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04\Desktop\"/>
    </mc:Choice>
  </mc:AlternateContent>
  <bookViews>
    <workbookView xWindow="0" yWindow="0" windowWidth="28800" windowHeight="12210" activeTab="3"/>
  </bookViews>
  <sheets>
    <sheet name="相对丰度" sheetId="1" r:id="rId1"/>
    <sheet name="整数-101F" sheetId="2" r:id="rId2"/>
    <sheet name="top5F" sheetId="3" r:id="rId3"/>
    <sheet name="top3F" sheetId="4" r:id="rId4"/>
    <sheet name="3F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2" l="1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CU875" i="2"/>
  <c r="CV875" i="2"/>
  <c r="CW875" i="2"/>
  <c r="CX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CR876" i="2"/>
  <c r="CS876" i="2"/>
  <c r="CT876" i="2"/>
  <c r="CU876" i="2"/>
  <c r="CV876" i="2"/>
  <c r="CW876" i="2"/>
  <c r="CX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CR877" i="2"/>
  <c r="CS877" i="2"/>
  <c r="CT877" i="2"/>
  <c r="CU877" i="2"/>
  <c r="CV877" i="2"/>
  <c r="CW877" i="2"/>
  <c r="CX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CR878" i="2"/>
  <c r="CS878" i="2"/>
  <c r="CT878" i="2"/>
  <c r="CU878" i="2"/>
  <c r="CV878" i="2"/>
  <c r="CW878" i="2"/>
  <c r="CX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CR880" i="2"/>
  <c r="CS880" i="2"/>
  <c r="CT880" i="2"/>
  <c r="CU880" i="2"/>
  <c r="CV880" i="2"/>
  <c r="CW880" i="2"/>
  <c r="CX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CU882" i="2"/>
  <c r="CV882" i="2"/>
  <c r="CW882" i="2"/>
  <c r="CX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CR883" i="2"/>
  <c r="CS883" i="2"/>
  <c r="CT883" i="2"/>
  <c r="CU883" i="2"/>
  <c r="CV883" i="2"/>
  <c r="CW883" i="2"/>
  <c r="CX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CR884" i="2"/>
  <c r="CS884" i="2"/>
  <c r="CT884" i="2"/>
  <c r="CU884" i="2"/>
  <c r="CV884" i="2"/>
  <c r="CW884" i="2"/>
  <c r="CX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CR886" i="2"/>
  <c r="CS886" i="2"/>
  <c r="CT886" i="2"/>
  <c r="CU886" i="2"/>
  <c r="CV886" i="2"/>
  <c r="CW886" i="2"/>
  <c r="CX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CR887" i="2"/>
  <c r="CS887" i="2"/>
  <c r="CT887" i="2"/>
  <c r="CU887" i="2"/>
  <c r="CV887" i="2"/>
  <c r="CW887" i="2"/>
  <c r="CX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CU889" i="2"/>
  <c r="CV889" i="2"/>
  <c r="CW889" i="2"/>
  <c r="CX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CR890" i="2"/>
  <c r="CS890" i="2"/>
  <c r="CT890" i="2"/>
  <c r="CU890" i="2"/>
  <c r="CV890" i="2"/>
  <c r="CW890" i="2"/>
  <c r="CX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CR892" i="2"/>
  <c r="CS892" i="2"/>
  <c r="CT892" i="2"/>
  <c r="CU892" i="2"/>
  <c r="CV892" i="2"/>
  <c r="CW892" i="2"/>
  <c r="CX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CR893" i="2"/>
  <c r="CS893" i="2"/>
  <c r="CT893" i="2"/>
  <c r="CU893" i="2"/>
  <c r="CV893" i="2"/>
  <c r="CW893" i="2"/>
  <c r="CX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CR894" i="2"/>
  <c r="CS894" i="2"/>
  <c r="CT894" i="2"/>
  <c r="CU894" i="2"/>
  <c r="CV894" i="2"/>
  <c r="CW894" i="2"/>
  <c r="CX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CU896" i="2"/>
  <c r="CV896" i="2"/>
  <c r="CW896" i="2"/>
  <c r="CX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CR898" i="2"/>
  <c r="CS898" i="2"/>
  <c r="CT898" i="2"/>
  <c r="CU898" i="2"/>
  <c r="CV898" i="2"/>
  <c r="CW898" i="2"/>
  <c r="CX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CR899" i="2"/>
  <c r="CS899" i="2"/>
  <c r="CT899" i="2"/>
  <c r="CU899" i="2"/>
  <c r="CV899" i="2"/>
  <c r="CW899" i="2"/>
  <c r="CX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CR900" i="2"/>
  <c r="CS900" i="2"/>
  <c r="CT900" i="2"/>
  <c r="CU900" i="2"/>
  <c r="CV900" i="2"/>
  <c r="CW900" i="2"/>
  <c r="CX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CR901" i="2"/>
  <c r="CS901" i="2"/>
  <c r="CT901" i="2"/>
  <c r="CU901" i="2"/>
  <c r="CV901" i="2"/>
  <c r="CW901" i="2"/>
  <c r="CX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CR904" i="2"/>
  <c r="CS904" i="2"/>
  <c r="CT904" i="2"/>
  <c r="CU904" i="2"/>
  <c r="CV904" i="2"/>
  <c r="CW904" i="2"/>
  <c r="CX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CR905" i="2"/>
  <c r="CS905" i="2"/>
  <c r="CT905" i="2"/>
  <c r="CU905" i="2"/>
  <c r="CV905" i="2"/>
  <c r="CW905" i="2"/>
  <c r="CX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CR906" i="2"/>
  <c r="CS906" i="2"/>
  <c r="CT906" i="2"/>
  <c r="CU906" i="2"/>
  <c r="CV906" i="2"/>
  <c r="CW906" i="2"/>
  <c r="CX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CR907" i="2"/>
  <c r="CS907" i="2"/>
  <c r="CT907" i="2"/>
  <c r="CU907" i="2"/>
  <c r="CV907" i="2"/>
  <c r="CW907" i="2"/>
  <c r="CX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CR908" i="2"/>
  <c r="CS908" i="2"/>
  <c r="CT908" i="2"/>
  <c r="CU908" i="2"/>
  <c r="CV908" i="2"/>
  <c r="CW908" i="2"/>
  <c r="CX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CU910" i="2"/>
  <c r="CV910" i="2"/>
  <c r="CW910" i="2"/>
  <c r="CX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CR911" i="2"/>
  <c r="CS911" i="2"/>
  <c r="CT911" i="2"/>
  <c r="CU911" i="2"/>
  <c r="CV911" i="2"/>
  <c r="CW911" i="2"/>
  <c r="CX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CR912" i="2"/>
  <c r="CS912" i="2"/>
  <c r="CT912" i="2"/>
  <c r="CU912" i="2"/>
  <c r="CV912" i="2"/>
  <c r="CW912" i="2"/>
  <c r="CX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CR913" i="2"/>
  <c r="CS913" i="2"/>
  <c r="CT913" i="2"/>
  <c r="CU913" i="2"/>
  <c r="CV913" i="2"/>
  <c r="CW913" i="2"/>
  <c r="CX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CR914" i="2"/>
  <c r="CS914" i="2"/>
  <c r="CT914" i="2"/>
  <c r="CU914" i="2"/>
  <c r="CV914" i="2"/>
  <c r="CW914" i="2"/>
  <c r="CX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CU917" i="2"/>
  <c r="CV917" i="2"/>
  <c r="CW917" i="2"/>
  <c r="CX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CR918" i="2"/>
  <c r="CS918" i="2"/>
  <c r="CT918" i="2"/>
  <c r="CU918" i="2"/>
  <c r="CV918" i="2"/>
  <c r="CW918" i="2"/>
  <c r="CX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CR919" i="2"/>
  <c r="CS919" i="2"/>
  <c r="CT919" i="2"/>
  <c r="CU919" i="2"/>
  <c r="CV919" i="2"/>
  <c r="CW919" i="2"/>
  <c r="CX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CR920" i="2"/>
  <c r="CS920" i="2"/>
  <c r="CT920" i="2"/>
  <c r="CU920" i="2"/>
  <c r="CV920" i="2"/>
  <c r="CW920" i="2"/>
  <c r="CX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CR921" i="2"/>
  <c r="CS921" i="2"/>
  <c r="CT921" i="2"/>
  <c r="CU921" i="2"/>
  <c r="CV921" i="2"/>
  <c r="CW921" i="2"/>
  <c r="CX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CU924" i="2"/>
  <c r="CV924" i="2"/>
  <c r="CW924" i="2"/>
  <c r="CX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CR925" i="2"/>
  <c r="CS925" i="2"/>
  <c r="CT925" i="2"/>
  <c r="CU925" i="2"/>
  <c r="CV925" i="2"/>
  <c r="CW925" i="2"/>
  <c r="CX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CR926" i="2"/>
  <c r="CS926" i="2"/>
  <c r="CT926" i="2"/>
  <c r="CU926" i="2"/>
  <c r="CV926" i="2"/>
  <c r="CW926" i="2"/>
  <c r="CX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CR927" i="2"/>
  <c r="CS927" i="2"/>
  <c r="CT927" i="2"/>
  <c r="CU927" i="2"/>
  <c r="CV927" i="2"/>
  <c r="CW927" i="2"/>
  <c r="CX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CR928" i="2"/>
  <c r="CS928" i="2"/>
  <c r="CT928" i="2"/>
  <c r="CU928" i="2"/>
  <c r="CV928" i="2"/>
  <c r="CW928" i="2"/>
  <c r="CX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CU931" i="2"/>
  <c r="CV931" i="2"/>
  <c r="CW931" i="2"/>
  <c r="CX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CR932" i="2"/>
  <c r="CS932" i="2"/>
  <c r="CT932" i="2"/>
  <c r="CU932" i="2"/>
  <c r="CV932" i="2"/>
  <c r="CW932" i="2"/>
  <c r="CX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CR933" i="2"/>
  <c r="CS933" i="2"/>
  <c r="CT933" i="2"/>
  <c r="CU933" i="2"/>
  <c r="CV933" i="2"/>
  <c r="CW933" i="2"/>
  <c r="CX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CR934" i="2"/>
  <c r="CS934" i="2"/>
  <c r="CT934" i="2"/>
  <c r="CU934" i="2"/>
  <c r="CV934" i="2"/>
  <c r="CW934" i="2"/>
  <c r="CX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CR935" i="2"/>
  <c r="CS935" i="2"/>
  <c r="CT935" i="2"/>
  <c r="CU935" i="2"/>
  <c r="CV935" i="2"/>
  <c r="CW935" i="2"/>
  <c r="CX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CU938" i="2"/>
  <c r="CV938" i="2"/>
  <c r="CW938" i="2"/>
  <c r="CX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CR939" i="2"/>
  <c r="CS939" i="2"/>
  <c r="CT939" i="2"/>
  <c r="CU939" i="2"/>
  <c r="CV939" i="2"/>
  <c r="CW939" i="2"/>
  <c r="CX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CR940" i="2"/>
  <c r="CS940" i="2"/>
  <c r="CT940" i="2"/>
  <c r="CU940" i="2"/>
  <c r="CV940" i="2"/>
  <c r="CW940" i="2"/>
  <c r="CX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CR941" i="2"/>
  <c r="CS941" i="2"/>
  <c r="CT941" i="2"/>
  <c r="CU941" i="2"/>
  <c r="CV941" i="2"/>
  <c r="CW941" i="2"/>
  <c r="CX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CR942" i="2"/>
  <c r="CS942" i="2"/>
  <c r="CT942" i="2"/>
  <c r="CU942" i="2"/>
  <c r="CV942" i="2"/>
  <c r="CW942" i="2"/>
  <c r="CX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CU945" i="2"/>
  <c r="CV945" i="2"/>
  <c r="CW945" i="2"/>
  <c r="CX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CR946" i="2"/>
  <c r="CS946" i="2"/>
  <c r="CT946" i="2"/>
  <c r="CU946" i="2"/>
  <c r="CV946" i="2"/>
  <c r="CW946" i="2"/>
  <c r="CX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CR947" i="2"/>
  <c r="CS947" i="2"/>
  <c r="CT947" i="2"/>
  <c r="CU947" i="2"/>
  <c r="CV947" i="2"/>
  <c r="CW947" i="2"/>
  <c r="CX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CR948" i="2"/>
  <c r="CS948" i="2"/>
  <c r="CT948" i="2"/>
  <c r="CU948" i="2"/>
  <c r="CV948" i="2"/>
  <c r="CW948" i="2"/>
  <c r="CX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CR949" i="2"/>
  <c r="CS949" i="2"/>
  <c r="CT949" i="2"/>
  <c r="CU949" i="2"/>
  <c r="CV949" i="2"/>
  <c r="CW949" i="2"/>
  <c r="CX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CU952" i="2"/>
  <c r="CV952" i="2"/>
  <c r="CW952" i="2"/>
  <c r="CX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CR953" i="2"/>
  <c r="CS953" i="2"/>
  <c r="CT953" i="2"/>
  <c r="CU953" i="2"/>
  <c r="CV953" i="2"/>
  <c r="CW953" i="2"/>
  <c r="CX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CR954" i="2"/>
  <c r="CS954" i="2"/>
  <c r="CT954" i="2"/>
  <c r="CU954" i="2"/>
  <c r="CV954" i="2"/>
  <c r="CW954" i="2"/>
  <c r="CX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CR955" i="2"/>
  <c r="CS955" i="2"/>
  <c r="CT955" i="2"/>
  <c r="CU955" i="2"/>
  <c r="CV955" i="2"/>
  <c r="CW955" i="2"/>
  <c r="CX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CR956" i="2"/>
  <c r="CS956" i="2"/>
  <c r="CT956" i="2"/>
  <c r="CU956" i="2"/>
  <c r="CV956" i="2"/>
  <c r="CW956" i="2"/>
  <c r="CX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CU959" i="2"/>
  <c r="CV959" i="2"/>
  <c r="CW959" i="2"/>
  <c r="CX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CR960" i="2"/>
  <c r="CS960" i="2"/>
  <c r="CT960" i="2"/>
  <c r="CU960" i="2"/>
  <c r="CV960" i="2"/>
  <c r="CW960" i="2"/>
  <c r="CX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CR961" i="2"/>
  <c r="CS961" i="2"/>
  <c r="CT961" i="2"/>
  <c r="CU961" i="2"/>
  <c r="CV961" i="2"/>
  <c r="CW961" i="2"/>
  <c r="CX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CR962" i="2"/>
  <c r="CS962" i="2"/>
  <c r="CT962" i="2"/>
  <c r="CU962" i="2"/>
  <c r="CV962" i="2"/>
  <c r="CW962" i="2"/>
  <c r="CX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CR963" i="2"/>
  <c r="CS963" i="2"/>
  <c r="CT963" i="2"/>
  <c r="CU963" i="2"/>
  <c r="CV963" i="2"/>
  <c r="CW963" i="2"/>
  <c r="CX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CU966" i="2"/>
  <c r="CV966" i="2"/>
  <c r="CW966" i="2"/>
  <c r="CX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CR967" i="2"/>
  <c r="CS967" i="2"/>
  <c r="CT967" i="2"/>
  <c r="CU967" i="2"/>
  <c r="CV967" i="2"/>
  <c r="CW967" i="2"/>
  <c r="CX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CR968" i="2"/>
  <c r="CS968" i="2"/>
  <c r="CT968" i="2"/>
  <c r="CU968" i="2"/>
  <c r="CV968" i="2"/>
  <c r="CW968" i="2"/>
  <c r="CX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CR969" i="2"/>
  <c r="CS969" i="2"/>
  <c r="CT969" i="2"/>
  <c r="CU969" i="2"/>
  <c r="CV969" i="2"/>
  <c r="CW969" i="2"/>
  <c r="CX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CR970" i="2"/>
  <c r="CS970" i="2"/>
  <c r="CT970" i="2"/>
  <c r="CU970" i="2"/>
  <c r="CV970" i="2"/>
  <c r="CW970" i="2"/>
  <c r="CX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CU973" i="2"/>
  <c r="CV973" i="2"/>
  <c r="CW973" i="2"/>
  <c r="CX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CR974" i="2"/>
  <c r="CS974" i="2"/>
  <c r="CT974" i="2"/>
  <c r="CU974" i="2"/>
  <c r="CV974" i="2"/>
  <c r="CW974" i="2"/>
  <c r="CX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CR975" i="2"/>
  <c r="CS975" i="2"/>
  <c r="CT975" i="2"/>
  <c r="CU975" i="2"/>
  <c r="CV975" i="2"/>
  <c r="CW975" i="2"/>
  <c r="CX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CR976" i="2"/>
  <c r="CS976" i="2"/>
  <c r="CT976" i="2"/>
  <c r="CU976" i="2"/>
  <c r="CV976" i="2"/>
  <c r="CW976" i="2"/>
  <c r="CX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CR977" i="2"/>
  <c r="CS977" i="2"/>
  <c r="CT977" i="2"/>
  <c r="CU977" i="2"/>
  <c r="CV977" i="2"/>
  <c r="CW977" i="2"/>
  <c r="CX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CU980" i="2"/>
  <c r="CV980" i="2"/>
  <c r="CW980" i="2"/>
  <c r="CX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CR981" i="2"/>
  <c r="CS981" i="2"/>
  <c r="CT981" i="2"/>
  <c r="CU981" i="2"/>
  <c r="CV981" i="2"/>
  <c r="CW981" i="2"/>
  <c r="CX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CR982" i="2"/>
  <c r="CS982" i="2"/>
  <c r="CT982" i="2"/>
  <c r="CU982" i="2"/>
  <c r="CV982" i="2"/>
  <c r="CW982" i="2"/>
  <c r="CX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CR983" i="2"/>
  <c r="CS983" i="2"/>
  <c r="CT983" i="2"/>
  <c r="CU983" i="2"/>
  <c r="CV983" i="2"/>
  <c r="CW983" i="2"/>
  <c r="CX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CR984" i="2"/>
  <c r="CS984" i="2"/>
  <c r="CT984" i="2"/>
  <c r="CU984" i="2"/>
  <c r="CV984" i="2"/>
  <c r="CW984" i="2"/>
  <c r="CX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CU987" i="2"/>
  <c r="CV987" i="2"/>
  <c r="CW987" i="2"/>
  <c r="CX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CR988" i="2"/>
  <c r="CS988" i="2"/>
  <c r="CT988" i="2"/>
  <c r="CU988" i="2"/>
  <c r="CV988" i="2"/>
  <c r="CW988" i="2"/>
  <c r="CX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CR989" i="2"/>
  <c r="CS989" i="2"/>
  <c r="CT989" i="2"/>
  <c r="CU989" i="2"/>
  <c r="CV989" i="2"/>
  <c r="CW989" i="2"/>
  <c r="CX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CR990" i="2"/>
  <c r="CS990" i="2"/>
  <c r="CT990" i="2"/>
  <c r="CU990" i="2"/>
  <c r="CV990" i="2"/>
  <c r="CW990" i="2"/>
  <c r="CX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CR991" i="2"/>
  <c r="CS991" i="2"/>
  <c r="CT991" i="2"/>
  <c r="CU991" i="2"/>
  <c r="CV991" i="2"/>
  <c r="CW991" i="2"/>
  <c r="CX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CU994" i="2"/>
  <c r="CV994" i="2"/>
  <c r="CW994" i="2"/>
  <c r="CX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CR995" i="2"/>
  <c r="CS995" i="2"/>
  <c r="CT995" i="2"/>
  <c r="CU995" i="2"/>
  <c r="CV995" i="2"/>
  <c r="CW995" i="2"/>
  <c r="CX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CR996" i="2"/>
  <c r="CS996" i="2"/>
  <c r="CT996" i="2"/>
  <c r="CU996" i="2"/>
  <c r="CV996" i="2"/>
  <c r="CW996" i="2"/>
  <c r="CX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CR997" i="2"/>
  <c r="CS997" i="2"/>
  <c r="CT997" i="2"/>
  <c r="CU997" i="2"/>
  <c r="CV997" i="2"/>
  <c r="CW997" i="2"/>
  <c r="CX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CR998" i="2"/>
  <c r="CS998" i="2"/>
  <c r="CT998" i="2"/>
  <c r="CU998" i="2"/>
  <c r="CV998" i="2"/>
  <c r="CW998" i="2"/>
  <c r="CX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CU1001" i="2"/>
  <c r="CV1001" i="2"/>
  <c r="CW1001" i="2"/>
  <c r="CX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CR1002" i="2"/>
  <c r="CS1002" i="2"/>
  <c r="CT1002" i="2"/>
  <c r="CU1002" i="2"/>
  <c r="CV1002" i="2"/>
  <c r="CW1002" i="2"/>
  <c r="CX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CR1003" i="2"/>
  <c r="CS1003" i="2"/>
  <c r="CT1003" i="2"/>
  <c r="CU1003" i="2"/>
  <c r="CV1003" i="2"/>
  <c r="CW1003" i="2"/>
  <c r="CX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CR1004" i="2"/>
  <c r="CS1004" i="2"/>
  <c r="CT1004" i="2"/>
  <c r="CU1004" i="2"/>
  <c r="CV1004" i="2"/>
  <c r="CW1004" i="2"/>
  <c r="CX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CR1005" i="2"/>
  <c r="CS1005" i="2"/>
  <c r="CT1005" i="2"/>
  <c r="CU1005" i="2"/>
  <c r="CV1005" i="2"/>
  <c r="CW1005" i="2"/>
  <c r="CX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CU1008" i="2"/>
  <c r="CV1008" i="2"/>
  <c r="CW1008" i="2"/>
  <c r="CX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CH1009" i="2"/>
  <c r="CI1009" i="2"/>
  <c r="CJ1009" i="2"/>
  <c r="CK1009" i="2"/>
  <c r="CL1009" i="2"/>
  <c r="CM1009" i="2"/>
  <c r="CN1009" i="2"/>
  <c r="CO1009" i="2"/>
  <c r="CP1009" i="2"/>
  <c r="CQ1009" i="2"/>
  <c r="CR1009" i="2"/>
  <c r="CS1009" i="2"/>
  <c r="CT1009" i="2"/>
  <c r="CU1009" i="2"/>
  <c r="CV1009" i="2"/>
  <c r="CW1009" i="2"/>
  <c r="CX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CH1010" i="2"/>
  <c r="CI1010" i="2"/>
  <c r="CJ1010" i="2"/>
  <c r="CK1010" i="2"/>
  <c r="CL1010" i="2"/>
  <c r="CM1010" i="2"/>
  <c r="CN1010" i="2"/>
  <c r="CO1010" i="2"/>
  <c r="CP1010" i="2"/>
  <c r="CQ1010" i="2"/>
  <c r="CR1010" i="2"/>
  <c r="CS1010" i="2"/>
  <c r="CT1010" i="2"/>
  <c r="CU1010" i="2"/>
  <c r="CV1010" i="2"/>
  <c r="CW1010" i="2"/>
  <c r="CX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CH1011" i="2"/>
  <c r="CI1011" i="2"/>
  <c r="CJ1011" i="2"/>
  <c r="CK1011" i="2"/>
  <c r="CL1011" i="2"/>
  <c r="CM1011" i="2"/>
  <c r="CN1011" i="2"/>
  <c r="CO1011" i="2"/>
  <c r="CP1011" i="2"/>
  <c r="CQ1011" i="2"/>
  <c r="CR1011" i="2"/>
  <c r="CS1011" i="2"/>
  <c r="CT1011" i="2"/>
  <c r="CU1011" i="2"/>
  <c r="CV1011" i="2"/>
  <c r="CW1011" i="2"/>
  <c r="CX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CH1012" i="2"/>
  <c r="CI1012" i="2"/>
  <c r="CJ1012" i="2"/>
  <c r="CK1012" i="2"/>
  <c r="CL1012" i="2"/>
  <c r="CM1012" i="2"/>
  <c r="CN1012" i="2"/>
  <c r="CO1012" i="2"/>
  <c r="CP1012" i="2"/>
  <c r="CQ1012" i="2"/>
  <c r="CR1012" i="2"/>
  <c r="CS1012" i="2"/>
  <c r="CT1012" i="2"/>
  <c r="CU1012" i="2"/>
  <c r="CV1012" i="2"/>
  <c r="CW1012" i="2"/>
  <c r="CX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CU1015" i="2"/>
  <c r="CV1015" i="2"/>
  <c r="CW1015" i="2"/>
  <c r="CX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CH1016" i="2"/>
  <c r="CI1016" i="2"/>
  <c r="CJ1016" i="2"/>
  <c r="CK1016" i="2"/>
  <c r="CL1016" i="2"/>
  <c r="CM1016" i="2"/>
  <c r="CN1016" i="2"/>
  <c r="CO1016" i="2"/>
  <c r="CP1016" i="2"/>
  <c r="CQ1016" i="2"/>
  <c r="CR1016" i="2"/>
  <c r="CS1016" i="2"/>
  <c r="CT1016" i="2"/>
  <c r="CU1016" i="2"/>
  <c r="CV1016" i="2"/>
  <c r="CW1016" i="2"/>
  <c r="CX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CH1017" i="2"/>
  <c r="CI1017" i="2"/>
  <c r="CJ1017" i="2"/>
  <c r="CK1017" i="2"/>
  <c r="CL1017" i="2"/>
  <c r="CM1017" i="2"/>
  <c r="CN1017" i="2"/>
  <c r="CO1017" i="2"/>
  <c r="CP1017" i="2"/>
  <c r="CQ1017" i="2"/>
  <c r="CR1017" i="2"/>
  <c r="CS1017" i="2"/>
  <c r="CT1017" i="2"/>
  <c r="CU1017" i="2"/>
  <c r="CV1017" i="2"/>
  <c r="CW1017" i="2"/>
  <c r="CX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CH1018" i="2"/>
  <c r="CI1018" i="2"/>
  <c r="CJ1018" i="2"/>
  <c r="CK1018" i="2"/>
  <c r="CL1018" i="2"/>
  <c r="CM1018" i="2"/>
  <c r="CN1018" i="2"/>
  <c r="CO1018" i="2"/>
  <c r="CP1018" i="2"/>
  <c r="CQ1018" i="2"/>
  <c r="CR1018" i="2"/>
  <c r="CS1018" i="2"/>
  <c r="CT1018" i="2"/>
  <c r="CU1018" i="2"/>
  <c r="CV1018" i="2"/>
  <c r="CW1018" i="2"/>
  <c r="CX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CH1019" i="2"/>
  <c r="CI1019" i="2"/>
  <c r="CJ1019" i="2"/>
  <c r="CK1019" i="2"/>
  <c r="CL1019" i="2"/>
  <c r="CM1019" i="2"/>
  <c r="CN1019" i="2"/>
  <c r="CO1019" i="2"/>
  <c r="CP1019" i="2"/>
  <c r="CQ1019" i="2"/>
  <c r="CR1019" i="2"/>
  <c r="CS1019" i="2"/>
  <c r="CT1019" i="2"/>
  <c r="CU1019" i="2"/>
  <c r="CV1019" i="2"/>
  <c r="CW1019" i="2"/>
  <c r="CX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CR1020" i="2"/>
  <c r="CS1020" i="2"/>
  <c r="CT1020" i="2"/>
  <c r="CU1020" i="2"/>
  <c r="CV1020" i="2"/>
  <c r="CW1020" i="2"/>
  <c r="CX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CR1021" i="2"/>
  <c r="CS1021" i="2"/>
  <c r="CT1021" i="2"/>
  <c r="CU1021" i="2"/>
  <c r="CV1021" i="2"/>
  <c r="CW1021" i="2"/>
  <c r="CX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CR1022" i="2"/>
  <c r="CS1022" i="2"/>
  <c r="CT1022" i="2"/>
  <c r="CU1022" i="2"/>
  <c r="CV1022" i="2"/>
  <c r="CW1022" i="2"/>
  <c r="CX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CH1023" i="2"/>
  <c r="CI1023" i="2"/>
  <c r="CJ1023" i="2"/>
  <c r="CK1023" i="2"/>
  <c r="CL1023" i="2"/>
  <c r="CM1023" i="2"/>
  <c r="CN1023" i="2"/>
  <c r="CO1023" i="2"/>
  <c r="CP1023" i="2"/>
  <c r="CQ1023" i="2"/>
  <c r="CR1023" i="2"/>
  <c r="CS1023" i="2"/>
  <c r="CT1023" i="2"/>
  <c r="CU1023" i="2"/>
  <c r="CV1023" i="2"/>
  <c r="CW1023" i="2"/>
  <c r="CX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CE1024" i="2"/>
  <c r="CF1024" i="2"/>
  <c r="CG1024" i="2"/>
  <c r="CH1024" i="2"/>
  <c r="CI1024" i="2"/>
  <c r="CJ1024" i="2"/>
  <c r="CK1024" i="2"/>
  <c r="CL1024" i="2"/>
  <c r="CM1024" i="2"/>
  <c r="CN1024" i="2"/>
  <c r="CO1024" i="2"/>
  <c r="CP1024" i="2"/>
  <c r="CQ1024" i="2"/>
  <c r="CR1024" i="2"/>
  <c r="CS1024" i="2"/>
  <c r="CT1024" i="2"/>
  <c r="CU1024" i="2"/>
  <c r="CV1024" i="2"/>
  <c r="CW1024" i="2"/>
  <c r="CX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CE1025" i="2"/>
  <c r="CF1025" i="2"/>
  <c r="CG1025" i="2"/>
  <c r="CH1025" i="2"/>
  <c r="CI1025" i="2"/>
  <c r="CJ1025" i="2"/>
  <c r="CK1025" i="2"/>
  <c r="CL1025" i="2"/>
  <c r="CM1025" i="2"/>
  <c r="CN1025" i="2"/>
  <c r="CO1025" i="2"/>
  <c r="CP1025" i="2"/>
  <c r="CQ1025" i="2"/>
  <c r="CR1025" i="2"/>
  <c r="CS1025" i="2"/>
  <c r="CT1025" i="2"/>
  <c r="CU1025" i="2"/>
  <c r="CV1025" i="2"/>
  <c r="CW1025" i="2"/>
  <c r="CX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CD1026" i="2"/>
  <c r="CE1026" i="2"/>
  <c r="CF1026" i="2"/>
  <c r="CG1026" i="2"/>
  <c r="CH1026" i="2"/>
  <c r="CI1026" i="2"/>
  <c r="CJ1026" i="2"/>
  <c r="CK1026" i="2"/>
  <c r="CL1026" i="2"/>
  <c r="CM1026" i="2"/>
  <c r="CN1026" i="2"/>
  <c r="CO1026" i="2"/>
  <c r="CP1026" i="2"/>
  <c r="CQ1026" i="2"/>
  <c r="CR1026" i="2"/>
  <c r="CS1026" i="2"/>
  <c r="CT1026" i="2"/>
  <c r="CU1026" i="2"/>
  <c r="CV1026" i="2"/>
  <c r="CW1026" i="2"/>
  <c r="CX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CD1027" i="2"/>
  <c r="CE1027" i="2"/>
  <c r="CF1027" i="2"/>
  <c r="CG1027" i="2"/>
  <c r="CH1027" i="2"/>
  <c r="CI1027" i="2"/>
  <c r="CJ1027" i="2"/>
  <c r="CK1027" i="2"/>
  <c r="CL1027" i="2"/>
  <c r="CM1027" i="2"/>
  <c r="CN1027" i="2"/>
  <c r="CO1027" i="2"/>
  <c r="CP1027" i="2"/>
  <c r="CQ1027" i="2"/>
  <c r="CR1027" i="2"/>
  <c r="CS1027" i="2"/>
  <c r="CT1027" i="2"/>
  <c r="CU1027" i="2"/>
  <c r="CV1027" i="2"/>
  <c r="CW1027" i="2"/>
  <c r="CX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CH1028" i="2"/>
  <c r="CI1028" i="2"/>
  <c r="CJ1028" i="2"/>
  <c r="CK1028" i="2"/>
  <c r="CL1028" i="2"/>
  <c r="CM1028" i="2"/>
  <c r="CN1028" i="2"/>
  <c r="CO1028" i="2"/>
  <c r="CP1028" i="2"/>
  <c r="CQ1028" i="2"/>
  <c r="CR1028" i="2"/>
  <c r="CS1028" i="2"/>
  <c r="CT1028" i="2"/>
  <c r="CU1028" i="2"/>
  <c r="CV1028" i="2"/>
  <c r="CW1028" i="2"/>
  <c r="CX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CH1029" i="2"/>
  <c r="CI1029" i="2"/>
  <c r="CJ1029" i="2"/>
  <c r="CK1029" i="2"/>
  <c r="CL1029" i="2"/>
  <c r="CM1029" i="2"/>
  <c r="CN1029" i="2"/>
  <c r="CO1029" i="2"/>
  <c r="CP1029" i="2"/>
  <c r="CQ1029" i="2"/>
  <c r="CR1029" i="2"/>
  <c r="CS1029" i="2"/>
  <c r="CT1029" i="2"/>
  <c r="CU1029" i="2"/>
  <c r="CV1029" i="2"/>
  <c r="CW1029" i="2"/>
  <c r="CX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CD1030" i="2"/>
  <c r="CE1030" i="2"/>
  <c r="CF1030" i="2"/>
  <c r="CG1030" i="2"/>
  <c r="CH1030" i="2"/>
  <c r="CI1030" i="2"/>
  <c r="CJ1030" i="2"/>
  <c r="CK1030" i="2"/>
  <c r="CL1030" i="2"/>
  <c r="CM1030" i="2"/>
  <c r="CN1030" i="2"/>
  <c r="CO1030" i="2"/>
  <c r="CP1030" i="2"/>
  <c r="CQ1030" i="2"/>
  <c r="CR1030" i="2"/>
  <c r="CS1030" i="2"/>
  <c r="CT1030" i="2"/>
  <c r="CU1030" i="2"/>
  <c r="CV1030" i="2"/>
  <c r="CW1030" i="2"/>
  <c r="CX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CD1031" i="2"/>
  <c r="CE1031" i="2"/>
  <c r="CF1031" i="2"/>
  <c r="CG1031" i="2"/>
  <c r="CH1031" i="2"/>
  <c r="CI1031" i="2"/>
  <c r="CJ1031" i="2"/>
  <c r="CK1031" i="2"/>
  <c r="CL1031" i="2"/>
  <c r="CM1031" i="2"/>
  <c r="CN1031" i="2"/>
  <c r="CO1031" i="2"/>
  <c r="CP1031" i="2"/>
  <c r="CQ1031" i="2"/>
  <c r="CR1031" i="2"/>
  <c r="CS1031" i="2"/>
  <c r="CT1031" i="2"/>
  <c r="CU1031" i="2"/>
  <c r="CV1031" i="2"/>
  <c r="CW1031" i="2"/>
  <c r="CX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CD1032" i="2"/>
  <c r="CE1032" i="2"/>
  <c r="CF1032" i="2"/>
  <c r="CG1032" i="2"/>
  <c r="CH1032" i="2"/>
  <c r="CI1032" i="2"/>
  <c r="CJ1032" i="2"/>
  <c r="CK1032" i="2"/>
  <c r="CL1032" i="2"/>
  <c r="CM1032" i="2"/>
  <c r="CN1032" i="2"/>
  <c r="CO1032" i="2"/>
  <c r="CP1032" i="2"/>
  <c r="CQ1032" i="2"/>
  <c r="CR1032" i="2"/>
  <c r="CS1032" i="2"/>
  <c r="CT1032" i="2"/>
  <c r="CU1032" i="2"/>
  <c r="CV1032" i="2"/>
  <c r="CW1032" i="2"/>
  <c r="CX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CD1033" i="2"/>
  <c r="CE1033" i="2"/>
  <c r="CF1033" i="2"/>
  <c r="CG1033" i="2"/>
  <c r="CH1033" i="2"/>
  <c r="CI1033" i="2"/>
  <c r="CJ1033" i="2"/>
  <c r="CK1033" i="2"/>
  <c r="CL1033" i="2"/>
  <c r="CM1033" i="2"/>
  <c r="CN1033" i="2"/>
  <c r="CO1033" i="2"/>
  <c r="CP1033" i="2"/>
  <c r="CQ1033" i="2"/>
  <c r="CR1033" i="2"/>
  <c r="CS1033" i="2"/>
  <c r="CT1033" i="2"/>
  <c r="CU1033" i="2"/>
  <c r="CV1033" i="2"/>
  <c r="CW1033" i="2"/>
  <c r="CX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CD1034" i="2"/>
  <c r="CE1034" i="2"/>
  <c r="CF1034" i="2"/>
  <c r="CG1034" i="2"/>
  <c r="CH1034" i="2"/>
  <c r="CI1034" i="2"/>
  <c r="CJ1034" i="2"/>
  <c r="CK1034" i="2"/>
  <c r="CL1034" i="2"/>
  <c r="CM1034" i="2"/>
  <c r="CN1034" i="2"/>
  <c r="CO1034" i="2"/>
  <c r="CP1034" i="2"/>
  <c r="CQ1034" i="2"/>
  <c r="CR1034" i="2"/>
  <c r="CS1034" i="2"/>
  <c r="CT1034" i="2"/>
  <c r="CU1034" i="2"/>
  <c r="CV1034" i="2"/>
  <c r="CW1034" i="2"/>
  <c r="CX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CH1035" i="2"/>
  <c r="CI1035" i="2"/>
  <c r="CJ1035" i="2"/>
  <c r="CK1035" i="2"/>
  <c r="CL1035" i="2"/>
  <c r="CM1035" i="2"/>
  <c r="CN1035" i="2"/>
  <c r="CO1035" i="2"/>
  <c r="CP1035" i="2"/>
  <c r="CQ1035" i="2"/>
  <c r="CR1035" i="2"/>
  <c r="CS1035" i="2"/>
  <c r="CT1035" i="2"/>
  <c r="CU1035" i="2"/>
  <c r="CV1035" i="2"/>
  <c r="CW1035" i="2"/>
  <c r="CX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CH1036" i="2"/>
  <c r="CI1036" i="2"/>
  <c r="CJ1036" i="2"/>
  <c r="CK1036" i="2"/>
  <c r="CL1036" i="2"/>
  <c r="CM1036" i="2"/>
  <c r="CN1036" i="2"/>
  <c r="CO1036" i="2"/>
  <c r="CP1036" i="2"/>
  <c r="CQ1036" i="2"/>
  <c r="CR1036" i="2"/>
  <c r="CS1036" i="2"/>
  <c r="CT1036" i="2"/>
  <c r="CU1036" i="2"/>
  <c r="CV1036" i="2"/>
  <c r="CW1036" i="2"/>
  <c r="CX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CD1037" i="2"/>
  <c r="CE1037" i="2"/>
  <c r="CF1037" i="2"/>
  <c r="CG1037" i="2"/>
  <c r="CH1037" i="2"/>
  <c r="CI1037" i="2"/>
  <c r="CJ1037" i="2"/>
  <c r="CK1037" i="2"/>
  <c r="CL1037" i="2"/>
  <c r="CM1037" i="2"/>
  <c r="CN1037" i="2"/>
  <c r="CO1037" i="2"/>
  <c r="CP1037" i="2"/>
  <c r="CQ1037" i="2"/>
  <c r="CR1037" i="2"/>
  <c r="CS1037" i="2"/>
  <c r="CT1037" i="2"/>
  <c r="CU1037" i="2"/>
  <c r="CV1037" i="2"/>
  <c r="CW1037" i="2"/>
  <c r="CX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CD1038" i="2"/>
  <c r="CE1038" i="2"/>
  <c r="CF1038" i="2"/>
  <c r="CG1038" i="2"/>
  <c r="CH1038" i="2"/>
  <c r="CI1038" i="2"/>
  <c r="CJ1038" i="2"/>
  <c r="CK1038" i="2"/>
  <c r="CL1038" i="2"/>
  <c r="CM1038" i="2"/>
  <c r="CN1038" i="2"/>
  <c r="CO1038" i="2"/>
  <c r="CP1038" i="2"/>
  <c r="CQ1038" i="2"/>
  <c r="CR1038" i="2"/>
  <c r="CS1038" i="2"/>
  <c r="CT1038" i="2"/>
  <c r="CU1038" i="2"/>
  <c r="CV1038" i="2"/>
  <c r="CW1038" i="2"/>
  <c r="CX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CD1039" i="2"/>
  <c r="CE1039" i="2"/>
  <c r="CF1039" i="2"/>
  <c r="CG1039" i="2"/>
  <c r="CH1039" i="2"/>
  <c r="CI1039" i="2"/>
  <c r="CJ1039" i="2"/>
  <c r="CK1039" i="2"/>
  <c r="CL1039" i="2"/>
  <c r="CM1039" i="2"/>
  <c r="CN1039" i="2"/>
  <c r="CO1039" i="2"/>
  <c r="CP1039" i="2"/>
  <c r="CQ1039" i="2"/>
  <c r="CR1039" i="2"/>
  <c r="CS1039" i="2"/>
  <c r="CT1039" i="2"/>
  <c r="CU1039" i="2"/>
  <c r="CV1039" i="2"/>
  <c r="CW1039" i="2"/>
  <c r="CX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CD1040" i="2"/>
  <c r="CE1040" i="2"/>
  <c r="CF1040" i="2"/>
  <c r="CG1040" i="2"/>
  <c r="CH1040" i="2"/>
  <c r="CI1040" i="2"/>
  <c r="CJ1040" i="2"/>
  <c r="CK1040" i="2"/>
  <c r="CL1040" i="2"/>
  <c r="CM1040" i="2"/>
  <c r="CN1040" i="2"/>
  <c r="CO1040" i="2"/>
  <c r="CP1040" i="2"/>
  <c r="CQ1040" i="2"/>
  <c r="CR1040" i="2"/>
  <c r="CS1040" i="2"/>
  <c r="CT1040" i="2"/>
  <c r="CU1040" i="2"/>
  <c r="CV1040" i="2"/>
  <c r="CW1040" i="2"/>
  <c r="CX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CD1041" i="2"/>
  <c r="CE1041" i="2"/>
  <c r="CF1041" i="2"/>
  <c r="CG1041" i="2"/>
  <c r="CH1041" i="2"/>
  <c r="CI1041" i="2"/>
  <c r="CJ1041" i="2"/>
  <c r="CK1041" i="2"/>
  <c r="CL1041" i="2"/>
  <c r="CM1041" i="2"/>
  <c r="CN1041" i="2"/>
  <c r="CO1041" i="2"/>
  <c r="CP1041" i="2"/>
  <c r="CQ1041" i="2"/>
  <c r="CR1041" i="2"/>
  <c r="CS1041" i="2"/>
  <c r="CT1041" i="2"/>
  <c r="CU1041" i="2"/>
  <c r="CV1041" i="2"/>
  <c r="CW1041" i="2"/>
  <c r="CX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CH1042" i="2"/>
  <c r="CI1042" i="2"/>
  <c r="CJ1042" i="2"/>
  <c r="CK1042" i="2"/>
  <c r="CL1042" i="2"/>
  <c r="CM1042" i="2"/>
  <c r="CN1042" i="2"/>
  <c r="CO1042" i="2"/>
  <c r="CP1042" i="2"/>
  <c r="CQ1042" i="2"/>
  <c r="CR1042" i="2"/>
  <c r="CS1042" i="2"/>
  <c r="CT1042" i="2"/>
  <c r="CU1042" i="2"/>
  <c r="CV1042" i="2"/>
  <c r="CW1042" i="2"/>
  <c r="CX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CH1043" i="2"/>
  <c r="CI1043" i="2"/>
  <c r="CJ1043" i="2"/>
  <c r="CK1043" i="2"/>
  <c r="CL1043" i="2"/>
  <c r="CM1043" i="2"/>
  <c r="CN1043" i="2"/>
  <c r="CO1043" i="2"/>
  <c r="CP1043" i="2"/>
  <c r="CQ1043" i="2"/>
  <c r="CR1043" i="2"/>
  <c r="CS1043" i="2"/>
  <c r="CT1043" i="2"/>
  <c r="CU1043" i="2"/>
  <c r="CV1043" i="2"/>
  <c r="CW1043" i="2"/>
  <c r="CX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CD1044" i="2"/>
  <c r="CE1044" i="2"/>
  <c r="CF1044" i="2"/>
  <c r="CG1044" i="2"/>
  <c r="CH1044" i="2"/>
  <c r="CI1044" i="2"/>
  <c r="CJ1044" i="2"/>
  <c r="CK1044" i="2"/>
  <c r="CL1044" i="2"/>
  <c r="CM1044" i="2"/>
  <c r="CN1044" i="2"/>
  <c r="CO1044" i="2"/>
  <c r="CP1044" i="2"/>
  <c r="CQ1044" i="2"/>
  <c r="CR1044" i="2"/>
  <c r="CS1044" i="2"/>
  <c r="CT1044" i="2"/>
  <c r="CU1044" i="2"/>
  <c r="CV1044" i="2"/>
  <c r="CW1044" i="2"/>
  <c r="CX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CD1045" i="2"/>
  <c r="CE1045" i="2"/>
  <c r="CF1045" i="2"/>
  <c r="CG1045" i="2"/>
  <c r="CH1045" i="2"/>
  <c r="CI1045" i="2"/>
  <c r="CJ1045" i="2"/>
  <c r="CK1045" i="2"/>
  <c r="CL1045" i="2"/>
  <c r="CM1045" i="2"/>
  <c r="CN1045" i="2"/>
  <c r="CO1045" i="2"/>
  <c r="CP1045" i="2"/>
  <c r="CQ1045" i="2"/>
  <c r="CR1045" i="2"/>
  <c r="CS1045" i="2"/>
  <c r="CT1045" i="2"/>
  <c r="CU1045" i="2"/>
  <c r="CV1045" i="2"/>
  <c r="CW1045" i="2"/>
  <c r="CX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CD1046" i="2"/>
  <c r="CE1046" i="2"/>
  <c r="CF1046" i="2"/>
  <c r="CG1046" i="2"/>
  <c r="CH1046" i="2"/>
  <c r="CI1046" i="2"/>
  <c r="CJ1046" i="2"/>
  <c r="CK1046" i="2"/>
  <c r="CL1046" i="2"/>
  <c r="CM1046" i="2"/>
  <c r="CN1046" i="2"/>
  <c r="CO1046" i="2"/>
  <c r="CP1046" i="2"/>
  <c r="CQ1046" i="2"/>
  <c r="CR1046" i="2"/>
  <c r="CS1046" i="2"/>
  <c r="CT1046" i="2"/>
  <c r="CU1046" i="2"/>
  <c r="CV1046" i="2"/>
  <c r="CW1046" i="2"/>
  <c r="CX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CD1047" i="2"/>
  <c r="CE1047" i="2"/>
  <c r="CF1047" i="2"/>
  <c r="CG1047" i="2"/>
  <c r="CH1047" i="2"/>
  <c r="CI1047" i="2"/>
  <c r="CJ1047" i="2"/>
  <c r="CK1047" i="2"/>
  <c r="CL1047" i="2"/>
  <c r="CM1047" i="2"/>
  <c r="CN1047" i="2"/>
  <c r="CO1047" i="2"/>
  <c r="CP1047" i="2"/>
  <c r="CQ1047" i="2"/>
  <c r="CR1047" i="2"/>
  <c r="CS1047" i="2"/>
  <c r="CT1047" i="2"/>
  <c r="CU1047" i="2"/>
  <c r="CV1047" i="2"/>
  <c r="CW1047" i="2"/>
  <c r="CX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CD1048" i="2"/>
  <c r="CE1048" i="2"/>
  <c r="CF1048" i="2"/>
  <c r="CG1048" i="2"/>
  <c r="CH1048" i="2"/>
  <c r="CI1048" i="2"/>
  <c r="CJ1048" i="2"/>
  <c r="CK1048" i="2"/>
  <c r="CL1048" i="2"/>
  <c r="CM1048" i="2"/>
  <c r="CN1048" i="2"/>
  <c r="CO1048" i="2"/>
  <c r="CP1048" i="2"/>
  <c r="CQ1048" i="2"/>
  <c r="CR1048" i="2"/>
  <c r="CS1048" i="2"/>
  <c r="CT1048" i="2"/>
  <c r="CU1048" i="2"/>
  <c r="CV1048" i="2"/>
  <c r="CW1048" i="2"/>
  <c r="CX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CH1049" i="2"/>
  <c r="CI1049" i="2"/>
  <c r="CJ1049" i="2"/>
  <c r="CK1049" i="2"/>
  <c r="CL1049" i="2"/>
  <c r="CM1049" i="2"/>
  <c r="CN1049" i="2"/>
  <c r="CO1049" i="2"/>
  <c r="CP1049" i="2"/>
  <c r="CQ1049" i="2"/>
  <c r="CR1049" i="2"/>
  <c r="CS1049" i="2"/>
  <c r="CT1049" i="2"/>
  <c r="CU1049" i="2"/>
  <c r="CV1049" i="2"/>
  <c r="CW1049" i="2"/>
  <c r="CX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CH1050" i="2"/>
  <c r="CI1050" i="2"/>
  <c r="CJ1050" i="2"/>
  <c r="CK1050" i="2"/>
  <c r="CL1050" i="2"/>
  <c r="CM1050" i="2"/>
  <c r="CN1050" i="2"/>
  <c r="CO1050" i="2"/>
  <c r="CP1050" i="2"/>
  <c r="CQ1050" i="2"/>
  <c r="CR1050" i="2"/>
  <c r="CS1050" i="2"/>
  <c r="CT1050" i="2"/>
  <c r="CU1050" i="2"/>
  <c r="CV1050" i="2"/>
  <c r="CW1050" i="2"/>
  <c r="CX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CD1051" i="2"/>
  <c r="CE1051" i="2"/>
  <c r="CF1051" i="2"/>
  <c r="CG1051" i="2"/>
  <c r="CH1051" i="2"/>
  <c r="CI1051" i="2"/>
  <c r="CJ1051" i="2"/>
  <c r="CK1051" i="2"/>
  <c r="CL1051" i="2"/>
  <c r="CM1051" i="2"/>
  <c r="CN1051" i="2"/>
  <c r="CO1051" i="2"/>
  <c r="CP1051" i="2"/>
  <c r="CQ1051" i="2"/>
  <c r="CR1051" i="2"/>
  <c r="CS1051" i="2"/>
  <c r="CT1051" i="2"/>
  <c r="CU1051" i="2"/>
  <c r="CV1051" i="2"/>
  <c r="CW1051" i="2"/>
  <c r="CX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CD1052" i="2"/>
  <c r="CE1052" i="2"/>
  <c r="CF1052" i="2"/>
  <c r="CG1052" i="2"/>
  <c r="CH1052" i="2"/>
  <c r="CI1052" i="2"/>
  <c r="CJ1052" i="2"/>
  <c r="CK1052" i="2"/>
  <c r="CL1052" i="2"/>
  <c r="CM1052" i="2"/>
  <c r="CN1052" i="2"/>
  <c r="CO1052" i="2"/>
  <c r="CP1052" i="2"/>
  <c r="CQ1052" i="2"/>
  <c r="CR1052" i="2"/>
  <c r="CS1052" i="2"/>
  <c r="CT1052" i="2"/>
  <c r="CU1052" i="2"/>
  <c r="CV1052" i="2"/>
  <c r="CW1052" i="2"/>
  <c r="CX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CD1053" i="2"/>
  <c r="CE1053" i="2"/>
  <c r="CF1053" i="2"/>
  <c r="CG1053" i="2"/>
  <c r="CH1053" i="2"/>
  <c r="CI1053" i="2"/>
  <c r="CJ1053" i="2"/>
  <c r="CK1053" i="2"/>
  <c r="CL1053" i="2"/>
  <c r="CM1053" i="2"/>
  <c r="CN1053" i="2"/>
  <c r="CO1053" i="2"/>
  <c r="CP1053" i="2"/>
  <c r="CQ1053" i="2"/>
  <c r="CR1053" i="2"/>
  <c r="CS1053" i="2"/>
  <c r="CT1053" i="2"/>
  <c r="CU1053" i="2"/>
  <c r="CV1053" i="2"/>
  <c r="CW1053" i="2"/>
  <c r="CX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CD1054" i="2"/>
  <c r="CE1054" i="2"/>
  <c r="CF1054" i="2"/>
  <c r="CG1054" i="2"/>
  <c r="CH1054" i="2"/>
  <c r="CI1054" i="2"/>
  <c r="CJ1054" i="2"/>
  <c r="CK1054" i="2"/>
  <c r="CL1054" i="2"/>
  <c r="CM1054" i="2"/>
  <c r="CN1054" i="2"/>
  <c r="CO1054" i="2"/>
  <c r="CP1054" i="2"/>
  <c r="CQ1054" i="2"/>
  <c r="CR1054" i="2"/>
  <c r="CS1054" i="2"/>
  <c r="CT1054" i="2"/>
  <c r="CU1054" i="2"/>
  <c r="CV1054" i="2"/>
  <c r="CW1054" i="2"/>
  <c r="CX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CD1055" i="2"/>
  <c r="CE1055" i="2"/>
  <c r="CF1055" i="2"/>
  <c r="CG1055" i="2"/>
  <c r="CH1055" i="2"/>
  <c r="CI1055" i="2"/>
  <c r="CJ1055" i="2"/>
  <c r="CK1055" i="2"/>
  <c r="CL1055" i="2"/>
  <c r="CM1055" i="2"/>
  <c r="CN1055" i="2"/>
  <c r="CO1055" i="2"/>
  <c r="CP1055" i="2"/>
  <c r="CQ1055" i="2"/>
  <c r="CR1055" i="2"/>
  <c r="CS1055" i="2"/>
  <c r="CT1055" i="2"/>
  <c r="CU1055" i="2"/>
  <c r="CV1055" i="2"/>
  <c r="CW1055" i="2"/>
  <c r="CX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CH1056" i="2"/>
  <c r="CI1056" i="2"/>
  <c r="CJ1056" i="2"/>
  <c r="CK1056" i="2"/>
  <c r="CL1056" i="2"/>
  <c r="CM1056" i="2"/>
  <c r="CN1056" i="2"/>
  <c r="CO1056" i="2"/>
  <c r="CP1056" i="2"/>
  <c r="CQ1056" i="2"/>
  <c r="CR1056" i="2"/>
  <c r="CS1056" i="2"/>
  <c r="CT1056" i="2"/>
  <c r="CU1056" i="2"/>
  <c r="CV1056" i="2"/>
  <c r="CW1056" i="2"/>
  <c r="CX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CH1057" i="2"/>
  <c r="CI1057" i="2"/>
  <c r="CJ1057" i="2"/>
  <c r="CK1057" i="2"/>
  <c r="CL1057" i="2"/>
  <c r="CM1057" i="2"/>
  <c r="CN1057" i="2"/>
  <c r="CO1057" i="2"/>
  <c r="CP1057" i="2"/>
  <c r="CQ1057" i="2"/>
  <c r="CR1057" i="2"/>
  <c r="CS1057" i="2"/>
  <c r="CT1057" i="2"/>
  <c r="CU1057" i="2"/>
  <c r="CV1057" i="2"/>
  <c r="CW1057" i="2"/>
  <c r="CX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CD1058" i="2"/>
  <c r="CE1058" i="2"/>
  <c r="CF1058" i="2"/>
  <c r="CG1058" i="2"/>
  <c r="CH1058" i="2"/>
  <c r="CI1058" i="2"/>
  <c r="CJ1058" i="2"/>
  <c r="CK1058" i="2"/>
  <c r="CL1058" i="2"/>
  <c r="CM1058" i="2"/>
  <c r="CN1058" i="2"/>
  <c r="CO1058" i="2"/>
  <c r="CP1058" i="2"/>
  <c r="CQ1058" i="2"/>
  <c r="CR1058" i="2"/>
  <c r="CS1058" i="2"/>
  <c r="CT1058" i="2"/>
  <c r="CU1058" i="2"/>
  <c r="CV1058" i="2"/>
  <c r="CW1058" i="2"/>
  <c r="CX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CD1059" i="2"/>
  <c r="CE1059" i="2"/>
  <c r="CF1059" i="2"/>
  <c r="CG1059" i="2"/>
  <c r="CH1059" i="2"/>
  <c r="CI1059" i="2"/>
  <c r="CJ1059" i="2"/>
  <c r="CK1059" i="2"/>
  <c r="CL1059" i="2"/>
  <c r="CM1059" i="2"/>
  <c r="CN1059" i="2"/>
  <c r="CO1059" i="2"/>
  <c r="CP1059" i="2"/>
  <c r="CQ1059" i="2"/>
  <c r="CR1059" i="2"/>
  <c r="CS1059" i="2"/>
  <c r="CT1059" i="2"/>
  <c r="CU1059" i="2"/>
  <c r="CV1059" i="2"/>
  <c r="CW1059" i="2"/>
  <c r="CX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CD1060" i="2"/>
  <c r="CE1060" i="2"/>
  <c r="CF1060" i="2"/>
  <c r="CG1060" i="2"/>
  <c r="CH1060" i="2"/>
  <c r="CI1060" i="2"/>
  <c r="CJ1060" i="2"/>
  <c r="CK1060" i="2"/>
  <c r="CL1060" i="2"/>
  <c r="CM1060" i="2"/>
  <c r="CN1060" i="2"/>
  <c r="CO1060" i="2"/>
  <c r="CP1060" i="2"/>
  <c r="CQ1060" i="2"/>
  <c r="CR1060" i="2"/>
  <c r="CS1060" i="2"/>
  <c r="CT1060" i="2"/>
  <c r="CU1060" i="2"/>
  <c r="CV1060" i="2"/>
  <c r="CW1060" i="2"/>
  <c r="CX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CD1061" i="2"/>
  <c r="CE1061" i="2"/>
  <c r="CF1061" i="2"/>
  <c r="CG1061" i="2"/>
  <c r="CH1061" i="2"/>
  <c r="CI1061" i="2"/>
  <c r="CJ1061" i="2"/>
  <c r="CK1061" i="2"/>
  <c r="CL1061" i="2"/>
  <c r="CM1061" i="2"/>
  <c r="CN1061" i="2"/>
  <c r="CO1061" i="2"/>
  <c r="CP1061" i="2"/>
  <c r="CQ1061" i="2"/>
  <c r="CR1061" i="2"/>
  <c r="CS1061" i="2"/>
  <c r="CT1061" i="2"/>
  <c r="CU1061" i="2"/>
  <c r="CV1061" i="2"/>
  <c r="CW1061" i="2"/>
  <c r="CX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CD1062" i="2"/>
  <c r="CE1062" i="2"/>
  <c r="CF1062" i="2"/>
  <c r="CG1062" i="2"/>
  <c r="CH1062" i="2"/>
  <c r="CI1062" i="2"/>
  <c r="CJ1062" i="2"/>
  <c r="CK1062" i="2"/>
  <c r="CL1062" i="2"/>
  <c r="CM1062" i="2"/>
  <c r="CN1062" i="2"/>
  <c r="CO1062" i="2"/>
  <c r="CP1062" i="2"/>
  <c r="CQ1062" i="2"/>
  <c r="CR1062" i="2"/>
  <c r="CS1062" i="2"/>
  <c r="CT1062" i="2"/>
  <c r="CU1062" i="2"/>
  <c r="CV1062" i="2"/>
  <c r="CW1062" i="2"/>
  <c r="CX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CH1063" i="2"/>
  <c r="CI1063" i="2"/>
  <c r="CJ1063" i="2"/>
  <c r="CK1063" i="2"/>
  <c r="CL1063" i="2"/>
  <c r="CM1063" i="2"/>
  <c r="CN1063" i="2"/>
  <c r="CO1063" i="2"/>
  <c r="CP1063" i="2"/>
  <c r="CQ1063" i="2"/>
  <c r="CR1063" i="2"/>
  <c r="CS1063" i="2"/>
  <c r="CT1063" i="2"/>
  <c r="CU1063" i="2"/>
  <c r="CV1063" i="2"/>
  <c r="CW1063" i="2"/>
  <c r="CX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CH1064" i="2"/>
  <c r="CI1064" i="2"/>
  <c r="CJ1064" i="2"/>
  <c r="CK1064" i="2"/>
  <c r="CL1064" i="2"/>
  <c r="CM1064" i="2"/>
  <c r="CN1064" i="2"/>
  <c r="CO1064" i="2"/>
  <c r="CP1064" i="2"/>
  <c r="CQ1064" i="2"/>
  <c r="CR1064" i="2"/>
  <c r="CS1064" i="2"/>
  <c r="CT1064" i="2"/>
  <c r="CU1064" i="2"/>
  <c r="CV1064" i="2"/>
  <c r="CW1064" i="2"/>
  <c r="CX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CD1065" i="2"/>
  <c r="CE1065" i="2"/>
  <c r="CF1065" i="2"/>
  <c r="CG1065" i="2"/>
  <c r="CH1065" i="2"/>
  <c r="CI1065" i="2"/>
  <c r="CJ1065" i="2"/>
  <c r="CK1065" i="2"/>
  <c r="CL1065" i="2"/>
  <c r="CM1065" i="2"/>
  <c r="CN1065" i="2"/>
  <c r="CO1065" i="2"/>
  <c r="CP1065" i="2"/>
  <c r="CQ1065" i="2"/>
  <c r="CR1065" i="2"/>
  <c r="CS1065" i="2"/>
  <c r="CT1065" i="2"/>
  <c r="CU1065" i="2"/>
  <c r="CV1065" i="2"/>
  <c r="CW1065" i="2"/>
  <c r="CX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CD1066" i="2"/>
  <c r="CE1066" i="2"/>
  <c r="CF1066" i="2"/>
  <c r="CG1066" i="2"/>
  <c r="CH1066" i="2"/>
  <c r="CI1066" i="2"/>
  <c r="CJ1066" i="2"/>
  <c r="CK1066" i="2"/>
  <c r="CL1066" i="2"/>
  <c r="CM1066" i="2"/>
  <c r="CN1066" i="2"/>
  <c r="CO1066" i="2"/>
  <c r="CP1066" i="2"/>
  <c r="CQ1066" i="2"/>
  <c r="CR1066" i="2"/>
  <c r="CS1066" i="2"/>
  <c r="CT1066" i="2"/>
  <c r="CU1066" i="2"/>
  <c r="CV1066" i="2"/>
  <c r="CW1066" i="2"/>
  <c r="CX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CD1067" i="2"/>
  <c r="CE1067" i="2"/>
  <c r="CF1067" i="2"/>
  <c r="CG1067" i="2"/>
  <c r="CH1067" i="2"/>
  <c r="CI1067" i="2"/>
  <c r="CJ1067" i="2"/>
  <c r="CK1067" i="2"/>
  <c r="CL1067" i="2"/>
  <c r="CM1067" i="2"/>
  <c r="CN1067" i="2"/>
  <c r="CO1067" i="2"/>
  <c r="CP1067" i="2"/>
  <c r="CQ1067" i="2"/>
  <c r="CR1067" i="2"/>
  <c r="CS1067" i="2"/>
  <c r="CT1067" i="2"/>
  <c r="CU1067" i="2"/>
  <c r="CV1067" i="2"/>
  <c r="CW1067" i="2"/>
  <c r="CX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CD1068" i="2"/>
  <c r="CE1068" i="2"/>
  <c r="CF1068" i="2"/>
  <c r="CG1068" i="2"/>
  <c r="CH1068" i="2"/>
  <c r="CI1068" i="2"/>
  <c r="CJ1068" i="2"/>
  <c r="CK1068" i="2"/>
  <c r="CL1068" i="2"/>
  <c r="CM1068" i="2"/>
  <c r="CN1068" i="2"/>
  <c r="CO1068" i="2"/>
  <c r="CP1068" i="2"/>
  <c r="CQ1068" i="2"/>
  <c r="CR1068" i="2"/>
  <c r="CS1068" i="2"/>
  <c r="CT1068" i="2"/>
  <c r="CU1068" i="2"/>
  <c r="CV1068" i="2"/>
  <c r="CW1068" i="2"/>
  <c r="CX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CD1069" i="2"/>
  <c r="CE1069" i="2"/>
  <c r="CF1069" i="2"/>
  <c r="CG1069" i="2"/>
  <c r="CH1069" i="2"/>
  <c r="CI1069" i="2"/>
  <c r="CJ1069" i="2"/>
  <c r="CK1069" i="2"/>
  <c r="CL1069" i="2"/>
  <c r="CM1069" i="2"/>
  <c r="CN1069" i="2"/>
  <c r="CO1069" i="2"/>
  <c r="CP1069" i="2"/>
  <c r="CQ1069" i="2"/>
  <c r="CR1069" i="2"/>
  <c r="CS1069" i="2"/>
  <c r="CT1069" i="2"/>
  <c r="CU1069" i="2"/>
  <c r="CV1069" i="2"/>
  <c r="CW1069" i="2"/>
  <c r="CX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CH1070" i="2"/>
  <c r="CI1070" i="2"/>
  <c r="CJ1070" i="2"/>
  <c r="CK1070" i="2"/>
  <c r="CL1070" i="2"/>
  <c r="CM1070" i="2"/>
  <c r="CN1070" i="2"/>
  <c r="CO1070" i="2"/>
  <c r="CP1070" i="2"/>
  <c r="CQ1070" i="2"/>
  <c r="CR1070" i="2"/>
  <c r="CS1070" i="2"/>
  <c r="CT1070" i="2"/>
  <c r="CU1070" i="2"/>
  <c r="CV1070" i="2"/>
  <c r="CW1070" i="2"/>
  <c r="CX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CH1071" i="2"/>
  <c r="CI1071" i="2"/>
  <c r="CJ1071" i="2"/>
  <c r="CK1071" i="2"/>
  <c r="CL1071" i="2"/>
  <c r="CM1071" i="2"/>
  <c r="CN1071" i="2"/>
  <c r="CO1071" i="2"/>
  <c r="CP1071" i="2"/>
  <c r="CQ1071" i="2"/>
  <c r="CR1071" i="2"/>
  <c r="CS1071" i="2"/>
  <c r="CT1071" i="2"/>
  <c r="CU1071" i="2"/>
  <c r="CV1071" i="2"/>
  <c r="CW1071" i="2"/>
  <c r="CX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CD1072" i="2"/>
  <c r="CE1072" i="2"/>
  <c r="CF1072" i="2"/>
  <c r="CG1072" i="2"/>
  <c r="CH1072" i="2"/>
  <c r="CI1072" i="2"/>
  <c r="CJ1072" i="2"/>
  <c r="CK1072" i="2"/>
  <c r="CL1072" i="2"/>
  <c r="CM1072" i="2"/>
  <c r="CN1072" i="2"/>
  <c r="CO1072" i="2"/>
  <c r="CP1072" i="2"/>
  <c r="CQ1072" i="2"/>
  <c r="CR1072" i="2"/>
  <c r="CS1072" i="2"/>
  <c r="CT1072" i="2"/>
  <c r="CU1072" i="2"/>
  <c r="CV1072" i="2"/>
  <c r="CW1072" i="2"/>
  <c r="CX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CD1073" i="2"/>
  <c r="CE1073" i="2"/>
  <c r="CF1073" i="2"/>
  <c r="CG1073" i="2"/>
  <c r="CH1073" i="2"/>
  <c r="CI1073" i="2"/>
  <c r="CJ1073" i="2"/>
  <c r="CK1073" i="2"/>
  <c r="CL1073" i="2"/>
  <c r="CM1073" i="2"/>
  <c r="CN1073" i="2"/>
  <c r="CO1073" i="2"/>
  <c r="CP1073" i="2"/>
  <c r="CQ1073" i="2"/>
  <c r="CR1073" i="2"/>
  <c r="CS1073" i="2"/>
  <c r="CT1073" i="2"/>
  <c r="CU1073" i="2"/>
  <c r="CV1073" i="2"/>
  <c r="CW1073" i="2"/>
  <c r="CX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CD1074" i="2"/>
  <c r="CE1074" i="2"/>
  <c r="CF1074" i="2"/>
  <c r="CG1074" i="2"/>
  <c r="CH1074" i="2"/>
  <c r="CI1074" i="2"/>
  <c r="CJ1074" i="2"/>
  <c r="CK1074" i="2"/>
  <c r="CL1074" i="2"/>
  <c r="CM1074" i="2"/>
  <c r="CN1074" i="2"/>
  <c r="CO1074" i="2"/>
  <c r="CP1074" i="2"/>
  <c r="CQ1074" i="2"/>
  <c r="CR1074" i="2"/>
  <c r="CS1074" i="2"/>
  <c r="CT1074" i="2"/>
  <c r="CU1074" i="2"/>
  <c r="CV1074" i="2"/>
  <c r="CW1074" i="2"/>
  <c r="CX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CD1075" i="2"/>
  <c r="CE1075" i="2"/>
  <c r="CF1075" i="2"/>
  <c r="CG1075" i="2"/>
  <c r="CH1075" i="2"/>
  <c r="CI1075" i="2"/>
  <c r="CJ1075" i="2"/>
  <c r="CK1075" i="2"/>
  <c r="CL1075" i="2"/>
  <c r="CM1075" i="2"/>
  <c r="CN1075" i="2"/>
  <c r="CO1075" i="2"/>
  <c r="CP1075" i="2"/>
  <c r="CQ1075" i="2"/>
  <c r="CR1075" i="2"/>
  <c r="CS1075" i="2"/>
  <c r="CT1075" i="2"/>
  <c r="CU1075" i="2"/>
  <c r="CV1075" i="2"/>
  <c r="CW1075" i="2"/>
  <c r="CX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CD1076" i="2"/>
  <c r="CE1076" i="2"/>
  <c r="CF1076" i="2"/>
  <c r="CG1076" i="2"/>
  <c r="CH1076" i="2"/>
  <c r="CI1076" i="2"/>
  <c r="CJ1076" i="2"/>
  <c r="CK1076" i="2"/>
  <c r="CL1076" i="2"/>
  <c r="CM1076" i="2"/>
  <c r="CN1076" i="2"/>
  <c r="CO1076" i="2"/>
  <c r="CP1076" i="2"/>
  <c r="CQ1076" i="2"/>
  <c r="CR1076" i="2"/>
  <c r="CS1076" i="2"/>
  <c r="CT1076" i="2"/>
  <c r="CU1076" i="2"/>
  <c r="CV1076" i="2"/>
  <c r="CW1076" i="2"/>
  <c r="CX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CH1077" i="2"/>
  <c r="CI1077" i="2"/>
  <c r="CJ1077" i="2"/>
  <c r="CK1077" i="2"/>
  <c r="CL1077" i="2"/>
  <c r="CM1077" i="2"/>
  <c r="CN1077" i="2"/>
  <c r="CO1077" i="2"/>
  <c r="CP1077" i="2"/>
  <c r="CQ1077" i="2"/>
  <c r="CR1077" i="2"/>
  <c r="CS1077" i="2"/>
  <c r="CT1077" i="2"/>
  <c r="CU1077" i="2"/>
  <c r="CV1077" i="2"/>
  <c r="CW1077" i="2"/>
  <c r="CX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CH1078" i="2"/>
  <c r="CI1078" i="2"/>
  <c r="CJ1078" i="2"/>
  <c r="CK1078" i="2"/>
  <c r="CL1078" i="2"/>
  <c r="CM1078" i="2"/>
  <c r="CN1078" i="2"/>
  <c r="CO1078" i="2"/>
  <c r="CP1078" i="2"/>
  <c r="CQ1078" i="2"/>
  <c r="CR1078" i="2"/>
  <c r="CS1078" i="2"/>
  <c r="CT1078" i="2"/>
  <c r="CU1078" i="2"/>
  <c r="CV1078" i="2"/>
  <c r="CW1078" i="2"/>
  <c r="CX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CD1079" i="2"/>
  <c r="CE1079" i="2"/>
  <c r="CF1079" i="2"/>
  <c r="CG1079" i="2"/>
  <c r="CH1079" i="2"/>
  <c r="CI1079" i="2"/>
  <c r="CJ1079" i="2"/>
  <c r="CK1079" i="2"/>
  <c r="CL1079" i="2"/>
  <c r="CM1079" i="2"/>
  <c r="CN1079" i="2"/>
  <c r="CO1079" i="2"/>
  <c r="CP1079" i="2"/>
  <c r="CQ1079" i="2"/>
  <c r="CR1079" i="2"/>
  <c r="CS1079" i="2"/>
  <c r="CT1079" i="2"/>
  <c r="CU1079" i="2"/>
  <c r="CV1079" i="2"/>
  <c r="CW1079" i="2"/>
  <c r="CX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CD1080" i="2"/>
  <c r="CE1080" i="2"/>
  <c r="CF1080" i="2"/>
  <c r="CG1080" i="2"/>
  <c r="CH1080" i="2"/>
  <c r="CI1080" i="2"/>
  <c r="CJ1080" i="2"/>
  <c r="CK1080" i="2"/>
  <c r="CL1080" i="2"/>
  <c r="CM1080" i="2"/>
  <c r="CN1080" i="2"/>
  <c r="CO1080" i="2"/>
  <c r="CP1080" i="2"/>
  <c r="CQ1080" i="2"/>
  <c r="CR1080" i="2"/>
  <c r="CS1080" i="2"/>
  <c r="CT1080" i="2"/>
  <c r="CU1080" i="2"/>
  <c r="CV1080" i="2"/>
  <c r="CW1080" i="2"/>
  <c r="CX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CD1081" i="2"/>
  <c r="CE1081" i="2"/>
  <c r="CF1081" i="2"/>
  <c r="CG1081" i="2"/>
  <c r="CH1081" i="2"/>
  <c r="CI1081" i="2"/>
  <c r="CJ1081" i="2"/>
  <c r="CK1081" i="2"/>
  <c r="CL1081" i="2"/>
  <c r="CM1081" i="2"/>
  <c r="CN1081" i="2"/>
  <c r="CO1081" i="2"/>
  <c r="CP1081" i="2"/>
  <c r="CQ1081" i="2"/>
  <c r="CR1081" i="2"/>
  <c r="CS1081" i="2"/>
  <c r="CT1081" i="2"/>
  <c r="CU1081" i="2"/>
  <c r="CV1081" i="2"/>
  <c r="CW1081" i="2"/>
  <c r="CX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CD1082" i="2"/>
  <c r="CE1082" i="2"/>
  <c r="CF1082" i="2"/>
  <c r="CG1082" i="2"/>
  <c r="CH1082" i="2"/>
  <c r="CI1082" i="2"/>
  <c r="CJ1082" i="2"/>
  <c r="CK1082" i="2"/>
  <c r="CL1082" i="2"/>
  <c r="CM1082" i="2"/>
  <c r="CN1082" i="2"/>
  <c r="CO1082" i="2"/>
  <c r="CP1082" i="2"/>
  <c r="CQ1082" i="2"/>
  <c r="CR1082" i="2"/>
  <c r="CS1082" i="2"/>
  <c r="CT1082" i="2"/>
  <c r="CU1082" i="2"/>
  <c r="CV1082" i="2"/>
  <c r="CW1082" i="2"/>
  <c r="CX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CD1083" i="2"/>
  <c r="CE1083" i="2"/>
  <c r="CF1083" i="2"/>
  <c r="CG1083" i="2"/>
  <c r="CH1083" i="2"/>
  <c r="CI1083" i="2"/>
  <c r="CJ1083" i="2"/>
  <c r="CK1083" i="2"/>
  <c r="CL1083" i="2"/>
  <c r="CM1083" i="2"/>
  <c r="CN1083" i="2"/>
  <c r="CO1083" i="2"/>
  <c r="CP1083" i="2"/>
  <c r="CQ1083" i="2"/>
  <c r="CR1083" i="2"/>
  <c r="CS1083" i="2"/>
  <c r="CT1083" i="2"/>
  <c r="CU1083" i="2"/>
  <c r="CV1083" i="2"/>
  <c r="CW1083" i="2"/>
  <c r="CX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CH1084" i="2"/>
  <c r="CI1084" i="2"/>
  <c r="CJ1084" i="2"/>
  <c r="CK1084" i="2"/>
  <c r="CL1084" i="2"/>
  <c r="CM1084" i="2"/>
  <c r="CN1084" i="2"/>
  <c r="CO1084" i="2"/>
  <c r="CP1084" i="2"/>
  <c r="CQ1084" i="2"/>
  <c r="CR1084" i="2"/>
  <c r="CS1084" i="2"/>
  <c r="CT1084" i="2"/>
  <c r="CU1084" i="2"/>
  <c r="CV1084" i="2"/>
  <c r="CW1084" i="2"/>
  <c r="CX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CH1085" i="2"/>
  <c r="CI1085" i="2"/>
  <c r="CJ1085" i="2"/>
  <c r="CK1085" i="2"/>
  <c r="CL1085" i="2"/>
  <c r="CM1085" i="2"/>
  <c r="CN1085" i="2"/>
  <c r="CO1085" i="2"/>
  <c r="CP1085" i="2"/>
  <c r="CQ1085" i="2"/>
  <c r="CR1085" i="2"/>
  <c r="CS1085" i="2"/>
  <c r="CT1085" i="2"/>
  <c r="CU1085" i="2"/>
  <c r="CV1085" i="2"/>
  <c r="CW1085" i="2"/>
  <c r="CX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CD1086" i="2"/>
  <c r="CE1086" i="2"/>
  <c r="CF1086" i="2"/>
  <c r="CG1086" i="2"/>
  <c r="CH1086" i="2"/>
  <c r="CI1086" i="2"/>
  <c r="CJ1086" i="2"/>
  <c r="CK1086" i="2"/>
  <c r="CL1086" i="2"/>
  <c r="CM1086" i="2"/>
  <c r="CN1086" i="2"/>
  <c r="CO1086" i="2"/>
  <c r="CP1086" i="2"/>
  <c r="CQ1086" i="2"/>
  <c r="CR1086" i="2"/>
  <c r="CS1086" i="2"/>
  <c r="CT1086" i="2"/>
  <c r="CU1086" i="2"/>
  <c r="CV1086" i="2"/>
  <c r="CW1086" i="2"/>
  <c r="CX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CD1087" i="2"/>
  <c r="CE1087" i="2"/>
  <c r="CF1087" i="2"/>
  <c r="CG1087" i="2"/>
  <c r="CH1087" i="2"/>
  <c r="CI1087" i="2"/>
  <c r="CJ1087" i="2"/>
  <c r="CK1087" i="2"/>
  <c r="CL1087" i="2"/>
  <c r="CM1087" i="2"/>
  <c r="CN1087" i="2"/>
  <c r="CO1087" i="2"/>
  <c r="CP1087" i="2"/>
  <c r="CQ1087" i="2"/>
  <c r="CR1087" i="2"/>
  <c r="CS1087" i="2"/>
  <c r="CT1087" i="2"/>
  <c r="CU1087" i="2"/>
  <c r="CV1087" i="2"/>
  <c r="CW1087" i="2"/>
  <c r="CX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CD1088" i="2"/>
  <c r="CE1088" i="2"/>
  <c r="CF1088" i="2"/>
  <c r="CG1088" i="2"/>
  <c r="CH1088" i="2"/>
  <c r="CI1088" i="2"/>
  <c r="CJ1088" i="2"/>
  <c r="CK1088" i="2"/>
  <c r="CL1088" i="2"/>
  <c r="CM1088" i="2"/>
  <c r="CN1088" i="2"/>
  <c r="CO1088" i="2"/>
  <c r="CP1088" i="2"/>
  <c r="CQ1088" i="2"/>
  <c r="CR1088" i="2"/>
  <c r="CS1088" i="2"/>
  <c r="CT1088" i="2"/>
  <c r="CU1088" i="2"/>
  <c r="CV1088" i="2"/>
  <c r="CW1088" i="2"/>
  <c r="CX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CD1089" i="2"/>
  <c r="CE1089" i="2"/>
  <c r="CF1089" i="2"/>
  <c r="CG1089" i="2"/>
  <c r="CH1089" i="2"/>
  <c r="CI1089" i="2"/>
  <c r="CJ1089" i="2"/>
  <c r="CK1089" i="2"/>
  <c r="CL1089" i="2"/>
  <c r="CM1089" i="2"/>
  <c r="CN1089" i="2"/>
  <c r="CO1089" i="2"/>
  <c r="CP1089" i="2"/>
  <c r="CQ1089" i="2"/>
  <c r="CR1089" i="2"/>
  <c r="CS1089" i="2"/>
  <c r="CT1089" i="2"/>
  <c r="CU1089" i="2"/>
  <c r="CV1089" i="2"/>
  <c r="CW1089" i="2"/>
  <c r="CX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CD1090" i="2"/>
  <c r="CE1090" i="2"/>
  <c r="CF1090" i="2"/>
  <c r="CG1090" i="2"/>
  <c r="CH1090" i="2"/>
  <c r="CI1090" i="2"/>
  <c r="CJ1090" i="2"/>
  <c r="CK1090" i="2"/>
  <c r="CL1090" i="2"/>
  <c r="CM1090" i="2"/>
  <c r="CN1090" i="2"/>
  <c r="CO1090" i="2"/>
  <c r="CP1090" i="2"/>
  <c r="CQ1090" i="2"/>
  <c r="CR1090" i="2"/>
  <c r="CS1090" i="2"/>
  <c r="CT1090" i="2"/>
  <c r="CU1090" i="2"/>
  <c r="CV1090" i="2"/>
  <c r="CW1090" i="2"/>
  <c r="CX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CH1091" i="2"/>
  <c r="CI1091" i="2"/>
  <c r="CJ1091" i="2"/>
  <c r="CK1091" i="2"/>
  <c r="CL1091" i="2"/>
  <c r="CM1091" i="2"/>
  <c r="CN1091" i="2"/>
  <c r="CO1091" i="2"/>
  <c r="CP1091" i="2"/>
  <c r="CQ1091" i="2"/>
  <c r="CR1091" i="2"/>
  <c r="CS1091" i="2"/>
  <c r="CT1091" i="2"/>
  <c r="CU1091" i="2"/>
  <c r="CV1091" i="2"/>
  <c r="CW1091" i="2"/>
  <c r="CX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CH1092" i="2"/>
  <c r="CI1092" i="2"/>
  <c r="CJ1092" i="2"/>
  <c r="CK1092" i="2"/>
  <c r="CL1092" i="2"/>
  <c r="CM1092" i="2"/>
  <c r="CN1092" i="2"/>
  <c r="CO1092" i="2"/>
  <c r="CP1092" i="2"/>
  <c r="CQ1092" i="2"/>
  <c r="CR1092" i="2"/>
  <c r="CS1092" i="2"/>
  <c r="CT1092" i="2"/>
  <c r="CU1092" i="2"/>
  <c r="CV1092" i="2"/>
  <c r="CW1092" i="2"/>
  <c r="CX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CD1093" i="2"/>
  <c r="CE1093" i="2"/>
  <c r="CF1093" i="2"/>
  <c r="CG1093" i="2"/>
  <c r="CH1093" i="2"/>
  <c r="CI1093" i="2"/>
  <c r="CJ1093" i="2"/>
  <c r="CK1093" i="2"/>
  <c r="CL1093" i="2"/>
  <c r="CM1093" i="2"/>
  <c r="CN1093" i="2"/>
  <c r="CO1093" i="2"/>
  <c r="CP1093" i="2"/>
  <c r="CQ1093" i="2"/>
  <c r="CR1093" i="2"/>
  <c r="CS1093" i="2"/>
  <c r="CT1093" i="2"/>
  <c r="CU1093" i="2"/>
  <c r="CV1093" i="2"/>
  <c r="CW1093" i="2"/>
  <c r="CX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CD1094" i="2"/>
  <c r="CE1094" i="2"/>
  <c r="CF1094" i="2"/>
  <c r="CG1094" i="2"/>
  <c r="CH1094" i="2"/>
  <c r="CI1094" i="2"/>
  <c r="CJ1094" i="2"/>
  <c r="CK1094" i="2"/>
  <c r="CL1094" i="2"/>
  <c r="CM1094" i="2"/>
  <c r="CN1094" i="2"/>
  <c r="CO1094" i="2"/>
  <c r="CP1094" i="2"/>
  <c r="CQ1094" i="2"/>
  <c r="CR1094" i="2"/>
  <c r="CS1094" i="2"/>
  <c r="CT1094" i="2"/>
  <c r="CU1094" i="2"/>
  <c r="CV1094" i="2"/>
  <c r="CW1094" i="2"/>
  <c r="CX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CD1095" i="2"/>
  <c r="CE1095" i="2"/>
  <c r="CF1095" i="2"/>
  <c r="CG1095" i="2"/>
  <c r="CH1095" i="2"/>
  <c r="CI1095" i="2"/>
  <c r="CJ1095" i="2"/>
  <c r="CK1095" i="2"/>
  <c r="CL1095" i="2"/>
  <c r="CM1095" i="2"/>
  <c r="CN1095" i="2"/>
  <c r="CO1095" i="2"/>
  <c r="CP1095" i="2"/>
  <c r="CQ1095" i="2"/>
  <c r="CR1095" i="2"/>
  <c r="CS1095" i="2"/>
  <c r="CT1095" i="2"/>
  <c r="CU1095" i="2"/>
  <c r="CV1095" i="2"/>
  <c r="CW1095" i="2"/>
  <c r="CX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CD1096" i="2"/>
  <c r="CE1096" i="2"/>
  <c r="CF1096" i="2"/>
  <c r="CG1096" i="2"/>
  <c r="CH1096" i="2"/>
  <c r="CI1096" i="2"/>
  <c r="CJ1096" i="2"/>
  <c r="CK1096" i="2"/>
  <c r="CL1096" i="2"/>
  <c r="CM1096" i="2"/>
  <c r="CN1096" i="2"/>
  <c r="CO1096" i="2"/>
  <c r="CP1096" i="2"/>
  <c r="CQ1096" i="2"/>
  <c r="CR1096" i="2"/>
  <c r="CS1096" i="2"/>
  <c r="CT1096" i="2"/>
  <c r="CU1096" i="2"/>
  <c r="CV1096" i="2"/>
  <c r="CW1096" i="2"/>
  <c r="CX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CD1097" i="2"/>
  <c r="CE1097" i="2"/>
  <c r="CF1097" i="2"/>
  <c r="CG1097" i="2"/>
  <c r="CH1097" i="2"/>
  <c r="CI1097" i="2"/>
  <c r="CJ1097" i="2"/>
  <c r="CK1097" i="2"/>
  <c r="CL1097" i="2"/>
  <c r="CM1097" i="2"/>
  <c r="CN1097" i="2"/>
  <c r="CO1097" i="2"/>
  <c r="CP1097" i="2"/>
  <c r="CQ1097" i="2"/>
  <c r="CR1097" i="2"/>
  <c r="CS1097" i="2"/>
  <c r="CT1097" i="2"/>
  <c r="CU1097" i="2"/>
  <c r="CV1097" i="2"/>
  <c r="CW1097" i="2"/>
  <c r="CX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CH1098" i="2"/>
  <c r="CI1098" i="2"/>
  <c r="CJ1098" i="2"/>
  <c r="CK1098" i="2"/>
  <c r="CL1098" i="2"/>
  <c r="CM1098" i="2"/>
  <c r="CN1098" i="2"/>
  <c r="CO1098" i="2"/>
  <c r="CP1098" i="2"/>
  <c r="CQ1098" i="2"/>
  <c r="CR1098" i="2"/>
  <c r="CS1098" i="2"/>
  <c r="CT1098" i="2"/>
  <c r="CU1098" i="2"/>
  <c r="CV1098" i="2"/>
  <c r="CW1098" i="2"/>
  <c r="CX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CH1099" i="2"/>
  <c r="CI1099" i="2"/>
  <c r="CJ1099" i="2"/>
  <c r="CK1099" i="2"/>
  <c r="CL1099" i="2"/>
  <c r="CM1099" i="2"/>
  <c r="CN1099" i="2"/>
  <c r="CO1099" i="2"/>
  <c r="CP1099" i="2"/>
  <c r="CQ1099" i="2"/>
  <c r="CR1099" i="2"/>
  <c r="CS1099" i="2"/>
  <c r="CT1099" i="2"/>
  <c r="CU1099" i="2"/>
  <c r="CV1099" i="2"/>
  <c r="CW1099" i="2"/>
  <c r="CX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CD1100" i="2"/>
  <c r="CE1100" i="2"/>
  <c r="CF1100" i="2"/>
  <c r="CG1100" i="2"/>
  <c r="CH1100" i="2"/>
  <c r="CI1100" i="2"/>
  <c r="CJ1100" i="2"/>
  <c r="CK1100" i="2"/>
  <c r="CL1100" i="2"/>
  <c r="CM1100" i="2"/>
  <c r="CN1100" i="2"/>
  <c r="CO1100" i="2"/>
  <c r="CP1100" i="2"/>
  <c r="CQ1100" i="2"/>
  <c r="CR1100" i="2"/>
  <c r="CS1100" i="2"/>
  <c r="CT1100" i="2"/>
  <c r="CU1100" i="2"/>
  <c r="CV1100" i="2"/>
  <c r="CW1100" i="2"/>
  <c r="CX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CD1101" i="2"/>
  <c r="CE1101" i="2"/>
  <c r="CF1101" i="2"/>
  <c r="CG1101" i="2"/>
  <c r="CH1101" i="2"/>
  <c r="CI1101" i="2"/>
  <c r="CJ1101" i="2"/>
  <c r="CK1101" i="2"/>
  <c r="CL1101" i="2"/>
  <c r="CM1101" i="2"/>
  <c r="CN1101" i="2"/>
  <c r="CO1101" i="2"/>
  <c r="CP1101" i="2"/>
  <c r="CQ1101" i="2"/>
  <c r="CR1101" i="2"/>
  <c r="CS1101" i="2"/>
  <c r="CT1101" i="2"/>
  <c r="CU1101" i="2"/>
  <c r="CV1101" i="2"/>
  <c r="CW1101" i="2"/>
  <c r="CX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CD1102" i="2"/>
  <c r="CE1102" i="2"/>
  <c r="CF1102" i="2"/>
  <c r="CG1102" i="2"/>
  <c r="CH1102" i="2"/>
  <c r="CI1102" i="2"/>
  <c r="CJ1102" i="2"/>
  <c r="CK1102" i="2"/>
  <c r="CL1102" i="2"/>
  <c r="CM1102" i="2"/>
  <c r="CN1102" i="2"/>
  <c r="CO1102" i="2"/>
  <c r="CP1102" i="2"/>
  <c r="CQ1102" i="2"/>
  <c r="CR1102" i="2"/>
  <c r="CS1102" i="2"/>
  <c r="CT1102" i="2"/>
  <c r="CU1102" i="2"/>
  <c r="CV1102" i="2"/>
  <c r="CW1102" i="2"/>
  <c r="CX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CD1103" i="2"/>
  <c r="CE1103" i="2"/>
  <c r="CF1103" i="2"/>
  <c r="CG1103" i="2"/>
  <c r="CH1103" i="2"/>
  <c r="CI1103" i="2"/>
  <c r="CJ1103" i="2"/>
  <c r="CK1103" i="2"/>
  <c r="CL1103" i="2"/>
  <c r="CM1103" i="2"/>
  <c r="CN1103" i="2"/>
  <c r="CO1103" i="2"/>
  <c r="CP1103" i="2"/>
  <c r="CQ1103" i="2"/>
  <c r="CR1103" i="2"/>
  <c r="CS1103" i="2"/>
  <c r="CT1103" i="2"/>
  <c r="CU1103" i="2"/>
  <c r="CV1103" i="2"/>
  <c r="CW1103" i="2"/>
  <c r="CX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CD1104" i="2"/>
  <c r="CE1104" i="2"/>
  <c r="CF1104" i="2"/>
  <c r="CG1104" i="2"/>
  <c r="CH1104" i="2"/>
  <c r="CI1104" i="2"/>
  <c r="CJ1104" i="2"/>
  <c r="CK1104" i="2"/>
  <c r="CL1104" i="2"/>
  <c r="CM1104" i="2"/>
  <c r="CN1104" i="2"/>
  <c r="CO1104" i="2"/>
  <c r="CP1104" i="2"/>
  <c r="CQ1104" i="2"/>
  <c r="CR1104" i="2"/>
  <c r="CS1104" i="2"/>
  <c r="CT1104" i="2"/>
  <c r="CU1104" i="2"/>
  <c r="CV1104" i="2"/>
  <c r="CW1104" i="2"/>
  <c r="CX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CH1105" i="2"/>
  <c r="CI1105" i="2"/>
  <c r="CJ1105" i="2"/>
  <c r="CK1105" i="2"/>
  <c r="CL1105" i="2"/>
  <c r="CM1105" i="2"/>
  <c r="CN1105" i="2"/>
  <c r="CO1105" i="2"/>
  <c r="CP1105" i="2"/>
  <c r="CQ1105" i="2"/>
  <c r="CR1105" i="2"/>
  <c r="CS1105" i="2"/>
  <c r="CT1105" i="2"/>
  <c r="CU1105" i="2"/>
  <c r="CV1105" i="2"/>
  <c r="CW1105" i="2"/>
  <c r="CX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CH1106" i="2"/>
  <c r="CI1106" i="2"/>
  <c r="CJ1106" i="2"/>
  <c r="CK1106" i="2"/>
  <c r="CL1106" i="2"/>
  <c r="CM1106" i="2"/>
  <c r="CN1106" i="2"/>
  <c r="CO1106" i="2"/>
  <c r="CP1106" i="2"/>
  <c r="CQ1106" i="2"/>
  <c r="CR1106" i="2"/>
  <c r="CS1106" i="2"/>
  <c r="CT1106" i="2"/>
  <c r="CU1106" i="2"/>
  <c r="CV1106" i="2"/>
  <c r="CW1106" i="2"/>
  <c r="CX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CD1107" i="2"/>
  <c r="CE1107" i="2"/>
  <c r="CF1107" i="2"/>
  <c r="CG1107" i="2"/>
  <c r="CH1107" i="2"/>
  <c r="CI1107" i="2"/>
  <c r="CJ1107" i="2"/>
  <c r="CK1107" i="2"/>
  <c r="CL1107" i="2"/>
  <c r="CM1107" i="2"/>
  <c r="CN1107" i="2"/>
  <c r="CO1107" i="2"/>
  <c r="CP1107" i="2"/>
  <c r="CQ1107" i="2"/>
  <c r="CR1107" i="2"/>
  <c r="CS1107" i="2"/>
  <c r="CT1107" i="2"/>
  <c r="CU1107" i="2"/>
  <c r="CV1107" i="2"/>
  <c r="CW1107" i="2"/>
  <c r="CX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CD1108" i="2"/>
  <c r="CE1108" i="2"/>
  <c r="CF1108" i="2"/>
  <c r="CG1108" i="2"/>
  <c r="CH1108" i="2"/>
  <c r="CI1108" i="2"/>
  <c r="CJ1108" i="2"/>
  <c r="CK1108" i="2"/>
  <c r="CL1108" i="2"/>
  <c r="CM1108" i="2"/>
  <c r="CN1108" i="2"/>
  <c r="CO1108" i="2"/>
  <c r="CP1108" i="2"/>
  <c r="CQ1108" i="2"/>
  <c r="CR1108" i="2"/>
  <c r="CS1108" i="2"/>
  <c r="CT1108" i="2"/>
  <c r="CU1108" i="2"/>
  <c r="CV1108" i="2"/>
  <c r="CW1108" i="2"/>
  <c r="CX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CD1109" i="2"/>
  <c r="CE1109" i="2"/>
  <c r="CF1109" i="2"/>
  <c r="CG1109" i="2"/>
  <c r="CH1109" i="2"/>
  <c r="CI1109" i="2"/>
  <c r="CJ1109" i="2"/>
  <c r="CK1109" i="2"/>
  <c r="CL1109" i="2"/>
  <c r="CM1109" i="2"/>
  <c r="CN1109" i="2"/>
  <c r="CO1109" i="2"/>
  <c r="CP1109" i="2"/>
  <c r="CQ1109" i="2"/>
  <c r="CR1109" i="2"/>
  <c r="CS1109" i="2"/>
  <c r="CT1109" i="2"/>
  <c r="CU1109" i="2"/>
  <c r="CV1109" i="2"/>
  <c r="CW1109" i="2"/>
  <c r="CX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CD1110" i="2"/>
  <c r="CE1110" i="2"/>
  <c r="CF1110" i="2"/>
  <c r="CG1110" i="2"/>
  <c r="CH1110" i="2"/>
  <c r="CI1110" i="2"/>
  <c r="CJ1110" i="2"/>
  <c r="CK1110" i="2"/>
  <c r="CL1110" i="2"/>
  <c r="CM1110" i="2"/>
  <c r="CN1110" i="2"/>
  <c r="CO1110" i="2"/>
  <c r="CP1110" i="2"/>
  <c r="CQ1110" i="2"/>
  <c r="CR1110" i="2"/>
  <c r="CS1110" i="2"/>
  <c r="CT1110" i="2"/>
  <c r="CU1110" i="2"/>
  <c r="CV1110" i="2"/>
  <c r="CW1110" i="2"/>
  <c r="CX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CD1111" i="2"/>
  <c r="CE1111" i="2"/>
  <c r="CF1111" i="2"/>
  <c r="CG1111" i="2"/>
  <c r="CH1111" i="2"/>
  <c r="CI1111" i="2"/>
  <c r="CJ1111" i="2"/>
  <c r="CK1111" i="2"/>
  <c r="CL1111" i="2"/>
  <c r="CM1111" i="2"/>
  <c r="CN1111" i="2"/>
  <c r="CO1111" i="2"/>
  <c r="CP1111" i="2"/>
  <c r="CQ1111" i="2"/>
  <c r="CR1111" i="2"/>
  <c r="CS1111" i="2"/>
  <c r="CT1111" i="2"/>
  <c r="CU1111" i="2"/>
  <c r="CV1111" i="2"/>
  <c r="CW1111" i="2"/>
  <c r="CX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CD1112" i="2"/>
  <c r="CE1112" i="2"/>
  <c r="CF1112" i="2"/>
  <c r="CG1112" i="2"/>
  <c r="CH1112" i="2"/>
  <c r="CI1112" i="2"/>
  <c r="CJ1112" i="2"/>
  <c r="CK1112" i="2"/>
  <c r="CL1112" i="2"/>
  <c r="CM1112" i="2"/>
  <c r="CN1112" i="2"/>
  <c r="CO1112" i="2"/>
  <c r="CP1112" i="2"/>
  <c r="CQ1112" i="2"/>
  <c r="CR1112" i="2"/>
  <c r="CS1112" i="2"/>
  <c r="CT1112" i="2"/>
  <c r="CU1112" i="2"/>
  <c r="CV1112" i="2"/>
  <c r="CW1112" i="2"/>
  <c r="CX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CD1113" i="2"/>
  <c r="CE1113" i="2"/>
  <c r="CF1113" i="2"/>
  <c r="CG1113" i="2"/>
  <c r="CH1113" i="2"/>
  <c r="CI1113" i="2"/>
  <c r="CJ1113" i="2"/>
  <c r="CK1113" i="2"/>
  <c r="CL1113" i="2"/>
  <c r="CM1113" i="2"/>
  <c r="CN1113" i="2"/>
  <c r="CO1113" i="2"/>
  <c r="CP1113" i="2"/>
  <c r="CQ1113" i="2"/>
  <c r="CR1113" i="2"/>
  <c r="CS1113" i="2"/>
  <c r="CT1113" i="2"/>
  <c r="CU1113" i="2"/>
  <c r="CV1113" i="2"/>
  <c r="CW1113" i="2"/>
  <c r="CX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CD1114" i="2"/>
  <c r="CE1114" i="2"/>
  <c r="CF1114" i="2"/>
  <c r="CG1114" i="2"/>
  <c r="CH1114" i="2"/>
  <c r="CI1114" i="2"/>
  <c r="CJ1114" i="2"/>
  <c r="CK1114" i="2"/>
  <c r="CL1114" i="2"/>
  <c r="CM1114" i="2"/>
  <c r="CN1114" i="2"/>
  <c r="CO1114" i="2"/>
  <c r="CP1114" i="2"/>
  <c r="CQ1114" i="2"/>
  <c r="CR1114" i="2"/>
  <c r="CS1114" i="2"/>
  <c r="CT1114" i="2"/>
  <c r="CU1114" i="2"/>
  <c r="CV1114" i="2"/>
  <c r="CW1114" i="2"/>
  <c r="CX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CD1115" i="2"/>
  <c r="CE1115" i="2"/>
  <c r="CF1115" i="2"/>
  <c r="CG1115" i="2"/>
  <c r="CH1115" i="2"/>
  <c r="CI1115" i="2"/>
  <c r="CJ1115" i="2"/>
  <c r="CK1115" i="2"/>
  <c r="CL1115" i="2"/>
  <c r="CM1115" i="2"/>
  <c r="CN1115" i="2"/>
  <c r="CO1115" i="2"/>
  <c r="CP1115" i="2"/>
  <c r="CQ1115" i="2"/>
  <c r="CR1115" i="2"/>
  <c r="CS1115" i="2"/>
  <c r="CT1115" i="2"/>
  <c r="CU1115" i="2"/>
  <c r="CV1115" i="2"/>
  <c r="CW1115" i="2"/>
  <c r="CX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CD1116" i="2"/>
  <c r="CE1116" i="2"/>
  <c r="CF1116" i="2"/>
  <c r="CG1116" i="2"/>
  <c r="CH1116" i="2"/>
  <c r="CI1116" i="2"/>
  <c r="CJ1116" i="2"/>
  <c r="CK1116" i="2"/>
  <c r="CL1116" i="2"/>
  <c r="CM1116" i="2"/>
  <c r="CN1116" i="2"/>
  <c r="CO1116" i="2"/>
  <c r="CP1116" i="2"/>
  <c r="CQ1116" i="2"/>
  <c r="CR1116" i="2"/>
  <c r="CS1116" i="2"/>
  <c r="CT1116" i="2"/>
  <c r="CU1116" i="2"/>
  <c r="CV1116" i="2"/>
  <c r="CW1116" i="2"/>
  <c r="CX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CD1117" i="2"/>
  <c r="CE1117" i="2"/>
  <c r="CF1117" i="2"/>
  <c r="CG1117" i="2"/>
  <c r="CH1117" i="2"/>
  <c r="CI1117" i="2"/>
  <c r="CJ1117" i="2"/>
  <c r="CK1117" i="2"/>
  <c r="CL1117" i="2"/>
  <c r="CM1117" i="2"/>
  <c r="CN1117" i="2"/>
  <c r="CO1117" i="2"/>
  <c r="CP1117" i="2"/>
  <c r="CQ1117" i="2"/>
  <c r="CR1117" i="2"/>
  <c r="CS1117" i="2"/>
  <c r="CT1117" i="2"/>
  <c r="CU1117" i="2"/>
  <c r="CV1117" i="2"/>
  <c r="CW1117" i="2"/>
  <c r="CX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CD1118" i="2"/>
  <c r="CE1118" i="2"/>
  <c r="CF1118" i="2"/>
  <c r="CG1118" i="2"/>
  <c r="CH1118" i="2"/>
  <c r="CI1118" i="2"/>
  <c r="CJ1118" i="2"/>
  <c r="CK1118" i="2"/>
  <c r="CL1118" i="2"/>
  <c r="CM1118" i="2"/>
  <c r="CN1118" i="2"/>
  <c r="CO1118" i="2"/>
  <c r="CP1118" i="2"/>
  <c r="CQ1118" i="2"/>
  <c r="CR1118" i="2"/>
  <c r="CS1118" i="2"/>
  <c r="CT1118" i="2"/>
  <c r="CU1118" i="2"/>
  <c r="CV1118" i="2"/>
  <c r="CW1118" i="2"/>
  <c r="CX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CD1119" i="2"/>
  <c r="CE1119" i="2"/>
  <c r="CF1119" i="2"/>
  <c r="CG1119" i="2"/>
  <c r="CH1119" i="2"/>
  <c r="CI1119" i="2"/>
  <c r="CJ1119" i="2"/>
  <c r="CK1119" i="2"/>
  <c r="CL1119" i="2"/>
  <c r="CM1119" i="2"/>
  <c r="CN1119" i="2"/>
  <c r="CO1119" i="2"/>
  <c r="CP1119" i="2"/>
  <c r="CQ1119" i="2"/>
  <c r="CR1119" i="2"/>
  <c r="CS1119" i="2"/>
  <c r="CT1119" i="2"/>
  <c r="CU1119" i="2"/>
  <c r="CV1119" i="2"/>
  <c r="CW1119" i="2"/>
  <c r="CX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CD1120" i="2"/>
  <c r="CE1120" i="2"/>
  <c r="CF1120" i="2"/>
  <c r="CG1120" i="2"/>
  <c r="CH1120" i="2"/>
  <c r="CI1120" i="2"/>
  <c r="CJ1120" i="2"/>
  <c r="CK1120" i="2"/>
  <c r="CL1120" i="2"/>
  <c r="CM1120" i="2"/>
  <c r="CN1120" i="2"/>
  <c r="CO1120" i="2"/>
  <c r="CP1120" i="2"/>
  <c r="CQ1120" i="2"/>
  <c r="CR1120" i="2"/>
  <c r="CS1120" i="2"/>
  <c r="CT1120" i="2"/>
  <c r="CU1120" i="2"/>
  <c r="CV1120" i="2"/>
  <c r="CW1120" i="2"/>
  <c r="CX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CD1121" i="2"/>
  <c r="CE1121" i="2"/>
  <c r="CF1121" i="2"/>
  <c r="CG1121" i="2"/>
  <c r="CH1121" i="2"/>
  <c r="CI1121" i="2"/>
  <c r="CJ1121" i="2"/>
  <c r="CK1121" i="2"/>
  <c r="CL1121" i="2"/>
  <c r="CM1121" i="2"/>
  <c r="CN1121" i="2"/>
  <c r="CO1121" i="2"/>
  <c r="CP1121" i="2"/>
  <c r="CQ1121" i="2"/>
  <c r="CR1121" i="2"/>
  <c r="CS1121" i="2"/>
  <c r="CT1121" i="2"/>
  <c r="CU1121" i="2"/>
  <c r="CV1121" i="2"/>
  <c r="CW1121" i="2"/>
  <c r="CX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CD1122" i="2"/>
  <c r="CE1122" i="2"/>
  <c r="CF1122" i="2"/>
  <c r="CG1122" i="2"/>
  <c r="CH1122" i="2"/>
  <c r="CI1122" i="2"/>
  <c r="CJ1122" i="2"/>
  <c r="CK1122" i="2"/>
  <c r="CL1122" i="2"/>
  <c r="CM1122" i="2"/>
  <c r="CN1122" i="2"/>
  <c r="CO1122" i="2"/>
  <c r="CP1122" i="2"/>
  <c r="CQ1122" i="2"/>
  <c r="CR1122" i="2"/>
  <c r="CS1122" i="2"/>
  <c r="CT1122" i="2"/>
  <c r="CU1122" i="2"/>
  <c r="CV1122" i="2"/>
  <c r="CW1122" i="2"/>
  <c r="CX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CD1123" i="2"/>
  <c r="CE1123" i="2"/>
  <c r="CF1123" i="2"/>
  <c r="CG1123" i="2"/>
  <c r="CH1123" i="2"/>
  <c r="CI1123" i="2"/>
  <c r="CJ1123" i="2"/>
  <c r="CK1123" i="2"/>
  <c r="CL1123" i="2"/>
  <c r="CM1123" i="2"/>
  <c r="CN1123" i="2"/>
  <c r="CO1123" i="2"/>
  <c r="CP1123" i="2"/>
  <c r="CQ1123" i="2"/>
  <c r="CR1123" i="2"/>
  <c r="CS1123" i="2"/>
  <c r="CT1123" i="2"/>
  <c r="CU1123" i="2"/>
  <c r="CV1123" i="2"/>
  <c r="CW1123" i="2"/>
  <c r="CX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CD1124" i="2"/>
  <c r="CE1124" i="2"/>
  <c r="CF1124" i="2"/>
  <c r="CG1124" i="2"/>
  <c r="CH1124" i="2"/>
  <c r="CI1124" i="2"/>
  <c r="CJ1124" i="2"/>
  <c r="CK1124" i="2"/>
  <c r="CL1124" i="2"/>
  <c r="CM1124" i="2"/>
  <c r="CN1124" i="2"/>
  <c r="CO1124" i="2"/>
  <c r="CP1124" i="2"/>
  <c r="CQ1124" i="2"/>
  <c r="CR1124" i="2"/>
  <c r="CS1124" i="2"/>
  <c r="CT1124" i="2"/>
  <c r="CU1124" i="2"/>
  <c r="CV1124" i="2"/>
  <c r="CW1124" i="2"/>
  <c r="CX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CD1125" i="2"/>
  <c r="CE1125" i="2"/>
  <c r="CF1125" i="2"/>
  <c r="CG1125" i="2"/>
  <c r="CH1125" i="2"/>
  <c r="CI1125" i="2"/>
  <c r="CJ1125" i="2"/>
  <c r="CK1125" i="2"/>
  <c r="CL1125" i="2"/>
  <c r="CM1125" i="2"/>
  <c r="CN1125" i="2"/>
  <c r="CO1125" i="2"/>
  <c r="CP1125" i="2"/>
  <c r="CQ1125" i="2"/>
  <c r="CR1125" i="2"/>
  <c r="CS1125" i="2"/>
  <c r="CT1125" i="2"/>
  <c r="CU1125" i="2"/>
  <c r="CV1125" i="2"/>
  <c r="CW1125" i="2"/>
  <c r="CX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CD1126" i="2"/>
  <c r="CE1126" i="2"/>
  <c r="CF1126" i="2"/>
  <c r="CG1126" i="2"/>
  <c r="CH1126" i="2"/>
  <c r="CI1126" i="2"/>
  <c r="CJ1126" i="2"/>
  <c r="CK1126" i="2"/>
  <c r="CL1126" i="2"/>
  <c r="CM1126" i="2"/>
  <c r="CN1126" i="2"/>
  <c r="CO1126" i="2"/>
  <c r="CP1126" i="2"/>
  <c r="CQ1126" i="2"/>
  <c r="CR1126" i="2"/>
  <c r="CS1126" i="2"/>
  <c r="CT1126" i="2"/>
  <c r="CU1126" i="2"/>
  <c r="CV1126" i="2"/>
  <c r="CW1126" i="2"/>
  <c r="CX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CD1127" i="2"/>
  <c r="CE1127" i="2"/>
  <c r="CF1127" i="2"/>
  <c r="CG1127" i="2"/>
  <c r="CH1127" i="2"/>
  <c r="CI1127" i="2"/>
  <c r="CJ1127" i="2"/>
  <c r="CK1127" i="2"/>
  <c r="CL1127" i="2"/>
  <c r="CM1127" i="2"/>
  <c r="CN1127" i="2"/>
  <c r="CO1127" i="2"/>
  <c r="CP1127" i="2"/>
  <c r="CQ1127" i="2"/>
  <c r="CR1127" i="2"/>
  <c r="CS1127" i="2"/>
  <c r="CT1127" i="2"/>
  <c r="CU1127" i="2"/>
  <c r="CV1127" i="2"/>
  <c r="CW1127" i="2"/>
  <c r="CX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CD1128" i="2"/>
  <c r="CE1128" i="2"/>
  <c r="CF1128" i="2"/>
  <c r="CG1128" i="2"/>
  <c r="CH1128" i="2"/>
  <c r="CI1128" i="2"/>
  <c r="CJ1128" i="2"/>
  <c r="CK1128" i="2"/>
  <c r="CL1128" i="2"/>
  <c r="CM1128" i="2"/>
  <c r="CN1128" i="2"/>
  <c r="CO1128" i="2"/>
  <c r="CP1128" i="2"/>
  <c r="CQ1128" i="2"/>
  <c r="CR1128" i="2"/>
  <c r="CS1128" i="2"/>
  <c r="CT1128" i="2"/>
  <c r="CU1128" i="2"/>
  <c r="CV1128" i="2"/>
  <c r="CW1128" i="2"/>
  <c r="CX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CD1129" i="2"/>
  <c r="CE1129" i="2"/>
  <c r="CF1129" i="2"/>
  <c r="CG1129" i="2"/>
  <c r="CH1129" i="2"/>
  <c r="CI1129" i="2"/>
  <c r="CJ1129" i="2"/>
  <c r="CK1129" i="2"/>
  <c r="CL1129" i="2"/>
  <c r="CM1129" i="2"/>
  <c r="CN1129" i="2"/>
  <c r="CO1129" i="2"/>
  <c r="CP1129" i="2"/>
  <c r="CQ1129" i="2"/>
  <c r="CR1129" i="2"/>
  <c r="CS1129" i="2"/>
  <c r="CT1129" i="2"/>
  <c r="CU1129" i="2"/>
  <c r="CV1129" i="2"/>
  <c r="CW1129" i="2"/>
  <c r="CX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CD1130" i="2"/>
  <c r="CE1130" i="2"/>
  <c r="CF1130" i="2"/>
  <c r="CG1130" i="2"/>
  <c r="CH1130" i="2"/>
  <c r="CI1130" i="2"/>
  <c r="CJ1130" i="2"/>
  <c r="CK1130" i="2"/>
  <c r="CL1130" i="2"/>
  <c r="CM1130" i="2"/>
  <c r="CN1130" i="2"/>
  <c r="CO1130" i="2"/>
  <c r="CP1130" i="2"/>
  <c r="CQ1130" i="2"/>
  <c r="CR1130" i="2"/>
  <c r="CS1130" i="2"/>
  <c r="CT1130" i="2"/>
  <c r="CU1130" i="2"/>
  <c r="CV1130" i="2"/>
  <c r="CW1130" i="2"/>
  <c r="CX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CD1131" i="2"/>
  <c r="CE1131" i="2"/>
  <c r="CF1131" i="2"/>
  <c r="CG1131" i="2"/>
  <c r="CH1131" i="2"/>
  <c r="CI1131" i="2"/>
  <c r="CJ1131" i="2"/>
  <c r="CK1131" i="2"/>
  <c r="CL1131" i="2"/>
  <c r="CM1131" i="2"/>
  <c r="CN1131" i="2"/>
  <c r="CO1131" i="2"/>
  <c r="CP1131" i="2"/>
  <c r="CQ1131" i="2"/>
  <c r="CR1131" i="2"/>
  <c r="CS1131" i="2"/>
  <c r="CT1131" i="2"/>
  <c r="CU1131" i="2"/>
  <c r="CV1131" i="2"/>
  <c r="CW1131" i="2"/>
  <c r="CX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CD1132" i="2"/>
  <c r="CE1132" i="2"/>
  <c r="CF1132" i="2"/>
  <c r="CG1132" i="2"/>
  <c r="CH1132" i="2"/>
  <c r="CI1132" i="2"/>
  <c r="CJ1132" i="2"/>
  <c r="CK1132" i="2"/>
  <c r="CL1132" i="2"/>
  <c r="CM1132" i="2"/>
  <c r="CN1132" i="2"/>
  <c r="CO1132" i="2"/>
  <c r="CP1132" i="2"/>
  <c r="CQ1132" i="2"/>
  <c r="CR1132" i="2"/>
  <c r="CS1132" i="2"/>
  <c r="CT1132" i="2"/>
  <c r="CU1132" i="2"/>
  <c r="CV1132" i="2"/>
  <c r="CW1132" i="2"/>
  <c r="CX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CD1133" i="2"/>
  <c r="CE1133" i="2"/>
  <c r="CF1133" i="2"/>
  <c r="CG1133" i="2"/>
  <c r="CH1133" i="2"/>
  <c r="CI1133" i="2"/>
  <c r="CJ1133" i="2"/>
  <c r="CK1133" i="2"/>
  <c r="CL1133" i="2"/>
  <c r="CM1133" i="2"/>
  <c r="CN1133" i="2"/>
  <c r="CO1133" i="2"/>
  <c r="CP1133" i="2"/>
  <c r="CQ1133" i="2"/>
  <c r="CR1133" i="2"/>
  <c r="CS1133" i="2"/>
  <c r="CT1133" i="2"/>
  <c r="CU1133" i="2"/>
  <c r="CV1133" i="2"/>
  <c r="CW1133" i="2"/>
  <c r="CX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CD1134" i="2"/>
  <c r="CE1134" i="2"/>
  <c r="CF1134" i="2"/>
  <c r="CG1134" i="2"/>
  <c r="CH1134" i="2"/>
  <c r="CI1134" i="2"/>
  <c r="CJ1134" i="2"/>
  <c r="CK1134" i="2"/>
  <c r="CL1134" i="2"/>
  <c r="CM1134" i="2"/>
  <c r="CN1134" i="2"/>
  <c r="CO1134" i="2"/>
  <c r="CP1134" i="2"/>
  <c r="CQ1134" i="2"/>
  <c r="CR1134" i="2"/>
  <c r="CS1134" i="2"/>
  <c r="CT1134" i="2"/>
  <c r="CU1134" i="2"/>
  <c r="CV1134" i="2"/>
  <c r="CW1134" i="2"/>
  <c r="CX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CD1135" i="2"/>
  <c r="CE1135" i="2"/>
  <c r="CF1135" i="2"/>
  <c r="CG1135" i="2"/>
  <c r="CH1135" i="2"/>
  <c r="CI1135" i="2"/>
  <c r="CJ1135" i="2"/>
  <c r="CK1135" i="2"/>
  <c r="CL1135" i="2"/>
  <c r="CM1135" i="2"/>
  <c r="CN1135" i="2"/>
  <c r="CO1135" i="2"/>
  <c r="CP1135" i="2"/>
  <c r="CQ1135" i="2"/>
  <c r="CR1135" i="2"/>
  <c r="CS1135" i="2"/>
  <c r="CT1135" i="2"/>
  <c r="CU1135" i="2"/>
  <c r="CV1135" i="2"/>
  <c r="CW1135" i="2"/>
  <c r="CX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CD1136" i="2"/>
  <c r="CE1136" i="2"/>
  <c r="CF1136" i="2"/>
  <c r="CG1136" i="2"/>
  <c r="CH1136" i="2"/>
  <c r="CI1136" i="2"/>
  <c r="CJ1136" i="2"/>
  <c r="CK1136" i="2"/>
  <c r="CL1136" i="2"/>
  <c r="CM1136" i="2"/>
  <c r="CN1136" i="2"/>
  <c r="CO1136" i="2"/>
  <c r="CP1136" i="2"/>
  <c r="CQ1136" i="2"/>
  <c r="CR1136" i="2"/>
  <c r="CS1136" i="2"/>
  <c r="CT1136" i="2"/>
  <c r="CU1136" i="2"/>
  <c r="CV1136" i="2"/>
  <c r="CW1136" i="2"/>
  <c r="CX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CD1137" i="2"/>
  <c r="CE1137" i="2"/>
  <c r="CF1137" i="2"/>
  <c r="CG1137" i="2"/>
  <c r="CH1137" i="2"/>
  <c r="CI1137" i="2"/>
  <c r="CJ1137" i="2"/>
  <c r="CK1137" i="2"/>
  <c r="CL1137" i="2"/>
  <c r="CM1137" i="2"/>
  <c r="CN1137" i="2"/>
  <c r="CO1137" i="2"/>
  <c r="CP1137" i="2"/>
  <c r="CQ1137" i="2"/>
  <c r="CR1137" i="2"/>
  <c r="CS1137" i="2"/>
  <c r="CT1137" i="2"/>
  <c r="CU1137" i="2"/>
  <c r="CV1137" i="2"/>
  <c r="CW1137" i="2"/>
  <c r="CX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CH1138" i="2"/>
  <c r="CI1138" i="2"/>
  <c r="CJ1138" i="2"/>
  <c r="CK1138" i="2"/>
  <c r="CL1138" i="2"/>
  <c r="CM1138" i="2"/>
  <c r="CN1138" i="2"/>
  <c r="CO1138" i="2"/>
  <c r="CP1138" i="2"/>
  <c r="CQ1138" i="2"/>
  <c r="CR1138" i="2"/>
  <c r="CS1138" i="2"/>
  <c r="CT1138" i="2"/>
  <c r="CU1138" i="2"/>
  <c r="CV1138" i="2"/>
  <c r="CW1138" i="2"/>
  <c r="CX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CR1140" i="2"/>
  <c r="CS1140" i="2"/>
  <c r="CT1140" i="2"/>
  <c r="CU1140" i="2"/>
  <c r="CV1140" i="2"/>
  <c r="CW1140" i="2"/>
  <c r="CX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CH1141" i="2"/>
  <c r="CI1141" i="2"/>
  <c r="CJ1141" i="2"/>
  <c r="CK1141" i="2"/>
  <c r="CL1141" i="2"/>
  <c r="CM1141" i="2"/>
  <c r="CN1141" i="2"/>
  <c r="CO1141" i="2"/>
  <c r="CP1141" i="2"/>
  <c r="CQ1141" i="2"/>
  <c r="CR1141" i="2"/>
  <c r="CS1141" i="2"/>
  <c r="CT1141" i="2"/>
  <c r="CU1141" i="2"/>
  <c r="CV1141" i="2"/>
  <c r="CW1141" i="2"/>
  <c r="CX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CH1142" i="2"/>
  <c r="CI1142" i="2"/>
  <c r="CJ1142" i="2"/>
  <c r="CK1142" i="2"/>
  <c r="CL1142" i="2"/>
  <c r="CM1142" i="2"/>
  <c r="CN1142" i="2"/>
  <c r="CO1142" i="2"/>
  <c r="CP1142" i="2"/>
  <c r="CQ1142" i="2"/>
  <c r="CR1142" i="2"/>
  <c r="CS1142" i="2"/>
  <c r="CT1142" i="2"/>
  <c r="CU1142" i="2"/>
  <c r="CV1142" i="2"/>
  <c r="CW1142" i="2"/>
  <c r="CX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CJ1143" i="2"/>
  <c r="CK1143" i="2"/>
  <c r="CL1143" i="2"/>
  <c r="CM1143" i="2"/>
  <c r="CN1143" i="2"/>
  <c r="CO1143" i="2"/>
  <c r="CP1143" i="2"/>
  <c r="CQ1143" i="2"/>
  <c r="CR1143" i="2"/>
  <c r="CS1143" i="2"/>
  <c r="CT1143" i="2"/>
  <c r="CU1143" i="2"/>
  <c r="CV1143" i="2"/>
  <c r="CW1143" i="2"/>
  <c r="CX1143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CR1144" i="2"/>
  <c r="CS1144" i="2"/>
  <c r="CT1144" i="2"/>
  <c r="CU1144" i="2"/>
  <c r="CV1144" i="2"/>
  <c r="CW1144" i="2"/>
  <c r="CX1144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CH1145" i="2"/>
  <c r="CI1145" i="2"/>
  <c r="CJ1145" i="2"/>
  <c r="CK1145" i="2"/>
  <c r="CL1145" i="2"/>
  <c r="CM1145" i="2"/>
  <c r="CN1145" i="2"/>
  <c r="CO1145" i="2"/>
  <c r="CP1145" i="2"/>
  <c r="CQ1145" i="2"/>
  <c r="CR1145" i="2"/>
  <c r="CS1145" i="2"/>
  <c r="CT1145" i="2"/>
  <c r="CU1145" i="2"/>
  <c r="CV1145" i="2"/>
  <c r="CW1145" i="2"/>
  <c r="CX1145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2" i="2"/>
</calcChain>
</file>

<file path=xl/sharedStrings.xml><?xml version="1.0" encoding="utf-8"?>
<sst xmlns="http://schemas.openxmlformats.org/spreadsheetml/2006/main" count="13743" uniqueCount="1457">
  <si>
    <t>Status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</si>
  <si>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</si>
  <si>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</si>
  <si>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</si>
  <si>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</si>
  <si>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</si>
  <si>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</si>
  <si>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</si>
  <si>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</si>
  <si>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</si>
  <si>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</si>
  <si>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</si>
  <si>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</si>
  <si>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</si>
  <si>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</si>
  <si>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</si>
  <si>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</si>
  <si>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</si>
  <si>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</si>
  <si>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</si>
  <si>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</si>
  <si>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</si>
  <si>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</si>
  <si>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</si>
  <si>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</si>
  <si>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</si>
  <si>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</si>
  <si>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</si>
  <si>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</si>
  <si>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</si>
  <si>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</si>
  <si>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</si>
  <si>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</si>
  <si>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</si>
  <si>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</si>
  <si>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</si>
  <si>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</si>
  <si>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</si>
  <si>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</si>
  <si>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</si>
  <si>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</si>
  <si>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</si>
  <si>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</si>
  <si>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</si>
  <si>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</si>
  <si>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</si>
  <si>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</si>
  <si>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</si>
  <si>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</si>
  <si>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</si>
  <si>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</si>
  <si>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</si>
  <si>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</si>
  <si>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</si>
  <si>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</si>
  <si>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</si>
  <si>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</si>
  <si>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</si>
  <si>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</si>
  <si>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</si>
  <si>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</si>
  <si>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</si>
  <si>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</si>
  <si>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</si>
  <si>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</si>
  <si>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</si>
  <si>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</si>
  <si>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</si>
  <si>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</si>
  <si>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</si>
  <si>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</si>
  <si>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</si>
  <si>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</si>
  <si>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</si>
  <si>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</si>
  <si>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</si>
  <si>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</si>
  <si>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</si>
  <si>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</si>
  <si>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</si>
  <si>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</si>
  <si>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</si>
  <si>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</si>
  <si>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</si>
  <si>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</si>
  <si>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</si>
  <si>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</si>
  <si>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</si>
  <si>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</si>
  <si>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</si>
  <si>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</si>
  <si>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</si>
  <si>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</si>
  <si>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</si>
  <si>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</si>
  <si>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</si>
  <si>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</si>
  <si>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</si>
  <si>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</si>
  <si>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</si>
  <si>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</si>
  <si>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</si>
  <si>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survived</t>
  </si>
  <si>
    <t>died</t>
  </si>
  <si>
    <t>SampleID</t>
  </si>
  <si>
    <t>COVID9247368</t>
  </si>
  <si>
    <t>COVID9241340</t>
  </si>
  <si>
    <t>COVID9247244</t>
  </si>
  <si>
    <t>COVID9241258</t>
  </si>
  <si>
    <t>COVID9246793</t>
  </si>
  <si>
    <t>COVID9247349</t>
  </si>
  <si>
    <t>COVID9247407</t>
  </si>
  <si>
    <t>COVID9246779</t>
  </si>
  <si>
    <t>COVID9246792</t>
  </si>
  <si>
    <t>COVID9247300</t>
  </si>
  <si>
    <t>COVID9247371</t>
  </si>
  <si>
    <t>COVID9246910</t>
  </si>
  <si>
    <t>COVID9246995</t>
  </si>
  <si>
    <t>COVID9247255</t>
  </si>
  <si>
    <t>COVID9247271</t>
  </si>
  <si>
    <t>COVID9247348</t>
  </si>
  <si>
    <t>COVID9246911</t>
  </si>
  <si>
    <t>COVID9247302</t>
  </si>
  <si>
    <t>COVID9247303</t>
  </si>
  <si>
    <t>COVID9248730</t>
  </si>
  <si>
    <t>COVID9241274</t>
  </si>
  <si>
    <t>COVID9241275</t>
  </si>
  <si>
    <t>COVID9241276</t>
  </si>
  <si>
    <t>COVID9241290</t>
  </si>
  <si>
    <t>COVID9246744</t>
  </si>
  <si>
    <t>COVID9246962</t>
  </si>
  <si>
    <t>COVID9247247</t>
  </si>
  <si>
    <t>COVID9247249</t>
  </si>
  <si>
    <t>COVID9247254</t>
  </si>
  <si>
    <t>COVID9247256</t>
  </si>
  <si>
    <t>COVID9247292</t>
  </si>
  <si>
    <t>COVID9248725</t>
  </si>
  <si>
    <t>COVID9247232</t>
  </si>
  <si>
    <t>COVID9247248</t>
  </si>
  <si>
    <t>COVID9247293</t>
  </si>
  <si>
    <t>COVID9248475</t>
  </si>
  <si>
    <t>COVID9241262</t>
  </si>
  <si>
    <t>COVID9241289</t>
  </si>
  <si>
    <t>COVID9241324</t>
  </si>
  <si>
    <t>COVID9241336</t>
  </si>
  <si>
    <t>COVID9246767</t>
  </si>
  <si>
    <t>COVID9246963</t>
  </si>
  <si>
    <t>COVID9246988</t>
  </si>
  <si>
    <t>COVID9247243</t>
  </si>
  <si>
    <t>COVID9247343</t>
  </si>
  <si>
    <t>COVID9247370</t>
  </si>
  <si>
    <t>COVID9247447</t>
  </si>
  <si>
    <t>COVID9248597</t>
  </si>
  <si>
    <t>COVID9248618</t>
  </si>
  <si>
    <t>COVID9248722</t>
  </si>
  <si>
    <t>COVID9248723</t>
  </si>
  <si>
    <t>COVID9241344</t>
  </si>
  <si>
    <t>COVID9241401</t>
  </si>
  <si>
    <t>COVID9246742</t>
  </si>
  <si>
    <t>COVID9246833</t>
  </si>
  <si>
    <t>COVID9247344</t>
  </si>
  <si>
    <t>COVID9247352</t>
  </si>
  <si>
    <t>COVID9247381</t>
  </si>
  <si>
    <t>COVID9247445</t>
  </si>
  <si>
    <t>COVID9248589</t>
  </si>
  <si>
    <t>COVID9248608</t>
  </si>
  <si>
    <t>COVID9241353</t>
  </si>
  <si>
    <t>COVID9241380</t>
  </si>
  <si>
    <t>COVID9247048</t>
  </si>
  <si>
    <t>COVID9247434</t>
  </si>
  <si>
    <t>COVID9247438</t>
  </si>
  <si>
    <t>COVID9241311</t>
  </si>
  <si>
    <t>COVID9241339</t>
  </si>
  <si>
    <t>COVID9241400</t>
  </si>
  <si>
    <t>COVID9246682</t>
  </si>
  <si>
    <t>COVID9247051</t>
  </si>
  <si>
    <t>COVID9247291</t>
  </si>
  <si>
    <t>COVID9247308</t>
  </si>
  <si>
    <t>COVID9247345</t>
  </si>
  <si>
    <t>COVID9247346</t>
  </si>
  <si>
    <t>COVID9247366</t>
  </si>
  <si>
    <t>COVID9247373</t>
  </si>
  <si>
    <t>COVID9247442</t>
  </si>
  <si>
    <t>COVID9247446</t>
  </si>
  <si>
    <t>COVID9248396</t>
  </si>
  <si>
    <t>COVID9248560</t>
  </si>
  <si>
    <t>COVID9248599</t>
  </si>
  <si>
    <t>COVID9248689</t>
  </si>
  <si>
    <t>COVID9241325</t>
  </si>
  <si>
    <t>COVID9241399</t>
  </si>
  <si>
    <t>COVID9246775</t>
  </si>
  <si>
    <t>COVID9246817</t>
  </si>
  <si>
    <t>COVID9246970</t>
  </si>
  <si>
    <t>COVID9247042</t>
  </si>
  <si>
    <t>COVID9247053</t>
  </si>
  <si>
    <t>COVID9248490</t>
  </si>
  <si>
    <t>COVID9248558</t>
  </si>
  <si>
    <t>COVID9248562</t>
  </si>
  <si>
    <t>COVID9248591</t>
  </si>
  <si>
    <t>COVID9095629</t>
  </si>
  <si>
    <t>COVID9241322</t>
  </si>
  <si>
    <t>COVID9241326</t>
  </si>
  <si>
    <t>COVID9241355</t>
  </si>
  <si>
    <t>COVID9246784</t>
  </si>
  <si>
    <t>COVID9246959</t>
  </si>
  <si>
    <t>COVID9247001</t>
  </si>
  <si>
    <t>COVID9247170</t>
  </si>
  <si>
    <t>COVID9247230</t>
  </si>
  <si>
    <t>COVID9247231</t>
  </si>
  <si>
    <t>COVID9247278</t>
  </si>
  <si>
    <t>COVID9247284</t>
  </si>
  <si>
    <t>COVID9247294</t>
  </si>
  <si>
    <t>COVID9247374</t>
  </si>
  <si>
    <t>COVID9247387</t>
  </si>
  <si>
    <t>COVID9248404</t>
  </si>
  <si>
    <t>COVID9248493</t>
  </si>
  <si>
    <t>COVID9248525</t>
  </si>
  <si>
    <t>COVID9248527</t>
  </si>
  <si>
    <t>COVID9248555</t>
  </si>
  <si>
    <t>COVID9248616</t>
  </si>
  <si>
    <t>COVID9095628</t>
  </si>
  <si>
    <t>COVID9241286</t>
  </si>
  <si>
    <t>COVID9241287</t>
  </si>
  <si>
    <t>COVID9241350</t>
  </si>
  <si>
    <t>COVID9246651</t>
  </si>
  <si>
    <t>COVID9246786</t>
  </si>
  <si>
    <t>COVID9246789</t>
  </si>
  <si>
    <t>COVID9246791</t>
  </si>
  <si>
    <t>COVID9246804</t>
  </si>
  <si>
    <t>COVID9246865</t>
  </si>
  <si>
    <t>COVID9246869</t>
  </si>
  <si>
    <t>COVID9246897</t>
  </si>
  <si>
    <t>COVID9247007</t>
  </si>
  <si>
    <t>COVID9247032</t>
  </si>
  <si>
    <t>COVID9247056</t>
  </si>
  <si>
    <t>COVID9247059</t>
  </si>
  <si>
    <t>COVID9247063</t>
  </si>
  <si>
    <t>COVID9247282</t>
  </si>
  <si>
    <t>COVID9247305</t>
  </si>
  <si>
    <t>COVID9247306</t>
  </si>
  <si>
    <t>COVID9247322</t>
  </si>
  <si>
    <t>COVID9247340</t>
  </si>
  <si>
    <t>COVID9247437</t>
  </si>
  <si>
    <t>COVID9248571</t>
  </si>
  <si>
    <t>COVID9248742</t>
  </si>
  <si>
    <t>COVID9248766</t>
  </si>
  <si>
    <t>COVID9248865</t>
  </si>
  <si>
    <t>COVID9241308</t>
  </si>
  <si>
    <t>COVID9246816</t>
  </si>
  <si>
    <t>COVID9246858</t>
  </si>
  <si>
    <t>COVID9247031</t>
  </si>
  <si>
    <t>COVID9247037</t>
  </si>
  <si>
    <t>COVID9247261</t>
  </si>
  <si>
    <t>COVID9247386</t>
  </si>
  <si>
    <t>COVID9247414</t>
  </si>
  <si>
    <t>COVID9247441</t>
  </si>
  <si>
    <t>COVID9247475</t>
  </si>
  <si>
    <t>COVID9248733</t>
  </si>
  <si>
    <t>COVID9241303</t>
  </si>
  <si>
    <t>COVID9246955</t>
  </si>
  <si>
    <t>COVID9246990</t>
  </si>
  <si>
    <t>COVID9246991</t>
  </si>
  <si>
    <t>COVID9247241</t>
  </si>
  <si>
    <t>COVID9247251</t>
  </si>
  <si>
    <t>COVID9247288</t>
  </si>
  <si>
    <t>COVID9248106</t>
  </si>
  <si>
    <t>COVID9241348</t>
  </si>
  <si>
    <t>COVID9241394</t>
  </si>
  <si>
    <t>COVID9246740</t>
  </si>
  <si>
    <t>COVID9246822</t>
  </si>
  <si>
    <t>COVID9246859</t>
  </si>
  <si>
    <t>COVID9246956</t>
  </si>
  <si>
    <t>COVID9246998</t>
  </si>
  <si>
    <t>COVID9247035</t>
  </si>
  <si>
    <t>COVID9247060</t>
  </si>
  <si>
    <t>COVID9247197</t>
  </si>
  <si>
    <t>COVID9247246</t>
  </si>
  <si>
    <t>COVID9247295</t>
  </si>
  <si>
    <t>COVID9247296</t>
  </si>
  <si>
    <t>COVID9247297</t>
  </si>
  <si>
    <t>COVID9247299</t>
  </si>
  <si>
    <t>COVID9247326</t>
  </si>
  <si>
    <t>COVID9247328</t>
  </si>
  <si>
    <t>COVID9247330</t>
  </si>
  <si>
    <t>COVID9247355</t>
  </si>
  <si>
    <t>COVID9247430</t>
  </si>
  <si>
    <t>COVID9247467</t>
  </si>
  <si>
    <t>COVID9248146</t>
  </si>
  <si>
    <t>COVID9248402</t>
  </si>
  <si>
    <t>COVID9248403</t>
  </si>
  <si>
    <t>COVID9248470</t>
  </si>
  <si>
    <t>COVID9248614</t>
  </si>
  <si>
    <t>COVID9241259</t>
  </si>
  <si>
    <t>COVID9241307</t>
  </si>
  <si>
    <t>COVID9246650</t>
  </si>
  <si>
    <t>COVID9246783</t>
  </si>
  <si>
    <t>COVID9246844</t>
  </si>
  <si>
    <t>COVID9246987</t>
  </si>
  <si>
    <t>COVID9247150</t>
  </si>
  <si>
    <t>COVID9247260</t>
  </si>
  <si>
    <t>COVID9247298</t>
  </si>
  <si>
    <t>COVID9247325</t>
  </si>
  <si>
    <t>COVID9247327</t>
  </si>
  <si>
    <t>COVID9247351</t>
  </si>
  <si>
    <t>COVID9247380</t>
  </si>
  <si>
    <t>COVID9247464</t>
  </si>
  <si>
    <t>COVID9247466</t>
  </si>
  <si>
    <t>COVID9248350</t>
  </si>
  <si>
    <t>COVID9248556</t>
  </si>
  <si>
    <t>COVID9248837</t>
  </si>
  <si>
    <t>COVID9248845</t>
  </si>
  <si>
    <t>COVID9246769</t>
  </si>
  <si>
    <t>COVID9246778</t>
  </si>
  <si>
    <t>COVID9246878</t>
  </si>
  <si>
    <t>COVID9246913</t>
  </si>
  <si>
    <t>COVID9246914</t>
  </si>
  <si>
    <t>COVID9247237</t>
  </si>
  <si>
    <t>COVID9247250</t>
  </si>
  <si>
    <t>COVID9247259</t>
  </si>
  <si>
    <t>COVID9247289</t>
  </si>
  <si>
    <t>COVID9247337</t>
  </si>
  <si>
    <t>COVID9247369</t>
  </si>
  <si>
    <t>COVID9247439</t>
  </si>
  <si>
    <t>COVID9247465</t>
  </si>
  <si>
    <t>COVID9248269</t>
  </si>
  <si>
    <t>COVID9248428</t>
  </si>
  <si>
    <t>COVID9248613</t>
  </si>
  <si>
    <t>COVID9248966</t>
  </si>
  <si>
    <t>COVID9241257</t>
  </si>
  <si>
    <t>COVID9241346</t>
  </si>
  <si>
    <t>COVID9246819</t>
  </si>
  <si>
    <t>COVID9246957</t>
  </si>
  <si>
    <t>COVID9246961</t>
  </si>
  <si>
    <t>COVID9247311</t>
  </si>
  <si>
    <t>COVID9247314</t>
  </si>
  <si>
    <t>COVID9247350</t>
  </si>
  <si>
    <t>COVID9247365</t>
  </si>
  <si>
    <t>COVID9247400</t>
  </si>
  <si>
    <t>COVID9248315</t>
  </si>
  <si>
    <t>COVID9248393</t>
  </si>
  <si>
    <t>COVID9248461</t>
  </si>
  <si>
    <t>COVID9248561</t>
  </si>
  <si>
    <t>COVID9248605</t>
  </si>
  <si>
    <t>COVID9241252</t>
  </si>
  <si>
    <t>COVID9241379</t>
  </si>
  <si>
    <t>COVID9241392</t>
  </si>
  <si>
    <t>COVID9241393</t>
  </si>
  <si>
    <t>COVID9246806</t>
  </si>
  <si>
    <t>COVID9246836</t>
  </si>
  <si>
    <t>COVID9246868</t>
  </si>
  <si>
    <t>COVID9246958</t>
  </si>
  <si>
    <t>COVID9246997</t>
  </si>
  <si>
    <t>COVID9247006</t>
  </si>
  <si>
    <t>COVID9247050</t>
  </si>
  <si>
    <t>COVID9247089</t>
  </si>
  <si>
    <t>COVID9247136</t>
  </si>
  <si>
    <t>COVID9247436</t>
  </si>
  <si>
    <t>COVID9248968</t>
  </si>
  <si>
    <t>COVID9246699</t>
  </si>
  <si>
    <t>COVID9246807</t>
  </si>
  <si>
    <t>COVID9246829</t>
  </si>
  <si>
    <t>COVID9246946</t>
  </si>
  <si>
    <t>COVID9247095</t>
  </si>
  <si>
    <t>COVID9247174</t>
  </si>
  <si>
    <t>COVID9247399</t>
  </si>
  <si>
    <t>COVID9247479</t>
  </si>
  <si>
    <t>COVID9248594</t>
  </si>
  <si>
    <t>COVID9241313</t>
  </si>
  <si>
    <t>COVID9246705</t>
  </si>
  <si>
    <t>COVID9246813</t>
  </si>
  <si>
    <t>COVID9246884</t>
  </si>
  <si>
    <t>COVID9246886</t>
  </si>
  <si>
    <t>COVID9246912</t>
  </si>
  <si>
    <t>COVID9247057</t>
  </si>
  <si>
    <t>COVID9247268</t>
  </si>
  <si>
    <t>COVID9247285</t>
  </si>
  <si>
    <t>COVID9247339</t>
  </si>
  <si>
    <t>COVID9247358</t>
  </si>
  <si>
    <t>COVID9248356</t>
  </si>
  <si>
    <t>COVID9248357</t>
  </si>
  <si>
    <t>COVID9248472</t>
  </si>
  <si>
    <t>COVID9248478</t>
  </si>
  <si>
    <t>COVID9248559</t>
  </si>
  <si>
    <t>COVID9248615</t>
  </si>
  <si>
    <t>COVID9246860</t>
  </si>
  <si>
    <t>COVID9246901</t>
  </si>
  <si>
    <t>COVID9246978</t>
  </si>
  <si>
    <t>COVID9246992</t>
  </si>
  <si>
    <t>COVID9247030</t>
  </si>
  <si>
    <t>COVID9247049</t>
  </si>
  <si>
    <t>COVID9247279</t>
  </si>
  <si>
    <t>COVID9247435</t>
  </si>
  <si>
    <t>COVID9248758</t>
  </si>
  <si>
    <t>COVID9248849</t>
  </si>
  <si>
    <t>COVID9248854</t>
  </si>
  <si>
    <t>COVID9241330</t>
  </si>
  <si>
    <t>COVID9241334</t>
  </si>
  <si>
    <t>COVID9241335</t>
  </si>
  <si>
    <t>COVID9241352</t>
  </si>
  <si>
    <t>COVID9246828</t>
  </si>
  <si>
    <t>COVID9246888</t>
  </si>
  <si>
    <t>COVID9246926</t>
  </si>
  <si>
    <t>COVID9246950</t>
  </si>
  <si>
    <t>COVID9247167</t>
  </si>
  <si>
    <t>COVID9247168</t>
  </si>
  <si>
    <t>COVID9247209</t>
  </si>
  <si>
    <t>COVID9248105</t>
  </si>
  <si>
    <t>COVID9248469</t>
  </si>
  <si>
    <t>COVID9248609</t>
  </si>
  <si>
    <t>COVID9241369</t>
  </si>
  <si>
    <t>COVID9246618</t>
  </si>
  <si>
    <t>COVID9246719</t>
  </si>
  <si>
    <t>COVID9246812</t>
  </si>
  <si>
    <t>COVID9246814</t>
  </si>
  <si>
    <t>COVID9246815</t>
  </si>
  <si>
    <t>COVID9246861</t>
  </si>
  <si>
    <t>COVID9246887</t>
  </si>
  <si>
    <t>COVID9246898</t>
  </si>
  <si>
    <t>COVID9246979</t>
  </si>
  <si>
    <t>COVID9246980</t>
  </si>
  <si>
    <t>COVID9246981</t>
  </si>
  <si>
    <t>COVID9247269</t>
  </si>
  <si>
    <t>COVID9247331</t>
  </si>
  <si>
    <t>COVID9247333</t>
  </si>
  <si>
    <t>COVID9247338</t>
  </si>
  <si>
    <t>COVID9248374</t>
  </si>
  <si>
    <t>COVID9248757</t>
  </si>
  <si>
    <t>COVID9248853</t>
  </si>
  <si>
    <t>COVID9241460</t>
  </si>
  <si>
    <t>COVID9246757</t>
  </si>
  <si>
    <t>COVID9246852</t>
  </si>
  <si>
    <t>COVID9247229</t>
  </si>
  <si>
    <t>COVID9247233</t>
  </si>
  <si>
    <t>COVID9247238</t>
  </si>
  <si>
    <t>COVID9247253</t>
  </si>
  <si>
    <t>COVID9247301</t>
  </si>
  <si>
    <t>COVID9247304</t>
  </si>
  <si>
    <t>COVID9248529</t>
  </si>
  <si>
    <t>COVID9246883</t>
  </si>
  <si>
    <t>COVID9246949</t>
  </si>
  <si>
    <t>COVID9246967</t>
  </si>
  <si>
    <t>COVID9247158</t>
  </si>
  <si>
    <t>COVID9247324</t>
  </si>
  <si>
    <t>COVID9247388</t>
  </si>
  <si>
    <t>COVID9247391</t>
  </si>
  <si>
    <t>COVID9247433</t>
  </si>
  <si>
    <t>COVID9248294</t>
  </si>
  <si>
    <t>COVID9248333</t>
  </si>
  <si>
    <t>COVID9248477</t>
  </si>
  <si>
    <t>COVID9241296</t>
  </si>
  <si>
    <t>COVID9241351</t>
  </si>
  <si>
    <t>COVID9246698</t>
  </si>
  <si>
    <t>COVID9246838</t>
  </si>
  <si>
    <t>COVID9246864</t>
  </si>
  <si>
    <t>COVID9247082</t>
  </si>
  <si>
    <t>COVID9247154</t>
  </si>
  <si>
    <t>COVID9247214</t>
  </si>
  <si>
    <t>COVID9247364</t>
  </si>
  <si>
    <t>COVID9247449</t>
  </si>
  <si>
    <t>COVID9248268</t>
  </si>
  <si>
    <t>COVID9248280</t>
  </si>
  <si>
    <t>COVID9241341</t>
  </si>
  <si>
    <t>COVID9241374</t>
  </si>
  <si>
    <t>COVID9241396</t>
  </si>
  <si>
    <t>COVID9241435</t>
  </si>
  <si>
    <t>COVID9241450</t>
  </si>
  <si>
    <t>COVID9241452</t>
  </si>
  <si>
    <t>COVID9246754</t>
  </si>
  <si>
    <t>COVID9246760</t>
  </si>
  <si>
    <t>COVID9246770</t>
  </si>
  <si>
    <t>COVID9246803</t>
  </si>
  <si>
    <t>COVID9246835</t>
  </si>
  <si>
    <t>COVID9246870</t>
  </si>
  <si>
    <t>COVID9246993</t>
  </si>
  <si>
    <t>COVID9247203</t>
  </si>
  <si>
    <t>COVID9247280</t>
  </si>
  <si>
    <t>COVID9247287</t>
  </si>
  <si>
    <t>COVID9247313</t>
  </si>
  <si>
    <t>COVID9248150</t>
  </si>
  <si>
    <t>COVID9248452</t>
  </si>
  <si>
    <t>COVID9248462</t>
  </si>
  <si>
    <t>COVID9248576</t>
  </si>
  <si>
    <t>COVID9248638</t>
  </si>
  <si>
    <t>COVID9248642</t>
  </si>
  <si>
    <t>COVID9248653</t>
  </si>
  <si>
    <t>COVID9248659</t>
  </si>
  <si>
    <t>COVID9248670</t>
  </si>
  <si>
    <t>COVID9248672</t>
  </si>
  <si>
    <t>COVID9248677</t>
  </si>
  <si>
    <t>COVID9248706</t>
  </si>
  <si>
    <t>COVID9248891</t>
  </si>
  <si>
    <t>COVID9241378</t>
  </si>
  <si>
    <t>COVID9241389</t>
  </si>
  <si>
    <t>COVID9241426</t>
  </si>
  <si>
    <t>COVID9246630</t>
  </si>
  <si>
    <t>COVID9246801</t>
  </si>
  <si>
    <t>COVID9246820</t>
  </si>
  <si>
    <t>COVID9246831</t>
  </si>
  <si>
    <t>COVID9246916</t>
  </si>
  <si>
    <t>COVID9246966</t>
  </si>
  <si>
    <t>COVID9247069</t>
  </si>
  <si>
    <t>COVID9247252</t>
  </si>
  <si>
    <t>COVID9247265</t>
  </si>
  <si>
    <t>COVID9247334</t>
  </si>
  <si>
    <t>COVID9247396</t>
  </si>
  <si>
    <t>COVID9247409</t>
  </si>
  <si>
    <t>COVID9247427</t>
  </si>
  <si>
    <t>COVID9247448</t>
  </si>
  <si>
    <t>COVID9247451</t>
  </si>
  <si>
    <t>COVID9247454</t>
  </si>
  <si>
    <t>COVID9248144</t>
  </si>
  <si>
    <t>COVID9248145</t>
  </si>
  <si>
    <t>COVID9248283</t>
  </si>
  <si>
    <t>COVID9248307</t>
  </si>
  <si>
    <t>COVID9248378</t>
  </si>
  <si>
    <t>COVID9248460</t>
  </si>
  <si>
    <t>COVID9248632</t>
  </si>
  <si>
    <t>COVID9248711</t>
  </si>
  <si>
    <t>COVID9248732</t>
  </si>
  <si>
    <t>COVID9248882</t>
  </si>
  <si>
    <t>COVID9241261</t>
  </si>
  <si>
    <t>COVID9241266</t>
  </si>
  <si>
    <t>COVID9241273</t>
  </si>
  <si>
    <t>COVID9241295</t>
  </si>
  <si>
    <t>COVID9241309</t>
  </si>
  <si>
    <t>COVID9241391</t>
  </si>
  <si>
    <t>COVID9241405</t>
  </si>
  <si>
    <t>COVID9241406</t>
  </si>
  <si>
    <t>COVID9241454</t>
  </si>
  <si>
    <t>COVID9246649</t>
  </si>
  <si>
    <t>COVID9246673</t>
  </si>
  <si>
    <t>COVID9246761</t>
  </si>
  <si>
    <t>COVID9246856</t>
  </si>
  <si>
    <t>COVID9246968</t>
  </si>
  <si>
    <t>COVID9247131</t>
  </si>
  <si>
    <t>COVID9247224</t>
  </si>
  <si>
    <t>COVID9247290</t>
  </si>
  <si>
    <t>COVID9247452</t>
  </si>
  <si>
    <t>COVID9247456</t>
  </si>
  <si>
    <t>COVID9248149</t>
  </si>
  <si>
    <t>COVID9248255</t>
  </si>
  <si>
    <t>COVID9248259</t>
  </si>
  <si>
    <t>COVID9248372</t>
  </si>
  <si>
    <t>COVID9248373</t>
  </si>
  <si>
    <t>COVID9248675</t>
  </si>
  <si>
    <t>COVID9248690</t>
  </si>
  <si>
    <t>COVID9248735</t>
  </si>
  <si>
    <t>COVID9095634</t>
  </si>
  <si>
    <t>COVID9241254</t>
  </si>
  <si>
    <t>COVID9246597</t>
  </si>
  <si>
    <t>COVID9246655</t>
  </si>
  <si>
    <t>COVID9246728</t>
  </si>
  <si>
    <t>COVID9246741</t>
  </si>
  <si>
    <t>COVID9246788</t>
  </si>
  <si>
    <t>COVID9246790</t>
  </si>
  <si>
    <t>COVID9246846</t>
  </si>
  <si>
    <t>COVID9246866</t>
  </si>
  <si>
    <t>COVID9246867</t>
  </si>
  <si>
    <t>COVID9246889</t>
  </si>
  <si>
    <t>COVID9246908</t>
  </si>
  <si>
    <t>COVID9246936</t>
  </si>
  <si>
    <t>COVID9246942</t>
  </si>
  <si>
    <t>COVID9246989</t>
  </si>
  <si>
    <t>COVID9247068</t>
  </si>
  <si>
    <t>COVID9247070</t>
  </si>
  <si>
    <t>COVID9247205</t>
  </si>
  <si>
    <t>COVID9247210</t>
  </si>
  <si>
    <t>COVID9247226</t>
  </si>
  <si>
    <t>COVID9247264</t>
  </si>
  <si>
    <t>COVID9247335</t>
  </si>
  <si>
    <t>COVID9247353</t>
  </si>
  <si>
    <t>COVID9247354</t>
  </si>
  <si>
    <t>COVID9247410</t>
  </si>
  <si>
    <t>COVID9247411</t>
  </si>
  <si>
    <t>COVID9247417</t>
  </si>
  <si>
    <t>COVID9247455</t>
  </si>
  <si>
    <t>COVID9248151</t>
  </si>
  <si>
    <t>COVID9248270</t>
  </si>
  <si>
    <t>COVID9248285</t>
  </si>
  <si>
    <t>COVID9248288</t>
  </si>
  <si>
    <t>COVID9248289</t>
  </si>
  <si>
    <t>COVID9248334</t>
  </si>
  <si>
    <t>COVID9248379</t>
  </si>
  <si>
    <t>COVID9248388</t>
  </si>
  <si>
    <t>COVID9248397</t>
  </si>
  <si>
    <t>COVID9248398</t>
  </si>
  <si>
    <t>COVID9248454</t>
  </si>
  <si>
    <t>COVID9248480</t>
  </si>
  <si>
    <t>COVID9248481</t>
  </si>
  <si>
    <t>COVID9248535</t>
  </si>
  <si>
    <t>COVID9248554</t>
  </si>
  <si>
    <t>COVID9248620</t>
  </si>
  <si>
    <t>COVID9248621</t>
  </si>
  <si>
    <t>COVID9248645</t>
  </si>
  <si>
    <t>COVID9248671</t>
  </si>
  <si>
    <t>COVID9248684</t>
  </si>
  <si>
    <t>COVID9248707</t>
  </si>
  <si>
    <t>COVID9248712</t>
  </si>
  <si>
    <t>COVID9248724</t>
  </si>
  <si>
    <t>COVID9248731</t>
  </si>
  <si>
    <t>COVID9248883</t>
  </si>
  <si>
    <t>COVID9095635</t>
  </si>
  <si>
    <t>COVID9241282</t>
  </si>
  <si>
    <t>COVID9241310</t>
  </si>
  <si>
    <t>COVID9241343</t>
  </si>
  <si>
    <t>COVID9241427</t>
  </si>
  <si>
    <t>COVID9246745</t>
  </si>
  <si>
    <t>COVID9246752</t>
  </si>
  <si>
    <t>COVID9246818</t>
  </si>
  <si>
    <t>COVID9246827</t>
  </si>
  <si>
    <t>COVID9246871</t>
  </si>
  <si>
    <t>COVID9246951</t>
  </si>
  <si>
    <t>COVID9247027</t>
  </si>
  <si>
    <t>COVID9247067</t>
  </si>
  <si>
    <t>COVID9247073</t>
  </si>
  <si>
    <t>COVID9247225</t>
  </si>
  <si>
    <t>COVID9247312</t>
  </si>
  <si>
    <t>COVID9247379</t>
  </si>
  <si>
    <t>COVID9247453</t>
  </si>
  <si>
    <t>COVID9248286</t>
  </si>
  <si>
    <t>COVID9248303</t>
  </si>
  <si>
    <t>COVID9248309</t>
  </si>
  <si>
    <t>COVID9248321</t>
  </si>
  <si>
    <t>COVID9248394</t>
  </si>
  <si>
    <t>COVID9248429</t>
  </si>
  <si>
    <t>COVID9248456</t>
  </si>
  <si>
    <t>COVID9248506</t>
  </si>
  <si>
    <t>COVID9248510</t>
  </si>
  <si>
    <t>COVID9248511</t>
  </si>
  <si>
    <t>COVID9248512</t>
  </si>
  <si>
    <t>COVID9248644</t>
  </si>
  <si>
    <t>COVID9248683</t>
  </si>
  <si>
    <t>COVID9248698</t>
  </si>
  <si>
    <t>COVID9248790</t>
  </si>
  <si>
    <t>COVID9241320</t>
  </si>
  <si>
    <t>COVID9241321</t>
  </si>
  <si>
    <t>COVID9241367</t>
  </si>
  <si>
    <t>COVID9241368</t>
  </si>
  <si>
    <t>COVID9241375</t>
  </si>
  <si>
    <t>COVID9241402</t>
  </si>
  <si>
    <t>COVID9241404</t>
  </si>
  <si>
    <t>COVID9241429</t>
  </si>
  <si>
    <t>COVID9241439</t>
  </si>
  <si>
    <t>COVID9241440</t>
  </si>
  <si>
    <t>COVID9241442</t>
  </si>
  <si>
    <t>COVID9241443</t>
  </si>
  <si>
    <t>COVID9241444</t>
  </si>
  <si>
    <t>COVID9241445</t>
  </si>
  <si>
    <t>COVID9241446</t>
  </si>
  <si>
    <t>COVID9241447</t>
  </si>
  <si>
    <t>COVID9241448</t>
  </si>
  <si>
    <t>COVID9241453</t>
  </si>
  <si>
    <t>COVID9241455</t>
  </si>
  <si>
    <t>COVID9246702</t>
  </si>
  <si>
    <t>COVID9246726</t>
  </si>
  <si>
    <t>COVID9246805</t>
  </si>
  <si>
    <t>COVID9246857</t>
  </si>
  <si>
    <t>COVID9246891</t>
  </si>
  <si>
    <t>COVID9246920</t>
  </si>
  <si>
    <t>COVID9246982</t>
  </si>
  <si>
    <t>COVID9246984</t>
  </si>
  <si>
    <t>COVID9246985</t>
  </si>
  <si>
    <t>COVID9247211</t>
  </si>
  <si>
    <t>COVID9247239</t>
  </si>
  <si>
    <t>COVID9247240</t>
  </si>
  <si>
    <t>COVID9247310</t>
  </si>
  <si>
    <t>COVID9247412</t>
  </si>
  <si>
    <t>COVID9248143</t>
  </si>
  <si>
    <t>COVID9248293</t>
  </si>
  <si>
    <t>COVID9248304</t>
  </si>
  <si>
    <t>COVID9248308</t>
  </si>
  <si>
    <t>COVID9248324</t>
  </si>
  <si>
    <t>COVID9248327</t>
  </si>
  <si>
    <t>COVID9248335</t>
  </si>
  <si>
    <t>COVID9248416</t>
  </si>
  <si>
    <t>COVID9248465</t>
  </si>
  <si>
    <t>COVID9248491</t>
  </si>
  <si>
    <t>COVID9248534</t>
  </si>
  <si>
    <t>COVID9248569</t>
  </si>
  <si>
    <t>COVID9248619</t>
  </si>
  <si>
    <t>COVID9248623</t>
  </si>
  <si>
    <t>COVID9248660</t>
  </si>
  <si>
    <t>COVID9248663</t>
  </si>
  <si>
    <t>COVID9248674</t>
  </si>
  <si>
    <t>COVID9248701</t>
  </si>
  <si>
    <t>COVID9248702</t>
  </si>
  <si>
    <t>COVID9248708</t>
  </si>
  <si>
    <t>COVID9248751</t>
  </si>
  <si>
    <t>COVID9241260</t>
  </si>
  <si>
    <t>COVID9241387</t>
  </si>
  <si>
    <t>COVID9241395</t>
  </si>
  <si>
    <t>COVID9241431</t>
  </si>
  <si>
    <t>COVID9246687</t>
  </si>
  <si>
    <t>COVID9246693</t>
  </si>
  <si>
    <t>COVID9246701</t>
  </si>
  <si>
    <t>COVID9246709</t>
  </si>
  <si>
    <t>COVID9246724</t>
  </si>
  <si>
    <t>COVID9246755</t>
  </si>
  <si>
    <t>COVID9246773</t>
  </si>
  <si>
    <t>COVID9246776</t>
  </si>
  <si>
    <t>COVID9246787</t>
  </si>
  <si>
    <t>COVID9246795</t>
  </si>
  <si>
    <t>COVID9246808</t>
  </si>
  <si>
    <t>COVID9246834</t>
  </si>
  <si>
    <t>COVID9246873</t>
  </si>
  <si>
    <t>COVID9246882</t>
  </si>
  <si>
    <t>COVID9246892</t>
  </si>
  <si>
    <t>COVID9246894</t>
  </si>
  <si>
    <t>COVID9246895</t>
  </si>
  <si>
    <t>COVID9246902</t>
  </si>
  <si>
    <t>COVID9246915</t>
  </si>
  <si>
    <t>COVID9246921</t>
  </si>
  <si>
    <t>COVID9246964</t>
  </si>
  <si>
    <t>COVID9246965</t>
  </si>
  <si>
    <t>COVID9246976</t>
  </si>
  <si>
    <t>COVID9247096</t>
  </si>
  <si>
    <t>COVID9247139</t>
  </si>
  <si>
    <t>COVID9247153</t>
  </si>
  <si>
    <t>COVID9247204</t>
  </si>
  <si>
    <t>COVID9247206</t>
  </si>
  <si>
    <t>COVID9247215</t>
  </si>
  <si>
    <t>COVID9247220</t>
  </si>
  <si>
    <t>COVID9247257</t>
  </si>
  <si>
    <t>COVID9247270</t>
  </si>
  <si>
    <t>COVID9247323</t>
  </si>
  <si>
    <t>COVID9247382</t>
  </si>
  <si>
    <t>COVID9247383</t>
  </si>
  <si>
    <t>COVID9247384</t>
  </si>
  <si>
    <t>COVID9247390</t>
  </si>
  <si>
    <t>COVID9248284</t>
  </si>
  <si>
    <t>COVID9248301</t>
  </si>
  <si>
    <t>COVID9248305</t>
  </si>
  <si>
    <t>COVID9248310</t>
  </si>
  <si>
    <t>COVID9248464</t>
  </si>
  <si>
    <t>COVID9248564</t>
  </si>
  <si>
    <t>COVID9248592</t>
  </si>
  <si>
    <t>COVID9248647</t>
  </si>
  <si>
    <t>COVID9248929</t>
  </si>
  <si>
    <t>COVID9241268</t>
  </si>
  <si>
    <t>COVID9241277</t>
  </si>
  <si>
    <t>COVID9241278</t>
  </si>
  <si>
    <t>COVID9241279</t>
  </si>
  <si>
    <t>COVID9241283</t>
  </si>
  <si>
    <t>COVID9241285</t>
  </si>
  <si>
    <t>COVID9241305</t>
  </si>
  <si>
    <t>COVID9241323</t>
  </si>
  <si>
    <t>COVID9241434</t>
  </si>
  <si>
    <t>COVID9241451</t>
  </si>
  <si>
    <t>COVID9246594</t>
  </si>
  <si>
    <t>COVID9246877</t>
  </si>
  <si>
    <t>COVID9246893</t>
  </si>
  <si>
    <t>COVID9246904</t>
  </si>
  <si>
    <t>COVID9246917</t>
  </si>
  <si>
    <t>COVID9246919</t>
  </si>
  <si>
    <t>COVID9246924</t>
  </si>
  <si>
    <t>COVID9246927</t>
  </si>
  <si>
    <t>COVID9247003</t>
  </si>
  <si>
    <t>COVID9247008</t>
  </si>
  <si>
    <t>COVID9247047</t>
  </si>
  <si>
    <t>COVID9247058</t>
  </si>
  <si>
    <t>COVID9247072</t>
  </si>
  <si>
    <t>COVID9247098</t>
  </si>
  <si>
    <t>COVID9247106</t>
  </si>
  <si>
    <t>COVID9247151</t>
  </si>
  <si>
    <t>COVID9247156</t>
  </si>
  <si>
    <t>COVID9247182</t>
  </si>
  <si>
    <t>COVID9247187</t>
  </si>
  <si>
    <t>COVID9247189</t>
  </si>
  <si>
    <t>COVID9247212</t>
  </si>
  <si>
    <t>COVID9247222</t>
  </si>
  <si>
    <t>COVID9247319</t>
  </si>
  <si>
    <t>COVID9247329</t>
  </si>
  <si>
    <t>COVID9247372</t>
  </si>
  <si>
    <t>COVID9247401</t>
  </si>
  <si>
    <t>COVID9247402</t>
  </si>
  <si>
    <t>COVID9247416</t>
  </si>
  <si>
    <t>COVID9248306</t>
  </si>
  <si>
    <t>COVID9248352</t>
  </si>
  <si>
    <t>COVID9248421</t>
  </si>
  <si>
    <t>COVID9248432</t>
  </si>
  <si>
    <t>COVID9248433</t>
  </si>
  <si>
    <t>COVID9248438</t>
  </si>
  <si>
    <t>COVID9248439</t>
  </si>
  <si>
    <t>COVID9248440</t>
  </si>
  <si>
    <t>COVID9248441</t>
  </si>
  <si>
    <t>COVID9248446</t>
  </si>
  <si>
    <t>COVID9248447</t>
  </si>
  <si>
    <t>COVID9248448</t>
  </si>
  <si>
    <t>COVID9248457</t>
  </si>
  <si>
    <t>COVID9248463</t>
  </si>
  <si>
    <t>COVID9248479</t>
  </si>
  <si>
    <t>COVID9248532</t>
  </si>
  <si>
    <t>COVID9248539</t>
  </si>
  <si>
    <t>COVID9248661</t>
  </si>
  <si>
    <t>COVID9248662</t>
  </si>
  <si>
    <t>COVID9248839</t>
  </si>
  <si>
    <t>COVID9248841</t>
  </si>
  <si>
    <t>COVID9248856</t>
  </si>
  <si>
    <t>COVID9248859</t>
  </si>
  <si>
    <t>COVID9248861</t>
  </si>
  <si>
    <t>COVID9248866</t>
  </si>
  <si>
    <t>COVID9248983</t>
  </si>
  <si>
    <t>COVID9095627</t>
  </si>
  <si>
    <t>COVID9241300</t>
  </si>
  <si>
    <t>COVID9241302</t>
  </si>
  <si>
    <t>COVID9241433</t>
  </si>
  <si>
    <t>COVID9246623</t>
  </si>
  <si>
    <t>COVID9246629</t>
  </si>
  <si>
    <t>COVID9246722</t>
  </si>
  <si>
    <t>COVID9246758</t>
  </si>
  <si>
    <t>COVID9246794</t>
  </si>
  <si>
    <t>COVID9246825</t>
  </si>
  <si>
    <t>COVID9246839</t>
  </si>
  <si>
    <t>COVID9246840</t>
  </si>
  <si>
    <t>COVID9246872</t>
  </si>
  <si>
    <t>COVID9246881</t>
  </si>
  <si>
    <t>COVID9246903</t>
  </si>
  <si>
    <t>COVID9246905</t>
  </si>
  <si>
    <t>COVID9246939</t>
  </si>
  <si>
    <t>COVID9246940</t>
  </si>
  <si>
    <t>COVID9246944</t>
  </si>
  <si>
    <t>COVID9246947</t>
  </si>
  <si>
    <t>COVID9246971</t>
  </si>
  <si>
    <t>COVID9247009</t>
  </si>
  <si>
    <t>COVID9247025</t>
  </si>
  <si>
    <t>COVID9247036</t>
  </si>
  <si>
    <t>COVID9247083</t>
  </si>
  <si>
    <t>COVID9247088</t>
  </si>
  <si>
    <t>COVID9247099</t>
  </si>
  <si>
    <t>COVID9247130</t>
  </si>
  <si>
    <t>COVID9247165</t>
  </si>
  <si>
    <t>COVID9247175</t>
  </si>
  <si>
    <t>COVID9247190</t>
  </si>
  <si>
    <t>COVID9247198</t>
  </si>
  <si>
    <t>COVID9247223</t>
  </si>
  <si>
    <t>COVID9247228</t>
  </si>
  <si>
    <t>COVID9247234</t>
  </si>
  <si>
    <t>COVID9247258</t>
  </si>
  <si>
    <t>COVID9247362</t>
  </si>
  <si>
    <t>COVID9247363</t>
  </si>
  <si>
    <t>COVID9247389</t>
  </si>
  <si>
    <t>COVID9247392</t>
  </si>
  <si>
    <t>COVID9247393</t>
  </si>
  <si>
    <t>COVID9247398</t>
  </si>
  <si>
    <t>COVID9247406</t>
  </si>
  <si>
    <t>COVID9247469</t>
  </si>
  <si>
    <t>COVID9247473</t>
  </si>
  <si>
    <t>COVID9248336</t>
  </si>
  <si>
    <t>COVID9248395</t>
  </si>
  <si>
    <t>COVID9248399</t>
  </si>
  <si>
    <t>COVID9248444</t>
  </si>
  <si>
    <t>COVID9248445</t>
  </si>
  <si>
    <t>COVID9248466</t>
  </si>
  <si>
    <t>COVID9248467</t>
  </si>
  <si>
    <t>COVID9248471</t>
  </si>
  <si>
    <t>COVID9248505</t>
  </si>
  <si>
    <t>COVID9248513</t>
  </si>
  <si>
    <t>COVID9248514</t>
  </si>
  <si>
    <t>COVID9248515</t>
  </si>
  <si>
    <t>COVID9248516</t>
  </si>
  <si>
    <t>COVID9248611</t>
  </si>
  <si>
    <t>COVID9248612</t>
  </si>
  <si>
    <t>COVID9248648</t>
  </si>
  <si>
    <t>COVID9248676</t>
  </si>
  <si>
    <t>COVID9248700</t>
  </si>
  <si>
    <t>COVID9248736</t>
  </si>
  <si>
    <t>COVID9248737</t>
  </si>
  <si>
    <t>COVID9248781</t>
  </si>
  <si>
    <t>COVID9248811</t>
  </si>
  <si>
    <t>COVID9248822</t>
  </si>
  <si>
    <t>COVID9248836</t>
  </si>
  <si>
    <t>COVID9248944</t>
  </si>
  <si>
    <t>COVID9241312</t>
  </si>
  <si>
    <t>COVID9241328</t>
  </si>
  <si>
    <t>COVID9241428</t>
  </si>
  <si>
    <t>COVID9246645</t>
  </si>
  <si>
    <t>COVID9246659</t>
  </si>
  <si>
    <t>COVID9246731</t>
  </si>
  <si>
    <t>COVID9246738</t>
  </si>
  <si>
    <t>COVID9246759</t>
  </si>
  <si>
    <t>COVID9246762</t>
  </si>
  <si>
    <t>COVID9246842</t>
  </si>
  <si>
    <t>COVID9246843</t>
  </si>
  <si>
    <t>COVID9246923</t>
  </si>
  <si>
    <t>COVID9246960</t>
  </si>
  <si>
    <t>COVID9246974</t>
  </si>
  <si>
    <t>COVID9247021</t>
  </si>
  <si>
    <t>COVID9247022</t>
  </si>
  <si>
    <t>COVID9247023</t>
  </si>
  <si>
    <t>COVID9247024</t>
  </si>
  <si>
    <t>COVID9247026</t>
  </si>
  <si>
    <t>COVID9247029</t>
  </si>
  <si>
    <t>COVID9247054</t>
  </si>
  <si>
    <t>COVID9247071</t>
  </si>
  <si>
    <t>COVID9247101</t>
  </si>
  <si>
    <t>COVID9247103</t>
  </si>
  <si>
    <t>COVID9247107</t>
  </si>
  <si>
    <t>COVID9247110</t>
  </si>
  <si>
    <t>COVID9247112</t>
  </si>
  <si>
    <t>COVID9247115</t>
  </si>
  <si>
    <t>COVID9247127</t>
  </si>
  <si>
    <t>COVID9247134</t>
  </si>
  <si>
    <t>COVID9247135</t>
  </si>
  <si>
    <t>COVID9247145</t>
  </si>
  <si>
    <t>COVID9247181</t>
  </si>
  <si>
    <t>COVID9247185</t>
  </si>
  <si>
    <t>COVID9247336</t>
  </si>
  <si>
    <t>COVID9247356</t>
  </si>
  <si>
    <t>COVID9247357</t>
  </si>
  <si>
    <t>COVID9247397</t>
  </si>
  <si>
    <t>COVID9248129</t>
  </si>
  <si>
    <t>COVID9248130</t>
  </si>
  <si>
    <t>COVID9248295</t>
  </si>
  <si>
    <t>COVID9248418</t>
  </si>
  <si>
    <t>COVID9248419</t>
  </si>
  <si>
    <t>COVID9248420</t>
  </si>
  <si>
    <t>COVID9248422</t>
  </si>
  <si>
    <t>COVID9248424</t>
  </si>
  <si>
    <t>COVID9248425</t>
  </si>
  <si>
    <t>COVID9248426</t>
  </si>
  <si>
    <t>COVID9248427</t>
  </si>
  <si>
    <t>COVID9248442</t>
  </si>
  <si>
    <t>COVID9248449</t>
  </si>
  <si>
    <t>COVID9248450</t>
  </si>
  <si>
    <t>COVID9248459</t>
  </si>
  <si>
    <t>COVID9248482</t>
  </si>
  <si>
    <t>COVID9248494</t>
  </si>
  <si>
    <t>COVID9248519</t>
  </si>
  <si>
    <t>COVID9248520</t>
  </si>
  <si>
    <t>COVID9248523</t>
  </si>
  <si>
    <t>COVID9248607</t>
  </si>
  <si>
    <t>COVID9248681</t>
  </si>
  <si>
    <t>COVID9248728</t>
  </si>
  <si>
    <t>COVID9248734</t>
  </si>
  <si>
    <t>COVID9248738</t>
  </si>
  <si>
    <t>COVID9248746</t>
  </si>
  <si>
    <t>COVID9248748</t>
  </si>
  <si>
    <t>COVID9248759</t>
  </si>
  <si>
    <t>COVID9248760</t>
  </si>
  <si>
    <t>COVID9248768</t>
  </si>
  <si>
    <t>COVID9248770</t>
  </si>
  <si>
    <t>COVID9248771</t>
  </si>
  <si>
    <t>COVID9248772</t>
  </si>
  <si>
    <t>COVID9248775</t>
  </si>
  <si>
    <t>COVID9248821</t>
  </si>
  <si>
    <t>COVID9248823</t>
  </si>
  <si>
    <t>COVID9248824</t>
  </si>
  <si>
    <t>COVID9248825</t>
  </si>
  <si>
    <t>COVID9248838</t>
  </si>
  <si>
    <t>COVID9248843</t>
  </si>
  <si>
    <t>COVID9248850</t>
  </si>
  <si>
    <t>COVID9248868</t>
  </si>
  <si>
    <t>COVID9248869</t>
  </si>
  <si>
    <t>COVID9248874</t>
  </si>
  <si>
    <t>COVID9248877</t>
  </si>
  <si>
    <t>COVID9248878</t>
  </si>
  <si>
    <t>COVID9248984</t>
  </si>
  <si>
    <t>COVID9246657</t>
  </si>
  <si>
    <t>COVID9246675</t>
  </si>
  <si>
    <t>COVID9246694</t>
  </si>
  <si>
    <t>COVID9246700</t>
  </si>
  <si>
    <t>COVID9246704</t>
  </si>
  <si>
    <t>COVID9246720</t>
  </si>
  <si>
    <t>COVID9246733</t>
  </si>
  <si>
    <t>COVID9246736</t>
  </si>
  <si>
    <t>COVID9246737</t>
  </si>
  <si>
    <t>COVID9246739</t>
  </si>
  <si>
    <t>COVID9246782</t>
  </si>
  <si>
    <t>COVID9246879</t>
  </si>
  <si>
    <t>COVID9247013</t>
  </si>
  <si>
    <t>COVID9247015</t>
  </si>
  <si>
    <t>COVID9247016</t>
  </si>
  <si>
    <t>COVID9247040</t>
  </si>
  <si>
    <t>COVID9247043</t>
  </si>
  <si>
    <t>COVID9247045</t>
  </si>
  <si>
    <t>COVID9247046</t>
  </si>
  <si>
    <t>COVID9247090</t>
  </si>
  <si>
    <t>COVID9247091</t>
  </si>
  <si>
    <t>COVID9247094</t>
  </si>
  <si>
    <t>COVID9247097</t>
  </si>
  <si>
    <t>COVID9247152</t>
  </si>
  <si>
    <t>COVID9247216</t>
  </si>
  <si>
    <t>COVID9247404</t>
  </si>
  <si>
    <t>COVID9248107</t>
  </si>
  <si>
    <t>COVID9248128</t>
  </si>
  <si>
    <t>COVID9248367</t>
  </si>
  <si>
    <t>COVID9248381</t>
  </si>
  <si>
    <t>COVID9248400</t>
  </si>
  <si>
    <t>COVID9248430</t>
  </si>
  <si>
    <t>COVID9248485</t>
  </si>
  <si>
    <t>COVID9248518</t>
  </si>
  <si>
    <t>COVID9248524</t>
  </si>
  <si>
    <t>COVID9248602</t>
  </si>
  <si>
    <t>COVID9248627</t>
  </si>
  <si>
    <t>COVID9248655</t>
  </si>
  <si>
    <t>COVID9248669</t>
  </si>
  <si>
    <t>COVID9248673</t>
  </si>
  <si>
    <t>COVID9248691</t>
  </si>
  <si>
    <t>COVID9248694</t>
  </si>
  <si>
    <t>COVID9248696</t>
  </si>
  <si>
    <t>COVID9248697</t>
  </si>
  <si>
    <t>COVID9248699</t>
  </si>
  <si>
    <t>COVID9248726</t>
  </si>
  <si>
    <t>COVID9248749</t>
  </si>
  <si>
    <t>COVID9248750</t>
  </si>
  <si>
    <t>COVID9248752</t>
  </si>
  <si>
    <t>COVID9248782</t>
  </si>
  <si>
    <t>COVID9248783</t>
  </si>
  <si>
    <t>COVID9248785</t>
  </si>
  <si>
    <t>COVID9248786</t>
  </si>
  <si>
    <t>COVID9248788</t>
  </si>
  <si>
    <t>COVID9248789</t>
  </si>
  <si>
    <t>COVID9248794</t>
  </si>
  <si>
    <t>COVID9248797</t>
  </si>
  <si>
    <t>COVID9248806</t>
  </si>
  <si>
    <t>COVID9248807</t>
  </si>
  <si>
    <t>COVID9248809</t>
  </si>
  <si>
    <t>COVID9248810</t>
  </si>
  <si>
    <t>COVID9248815</t>
  </si>
  <si>
    <t>COVID9248817</t>
  </si>
  <si>
    <t>COVID9248818</t>
  </si>
  <si>
    <t>COVID9248819</t>
  </si>
  <si>
    <t>COVID9248820</t>
  </si>
  <si>
    <t>COVID9248846</t>
  </si>
  <si>
    <t>COVID9248851</t>
  </si>
  <si>
    <t>COVID9248852</t>
  </si>
  <si>
    <t>COVID9248867</t>
  </si>
  <si>
    <t>COVID9248872</t>
  </si>
  <si>
    <t>COVID9248875</t>
  </si>
  <si>
    <t>COVID9248889</t>
  </si>
  <si>
    <t>COVID9248890</t>
  </si>
  <si>
    <t>COVID9248938</t>
  </si>
  <si>
    <t>COVID9248939</t>
  </si>
  <si>
    <t>COVID9248958</t>
  </si>
  <si>
    <t>COVID9241441</t>
  </si>
  <si>
    <t>COVID9246586</t>
  </si>
  <si>
    <t>COVID9246588</t>
  </si>
  <si>
    <t>COVID9246590</t>
  </si>
  <si>
    <t>COVID9246606</t>
  </si>
  <si>
    <t>COVID9246680</t>
  </si>
  <si>
    <t>COVID9246691</t>
  </si>
  <si>
    <t>COVID9246735</t>
  </si>
  <si>
    <t>COVID9246823</t>
  </si>
  <si>
    <t>COVID9247028</t>
  </si>
  <si>
    <t>COVID9247157</t>
  </si>
  <si>
    <t>COVID9247196</t>
  </si>
  <si>
    <t>COVID9247221</t>
  </si>
  <si>
    <t>COVID9248126</t>
  </si>
  <si>
    <t>COVID9248127</t>
  </si>
  <si>
    <t>COVID9248292</t>
  </si>
  <si>
    <t>COVID9248340</t>
  </si>
  <si>
    <t>COVID9248351</t>
  </si>
  <si>
    <t>COVID9248358</t>
  </si>
  <si>
    <t>COVID9248361</t>
  </si>
  <si>
    <t>COVID9248363</t>
  </si>
  <si>
    <t>COVID9248366</t>
  </si>
  <si>
    <t>COVID9248382</t>
  </si>
  <si>
    <t>COVID9248401</t>
  </si>
  <si>
    <t>COVID9248410</t>
  </si>
  <si>
    <t>COVID9248549</t>
  </si>
  <si>
    <t>COVID9248550</t>
  </si>
  <si>
    <t>COVID9248553</t>
  </si>
  <si>
    <t>COVID9248636</t>
  </si>
  <si>
    <t>COVID9248641</t>
  </si>
  <si>
    <t>COVID9248643</t>
  </si>
  <si>
    <t>COVID9248654</t>
  </si>
  <si>
    <t>COVID9248679</t>
  </si>
  <si>
    <t>COVID9248682</t>
  </si>
  <si>
    <t>COVID9248695</t>
  </si>
  <si>
    <t>COVID9248747</t>
  </si>
  <si>
    <t>COVID9248753</t>
  </si>
  <si>
    <t>COVID9248754</t>
  </si>
  <si>
    <t>COVID9248756</t>
  </si>
  <si>
    <t>COVID9248761</t>
  </si>
  <si>
    <t>COVID9248765</t>
  </si>
  <si>
    <t>COVID9248767</t>
  </si>
  <si>
    <t>COVID9248784</t>
  </si>
  <si>
    <t>COVID9248792</t>
  </si>
  <si>
    <t>COVID9248795</t>
  </si>
  <si>
    <t>COVID9248801</t>
  </si>
  <si>
    <t>COVID9248814</t>
  </si>
  <si>
    <t>COVID9248816</t>
  </si>
  <si>
    <t>COVID9248842</t>
  </si>
  <si>
    <t>COVID9248885</t>
  </si>
  <si>
    <t>COVID9241457</t>
  </si>
  <si>
    <t>COVID9246599</t>
  </si>
  <si>
    <t>COVID9246658</t>
  </si>
  <si>
    <t>COVID9246671</t>
  </si>
  <si>
    <t>COVID9246689</t>
  </si>
  <si>
    <t>COVID9246706</t>
  </si>
  <si>
    <t>COVID9247010</t>
  </si>
  <si>
    <t>COVID9247044</t>
  </si>
  <si>
    <t>COVID9247093</t>
  </si>
  <si>
    <t>COVID9247166</t>
  </si>
  <si>
    <t>COVID9247169</t>
  </si>
  <si>
    <t>COVID9247235</t>
  </si>
  <si>
    <t>COVID9247286</t>
  </si>
  <si>
    <t>COVID9247359</t>
  </si>
  <si>
    <t>COVID9247360</t>
  </si>
  <si>
    <t>COVID9247361</t>
  </si>
  <si>
    <t>COVID9247375</t>
  </si>
  <si>
    <t>COVID9247377</t>
  </si>
  <si>
    <t>COVID9247378</t>
  </si>
  <si>
    <t>COVID9248125</t>
  </si>
  <si>
    <t>COVID9248311</t>
  </si>
  <si>
    <t>COVID9248325</t>
  </si>
  <si>
    <t>COVID9248598</t>
  </si>
  <si>
    <t>COVID9248625</t>
  </si>
  <si>
    <t>COVID9248634</t>
  </si>
  <si>
    <t>COVID9248762</t>
  </si>
  <si>
    <t>COVID9248763</t>
  </si>
  <si>
    <t>COVID9248764</t>
  </si>
  <si>
    <t>COVID9248796</t>
  </si>
  <si>
    <t>COVID9248798</t>
  </si>
  <si>
    <t>COVID9248799</t>
  </si>
  <si>
    <t>COVID9248800</t>
  </si>
  <si>
    <t>COVID9248832</t>
  </si>
  <si>
    <t>COVID9248835</t>
  </si>
  <si>
    <t>COVID9248871</t>
  </si>
  <si>
    <t>COVID9248876</t>
  </si>
  <si>
    <t>COVID9241342</t>
  </si>
  <si>
    <t>COVID9241363</t>
  </si>
  <si>
    <t>COVID9241365</t>
  </si>
  <si>
    <t>COVID9241366</t>
  </si>
  <si>
    <t>COVID9241386</t>
  </si>
  <si>
    <t>COVID9241458</t>
  </si>
  <si>
    <t>COVID9241459</t>
  </si>
  <si>
    <t>COVID9241462</t>
  </si>
  <si>
    <t>COVID9246589</t>
  </si>
  <si>
    <t>COVID9246595</t>
  </si>
  <si>
    <t>COVID9246996</t>
  </si>
  <si>
    <t>COVID9247133</t>
  </si>
  <si>
    <t>COVID9247159</t>
  </si>
  <si>
    <t>COVID9247194</t>
  </si>
  <si>
    <t>COVID9247263</t>
  </si>
  <si>
    <t>COVID9247470</t>
  </si>
  <si>
    <t>COVID9247471</t>
  </si>
  <si>
    <t>COVID9248108</t>
  </si>
  <si>
    <t>COVID9248339</t>
  </si>
  <si>
    <t>COVID9248476</t>
  </si>
  <si>
    <t>COVID9248629</t>
  </si>
  <si>
    <t>COVID9248640</t>
  </si>
  <si>
    <t>COVID9248703</t>
  </si>
  <si>
    <t>COVID9248840</t>
  </si>
  <si>
    <t>COVID9248879</t>
  </si>
  <si>
    <t>COVID9241280</t>
  </si>
  <si>
    <t>COVID9241281</t>
  </si>
  <si>
    <t>COVID9246592</t>
  </si>
  <si>
    <t>COVID9246616</t>
  </si>
  <si>
    <t>COVID9246648</t>
  </si>
  <si>
    <t>COVID9246907</t>
  </si>
  <si>
    <t>COVID9246909</t>
  </si>
  <si>
    <t>COVID9247108</t>
  </si>
  <si>
    <t>COVID9247111</t>
  </si>
  <si>
    <t>COVID9247113</t>
  </si>
  <si>
    <t>COVID9247114</t>
  </si>
  <si>
    <t>COVID9247116</t>
  </si>
  <si>
    <t>COVID9247117</t>
  </si>
  <si>
    <t>COVID9247119</t>
  </si>
  <si>
    <t>COVID9247120</t>
  </si>
  <si>
    <t>COVID9247122</t>
  </si>
  <si>
    <t>COVID9247123</t>
  </si>
  <si>
    <t>COVID9247124</t>
  </si>
  <si>
    <t>COVID9247142</t>
  </si>
  <si>
    <t>COVID9247147</t>
  </si>
  <si>
    <t>COVID9248297</t>
  </si>
  <si>
    <t>COVID9248338</t>
  </si>
  <si>
    <t>COVID9248686</t>
  </si>
  <si>
    <t>COVID9248693</t>
  </si>
  <si>
    <t>COVID9248826</t>
  </si>
  <si>
    <t>COVID9248860</t>
  </si>
  <si>
    <t>COVID9241357</t>
  </si>
  <si>
    <t>COVID9241359</t>
  </si>
  <si>
    <t>COVID9241361</t>
  </si>
  <si>
    <t>COVID9241362</t>
  </si>
  <si>
    <t>COVID9241390</t>
  </si>
  <si>
    <t>COVID9241449</t>
  </si>
  <si>
    <t>COVID9246654</t>
  </si>
  <si>
    <t>COVID9246777</t>
  </si>
  <si>
    <t>COVID9246999</t>
  </si>
  <si>
    <t>COVID9247000</t>
  </si>
  <si>
    <t>COVID9247011</t>
  </si>
  <si>
    <t>COVID9247017</t>
  </si>
  <si>
    <t>COVID9247065</t>
  </si>
  <si>
    <t>COVID9247199</t>
  </si>
  <si>
    <t>COVID9247443</t>
  </si>
  <si>
    <t>COVID9248109</t>
  </si>
  <si>
    <t>COVID9248337</t>
  </si>
  <si>
    <t>COVID9248362</t>
  </si>
  <si>
    <t>COVID9248364</t>
  </si>
  <si>
    <t>COVID9248365</t>
  </si>
  <si>
    <t>COVID9248369</t>
  </si>
  <si>
    <t>COVID9248370</t>
  </si>
  <si>
    <t>COVID9248375</t>
  </si>
  <si>
    <t>COVID9248376</t>
  </si>
  <si>
    <t>COVID9248377</t>
  </si>
  <si>
    <t>COVID9248390</t>
  </si>
  <si>
    <t>COVID9248392</t>
  </si>
  <si>
    <t>COVID9248405</t>
  </si>
  <si>
    <t>COVID9248413</t>
  </si>
  <si>
    <t>COVID9248604</t>
  </si>
  <si>
    <t>COVID9248658</t>
  </si>
  <si>
    <t>COVID9248680</t>
  </si>
  <si>
    <t>COVID9248960</t>
  </si>
  <si>
    <t>COVID9246587</t>
  </si>
  <si>
    <t>COVID9246652</t>
  </si>
  <si>
    <t>COVID9246669</t>
  </si>
  <si>
    <t>COVID9246697</t>
  </si>
  <si>
    <t>COVID9246732</t>
  </si>
  <si>
    <t>COVID9246768</t>
  </si>
  <si>
    <t>COVID9246821</t>
  </si>
  <si>
    <t>COVID9246826</t>
  </si>
  <si>
    <t>COVID9246938</t>
  </si>
  <si>
    <t>COVID9247138</t>
  </si>
  <si>
    <t>COVID9247162</t>
  </si>
  <si>
    <t>COVID9247177</t>
  </si>
  <si>
    <t>COVID9247178</t>
  </si>
  <si>
    <t>COVID9247180</t>
  </si>
  <si>
    <t>COVID9247183</t>
  </si>
  <si>
    <t>COVID9247188</t>
  </si>
  <si>
    <t>COVID9247321</t>
  </si>
  <si>
    <t>COVID9247408</t>
  </si>
  <si>
    <t>COVID9247431</t>
  </si>
  <si>
    <t>COVID9248148</t>
  </si>
  <si>
    <t>COVID9248657</t>
  </si>
  <si>
    <t>COVID9248793</t>
  </si>
  <si>
    <t>COVID9241356</t>
  </si>
  <si>
    <t>COVID9241360</t>
  </si>
  <si>
    <t>COVID9246591</t>
  </si>
  <si>
    <t>COVID9246603</t>
  </si>
  <si>
    <t>COVID9246604</t>
  </si>
  <si>
    <t>COVID9246610</t>
  </si>
  <si>
    <t>COVID9246653</t>
  </si>
  <si>
    <t>COVID9246670</t>
  </si>
  <si>
    <t>COVID9246677</t>
  </si>
  <si>
    <t>COVID9246809</t>
  </si>
  <si>
    <t>COVID9246849</t>
  </si>
  <si>
    <t>COVID9246850</t>
  </si>
  <si>
    <t>COVID9246851</t>
  </si>
  <si>
    <t>COVID9246853</t>
  </si>
  <si>
    <t>COVID9246931</t>
  </si>
  <si>
    <t>COVID9247018</t>
  </si>
  <si>
    <t>COVID9247102</t>
  </si>
  <si>
    <t>COVID9247200</t>
  </si>
  <si>
    <t>COVID9247208</t>
  </si>
  <si>
    <t>COVID9247478</t>
  </si>
  <si>
    <t>COVID9248258</t>
  </si>
  <si>
    <t>COVID9248299</t>
  </si>
  <si>
    <t>COVID9248302</t>
  </si>
  <si>
    <t>COVID9248313</t>
  </si>
  <si>
    <t>COVID9248319</t>
  </si>
  <si>
    <t>COVID9248328</t>
  </si>
  <si>
    <t>COVID9248355</t>
  </si>
  <si>
    <t>COVID9248368</t>
  </si>
  <si>
    <t>COVID9248387</t>
  </si>
  <si>
    <t>COVID9248443</t>
  </si>
  <si>
    <t>COVID9248487</t>
  </si>
  <si>
    <t>COVID9248500</t>
  </si>
  <si>
    <t>COVID9248528</t>
  </si>
  <si>
    <t>COVID9248530</t>
  </si>
  <si>
    <t>COVID9248633</t>
  </si>
  <si>
    <t>COVID9248635</t>
  </si>
  <si>
    <t>COVID9248651</t>
  </si>
  <si>
    <t>COVID9248652</t>
  </si>
  <si>
    <t>COVID9248664</t>
  </si>
  <si>
    <t>COVID9248668</t>
  </si>
  <si>
    <t>COVID9248688</t>
  </si>
  <si>
    <t>COVID9248729</t>
  </si>
  <si>
    <t>COVID9248740</t>
  </si>
  <si>
    <t>COVID9248833</t>
  </si>
  <si>
    <t>COVID9248855</t>
  </si>
  <si>
    <t>COVID9248892</t>
  </si>
  <si>
    <t>COVID9248965</t>
  </si>
  <si>
    <t>COVID9246605</t>
  </si>
  <si>
    <t>COVID9246627</t>
  </si>
  <si>
    <t>COVID9246628</t>
  </si>
  <si>
    <t>COVID9246664</t>
  </si>
  <si>
    <t>COVID9246665</t>
  </si>
  <si>
    <t>COVID9246672</t>
  </si>
  <si>
    <t>COVID9246679</t>
  </si>
  <si>
    <t>COVID9246685</t>
  </si>
  <si>
    <t>COVID9246690</t>
  </si>
  <si>
    <t>COVID9246727</t>
  </si>
  <si>
    <t>COVID9246972</t>
  </si>
  <si>
    <t>COVID9246973</t>
  </si>
  <si>
    <t>COVID9247148</t>
  </si>
  <si>
    <t>COVID9247149</t>
  </si>
  <si>
    <t>COVID9247163</t>
  </si>
  <si>
    <t>COVID9248264</t>
  </si>
  <si>
    <t>COVID9248279</t>
  </si>
  <si>
    <t>COVID9248331</t>
  </si>
  <si>
    <t>COVID9248501</t>
  </si>
  <si>
    <t>COVID9248533</t>
  </si>
  <si>
    <t>COVID9248650</t>
  </si>
  <si>
    <t>COVID9248685</t>
  </si>
  <si>
    <t>COVID9248687</t>
  </si>
  <si>
    <t>COVID9248812</t>
  </si>
  <si>
    <t>COVID9248927</t>
  </si>
  <si>
    <t>COVID9241291</t>
  </si>
  <si>
    <t>COVID9241292</t>
  </si>
  <si>
    <t>COVID9241293</t>
  </si>
  <si>
    <t>COVID9246593</t>
  </si>
  <si>
    <t>COVID9246613</t>
  </si>
  <si>
    <t>COVID9246624</t>
  </si>
  <si>
    <t>COVID9246798</t>
  </si>
  <si>
    <t>COVID9246845</t>
  </si>
  <si>
    <t>COVID9246848</t>
  </si>
  <si>
    <t>COVID9246855</t>
  </si>
  <si>
    <t>COVID9246943</t>
  </si>
  <si>
    <t>COVID9247100</t>
  </si>
  <si>
    <t>COVID9247137</t>
  </si>
  <si>
    <t>COVID9247184</t>
  </si>
  <si>
    <t>COVID9248275</t>
  </si>
  <si>
    <t>COVID9248291</t>
  </si>
  <si>
    <t>COVID9248298</t>
  </si>
  <si>
    <t>COVID9248330</t>
  </si>
  <si>
    <t>COVID9248360</t>
  </si>
  <si>
    <t>COVID9248389</t>
  </si>
  <si>
    <t>COVID9248486</t>
  </si>
  <si>
    <t>COVID9248488</t>
  </si>
  <si>
    <t>COVID9248531</t>
  </si>
  <si>
    <t>COVID9248543</t>
  </si>
  <si>
    <t>COVID9248631</t>
  </si>
  <si>
    <t>COVID9248646</t>
  </si>
  <si>
    <t>COVID9248649</t>
  </si>
  <si>
    <t>COVID9248666</t>
  </si>
  <si>
    <t>COVID9248667</t>
  </si>
  <si>
    <t>COVID9248741</t>
  </si>
  <si>
    <t>COVID9248948</t>
  </si>
  <si>
    <t>COVID9248950</t>
  </si>
  <si>
    <t>COVID9095623</t>
  </si>
  <si>
    <t>COVID9246602</t>
  </si>
  <si>
    <t>COVID9246615</t>
  </si>
  <si>
    <t>COVID9246721</t>
  </si>
  <si>
    <t>COVID9246900</t>
  </si>
  <si>
    <t>COVID9246953</t>
  </si>
  <si>
    <t>COVID9247079</t>
  </si>
  <si>
    <t>COVID9247092</t>
  </si>
  <si>
    <t>COVID9248260</t>
  </si>
  <si>
    <t>COVID9248263</t>
  </si>
  <si>
    <t>COVID9248274</t>
  </si>
  <si>
    <t>COVID9248276</t>
  </si>
  <si>
    <t>COVID9248281</t>
  </si>
  <si>
    <t>COVID9248300</t>
  </si>
  <si>
    <t>COVID9248312</t>
  </si>
  <si>
    <t>COVID9248322</t>
  </si>
  <si>
    <t>COVID9248383</t>
  </si>
  <si>
    <t>COVID9248557</t>
  </si>
  <si>
    <t>COVID9248739</t>
  </si>
  <si>
    <t>COVID9248959</t>
  </si>
  <si>
    <t>COVID9246725</t>
  </si>
  <si>
    <t>COVID9248147</t>
  </si>
  <si>
    <t>COVID9248272</t>
  </si>
  <si>
    <t>COVID9248273</t>
  </si>
  <si>
    <t>COVID9248278</t>
  </si>
  <si>
    <t>COVID9248314</t>
  </si>
  <si>
    <t>COVID9248329</t>
  </si>
  <si>
    <t>COVID9248359</t>
  </si>
  <si>
    <t>COVID9248542</t>
  </si>
  <si>
    <t>COVID9248639</t>
  </si>
  <si>
    <t>COVID9248897</t>
  </si>
  <si>
    <t>COVID9241327</t>
  </si>
  <si>
    <t>COVID9246800</t>
  </si>
  <si>
    <t>COVID9246811</t>
  </si>
  <si>
    <t>COVID9248468</t>
  </si>
  <si>
    <t>COVID9248858</t>
  </si>
  <si>
    <t>COVID9248261</t>
  </si>
  <si>
    <t>COVID9247195</t>
  </si>
  <si>
    <t>COVID9247207</t>
  </si>
  <si>
    <t>COVID9247474</t>
  </si>
  <si>
    <t>COVID9246734</t>
  </si>
  <si>
    <t>COVID9247076</t>
  </si>
  <si>
    <t>COVID9247077</t>
  </si>
  <si>
    <t>COVID9247078</t>
  </si>
  <si>
    <t>COVID9248282</t>
  </si>
  <si>
    <t>COVID9248805</t>
  </si>
  <si>
    <t>COVID9246771</t>
  </si>
  <si>
    <t>COVID9246810</t>
  </si>
  <si>
    <t>COVID9246975</t>
  </si>
  <si>
    <t>COVID9247202</t>
  </si>
  <si>
    <t>COVID9247144</t>
  </si>
  <si>
    <t>COVID9241430</t>
  </si>
  <si>
    <t>COVID9246880</t>
  </si>
  <si>
    <t>COVID9246918</t>
  </si>
  <si>
    <t>COVID9248844</t>
  </si>
  <si>
    <t>COVID9246764</t>
  </si>
  <si>
    <t>COVID9247193</t>
  </si>
  <si>
    <t>COVID9246774</t>
  </si>
  <si>
    <t>COVID9247014</t>
  </si>
  <si>
    <t>COVID9247394</t>
  </si>
  <si>
    <t>COVID9246608</t>
  </si>
  <si>
    <t>COVID9246612</t>
  </si>
  <si>
    <t>COVID9246766</t>
  </si>
  <si>
    <t>COVID9248407</t>
  </si>
  <si>
    <t>COVID9246640</t>
  </si>
  <si>
    <t>COVID9246862</t>
  </si>
  <si>
    <t>COVID9247307</t>
  </si>
  <si>
    <t>COVID9246885</t>
  </si>
  <si>
    <t>COVID9247041</t>
  </si>
  <si>
    <t>COVID9241288</t>
  </si>
  <si>
    <t>COVID9241329</t>
  </si>
  <si>
    <t>COVID9241317</t>
  </si>
  <si>
    <t>COVID9247213</t>
  </si>
  <si>
    <t>COVID9241349</t>
  </si>
  <si>
    <t>COVID9246621</t>
  </si>
  <si>
    <t>COVID9246625</t>
  </si>
  <si>
    <t>COVID9246626</t>
  </si>
  <si>
    <t>COVID9246637</t>
  </si>
  <si>
    <t>COVID9246638</t>
  </si>
  <si>
    <t>COVID9246639</t>
  </si>
  <si>
    <t>COVID9246641</t>
  </si>
  <si>
    <t>COVID9246642</t>
  </si>
  <si>
    <t>COVID9248417</t>
  </si>
  <si>
    <t>COVID9246631</t>
  </si>
  <si>
    <t>COVID9246636</t>
  </si>
  <si>
    <t>COVID9247468</t>
  </si>
  <si>
    <t>COVID9248721</t>
  </si>
  <si>
    <t>COVID9246617</t>
  </si>
  <si>
    <t>COVID9246632</t>
  </si>
  <si>
    <t>COVID9248262</t>
  </si>
  <si>
    <t>COVID9246772</t>
  </si>
  <si>
    <t>COVID9246692</t>
  </si>
  <si>
    <t>COVID9246600</t>
  </si>
  <si>
    <t>COVID9241306</t>
  </si>
  <si>
    <t>COVID9248354</t>
  </si>
  <si>
    <t>COVID9248385</t>
  </si>
  <si>
    <t>COVID9246676</t>
  </si>
  <si>
    <t>COVID9246977</t>
  </si>
  <si>
    <t>COVID9247477</t>
  </si>
  <si>
    <t>COVID9248277</t>
  </si>
  <si>
    <t>COVID9248774</t>
  </si>
  <si>
    <t>COVID9247186</t>
  </si>
  <si>
    <t>COVID9248886</t>
  </si>
  <si>
    <t>COVID9246601</t>
  </si>
  <si>
    <t>COVID9246824</t>
  </si>
  <si>
    <t>COVID9246596</t>
  </si>
  <si>
    <t>COVID9248628</t>
  </si>
  <si>
    <t>COVID9248692</t>
  </si>
  <si>
    <t>COVID9247201</t>
  </si>
  <si>
    <t>COVID9246796</t>
  </si>
  <si>
    <t>COVID9247176</t>
  </si>
  <si>
    <t>COVID9247179</t>
  </si>
  <si>
    <t>COVID9247418</t>
  </si>
  <si>
    <t>COVID9248862</t>
  </si>
  <si>
    <t>COVID9248864</t>
  </si>
  <si>
    <t>COVID9248870</t>
  </si>
  <si>
    <t>COVID9248873</t>
  </si>
  <si>
    <t>COVID9241263</t>
  </si>
  <si>
    <t>COVID9241264</t>
  </si>
  <si>
    <t>COVID9241267</t>
  </si>
  <si>
    <t>COVID9241269</t>
  </si>
  <si>
    <t>COVID9246925</t>
  </si>
  <si>
    <t>COVID9246929</t>
  </si>
  <si>
    <t>COVID9246930</t>
  </si>
  <si>
    <t>COVID9247420</t>
  </si>
  <si>
    <t>COVID9247423</t>
  </si>
  <si>
    <t>COVID9247424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</si>
</sst>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53"/>
  <sheetViews>
    <sheetView workbookViewId="0">
      <selection activeCell="I23" sqref="I23"/>
    </sheetView>
  </sheetViews>
  <sheetFormatPr defaultRowHeight="14.25" x14ac:dyDescent="0.2"/>
  <sheetData>
    <row r="1" spans="1:103" x14ac:dyDescent="0.2">
      <c r="A1" t="s">
        <v>104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</row>
    <row r="2" spans="1:103" x14ac:dyDescent="0.2">
      <c r="A2" t="s">
        <v>105</v>
      </c>
      <c r="B2" t="s">
        <v>102</v>
      </c>
      <c r="C2">
        <v>2.6808000000000002E-4</v>
      </c>
      <c r="D2">
        <v>2.2245839999999999E-2</v>
      </c>
      <c r="E2">
        <v>2.6332192000000001E-2</v>
      </c>
      <c r="F2">
        <v>2.4473653000000001E-2</v>
      </c>
      <c r="G2">
        <v>3.3419445999999998E-2</v>
      </c>
      <c r="H2">
        <v>2.9542285000000001E-2</v>
      </c>
      <c r="I2">
        <v>3.3310525000000001E-2</v>
      </c>
      <c r="J2">
        <v>1.4230385999999999E-2</v>
      </c>
      <c r="K2">
        <v>2.1142508000000001E-2</v>
      </c>
      <c r="L2">
        <v>1.2719668999999999E-2</v>
      </c>
      <c r="M2">
        <v>1.4665539999999999E-3</v>
      </c>
      <c r="N2">
        <v>1.6112799999999999E-4</v>
      </c>
      <c r="O2">
        <v>1.8310703000000001E-2</v>
      </c>
      <c r="P2">
        <v>3.4224368999999998E-2</v>
      </c>
      <c r="Q2">
        <v>2.379069E-2</v>
      </c>
      <c r="R2">
        <v>1.4939209E-2</v>
      </c>
      <c r="S2">
        <v>1.0408807000000001E-2</v>
      </c>
      <c r="T2" s="1">
        <v>7.9499999999999994E-5</v>
      </c>
      <c r="U2">
        <v>4.0920399999999998E-4</v>
      </c>
      <c r="V2">
        <v>1.304915E-3</v>
      </c>
      <c r="W2">
        <v>1.055921E-3</v>
      </c>
      <c r="X2">
        <v>3.14752E-3</v>
      </c>
      <c r="Y2">
        <v>1.1128799999999999E-3</v>
      </c>
      <c r="Z2">
        <v>3.680081E-3</v>
      </c>
      <c r="AA2">
        <v>7.9760200000000001E-4</v>
      </c>
      <c r="AB2">
        <v>4.4431599999999999E-4</v>
      </c>
      <c r="AC2">
        <v>1.496371E-3</v>
      </c>
      <c r="AD2">
        <v>2.2177391000000001E-2</v>
      </c>
      <c r="AE2">
        <v>1.3855060000000001E-3</v>
      </c>
      <c r="AF2">
        <v>4.0262060000000001E-3</v>
      </c>
      <c r="AG2">
        <v>1.427148E-3</v>
      </c>
      <c r="AH2">
        <v>8.0824980000000005E-3</v>
      </c>
      <c r="AI2">
        <v>7.0416209999999996E-3</v>
      </c>
      <c r="AJ2">
        <v>2.1553514999999999E-2</v>
      </c>
      <c r="AK2">
        <v>1.2907475999999999E-2</v>
      </c>
      <c r="AL2">
        <v>2.5485982000000001E-2</v>
      </c>
      <c r="AM2">
        <v>2.1259930000000001E-3</v>
      </c>
      <c r="AN2">
        <v>2.2446317E-2</v>
      </c>
      <c r="AO2">
        <v>2.3820767E-2</v>
      </c>
      <c r="AP2">
        <v>1.319247E-2</v>
      </c>
      <c r="AQ2">
        <v>1.9576339000000002E-2</v>
      </c>
      <c r="AR2">
        <v>2.2492623999999999E-2</v>
      </c>
      <c r="AS2">
        <v>1.8366915000000001E-2</v>
      </c>
      <c r="AT2">
        <v>3.2940955000000001E-2</v>
      </c>
      <c r="AU2">
        <v>3.1429331999999997E-2</v>
      </c>
      <c r="AV2">
        <v>1.1972350000000001E-3</v>
      </c>
      <c r="AW2">
        <v>2.9936498999999998E-2</v>
      </c>
      <c r="AX2">
        <v>9.9070540000000002E-3</v>
      </c>
      <c r="AY2">
        <v>1.0267310999999999E-2</v>
      </c>
      <c r="AZ2">
        <v>8.0954789999999992E-3</v>
      </c>
      <c r="BA2">
        <v>4.7370149999999998E-3</v>
      </c>
      <c r="BB2">
        <v>1.3030231999999999E-2</v>
      </c>
      <c r="BC2">
        <v>1.8113086E-2</v>
      </c>
      <c r="BD2">
        <v>1.6867159999999999E-2</v>
      </c>
      <c r="BE2">
        <v>1.64253E-4</v>
      </c>
      <c r="BF2">
        <v>5.3493200000000001E-4</v>
      </c>
      <c r="BG2">
        <v>1.335854E-3</v>
      </c>
      <c r="BH2">
        <v>3.7220080000000002E-3</v>
      </c>
      <c r="BI2">
        <v>1.2993144999999999E-2</v>
      </c>
      <c r="BJ2">
        <v>8.2740230000000001E-3</v>
      </c>
      <c r="BK2">
        <v>4.0584760000000001E-3</v>
      </c>
      <c r="BL2">
        <v>1.1417958000000001E-2</v>
      </c>
      <c r="BM2">
        <v>2.453387E-3</v>
      </c>
      <c r="BN2">
        <v>1.5617671E-2</v>
      </c>
      <c r="BO2">
        <v>1.6762446E-2</v>
      </c>
      <c r="BP2">
        <v>1.2847719E-2</v>
      </c>
      <c r="BQ2">
        <v>1.4675873000000001E-2</v>
      </c>
      <c r="BR2">
        <v>1.5488399999999999E-3</v>
      </c>
      <c r="BS2">
        <v>1.07614E-4</v>
      </c>
      <c r="BT2">
        <v>3.4820960000000001E-3</v>
      </c>
      <c r="BU2">
        <v>1.4039151E-2</v>
      </c>
      <c r="BV2" s="1">
        <v>2.6000000000000001E-6</v>
      </c>
      <c r="BW2">
        <v>7.9816499999999999E-4</v>
      </c>
      <c r="BX2">
        <v>1.256304E-3</v>
      </c>
      <c r="BY2">
        <v>1.6561500000000001E-4</v>
      </c>
      <c r="BZ2">
        <v>2.214518E-2</v>
      </c>
      <c r="CA2">
        <v>3.7464053999999997E-2</v>
      </c>
      <c r="CB2">
        <v>9.6119499999999993E-3</v>
      </c>
      <c r="CC2">
        <v>2.17612E-4</v>
      </c>
      <c r="CD2" s="1">
        <v>3.7599999999999999E-5</v>
      </c>
      <c r="CE2">
        <v>8.4649570000000004E-3</v>
      </c>
      <c r="CF2">
        <v>4.4232539999999997E-3</v>
      </c>
      <c r="CG2">
        <v>1.87765E-4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2.3831464E-2</v>
      </c>
      <c r="CT2">
        <v>1.1081129E-2</v>
      </c>
      <c r="CU2">
        <v>4.9851189999999997E-3</v>
      </c>
      <c r="CV2">
        <v>1.4147309E-2</v>
      </c>
      <c r="CW2">
        <v>0</v>
      </c>
      <c r="CX2">
        <v>0</v>
      </c>
      <c r="CY2">
        <v>0</v>
      </c>
    </row>
    <row r="3" spans="1:103" x14ac:dyDescent="0.2">
      <c r="A3" t="s">
        <v>106</v>
      </c>
      <c r="B3" t="s">
        <v>102</v>
      </c>
      <c r="C3">
        <v>6.3655700000000005E-4</v>
      </c>
      <c r="D3">
        <v>2.5559728E-2</v>
      </c>
      <c r="E3">
        <v>2.6457801E-2</v>
      </c>
      <c r="F3">
        <v>2.5114126000000001E-2</v>
      </c>
      <c r="G3">
        <v>3.0754490999999998E-2</v>
      </c>
      <c r="H3">
        <v>2.6629776000000001E-2</v>
      </c>
      <c r="I3">
        <v>3.3562898000000001E-2</v>
      </c>
      <c r="J3">
        <v>8.4133569999999998E-3</v>
      </c>
      <c r="K3">
        <v>3.2768990999999997E-2</v>
      </c>
      <c r="L3">
        <v>4.5233840000000001E-3</v>
      </c>
      <c r="M3">
        <v>5.2460479999999997E-3</v>
      </c>
      <c r="N3">
        <v>1.3306200000000001E-4</v>
      </c>
      <c r="O3">
        <v>1.9894618999999999E-2</v>
      </c>
      <c r="P3">
        <v>3.4552685E-2</v>
      </c>
      <c r="Q3">
        <v>2.3670911999999999E-2</v>
      </c>
      <c r="R3">
        <v>8.6076039999999996E-3</v>
      </c>
      <c r="S3">
        <v>5.5048629999999996E-3</v>
      </c>
      <c r="T3" s="1">
        <v>9.8400000000000007E-5</v>
      </c>
      <c r="U3">
        <v>3.1997800000000001E-4</v>
      </c>
      <c r="V3">
        <v>1.506704E-3</v>
      </c>
      <c r="W3">
        <v>8.2035799999999998E-4</v>
      </c>
      <c r="X3">
        <v>3.238435E-3</v>
      </c>
      <c r="Y3">
        <v>4.5106999999999998E-4</v>
      </c>
      <c r="Z3">
        <v>1.871429E-3</v>
      </c>
      <c r="AA3">
        <v>9.2732299999999997E-4</v>
      </c>
      <c r="AB3">
        <v>3.5830699999999998E-4</v>
      </c>
      <c r="AC3">
        <v>2.052791E-3</v>
      </c>
      <c r="AD3">
        <v>2.6691399000000001E-2</v>
      </c>
      <c r="AE3">
        <v>8.0185800000000002E-4</v>
      </c>
      <c r="AF3">
        <v>4.6997230000000003E-3</v>
      </c>
      <c r="AG3">
        <v>1.171664E-3</v>
      </c>
      <c r="AH3">
        <v>1.6504909000000002E-2</v>
      </c>
      <c r="AI3">
        <v>4.323113E-3</v>
      </c>
      <c r="AJ3">
        <v>2.7794020999999999E-2</v>
      </c>
      <c r="AK3">
        <v>1.2073004E-2</v>
      </c>
      <c r="AL3">
        <v>2.6887672000000001E-2</v>
      </c>
      <c r="AM3">
        <v>1.843316E-3</v>
      </c>
      <c r="AN3">
        <v>2.4472247999999999E-2</v>
      </c>
      <c r="AO3">
        <v>2.2023661E-2</v>
      </c>
      <c r="AP3">
        <v>1.2414814E-2</v>
      </c>
      <c r="AQ3">
        <v>2.6339270000000001E-2</v>
      </c>
      <c r="AR3">
        <v>3.3247895E-2</v>
      </c>
      <c r="AS3">
        <v>2.1383942E-2</v>
      </c>
      <c r="AT3">
        <v>3.4087087000000002E-2</v>
      </c>
      <c r="AU3">
        <v>3.2625024000000002E-2</v>
      </c>
      <c r="AV3">
        <v>2.8085409999999999E-3</v>
      </c>
      <c r="AW3">
        <v>3.0852918E-2</v>
      </c>
      <c r="AX3">
        <v>1.2231858999999999E-2</v>
      </c>
      <c r="AY3">
        <v>2.3475280000000002E-3</v>
      </c>
      <c r="AZ3">
        <v>7.4556090000000002E-3</v>
      </c>
      <c r="BA3">
        <v>4.1897940000000002E-3</v>
      </c>
      <c r="BB3">
        <v>1.3116733E-2</v>
      </c>
      <c r="BC3">
        <v>1.8270859E-2</v>
      </c>
      <c r="BD3">
        <v>1.2881587999999999E-2</v>
      </c>
      <c r="BE3" s="1">
        <v>6.7600000000000003E-5</v>
      </c>
      <c r="BF3">
        <v>1.013024E-3</v>
      </c>
      <c r="BG3">
        <v>1.874236E-3</v>
      </c>
      <c r="BH3">
        <v>3.927084E-3</v>
      </c>
      <c r="BI3">
        <v>5.4844910000000002E-3</v>
      </c>
      <c r="BJ3">
        <v>8.0873649999999991E-3</v>
      </c>
      <c r="BK3">
        <v>1.2053579999999999E-3</v>
      </c>
      <c r="BL3">
        <v>1.8304651000000002E-2</v>
      </c>
      <c r="BM3">
        <v>5.4184389999999997E-3</v>
      </c>
      <c r="BN3">
        <v>2.9769532000000001E-2</v>
      </c>
      <c r="BO3">
        <v>2.4314912000000001E-2</v>
      </c>
      <c r="BP3">
        <v>2.3056083000000002E-2</v>
      </c>
      <c r="BQ3">
        <v>1.9859493999999998E-2</v>
      </c>
      <c r="BR3">
        <v>2.9815330000000002E-3</v>
      </c>
      <c r="BS3">
        <v>1.4762900000000001E-4</v>
      </c>
      <c r="BT3">
        <v>2.9296029999999998E-3</v>
      </c>
      <c r="BU3">
        <v>2.1992089999999999E-2</v>
      </c>
      <c r="BV3" s="1">
        <v>6.7000000000000004E-7</v>
      </c>
      <c r="BW3">
        <v>1.5740050000000001E-3</v>
      </c>
      <c r="BX3">
        <v>1.8506830000000001E-3</v>
      </c>
      <c r="BY3" s="1">
        <v>7.9099999999999998E-5</v>
      </c>
      <c r="BZ3">
        <v>2.9620285999999999E-2</v>
      </c>
      <c r="CA3">
        <v>3.8546190000000001E-2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6.8018099999999997E-4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">
      <c r="A4" t="s">
        <v>107</v>
      </c>
      <c r="B4" t="s">
        <v>102</v>
      </c>
      <c r="C4">
        <v>4.2634900000000002E-4</v>
      </c>
      <c r="D4">
        <v>1.7137866000000002E-2</v>
      </c>
      <c r="E4">
        <v>1.7730218999999998E-2</v>
      </c>
      <c r="F4">
        <v>1.7077400999999999E-2</v>
      </c>
      <c r="G4">
        <v>3.5761942999999997E-2</v>
      </c>
      <c r="H4">
        <v>3.066019E-2</v>
      </c>
      <c r="I4">
        <v>3.8047550999999999E-2</v>
      </c>
      <c r="J4">
        <v>1.3039454000000001E-2</v>
      </c>
      <c r="K4">
        <v>4.0750676999999999E-2</v>
      </c>
      <c r="L4">
        <v>4.1826529999999997E-3</v>
      </c>
      <c r="M4">
        <v>3.8042449999999999E-3</v>
      </c>
      <c r="N4" s="1">
        <v>7.1299999999999998E-5</v>
      </c>
      <c r="O4">
        <v>2.6633602999999999E-2</v>
      </c>
      <c r="P4">
        <v>4.1669049999999999E-2</v>
      </c>
      <c r="Q4">
        <v>3.6113177000000003E-2</v>
      </c>
      <c r="R4">
        <v>1.6932184999999999E-2</v>
      </c>
      <c r="S4">
        <v>2.067302E-3</v>
      </c>
      <c r="T4" s="1">
        <v>2.26E-5</v>
      </c>
      <c r="U4">
        <v>2.70547E-4</v>
      </c>
      <c r="V4">
        <v>1.9600149999999998E-3</v>
      </c>
      <c r="W4">
        <v>3.5618599999999998E-4</v>
      </c>
      <c r="X4">
        <v>7.2863909999999997E-3</v>
      </c>
      <c r="Y4">
        <v>1.380259E-3</v>
      </c>
      <c r="Z4">
        <v>4.9940399999999995E-4</v>
      </c>
      <c r="AA4">
        <v>4.3316999999999997E-4</v>
      </c>
      <c r="AB4">
        <v>1.8431E-4</v>
      </c>
      <c r="AC4">
        <v>9.2539499999999997E-4</v>
      </c>
      <c r="AD4">
        <v>1.7213105999999999E-2</v>
      </c>
      <c r="AE4">
        <v>6.9009099999999999E-4</v>
      </c>
      <c r="AF4">
        <v>3.415763E-3</v>
      </c>
      <c r="AG4">
        <v>1.170508E-3</v>
      </c>
      <c r="AH4">
        <v>8.303665E-3</v>
      </c>
      <c r="AI4">
        <v>7.6404940000000003E-3</v>
      </c>
      <c r="AJ4">
        <v>1.8660949E-2</v>
      </c>
      <c r="AK4">
        <v>1.2352798999999999E-2</v>
      </c>
      <c r="AL4">
        <v>2.6576549000000001E-2</v>
      </c>
      <c r="AM4">
        <v>2.1997869999999999E-3</v>
      </c>
      <c r="AN4">
        <v>2.2037523E-2</v>
      </c>
      <c r="AO4">
        <v>1.9076803999999999E-2</v>
      </c>
      <c r="AP4">
        <v>1.6525161999999999E-2</v>
      </c>
      <c r="AQ4">
        <v>1.4223036E-2</v>
      </c>
      <c r="AR4">
        <v>3.0817050000000001E-3</v>
      </c>
      <c r="AS4">
        <v>1.8894725000000001E-2</v>
      </c>
      <c r="AT4">
        <v>3.8444409999999998E-2</v>
      </c>
      <c r="AU4">
        <v>4.0776714999999998E-2</v>
      </c>
      <c r="AV4">
        <v>3.5920800000000003E-2</v>
      </c>
      <c r="AW4">
        <v>3.4596253E-2</v>
      </c>
      <c r="AX4">
        <v>8.1876029999999999E-3</v>
      </c>
      <c r="AY4">
        <v>1.3468779999999999E-3</v>
      </c>
      <c r="AZ4">
        <v>8.4883719999999992E-3</v>
      </c>
      <c r="BA4">
        <v>4.7586729999999997E-3</v>
      </c>
      <c r="BB4">
        <v>2.0664314999999999E-2</v>
      </c>
      <c r="BC4">
        <v>1.8030381000000002E-2</v>
      </c>
      <c r="BD4">
        <v>3.0743354000000001E-2</v>
      </c>
      <c r="BE4" s="1">
        <v>3.8800000000000001E-5</v>
      </c>
      <c r="BF4">
        <v>7.5054600000000005E-4</v>
      </c>
      <c r="BG4">
        <v>1.4337740000000001E-3</v>
      </c>
      <c r="BH4">
        <v>5.5698680000000004E-3</v>
      </c>
      <c r="BI4">
        <v>1.9666810000000001E-3</v>
      </c>
      <c r="BJ4">
        <v>1.465285E-3</v>
      </c>
      <c r="BK4">
        <v>2.3266249999999999E-2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2.371635E-3</v>
      </c>
      <c r="BT4">
        <v>0</v>
      </c>
      <c r="BU4">
        <v>0</v>
      </c>
      <c r="BV4">
        <v>5.82286E-4</v>
      </c>
      <c r="BW4">
        <v>8.6381100000000003E-4</v>
      </c>
      <c r="BX4">
        <v>1.1961540000000001E-3</v>
      </c>
      <c r="BY4">
        <v>1.4284300000000001E-3</v>
      </c>
      <c r="BZ4">
        <v>3.1374342999999999E-2</v>
      </c>
      <c r="CA4">
        <v>4.4015461999999998E-2</v>
      </c>
      <c r="CB4">
        <v>0</v>
      </c>
      <c r="CC4">
        <v>4.1574170000000001E-3</v>
      </c>
      <c r="CD4">
        <v>4.5535399999999999E-4</v>
      </c>
      <c r="CE4">
        <v>0</v>
      </c>
      <c r="CF4">
        <v>5.8024800000000001E-4</v>
      </c>
      <c r="CG4">
        <v>1.440925E-3</v>
      </c>
      <c r="CH4">
        <v>0</v>
      </c>
      <c r="CI4">
        <v>1.4176340000000001E-3</v>
      </c>
      <c r="CJ4">
        <v>0</v>
      </c>
      <c r="CK4">
        <v>2.2223490000000002E-3</v>
      </c>
      <c r="CL4">
        <v>1.8780419999999999E-3</v>
      </c>
      <c r="CM4">
        <v>1.0582616E-2</v>
      </c>
      <c r="CN4">
        <v>7.676881E-3</v>
      </c>
      <c r="CO4">
        <v>4.4446987E-2</v>
      </c>
      <c r="CP4">
        <v>2.42124E-4</v>
      </c>
      <c r="CQ4" s="1">
        <v>1.5400000000000001E-6</v>
      </c>
      <c r="CR4">
        <v>3.1896700000000002E-4</v>
      </c>
      <c r="CS4">
        <v>0</v>
      </c>
      <c r="CT4">
        <v>0</v>
      </c>
      <c r="CU4">
        <v>0</v>
      </c>
      <c r="CV4">
        <v>0</v>
      </c>
      <c r="CW4">
        <v>1.8811722999999999E-2</v>
      </c>
      <c r="CX4">
        <v>0</v>
      </c>
      <c r="CY4">
        <v>0</v>
      </c>
    </row>
    <row r="5" spans="1:103" x14ac:dyDescent="0.2">
      <c r="A5" t="s">
        <v>108</v>
      </c>
      <c r="B5" t="s">
        <v>102</v>
      </c>
      <c r="C5">
        <v>3.4261099999999999E-4</v>
      </c>
      <c r="D5">
        <v>2.2915253E-2</v>
      </c>
      <c r="E5">
        <v>2.2023821999999998E-2</v>
      </c>
      <c r="F5">
        <v>2.2298259000000001E-2</v>
      </c>
      <c r="G5">
        <v>3.1128537000000001E-2</v>
      </c>
      <c r="H5">
        <v>2.5244626999999999E-2</v>
      </c>
      <c r="I5">
        <v>3.2065789999999997E-2</v>
      </c>
      <c r="J5">
        <v>1.5548968E-2</v>
      </c>
      <c r="K5">
        <v>3.1034596000000001E-2</v>
      </c>
      <c r="L5">
        <v>6.1823579999999998E-3</v>
      </c>
      <c r="M5">
        <v>2.6206129999999999E-3</v>
      </c>
      <c r="N5" s="1">
        <v>9.5699999999999995E-5</v>
      </c>
      <c r="O5">
        <v>2.0602280000000001E-2</v>
      </c>
      <c r="P5">
        <v>3.6145715000000002E-2</v>
      </c>
      <c r="Q5">
        <v>2.4970228000000001E-2</v>
      </c>
      <c r="R5">
        <v>1.5679892000000001E-2</v>
      </c>
      <c r="S5">
        <v>6.738707E-3</v>
      </c>
      <c r="T5" s="1">
        <v>6.3299999999999994E-5</v>
      </c>
      <c r="U5">
        <v>2.23336E-4</v>
      </c>
      <c r="V5">
        <v>1.346786E-3</v>
      </c>
      <c r="W5">
        <v>2.7141399999999999E-4</v>
      </c>
      <c r="X5">
        <v>6.9958019999999997E-3</v>
      </c>
      <c r="Y5">
        <v>7.7870399999999996E-4</v>
      </c>
      <c r="Z5">
        <v>1.198719E-3</v>
      </c>
      <c r="AA5">
        <v>7.3668900000000001E-4</v>
      </c>
      <c r="AB5">
        <v>3.2770199999999997E-4</v>
      </c>
      <c r="AC5">
        <v>1.5456319999999999E-3</v>
      </c>
      <c r="AD5">
        <v>2.4498263999999999E-2</v>
      </c>
      <c r="AE5">
        <v>7.0437799999999997E-4</v>
      </c>
      <c r="AF5">
        <v>3.3208249999999999E-3</v>
      </c>
      <c r="AG5">
        <v>1.0604639999999999E-3</v>
      </c>
      <c r="AH5">
        <v>7.2091999999999998E-3</v>
      </c>
      <c r="AI5">
        <v>5.8727040000000003E-3</v>
      </c>
      <c r="AJ5">
        <v>2.8956332000000001E-2</v>
      </c>
      <c r="AK5">
        <v>1.2315843E-2</v>
      </c>
      <c r="AL5">
        <v>2.7971635000000002E-2</v>
      </c>
      <c r="AM5">
        <v>2.1311120000000001E-3</v>
      </c>
      <c r="AN5">
        <v>2.7527067999999998E-2</v>
      </c>
      <c r="AO5">
        <v>2.6575336000000001E-2</v>
      </c>
      <c r="AP5">
        <v>1.8293207999999998E-2</v>
      </c>
      <c r="AQ5">
        <v>1.5805330999999999E-2</v>
      </c>
      <c r="AR5">
        <v>1.8809533999999999E-2</v>
      </c>
      <c r="AS5">
        <v>1.9953948999999999E-2</v>
      </c>
      <c r="AT5">
        <v>3.5194661000000002E-2</v>
      </c>
      <c r="AU5">
        <v>3.3248621999999999E-2</v>
      </c>
      <c r="AV5">
        <v>5.6295379999999999E-3</v>
      </c>
      <c r="AW5">
        <v>3.1695069999999999E-2</v>
      </c>
      <c r="AX5">
        <v>1.0398243999999999E-2</v>
      </c>
      <c r="AY5">
        <v>7.1842420000000004E-3</v>
      </c>
      <c r="AZ5">
        <v>0</v>
      </c>
      <c r="BA5">
        <v>0</v>
      </c>
      <c r="BB5">
        <v>0</v>
      </c>
      <c r="BC5">
        <v>0</v>
      </c>
      <c r="BD5">
        <v>0</v>
      </c>
      <c r="BE5">
        <v>1.3791699999999999E-4</v>
      </c>
      <c r="BF5">
        <v>5.4518000000000004E-4</v>
      </c>
      <c r="BG5">
        <v>1.2746229999999999E-3</v>
      </c>
      <c r="BH5">
        <v>3.583073E-3</v>
      </c>
      <c r="BI5">
        <v>8.7418870000000003E-3</v>
      </c>
      <c r="BJ5">
        <v>6.9473979999999996E-3</v>
      </c>
      <c r="BK5">
        <v>0</v>
      </c>
      <c r="BL5">
        <v>1.2882088E-2</v>
      </c>
      <c r="BM5">
        <v>1.4207040000000001E-3</v>
      </c>
      <c r="BN5">
        <v>2.0533127000000002E-2</v>
      </c>
      <c r="BO5">
        <v>1.7881944E-2</v>
      </c>
      <c r="BP5">
        <v>1.4268701999999999E-2</v>
      </c>
      <c r="BQ5">
        <v>1.4231495E-2</v>
      </c>
      <c r="BR5">
        <v>1.3922745E-2</v>
      </c>
      <c r="BS5" s="1">
        <v>9.4099999999999997E-5</v>
      </c>
      <c r="BT5">
        <v>4.1515720000000001E-3</v>
      </c>
      <c r="BU5">
        <v>2.0763924999999999E-2</v>
      </c>
      <c r="BV5">
        <v>0</v>
      </c>
      <c r="BW5">
        <v>0</v>
      </c>
      <c r="BX5">
        <v>0</v>
      </c>
      <c r="BY5">
        <v>0</v>
      </c>
      <c r="BZ5">
        <v>3.2540388000000003E-2</v>
      </c>
      <c r="CA5">
        <v>3.8937892000000002E-2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1.2897863000000001E-2</v>
      </c>
      <c r="CI5">
        <v>0</v>
      </c>
      <c r="CJ5">
        <v>0</v>
      </c>
      <c r="CK5">
        <v>4.939166E-3</v>
      </c>
      <c r="CL5">
        <v>3.3391549999999999E-3</v>
      </c>
      <c r="CM5">
        <v>5.6447609999999999E-3</v>
      </c>
      <c r="CN5">
        <v>1.0619805E-2</v>
      </c>
      <c r="CO5">
        <v>2.0715726E-2</v>
      </c>
      <c r="CP5">
        <v>3.1672161999999997E-2</v>
      </c>
      <c r="CQ5" s="1">
        <v>1.37E-6</v>
      </c>
      <c r="CR5">
        <v>2.4596200000000001E-4</v>
      </c>
      <c r="CS5">
        <v>0</v>
      </c>
      <c r="CT5">
        <v>0</v>
      </c>
      <c r="CU5">
        <v>0</v>
      </c>
      <c r="CV5">
        <v>0</v>
      </c>
      <c r="CW5">
        <v>3.5836290000000001E-3</v>
      </c>
      <c r="CX5">
        <v>0</v>
      </c>
      <c r="CY5">
        <v>0</v>
      </c>
    </row>
    <row r="6" spans="1:103" x14ac:dyDescent="0.2">
      <c r="A6" t="s">
        <v>109</v>
      </c>
      <c r="B6" t="s">
        <v>102</v>
      </c>
      <c r="C6">
        <v>3.3860599999999998E-4</v>
      </c>
      <c r="D6">
        <v>2.6195941E-2</v>
      </c>
      <c r="E6">
        <v>2.8084897000000001E-2</v>
      </c>
      <c r="F6">
        <v>2.5989904000000001E-2</v>
      </c>
      <c r="G6">
        <v>3.0496903999999998E-2</v>
      </c>
      <c r="H6">
        <v>2.7142955E-2</v>
      </c>
      <c r="I6">
        <v>3.3884861000000002E-2</v>
      </c>
      <c r="J6">
        <v>9.1283619999999992E-3</v>
      </c>
      <c r="K6">
        <v>1.9387101E-2</v>
      </c>
      <c r="L6">
        <v>1.8085711000000001E-2</v>
      </c>
      <c r="M6">
        <v>1.679743E-3</v>
      </c>
      <c r="N6">
        <v>2.8622100000000002E-4</v>
      </c>
      <c r="O6">
        <v>1.8813117000000001E-2</v>
      </c>
      <c r="P6">
        <v>3.4393359999999998E-2</v>
      </c>
      <c r="Q6">
        <v>2.326539E-2</v>
      </c>
      <c r="R6">
        <v>9.0644379999999993E-3</v>
      </c>
      <c r="S6">
        <v>6.5910409999999997E-3</v>
      </c>
      <c r="T6" s="1">
        <v>6.3999999999999997E-5</v>
      </c>
      <c r="U6">
        <v>3.3104899999999998E-4</v>
      </c>
      <c r="V6">
        <v>8.7973700000000001E-4</v>
      </c>
      <c r="W6">
        <v>3.9225600000000001E-4</v>
      </c>
      <c r="X6">
        <v>6.927608E-3</v>
      </c>
      <c r="Y6">
        <v>7.1616900000000001E-4</v>
      </c>
      <c r="Z6">
        <v>6.8441599999999997E-4</v>
      </c>
      <c r="AA6">
        <v>1.024358E-3</v>
      </c>
      <c r="AB6">
        <v>2.5501899999999999E-4</v>
      </c>
      <c r="AC6">
        <v>2.5460489999999999E-3</v>
      </c>
      <c r="AD6">
        <v>3.0248852E-2</v>
      </c>
      <c r="AE6">
        <v>4.8162999999999998E-4</v>
      </c>
      <c r="AF6">
        <v>3.4445890000000001E-3</v>
      </c>
      <c r="AG6">
        <v>1.2431230000000001E-3</v>
      </c>
      <c r="AH6">
        <v>6.9905640000000003E-3</v>
      </c>
      <c r="AI6">
        <v>5.9358589999999999E-3</v>
      </c>
      <c r="AJ6">
        <v>2.4702321999999999E-2</v>
      </c>
      <c r="AK6">
        <v>1.4437177000000001E-2</v>
      </c>
      <c r="AL6">
        <v>2.943606E-2</v>
      </c>
      <c r="AM6">
        <v>1.8842069999999999E-3</v>
      </c>
      <c r="AN6">
        <v>2.7995459E-2</v>
      </c>
      <c r="AO6">
        <v>2.1899040000000002E-2</v>
      </c>
      <c r="AP6">
        <v>1.4425626E-2</v>
      </c>
      <c r="AQ6">
        <v>2.4365207999999999E-2</v>
      </c>
      <c r="AR6">
        <v>2.0958458999999999E-2</v>
      </c>
      <c r="AS6">
        <v>2.1506379999999999E-2</v>
      </c>
      <c r="AT6">
        <v>3.3670513999999999E-2</v>
      </c>
      <c r="AU6">
        <v>3.2757725000000001E-2</v>
      </c>
      <c r="AV6" s="1">
        <v>1.9400000000000001E-5</v>
      </c>
      <c r="AW6">
        <v>3.0487007999999999E-2</v>
      </c>
      <c r="AX6">
        <v>1.1020448E-2</v>
      </c>
      <c r="AY6">
        <v>2.3073109999999998E-3</v>
      </c>
      <c r="AZ6">
        <v>6.3546480000000001E-3</v>
      </c>
      <c r="BA6">
        <v>3.4456869999999998E-3</v>
      </c>
      <c r="BB6">
        <v>1.0755222E-2</v>
      </c>
      <c r="BC6">
        <v>1.8317005000000001E-2</v>
      </c>
      <c r="BD6">
        <v>1.2265252000000001E-2</v>
      </c>
      <c r="BE6" s="1">
        <v>3.3200000000000001E-5</v>
      </c>
      <c r="BF6">
        <v>4.8607499999999998E-4</v>
      </c>
      <c r="BG6">
        <v>6.1404299999999999E-4</v>
      </c>
      <c r="BH6">
        <v>2.5652130000000002E-3</v>
      </c>
      <c r="BI6">
        <v>5.3905330000000003E-3</v>
      </c>
      <c r="BJ6">
        <v>4.1835869999999999E-3</v>
      </c>
      <c r="BK6">
        <v>1.1423970000000001E-3</v>
      </c>
      <c r="BL6">
        <v>1.8796632000000001E-2</v>
      </c>
      <c r="BM6">
        <v>6.3094600000000002E-3</v>
      </c>
      <c r="BN6">
        <v>1.8453453000000002E-2</v>
      </c>
      <c r="BO6">
        <v>2.5287796000000001E-2</v>
      </c>
      <c r="BP6">
        <v>1.8431023000000001E-2</v>
      </c>
      <c r="BQ6">
        <v>2.1616379000000002E-2</v>
      </c>
      <c r="BR6">
        <v>6.2651080000000001E-3</v>
      </c>
      <c r="BS6" s="1">
        <v>7.2600000000000003E-5</v>
      </c>
      <c r="BT6">
        <v>3.8948239999999999E-3</v>
      </c>
      <c r="BU6">
        <v>2.2719343999999999E-2</v>
      </c>
      <c r="BV6" s="1">
        <v>2.1900000000000002E-6</v>
      </c>
      <c r="BW6">
        <v>4.7083800000000001E-4</v>
      </c>
      <c r="BX6">
        <v>1.021402E-3</v>
      </c>
      <c r="BY6" s="1">
        <v>7.9499999999999994E-5</v>
      </c>
      <c r="BZ6">
        <v>2.2394493000000001E-2</v>
      </c>
      <c r="CA6">
        <v>3.8070637999999997E-2</v>
      </c>
      <c r="CB6">
        <v>0</v>
      </c>
      <c r="CC6">
        <v>2.6007299999999999E-4</v>
      </c>
      <c r="CD6" s="1">
        <v>5.7099999999999999E-5</v>
      </c>
      <c r="CE6">
        <v>2.8863930000000001E-3</v>
      </c>
      <c r="CF6">
        <v>1.2259473999999999E-2</v>
      </c>
      <c r="CG6">
        <v>4.7469599999999998E-4</v>
      </c>
      <c r="CH6">
        <v>0</v>
      </c>
      <c r="CI6">
        <v>7.4998440000000003E-3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2.0257771000000001E-2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">
      <c r="A7" t="s">
        <v>110</v>
      </c>
      <c r="B7" t="s">
        <v>102</v>
      </c>
      <c r="C7">
        <v>3.0841400000000002E-4</v>
      </c>
      <c r="D7">
        <v>2.5293553999999999E-2</v>
      </c>
      <c r="E7">
        <v>2.6475417000000001E-2</v>
      </c>
      <c r="F7">
        <v>2.5978384E-2</v>
      </c>
      <c r="G7">
        <v>3.1673289E-2</v>
      </c>
      <c r="H7">
        <v>2.6581098000000001E-2</v>
      </c>
      <c r="I7">
        <v>3.2057662000000001E-2</v>
      </c>
      <c r="J7">
        <v>1.1514834999999999E-2</v>
      </c>
      <c r="K7">
        <v>2.4205813999999999E-2</v>
      </c>
      <c r="L7">
        <v>1.2932806E-2</v>
      </c>
      <c r="M7">
        <v>1.9069480000000001E-3</v>
      </c>
      <c r="N7">
        <v>1.8583900000000001E-4</v>
      </c>
      <c r="O7">
        <v>2.0485007999999999E-2</v>
      </c>
      <c r="P7">
        <v>3.4898229000000003E-2</v>
      </c>
      <c r="Q7">
        <v>2.9671923999999999E-2</v>
      </c>
      <c r="R7">
        <v>1.4533186999999999E-2</v>
      </c>
      <c r="S7">
        <v>7.3933369999999998E-3</v>
      </c>
      <c r="T7" s="1">
        <v>6.41E-5</v>
      </c>
      <c r="U7">
        <v>4.1467000000000001E-4</v>
      </c>
      <c r="V7">
        <v>1.432539E-3</v>
      </c>
      <c r="W7">
        <v>5.8960499999999999E-4</v>
      </c>
      <c r="X7">
        <v>5.8162530000000004E-3</v>
      </c>
      <c r="Y7">
        <v>8.8852500000000004E-4</v>
      </c>
      <c r="Z7">
        <v>1.2002130000000001E-3</v>
      </c>
      <c r="AA7">
        <v>9.2141E-4</v>
      </c>
      <c r="AB7">
        <v>4.5025099999999998E-4</v>
      </c>
      <c r="AC7">
        <v>1.8533250000000001E-3</v>
      </c>
      <c r="AD7">
        <v>2.6219190999999999E-2</v>
      </c>
      <c r="AE7">
        <v>1.1188210000000001E-3</v>
      </c>
      <c r="AF7">
        <v>4.8815330000000004E-3</v>
      </c>
      <c r="AG7">
        <v>1.28623E-3</v>
      </c>
      <c r="AH7">
        <v>7.6603019999999999E-3</v>
      </c>
      <c r="AI7">
        <v>3.8620339999999999E-3</v>
      </c>
      <c r="AJ7">
        <v>2.2132602000000001E-2</v>
      </c>
      <c r="AK7">
        <v>7.8281029999999995E-3</v>
      </c>
      <c r="AL7">
        <v>2.6612963E-2</v>
      </c>
      <c r="AM7">
        <v>2.2270079999999999E-3</v>
      </c>
      <c r="AN7">
        <v>2.8292969000000001E-2</v>
      </c>
      <c r="AO7">
        <v>2.2197675E-2</v>
      </c>
      <c r="AP7">
        <v>1.7987924999999998E-2</v>
      </c>
      <c r="AQ7">
        <v>1.6785831000000001E-2</v>
      </c>
      <c r="AR7">
        <v>2.1538511999999999E-2</v>
      </c>
      <c r="AS7">
        <v>1.9591813999999999E-2</v>
      </c>
      <c r="AT7">
        <v>3.3956034000000003E-2</v>
      </c>
      <c r="AU7">
        <v>3.4495317999999997E-2</v>
      </c>
      <c r="AV7">
        <v>2.8729200000000003E-4</v>
      </c>
      <c r="AW7">
        <v>3.0662308999999999E-2</v>
      </c>
      <c r="AX7">
        <v>6.023624E-3</v>
      </c>
      <c r="AY7">
        <v>3.468147E-3</v>
      </c>
      <c r="AZ7">
        <v>7.8020269999999996E-3</v>
      </c>
      <c r="BA7">
        <v>4.4634210000000004E-3</v>
      </c>
      <c r="BB7">
        <v>1.2740329999999999E-2</v>
      </c>
      <c r="BC7">
        <v>1.8714906E-2</v>
      </c>
      <c r="BD7">
        <v>1.5682752000000001E-2</v>
      </c>
      <c r="BE7" s="1">
        <v>6.6600000000000006E-5</v>
      </c>
      <c r="BF7">
        <v>7.9347399999999996E-4</v>
      </c>
      <c r="BG7">
        <v>2.092076E-3</v>
      </c>
      <c r="BH7">
        <v>3.9639089999999998E-3</v>
      </c>
      <c r="BI7">
        <v>1.688036E-3</v>
      </c>
      <c r="BJ7">
        <v>1.25768E-3</v>
      </c>
      <c r="BK7">
        <v>1.823147E-3</v>
      </c>
      <c r="BL7">
        <v>1.1719945000000001E-2</v>
      </c>
      <c r="BM7">
        <v>1.4788329999999999E-3</v>
      </c>
      <c r="BN7">
        <v>2.1157210999999999E-2</v>
      </c>
      <c r="BO7">
        <v>1.5245923E-2</v>
      </c>
      <c r="BP7">
        <v>1.7409547000000001E-2</v>
      </c>
      <c r="BQ7">
        <v>1.228547E-2</v>
      </c>
      <c r="BR7">
        <v>1.5189000000000001E-4</v>
      </c>
      <c r="BS7">
        <v>1.09051E-4</v>
      </c>
      <c r="BT7">
        <v>0</v>
      </c>
      <c r="BU7">
        <v>0</v>
      </c>
      <c r="BV7" s="1">
        <v>2.4200000000000001E-6</v>
      </c>
      <c r="BW7">
        <v>4.7181499999999999E-4</v>
      </c>
      <c r="BX7">
        <v>1.2067429999999999E-3</v>
      </c>
      <c r="BY7">
        <v>1.2648999999999999E-4</v>
      </c>
      <c r="BZ7">
        <v>2.6929141E-2</v>
      </c>
      <c r="CA7">
        <v>3.7223655000000001E-2</v>
      </c>
      <c r="CB7">
        <v>0</v>
      </c>
      <c r="CC7" s="1">
        <v>1.0000000000000001E-5</v>
      </c>
      <c r="CD7" s="1">
        <v>9.5299999999999999E-5</v>
      </c>
      <c r="CE7">
        <v>1.9388879999999999E-3</v>
      </c>
      <c r="CF7">
        <v>0</v>
      </c>
      <c r="CG7" s="1">
        <v>9.5099999999999994E-5</v>
      </c>
      <c r="CH7">
        <v>0</v>
      </c>
      <c r="CI7">
        <v>3.5787599999999997E-4</v>
      </c>
      <c r="CJ7">
        <v>0</v>
      </c>
      <c r="CK7">
        <v>3.3380910000000001E-3</v>
      </c>
      <c r="CL7">
        <v>2.6865930000000001E-3</v>
      </c>
      <c r="CM7">
        <v>7.2665940000000004E-3</v>
      </c>
      <c r="CN7">
        <v>1.1177006E-2</v>
      </c>
      <c r="CO7">
        <v>1.8519200000000001E-4</v>
      </c>
      <c r="CP7">
        <v>3.8149615999999997E-2</v>
      </c>
      <c r="CQ7">
        <v>4.4453879999999998E-3</v>
      </c>
      <c r="CR7">
        <v>0</v>
      </c>
      <c r="CS7">
        <v>0</v>
      </c>
      <c r="CT7">
        <v>0</v>
      </c>
      <c r="CU7">
        <v>0</v>
      </c>
      <c r="CV7">
        <v>0</v>
      </c>
      <c r="CW7">
        <v>3.4804905999999997E-2</v>
      </c>
      <c r="CX7">
        <v>0</v>
      </c>
      <c r="CY7">
        <v>0</v>
      </c>
    </row>
    <row r="8" spans="1:103" x14ac:dyDescent="0.2">
      <c r="A8" t="s">
        <v>111</v>
      </c>
      <c r="B8" t="s">
        <v>102</v>
      </c>
      <c r="C8">
        <v>3.4578099999999997E-4</v>
      </c>
      <c r="D8">
        <v>2.8063889000000002E-2</v>
      </c>
      <c r="E8">
        <v>2.9052175E-2</v>
      </c>
      <c r="F8">
        <v>2.7534382E-2</v>
      </c>
      <c r="G8">
        <v>2.7234021000000001E-2</v>
      </c>
      <c r="H8">
        <v>2.3660862000000001E-2</v>
      </c>
      <c r="I8">
        <v>2.9720949E-2</v>
      </c>
      <c r="J8">
        <v>1.3207312000000001E-2</v>
      </c>
      <c r="K8">
        <v>1.9615269000000001E-2</v>
      </c>
      <c r="L8">
        <v>1.1161212E-2</v>
      </c>
      <c r="M8">
        <v>1.9252620000000001E-3</v>
      </c>
      <c r="N8">
        <v>1.9992600000000001E-4</v>
      </c>
      <c r="O8">
        <v>1.7483815E-2</v>
      </c>
      <c r="P8">
        <v>3.0792323E-2</v>
      </c>
      <c r="Q8">
        <v>2.0961299999999999E-2</v>
      </c>
      <c r="R8">
        <v>1.3066784999999999E-2</v>
      </c>
      <c r="S8">
        <v>5.2292459999999999E-3</v>
      </c>
      <c r="T8" s="1">
        <v>5.63E-5</v>
      </c>
      <c r="U8">
        <v>3.4300299999999998E-4</v>
      </c>
      <c r="V8">
        <v>1.0634220000000001E-3</v>
      </c>
      <c r="W8">
        <v>1.4332699999999999E-3</v>
      </c>
      <c r="X8">
        <v>1.7993600000000001E-3</v>
      </c>
      <c r="Y8">
        <v>7.1693699999999996E-4</v>
      </c>
      <c r="Z8">
        <v>2.7363169999999998E-3</v>
      </c>
      <c r="AA8">
        <v>8.2843999999999995E-4</v>
      </c>
      <c r="AB8">
        <v>4.0482000000000002E-4</v>
      </c>
      <c r="AC8">
        <v>1.6663240000000001E-3</v>
      </c>
      <c r="AD8">
        <v>2.8562803000000001E-2</v>
      </c>
      <c r="AE8">
        <v>6.1144900000000002E-4</v>
      </c>
      <c r="AF8">
        <v>2.7268840000000002E-3</v>
      </c>
      <c r="AG8">
        <v>1.3827519999999999E-3</v>
      </c>
      <c r="AH8">
        <v>1.0111482E-2</v>
      </c>
      <c r="AI8">
        <v>4.4630800000000003E-3</v>
      </c>
      <c r="AJ8">
        <v>2.4350600999999999E-2</v>
      </c>
      <c r="AK8">
        <v>9.7109970000000007E-3</v>
      </c>
      <c r="AL8">
        <v>2.699234E-2</v>
      </c>
      <c r="AM8">
        <v>1.828189E-3</v>
      </c>
      <c r="AN8">
        <v>2.6263417000000001E-2</v>
      </c>
      <c r="AO8">
        <v>2.5345804E-2</v>
      </c>
      <c r="AP8">
        <v>1.338787E-2</v>
      </c>
      <c r="AQ8">
        <v>2.3324210000000001E-2</v>
      </c>
      <c r="AR8">
        <v>2.2952941000000001E-2</v>
      </c>
      <c r="AS8">
        <v>1.9963661000000001E-2</v>
      </c>
      <c r="AT8">
        <v>2.9818862000000002E-2</v>
      </c>
      <c r="AU8">
        <v>2.7700828E-2</v>
      </c>
      <c r="AV8" s="1">
        <v>1.7499999999999998E-5</v>
      </c>
      <c r="AW8">
        <v>2.6909028000000002E-2</v>
      </c>
      <c r="AX8">
        <v>6.3184779999999998E-3</v>
      </c>
      <c r="AY8">
        <v>6.2364200000000003E-3</v>
      </c>
      <c r="AZ8">
        <v>6.5505850000000003E-3</v>
      </c>
      <c r="BA8">
        <v>3.6723289999999998E-3</v>
      </c>
      <c r="BB8">
        <v>1.2064468E-2</v>
      </c>
      <c r="BC8">
        <v>1.6071529000000001E-2</v>
      </c>
      <c r="BD8">
        <v>1.3347810999999999E-2</v>
      </c>
      <c r="BE8">
        <v>1.19722E-4</v>
      </c>
      <c r="BF8">
        <v>4.5912699999999998E-4</v>
      </c>
      <c r="BG8">
        <v>1.1064619999999999E-3</v>
      </c>
      <c r="BH8">
        <v>2.6783620000000001E-3</v>
      </c>
      <c r="BI8">
        <v>2.7622372999999999E-2</v>
      </c>
      <c r="BJ8">
        <v>2.4877146999999999E-2</v>
      </c>
      <c r="BK8">
        <v>4.1932800000000001E-4</v>
      </c>
      <c r="BL8">
        <v>1.1666406000000001E-2</v>
      </c>
      <c r="BM8">
        <v>2.293111E-3</v>
      </c>
      <c r="BN8">
        <v>1.6026782E-2</v>
      </c>
      <c r="BO8">
        <v>1.7776073E-2</v>
      </c>
      <c r="BP8">
        <v>1.3202897E-2</v>
      </c>
      <c r="BQ8">
        <v>1.3225967E-2</v>
      </c>
      <c r="BR8">
        <v>1.4339209999999999E-3</v>
      </c>
      <c r="BS8" s="1">
        <v>8.1699999999999994E-5</v>
      </c>
      <c r="BT8">
        <v>3.2085070000000002E-3</v>
      </c>
      <c r="BU8">
        <v>2.1032195E-2</v>
      </c>
      <c r="BV8">
        <v>0</v>
      </c>
      <c r="BW8">
        <v>0</v>
      </c>
      <c r="BX8">
        <v>0</v>
      </c>
      <c r="BY8">
        <v>0</v>
      </c>
      <c r="BZ8">
        <v>2.4211982999999999E-2</v>
      </c>
      <c r="CA8">
        <v>3.4300309000000001E-2</v>
      </c>
      <c r="CB8">
        <v>0</v>
      </c>
      <c r="CC8" s="1">
        <v>9.9099999999999996E-5</v>
      </c>
      <c r="CD8" s="1">
        <v>6.0000000000000002E-5</v>
      </c>
      <c r="CE8">
        <v>0</v>
      </c>
      <c r="CF8">
        <v>4.6569610000000003E-3</v>
      </c>
      <c r="CG8">
        <v>0</v>
      </c>
      <c r="CH8">
        <v>4.4774300000000001E-4</v>
      </c>
      <c r="CI8">
        <v>8.3659299999999995E-4</v>
      </c>
      <c r="CJ8">
        <v>0</v>
      </c>
      <c r="CK8">
        <v>2.5725230000000002E-3</v>
      </c>
      <c r="CL8">
        <v>0</v>
      </c>
      <c r="CM8">
        <v>0</v>
      </c>
      <c r="CN8">
        <v>8.9418889999999997E-3</v>
      </c>
      <c r="CO8">
        <v>3.0137649999999998E-2</v>
      </c>
      <c r="CP8">
        <v>3.7369999999999998E-4</v>
      </c>
      <c r="CQ8" s="1">
        <v>1.19E-6</v>
      </c>
      <c r="CR8">
        <v>4.3484370000000001E-3</v>
      </c>
      <c r="CS8">
        <v>0</v>
      </c>
      <c r="CT8">
        <v>1.0739788E-2</v>
      </c>
      <c r="CU8">
        <v>5.4801060000000002E-3</v>
      </c>
      <c r="CV8">
        <v>1.4438974E-2</v>
      </c>
      <c r="CW8">
        <v>0</v>
      </c>
      <c r="CX8" s="1">
        <v>6.9599999999999998E-5</v>
      </c>
      <c r="CY8" s="1">
        <v>6.4300000000000004E-5</v>
      </c>
    </row>
    <row r="9" spans="1:103" x14ac:dyDescent="0.2">
      <c r="A9" t="s">
        <v>112</v>
      </c>
      <c r="B9" t="s">
        <v>102</v>
      </c>
      <c r="C9">
        <v>3.8231300000000001E-4</v>
      </c>
      <c r="D9">
        <v>2.8939632E-2</v>
      </c>
      <c r="E9">
        <v>2.9741808000000002E-2</v>
      </c>
      <c r="F9">
        <v>2.872543E-2</v>
      </c>
      <c r="G9">
        <v>3.3575291E-2</v>
      </c>
      <c r="H9">
        <v>2.8589948E-2</v>
      </c>
      <c r="I9">
        <v>3.5620097000000003E-2</v>
      </c>
      <c r="J9">
        <v>1.2577909999999999E-2</v>
      </c>
      <c r="K9">
        <v>2.4114541E-2</v>
      </c>
      <c r="L9">
        <v>1.5996922E-2</v>
      </c>
      <c r="M9">
        <v>2.1453930000000002E-3</v>
      </c>
      <c r="N9">
        <v>2.5935699999999999E-4</v>
      </c>
      <c r="O9">
        <v>2.2807096999999998E-2</v>
      </c>
      <c r="P9">
        <v>3.7109665E-2</v>
      </c>
      <c r="Q9">
        <v>2.6457815999999999E-2</v>
      </c>
      <c r="R9">
        <v>1.262665E-2</v>
      </c>
      <c r="S9">
        <v>9.0874790000000007E-3</v>
      </c>
      <c r="T9" s="1">
        <v>9.0000000000000006E-5</v>
      </c>
      <c r="U9">
        <v>4.7328300000000002E-4</v>
      </c>
      <c r="V9">
        <v>1.338335E-3</v>
      </c>
      <c r="W9">
        <v>8.62749E-4</v>
      </c>
      <c r="X9">
        <v>4.9417159999999996E-3</v>
      </c>
      <c r="Y9">
        <v>5.6256500000000001E-4</v>
      </c>
      <c r="Z9">
        <v>1.4112580000000001E-3</v>
      </c>
      <c r="AA9">
        <v>1.348269E-3</v>
      </c>
      <c r="AB9">
        <v>8.5470800000000003E-4</v>
      </c>
      <c r="AC9">
        <v>2.3244939999999999E-3</v>
      </c>
      <c r="AD9">
        <v>2.3750185E-2</v>
      </c>
      <c r="AE9" s="1">
        <v>9.6299999999999996E-5</v>
      </c>
      <c r="AF9">
        <v>3.1858149999999998E-3</v>
      </c>
      <c r="AG9">
        <v>1.594165E-3</v>
      </c>
      <c r="AH9">
        <v>2.2458452E-2</v>
      </c>
      <c r="AI9">
        <v>5.4476819999999997E-3</v>
      </c>
      <c r="AJ9">
        <v>1.9815065E-2</v>
      </c>
      <c r="AK9">
        <v>1.3267045E-2</v>
      </c>
      <c r="AL9">
        <v>2.7911543E-2</v>
      </c>
      <c r="AM9">
        <v>2.1252440000000001E-3</v>
      </c>
      <c r="AN9">
        <v>2.3648901E-2</v>
      </c>
      <c r="AO9">
        <v>2.3712461000000001E-2</v>
      </c>
      <c r="AP9">
        <v>1.3597931000000001E-2</v>
      </c>
      <c r="AQ9">
        <v>2.3445695999999999E-2</v>
      </c>
      <c r="AR9">
        <v>1.4024887E-2</v>
      </c>
      <c r="AS9">
        <v>2.4487301999999999E-2</v>
      </c>
      <c r="AT9">
        <v>3.5713450000000001E-2</v>
      </c>
      <c r="AU9">
        <v>3.5540544E-2</v>
      </c>
      <c r="AV9">
        <v>6.8596499999999997E-4</v>
      </c>
      <c r="AW9">
        <v>3.2252924000000002E-2</v>
      </c>
      <c r="AX9">
        <v>7.7124000000000003E-3</v>
      </c>
      <c r="AY9">
        <v>7.6122389999999998E-3</v>
      </c>
      <c r="AZ9">
        <v>1.0010379999999999E-2</v>
      </c>
      <c r="BA9">
        <v>5.9612399999999996E-3</v>
      </c>
      <c r="BB9">
        <v>1.2728603E-2</v>
      </c>
      <c r="BC9">
        <v>1.9880391000000001E-2</v>
      </c>
      <c r="BD9">
        <v>1.1119494000000001E-2</v>
      </c>
      <c r="BE9">
        <v>1.4613399999999999E-4</v>
      </c>
      <c r="BF9">
        <v>7.75959E-4</v>
      </c>
      <c r="BG9">
        <v>1.080447E-3</v>
      </c>
      <c r="BH9">
        <v>4.06018E-3</v>
      </c>
      <c r="BI9">
        <v>4.4460860000000001E-3</v>
      </c>
      <c r="BJ9">
        <v>3.6806429999999999E-3</v>
      </c>
      <c r="BK9">
        <v>6.1420340000000002E-3</v>
      </c>
      <c r="BL9">
        <v>9.5152989999999996E-3</v>
      </c>
      <c r="BM9">
        <v>2.3285749999999998E-3</v>
      </c>
      <c r="BN9">
        <v>1.1883734999999999E-2</v>
      </c>
      <c r="BO9">
        <v>1.4898041000000001E-2</v>
      </c>
      <c r="BP9">
        <v>9.303848E-3</v>
      </c>
      <c r="BQ9">
        <v>1.2063463E-2</v>
      </c>
      <c r="BR9">
        <v>1.1196103000000001E-2</v>
      </c>
      <c r="BS9">
        <v>2.5930199999999999E-4</v>
      </c>
      <c r="BT9">
        <v>5.2364050000000004E-3</v>
      </c>
      <c r="BU9">
        <v>1.1139443000000001E-2</v>
      </c>
      <c r="BV9" s="1">
        <v>1.22E-5</v>
      </c>
      <c r="BW9">
        <v>1.8492630000000001E-3</v>
      </c>
      <c r="BX9">
        <v>1.7993009999999999E-3</v>
      </c>
      <c r="BY9">
        <v>1.1968182000000001E-2</v>
      </c>
      <c r="BZ9">
        <v>2.4627831999999999E-2</v>
      </c>
      <c r="CA9">
        <v>4.1664075000000002E-2</v>
      </c>
      <c r="CB9">
        <v>0</v>
      </c>
      <c r="CC9">
        <v>2.7610870000000002E-3</v>
      </c>
      <c r="CD9" s="1">
        <v>4.18E-5</v>
      </c>
      <c r="CE9">
        <v>7.2067099999999999E-4</v>
      </c>
      <c r="CF9">
        <v>1.09314E-4</v>
      </c>
      <c r="CG9">
        <v>1.566109E-3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1.9973397E-2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">
      <c r="A10" t="s">
        <v>113</v>
      </c>
      <c r="B10" t="s">
        <v>102</v>
      </c>
      <c r="C10">
        <v>3.40102E-4</v>
      </c>
      <c r="D10">
        <v>2.6044046000000001E-2</v>
      </c>
      <c r="E10">
        <v>2.9534415000000001E-2</v>
      </c>
      <c r="F10">
        <v>2.8313113000000001E-2</v>
      </c>
      <c r="G10">
        <v>3.2095305999999997E-2</v>
      </c>
      <c r="H10">
        <v>2.7558247000000001E-2</v>
      </c>
      <c r="I10">
        <v>3.1356545999999999E-2</v>
      </c>
      <c r="J10">
        <v>7.8806659999999997E-3</v>
      </c>
      <c r="K10">
        <v>2.3921007000000001E-2</v>
      </c>
      <c r="L10">
        <v>9.6886890000000003E-3</v>
      </c>
      <c r="M10">
        <v>2.1721660000000001E-3</v>
      </c>
      <c r="N10">
        <v>1.60414E-4</v>
      </c>
      <c r="O10">
        <v>1.8472598E-2</v>
      </c>
      <c r="P10">
        <v>3.3821485999999998E-2</v>
      </c>
      <c r="Q10">
        <v>2.6121161E-2</v>
      </c>
      <c r="R10">
        <v>9.2746419999999996E-3</v>
      </c>
      <c r="S10">
        <v>6.3223940000000003E-3</v>
      </c>
      <c r="T10" s="1">
        <v>6.4200000000000002E-5</v>
      </c>
      <c r="U10">
        <v>2.2070119999999999E-3</v>
      </c>
      <c r="V10">
        <v>1.751051E-3</v>
      </c>
      <c r="W10">
        <v>3.3027970000000001E-3</v>
      </c>
      <c r="X10">
        <v>5.2683010000000004E-3</v>
      </c>
      <c r="Y10">
        <v>9.8139800000000008E-4</v>
      </c>
      <c r="Z10">
        <v>5.0059620000000001E-3</v>
      </c>
      <c r="AA10">
        <v>5.6480500000000004E-4</v>
      </c>
      <c r="AB10">
        <v>1.9802900000000001E-4</v>
      </c>
      <c r="AC10">
        <v>1.2902580000000001E-3</v>
      </c>
      <c r="AD10">
        <v>2.5032049000000001E-2</v>
      </c>
      <c r="AE10">
        <v>5.8799799999999995E-4</v>
      </c>
      <c r="AF10">
        <v>3.0276890000000001E-3</v>
      </c>
      <c r="AG10">
        <v>1.376223E-3</v>
      </c>
      <c r="AH10">
        <v>1.096508E-2</v>
      </c>
      <c r="AI10">
        <v>6.974025E-3</v>
      </c>
      <c r="AJ10">
        <v>2.2301621000000001E-2</v>
      </c>
      <c r="AK10">
        <v>9.1060129999999996E-3</v>
      </c>
      <c r="AL10">
        <v>2.6730331999999999E-2</v>
      </c>
      <c r="AM10">
        <v>2.0622990000000001E-3</v>
      </c>
      <c r="AN10">
        <v>2.6854382999999999E-2</v>
      </c>
      <c r="AO10">
        <v>2.1006449999999999E-2</v>
      </c>
      <c r="AP10">
        <v>1.6958922000000001E-2</v>
      </c>
      <c r="AQ10">
        <v>1.7529073999999999E-2</v>
      </c>
      <c r="AR10">
        <v>2.3395828E-2</v>
      </c>
      <c r="AS10">
        <v>2.3182471999999999E-2</v>
      </c>
      <c r="AT10">
        <v>3.1449382999999997E-2</v>
      </c>
      <c r="AU10">
        <v>3.0849577999999999E-2</v>
      </c>
      <c r="AV10">
        <v>2.1369100000000001E-4</v>
      </c>
      <c r="AW10">
        <v>2.8698300999999999E-2</v>
      </c>
      <c r="AX10">
        <v>8.6492140000000006E-3</v>
      </c>
      <c r="AY10">
        <v>1.2172967999999999E-2</v>
      </c>
      <c r="AZ10">
        <v>6.4251309999999997E-3</v>
      </c>
      <c r="BA10">
        <v>3.506782E-3</v>
      </c>
      <c r="BB10">
        <v>1.1478346E-2</v>
      </c>
      <c r="BC10">
        <v>1.9063328000000001E-2</v>
      </c>
      <c r="BD10">
        <v>1.2482211999999999E-2</v>
      </c>
      <c r="BE10">
        <v>2.2306499999999999E-4</v>
      </c>
      <c r="BF10">
        <v>5.1138500000000005E-4</v>
      </c>
      <c r="BG10">
        <v>9.4242299999999996E-4</v>
      </c>
      <c r="BH10">
        <v>4.093429E-3</v>
      </c>
      <c r="BI10">
        <v>1.6158807000000001E-2</v>
      </c>
      <c r="BJ10">
        <v>1.3243118999999999E-2</v>
      </c>
      <c r="BK10">
        <v>0</v>
      </c>
      <c r="BL10">
        <v>1.6084345E-2</v>
      </c>
      <c r="BM10">
        <v>8.3911420000000007E-3</v>
      </c>
      <c r="BN10">
        <v>1.8179717000000001E-2</v>
      </c>
      <c r="BO10">
        <v>1.7659688999999999E-2</v>
      </c>
      <c r="BP10">
        <v>2.1447610999999998E-2</v>
      </c>
      <c r="BQ10">
        <v>1.6247818000000001E-2</v>
      </c>
      <c r="BR10">
        <v>1.6236009999999999E-3</v>
      </c>
      <c r="BS10">
        <v>1.3918599999999999E-4</v>
      </c>
      <c r="BT10">
        <v>5.6249830000000001E-3</v>
      </c>
      <c r="BU10">
        <v>2.2605307000000002E-2</v>
      </c>
      <c r="BV10" s="1">
        <v>5.0499999999999999E-6</v>
      </c>
      <c r="BW10">
        <v>4.5164700000000001E-4</v>
      </c>
      <c r="BX10">
        <v>1.179353E-3</v>
      </c>
      <c r="BY10" s="1">
        <v>7.1799999999999997E-5</v>
      </c>
      <c r="BZ10">
        <v>2.1481709000000002E-2</v>
      </c>
      <c r="CA10">
        <v>3.5987076E-2</v>
      </c>
      <c r="CB10">
        <v>0</v>
      </c>
      <c r="CC10" s="1">
        <v>2.8799999999999999E-5</v>
      </c>
      <c r="CD10" s="1">
        <v>9.1300000000000007E-6</v>
      </c>
      <c r="CE10">
        <v>2.2164326000000002E-2</v>
      </c>
      <c r="CF10" s="1">
        <v>6.3600000000000001E-5</v>
      </c>
      <c r="CG10" s="1">
        <v>9.1100000000000005E-5</v>
      </c>
      <c r="CH10">
        <v>0</v>
      </c>
      <c r="CI10" s="1">
        <v>6.8499999999999998E-5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1.9432077999999998E-2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">
      <c r="A11" t="s">
        <v>114</v>
      </c>
      <c r="B11" t="s">
        <v>102</v>
      </c>
      <c r="C11">
        <v>2.9455699999999998E-4</v>
      </c>
      <c r="D11">
        <v>2.2725237999999998E-2</v>
      </c>
      <c r="E11">
        <v>2.3530895999999999E-2</v>
      </c>
      <c r="F11">
        <v>2.14132E-2</v>
      </c>
      <c r="G11">
        <v>3.0039929E-2</v>
      </c>
      <c r="H11">
        <v>2.7068925000000001E-2</v>
      </c>
      <c r="I11">
        <v>3.5576083000000001E-2</v>
      </c>
      <c r="J11">
        <v>1.0029732E-2</v>
      </c>
      <c r="K11">
        <v>2.2308316000000002E-2</v>
      </c>
      <c r="L11">
        <v>1.3795745999999999E-2</v>
      </c>
      <c r="M11">
        <v>1.621721E-3</v>
      </c>
      <c r="N11">
        <v>1.82435E-4</v>
      </c>
      <c r="O11">
        <v>1.9368699999999999E-2</v>
      </c>
      <c r="P11">
        <v>3.5914544999999999E-2</v>
      </c>
      <c r="Q11">
        <v>2.9629499E-2</v>
      </c>
      <c r="R11">
        <v>1.1914508000000001E-2</v>
      </c>
      <c r="S11">
        <v>8.6770279999999998E-3</v>
      </c>
      <c r="T11" s="1">
        <v>6.9499999999999995E-5</v>
      </c>
      <c r="U11">
        <v>4.8094300000000001E-4</v>
      </c>
      <c r="V11">
        <v>1.5062949999999999E-3</v>
      </c>
      <c r="W11">
        <v>6.7840900000000004E-4</v>
      </c>
      <c r="X11">
        <v>6.0230459999999998E-3</v>
      </c>
      <c r="Y11">
        <v>8.2574500000000002E-4</v>
      </c>
      <c r="Z11">
        <v>9.3216399999999997E-4</v>
      </c>
      <c r="AA11">
        <v>8.4536099999999999E-4</v>
      </c>
      <c r="AB11">
        <v>3.5284500000000001E-4</v>
      </c>
      <c r="AC11">
        <v>1.8195189999999999E-3</v>
      </c>
      <c r="AD11">
        <v>2.9521756E-2</v>
      </c>
      <c r="AE11">
        <v>8.4055299999999996E-4</v>
      </c>
      <c r="AF11">
        <v>3.1856060000000001E-3</v>
      </c>
      <c r="AG11">
        <v>1.1110720000000001E-3</v>
      </c>
      <c r="AH11">
        <v>4.7929050000000001E-3</v>
      </c>
      <c r="AI11">
        <v>6.203971E-3</v>
      </c>
      <c r="AJ11">
        <v>2.3522655999999999E-2</v>
      </c>
      <c r="AK11">
        <v>1.2005719E-2</v>
      </c>
      <c r="AL11">
        <v>2.8237965E-2</v>
      </c>
      <c r="AM11">
        <v>1.7296410000000001E-3</v>
      </c>
      <c r="AN11">
        <v>2.7852556000000001E-2</v>
      </c>
      <c r="AO11">
        <v>2.7094822000000001E-2</v>
      </c>
      <c r="AP11">
        <v>1.4800681E-2</v>
      </c>
      <c r="AQ11">
        <v>2.5283838999999999E-2</v>
      </c>
      <c r="AR11">
        <v>1.8039090000000001E-2</v>
      </c>
      <c r="AS11">
        <v>1.7865051999999999E-2</v>
      </c>
      <c r="AT11">
        <v>3.5932591999999999E-2</v>
      </c>
      <c r="AU11">
        <v>3.5395547999999999E-2</v>
      </c>
      <c r="AV11">
        <v>3.5117780000000001E-3</v>
      </c>
      <c r="AW11">
        <v>3.2258836999999999E-2</v>
      </c>
      <c r="AX11">
        <v>5.1981579999999996E-3</v>
      </c>
      <c r="AY11">
        <v>4.7886059999999999E-3</v>
      </c>
      <c r="AZ11">
        <v>7.9606069999999998E-3</v>
      </c>
      <c r="BA11">
        <v>4.5349049999999997E-3</v>
      </c>
      <c r="BB11">
        <v>1.2860699E-2</v>
      </c>
      <c r="BC11">
        <v>1.8759138000000002E-2</v>
      </c>
      <c r="BD11">
        <v>1.9251191000000001E-2</v>
      </c>
      <c r="BE11" s="1">
        <v>6.8899999999999994E-5</v>
      </c>
      <c r="BF11">
        <v>4.47453E-4</v>
      </c>
      <c r="BG11">
        <v>1.4018259999999999E-3</v>
      </c>
      <c r="BH11">
        <v>4.3287430000000003E-3</v>
      </c>
      <c r="BI11">
        <v>1.8529362000000001E-2</v>
      </c>
      <c r="BJ11">
        <v>1.2155691999999999E-2</v>
      </c>
      <c r="BK11">
        <v>3.5125E-4</v>
      </c>
      <c r="BL11">
        <v>1.2941619999999999E-2</v>
      </c>
      <c r="BM11">
        <v>3.528907E-3</v>
      </c>
      <c r="BN11">
        <v>1.5181345000000001E-2</v>
      </c>
      <c r="BO11">
        <v>1.7878627000000001E-2</v>
      </c>
      <c r="BP11">
        <v>1.4422825E-2</v>
      </c>
      <c r="BQ11">
        <v>1.6237635E-2</v>
      </c>
      <c r="BR11">
        <v>2.2544900000000001E-3</v>
      </c>
      <c r="BS11">
        <v>0</v>
      </c>
      <c r="BT11">
        <v>4.1357490000000002E-3</v>
      </c>
      <c r="BU11">
        <v>2.3494266999999999E-2</v>
      </c>
      <c r="BV11" s="1">
        <v>4.0999999999999997E-6</v>
      </c>
      <c r="BW11">
        <v>2.7919400000000002E-4</v>
      </c>
      <c r="BX11">
        <v>5.4958399999999999E-4</v>
      </c>
      <c r="BY11">
        <v>6.0613799999999999E-4</v>
      </c>
      <c r="BZ11">
        <v>2.7886588E-2</v>
      </c>
      <c r="CA11">
        <v>3.9314222000000003E-2</v>
      </c>
      <c r="CB11">
        <v>0</v>
      </c>
      <c r="CC11">
        <v>1.6607899999999999E-4</v>
      </c>
      <c r="CD11">
        <v>1.38202E-4</v>
      </c>
      <c r="CE11">
        <v>0</v>
      </c>
      <c r="CF11">
        <v>8.6645009999999998E-3</v>
      </c>
      <c r="CG11">
        <v>6.8963100000000001E-4</v>
      </c>
      <c r="CH11">
        <v>0</v>
      </c>
      <c r="CI11">
        <v>2.1272460999999999E-2</v>
      </c>
      <c r="CJ11">
        <v>2.9057509999999998E-3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">
      <c r="A12" t="s">
        <v>115</v>
      </c>
      <c r="B12" t="s">
        <v>102</v>
      </c>
      <c r="C12">
        <v>3.9162499999999999E-4</v>
      </c>
      <c r="D12">
        <v>2.5906553999999998E-2</v>
      </c>
      <c r="E12">
        <v>2.6978410000000001E-2</v>
      </c>
      <c r="F12">
        <v>2.6570988E-2</v>
      </c>
      <c r="G12">
        <v>2.9639122E-2</v>
      </c>
      <c r="H12">
        <v>2.4844247999999999E-2</v>
      </c>
      <c r="I12">
        <v>2.9969188000000001E-2</v>
      </c>
      <c r="J12">
        <v>1.01928E-2</v>
      </c>
      <c r="K12">
        <v>2.1597661000000001E-2</v>
      </c>
      <c r="L12">
        <v>1.0627253999999999E-2</v>
      </c>
      <c r="M12">
        <v>2.302793E-3</v>
      </c>
      <c r="N12">
        <v>2.0651099999999999E-4</v>
      </c>
      <c r="O12">
        <v>1.9210306999999999E-2</v>
      </c>
      <c r="P12">
        <v>3.2726651000000002E-2</v>
      </c>
      <c r="Q12">
        <v>2.5092691E-2</v>
      </c>
      <c r="R12">
        <v>1.1357371E-2</v>
      </c>
      <c r="S12">
        <v>9.336815E-3</v>
      </c>
      <c r="T12">
        <v>1.10475E-4</v>
      </c>
      <c r="U12">
        <v>5.9107699999999997E-4</v>
      </c>
      <c r="V12">
        <v>2.0736550000000002E-3</v>
      </c>
      <c r="W12">
        <v>5.5291599999999998E-4</v>
      </c>
      <c r="X12">
        <v>8.2694689999999998E-3</v>
      </c>
      <c r="Y12">
        <v>6.6231500000000002E-4</v>
      </c>
      <c r="Z12">
        <v>2.6932280000000002E-3</v>
      </c>
      <c r="AA12">
        <v>6.2910699999999995E-4</v>
      </c>
      <c r="AB12">
        <v>3.3094E-4</v>
      </c>
      <c r="AC12">
        <v>1.2188570000000001E-3</v>
      </c>
      <c r="AD12">
        <v>2.4652721999999998E-2</v>
      </c>
      <c r="AE12">
        <v>6.809524E-3</v>
      </c>
      <c r="AF12">
        <v>4.7267560000000004E-3</v>
      </c>
      <c r="AG12">
        <v>1.3562170000000001E-3</v>
      </c>
      <c r="AH12">
        <v>9.5716589999999997E-3</v>
      </c>
      <c r="AI12">
        <v>5.5479450000000003E-3</v>
      </c>
      <c r="AJ12">
        <v>2.2120864E-2</v>
      </c>
      <c r="AK12">
        <v>1.0965025E-2</v>
      </c>
      <c r="AL12">
        <v>2.5694588000000001E-2</v>
      </c>
      <c r="AM12">
        <v>2.06573E-3</v>
      </c>
      <c r="AN12">
        <v>2.3950270999999999E-2</v>
      </c>
      <c r="AO12">
        <v>2.2636848000000001E-2</v>
      </c>
      <c r="AP12">
        <v>1.3301228E-2</v>
      </c>
      <c r="AQ12">
        <v>2.1465431E-2</v>
      </c>
      <c r="AR12">
        <v>1.5272716E-2</v>
      </c>
      <c r="AS12">
        <v>2.0873421999999999E-2</v>
      </c>
      <c r="AT12">
        <v>3.1775668999999999E-2</v>
      </c>
      <c r="AU12">
        <v>3.0783069999999999E-2</v>
      </c>
      <c r="AV12">
        <v>4.20505E-4</v>
      </c>
      <c r="AW12">
        <v>2.8993138000000002E-2</v>
      </c>
      <c r="AX12">
        <v>8.4731960000000005E-3</v>
      </c>
      <c r="AY12">
        <v>6.504676E-3</v>
      </c>
      <c r="AZ12">
        <v>8.0697110000000002E-3</v>
      </c>
      <c r="BA12">
        <v>4.7779930000000003E-3</v>
      </c>
      <c r="BB12">
        <v>1.2215281999999999E-2</v>
      </c>
      <c r="BC12">
        <v>1.8337868E-2</v>
      </c>
      <c r="BD12">
        <v>1.5202614E-2</v>
      </c>
      <c r="BE12">
        <v>1.5609E-4</v>
      </c>
      <c r="BF12">
        <v>6.3358999999999996E-4</v>
      </c>
      <c r="BG12">
        <v>2.0772999999999998E-3</v>
      </c>
      <c r="BH12">
        <v>5.58714E-3</v>
      </c>
      <c r="BI12">
        <v>1.3613769E-2</v>
      </c>
      <c r="BJ12">
        <v>1.3366752000000001E-2</v>
      </c>
      <c r="BK12">
        <v>4.1350889999999998E-3</v>
      </c>
      <c r="BL12">
        <v>1.4523371E-2</v>
      </c>
      <c r="BM12">
        <v>2.8138199999999999E-3</v>
      </c>
      <c r="BN12">
        <v>1.6559938999999999E-2</v>
      </c>
      <c r="BO12">
        <v>2.3502295999999999E-2</v>
      </c>
      <c r="BP12">
        <v>1.4622615E-2</v>
      </c>
      <c r="BQ12">
        <v>1.7281491E-2</v>
      </c>
      <c r="BR12">
        <v>7.3592999999999998E-4</v>
      </c>
      <c r="BS12">
        <v>1.7044200000000001E-4</v>
      </c>
      <c r="BT12">
        <v>4.6721760000000001E-3</v>
      </c>
      <c r="BU12">
        <v>1.8618341E-2</v>
      </c>
      <c r="BV12" s="1">
        <v>2.6800000000000002E-6</v>
      </c>
      <c r="BW12">
        <v>3.79248E-4</v>
      </c>
      <c r="BX12">
        <v>1.096103E-3</v>
      </c>
      <c r="BY12" s="1">
        <v>7.3200000000000004E-5</v>
      </c>
      <c r="BZ12">
        <v>2.3148993999999999E-2</v>
      </c>
      <c r="CA12">
        <v>3.5428381000000002E-2</v>
      </c>
      <c r="CB12">
        <v>9.6416829999999999E-3</v>
      </c>
      <c r="CC12">
        <v>0</v>
      </c>
      <c r="CD12">
        <v>0</v>
      </c>
      <c r="CE12">
        <v>5.6504320000000004E-3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1.8708402999999998E-2</v>
      </c>
      <c r="CT12">
        <v>1.1431675000000001E-2</v>
      </c>
      <c r="CU12">
        <v>2.7203560000000002E-3</v>
      </c>
      <c r="CV12">
        <v>1.8000971000000001E-2</v>
      </c>
      <c r="CW12">
        <v>0</v>
      </c>
      <c r="CX12">
        <v>0</v>
      </c>
      <c r="CY12">
        <v>0</v>
      </c>
    </row>
    <row r="13" spans="1:103" x14ac:dyDescent="0.2">
      <c r="A13" t="s">
        <v>116</v>
      </c>
      <c r="B13" t="s">
        <v>102</v>
      </c>
      <c r="C13">
        <v>2.9763100000000002E-4</v>
      </c>
      <c r="D13">
        <v>2.607549E-2</v>
      </c>
      <c r="E13">
        <v>2.7508800999999999E-2</v>
      </c>
      <c r="F13">
        <v>2.6511651000000001E-2</v>
      </c>
      <c r="G13">
        <v>3.2304713999999998E-2</v>
      </c>
      <c r="H13">
        <v>2.7493877E-2</v>
      </c>
      <c r="I13">
        <v>3.3460528000000003E-2</v>
      </c>
      <c r="J13">
        <v>1.0095735E-2</v>
      </c>
      <c r="K13">
        <v>2.3904273E-2</v>
      </c>
      <c r="L13">
        <v>1.4090658000000001E-2</v>
      </c>
      <c r="M13">
        <v>1.7627210000000001E-3</v>
      </c>
      <c r="N13">
        <v>1.89369E-4</v>
      </c>
      <c r="O13">
        <v>1.974101E-2</v>
      </c>
      <c r="P13">
        <v>3.6870926999999998E-2</v>
      </c>
      <c r="Q13">
        <v>2.7311798000000002E-2</v>
      </c>
      <c r="R13">
        <v>1.1236853999999999E-2</v>
      </c>
      <c r="S13">
        <v>7.5202719999999997E-3</v>
      </c>
      <c r="T13" s="1">
        <v>6.1500000000000004E-5</v>
      </c>
      <c r="U13">
        <v>6.4978300000000002E-4</v>
      </c>
      <c r="V13">
        <v>1.173887E-3</v>
      </c>
      <c r="W13">
        <v>1.620886E-3</v>
      </c>
      <c r="X13">
        <v>3.4171090000000002E-3</v>
      </c>
      <c r="Y13">
        <v>7.5158400000000002E-4</v>
      </c>
      <c r="Z13">
        <v>3.1816710000000001E-3</v>
      </c>
      <c r="AA13">
        <v>5.5827199999999996E-4</v>
      </c>
      <c r="AB13">
        <v>1.75632E-4</v>
      </c>
      <c r="AC13">
        <v>1.3151020000000001E-3</v>
      </c>
      <c r="AD13">
        <v>2.8245365000000001E-2</v>
      </c>
      <c r="AE13">
        <v>6.7847600000000001E-4</v>
      </c>
      <c r="AF13">
        <v>3.245777E-3</v>
      </c>
      <c r="AG13">
        <v>1.72401E-3</v>
      </c>
      <c r="AH13">
        <v>1.1759702E-2</v>
      </c>
      <c r="AI13">
        <v>5.9555959999999996E-3</v>
      </c>
      <c r="AJ13">
        <v>2.8220801E-2</v>
      </c>
      <c r="AK13">
        <v>1.2564845999999999E-2</v>
      </c>
      <c r="AL13">
        <v>2.8246594E-2</v>
      </c>
      <c r="AM13">
        <v>2.4206290000000001E-3</v>
      </c>
      <c r="AN13">
        <v>2.7275230000000001E-2</v>
      </c>
      <c r="AO13">
        <v>2.4711134999999999E-2</v>
      </c>
      <c r="AP13">
        <v>1.5014486E-2</v>
      </c>
      <c r="AQ13">
        <v>2.3597394000000001E-2</v>
      </c>
      <c r="AR13">
        <v>2.9122774000000001E-2</v>
      </c>
      <c r="AS13">
        <v>2.2666064999999999E-2</v>
      </c>
      <c r="AT13">
        <v>3.4536386000000002E-2</v>
      </c>
      <c r="AU13">
        <v>3.2281598000000002E-2</v>
      </c>
      <c r="AV13" s="1">
        <v>2.0000000000000002E-5</v>
      </c>
      <c r="AW13">
        <v>3.1232152999999999E-2</v>
      </c>
      <c r="AX13">
        <v>1.2419681E-2</v>
      </c>
      <c r="AY13">
        <v>5.9589380000000004E-3</v>
      </c>
      <c r="AZ13">
        <v>6.9195359999999996E-3</v>
      </c>
      <c r="BA13">
        <v>3.776625E-3</v>
      </c>
      <c r="BB13">
        <v>1.2471962E-2</v>
      </c>
      <c r="BC13">
        <v>1.8675086E-2</v>
      </c>
      <c r="BD13">
        <v>1.6031331999999999E-2</v>
      </c>
      <c r="BE13">
        <v>1.0295500000000001E-4</v>
      </c>
      <c r="BF13">
        <v>6.7222099999999997E-4</v>
      </c>
      <c r="BG13">
        <v>1.268677E-3</v>
      </c>
      <c r="BH13">
        <v>2.7738329999999999E-3</v>
      </c>
      <c r="BI13">
        <v>4.524574E-3</v>
      </c>
      <c r="BJ13">
        <v>3.0253070000000001E-3</v>
      </c>
      <c r="BK13">
        <v>3.453051E-3</v>
      </c>
      <c r="BL13">
        <v>1.7075439000000001E-2</v>
      </c>
      <c r="BM13">
        <v>4.0433739999999998E-3</v>
      </c>
      <c r="BN13">
        <v>2.1124304E-2</v>
      </c>
      <c r="BO13">
        <v>2.5764794000000001E-2</v>
      </c>
      <c r="BP13">
        <v>1.7947753E-2</v>
      </c>
      <c r="BQ13">
        <v>2.0331088000000001E-2</v>
      </c>
      <c r="BR13">
        <v>7.2812129999999999E-3</v>
      </c>
      <c r="BS13" s="1">
        <v>9.3700000000000001E-5</v>
      </c>
      <c r="BT13">
        <v>5.286074E-3</v>
      </c>
      <c r="BU13">
        <v>2.1078427E-2</v>
      </c>
      <c r="BV13" s="1">
        <v>2.1500000000000002E-6</v>
      </c>
      <c r="BW13">
        <v>4.1691500000000002E-4</v>
      </c>
      <c r="BX13">
        <v>1.169146E-3</v>
      </c>
      <c r="BY13">
        <v>1.47446E-4</v>
      </c>
      <c r="BZ13">
        <v>2.3134700000000001E-2</v>
      </c>
      <c r="CA13">
        <v>3.8947153999999998E-2</v>
      </c>
      <c r="CB13">
        <v>0</v>
      </c>
      <c r="CC13" s="1">
        <v>1.03E-5</v>
      </c>
      <c r="CD13" s="1">
        <v>1.9700000000000001E-5</v>
      </c>
      <c r="CE13">
        <v>6.2901400000000001E-4</v>
      </c>
      <c r="CF13">
        <v>1.36916E-4</v>
      </c>
      <c r="CG13">
        <v>0</v>
      </c>
      <c r="CH13">
        <v>4.85883E-4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">
      <c r="A14" t="s">
        <v>117</v>
      </c>
      <c r="B14" t="s">
        <v>102</v>
      </c>
      <c r="C14">
        <v>4.6788100000000002E-4</v>
      </c>
      <c r="D14">
        <v>2.3463399999999999E-2</v>
      </c>
      <c r="E14">
        <v>2.7267120999999998E-2</v>
      </c>
      <c r="F14">
        <v>2.3610968999999999E-2</v>
      </c>
      <c r="G14">
        <v>3.4915032999999998E-2</v>
      </c>
      <c r="H14">
        <v>3.3257921000000003E-2</v>
      </c>
      <c r="I14">
        <v>4.0989289999999998E-2</v>
      </c>
      <c r="J14">
        <v>9.2220979999999998E-3</v>
      </c>
      <c r="K14">
        <v>2.8927754E-2</v>
      </c>
      <c r="L14">
        <v>1.2729294E-2</v>
      </c>
      <c r="M14">
        <v>3.0631500000000002E-3</v>
      </c>
      <c r="N14">
        <v>2.4588300000000002E-4</v>
      </c>
      <c r="O14">
        <v>2.0420157000000001E-2</v>
      </c>
      <c r="P14">
        <v>3.9105666999999997E-2</v>
      </c>
      <c r="Q14">
        <v>3.4054517999999999E-2</v>
      </c>
      <c r="R14">
        <v>1.1607555E-2</v>
      </c>
      <c r="S14">
        <v>8.5587849999999993E-3</v>
      </c>
      <c r="T14">
        <v>1.00886E-4</v>
      </c>
      <c r="U14">
        <v>4.6756800000000002E-4</v>
      </c>
      <c r="V14">
        <v>1.1928240000000001E-3</v>
      </c>
      <c r="W14">
        <v>7.3868700000000002E-4</v>
      </c>
      <c r="X14">
        <v>5.8530279999999997E-3</v>
      </c>
      <c r="Y14">
        <v>3.85335E-4</v>
      </c>
      <c r="Z14">
        <v>2.8999700000000001E-4</v>
      </c>
      <c r="AA14">
        <v>9.9338300000000003E-4</v>
      </c>
      <c r="AB14">
        <v>4.2536000000000001E-4</v>
      </c>
      <c r="AC14">
        <v>2.116887E-3</v>
      </c>
      <c r="AD14">
        <v>2.4558358999999998E-2</v>
      </c>
      <c r="AE14">
        <v>6.6787699999999999E-4</v>
      </c>
      <c r="AF14">
        <v>2.1007360000000002E-3</v>
      </c>
      <c r="AG14">
        <v>1.007761E-3</v>
      </c>
      <c r="AH14">
        <v>8.5904850000000001E-3</v>
      </c>
      <c r="AI14">
        <v>5.3559189999999998E-3</v>
      </c>
      <c r="AJ14">
        <v>2.3970878000000001E-2</v>
      </c>
      <c r="AK14">
        <v>1.4748423E-2</v>
      </c>
      <c r="AL14">
        <v>3.3555618000000002E-2</v>
      </c>
      <c r="AM14">
        <v>1.774147E-3</v>
      </c>
      <c r="AN14">
        <v>2.6007723E-2</v>
      </c>
      <c r="AO14">
        <v>2.3030815E-2</v>
      </c>
      <c r="AP14">
        <v>1.6177045000000001E-2</v>
      </c>
      <c r="AQ14">
        <v>2.0647792000000002E-2</v>
      </c>
      <c r="AR14">
        <v>1.5449371999999999E-2</v>
      </c>
      <c r="AS14">
        <v>2.5404737E-2</v>
      </c>
      <c r="AT14">
        <v>3.5693745999999998E-2</v>
      </c>
      <c r="AU14">
        <v>3.4349048E-2</v>
      </c>
      <c r="AV14">
        <v>0</v>
      </c>
      <c r="AW14">
        <v>3.2104238E-2</v>
      </c>
      <c r="AX14">
        <v>1.2452068E-2</v>
      </c>
      <c r="AY14">
        <v>0</v>
      </c>
      <c r="AZ14">
        <v>8.4738750000000005E-3</v>
      </c>
      <c r="BA14">
        <v>4.7954080000000001E-3</v>
      </c>
      <c r="BB14">
        <v>1.4083893E-2</v>
      </c>
      <c r="BC14">
        <v>1.9073236E-2</v>
      </c>
      <c r="BD14">
        <v>2.1607461000000001E-2</v>
      </c>
      <c r="BE14">
        <v>0</v>
      </c>
      <c r="BF14">
        <v>0</v>
      </c>
      <c r="BG14">
        <v>0</v>
      </c>
      <c r="BH14">
        <v>0</v>
      </c>
      <c r="BI14">
        <v>2.664722E-3</v>
      </c>
      <c r="BJ14">
        <v>2.3635290000000001E-3</v>
      </c>
      <c r="BK14">
        <v>9.0834100000000001E-4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2.0493700000000001E-4</v>
      </c>
      <c r="BT14">
        <v>0</v>
      </c>
      <c r="BU14">
        <v>0</v>
      </c>
      <c r="BV14" s="1">
        <v>1.61E-6</v>
      </c>
      <c r="BW14">
        <v>2.28001E-4</v>
      </c>
      <c r="BX14">
        <v>7.2664799999999999E-4</v>
      </c>
      <c r="BY14">
        <v>0</v>
      </c>
      <c r="BZ14">
        <v>2.7834033000000001E-2</v>
      </c>
      <c r="CA14">
        <v>4.2807417E-2</v>
      </c>
      <c r="CB14">
        <v>0</v>
      </c>
      <c r="CC14">
        <v>2.71253E-4</v>
      </c>
      <c r="CD14">
        <v>2.1497399999999999E-4</v>
      </c>
      <c r="CE14">
        <v>0</v>
      </c>
      <c r="CF14">
        <v>3.7438E-4</v>
      </c>
      <c r="CG14">
        <v>4.2909000000000003E-4</v>
      </c>
      <c r="CH14">
        <v>0</v>
      </c>
      <c r="CI14">
        <v>0</v>
      </c>
      <c r="CJ14">
        <v>3.304801E-3</v>
      </c>
      <c r="CK14">
        <v>3.76392E-3</v>
      </c>
      <c r="CL14">
        <v>3.0293120000000002E-3</v>
      </c>
      <c r="CM14">
        <v>8.193568E-3</v>
      </c>
      <c r="CN14">
        <v>1.2950003999999999E-2</v>
      </c>
      <c r="CO14">
        <v>5.6380500000000004E-3</v>
      </c>
      <c r="CP14">
        <v>2.9592489999999999E-2</v>
      </c>
      <c r="CQ14" s="1">
        <v>1.4899999999999999E-6</v>
      </c>
      <c r="CR14">
        <v>2.1330096E-2</v>
      </c>
      <c r="CS14">
        <v>0</v>
      </c>
      <c r="CT14">
        <v>0</v>
      </c>
      <c r="CU14">
        <v>0</v>
      </c>
      <c r="CV14">
        <v>0</v>
      </c>
      <c r="CW14">
        <v>4.3016233000000001E-2</v>
      </c>
      <c r="CX14">
        <v>0</v>
      </c>
      <c r="CY14">
        <v>0</v>
      </c>
    </row>
    <row r="15" spans="1:103" x14ac:dyDescent="0.2">
      <c r="A15" t="s">
        <v>118</v>
      </c>
      <c r="B15" t="s">
        <v>102</v>
      </c>
      <c r="C15">
        <v>2.4711399999999999E-4</v>
      </c>
      <c r="D15">
        <v>2.4658053999999999E-2</v>
      </c>
      <c r="E15">
        <v>1.9856354E-2</v>
      </c>
      <c r="F15">
        <v>2.0018233999999999E-2</v>
      </c>
      <c r="G15">
        <v>2.8046130999999998E-2</v>
      </c>
      <c r="H15">
        <v>2.2760183E-2</v>
      </c>
      <c r="I15">
        <v>3.4692053E-2</v>
      </c>
      <c r="J15">
        <v>2.3032909000000001E-2</v>
      </c>
      <c r="K15">
        <v>2.3964333000000001E-2</v>
      </c>
      <c r="L15">
        <v>1.7981957999999999E-2</v>
      </c>
      <c r="M15">
        <v>1.348981E-3</v>
      </c>
      <c r="N15">
        <v>1.8537600000000001E-4</v>
      </c>
      <c r="O15">
        <v>3.0606689999999999E-2</v>
      </c>
      <c r="P15">
        <v>3.7891657000000002E-2</v>
      </c>
      <c r="Q15">
        <v>2.6718476000000001E-2</v>
      </c>
      <c r="R15">
        <v>2.3071192000000001E-2</v>
      </c>
      <c r="S15">
        <v>6.9592309999999998E-3</v>
      </c>
      <c r="T15" s="1">
        <v>4.3399999999999998E-5</v>
      </c>
      <c r="U15">
        <v>4.08909E-4</v>
      </c>
      <c r="V15">
        <v>1.638198E-3</v>
      </c>
      <c r="W15">
        <v>3.42584E-4</v>
      </c>
      <c r="X15">
        <v>1.1002756000000001E-2</v>
      </c>
      <c r="Y15">
        <v>7.14833E-4</v>
      </c>
      <c r="Z15">
        <v>6.7246500000000002E-4</v>
      </c>
      <c r="AA15">
        <v>6.3399799999999998E-4</v>
      </c>
      <c r="AB15">
        <v>2.4545200000000001E-4</v>
      </c>
      <c r="AC15">
        <v>1.4025089999999999E-3</v>
      </c>
      <c r="AD15">
        <v>2.6116095999999998E-2</v>
      </c>
      <c r="AE15">
        <v>6.3915399999999996E-4</v>
      </c>
      <c r="AF15">
        <v>2.3709299999999998E-3</v>
      </c>
      <c r="AG15">
        <v>1.2477090000000001E-3</v>
      </c>
      <c r="AH15">
        <v>6.0040960000000004E-3</v>
      </c>
      <c r="AI15">
        <v>5.1548829999999999E-3</v>
      </c>
      <c r="AJ15">
        <v>2.4801271999999999E-2</v>
      </c>
      <c r="AK15">
        <v>1.2880387E-2</v>
      </c>
      <c r="AL15">
        <v>2.9528048000000001E-2</v>
      </c>
      <c r="AM15">
        <v>1.708897E-3</v>
      </c>
      <c r="AN15">
        <v>2.7679894E-2</v>
      </c>
      <c r="AO15">
        <v>2.5536242000000001E-2</v>
      </c>
      <c r="AP15">
        <v>1.7233798000000002E-2</v>
      </c>
      <c r="AQ15">
        <v>2.051979E-2</v>
      </c>
      <c r="AR15">
        <v>1.4532141E-2</v>
      </c>
      <c r="AS15">
        <v>2.4454456999999999E-2</v>
      </c>
      <c r="AT15">
        <v>3.7701246000000001E-2</v>
      </c>
      <c r="AU15">
        <v>3.9678370999999997E-2</v>
      </c>
      <c r="AV15">
        <v>9.7014699999999998E-4</v>
      </c>
      <c r="AW15">
        <v>3.3788705000000002E-2</v>
      </c>
      <c r="AX15">
        <v>1.1249879999999999E-3</v>
      </c>
      <c r="AY15">
        <v>5.1817649999999996E-3</v>
      </c>
      <c r="AZ15">
        <v>8.2284869999999996E-3</v>
      </c>
      <c r="BA15">
        <v>4.6241249999999998E-3</v>
      </c>
      <c r="BB15">
        <v>1.359668E-2</v>
      </c>
      <c r="BC15">
        <v>2.2181375999999999E-2</v>
      </c>
      <c r="BD15">
        <v>1.5451054000000001E-2</v>
      </c>
      <c r="BE15" s="1">
        <v>7.4599999999999997E-5</v>
      </c>
      <c r="BF15">
        <v>7.0427599999999999E-4</v>
      </c>
      <c r="BG15">
        <v>5.5160699999999997E-4</v>
      </c>
      <c r="BH15">
        <v>4.7649069999999996E-3</v>
      </c>
      <c r="BI15">
        <v>6.053035E-3</v>
      </c>
      <c r="BJ15">
        <v>3.2884279999999999E-3</v>
      </c>
      <c r="BK15">
        <v>1.710399E-3</v>
      </c>
      <c r="BL15">
        <v>1.4138178E-2</v>
      </c>
      <c r="BM15">
        <v>2.83396E-3</v>
      </c>
      <c r="BN15">
        <v>2.2401516999999999E-2</v>
      </c>
      <c r="BO15">
        <v>1.9580547E-2</v>
      </c>
      <c r="BP15">
        <v>1.9508727999999999E-2</v>
      </c>
      <c r="BQ15">
        <v>1.5397088E-2</v>
      </c>
      <c r="BR15">
        <v>1.3899990000000001E-3</v>
      </c>
      <c r="BS15">
        <v>0</v>
      </c>
      <c r="BT15">
        <v>2.117524E-3</v>
      </c>
      <c r="BU15">
        <v>1.8839153000000001E-2</v>
      </c>
      <c r="BV15" s="1">
        <v>2.34E-6</v>
      </c>
      <c r="BW15">
        <v>3.0211700000000002E-4</v>
      </c>
      <c r="BX15">
        <v>7.6462199999999996E-4</v>
      </c>
      <c r="BY15">
        <v>2.4642700000000002E-4</v>
      </c>
      <c r="BZ15">
        <v>3.2690840999999998E-2</v>
      </c>
      <c r="CA15">
        <v>4.2334517000000002E-2</v>
      </c>
      <c r="CB15">
        <v>0</v>
      </c>
      <c r="CC15" s="1">
        <v>5.6199999999999997E-5</v>
      </c>
      <c r="CD15" s="1">
        <v>9.6100000000000005E-5</v>
      </c>
      <c r="CE15">
        <v>0</v>
      </c>
      <c r="CF15">
        <v>1.2650000000000001E-3</v>
      </c>
      <c r="CG15">
        <v>6.7162649999999999E-3</v>
      </c>
      <c r="CH15">
        <v>0</v>
      </c>
      <c r="CI15">
        <v>0</v>
      </c>
      <c r="CJ15" s="1">
        <v>9.2800000000000006E-5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">
      <c r="A16" t="s">
        <v>119</v>
      </c>
      <c r="B16" t="s">
        <v>102</v>
      </c>
      <c r="C16">
        <v>8.1651720000000001E-3</v>
      </c>
      <c r="D16">
        <v>1.0841613E-2</v>
      </c>
      <c r="E16">
        <v>1.1129274999999999E-2</v>
      </c>
      <c r="F16">
        <v>1.2457627000000001E-2</v>
      </c>
      <c r="G16">
        <v>3.5709370999999997E-2</v>
      </c>
      <c r="H16">
        <v>2.6152046000000002E-2</v>
      </c>
      <c r="I16">
        <v>2.8066155999999998E-2</v>
      </c>
      <c r="J16">
        <v>2.6015790000000001E-3</v>
      </c>
      <c r="K16">
        <v>7.8512029999999993E-3</v>
      </c>
      <c r="L16">
        <v>3.4724166000000001E-2</v>
      </c>
      <c r="M16">
        <v>1.6246643000000002E-2</v>
      </c>
      <c r="N16">
        <v>1.3124037999999999E-2</v>
      </c>
      <c r="O16">
        <v>3.5736075999999999E-2</v>
      </c>
      <c r="P16">
        <v>3.6025778000000001E-2</v>
      </c>
      <c r="Q16">
        <v>2.5618331000000001E-2</v>
      </c>
      <c r="R16">
        <v>3.049801E-3</v>
      </c>
      <c r="S16">
        <v>0</v>
      </c>
      <c r="T16">
        <v>0</v>
      </c>
      <c r="U16">
        <v>4.3439800000000001E-4</v>
      </c>
      <c r="V16">
        <v>5.7348950000000003E-3</v>
      </c>
      <c r="W16">
        <v>4.1792899999999999E-4</v>
      </c>
      <c r="X16">
        <v>8.6304380000000007E-3</v>
      </c>
      <c r="Y16">
        <v>7.22882E-4</v>
      </c>
      <c r="Z16">
        <v>1.252132E-3</v>
      </c>
      <c r="AA16">
        <v>1.107233E-3</v>
      </c>
      <c r="AB16">
        <v>6.37394E-4</v>
      </c>
      <c r="AC16">
        <v>2.0365359999999998E-3</v>
      </c>
      <c r="AD16">
        <v>2.3964783999999999E-2</v>
      </c>
      <c r="AE16">
        <v>9.2809399999999997E-4</v>
      </c>
      <c r="AF16">
        <v>2.85133E-3</v>
      </c>
      <c r="AG16">
        <v>1.2891529999999999E-3</v>
      </c>
      <c r="AH16">
        <v>8.7961140000000007E-3</v>
      </c>
      <c r="AI16">
        <v>7.1660919999999998E-3</v>
      </c>
      <c r="AJ16">
        <v>1.9653758E-2</v>
      </c>
      <c r="AK16">
        <v>1.3674199999999999E-2</v>
      </c>
      <c r="AL16">
        <v>2.6278597000000001E-2</v>
      </c>
      <c r="AM16">
        <v>2.8040370000000001E-3</v>
      </c>
      <c r="AN16">
        <v>2.0781397E-2</v>
      </c>
      <c r="AO16">
        <v>2.8310523000000001E-2</v>
      </c>
      <c r="AP16">
        <v>9.5247639999999998E-3</v>
      </c>
      <c r="AQ16">
        <v>3.0741997E-2</v>
      </c>
      <c r="AR16">
        <v>1.4379861000000001E-2</v>
      </c>
      <c r="AS16">
        <v>1.7761068000000001E-2</v>
      </c>
      <c r="AT16">
        <v>3.4879228999999998E-2</v>
      </c>
      <c r="AU16">
        <v>3.3477298000000003E-2</v>
      </c>
      <c r="AV16">
        <v>1.1106099999999999E-3</v>
      </c>
      <c r="AW16">
        <v>3.1398702000000001E-2</v>
      </c>
      <c r="AX16">
        <v>6.0674989999999996E-3</v>
      </c>
      <c r="AY16">
        <v>1.1644699999999999E-3</v>
      </c>
      <c r="AZ16">
        <v>9.0145710000000007E-3</v>
      </c>
      <c r="BA16">
        <v>5.4290500000000004E-3</v>
      </c>
      <c r="BB16">
        <v>1.0604407E-2</v>
      </c>
      <c r="BC16">
        <v>1.8247019E-2</v>
      </c>
      <c r="BD16">
        <v>1.3667054E-2</v>
      </c>
      <c r="BE16">
        <v>5.0297799999999995E-4</v>
      </c>
      <c r="BF16">
        <v>2.37402E-4</v>
      </c>
      <c r="BG16">
        <v>2.2312740000000001E-3</v>
      </c>
      <c r="BH16">
        <v>1.8681376999999999E-2</v>
      </c>
      <c r="BI16">
        <v>1.0201990000000001E-3</v>
      </c>
      <c r="BJ16">
        <v>1.9424888000000001E-2</v>
      </c>
      <c r="BK16">
        <v>5.253036E-3</v>
      </c>
      <c r="BL16">
        <v>9.0647929999999998E-3</v>
      </c>
      <c r="BM16">
        <v>3.4109800000000001E-3</v>
      </c>
      <c r="BN16">
        <v>9.2293110000000005E-3</v>
      </c>
      <c r="BO16">
        <v>1.2552047E-2</v>
      </c>
      <c r="BP16">
        <v>9.6068739999999996E-3</v>
      </c>
      <c r="BQ16">
        <v>1.1886470999999999E-2</v>
      </c>
      <c r="BR16">
        <v>1.478961E-3</v>
      </c>
      <c r="BS16">
        <v>1.09845E-4</v>
      </c>
      <c r="BT16">
        <v>8.5105670000000001E-3</v>
      </c>
      <c r="BU16">
        <v>1.2734554E-2</v>
      </c>
      <c r="BV16">
        <v>0</v>
      </c>
      <c r="BW16">
        <v>0</v>
      </c>
      <c r="BX16">
        <v>0</v>
      </c>
      <c r="BY16">
        <v>2.0519090000000002E-3</v>
      </c>
      <c r="BZ16">
        <v>2.2604408999999999E-2</v>
      </c>
      <c r="CA16">
        <v>3.7681330999999998E-2</v>
      </c>
      <c r="CB16">
        <v>6.268315E-3</v>
      </c>
      <c r="CC16" s="1">
        <v>2.02E-5</v>
      </c>
      <c r="CD16">
        <v>0</v>
      </c>
      <c r="CE16">
        <v>5.6526379999999998E-3</v>
      </c>
      <c r="CF16">
        <v>0</v>
      </c>
      <c r="CG16">
        <v>0</v>
      </c>
      <c r="CH16">
        <v>0</v>
      </c>
      <c r="CI16" s="1">
        <v>7.2100000000000004E-5</v>
      </c>
      <c r="CJ16">
        <v>0</v>
      </c>
      <c r="CK16">
        <v>4.8034369999999998E-3</v>
      </c>
      <c r="CL16">
        <v>2.1649289999999999E-3</v>
      </c>
      <c r="CM16">
        <v>5.4896420000000003E-3</v>
      </c>
      <c r="CN16">
        <v>1.2809165000000001E-2</v>
      </c>
      <c r="CO16">
        <v>2.704848E-2</v>
      </c>
      <c r="CP16">
        <v>1.3636528E-2</v>
      </c>
      <c r="CQ16" s="1">
        <v>1.3400000000000001E-6</v>
      </c>
      <c r="CR16">
        <v>3.1896250000000002E-3</v>
      </c>
      <c r="CS16">
        <v>0</v>
      </c>
      <c r="CT16">
        <v>0</v>
      </c>
      <c r="CU16">
        <v>0</v>
      </c>
      <c r="CV16">
        <v>0</v>
      </c>
      <c r="CW16">
        <v>8.1320179999999995E-3</v>
      </c>
      <c r="CX16">
        <v>0</v>
      </c>
      <c r="CY16">
        <v>0</v>
      </c>
    </row>
    <row r="17" spans="1:103" x14ac:dyDescent="0.2">
      <c r="A17" t="s">
        <v>120</v>
      </c>
      <c r="B17" t="s">
        <v>102</v>
      </c>
      <c r="C17">
        <v>8.3051800000000003E-4</v>
      </c>
      <c r="D17">
        <v>2.3703905000000001E-2</v>
      </c>
      <c r="E17">
        <v>2.4751042000000001E-2</v>
      </c>
      <c r="F17">
        <v>2.3307584999999999E-2</v>
      </c>
      <c r="G17">
        <v>2.9721652000000001E-2</v>
      </c>
      <c r="H17">
        <v>2.5908761999999998E-2</v>
      </c>
      <c r="I17">
        <v>3.2631728999999998E-2</v>
      </c>
      <c r="J17">
        <v>1.3040971E-2</v>
      </c>
      <c r="K17">
        <v>3.2667746999999997E-2</v>
      </c>
      <c r="L17">
        <v>1.4430109999999999E-3</v>
      </c>
      <c r="M17">
        <v>7.0612280000000001E-3</v>
      </c>
      <c r="N17" s="1">
        <v>5.5899999999999997E-5</v>
      </c>
      <c r="O17">
        <v>1.864387E-2</v>
      </c>
      <c r="P17">
        <v>3.3817669000000002E-2</v>
      </c>
      <c r="Q17">
        <v>2.3135917999999998E-2</v>
      </c>
      <c r="R17">
        <v>1.3071978999999999E-2</v>
      </c>
      <c r="S17">
        <v>1.1026891E-2</v>
      </c>
      <c r="T17">
        <v>2.64842E-4</v>
      </c>
      <c r="U17">
        <v>4.3943600000000003E-4</v>
      </c>
      <c r="V17">
        <v>1.629106E-3</v>
      </c>
      <c r="W17">
        <v>8.9994399999999996E-4</v>
      </c>
      <c r="X17">
        <v>3.9274380000000001E-3</v>
      </c>
      <c r="Y17">
        <v>1.0953930000000001E-3</v>
      </c>
      <c r="Z17">
        <v>3.8274590000000001E-3</v>
      </c>
      <c r="AA17">
        <v>1.2609979999999999E-3</v>
      </c>
      <c r="AB17">
        <v>8.7165500000000004E-4</v>
      </c>
      <c r="AC17">
        <v>2.0310860000000001E-3</v>
      </c>
      <c r="AD17">
        <v>2.0418215E-2</v>
      </c>
      <c r="AE17">
        <v>1.2700229999999999E-3</v>
      </c>
      <c r="AF17">
        <v>3.4648740000000002E-3</v>
      </c>
      <c r="AG17">
        <v>1.2746400000000001E-3</v>
      </c>
      <c r="AH17">
        <v>4.4859289999999996E-3</v>
      </c>
      <c r="AI17">
        <v>6.4558430000000002E-3</v>
      </c>
      <c r="AJ17">
        <v>2.0859830999999999E-2</v>
      </c>
      <c r="AK17">
        <v>5.6393169999999996E-3</v>
      </c>
      <c r="AL17">
        <v>2.5341507999999999E-2</v>
      </c>
      <c r="AM17">
        <v>1.733907E-3</v>
      </c>
      <c r="AN17">
        <v>2.4394356999999998E-2</v>
      </c>
      <c r="AO17">
        <v>2.1946569999999999E-2</v>
      </c>
      <c r="AP17">
        <v>1.7223628000000001E-2</v>
      </c>
      <c r="AQ17">
        <v>1.3476022000000001E-2</v>
      </c>
      <c r="AR17">
        <v>8.7057860000000001E-3</v>
      </c>
      <c r="AS17">
        <v>1.3296598E-2</v>
      </c>
      <c r="AT17">
        <v>3.1413954000000001E-2</v>
      </c>
      <c r="AU17">
        <v>3.0014720000000002E-2</v>
      </c>
      <c r="AV17">
        <v>2.4412751999999999E-2</v>
      </c>
      <c r="AW17">
        <v>2.8307443000000002E-2</v>
      </c>
      <c r="AX17">
        <v>9.8508929999999995E-3</v>
      </c>
      <c r="AY17">
        <v>2.2686910000000002E-3</v>
      </c>
      <c r="AZ17">
        <v>8.1621690000000004E-3</v>
      </c>
      <c r="BA17">
        <v>4.7927969999999997E-3</v>
      </c>
      <c r="BB17">
        <v>1.9084377999999999E-2</v>
      </c>
      <c r="BC17">
        <v>1.5656105E-2</v>
      </c>
      <c r="BD17">
        <v>3.5963723000000003E-2</v>
      </c>
      <c r="BE17" s="1">
        <v>9.7999999999999997E-5</v>
      </c>
      <c r="BF17">
        <v>7.5545199999999999E-4</v>
      </c>
      <c r="BG17">
        <v>1.086776E-3</v>
      </c>
      <c r="BH17">
        <v>4.6673879999999997E-3</v>
      </c>
      <c r="BI17">
        <v>0</v>
      </c>
      <c r="BJ17">
        <v>0</v>
      </c>
      <c r="BK17">
        <v>2.53777E-3</v>
      </c>
      <c r="BL17">
        <v>1.0091762000000001E-2</v>
      </c>
      <c r="BM17">
        <v>1.91373E-3</v>
      </c>
      <c r="BN17">
        <v>2.2721580000000002E-2</v>
      </c>
      <c r="BO17">
        <v>8.9484939999999995E-3</v>
      </c>
      <c r="BP17">
        <v>1.3071978999999999E-2</v>
      </c>
      <c r="BQ17">
        <v>9.5169650000000005E-3</v>
      </c>
      <c r="BR17">
        <v>2.235571E-3</v>
      </c>
      <c r="BS17">
        <v>8.2749380000000008E-3</v>
      </c>
      <c r="BT17">
        <v>0</v>
      </c>
      <c r="BU17">
        <v>0</v>
      </c>
      <c r="BV17" s="1">
        <v>4.0999999999999997E-6</v>
      </c>
      <c r="BW17">
        <v>2.6454700000000001E-4</v>
      </c>
      <c r="BX17">
        <v>1.332874E-3</v>
      </c>
      <c r="BY17">
        <v>3.6017800000000001E-4</v>
      </c>
      <c r="BZ17">
        <v>2.2019644000000001E-2</v>
      </c>
      <c r="CA17">
        <v>3.7069963999999997E-2</v>
      </c>
      <c r="CB17">
        <v>0</v>
      </c>
      <c r="CC17">
        <v>8.8616630000000005E-3</v>
      </c>
      <c r="CD17">
        <v>1.2720990000000001E-3</v>
      </c>
      <c r="CE17">
        <v>1.2082381E-2</v>
      </c>
      <c r="CF17">
        <v>1.498639E-3</v>
      </c>
      <c r="CG17">
        <v>7.654709E-3</v>
      </c>
      <c r="CH17">
        <v>0</v>
      </c>
      <c r="CI17">
        <v>0</v>
      </c>
      <c r="CJ17">
        <v>0</v>
      </c>
      <c r="CK17">
        <v>3.743339E-3</v>
      </c>
      <c r="CL17">
        <v>2.1089239999999999E-3</v>
      </c>
      <c r="CM17">
        <v>7.1301699999999999E-3</v>
      </c>
      <c r="CN17">
        <v>1.039313E-2</v>
      </c>
      <c r="CO17">
        <v>2.507674E-2</v>
      </c>
      <c r="CP17">
        <v>2.6247072999999999E-2</v>
      </c>
      <c r="CQ17" s="1">
        <v>1.3E-6</v>
      </c>
      <c r="CR17">
        <v>1.3246199999999999E-4</v>
      </c>
      <c r="CS17">
        <v>0</v>
      </c>
      <c r="CT17">
        <v>0</v>
      </c>
      <c r="CU17">
        <v>0</v>
      </c>
      <c r="CV17">
        <v>0</v>
      </c>
      <c r="CW17">
        <v>1.5843293000000001E-2</v>
      </c>
      <c r="CX17">
        <v>0</v>
      </c>
      <c r="CY17">
        <v>0</v>
      </c>
    </row>
    <row r="18" spans="1:103" x14ac:dyDescent="0.2">
      <c r="A18" t="s">
        <v>121</v>
      </c>
      <c r="B18" t="s">
        <v>102</v>
      </c>
      <c r="C18">
        <v>3.2560299999999999E-4</v>
      </c>
      <c r="D18">
        <v>2.5389254999999999E-2</v>
      </c>
      <c r="E18">
        <v>2.8429822E-2</v>
      </c>
      <c r="F18">
        <v>2.6771822000000001E-2</v>
      </c>
      <c r="G18">
        <v>3.1515240999999999E-2</v>
      </c>
      <c r="H18">
        <v>2.7502883999999998E-2</v>
      </c>
      <c r="I18">
        <v>3.2165253999999997E-2</v>
      </c>
      <c r="J18">
        <v>1.9203759000000001E-2</v>
      </c>
      <c r="K18">
        <v>2.2464764000000002E-2</v>
      </c>
      <c r="L18">
        <v>1.1504566000000001E-2</v>
      </c>
      <c r="M18">
        <v>1.9319820000000001E-3</v>
      </c>
      <c r="N18">
        <v>1.8078199999999999E-4</v>
      </c>
      <c r="O18">
        <v>1.9525938E-2</v>
      </c>
      <c r="P18">
        <v>3.3334241000000001E-2</v>
      </c>
      <c r="Q18">
        <v>2.4342615000000001E-2</v>
      </c>
      <c r="R18">
        <v>2.0499044000000001E-2</v>
      </c>
      <c r="S18">
        <v>8.1042730000000004E-3</v>
      </c>
      <c r="T18" s="1">
        <v>7.7899999999999996E-5</v>
      </c>
      <c r="U18">
        <v>5.7753800000000005E-4</v>
      </c>
      <c r="V18">
        <v>1.428183E-3</v>
      </c>
      <c r="W18">
        <v>1.79528E-3</v>
      </c>
      <c r="X18">
        <v>2.5405369999999998E-3</v>
      </c>
      <c r="Y18">
        <v>6.8309700000000002E-4</v>
      </c>
      <c r="Z18">
        <v>1.6998079999999999E-3</v>
      </c>
      <c r="AA18">
        <v>6.0194199999999995E-4</v>
      </c>
      <c r="AB18">
        <v>3.1778399999999999E-4</v>
      </c>
      <c r="AC18">
        <v>1.1639840000000001E-3</v>
      </c>
      <c r="AD18">
        <v>3.0592028E-2</v>
      </c>
      <c r="AE18">
        <v>2.7583529999999998E-3</v>
      </c>
      <c r="AF18">
        <v>3.8832939999999998E-3</v>
      </c>
      <c r="AG18">
        <v>1.4998629999999999E-3</v>
      </c>
      <c r="AH18">
        <v>1.4374457E-2</v>
      </c>
      <c r="AI18">
        <v>5.3081370000000001E-3</v>
      </c>
      <c r="AJ18">
        <v>2.6758293999999998E-2</v>
      </c>
      <c r="AK18">
        <v>1.3896755E-2</v>
      </c>
      <c r="AL18">
        <v>2.8783194000000002E-2</v>
      </c>
      <c r="AM18">
        <v>1.8730089999999999E-3</v>
      </c>
      <c r="AN18">
        <v>2.8407043999999999E-2</v>
      </c>
      <c r="AO18">
        <v>2.2775707999999999E-2</v>
      </c>
      <c r="AP18">
        <v>1.4717263E-2</v>
      </c>
      <c r="AQ18">
        <v>2.3614899000000002E-2</v>
      </c>
      <c r="AR18">
        <v>3.2541827000000002E-2</v>
      </c>
      <c r="AS18">
        <v>2.1686292999999999E-2</v>
      </c>
      <c r="AT18">
        <v>3.223964E-2</v>
      </c>
      <c r="AU18">
        <v>3.0286449E-2</v>
      </c>
      <c r="AV18">
        <v>7.8854499999999998E-4</v>
      </c>
      <c r="AW18">
        <v>2.9272307000000001E-2</v>
      </c>
      <c r="AX18">
        <v>1.1652088E-2</v>
      </c>
      <c r="AY18">
        <v>6.7087780000000003E-3</v>
      </c>
      <c r="AZ18">
        <v>6.6583359999999999E-3</v>
      </c>
      <c r="BA18">
        <v>3.665392E-3</v>
      </c>
      <c r="BB18">
        <v>1.1494038E-2</v>
      </c>
      <c r="BC18">
        <v>1.7752945999999999E-2</v>
      </c>
      <c r="BD18">
        <v>1.2782313999999999E-2</v>
      </c>
      <c r="BE18">
        <v>1.2878999999999999E-4</v>
      </c>
      <c r="BF18">
        <v>9.1181900000000002E-4</v>
      </c>
      <c r="BG18">
        <v>1.19027E-4</v>
      </c>
      <c r="BH18">
        <v>3.3227040000000001E-3</v>
      </c>
      <c r="BI18">
        <v>1.3387871000000001E-2</v>
      </c>
      <c r="BJ18">
        <v>1.0542365999999999E-2</v>
      </c>
      <c r="BK18">
        <v>2.5014920000000001E-3</v>
      </c>
      <c r="BL18">
        <v>1.2925964999999999E-2</v>
      </c>
      <c r="BM18">
        <v>3.7727450000000001E-3</v>
      </c>
      <c r="BN18">
        <v>2.0302110000000002E-2</v>
      </c>
      <c r="BO18">
        <v>1.8449139999999999E-2</v>
      </c>
      <c r="BP18">
        <v>1.595997E-2</v>
      </c>
      <c r="BQ18">
        <v>1.4384075E-2</v>
      </c>
      <c r="BR18">
        <v>1.1997450000000001E-3</v>
      </c>
      <c r="BS18" s="1">
        <v>7.0300000000000001E-5</v>
      </c>
      <c r="BT18">
        <v>2.825892E-3</v>
      </c>
      <c r="BU18">
        <v>3.2571988000000003E-2</v>
      </c>
      <c r="BV18" s="1">
        <v>1.17E-6</v>
      </c>
      <c r="BW18">
        <v>2.6076499999999999E-4</v>
      </c>
      <c r="BX18">
        <v>8.0356899999999996E-4</v>
      </c>
      <c r="BY18" s="1">
        <v>7.5599999999999994E-5</v>
      </c>
      <c r="BZ18">
        <v>2.1704870000000001E-2</v>
      </c>
      <c r="CA18">
        <v>3.6898279999999999E-2</v>
      </c>
      <c r="CB18">
        <v>0</v>
      </c>
      <c r="CC18" s="1">
        <v>9.6900000000000004E-6</v>
      </c>
      <c r="CD18" s="1">
        <v>9.2199999999999998E-6</v>
      </c>
      <c r="CE18">
        <v>5.3781009999999997E-3</v>
      </c>
      <c r="CF18">
        <v>0</v>
      </c>
      <c r="CG18">
        <v>0</v>
      </c>
      <c r="CH18">
        <v>6.3360700000000001E-4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">
      <c r="A19" t="s">
        <v>122</v>
      </c>
      <c r="B19" t="s">
        <v>102</v>
      </c>
      <c r="C19">
        <v>1.2946E-4</v>
      </c>
      <c r="D19">
        <v>2.8724511000000001E-2</v>
      </c>
      <c r="E19">
        <v>2.9495911999999999E-2</v>
      </c>
      <c r="F19">
        <v>2.6879746999999999E-2</v>
      </c>
      <c r="G19">
        <v>3.2945977000000001E-2</v>
      </c>
      <c r="H19">
        <v>2.9826287E-2</v>
      </c>
      <c r="I19">
        <v>3.9313975000000001E-2</v>
      </c>
      <c r="J19">
        <v>1.0621627999999999E-2</v>
      </c>
      <c r="K19">
        <v>2.5787431E-2</v>
      </c>
      <c r="L19">
        <v>1.7570036000000001E-2</v>
      </c>
      <c r="M19">
        <v>7.4758699999999997E-4</v>
      </c>
      <c r="N19" s="1">
        <v>9.3200000000000002E-5</v>
      </c>
      <c r="O19">
        <v>2.0664169E-2</v>
      </c>
      <c r="P19">
        <v>3.932563E-2</v>
      </c>
      <c r="Q19">
        <v>2.9322464999999999E-2</v>
      </c>
      <c r="R19">
        <v>1.174626E-2</v>
      </c>
      <c r="S19">
        <v>4.9491759999999996E-3</v>
      </c>
      <c r="T19" s="1">
        <v>1.5299999999999999E-5</v>
      </c>
      <c r="U19">
        <v>8.1382700000000004E-4</v>
      </c>
      <c r="V19">
        <v>1.735175E-3</v>
      </c>
      <c r="W19">
        <v>1.91862E-3</v>
      </c>
      <c r="X19">
        <v>3.99622E-3</v>
      </c>
      <c r="Y19">
        <v>6.1090500000000002E-4</v>
      </c>
      <c r="Z19">
        <v>1.6629539999999999E-3</v>
      </c>
      <c r="AA19">
        <v>8.6691600000000002E-4</v>
      </c>
      <c r="AB19">
        <v>4.1655700000000002E-4</v>
      </c>
      <c r="AC19">
        <v>1.757689E-3</v>
      </c>
      <c r="AD19">
        <v>2.3506339000000001E-2</v>
      </c>
      <c r="AE19">
        <v>6.0076300000000003E-4</v>
      </c>
      <c r="AF19">
        <v>2.6696580000000001E-3</v>
      </c>
      <c r="AG19">
        <v>1.7451050000000001E-3</v>
      </c>
      <c r="AH19">
        <v>9.5597319999999996E-3</v>
      </c>
      <c r="AI19">
        <v>7.1411110000000003E-3</v>
      </c>
      <c r="AJ19">
        <v>2.6915655E-2</v>
      </c>
      <c r="AK19">
        <v>1.1532690999999999E-2</v>
      </c>
      <c r="AL19">
        <v>2.7225109000000001E-2</v>
      </c>
      <c r="AM19">
        <v>2.4858649999999999E-3</v>
      </c>
      <c r="AN19">
        <v>2.5681030000000001E-2</v>
      </c>
      <c r="AO19">
        <v>2.9373293000000002E-2</v>
      </c>
      <c r="AP19">
        <v>1.6556379999999999E-2</v>
      </c>
      <c r="AQ19">
        <v>1.9153313000000002E-2</v>
      </c>
      <c r="AR19">
        <v>1.7772554999999999E-2</v>
      </c>
      <c r="AS19">
        <v>2.7322842999999999E-2</v>
      </c>
      <c r="AT19">
        <v>3.7952259000000002E-2</v>
      </c>
      <c r="AU19">
        <v>3.9396500000000001E-2</v>
      </c>
      <c r="AV19">
        <v>9.3027599999999995E-4</v>
      </c>
      <c r="AW19">
        <v>3.4347638999999999E-2</v>
      </c>
      <c r="AX19">
        <v>0</v>
      </c>
      <c r="AY19">
        <v>6.595493E-3</v>
      </c>
      <c r="AZ19">
        <v>8.6405920000000008E-3</v>
      </c>
      <c r="BA19">
        <v>4.9007570000000004E-3</v>
      </c>
      <c r="BB19">
        <v>1.5555246E-2</v>
      </c>
      <c r="BC19">
        <v>2.1628240999999999E-2</v>
      </c>
      <c r="BD19">
        <v>1.3722587E-2</v>
      </c>
      <c r="BE19" s="1">
        <v>3.8000000000000002E-5</v>
      </c>
      <c r="BF19">
        <v>3.8546099999999997E-4</v>
      </c>
      <c r="BG19">
        <v>1.263782E-3</v>
      </c>
      <c r="BH19">
        <v>4.714864E-3</v>
      </c>
      <c r="BI19">
        <v>6.9340230000000001E-3</v>
      </c>
      <c r="BJ19">
        <v>1.9134180000000001E-3</v>
      </c>
      <c r="BK19">
        <v>1.1804408000000001E-2</v>
      </c>
      <c r="BL19">
        <v>1.2758868E-2</v>
      </c>
      <c r="BM19">
        <v>3.2769969999999998E-3</v>
      </c>
      <c r="BN19">
        <v>1.48269E-2</v>
      </c>
      <c r="BO19">
        <v>1.8111129E-2</v>
      </c>
      <c r="BP19">
        <v>1.4337346000000001E-2</v>
      </c>
      <c r="BQ19">
        <v>1.6047170999999999E-2</v>
      </c>
      <c r="BR19">
        <v>1.270956E-3</v>
      </c>
      <c r="BS19">
        <v>0</v>
      </c>
      <c r="BT19">
        <v>5.4775639999999999E-3</v>
      </c>
      <c r="BU19">
        <v>1.6050521000000002E-2</v>
      </c>
      <c r="BV19" s="1">
        <v>2.5999999999999998E-5</v>
      </c>
      <c r="BW19">
        <v>4.6145099999999998E-4</v>
      </c>
      <c r="BX19">
        <v>1.27962E-3</v>
      </c>
      <c r="BY19">
        <v>1.0763470000000001E-3</v>
      </c>
      <c r="BZ19">
        <v>2.8166637000000001E-2</v>
      </c>
      <c r="CA19">
        <v>4.3107632999999999E-2</v>
      </c>
      <c r="CB19">
        <v>0</v>
      </c>
      <c r="CC19" s="1">
        <v>3.43E-5</v>
      </c>
      <c r="CD19" s="1">
        <v>4.35E-5</v>
      </c>
      <c r="CE19">
        <v>0</v>
      </c>
      <c r="CF19" s="1">
        <v>7.5799999999999999E-5</v>
      </c>
      <c r="CG19">
        <v>5.4277100000000005E-4</v>
      </c>
      <c r="CH19">
        <v>0</v>
      </c>
      <c r="CI19">
        <v>0</v>
      </c>
      <c r="CJ19">
        <v>1.1259760000000001E-3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">
      <c r="A20" t="s">
        <v>123</v>
      </c>
      <c r="B20" t="s">
        <v>102</v>
      </c>
      <c r="C20">
        <v>3.9931400000000001E-4</v>
      </c>
      <c r="D20">
        <v>2.5166493000000002E-2</v>
      </c>
      <c r="E20">
        <v>2.6567255000000001E-2</v>
      </c>
      <c r="F20">
        <v>2.4947800999999999E-2</v>
      </c>
      <c r="G20">
        <v>3.2800017000000001E-2</v>
      </c>
      <c r="H20">
        <v>2.8561039999999999E-2</v>
      </c>
      <c r="I20">
        <v>3.5614897E-2</v>
      </c>
      <c r="J20">
        <v>1.7344871000000001E-2</v>
      </c>
      <c r="K20">
        <v>2.5251567999999999E-2</v>
      </c>
      <c r="L20">
        <v>1.4405974E-2</v>
      </c>
      <c r="M20">
        <v>2.401589E-3</v>
      </c>
      <c r="N20">
        <v>2.5078900000000001E-4</v>
      </c>
      <c r="O20">
        <v>2.0507249000000002E-2</v>
      </c>
      <c r="P20">
        <v>3.6677121E-2</v>
      </c>
      <c r="Q20">
        <v>2.3264953000000001E-2</v>
      </c>
      <c r="R20">
        <v>1.6212510999999999E-2</v>
      </c>
      <c r="S20">
        <v>6.5453300000000002E-3</v>
      </c>
      <c r="T20" s="1">
        <v>6.8700000000000003E-5</v>
      </c>
      <c r="U20">
        <v>3.9079199999999999E-4</v>
      </c>
      <c r="V20">
        <v>1.392534E-3</v>
      </c>
      <c r="W20">
        <v>6.7819699999999996E-4</v>
      </c>
      <c r="X20">
        <v>5.0901970000000003E-3</v>
      </c>
      <c r="Y20">
        <v>1.012544E-3</v>
      </c>
      <c r="Z20">
        <v>1.2394369999999999E-3</v>
      </c>
      <c r="AA20">
        <v>1.021388E-3</v>
      </c>
      <c r="AB20">
        <v>3.51866E-4</v>
      </c>
      <c r="AC20">
        <v>2.345649E-3</v>
      </c>
      <c r="AD20">
        <v>2.1764854E-2</v>
      </c>
      <c r="AE20">
        <v>3.7589900000000001E-4</v>
      </c>
      <c r="AF20">
        <v>2.5829540000000002E-3</v>
      </c>
      <c r="AG20">
        <v>1.402588E-3</v>
      </c>
      <c r="AH20">
        <v>1.1154015E-2</v>
      </c>
      <c r="AI20">
        <v>5.6482820000000001E-3</v>
      </c>
      <c r="AJ20">
        <v>2.2766821E-2</v>
      </c>
      <c r="AK20">
        <v>1.1885244E-2</v>
      </c>
      <c r="AL20">
        <v>2.7517811999999999E-2</v>
      </c>
      <c r="AM20">
        <v>2.0738850000000001E-3</v>
      </c>
      <c r="AN20">
        <v>2.6538998000000001E-2</v>
      </c>
      <c r="AO20">
        <v>2.2868249E-2</v>
      </c>
      <c r="AP20">
        <v>1.9089192000000001E-2</v>
      </c>
      <c r="AQ20">
        <v>1.4707990000000001E-2</v>
      </c>
      <c r="AR20">
        <v>1.2083459E-2</v>
      </c>
      <c r="AS20">
        <v>2.0573468000000001E-2</v>
      </c>
      <c r="AT20">
        <v>3.5620271000000002E-2</v>
      </c>
      <c r="AU20">
        <v>3.5457605000000003E-2</v>
      </c>
      <c r="AV20">
        <v>9.2778819999999994E-3</v>
      </c>
      <c r="AW20">
        <v>3.1953494999999998E-2</v>
      </c>
      <c r="AX20">
        <v>8.6011639999999997E-3</v>
      </c>
      <c r="AY20">
        <v>1.238046E-3</v>
      </c>
      <c r="AZ20">
        <v>8.2939789999999999E-3</v>
      </c>
      <c r="BA20">
        <v>4.734912E-3</v>
      </c>
      <c r="BB20">
        <v>1.8803479000000001E-2</v>
      </c>
      <c r="BC20">
        <v>2.0684716999999998E-2</v>
      </c>
      <c r="BD20">
        <v>2.8636610999999999E-2</v>
      </c>
      <c r="BE20" s="1">
        <v>3.57E-5</v>
      </c>
      <c r="BF20">
        <v>3.78604E-4</v>
      </c>
      <c r="BG20">
        <v>1.31792E-3</v>
      </c>
      <c r="BH20">
        <v>3.7047830000000001E-3</v>
      </c>
      <c r="BI20">
        <v>8.6772800000000008E-3</v>
      </c>
      <c r="BJ20">
        <v>7.6323509999999999E-3</v>
      </c>
      <c r="BK20">
        <v>2.7697709999999999E-3</v>
      </c>
      <c r="BL20">
        <v>1.3639854999999999E-2</v>
      </c>
      <c r="BM20">
        <v>3.9248850000000004E-3</v>
      </c>
      <c r="BN20">
        <v>1.8376066999999999E-2</v>
      </c>
      <c r="BO20">
        <v>1.7445608000000001E-2</v>
      </c>
      <c r="BP20">
        <v>1.7995886999999999E-2</v>
      </c>
      <c r="BQ20">
        <v>1.5926731E-2</v>
      </c>
      <c r="BR20">
        <v>1.1196638E-2</v>
      </c>
      <c r="BS20">
        <v>0</v>
      </c>
      <c r="BT20">
        <v>4.6078250000000003E-3</v>
      </c>
      <c r="BU20">
        <v>1.7682054999999999E-2</v>
      </c>
      <c r="BV20" s="1">
        <v>2.9399999999999998E-6</v>
      </c>
      <c r="BW20">
        <v>2.1654899999999999E-4</v>
      </c>
      <c r="BX20">
        <v>6.7323299999999997E-4</v>
      </c>
      <c r="BY20">
        <v>6.7376899999999995E-4</v>
      </c>
      <c r="BZ20">
        <v>2.6435929E-2</v>
      </c>
      <c r="CA20">
        <v>4.0062215999999998E-2</v>
      </c>
      <c r="CB20">
        <v>0</v>
      </c>
      <c r="CC20" s="1">
        <v>4.2899999999999999E-5</v>
      </c>
      <c r="CD20" s="1">
        <v>1.0200000000000001E-5</v>
      </c>
      <c r="CE20">
        <v>0</v>
      </c>
      <c r="CF20">
        <v>0</v>
      </c>
      <c r="CG20">
        <v>5.0942100000000003E-4</v>
      </c>
      <c r="CH20">
        <v>0</v>
      </c>
      <c r="CI20">
        <v>0</v>
      </c>
      <c r="CJ20">
        <v>9.2149669999999993E-3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">
      <c r="A21" t="s">
        <v>124</v>
      </c>
      <c r="B21" t="s">
        <v>102</v>
      </c>
      <c r="C21">
        <v>3.65063E-4</v>
      </c>
      <c r="D21">
        <v>2.2572014000000001E-2</v>
      </c>
      <c r="E21">
        <v>2.3812211E-2</v>
      </c>
      <c r="F21">
        <v>2.2637062999999999E-2</v>
      </c>
      <c r="G21">
        <v>3.3648696999999998E-2</v>
      </c>
      <c r="H21">
        <v>2.9204606000000001E-2</v>
      </c>
      <c r="I21">
        <v>3.5960536000000001E-2</v>
      </c>
      <c r="J21">
        <v>1.4692274E-2</v>
      </c>
      <c r="K21">
        <v>3.097683E-2</v>
      </c>
      <c r="L21">
        <v>5.270004E-3</v>
      </c>
      <c r="M21">
        <v>2.65395E-3</v>
      </c>
      <c r="N21" s="1">
        <v>8.2999999999999998E-5</v>
      </c>
      <c r="O21">
        <v>2.0508416000000002E-2</v>
      </c>
      <c r="P21">
        <v>3.8435847000000002E-2</v>
      </c>
      <c r="Q21">
        <v>2.4497285000000001E-2</v>
      </c>
      <c r="R21">
        <v>1.3833761E-2</v>
      </c>
      <c r="S21">
        <v>1.0938323E-2</v>
      </c>
      <c r="T21">
        <v>1.03822E-4</v>
      </c>
      <c r="U21">
        <v>3.2479299999999998E-4</v>
      </c>
      <c r="V21">
        <v>1.4385190000000001E-3</v>
      </c>
      <c r="W21">
        <v>3.0882499999999998E-4</v>
      </c>
      <c r="X21">
        <v>9.388815E-3</v>
      </c>
      <c r="Y21">
        <v>8.1788100000000001E-4</v>
      </c>
      <c r="Z21">
        <v>6.0619899999999997E-4</v>
      </c>
      <c r="AA21">
        <v>6.2427800000000003E-4</v>
      </c>
      <c r="AB21">
        <v>3.1771300000000001E-4</v>
      </c>
      <c r="AC21">
        <v>1.2306369999999999E-3</v>
      </c>
      <c r="AD21">
        <v>2.0297900000000001E-2</v>
      </c>
      <c r="AE21">
        <v>4.7730100000000002E-4</v>
      </c>
      <c r="AF21">
        <v>2.380255E-3</v>
      </c>
      <c r="AG21">
        <v>1.724096E-3</v>
      </c>
      <c r="AH21">
        <v>6.8623399999999998E-3</v>
      </c>
      <c r="AI21">
        <v>6.121614E-3</v>
      </c>
      <c r="AJ21">
        <v>2.7878724000000001E-2</v>
      </c>
      <c r="AK21">
        <v>1.1210736000000001E-2</v>
      </c>
      <c r="AL21">
        <v>2.7524905999999998E-2</v>
      </c>
      <c r="AM21">
        <v>3.2916629999999998E-3</v>
      </c>
      <c r="AN21">
        <v>2.8694925E-2</v>
      </c>
      <c r="AO21">
        <v>2.6718746000000002E-2</v>
      </c>
      <c r="AP21">
        <v>2.3174506000000001E-2</v>
      </c>
      <c r="AQ21">
        <v>1.1620359E-2</v>
      </c>
      <c r="AR21">
        <v>3.3789670000000001E-3</v>
      </c>
      <c r="AS21">
        <v>2.0365821999999999E-2</v>
      </c>
      <c r="AT21">
        <v>3.6209348000000002E-2</v>
      </c>
      <c r="AU21">
        <v>3.3790475E-2</v>
      </c>
      <c r="AV21">
        <v>8.2863190000000003E-3</v>
      </c>
      <c r="AW21">
        <v>3.2469628E-2</v>
      </c>
      <c r="AX21">
        <v>1.2013529E-2</v>
      </c>
      <c r="AY21">
        <v>2.5152289999999999E-3</v>
      </c>
      <c r="AZ21">
        <v>8.2378490000000002E-3</v>
      </c>
      <c r="BA21">
        <v>4.6723299999999997E-3</v>
      </c>
      <c r="BB21">
        <v>1.4131400000000001E-2</v>
      </c>
      <c r="BC21">
        <v>2.1533684000000001E-2</v>
      </c>
      <c r="BD21">
        <v>2.1517409000000001E-2</v>
      </c>
      <c r="BE21" s="1">
        <v>3.6199999999999999E-5</v>
      </c>
      <c r="BF21">
        <v>1.79474E-4</v>
      </c>
      <c r="BG21">
        <v>1.071001E-3</v>
      </c>
      <c r="BH21">
        <v>3.8156090000000002E-3</v>
      </c>
      <c r="BI21">
        <v>2.0934274999999999E-2</v>
      </c>
      <c r="BJ21">
        <v>1.641809E-2</v>
      </c>
      <c r="BK21">
        <v>1.2499537999999999E-2</v>
      </c>
      <c r="BL21">
        <v>1.0277747E-2</v>
      </c>
      <c r="BM21">
        <v>2.448109E-3</v>
      </c>
      <c r="BN21">
        <v>1.4317036E-2</v>
      </c>
      <c r="BO21">
        <v>1.4313398999999999E-2</v>
      </c>
      <c r="BP21">
        <v>1.2351572E-2</v>
      </c>
      <c r="BQ21">
        <v>1.4771642999999999E-2</v>
      </c>
      <c r="BR21">
        <v>1.9222227000000001E-2</v>
      </c>
      <c r="BS21">
        <v>0</v>
      </c>
      <c r="BT21">
        <v>6.1670800000000001E-3</v>
      </c>
      <c r="BU21">
        <v>1.4062504E-2</v>
      </c>
      <c r="BV21" s="1">
        <v>6.1E-6</v>
      </c>
      <c r="BW21">
        <v>3.6661899999999999E-4</v>
      </c>
      <c r="BX21">
        <v>1.1753009999999999E-3</v>
      </c>
      <c r="BY21">
        <v>9.6681899999999995E-4</v>
      </c>
      <c r="BZ21">
        <v>2.9295023E-2</v>
      </c>
      <c r="CA21">
        <v>4.1098358000000001E-2</v>
      </c>
      <c r="CB21">
        <v>0</v>
      </c>
      <c r="CC21" s="1">
        <v>9.8099999999999999E-5</v>
      </c>
      <c r="CD21" s="1">
        <v>4.1499999999999999E-5</v>
      </c>
      <c r="CE21">
        <v>0</v>
      </c>
      <c r="CF21">
        <v>1.300301E-3</v>
      </c>
      <c r="CG21">
        <v>1.03494E-4</v>
      </c>
      <c r="CH21">
        <v>0</v>
      </c>
      <c r="CI21">
        <v>3.1145400000000002E-4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">
      <c r="A22" t="s">
        <v>125</v>
      </c>
      <c r="B22" t="s">
        <v>102</v>
      </c>
      <c r="C22">
        <v>3.8529900000000003E-4</v>
      </c>
      <c r="D22">
        <v>2.5748225E-2</v>
      </c>
      <c r="E22">
        <v>2.7560055E-2</v>
      </c>
      <c r="F22">
        <v>2.5767401999999998E-2</v>
      </c>
      <c r="G22">
        <v>2.9081131999999999E-2</v>
      </c>
      <c r="H22">
        <v>2.5684439999999999E-2</v>
      </c>
      <c r="I22">
        <v>3.1781154999999998E-2</v>
      </c>
      <c r="J22">
        <v>9.6032600000000006E-3</v>
      </c>
      <c r="K22">
        <v>2.6260472E-2</v>
      </c>
      <c r="L22">
        <v>8.413986E-3</v>
      </c>
      <c r="M22">
        <v>2.736325E-3</v>
      </c>
      <c r="N22">
        <v>1.60273E-4</v>
      </c>
      <c r="O22">
        <v>2.0045E-2</v>
      </c>
      <c r="P22">
        <v>3.3363996999999999E-2</v>
      </c>
      <c r="Q22">
        <v>2.8519736E-2</v>
      </c>
      <c r="R22">
        <v>1.2580134E-2</v>
      </c>
      <c r="S22">
        <v>5.9576109999999998E-3</v>
      </c>
      <c r="T22" s="1">
        <v>6.8999999999999997E-5</v>
      </c>
      <c r="U22">
        <v>3.6024899999999999E-4</v>
      </c>
      <c r="V22">
        <v>1.0197699999999999E-3</v>
      </c>
      <c r="W22">
        <v>1.8146499999999999E-3</v>
      </c>
      <c r="X22">
        <v>1.5354889999999999E-3</v>
      </c>
      <c r="Y22">
        <v>4.6254800000000002E-4</v>
      </c>
      <c r="Z22">
        <v>3.7239249999999999E-3</v>
      </c>
      <c r="AA22">
        <v>7.7850499999999997E-4</v>
      </c>
      <c r="AB22">
        <v>2.8728E-4</v>
      </c>
      <c r="AC22">
        <v>1.7501070000000001E-3</v>
      </c>
      <c r="AD22">
        <v>2.5806948999999999E-2</v>
      </c>
      <c r="AE22">
        <v>1.719419E-3</v>
      </c>
      <c r="AF22">
        <v>2.2570989999999998E-3</v>
      </c>
      <c r="AG22">
        <v>8.3390099999999996E-4</v>
      </c>
      <c r="AH22">
        <v>1.0304890000000001E-2</v>
      </c>
      <c r="AI22">
        <v>4.2934929999999998E-3</v>
      </c>
      <c r="AJ22">
        <v>2.3099954999999998E-2</v>
      </c>
      <c r="AK22">
        <v>1.1602833999999999E-2</v>
      </c>
      <c r="AL22">
        <v>2.5378386999999999E-2</v>
      </c>
      <c r="AM22">
        <v>1.4172239999999999E-3</v>
      </c>
      <c r="AN22">
        <v>2.3777961E-2</v>
      </c>
      <c r="AO22">
        <v>1.6737246000000001E-2</v>
      </c>
      <c r="AP22">
        <v>1.2162262E-2</v>
      </c>
      <c r="AQ22">
        <v>2.4496951999999999E-2</v>
      </c>
      <c r="AR22">
        <v>2.6826012E-2</v>
      </c>
      <c r="AS22">
        <v>1.937432E-2</v>
      </c>
      <c r="AT22">
        <v>3.0842951E-2</v>
      </c>
      <c r="AU22">
        <v>2.9777832000000001E-2</v>
      </c>
      <c r="AV22">
        <v>4.1610200000000001E-4</v>
      </c>
      <c r="AW22">
        <v>2.7675226000000001E-2</v>
      </c>
      <c r="AX22">
        <v>1.4220366999999999E-2</v>
      </c>
      <c r="AY22">
        <v>4.3666579999999998E-3</v>
      </c>
      <c r="AZ22">
        <v>6.8799489999999998E-3</v>
      </c>
      <c r="BA22">
        <v>3.856974E-3</v>
      </c>
      <c r="BB22">
        <v>1.358096E-2</v>
      </c>
      <c r="BC22">
        <v>1.6086604000000001E-2</v>
      </c>
      <c r="BD22">
        <v>1.4601328E-2</v>
      </c>
      <c r="BE22" s="1">
        <v>9.4300000000000002E-5</v>
      </c>
      <c r="BF22">
        <v>3.6351299999999999E-4</v>
      </c>
      <c r="BG22">
        <v>8.1346599999999999E-4</v>
      </c>
      <c r="BH22">
        <v>2.518115E-3</v>
      </c>
      <c r="BI22">
        <v>5.1008750000000004E-3</v>
      </c>
      <c r="BJ22">
        <v>4.7505400000000001E-3</v>
      </c>
      <c r="BK22">
        <v>5.6052399999999996E-4</v>
      </c>
      <c r="BL22">
        <v>1.2281225999999999E-2</v>
      </c>
      <c r="BM22">
        <v>1.7810079999999999E-3</v>
      </c>
      <c r="BN22">
        <v>2.1394718E-2</v>
      </c>
      <c r="BO22">
        <v>1.7026381E-2</v>
      </c>
      <c r="BP22">
        <v>1.5582211E-2</v>
      </c>
      <c r="BQ22">
        <v>1.2669784E-2</v>
      </c>
      <c r="BR22">
        <v>5.7850250000000001E-3</v>
      </c>
      <c r="BS22" s="1">
        <v>6.8700000000000003E-5</v>
      </c>
      <c r="BT22">
        <v>2.487909E-3</v>
      </c>
      <c r="BU22">
        <v>1.8436659000000001E-2</v>
      </c>
      <c r="BV22">
        <v>0</v>
      </c>
      <c r="BW22">
        <v>0</v>
      </c>
      <c r="BX22">
        <v>0</v>
      </c>
      <c r="BY22">
        <v>0</v>
      </c>
      <c r="BZ22">
        <v>2.5429362E-2</v>
      </c>
      <c r="CA22">
        <v>3.5675172999999998E-2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3.3589699999999999E-4</v>
      </c>
      <c r="CI22">
        <v>0</v>
      </c>
      <c r="CJ22">
        <v>0</v>
      </c>
      <c r="CK22">
        <v>4.5031159999999997E-3</v>
      </c>
      <c r="CL22">
        <v>2.0295729999999998E-3</v>
      </c>
      <c r="CM22">
        <v>5.1464179999999998E-3</v>
      </c>
      <c r="CN22">
        <v>1.0961581E-2</v>
      </c>
      <c r="CO22">
        <v>1.0492698E-2</v>
      </c>
      <c r="CP22">
        <v>1.5699580000000001E-2</v>
      </c>
      <c r="CQ22" s="1">
        <v>1.2500000000000001E-6</v>
      </c>
      <c r="CR22">
        <v>1.5799800999999999E-2</v>
      </c>
      <c r="CS22">
        <v>0</v>
      </c>
      <c r="CT22">
        <v>1.0437042000000001E-2</v>
      </c>
      <c r="CU22">
        <v>9.1475480000000001E-3</v>
      </c>
      <c r="CV22">
        <v>1.4449023E-2</v>
      </c>
      <c r="CW22">
        <v>0</v>
      </c>
      <c r="CX22">
        <v>3.2456100000000001E-4</v>
      </c>
      <c r="CY22" s="1">
        <v>8.5799999999999992E-6</v>
      </c>
    </row>
    <row r="23" spans="1:103" x14ac:dyDescent="0.2">
      <c r="A23" t="s">
        <v>126</v>
      </c>
      <c r="B23" t="s">
        <v>102</v>
      </c>
      <c r="C23">
        <v>4.9356900000000002E-4</v>
      </c>
      <c r="D23">
        <v>2.5148696000000002E-2</v>
      </c>
      <c r="E23">
        <v>2.5531188999999999E-2</v>
      </c>
      <c r="F23">
        <v>2.4601357000000001E-2</v>
      </c>
      <c r="G23">
        <v>2.8629076999999999E-2</v>
      </c>
      <c r="H23">
        <v>2.4481134000000002E-2</v>
      </c>
      <c r="I23">
        <v>3.0909122000000001E-2</v>
      </c>
      <c r="J23">
        <v>1.0983092999999999E-2</v>
      </c>
      <c r="K23">
        <v>2.8521267999999999E-2</v>
      </c>
      <c r="L23">
        <v>5.8721870000000001E-3</v>
      </c>
      <c r="M23">
        <v>3.7877380000000001E-3</v>
      </c>
      <c r="N23">
        <v>1.4277800000000001E-4</v>
      </c>
      <c r="O23">
        <v>1.8743511000000001E-2</v>
      </c>
      <c r="P23">
        <v>3.3131846E-2</v>
      </c>
      <c r="Q23">
        <v>2.5654887000000001E-2</v>
      </c>
      <c r="R23">
        <v>1.2647787000000001E-2</v>
      </c>
      <c r="S23">
        <v>6.6447679999999997E-3</v>
      </c>
      <c r="T23" s="1">
        <v>9.7700000000000003E-5</v>
      </c>
      <c r="U23">
        <v>3.4643899999999998E-4</v>
      </c>
      <c r="V23">
        <v>1.262387E-3</v>
      </c>
      <c r="W23">
        <v>6.8415299999999995E-4</v>
      </c>
      <c r="X23">
        <v>3.9781160000000003E-3</v>
      </c>
      <c r="Y23">
        <v>9.3006999999999996E-4</v>
      </c>
      <c r="Z23">
        <v>6.9181699999999995E-4</v>
      </c>
      <c r="AA23">
        <v>5.7550799999999997E-4</v>
      </c>
      <c r="AB23">
        <v>2.0795399999999999E-4</v>
      </c>
      <c r="AC23">
        <v>1.302501E-3</v>
      </c>
      <c r="AD23">
        <v>2.5287212999999999E-2</v>
      </c>
      <c r="AE23">
        <v>9.7888300000000005E-4</v>
      </c>
      <c r="AF23">
        <v>4.730433E-3</v>
      </c>
      <c r="AG23">
        <v>1.4965390000000001E-3</v>
      </c>
      <c r="AH23">
        <v>9.5487880000000008E-3</v>
      </c>
      <c r="AI23">
        <v>4.9259819999999998E-3</v>
      </c>
      <c r="AJ23">
        <v>2.2671225E-2</v>
      </c>
      <c r="AK23">
        <v>1.1853381E-2</v>
      </c>
      <c r="AL23">
        <v>2.4021312999999999E-2</v>
      </c>
      <c r="AM23">
        <v>2.1372689999999998E-3</v>
      </c>
      <c r="AN23">
        <v>2.4284690000000001E-2</v>
      </c>
      <c r="AO23">
        <v>2.2676729999999999E-2</v>
      </c>
      <c r="AP23">
        <v>1.3259539000000001E-2</v>
      </c>
      <c r="AQ23">
        <v>2.1731198E-2</v>
      </c>
      <c r="AR23">
        <v>2.3519172000000001E-2</v>
      </c>
      <c r="AS23">
        <v>2.1131859999999999E-2</v>
      </c>
      <c r="AT23">
        <v>3.1418326000000003E-2</v>
      </c>
      <c r="AU23">
        <v>2.9878155E-2</v>
      </c>
      <c r="AV23" s="1">
        <v>6.6299999999999999E-5</v>
      </c>
      <c r="AW23">
        <v>2.8636439E-2</v>
      </c>
      <c r="AX23">
        <v>9.5312269999999998E-3</v>
      </c>
      <c r="AY23">
        <v>4.3901410000000002E-3</v>
      </c>
      <c r="AZ23">
        <v>6.6446270000000002E-3</v>
      </c>
      <c r="BA23">
        <v>3.6778330000000001E-3</v>
      </c>
      <c r="BB23">
        <v>1.4636542000000001E-2</v>
      </c>
      <c r="BC23">
        <v>1.8792703000000001E-2</v>
      </c>
      <c r="BD23">
        <v>1.2379589999999999E-2</v>
      </c>
      <c r="BE23">
        <v>1.2641799999999999E-4</v>
      </c>
      <c r="BF23">
        <v>1.1113220000000001E-3</v>
      </c>
      <c r="BG23">
        <v>1.752516E-3</v>
      </c>
      <c r="BH23">
        <v>3.2615040000000001E-3</v>
      </c>
      <c r="BI23">
        <v>4.807787E-3</v>
      </c>
      <c r="BJ23">
        <v>5.9701090000000004E-3</v>
      </c>
      <c r="BK23">
        <v>4.4277999999999999E-4</v>
      </c>
      <c r="BL23">
        <v>1.2914963E-2</v>
      </c>
      <c r="BM23">
        <v>1.485372E-3</v>
      </c>
      <c r="BN23">
        <v>2.6729058E-2</v>
      </c>
      <c r="BO23">
        <v>1.6060465999999999E-2</v>
      </c>
      <c r="BP23">
        <v>1.9690305000000002E-2</v>
      </c>
      <c r="BQ23">
        <v>1.2584451E-2</v>
      </c>
      <c r="BR23">
        <v>7.6907600000000005E-4</v>
      </c>
      <c r="BS23">
        <v>1.03531E-4</v>
      </c>
      <c r="BT23">
        <v>3.522505E-3</v>
      </c>
      <c r="BU23">
        <v>1.7936926999999998E-2</v>
      </c>
      <c r="BV23">
        <v>0</v>
      </c>
      <c r="BW23">
        <v>0</v>
      </c>
      <c r="BX23">
        <v>0</v>
      </c>
      <c r="BY23">
        <v>0</v>
      </c>
      <c r="BZ23">
        <v>2.5566116E-2</v>
      </c>
      <c r="CA23">
        <v>3.5867027000000003E-2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8.9209900000000004E-4</v>
      </c>
      <c r="CI23">
        <v>0</v>
      </c>
      <c r="CJ23">
        <v>0</v>
      </c>
      <c r="CK23">
        <v>3.6218660000000001E-3</v>
      </c>
      <c r="CL23">
        <v>6.1214640000000001E-3</v>
      </c>
      <c r="CM23">
        <v>5.1740950000000001E-3</v>
      </c>
      <c r="CN23">
        <v>1.1342084000000001E-2</v>
      </c>
      <c r="CO23">
        <v>3.2878108000000003E-2</v>
      </c>
      <c r="CP23">
        <v>1.6911399999999999E-4</v>
      </c>
      <c r="CQ23" s="1">
        <v>1.26E-6</v>
      </c>
      <c r="CR23">
        <v>0</v>
      </c>
      <c r="CS23">
        <v>0</v>
      </c>
      <c r="CT23">
        <v>9.5807210000000004E-3</v>
      </c>
      <c r="CU23">
        <v>1.4132331999999999E-2</v>
      </c>
      <c r="CV23">
        <v>1.4984776999999999E-2</v>
      </c>
      <c r="CW23">
        <v>0</v>
      </c>
      <c r="CX23" s="1">
        <v>7.4200000000000001E-5</v>
      </c>
      <c r="CY23" s="1">
        <v>1.8899999999999999E-5</v>
      </c>
    </row>
    <row r="24" spans="1:103" x14ac:dyDescent="0.2">
      <c r="A24" t="s">
        <v>127</v>
      </c>
      <c r="B24" t="s">
        <v>102</v>
      </c>
      <c r="C24">
        <v>2.3178599999999999E-4</v>
      </c>
      <c r="D24">
        <v>2.2817245E-2</v>
      </c>
      <c r="E24">
        <v>2.5120625000000001E-2</v>
      </c>
      <c r="F24">
        <v>2.4469167E-2</v>
      </c>
      <c r="G24">
        <v>3.1613636000000001E-2</v>
      </c>
      <c r="H24">
        <v>2.6687895E-2</v>
      </c>
      <c r="I24">
        <v>3.0754132999999999E-2</v>
      </c>
      <c r="J24">
        <v>9.6743679999999992E-3</v>
      </c>
      <c r="K24">
        <v>1.8841697000000001E-2</v>
      </c>
      <c r="L24">
        <v>1.4229867E-2</v>
      </c>
      <c r="M24">
        <v>1.1665740000000001E-3</v>
      </c>
      <c r="N24">
        <v>1.6129100000000001E-4</v>
      </c>
      <c r="O24">
        <v>1.8455303999999999E-2</v>
      </c>
      <c r="P24">
        <v>3.3997122999999997E-2</v>
      </c>
      <c r="Q24">
        <v>2.5336609E-2</v>
      </c>
      <c r="R24">
        <v>1.1003327E-2</v>
      </c>
      <c r="S24">
        <v>1.0747436000000001E-2</v>
      </c>
      <c r="T24" s="1">
        <v>7.4200000000000001E-5</v>
      </c>
      <c r="U24">
        <v>3.17258E-4</v>
      </c>
      <c r="V24">
        <v>1.5175620000000001E-3</v>
      </c>
      <c r="W24">
        <v>4.5945300000000002E-4</v>
      </c>
      <c r="X24">
        <v>5.4428020000000001E-3</v>
      </c>
      <c r="Y24">
        <v>6.3186399999999999E-4</v>
      </c>
      <c r="Z24">
        <v>6.5590500000000003E-4</v>
      </c>
      <c r="AA24">
        <v>1.213581E-3</v>
      </c>
      <c r="AB24">
        <v>5.0042800000000003E-4</v>
      </c>
      <c r="AC24">
        <v>2.6241369999999999E-3</v>
      </c>
      <c r="AD24">
        <v>2.268686E-2</v>
      </c>
      <c r="AE24">
        <v>1.741364E-3</v>
      </c>
      <c r="AF24">
        <v>5.1795449999999998E-3</v>
      </c>
      <c r="AG24">
        <v>1.4544930000000001E-3</v>
      </c>
      <c r="AH24">
        <v>9.4594229999999998E-3</v>
      </c>
      <c r="AI24">
        <v>5.299799E-3</v>
      </c>
      <c r="AJ24">
        <v>2.2002233999999999E-2</v>
      </c>
      <c r="AK24">
        <v>1.0329438999999999E-2</v>
      </c>
      <c r="AL24">
        <v>2.5576914999999999E-2</v>
      </c>
      <c r="AM24">
        <v>2.5465219999999998E-3</v>
      </c>
      <c r="AN24">
        <v>2.5684325000000001E-2</v>
      </c>
      <c r="AO24">
        <v>2.5587733000000001E-2</v>
      </c>
      <c r="AP24">
        <v>1.7202907999999999E-2</v>
      </c>
      <c r="AQ24">
        <v>1.4593887E-2</v>
      </c>
      <c r="AR24">
        <v>2.1321298999999998E-2</v>
      </c>
      <c r="AS24">
        <v>2.2328021999999999E-2</v>
      </c>
      <c r="AT24">
        <v>3.2336642999999998E-2</v>
      </c>
      <c r="AU24">
        <v>3.0218142999999999E-2</v>
      </c>
      <c r="AV24">
        <v>7.5928599999999997E-4</v>
      </c>
      <c r="AW24">
        <v>2.9567721000000002E-2</v>
      </c>
      <c r="AX24">
        <v>8.6411170000000002E-3</v>
      </c>
      <c r="AY24">
        <v>5.5279869999999998E-3</v>
      </c>
      <c r="AZ24">
        <v>7.7907219999999999E-3</v>
      </c>
      <c r="BA24">
        <v>4.5505220000000004E-3</v>
      </c>
      <c r="BB24">
        <v>1.5119485E-2</v>
      </c>
      <c r="BC24">
        <v>1.8586554000000002E-2</v>
      </c>
      <c r="BD24">
        <v>1.4324254E-2</v>
      </c>
      <c r="BE24" s="1">
        <v>6.3700000000000003E-5</v>
      </c>
      <c r="BF24">
        <v>1.4049920000000001E-3</v>
      </c>
      <c r="BG24">
        <v>1.412312E-3</v>
      </c>
      <c r="BH24">
        <v>3.9057950000000001E-3</v>
      </c>
      <c r="BI24">
        <v>1.0977702000000001E-2</v>
      </c>
      <c r="BJ24">
        <v>6.0139640000000001E-3</v>
      </c>
      <c r="BK24">
        <v>0</v>
      </c>
      <c r="BL24">
        <v>1.4668229E-2</v>
      </c>
      <c r="BM24">
        <v>2.2546739999999999E-3</v>
      </c>
      <c r="BN24">
        <v>1.4657616E-2</v>
      </c>
      <c r="BO24">
        <v>2.5033309E-2</v>
      </c>
      <c r="BP24">
        <v>1.2016792E-2</v>
      </c>
      <c r="BQ24">
        <v>1.9169935999999999E-2</v>
      </c>
      <c r="BR24">
        <v>2.735749E-3</v>
      </c>
      <c r="BS24" s="1">
        <v>6.9499999999999995E-5</v>
      </c>
      <c r="BT24">
        <v>6.8708600000000003E-3</v>
      </c>
      <c r="BU24">
        <v>1.3580650999999999E-2</v>
      </c>
      <c r="BV24">
        <v>0</v>
      </c>
      <c r="BW24">
        <v>0</v>
      </c>
      <c r="BX24">
        <v>0</v>
      </c>
      <c r="BY24">
        <v>0</v>
      </c>
      <c r="BZ24">
        <v>2.1461597999999998E-2</v>
      </c>
      <c r="CA24">
        <v>3.5953385999999997E-2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1.241671E-3</v>
      </c>
      <c r="CI24">
        <v>0</v>
      </c>
      <c r="CJ24">
        <v>0</v>
      </c>
      <c r="CK24">
        <v>1.3681769E-2</v>
      </c>
      <c r="CL24">
        <v>4.110954E-3</v>
      </c>
      <c r="CM24">
        <v>1.0424205000000001E-2</v>
      </c>
      <c r="CN24">
        <v>1.1130931E-2</v>
      </c>
      <c r="CO24">
        <v>1.89508E-2</v>
      </c>
      <c r="CP24">
        <v>2.8619918000000001E-2</v>
      </c>
      <c r="CQ24" s="1">
        <v>1.2699999999999999E-6</v>
      </c>
      <c r="CR24">
        <v>4.2528800000000001E-4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">
      <c r="A25" t="s">
        <v>128</v>
      </c>
      <c r="B25" t="s">
        <v>102</v>
      </c>
      <c r="C25">
        <v>2.7796299999999999E-4</v>
      </c>
      <c r="D25">
        <v>2.4609410000000002E-2</v>
      </c>
      <c r="E25">
        <v>2.6477942000000001E-2</v>
      </c>
      <c r="F25">
        <v>2.5771341999999999E-2</v>
      </c>
      <c r="G25">
        <v>3.1749791999999999E-2</v>
      </c>
      <c r="H25">
        <v>2.6954019999999999E-2</v>
      </c>
      <c r="I25">
        <v>3.1858641E-2</v>
      </c>
      <c r="J25">
        <v>1.1602283999999999E-2</v>
      </c>
      <c r="K25">
        <v>2.3755674000000001E-2</v>
      </c>
      <c r="L25">
        <v>1.2989034E-2</v>
      </c>
      <c r="M25">
        <v>1.709735E-3</v>
      </c>
      <c r="N25">
        <v>1.7134100000000001E-4</v>
      </c>
      <c r="O25">
        <v>1.8415478999999998E-2</v>
      </c>
      <c r="P25">
        <v>3.3720189999999997E-2</v>
      </c>
      <c r="Q25">
        <v>2.4258617999999999E-2</v>
      </c>
      <c r="R25">
        <v>1.1924359000000001E-2</v>
      </c>
      <c r="S25">
        <v>6.6970529999999997E-3</v>
      </c>
      <c r="T25" s="1">
        <v>5.2899999999999998E-5</v>
      </c>
      <c r="U25">
        <v>2.6129899999999999E-4</v>
      </c>
      <c r="V25">
        <v>1.0343399999999999E-3</v>
      </c>
      <c r="W25">
        <v>1.7200599999999999E-4</v>
      </c>
      <c r="X25">
        <v>1.2315322E-2</v>
      </c>
      <c r="Y25">
        <v>8.0753800000000001E-4</v>
      </c>
      <c r="Z25">
        <v>4.6424599999999997E-4</v>
      </c>
      <c r="AA25">
        <v>8.03757E-4</v>
      </c>
      <c r="AB25">
        <v>3.1151699999999998E-4</v>
      </c>
      <c r="AC25">
        <v>1.777369E-3</v>
      </c>
      <c r="AD25">
        <v>2.8273738999999999E-2</v>
      </c>
      <c r="AE25">
        <v>6.6958800000000004E-4</v>
      </c>
      <c r="AF25">
        <v>2.9719479999999999E-3</v>
      </c>
      <c r="AG25">
        <v>1.251708E-3</v>
      </c>
      <c r="AH25">
        <v>6.8883210000000002E-3</v>
      </c>
      <c r="AI25">
        <v>6.1198449999999996E-3</v>
      </c>
      <c r="AJ25">
        <v>2.3225193000000002E-2</v>
      </c>
      <c r="AK25">
        <v>1.4146626000000001E-2</v>
      </c>
      <c r="AL25">
        <v>2.8268107000000001E-2</v>
      </c>
      <c r="AM25">
        <v>1.668351E-3</v>
      </c>
      <c r="AN25">
        <v>2.5656704999999998E-2</v>
      </c>
      <c r="AO25">
        <v>2.1689407000000001E-2</v>
      </c>
      <c r="AP25">
        <v>1.2788111E-2</v>
      </c>
      <c r="AQ25">
        <v>2.5541977E-2</v>
      </c>
      <c r="AR25">
        <v>2.3758837000000001E-2</v>
      </c>
      <c r="AS25">
        <v>1.8646908E-2</v>
      </c>
      <c r="AT25">
        <v>3.3668713000000003E-2</v>
      </c>
      <c r="AU25">
        <v>3.2443907000000001E-2</v>
      </c>
      <c r="AV25" s="1">
        <v>1.91E-5</v>
      </c>
      <c r="AW25">
        <v>3.0330220000000001E-2</v>
      </c>
      <c r="AX25">
        <v>1.1861599E-2</v>
      </c>
      <c r="AY25">
        <v>3.4147029999999998E-3</v>
      </c>
      <c r="AZ25">
        <v>7.3428950000000003E-3</v>
      </c>
      <c r="BA25">
        <v>4.1458859999999997E-3</v>
      </c>
      <c r="BB25">
        <v>1.1911531E-2</v>
      </c>
      <c r="BC25">
        <v>1.9017103E-2</v>
      </c>
      <c r="BD25">
        <v>1.0973577E-2</v>
      </c>
      <c r="BE25" s="1">
        <v>6.5599999999999995E-5</v>
      </c>
      <c r="BF25">
        <v>5.8013400000000005E-4</v>
      </c>
      <c r="BG25">
        <v>6.0583399999999997E-4</v>
      </c>
      <c r="BH25">
        <v>2.885725E-3</v>
      </c>
      <c r="BI25">
        <v>2.3268329999999999E-3</v>
      </c>
      <c r="BJ25">
        <v>1.651065E-3</v>
      </c>
      <c r="BK25">
        <v>0</v>
      </c>
      <c r="BL25">
        <v>1.4718547E-2</v>
      </c>
      <c r="BM25">
        <v>1.645964E-3</v>
      </c>
      <c r="BN25">
        <v>3.0836704999999999E-2</v>
      </c>
      <c r="BO25">
        <v>1.720437E-2</v>
      </c>
      <c r="BP25">
        <v>2.1761954999999999E-2</v>
      </c>
      <c r="BQ25">
        <v>1.321027E-2</v>
      </c>
      <c r="BR25">
        <v>1.2462420000000001E-3</v>
      </c>
      <c r="BS25" s="1">
        <v>5.3699999999999997E-5</v>
      </c>
      <c r="BT25">
        <v>2.7085379999999999E-3</v>
      </c>
      <c r="BU25">
        <v>1.5802465000000002E-2</v>
      </c>
      <c r="BV25">
        <v>0</v>
      </c>
      <c r="BW25">
        <v>0</v>
      </c>
      <c r="BX25">
        <v>0</v>
      </c>
      <c r="BY25">
        <v>0</v>
      </c>
      <c r="BZ25">
        <v>2.6514163E-2</v>
      </c>
      <c r="CA25">
        <v>3.7379392999999997E-2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3.5022599999999998E-4</v>
      </c>
      <c r="CI25">
        <v>0</v>
      </c>
      <c r="CJ25">
        <v>0</v>
      </c>
      <c r="CK25">
        <v>1.8780870000000001E-3</v>
      </c>
      <c r="CL25">
        <v>3.174231E-3</v>
      </c>
      <c r="CM25">
        <v>1.2520577E-2</v>
      </c>
      <c r="CN25">
        <v>1.1580775999999999E-2</v>
      </c>
      <c r="CO25">
        <v>3.5373669000000003E-2</v>
      </c>
      <c r="CP25">
        <v>2.367704E-3</v>
      </c>
      <c r="CQ25" s="1">
        <v>1.31E-6</v>
      </c>
      <c r="CR25">
        <v>3.9182399999999999E-3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">
      <c r="A26" t="s">
        <v>129</v>
      </c>
      <c r="B26" t="s">
        <v>102</v>
      </c>
      <c r="C26">
        <v>2.22673E-4</v>
      </c>
      <c r="D26">
        <v>2.8746092000000001E-2</v>
      </c>
      <c r="E26">
        <v>3.1372784000000001E-2</v>
      </c>
      <c r="F26">
        <v>2.8927670999999999E-2</v>
      </c>
      <c r="G26">
        <v>3.2431489000000001E-2</v>
      </c>
      <c r="H26">
        <v>2.8886986999999999E-2</v>
      </c>
      <c r="I26">
        <v>3.5486014000000003E-2</v>
      </c>
      <c r="J26">
        <v>7.0291930000000004E-3</v>
      </c>
      <c r="K26">
        <v>2.7712224000000001E-2</v>
      </c>
      <c r="L26">
        <v>8.9051100000000008E-3</v>
      </c>
      <c r="M26">
        <v>1.5086089999999999E-3</v>
      </c>
      <c r="N26" s="1">
        <v>8.8700000000000001E-5</v>
      </c>
      <c r="O26">
        <v>1.8926414999999999E-2</v>
      </c>
      <c r="P26">
        <v>3.6245073000000003E-2</v>
      </c>
      <c r="Q26">
        <v>2.6579720000000001E-2</v>
      </c>
      <c r="R26">
        <v>7.594206E-3</v>
      </c>
      <c r="S26">
        <v>1.2877771E-2</v>
      </c>
      <c r="T26" s="1">
        <v>7.7899999999999996E-5</v>
      </c>
      <c r="U26">
        <v>5.5470699999999999E-4</v>
      </c>
      <c r="V26">
        <v>1.5124800000000001E-3</v>
      </c>
      <c r="W26">
        <v>6.6182999999999997E-4</v>
      </c>
      <c r="X26">
        <v>7.1895960000000004E-3</v>
      </c>
      <c r="Y26">
        <v>6.9048500000000001E-4</v>
      </c>
      <c r="Z26">
        <v>9.8554000000000003E-4</v>
      </c>
      <c r="AA26">
        <v>9.3761099999999998E-4</v>
      </c>
      <c r="AB26">
        <v>5.08703E-4</v>
      </c>
      <c r="AC26">
        <v>1.785956E-3</v>
      </c>
      <c r="AD26">
        <v>2.6821353999999999E-2</v>
      </c>
      <c r="AE26">
        <v>5.0438800000000004E-4</v>
      </c>
      <c r="AF26">
        <v>3.1922830000000002E-3</v>
      </c>
      <c r="AG26">
        <v>1.4935770000000001E-3</v>
      </c>
      <c r="AH26">
        <v>4.6658209999999997E-3</v>
      </c>
      <c r="AI26">
        <v>7.1331440000000001E-3</v>
      </c>
      <c r="AJ26">
        <v>2.1000008000000001E-2</v>
      </c>
      <c r="AK26">
        <v>1.2219766999999999E-2</v>
      </c>
      <c r="AL26">
        <v>2.6990746999999999E-2</v>
      </c>
      <c r="AM26">
        <v>2.1250280000000002E-3</v>
      </c>
      <c r="AN26">
        <v>2.739991E-2</v>
      </c>
      <c r="AO26">
        <v>1.8876305999999999E-2</v>
      </c>
      <c r="AP26">
        <v>1.6299957E-2</v>
      </c>
      <c r="AQ26">
        <v>2.0732181999999998E-2</v>
      </c>
      <c r="AR26">
        <v>1.4903704E-2</v>
      </c>
      <c r="AS26">
        <v>2.1669486000000002E-2</v>
      </c>
      <c r="AT26">
        <v>3.3733871999999998E-2</v>
      </c>
      <c r="AU26">
        <v>3.3219163000000003E-2</v>
      </c>
      <c r="AV26">
        <v>8.0741299999999999E-4</v>
      </c>
      <c r="AW26">
        <v>3.0618134000000002E-2</v>
      </c>
      <c r="AX26">
        <v>1.2590394E-2</v>
      </c>
      <c r="AY26">
        <v>1.208169E-3</v>
      </c>
      <c r="AZ26">
        <v>8.6933670000000005E-3</v>
      </c>
      <c r="BA26">
        <v>5.0607079999999997E-3</v>
      </c>
      <c r="BB26">
        <v>1.2270432E-2</v>
      </c>
      <c r="BC26">
        <v>1.8555654000000001E-2</v>
      </c>
      <c r="BD26">
        <v>1.8047199999999999E-2</v>
      </c>
      <c r="BE26">
        <v>0</v>
      </c>
      <c r="BF26">
        <v>1.551761E-3</v>
      </c>
      <c r="BG26">
        <v>1.414727E-3</v>
      </c>
      <c r="BH26">
        <v>4.1426199999999996E-3</v>
      </c>
      <c r="BI26">
        <v>0</v>
      </c>
      <c r="BJ26">
        <v>0</v>
      </c>
      <c r="BK26">
        <v>7.9758599999999998E-4</v>
      </c>
      <c r="BL26">
        <v>1.3779377000000001E-2</v>
      </c>
      <c r="BM26">
        <v>2.4862489999999998E-3</v>
      </c>
      <c r="BN26">
        <v>1.5321061E-2</v>
      </c>
      <c r="BO26">
        <v>2.131713E-2</v>
      </c>
      <c r="BP26">
        <v>1.1391309000000001E-2</v>
      </c>
      <c r="BQ26">
        <v>1.6893890000000002E-2</v>
      </c>
      <c r="BR26">
        <v>3.3864009999999998E-3</v>
      </c>
      <c r="BS26" s="1">
        <v>9.5000000000000005E-5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2.8143233E-2</v>
      </c>
      <c r="CA26">
        <v>3.9482496999999998E-2</v>
      </c>
      <c r="CB26">
        <v>1.0744993E-2</v>
      </c>
      <c r="CC26" s="1">
        <v>1.0499999999999999E-5</v>
      </c>
      <c r="CD26">
        <v>1.19549E-4</v>
      </c>
      <c r="CE26">
        <v>0</v>
      </c>
      <c r="CF26">
        <v>1.3879699999999999E-4</v>
      </c>
      <c r="CG26">
        <v>0</v>
      </c>
      <c r="CH26">
        <v>0</v>
      </c>
      <c r="CI26">
        <v>2.9920899999999999E-4</v>
      </c>
      <c r="CJ26">
        <v>0</v>
      </c>
      <c r="CK26">
        <v>2.491849E-3</v>
      </c>
      <c r="CL26">
        <v>3.3692599999999998E-3</v>
      </c>
      <c r="CM26">
        <v>1.1391309000000001E-2</v>
      </c>
      <c r="CN26">
        <v>1.0039797E-2</v>
      </c>
      <c r="CO26">
        <v>1.3547916E-2</v>
      </c>
      <c r="CP26">
        <v>2.7769084999999999E-2</v>
      </c>
      <c r="CQ26" s="1">
        <v>1.39E-6</v>
      </c>
      <c r="CR26">
        <v>1.0595843000000001E-2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">
      <c r="A27" t="s">
        <v>130</v>
      </c>
      <c r="B27" t="s">
        <v>102</v>
      </c>
      <c r="C27">
        <v>2.9693999999999999E-4</v>
      </c>
      <c r="D27">
        <v>2.5926132000000001E-2</v>
      </c>
      <c r="E27">
        <v>2.9698677999999999E-2</v>
      </c>
      <c r="F27">
        <v>2.8169336999999999E-2</v>
      </c>
      <c r="G27">
        <v>3.4577673000000003E-2</v>
      </c>
      <c r="H27">
        <v>2.990193E-2</v>
      </c>
      <c r="I27">
        <v>3.4021989000000002E-2</v>
      </c>
      <c r="J27">
        <v>1.3553539E-2</v>
      </c>
      <c r="K27">
        <v>2.6403612E-2</v>
      </c>
      <c r="L27">
        <v>9.7787800000000008E-3</v>
      </c>
      <c r="M27">
        <v>1.9411070000000001E-3</v>
      </c>
      <c r="N27">
        <v>1.3085500000000001E-4</v>
      </c>
      <c r="O27">
        <v>2.1760273E-2</v>
      </c>
      <c r="P27">
        <v>3.5131453E-2</v>
      </c>
      <c r="Q27">
        <v>2.4340899999999999E-2</v>
      </c>
      <c r="R27">
        <v>1.3752804E-2</v>
      </c>
      <c r="S27">
        <v>1.0074728999999999E-2</v>
      </c>
      <c r="T27" s="1">
        <v>8.3100000000000001E-5</v>
      </c>
      <c r="U27">
        <v>4.4519900000000002E-4</v>
      </c>
      <c r="V27">
        <v>1.3499289999999999E-3</v>
      </c>
      <c r="W27">
        <v>4.50865E-4</v>
      </c>
      <c r="X27">
        <v>8.3931049999999997E-3</v>
      </c>
      <c r="Y27">
        <v>8.1141500000000001E-4</v>
      </c>
      <c r="Z27">
        <v>1.1947660000000001E-3</v>
      </c>
      <c r="AA27">
        <v>1.009607E-3</v>
      </c>
      <c r="AB27">
        <v>4.6480799999999999E-4</v>
      </c>
      <c r="AC27">
        <v>2.087176E-3</v>
      </c>
      <c r="AD27">
        <v>2.7997754E-2</v>
      </c>
      <c r="AE27">
        <v>5.6617400000000002E-4</v>
      </c>
      <c r="AF27">
        <v>3.5111500000000002E-3</v>
      </c>
      <c r="AG27">
        <v>1.5061779999999999E-3</v>
      </c>
      <c r="AH27">
        <v>9.7896449999999996E-3</v>
      </c>
      <c r="AI27">
        <v>5.8754269999999999E-3</v>
      </c>
      <c r="AJ27">
        <v>3.0063382E-2</v>
      </c>
      <c r="AK27">
        <v>1.1559175E-2</v>
      </c>
      <c r="AL27">
        <v>2.9638774999999999E-2</v>
      </c>
      <c r="AM27">
        <v>2.2990089999999999E-3</v>
      </c>
      <c r="AN27">
        <v>2.8013033999999999E-2</v>
      </c>
      <c r="AO27">
        <v>2.3699522000000001E-2</v>
      </c>
      <c r="AP27">
        <v>1.6213241999999999E-2</v>
      </c>
      <c r="AQ27">
        <v>2.2054496999999999E-2</v>
      </c>
      <c r="AR27">
        <v>2.4747023E-2</v>
      </c>
      <c r="AS27">
        <v>2.2472485E-2</v>
      </c>
      <c r="AT27">
        <v>3.4583841999999997E-2</v>
      </c>
      <c r="AU27">
        <v>3.3269066E-2</v>
      </c>
      <c r="AV27" s="1">
        <v>2.0000000000000002E-5</v>
      </c>
      <c r="AW27">
        <v>3.1296101E-2</v>
      </c>
      <c r="AX27">
        <v>1.0363954999999999E-2</v>
      </c>
      <c r="AY27">
        <v>9.5474010000000005E-3</v>
      </c>
      <c r="AZ27">
        <v>7.9358290000000001E-3</v>
      </c>
      <c r="BA27">
        <v>4.5207889999999999E-3</v>
      </c>
      <c r="BB27">
        <v>1.4073262E-2</v>
      </c>
      <c r="BC27">
        <v>1.9319976999999999E-2</v>
      </c>
      <c r="BD27">
        <v>1.7826959999999999E-2</v>
      </c>
      <c r="BE27">
        <v>1.3746299999999999E-4</v>
      </c>
      <c r="BF27">
        <v>2.027545E-3</v>
      </c>
      <c r="BG27">
        <v>1.651546E-3</v>
      </c>
      <c r="BH27">
        <v>3.893662E-3</v>
      </c>
      <c r="BI27">
        <v>7.3189700000000002E-3</v>
      </c>
      <c r="BJ27">
        <v>4.7605859999999998E-3</v>
      </c>
      <c r="BK27">
        <v>9.1916100000000004E-4</v>
      </c>
      <c r="BL27">
        <v>1.1851946E-2</v>
      </c>
      <c r="BM27">
        <v>3.097542E-3</v>
      </c>
      <c r="BN27">
        <v>1.8401678000000001E-2</v>
      </c>
      <c r="BO27">
        <v>1.5595105E-2</v>
      </c>
      <c r="BP27">
        <v>1.6722159E-2</v>
      </c>
      <c r="BQ27">
        <v>1.3016425E-2</v>
      </c>
      <c r="BR27">
        <v>5.3312129999999996E-3</v>
      </c>
      <c r="BS27" s="1">
        <v>9.3800000000000003E-5</v>
      </c>
      <c r="BT27">
        <v>4.4304970000000003E-3</v>
      </c>
      <c r="BU27">
        <v>2.5059013000000002E-2</v>
      </c>
      <c r="BV27" s="1">
        <v>3.0599999999999999E-6</v>
      </c>
      <c r="BW27">
        <v>2.0874399999999999E-3</v>
      </c>
      <c r="BX27">
        <v>1.8653770000000001E-3</v>
      </c>
      <c r="BY27" s="1">
        <v>7.7399999999999998E-5</v>
      </c>
      <c r="BZ27">
        <v>2.3166487999999999E-2</v>
      </c>
      <c r="CA27">
        <v>3.9000670000000001E-2</v>
      </c>
      <c r="CB27">
        <v>0</v>
      </c>
      <c r="CC27" s="1">
        <v>1.03E-5</v>
      </c>
      <c r="CD27" s="1">
        <v>1.9700000000000001E-5</v>
      </c>
      <c r="CE27">
        <v>0</v>
      </c>
      <c r="CF27" s="1">
        <v>6.86E-5</v>
      </c>
      <c r="CG27">
        <v>0</v>
      </c>
      <c r="CH27">
        <v>8.7823899999999995E-4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">
      <c r="A28" t="s">
        <v>131</v>
      </c>
      <c r="B28" t="s">
        <v>102</v>
      </c>
      <c r="C28">
        <v>1.2160899999999999E-4</v>
      </c>
      <c r="D28">
        <v>2.3313430999999999E-2</v>
      </c>
      <c r="E28">
        <v>2.4992058000000001E-2</v>
      </c>
      <c r="F28">
        <v>2.2033791E-2</v>
      </c>
      <c r="G28">
        <v>3.0381304000000001E-2</v>
      </c>
      <c r="H28">
        <v>2.8170396E-2</v>
      </c>
      <c r="I28">
        <v>3.6959003999999997E-2</v>
      </c>
      <c r="J28">
        <v>1.8566798999999998E-2</v>
      </c>
      <c r="K28">
        <v>1.5965152E-2</v>
      </c>
      <c r="L28">
        <v>2.0426072999999999E-2</v>
      </c>
      <c r="M28">
        <v>4.77551E-4</v>
      </c>
      <c r="N28">
        <v>1.10864E-4</v>
      </c>
      <c r="O28">
        <v>1.8569636E-2</v>
      </c>
      <c r="P28">
        <v>3.6154517999999997E-2</v>
      </c>
      <c r="Q28">
        <v>2.375151E-2</v>
      </c>
      <c r="R28">
        <v>1.7675541999999999E-2</v>
      </c>
      <c r="S28">
        <v>1.3256657E-2</v>
      </c>
      <c r="T28" s="1">
        <v>4.35E-5</v>
      </c>
      <c r="U28">
        <v>3.2853500000000002E-4</v>
      </c>
      <c r="V28">
        <v>1.5393340000000001E-3</v>
      </c>
      <c r="W28">
        <v>5.4635299999999996E-4</v>
      </c>
      <c r="X28">
        <v>5.1505370000000002E-3</v>
      </c>
      <c r="Y28">
        <v>6.1750900000000003E-4</v>
      </c>
      <c r="Z28">
        <v>1.4299320000000001E-3</v>
      </c>
      <c r="AA28">
        <v>1.238599E-3</v>
      </c>
      <c r="AB28">
        <v>4.9474600000000001E-4</v>
      </c>
      <c r="AC28">
        <v>2.7098780000000002E-3</v>
      </c>
      <c r="AD28">
        <v>1.7571096000000001E-2</v>
      </c>
      <c r="AE28">
        <v>4.5738899999999999E-4</v>
      </c>
      <c r="AF28">
        <v>6.8654579999999996E-3</v>
      </c>
      <c r="AG28">
        <v>3.9158470000000001E-3</v>
      </c>
      <c r="AH28">
        <v>1.5580116E-2</v>
      </c>
      <c r="AI28">
        <v>5.2082379999999996E-3</v>
      </c>
      <c r="AJ28">
        <v>2.2769067E-2</v>
      </c>
      <c r="AK28">
        <v>1.3428821000000001E-2</v>
      </c>
      <c r="AL28">
        <v>2.6923313000000001E-2</v>
      </c>
      <c r="AM28">
        <v>5.7535240000000003E-3</v>
      </c>
      <c r="AN28">
        <v>3.3779515000000003E-2</v>
      </c>
      <c r="AO28">
        <v>1.6101559000000001E-2</v>
      </c>
      <c r="AP28">
        <v>3.2235204000000003E-2</v>
      </c>
      <c r="AQ28">
        <v>6.3631950000000003E-3</v>
      </c>
      <c r="AR28">
        <v>1.5827628999999999E-2</v>
      </c>
      <c r="AS28">
        <v>2.5019339000000002E-2</v>
      </c>
      <c r="AT28">
        <v>3.3699554E-2</v>
      </c>
      <c r="AU28">
        <v>3.6321707000000002E-2</v>
      </c>
      <c r="AV28">
        <v>6.25295E-4</v>
      </c>
      <c r="AW28">
        <v>3.1051373E-2</v>
      </c>
      <c r="AX28">
        <v>6.2794690000000002E-3</v>
      </c>
      <c r="AY28">
        <v>0</v>
      </c>
      <c r="AZ28">
        <v>7.8343849999999993E-3</v>
      </c>
      <c r="BA28">
        <v>4.433518E-3</v>
      </c>
      <c r="BB28">
        <v>1.2388588000000001E-2</v>
      </c>
      <c r="BC28">
        <v>2.2261178E-2</v>
      </c>
      <c r="BD28">
        <v>1.9196128999999999E-2</v>
      </c>
      <c r="BE28">
        <v>0</v>
      </c>
      <c r="BF28">
        <v>2.12936E-4</v>
      </c>
      <c r="BG28">
        <v>1.667773E-3</v>
      </c>
      <c r="BH28">
        <v>4.9837680000000004E-3</v>
      </c>
      <c r="BI28">
        <v>9.5025590000000007E-3</v>
      </c>
      <c r="BJ28">
        <v>2.6221959999999998E-3</v>
      </c>
      <c r="BK28">
        <v>6.6741409999999998E-3</v>
      </c>
      <c r="BL28">
        <v>1.4399472E-2</v>
      </c>
      <c r="BM28">
        <v>3.4407729999999998E-3</v>
      </c>
      <c r="BN28">
        <v>1.6324791000000002E-2</v>
      </c>
      <c r="BO28">
        <v>2.1771881999999999E-2</v>
      </c>
      <c r="BP28">
        <v>1.4361377999999999E-2</v>
      </c>
      <c r="BQ28">
        <v>2.0053502000000001E-2</v>
      </c>
      <c r="BR28">
        <v>1.9528718E-2</v>
      </c>
      <c r="BS28">
        <v>0</v>
      </c>
      <c r="BT28">
        <v>6.7583950000000004E-3</v>
      </c>
      <c r="BU28">
        <v>1.9374347E-2</v>
      </c>
      <c r="BV28" s="1">
        <v>8.6000000000000007E-6</v>
      </c>
      <c r="BW28">
        <v>2.8106000000000002E-4</v>
      </c>
      <c r="BX28">
        <v>1.75527E-3</v>
      </c>
      <c r="BY28">
        <v>1.4479E-4</v>
      </c>
      <c r="BZ28">
        <v>2.8072920000000001E-2</v>
      </c>
      <c r="CA28">
        <v>3.9383854000000003E-2</v>
      </c>
      <c r="CB28">
        <v>0</v>
      </c>
      <c r="CC28" s="1">
        <v>2.09E-5</v>
      </c>
      <c r="CD28">
        <v>0</v>
      </c>
      <c r="CE28">
        <v>0</v>
      </c>
      <c r="CF28" s="1">
        <v>6.9200000000000002E-5</v>
      </c>
      <c r="CG28">
        <v>7.9341600000000002E-4</v>
      </c>
      <c r="CH28">
        <v>0</v>
      </c>
      <c r="CI28">
        <v>0</v>
      </c>
      <c r="CJ28">
        <v>8.7798900000000003E-4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">
      <c r="A29" t="s">
        <v>132</v>
      </c>
      <c r="B29" t="s">
        <v>102</v>
      </c>
      <c r="C29">
        <v>6.2277199999999995E-4</v>
      </c>
      <c r="D29">
        <v>2.7219014999999999E-2</v>
      </c>
      <c r="E29">
        <v>2.8842706999999999E-2</v>
      </c>
      <c r="F29">
        <v>2.7160627999999999E-2</v>
      </c>
      <c r="G29">
        <v>3.2454251000000003E-2</v>
      </c>
      <c r="H29">
        <v>2.8446701000000001E-2</v>
      </c>
      <c r="I29">
        <v>3.5334362000000001E-2</v>
      </c>
      <c r="J29">
        <v>1.6196248999999999E-2</v>
      </c>
      <c r="K29">
        <v>2.9536231E-2</v>
      </c>
      <c r="L29">
        <v>8.6339399999999997E-3</v>
      </c>
      <c r="M29">
        <v>4.4443529999999998E-3</v>
      </c>
      <c r="N29">
        <v>2.3711700000000001E-4</v>
      </c>
      <c r="O29">
        <v>2.0067471999999999E-2</v>
      </c>
      <c r="P29">
        <v>3.6628836999999997E-2</v>
      </c>
      <c r="Q29">
        <v>2.5462129E-2</v>
      </c>
      <c r="R29">
        <v>1.6628329000000001E-2</v>
      </c>
      <c r="S29">
        <v>8.3290380000000004E-3</v>
      </c>
      <c r="T29">
        <v>1.4017000000000001E-4</v>
      </c>
      <c r="U29">
        <v>5.78099E-4</v>
      </c>
      <c r="V29">
        <v>1.567288E-3</v>
      </c>
      <c r="W29">
        <v>1.4760559999999999E-3</v>
      </c>
      <c r="X29">
        <v>3.4347039999999998E-3</v>
      </c>
      <c r="Y29">
        <v>5.6545599999999999E-4</v>
      </c>
      <c r="Z29">
        <v>9.9597500000000007E-4</v>
      </c>
      <c r="AA29">
        <v>1.399967E-3</v>
      </c>
      <c r="AB29">
        <v>5.2694099999999995E-4</v>
      </c>
      <c r="AC29">
        <v>3.1267389999999999E-3</v>
      </c>
      <c r="AD29">
        <v>2.4394804999999999E-2</v>
      </c>
      <c r="AE29">
        <v>4.4022000000000001E-4</v>
      </c>
      <c r="AF29">
        <v>5.2395250000000001E-3</v>
      </c>
      <c r="AG29">
        <v>1.8450610000000001E-3</v>
      </c>
      <c r="AH29">
        <v>1.0559707999999999E-2</v>
      </c>
      <c r="AI29">
        <v>5.7398190000000002E-3</v>
      </c>
      <c r="AJ29">
        <v>2.3375349E-2</v>
      </c>
      <c r="AK29">
        <v>9.4188439999999991E-3</v>
      </c>
      <c r="AL29">
        <v>2.6307309000000001E-2</v>
      </c>
      <c r="AM29">
        <v>2.3776209999999999E-3</v>
      </c>
      <c r="AN29">
        <v>2.5203397999999998E-2</v>
      </c>
      <c r="AO29">
        <v>2.2017821E-2</v>
      </c>
      <c r="AP29">
        <v>1.5209838E-2</v>
      </c>
      <c r="AQ29">
        <v>2.0951694999999999E-2</v>
      </c>
      <c r="AR29">
        <v>1.8030705000000001E-2</v>
      </c>
      <c r="AS29">
        <v>2.2186311E-2</v>
      </c>
      <c r="AT29">
        <v>3.5483035000000003E-2</v>
      </c>
      <c r="AU29">
        <v>3.5966432999999999E-2</v>
      </c>
      <c r="AV29">
        <v>7.6675799999999998E-4</v>
      </c>
      <c r="AW29">
        <v>3.2287171000000003E-2</v>
      </c>
      <c r="AX29">
        <v>7.4221590000000002E-3</v>
      </c>
      <c r="AY29">
        <v>4.8838450000000004E-3</v>
      </c>
      <c r="AZ29">
        <v>8.1189330000000001E-3</v>
      </c>
      <c r="BA29">
        <v>4.6250980000000002E-3</v>
      </c>
      <c r="BB29">
        <v>1.5453326E-2</v>
      </c>
      <c r="BC29">
        <v>2.1032784999999998E-2</v>
      </c>
      <c r="BD29">
        <v>1.9447967E-2</v>
      </c>
      <c r="BE29">
        <v>1.40634E-4</v>
      </c>
      <c r="BF29">
        <v>6.3059499999999996E-4</v>
      </c>
      <c r="BG29">
        <v>1.1697599999999999E-3</v>
      </c>
      <c r="BH29">
        <v>4.084992E-3</v>
      </c>
      <c r="BI29">
        <v>4.6353310000000003E-3</v>
      </c>
      <c r="BJ29">
        <v>6.1987259999999999E-3</v>
      </c>
      <c r="BK29">
        <v>4.2540499999999997E-3</v>
      </c>
      <c r="BL29">
        <v>1.3104282E-2</v>
      </c>
      <c r="BM29">
        <v>4.6629740000000003E-3</v>
      </c>
      <c r="BN29">
        <v>1.601112E-2</v>
      </c>
      <c r="BO29">
        <v>1.7204858999999999E-2</v>
      </c>
      <c r="BP29">
        <v>1.4869564E-2</v>
      </c>
      <c r="BQ29">
        <v>1.6389852E-2</v>
      </c>
      <c r="BR29">
        <v>2.6736379999999999E-3</v>
      </c>
      <c r="BS29">
        <v>1.5356500000000001E-4</v>
      </c>
      <c r="BT29">
        <v>4.7246249999999997E-3</v>
      </c>
      <c r="BU29">
        <v>2.0312417999999999E-2</v>
      </c>
      <c r="BV29">
        <v>0</v>
      </c>
      <c r="BW29">
        <v>0</v>
      </c>
      <c r="BX29">
        <v>0</v>
      </c>
      <c r="BY29">
        <v>0</v>
      </c>
      <c r="BZ29">
        <v>2.6071113E-2</v>
      </c>
      <c r="CA29">
        <v>4.0291721000000003E-2</v>
      </c>
      <c r="CB29">
        <v>1.0573005E-2</v>
      </c>
      <c r="CC29" s="1">
        <v>9.5299999999999999E-5</v>
      </c>
      <c r="CD29" s="1">
        <v>2.0100000000000001E-5</v>
      </c>
      <c r="CE29">
        <v>1.1668806E-2</v>
      </c>
      <c r="CF29">
        <v>1.016936E-3</v>
      </c>
      <c r="CG29">
        <v>2.0095599999999999E-4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">
      <c r="A30" t="s">
        <v>133</v>
      </c>
      <c r="B30" t="s">
        <v>102</v>
      </c>
      <c r="C30">
        <v>2.7936399999999999E-4</v>
      </c>
      <c r="D30">
        <v>2.4747980999999999E-2</v>
      </c>
      <c r="E30">
        <v>2.6020906E-2</v>
      </c>
      <c r="F30">
        <v>2.3858565000000002E-2</v>
      </c>
      <c r="G30">
        <v>3.2537333000000002E-2</v>
      </c>
      <c r="H30">
        <v>2.9103914000000002E-2</v>
      </c>
      <c r="I30">
        <v>3.7287190999999997E-2</v>
      </c>
      <c r="J30">
        <v>1.6849554999999999E-2</v>
      </c>
      <c r="K30">
        <v>2.3972950999999999E-2</v>
      </c>
      <c r="L30">
        <v>1.5154793999999999E-2</v>
      </c>
      <c r="M30">
        <v>1.563037E-3</v>
      </c>
      <c r="N30">
        <v>1.7995399999999999E-4</v>
      </c>
      <c r="O30">
        <v>2.0641405000000002E-2</v>
      </c>
      <c r="P30">
        <v>3.773576E-2</v>
      </c>
      <c r="Q30">
        <v>2.5526356E-2</v>
      </c>
      <c r="R30">
        <v>1.6575556000000002E-2</v>
      </c>
      <c r="S30">
        <v>1.1117187000000001E-2</v>
      </c>
      <c r="T30" s="1">
        <v>8.0000000000000007E-5</v>
      </c>
      <c r="U30">
        <v>3.9954299999999998E-4</v>
      </c>
      <c r="V30">
        <v>1.4719780000000001E-3</v>
      </c>
      <c r="W30">
        <v>7.1729400000000005E-4</v>
      </c>
      <c r="X30">
        <v>4.9987529999999999E-3</v>
      </c>
      <c r="Y30">
        <v>9.1049200000000005E-4</v>
      </c>
      <c r="Z30">
        <v>1.689589E-3</v>
      </c>
      <c r="AA30">
        <v>9.9116200000000008E-4</v>
      </c>
      <c r="AB30">
        <v>2.79802E-4</v>
      </c>
      <c r="AC30">
        <v>2.3981739999999999E-3</v>
      </c>
      <c r="AD30">
        <v>2.7872250000000001E-2</v>
      </c>
      <c r="AE30">
        <v>6.4853399999999998E-4</v>
      </c>
      <c r="AF30">
        <v>4.2932669999999999E-3</v>
      </c>
      <c r="AG30">
        <v>1.438667E-3</v>
      </c>
      <c r="AH30">
        <v>1.1208124999999999E-2</v>
      </c>
      <c r="AI30">
        <v>1.3212847E-2</v>
      </c>
      <c r="AJ30">
        <v>2.5189784E-2</v>
      </c>
      <c r="AK30">
        <v>1.3561818999999999E-2</v>
      </c>
      <c r="AL30">
        <v>2.8995261000000001E-2</v>
      </c>
      <c r="AM30">
        <v>2.2528449999999998E-3</v>
      </c>
      <c r="AN30">
        <v>2.8487762999999999E-2</v>
      </c>
      <c r="AO30">
        <v>2.2363799E-2</v>
      </c>
      <c r="AP30">
        <v>1.6958068999999999E-2</v>
      </c>
      <c r="AQ30">
        <v>2.1720608999999998E-2</v>
      </c>
      <c r="AR30">
        <v>2.2142947E-2</v>
      </c>
      <c r="AS30">
        <v>2.6277813000000001E-2</v>
      </c>
      <c r="AT30">
        <v>3.5945633999999997E-2</v>
      </c>
      <c r="AU30">
        <v>3.6768991000000001E-2</v>
      </c>
      <c r="AV30">
        <v>6.0998900000000002E-4</v>
      </c>
      <c r="AW30">
        <v>3.3405167999999999E-2</v>
      </c>
      <c r="AX30">
        <v>6.5953269999999998E-3</v>
      </c>
      <c r="AY30">
        <v>3.797309E-3</v>
      </c>
      <c r="AZ30">
        <v>8.1656420000000007E-3</v>
      </c>
      <c r="BA30">
        <v>4.6104199999999996E-3</v>
      </c>
      <c r="BB30">
        <v>1.3832294E-2</v>
      </c>
      <c r="BC30">
        <v>2.1804674999999999E-2</v>
      </c>
      <c r="BD30">
        <v>1.3891311E-2</v>
      </c>
      <c r="BE30" s="1">
        <v>3.6399999999999997E-5</v>
      </c>
      <c r="BF30">
        <v>8.9458799999999998E-4</v>
      </c>
      <c r="BG30">
        <v>2.2906350000000001E-3</v>
      </c>
      <c r="BH30">
        <v>4.0770859999999997E-3</v>
      </c>
      <c r="BI30">
        <v>5.5447439999999999E-3</v>
      </c>
      <c r="BJ30">
        <v>3.2131080000000001E-3</v>
      </c>
      <c r="BK30">
        <v>8.3561099999999999E-4</v>
      </c>
      <c r="BL30">
        <v>1.5647533000000002E-2</v>
      </c>
      <c r="BM30">
        <v>7.8847499999999994E-3</v>
      </c>
      <c r="BN30">
        <v>1.3133051999999999E-2</v>
      </c>
      <c r="BO30">
        <v>1.4863555000000001E-2</v>
      </c>
      <c r="BP30">
        <v>1.6078288999999999E-2</v>
      </c>
      <c r="BQ30">
        <v>1.5752397000000001E-2</v>
      </c>
      <c r="BR30">
        <v>5.5435200000000003E-4</v>
      </c>
      <c r="BS30">
        <v>0</v>
      </c>
      <c r="BT30">
        <v>3.8635039999999998E-3</v>
      </c>
      <c r="BU30">
        <v>2.4649925999999999E-2</v>
      </c>
      <c r="BV30" s="1">
        <v>2.4099999999999998E-6</v>
      </c>
      <c r="BW30">
        <v>5.9039400000000005E-4</v>
      </c>
      <c r="BX30">
        <v>1.113745E-3</v>
      </c>
      <c r="BY30">
        <v>1.72893E-4</v>
      </c>
      <c r="BZ30">
        <v>2.4570824000000002E-2</v>
      </c>
      <c r="CA30">
        <v>4.0959325999999997E-2</v>
      </c>
      <c r="CB30">
        <v>0</v>
      </c>
      <c r="CC30" s="1">
        <v>2.19E-5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1.09121E-4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">
      <c r="A31" t="s">
        <v>134</v>
      </c>
      <c r="B31" t="s">
        <v>102</v>
      </c>
      <c r="C31">
        <v>2.1421400000000001E-4</v>
      </c>
      <c r="D31">
        <v>1.5468089000000001E-2</v>
      </c>
      <c r="E31">
        <v>1.7446969999999999E-2</v>
      </c>
      <c r="F31">
        <v>1.5504877E-2</v>
      </c>
      <c r="G31">
        <v>3.3545854999999999E-2</v>
      </c>
      <c r="H31">
        <v>3.1194640999999999E-2</v>
      </c>
      <c r="I31">
        <v>3.8534113000000002E-2</v>
      </c>
      <c r="J31">
        <v>1.5673606E-2</v>
      </c>
      <c r="K31">
        <v>2.5287614999999999E-2</v>
      </c>
      <c r="L31">
        <v>1.3163453E-2</v>
      </c>
      <c r="M31">
        <v>1.273705E-3</v>
      </c>
      <c r="N31">
        <v>1.21427E-4</v>
      </c>
      <c r="O31">
        <v>1.9199689999999998E-2</v>
      </c>
      <c r="P31">
        <v>3.6046171000000002E-2</v>
      </c>
      <c r="Q31">
        <v>2.4187844999999999E-2</v>
      </c>
      <c r="R31">
        <v>1.5137971E-2</v>
      </c>
      <c r="S31">
        <v>1.2000171E-2</v>
      </c>
      <c r="T31" s="1">
        <v>6.6500000000000004E-5</v>
      </c>
      <c r="U31">
        <v>6.6704399999999999E-4</v>
      </c>
      <c r="V31">
        <v>1.245623E-3</v>
      </c>
      <c r="W31">
        <v>1.329155E-3</v>
      </c>
      <c r="X31">
        <v>4.4863639999999996E-3</v>
      </c>
      <c r="Y31">
        <v>5.6953799999999997E-4</v>
      </c>
      <c r="Z31">
        <v>8.3861500000000002E-4</v>
      </c>
      <c r="AA31">
        <v>1.546148E-3</v>
      </c>
      <c r="AB31">
        <v>5.8196300000000001E-4</v>
      </c>
      <c r="AC31">
        <v>3.4532260000000002E-3</v>
      </c>
      <c r="AD31">
        <v>2.3974237999999998E-2</v>
      </c>
      <c r="AE31">
        <v>4.0535000000000001E-4</v>
      </c>
      <c r="AF31">
        <v>3.4220489999999999E-3</v>
      </c>
      <c r="AG31">
        <v>1.421189E-3</v>
      </c>
      <c r="AH31">
        <v>1.4596388E-2</v>
      </c>
      <c r="AI31">
        <v>5.5464800000000003E-3</v>
      </c>
      <c r="AJ31">
        <v>2.3739433000000001E-2</v>
      </c>
      <c r="AK31">
        <v>1.1308603E-2</v>
      </c>
      <c r="AL31">
        <v>2.9210652E-2</v>
      </c>
      <c r="AM31">
        <v>2.1837470000000002E-3</v>
      </c>
      <c r="AN31">
        <v>2.771554E-2</v>
      </c>
      <c r="AO31">
        <v>2.5319260999999999E-2</v>
      </c>
      <c r="AP31">
        <v>1.8960435000000001E-2</v>
      </c>
      <c r="AQ31">
        <v>1.6585951000000002E-2</v>
      </c>
      <c r="AR31">
        <v>1.5278263E-2</v>
      </c>
      <c r="AS31">
        <v>1.9046634E-2</v>
      </c>
      <c r="AT31">
        <v>3.7531964000000001E-2</v>
      </c>
      <c r="AU31">
        <v>3.7732694999999997E-2</v>
      </c>
      <c r="AV31">
        <v>4.8526500000000002E-4</v>
      </c>
      <c r="AW31">
        <v>3.3636928000000003E-2</v>
      </c>
      <c r="AX31">
        <v>6.5470859999999997E-3</v>
      </c>
      <c r="AY31">
        <v>3.7695340000000002E-3</v>
      </c>
      <c r="AZ31">
        <v>7.6070900000000004E-3</v>
      </c>
      <c r="BA31">
        <v>4.2105609999999998E-3</v>
      </c>
      <c r="BB31">
        <v>1.2412311000000001E-2</v>
      </c>
      <c r="BC31">
        <v>2.2688329E-2</v>
      </c>
      <c r="BD31">
        <v>1.2257515E-2</v>
      </c>
      <c r="BE31" s="1">
        <v>3.6199999999999999E-5</v>
      </c>
      <c r="BF31">
        <v>7.3434499999999996E-4</v>
      </c>
      <c r="BG31">
        <v>6.6878800000000002E-4</v>
      </c>
      <c r="BH31">
        <v>3.864485E-3</v>
      </c>
      <c r="BI31">
        <v>4.0364040000000004E-3</v>
      </c>
      <c r="BJ31">
        <v>1.822632E-3</v>
      </c>
      <c r="BK31">
        <v>2.1336566000000001E-2</v>
      </c>
      <c r="BL31">
        <v>1.5435592999999999E-2</v>
      </c>
      <c r="BM31">
        <v>2.562436E-3</v>
      </c>
      <c r="BN31">
        <v>2.154725E-2</v>
      </c>
      <c r="BO31">
        <v>2.2245754999999999E-2</v>
      </c>
      <c r="BP31">
        <v>1.7112489000000002E-2</v>
      </c>
      <c r="BQ31">
        <v>1.7042767E-2</v>
      </c>
      <c r="BR31">
        <v>2.1213948E-2</v>
      </c>
      <c r="BS31">
        <v>0</v>
      </c>
      <c r="BT31">
        <v>3.3178219999999998E-3</v>
      </c>
      <c r="BU31">
        <v>2.2729587999999998E-2</v>
      </c>
      <c r="BV31" s="1">
        <v>4.6600000000000003E-6</v>
      </c>
      <c r="BW31">
        <v>6.5933500000000004E-4</v>
      </c>
      <c r="BX31">
        <v>1.404317E-3</v>
      </c>
      <c r="BY31">
        <v>4.0346099999999998E-4</v>
      </c>
      <c r="BZ31">
        <v>3.4147545000000001E-2</v>
      </c>
      <c r="CA31">
        <v>4.0659733000000003E-2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1.03404E-4</v>
      </c>
      <c r="CH31">
        <v>0</v>
      </c>
      <c r="CI31">
        <v>0</v>
      </c>
      <c r="CJ31">
        <v>5.3246200000000004E-4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">
      <c r="A32" t="s">
        <v>135</v>
      </c>
      <c r="B32" t="s">
        <v>102</v>
      </c>
      <c r="C32">
        <v>3.4881300000000001E-4</v>
      </c>
      <c r="D32">
        <v>2.6420399000000001E-2</v>
      </c>
      <c r="E32">
        <v>2.9120124000000001E-2</v>
      </c>
      <c r="F32">
        <v>2.7097731E-2</v>
      </c>
      <c r="G32">
        <v>3.1378211000000003E-2</v>
      </c>
      <c r="H32">
        <v>2.7645759999999998E-2</v>
      </c>
      <c r="I32">
        <v>3.3243069E-2</v>
      </c>
      <c r="J32">
        <v>1.1780703999999999E-2</v>
      </c>
      <c r="K32">
        <v>2.1496907999999999E-2</v>
      </c>
      <c r="L32">
        <v>1.4740596E-2</v>
      </c>
      <c r="M32">
        <v>1.9313990000000001E-3</v>
      </c>
      <c r="N32">
        <v>2.4263900000000001E-4</v>
      </c>
      <c r="O32">
        <v>1.8823572E-2</v>
      </c>
      <c r="P32">
        <v>3.4358367000000001E-2</v>
      </c>
      <c r="Q32">
        <v>2.5196136000000001E-2</v>
      </c>
      <c r="R32">
        <v>1.2598068E-2</v>
      </c>
      <c r="S32">
        <v>7.8127549999999994E-3</v>
      </c>
      <c r="T32" s="1">
        <v>7.8300000000000006E-5</v>
      </c>
      <c r="U32">
        <v>7.8874900000000005E-4</v>
      </c>
      <c r="V32">
        <v>1.0989649999999999E-3</v>
      </c>
      <c r="W32">
        <v>2.0552090000000001E-3</v>
      </c>
      <c r="X32">
        <v>3.1598429999999999E-3</v>
      </c>
      <c r="Y32">
        <v>6.3197199999999996E-4</v>
      </c>
      <c r="Z32">
        <v>7.6013060000000004E-3</v>
      </c>
      <c r="AA32">
        <v>1.0649640000000001E-3</v>
      </c>
      <c r="AB32">
        <v>5.3044500000000005E-4</v>
      </c>
      <c r="AC32">
        <v>2.1221980000000001E-3</v>
      </c>
      <c r="AD32">
        <v>2.5425191E-2</v>
      </c>
      <c r="AE32">
        <v>6.7373200000000002E-4</v>
      </c>
      <c r="AF32">
        <v>3.6699649999999999E-3</v>
      </c>
      <c r="AG32">
        <v>1.1622480000000001E-3</v>
      </c>
      <c r="AH32">
        <v>9.4507640000000004E-3</v>
      </c>
      <c r="AI32">
        <v>9.1570920000000004E-3</v>
      </c>
      <c r="AJ32">
        <v>2.5388473000000002E-2</v>
      </c>
      <c r="AK32">
        <v>8.4423420000000002E-3</v>
      </c>
      <c r="AL32">
        <v>2.6105275000000001E-2</v>
      </c>
      <c r="AM32">
        <v>2.0863549999999998E-3</v>
      </c>
      <c r="AN32">
        <v>2.4985289000000001E-2</v>
      </c>
      <c r="AO32">
        <v>1.9984103E-2</v>
      </c>
      <c r="AP32">
        <v>1.4105529E-2</v>
      </c>
      <c r="AQ32">
        <v>2.1164754000000001E-2</v>
      </c>
      <c r="AR32">
        <v>2.5725214999999999E-2</v>
      </c>
      <c r="AS32">
        <v>2.1619794000000001E-2</v>
      </c>
      <c r="AT32">
        <v>3.2595126000000002E-2</v>
      </c>
      <c r="AU32">
        <v>3.2738331000000002E-2</v>
      </c>
      <c r="AV32">
        <v>8.2115300000000003E-4</v>
      </c>
      <c r="AW32">
        <v>2.9912422000000001E-2</v>
      </c>
      <c r="AX32">
        <v>8.9512589999999996E-3</v>
      </c>
      <c r="AY32">
        <v>5.7263940000000001E-3</v>
      </c>
      <c r="AZ32">
        <v>6.9336729999999996E-3</v>
      </c>
      <c r="BA32">
        <v>3.8378219999999998E-3</v>
      </c>
      <c r="BB32">
        <v>1.2798411000000001E-2</v>
      </c>
      <c r="BC32">
        <v>1.7589754999999999E-2</v>
      </c>
      <c r="BD32">
        <v>1.6496777000000001E-2</v>
      </c>
      <c r="BE32" s="1">
        <v>9.8900000000000005E-5</v>
      </c>
      <c r="BF32">
        <v>4.6697900000000002E-4</v>
      </c>
      <c r="BG32">
        <v>7.3150099999999996E-4</v>
      </c>
      <c r="BH32">
        <v>2.4513870000000002E-3</v>
      </c>
      <c r="BI32">
        <v>5.6858539999999997E-3</v>
      </c>
      <c r="BJ32">
        <v>4.5685300000000003E-3</v>
      </c>
      <c r="BK32" s="1">
        <v>8.3999999999999995E-5</v>
      </c>
      <c r="BL32">
        <v>1.2943626E-2</v>
      </c>
      <c r="BM32">
        <v>2.2506660000000001E-3</v>
      </c>
      <c r="BN32">
        <v>1.9474742E-2</v>
      </c>
      <c r="BO32">
        <v>1.9310906999999999E-2</v>
      </c>
      <c r="BP32">
        <v>1.649747E-2</v>
      </c>
      <c r="BQ32">
        <v>1.4733334000000001E-2</v>
      </c>
      <c r="BR32">
        <v>7.3732550000000004E-3</v>
      </c>
      <c r="BS32">
        <v>1.6205200000000001E-4</v>
      </c>
      <c r="BT32">
        <v>4.7989779999999998E-3</v>
      </c>
      <c r="BU32">
        <v>1.7895790000000002E-2</v>
      </c>
      <c r="BV32" s="1">
        <v>2.1799999999999999E-6</v>
      </c>
      <c r="BW32">
        <v>3.3387100000000002E-4</v>
      </c>
      <c r="BX32">
        <v>8.5750599999999996E-4</v>
      </c>
      <c r="BY32">
        <v>1.17941E-4</v>
      </c>
      <c r="BZ32">
        <v>3.3347826999999997E-2</v>
      </c>
      <c r="CA32">
        <v>3.7243801999999999E-2</v>
      </c>
      <c r="CB32">
        <v>0</v>
      </c>
      <c r="CC32" s="1">
        <v>9.9299999999999998E-6</v>
      </c>
      <c r="CD32" s="1">
        <v>1.8899999999999999E-5</v>
      </c>
      <c r="CE32">
        <v>1.3305618E-2</v>
      </c>
      <c r="CF32" s="1">
        <v>3.29E-5</v>
      </c>
      <c r="CG32" s="1">
        <v>9.4199999999999999E-5</v>
      </c>
      <c r="CH32">
        <v>0</v>
      </c>
      <c r="CI32">
        <v>2.1272500000000001E-4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3.3980110000000001E-2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">
      <c r="A33" t="s">
        <v>136</v>
      </c>
      <c r="B33" t="s">
        <v>102</v>
      </c>
      <c r="C33">
        <v>7.3692799999999998E-4</v>
      </c>
      <c r="D33">
        <v>2.9116705999999999E-2</v>
      </c>
      <c r="E33">
        <v>3.2020154000000002E-2</v>
      </c>
      <c r="F33">
        <v>2.9226089E-2</v>
      </c>
      <c r="G33">
        <v>3.3694741E-2</v>
      </c>
      <c r="H33">
        <v>3.0398959999999999E-2</v>
      </c>
      <c r="I33">
        <v>3.7424023000000001E-2</v>
      </c>
      <c r="J33">
        <v>1.7877591000000002E-2</v>
      </c>
      <c r="K33">
        <v>3.1360557999999997E-2</v>
      </c>
      <c r="L33">
        <v>9.8476610000000006E-3</v>
      </c>
      <c r="M33">
        <v>5.4138060000000002E-3</v>
      </c>
      <c r="N33">
        <v>3.101E-4</v>
      </c>
      <c r="O33">
        <v>2.0374775000000001E-2</v>
      </c>
      <c r="P33">
        <v>3.7543939999999998E-2</v>
      </c>
      <c r="Q33">
        <v>2.5973795000000001E-2</v>
      </c>
      <c r="R33">
        <v>1.7810601999999998E-2</v>
      </c>
      <c r="S33">
        <v>5.4766449999999996E-3</v>
      </c>
      <c r="T33">
        <v>1.0558899999999999E-4</v>
      </c>
      <c r="U33">
        <v>3.2523699999999998E-4</v>
      </c>
      <c r="V33">
        <v>1.4564929999999999E-3</v>
      </c>
      <c r="W33">
        <v>3.0924700000000002E-4</v>
      </c>
      <c r="X33">
        <v>9.4016619999999999E-3</v>
      </c>
      <c r="Y33">
        <v>1.4394550000000001E-3</v>
      </c>
      <c r="Z33">
        <v>4.2025E-4</v>
      </c>
      <c r="AA33">
        <v>7.3078800000000001E-4</v>
      </c>
      <c r="AB33">
        <v>1.5907399999999999E-4</v>
      </c>
      <c r="AC33">
        <v>1.861592E-3</v>
      </c>
      <c r="AD33">
        <v>3.0828534000000001E-2</v>
      </c>
      <c r="AE33">
        <v>2.38977E-4</v>
      </c>
      <c r="AF33">
        <v>2.0137929999999998E-3</v>
      </c>
      <c r="AG33">
        <v>1.0270430000000001E-3</v>
      </c>
      <c r="AH33">
        <v>1.0255685E-2</v>
      </c>
      <c r="AI33">
        <v>6.5728419999999997E-3</v>
      </c>
      <c r="AJ33">
        <v>2.4427264000000001E-2</v>
      </c>
      <c r="AK33">
        <v>1.2305507E-2</v>
      </c>
      <c r="AL33">
        <v>3.1132851E-2</v>
      </c>
      <c r="AM33">
        <v>2.1622849999999999E-3</v>
      </c>
      <c r="AN33">
        <v>3.0603433999999999E-2</v>
      </c>
      <c r="AO33">
        <v>1.4986650000000001E-2</v>
      </c>
      <c r="AP33">
        <v>1.7523061999999999E-2</v>
      </c>
      <c r="AQ33">
        <v>2.3272521000000001E-2</v>
      </c>
      <c r="AR33">
        <v>2.2310296E-2</v>
      </c>
      <c r="AS33">
        <v>2.3239321E-2</v>
      </c>
      <c r="AT33">
        <v>3.6284999999999998E-2</v>
      </c>
      <c r="AU33">
        <v>3.5792790999999997E-2</v>
      </c>
      <c r="AV33">
        <v>2.139967E-3</v>
      </c>
      <c r="AW33">
        <v>3.2625029E-2</v>
      </c>
      <c r="AX33">
        <v>1.9685403000000001E-2</v>
      </c>
      <c r="AY33">
        <v>1.259336E-3</v>
      </c>
      <c r="AZ33">
        <v>7.8116679999999999E-3</v>
      </c>
      <c r="BA33">
        <v>4.3576350000000003E-3</v>
      </c>
      <c r="BB33">
        <v>1.34121E-2</v>
      </c>
      <c r="BC33">
        <v>1.7250521000000001E-2</v>
      </c>
      <c r="BD33">
        <v>2.6153751999999999E-2</v>
      </c>
      <c r="BE33" s="1">
        <v>3.6300000000000001E-5</v>
      </c>
      <c r="BF33">
        <v>5.9906599999999999E-4</v>
      </c>
      <c r="BG33">
        <v>1.7427580000000001E-3</v>
      </c>
      <c r="BH33">
        <v>3.9255109999999996E-3</v>
      </c>
      <c r="BI33">
        <v>1.4710820000000001E-3</v>
      </c>
      <c r="BJ33">
        <v>2.2834109999999999E-3</v>
      </c>
      <c r="BK33">
        <v>4.1106320000000003E-3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1.3859300000000001E-4</v>
      </c>
      <c r="BT33">
        <v>0</v>
      </c>
      <c r="BU33">
        <v>0</v>
      </c>
      <c r="BV33" s="1">
        <v>1.5800000000000001E-5</v>
      </c>
      <c r="BW33">
        <v>1.2482109999999999E-3</v>
      </c>
      <c r="BX33">
        <v>9.3946199999999996E-4</v>
      </c>
      <c r="BY33">
        <v>0</v>
      </c>
      <c r="BZ33">
        <v>3.1779702E-2</v>
      </c>
      <c r="CA33">
        <v>4.1154596000000002E-2</v>
      </c>
      <c r="CB33">
        <v>1.6210596000000001E-2</v>
      </c>
      <c r="CC33" s="1">
        <v>6.5500000000000006E-5</v>
      </c>
      <c r="CD33" s="1">
        <v>5.1900000000000001E-5</v>
      </c>
      <c r="CE33">
        <v>0</v>
      </c>
      <c r="CF33">
        <v>2.5318200000000002E-4</v>
      </c>
      <c r="CG33">
        <v>3.1090799999999999E-4</v>
      </c>
      <c r="CH33">
        <v>0</v>
      </c>
      <c r="CI33">
        <v>0</v>
      </c>
      <c r="CJ33">
        <v>1.330323E-3</v>
      </c>
      <c r="CK33">
        <v>2.0779040000000002E-3</v>
      </c>
      <c r="CL33">
        <v>1.1706500000000001E-3</v>
      </c>
      <c r="CM33">
        <v>1.1873735E-2</v>
      </c>
      <c r="CN33">
        <v>1.1672485E-2</v>
      </c>
      <c r="CO33">
        <v>2.8646827E-2</v>
      </c>
      <c r="CP33">
        <v>3.2340899999999998E-4</v>
      </c>
      <c r="CQ33" s="1">
        <v>1.44E-6</v>
      </c>
      <c r="CR33">
        <v>2.307202E-3</v>
      </c>
      <c r="CS33">
        <v>0</v>
      </c>
      <c r="CT33">
        <v>0</v>
      </c>
      <c r="CU33">
        <v>0</v>
      </c>
      <c r="CV33">
        <v>0</v>
      </c>
      <c r="CW33">
        <v>3.7690760000000001E-3</v>
      </c>
      <c r="CX33">
        <v>0</v>
      </c>
      <c r="CY33">
        <v>0</v>
      </c>
    </row>
    <row r="34" spans="1:103" x14ac:dyDescent="0.2">
      <c r="A34" t="s">
        <v>137</v>
      </c>
      <c r="B34" t="s">
        <v>102</v>
      </c>
      <c r="C34">
        <v>3.85304E-4</v>
      </c>
      <c r="D34">
        <v>2.8991593999999999E-2</v>
      </c>
      <c r="E34">
        <v>3.2446554000000002E-2</v>
      </c>
      <c r="F34">
        <v>2.8649238E-2</v>
      </c>
      <c r="G34">
        <v>3.4030400000000002E-2</v>
      </c>
      <c r="H34">
        <v>3.1642522999999999E-2</v>
      </c>
      <c r="I34">
        <v>3.9698113E-2</v>
      </c>
      <c r="J34">
        <v>1.0604038999999999E-2</v>
      </c>
      <c r="K34">
        <v>3.4516014999999997E-2</v>
      </c>
      <c r="L34">
        <v>7.5070270000000003E-3</v>
      </c>
      <c r="M34">
        <v>3.0299419999999999E-3</v>
      </c>
      <c r="N34">
        <v>1.20283E-4</v>
      </c>
      <c r="O34">
        <v>1.9613439E-2</v>
      </c>
      <c r="P34">
        <v>3.8834004999999998E-2</v>
      </c>
      <c r="Q34">
        <v>2.8181622E-2</v>
      </c>
      <c r="R34">
        <v>1.1526919E-2</v>
      </c>
      <c r="S34">
        <v>6.070949E-3</v>
      </c>
      <c r="T34" s="1">
        <v>6.0099999999999997E-5</v>
      </c>
      <c r="U34">
        <v>4.4574700000000003E-4</v>
      </c>
      <c r="V34">
        <v>1.8179369999999999E-3</v>
      </c>
      <c r="W34">
        <v>4.89037E-4</v>
      </c>
      <c r="X34">
        <v>8.4034239999999996E-3</v>
      </c>
      <c r="Y34">
        <v>6.7602899999999997E-4</v>
      </c>
      <c r="Z34">
        <v>1.7278949999999999E-3</v>
      </c>
      <c r="AA34">
        <v>9.5933200000000002E-4</v>
      </c>
      <c r="AB34">
        <v>3.9515299999999998E-4</v>
      </c>
      <c r="AC34">
        <v>2.07523E-3</v>
      </c>
      <c r="AD34">
        <v>2.4853763000000001E-2</v>
      </c>
      <c r="AE34">
        <v>1.4984250000000001E-3</v>
      </c>
      <c r="AF34">
        <v>3.5981910000000001E-3</v>
      </c>
      <c r="AG34">
        <v>1.934643E-3</v>
      </c>
      <c r="AH34">
        <v>8.1639639999999992E-3</v>
      </c>
      <c r="AI34">
        <v>6.6124529999999999E-3</v>
      </c>
      <c r="AJ34">
        <v>2.7717400999999999E-2</v>
      </c>
      <c r="AK34">
        <v>1.0651613000000001E-2</v>
      </c>
      <c r="AL34">
        <v>2.8037884999999999E-2</v>
      </c>
      <c r="AM34">
        <v>1.978662E-3</v>
      </c>
      <c r="AN34">
        <v>2.9401729000000001E-2</v>
      </c>
      <c r="AO34">
        <v>2.5895064999999998E-2</v>
      </c>
      <c r="AP34">
        <v>2.0567640000000002E-2</v>
      </c>
      <c r="AQ34">
        <v>1.5378266E-2</v>
      </c>
      <c r="AR34">
        <v>7.1252090000000004E-3</v>
      </c>
      <c r="AS34">
        <v>2.644701E-2</v>
      </c>
      <c r="AT34">
        <v>3.6894744E-2</v>
      </c>
      <c r="AU34">
        <v>3.6332722999999997E-2</v>
      </c>
      <c r="AV34">
        <v>1.7334315999999999E-2</v>
      </c>
      <c r="AW34">
        <v>3.3489534000000001E-2</v>
      </c>
      <c r="AX34">
        <v>7.8689959999999996E-3</v>
      </c>
      <c r="AY34">
        <v>1.2944670000000001E-3</v>
      </c>
      <c r="AZ34">
        <v>8.6719550000000003E-3</v>
      </c>
      <c r="BA34">
        <v>4.9506929999999999E-3</v>
      </c>
      <c r="BB34">
        <v>1.6743305E-2</v>
      </c>
      <c r="BC34">
        <v>1.9612393999999998E-2</v>
      </c>
      <c r="BD34">
        <v>2.2838521000000001E-2</v>
      </c>
      <c r="BE34" s="1">
        <v>3.7299999999999999E-5</v>
      </c>
      <c r="BF34">
        <v>9.2366699999999998E-4</v>
      </c>
      <c r="BG34">
        <v>3.1693559999999999E-3</v>
      </c>
      <c r="BH34">
        <v>5.0034240000000002E-3</v>
      </c>
      <c r="BI34">
        <v>7.5606000000000002E-4</v>
      </c>
      <c r="BJ34">
        <v>4.6942199999999999E-4</v>
      </c>
      <c r="BK34">
        <v>1.139408E-3</v>
      </c>
      <c r="BL34">
        <v>1.3290603999999999E-2</v>
      </c>
      <c r="BM34">
        <v>2.1118719999999999E-3</v>
      </c>
      <c r="BN34">
        <v>1.4363495E-2</v>
      </c>
      <c r="BO34">
        <v>2.0968945999999999E-2</v>
      </c>
      <c r="BP34">
        <v>1.1187892E-2</v>
      </c>
      <c r="BQ34">
        <v>1.7376572E-2</v>
      </c>
      <c r="BR34">
        <v>1.5505256E-2</v>
      </c>
      <c r="BS34">
        <v>2.23864E-4</v>
      </c>
      <c r="BT34">
        <v>0</v>
      </c>
      <c r="BU34">
        <v>0</v>
      </c>
      <c r="BV34" s="1">
        <v>1.72E-6</v>
      </c>
      <c r="BW34">
        <v>2.26417E-4</v>
      </c>
      <c r="BX34">
        <v>1.6165249999999999E-3</v>
      </c>
      <c r="BY34">
        <v>1.02755E-4</v>
      </c>
      <c r="BZ34">
        <v>3.0153462999999998E-2</v>
      </c>
      <c r="CA34">
        <v>4.2302673999999998E-2</v>
      </c>
      <c r="CB34">
        <v>0</v>
      </c>
      <c r="CC34" s="1">
        <v>2.2399999999999999E-5</v>
      </c>
      <c r="CD34">
        <v>1.0674E-4</v>
      </c>
      <c r="CE34">
        <v>0</v>
      </c>
      <c r="CF34">
        <v>1.4871200000000001E-4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">
      <c r="A35" t="s">
        <v>138</v>
      </c>
      <c r="B35" t="s">
        <v>102</v>
      </c>
      <c r="C35">
        <v>6.0363400000000003E-4</v>
      </c>
      <c r="D35">
        <v>2.5646793000000001E-2</v>
      </c>
      <c r="E35">
        <v>2.4282321999999999E-2</v>
      </c>
      <c r="F35">
        <v>2.3436074000000001E-2</v>
      </c>
      <c r="G35">
        <v>3.0660652E-2</v>
      </c>
      <c r="H35">
        <v>2.6244386000000001E-2</v>
      </c>
      <c r="I35">
        <v>3.5550189000000003E-2</v>
      </c>
      <c r="J35">
        <v>9.8991519999999996E-3</v>
      </c>
      <c r="K35">
        <v>3.4238451000000003E-2</v>
      </c>
      <c r="L35">
        <v>7.2982819999999997E-3</v>
      </c>
      <c r="M35">
        <v>4.8476300000000003E-3</v>
      </c>
      <c r="N35">
        <v>1.88271E-4</v>
      </c>
      <c r="O35">
        <v>2.7632521E-2</v>
      </c>
      <c r="P35">
        <v>3.8698016000000002E-2</v>
      </c>
      <c r="Q35">
        <v>3.0281984000000001E-2</v>
      </c>
      <c r="R35">
        <v>1.1865594E-2</v>
      </c>
      <c r="S35">
        <v>3.326659E-3</v>
      </c>
      <c r="T35" s="1">
        <v>5.1900000000000001E-5</v>
      </c>
      <c r="U35">
        <v>2.8890099999999999E-4</v>
      </c>
      <c r="V35">
        <v>1.4954809999999999E-3</v>
      </c>
      <c r="W35">
        <v>4.51667E-4</v>
      </c>
      <c r="X35">
        <v>5.7188270000000001E-3</v>
      </c>
      <c r="Y35">
        <v>7.6883699999999997E-4</v>
      </c>
      <c r="Z35">
        <v>6.0661199999999997E-4</v>
      </c>
      <c r="AA35">
        <v>8.62267E-4</v>
      </c>
      <c r="AB35">
        <v>3.0468299999999998E-4</v>
      </c>
      <c r="AC35">
        <v>1.9651220000000001E-3</v>
      </c>
      <c r="AD35">
        <v>2.7334013000000001E-2</v>
      </c>
      <c r="AE35">
        <v>6.9255800000000002E-4</v>
      </c>
      <c r="AF35">
        <v>3.3251959999999999E-3</v>
      </c>
      <c r="AG35">
        <v>1.2585420000000001E-3</v>
      </c>
      <c r="AH35">
        <v>1.3964236E-2</v>
      </c>
      <c r="AI35">
        <v>6.2422470000000002E-3</v>
      </c>
      <c r="AJ35">
        <v>2.5361575000000001E-2</v>
      </c>
      <c r="AK35">
        <v>1.0786903E-2</v>
      </c>
      <c r="AL35">
        <v>2.8828092E-2</v>
      </c>
      <c r="AM35">
        <v>2.1608030000000002E-3</v>
      </c>
      <c r="AN35">
        <v>2.6325234999999999E-2</v>
      </c>
      <c r="AO35">
        <v>2.3061779000000001E-2</v>
      </c>
      <c r="AP35">
        <v>1.4434782E-2</v>
      </c>
      <c r="AQ35">
        <v>2.4917747000000001E-2</v>
      </c>
      <c r="AR35">
        <v>1.8378977000000001E-2</v>
      </c>
      <c r="AS35">
        <v>2.0557438000000001E-2</v>
      </c>
      <c r="AT35">
        <v>3.7486182999999999E-2</v>
      </c>
      <c r="AU35">
        <v>3.8408858999999997E-2</v>
      </c>
      <c r="AV35" s="1">
        <v>4.6499999999999999E-5</v>
      </c>
      <c r="AW35">
        <v>3.3700503999999999E-2</v>
      </c>
      <c r="AX35">
        <v>7.6501850000000003E-3</v>
      </c>
      <c r="AY35">
        <v>3.7754160000000002E-3</v>
      </c>
      <c r="AZ35">
        <v>8.7430689999999991E-3</v>
      </c>
      <c r="BA35">
        <v>5.0422230000000002E-3</v>
      </c>
      <c r="BB35">
        <v>1.3907941E-2</v>
      </c>
      <c r="BC35">
        <v>2.1156577999999999E-2</v>
      </c>
      <c r="BD35">
        <v>1.6304915E-2</v>
      </c>
      <c r="BE35">
        <v>1.0871599999999999E-4</v>
      </c>
      <c r="BF35">
        <v>3.67745E-4</v>
      </c>
      <c r="BG35">
        <v>9.3776500000000002E-4</v>
      </c>
      <c r="BH35">
        <v>4.0274280000000004E-3</v>
      </c>
      <c r="BI35">
        <v>2.9401470000000002E-3</v>
      </c>
      <c r="BJ35">
        <v>3.6509519999999998E-3</v>
      </c>
      <c r="BK35">
        <v>2.4000710000000001E-3</v>
      </c>
      <c r="BL35">
        <v>1.5524771999999999E-2</v>
      </c>
      <c r="BM35">
        <v>4.9928819999999997E-3</v>
      </c>
      <c r="BN35">
        <v>1.7228428E-2</v>
      </c>
      <c r="BO35">
        <v>2.2053116000000001E-2</v>
      </c>
      <c r="BP35">
        <v>1.5820792E-2</v>
      </c>
      <c r="BQ35">
        <v>1.9708951999999998E-2</v>
      </c>
      <c r="BR35">
        <v>6.3107320000000003E-3</v>
      </c>
      <c r="BS35" s="1">
        <v>7.9099999999999998E-5</v>
      </c>
      <c r="BT35">
        <v>3.2320119999999998E-3</v>
      </c>
      <c r="BU35">
        <v>1.8574640999999999E-2</v>
      </c>
      <c r="BV35">
        <v>0</v>
      </c>
      <c r="BW35">
        <v>0</v>
      </c>
      <c r="BX35">
        <v>0</v>
      </c>
      <c r="BY35">
        <v>0</v>
      </c>
      <c r="BZ35">
        <v>2.9314995999999999E-2</v>
      </c>
      <c r="CA35">
        <v>4.0924779000000001E-2</v>
      </c>
      <c r="CB35">
        <v>8.5415439999999999E-3</v>
      </c>
      <c r="CC35">
        <v>1.5276299999999999E-4</v>
      </c>
      <c r="CD35">
        <v>1.2452599999999999E-4</v>
      </c>
      <c r="CE35">
        <v>3.6218300000000003E-4</v>
      </c>
      <c r="CF35">
        <v>0</v>
      </c>
      <c r="CG35">
        <v>1.5534749999999999E-3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">
      <c r="A36" t="s">
        <v>139</v>
      </c>
      <c r="B36" t="s">
        <v>102</v>
      </c>
      <c r="C36">
        <v>2.4110000000000001E-4</v>
      </c>
      <c r="D36">
        <v>2.1165564000000001E-2</v>
      </c>
      <c r="E36">
        <v>2.3112487000000001E-2</v>
      </c>
      <c r="F36">
        <v>2.2030823000000001E-2</v>
      </c>
      <c r="G36">
        <v>3.2593596000000002E-2</v>
      </c>
      <c r="H36">
        <v>2.8204420000000001E-2</v>
      </c>
      <c r="I36">
        <v>3.3622957000000002E-2</v>
      </c>
      <c r="J36">
        <v>1.0070310000000001E-2</v>
      </c>
      <c r="K36">
        <v>1.9162730999999999E-2</v>
      </c>
      <c r="L36">
        <v>1.6014157000000001E-2</v>
      </c>
      <c r="M36">
        <v>1.1594470000000001E-3</v>
      </c>
      <c r="N36">
        <v>1.7700499999999999E-4</v>
      </c>
      <c r="O36">
        <v>2.4761788E-2</v>
      </c>
      <c r="P36">
        <v>3.4834990000000003E-2</v>
      </c>
      <c r="Q36">
        <v>2.6677428999999999E-2</v>
      </c>
      <c r="R36">
        <v>1.1086723999999999E-2</v>
      </c>
      <c r="S36">
        <v>9.7259500000000006E-3</v>
      </c>
      <c r="T36" s="1">
        <v>6.5199999999999999E-5</v>
      </c>
      <c r="U36">
        <v>1.214719E-3</v>
      </c>
      <c r="V36">
        <v>1.359954E-3</v>
      </c>
      <c r="W36">
        <v>1.2216340000000001E-3</v>
      </c>
      <c r="X36">
        <v>8.3332179999999999E-3</v>
      </c>
      <c r="Y36">
        <v>7.6471600000000003E-4</v>
      </c>
      <c r="Z36">
        <v>1.046387E-3</v>
      </c>
      <c r="AA36">
        <v>5.8369699999999999E-4</v>
      </c>
      <c r="AB36">
        <v>2.3517300000000001E-4</v>
      </c>
      <c r="AC36">
        <v>1.27305E-3</v>
      </c>
      <c r="AD36">
        <v>2.4199294E-2</v>
      </c>
      <c r="AE36">
        <v>8.0329299999999995E-4</v>
      </c>
      <c r="AF36">
        <v>4.5318529999999997E-3</v>
      </c>
      <c r="AG36">
        <v>1.414588E-3</v>
      </c>
      <c r="AH36">
        <v>1.3605017E-2</v>
      </c>
      <c r="AI36">
        <v>5.321068E-3</v>
      </c>
      <c r="AJ36">
        <v>2.3993024000000002E-2</v>
      </c>
      <c r="AK36">
        <v>1.259855E-2</v>
      </c>
      <c r="AL36">
        <v>2.8935967999999999E-2</v>
      </c>
      <c r="AM36">
        <v>2.2159380000000002E-3</v>
      </c>
      <c r="AN36">
        <v>2.6626692E-2</v>
      </c>
      <c r="AO36">
        <v>2.3007405000000002E-2</v>
      </c>
      <c r="AP36">
        <v>1.7301291E-2</v>
      </c>
      <c r="AQ36">
        <v>1.7073555000000001E-2</v>
      </c>
      <c r="AR36">
        <v>1.9409454E-2</v>
      </c>
      <c r="AS36">
        <v>2.3193552999999999E-2</v>
      </c>
      <c r="AT36">
        <v>3.4294328999999998E-2</v>
      </c>
      <c r="AU36">
        <v>3.4798214000000001E-2</v>
      </c>
      <c r="AV36">
        <v>1.5795499999999999E-4</v>
      </c>
      <c r="AW36">
        <v>3.1167164000000001E-2</v>
      </c>
      <c r="AX36">
        <v>5.1057280000000003E-3</v>
      </c>
      <c r="AY36">
        <v>5.8793229999999997E-3</v>
      </c>
      <c r="AZ36">
        <v>7.8774090000000001E-3</v>
      </c>
      <c r="BA36">
        <v>4.4970979999999997E-3</v>
      </c>
      <c r="BB36">
        <v>1.3612091E-2</v>
      </c>
      <c r="BC36">
        <v>1.9645814000000001E-2</v>
      </c>
      <c r="BD36">
        <v>1.2590985000000001E-2</v>
      </c>
      <c r="BE36" s="1">
        <v>6.7700000000000006E-5</v>
      </c>
      <c r="BF36">
        <v>4.3150600000000001E-4</v>
      </c>
      <c r="BG36">
        <v>7.5103599999999996E-4</v>
      </c>
      <c r="BH36">
        <v>3.3720949999999999E-3</v>
      </c>
      <c r="BI36">
        <v>1.8199887000000001E-2</v>
      </c>
      <c r="BJ36">
        <v>1.0233898999999999E-2</v>
      </c>
      <c r="BK36">
        <v>2.9756610000000001E-3</v>
      </c>
      <c r="BL36">
        <v>1.5995814000000001E-2</v>
      </c>
      <c r="BM36">
        <v>1.983776E-3</v>
      </c>
      <c r="BN36">
        <v>1.5419745E-2</v>
      </c>
      <c r="BO36">
        <v>2.8040509000000002E-2</v>
      </c>
      <c r="BP36">
        <v>1.1702653E-2</v>
      </c>
      <c r="BQ36">
        <v>2.0881561999999999E-2</v>
      </c>
      <c r="BR36">
        <v>6.6947040000000001E-3</v>
      </c>
      <c r="BS36">
        <v>1.1092E-4</v>
      </c>
      <c r="BT36">
        <v>4.7866810000000001E-3</v>
      </c>
      <c r="BU36">
        <v>1.7620294000000002E-2</v>
      </c>
      <c r="BV36" s="1">
        <v>3.1300000000000001E-6</v>
      </c>
      <c r="BW36">
        <v>2.7422999999999998E-4</v>
      </c>
      <c r="BX36">
        <v>8.7719299999999996E-4</v>
      </c>
      <c r="BY36" s="1">
        <v>8.1199999999999995E-5</v>
      </c>
      <c r="BZ36">
        <v>2.9673290000000001E-2</v>
      </c>
      <c r="CA36">
        <v>3.8426799999999997E-2</v>
      </c>
      <c r="CB36">
        <v>0</v>
      </c>
      <c r="CC36">
        <v>0</v>
      </c>
      <c r="CD36" s="1">
        <v>3.8800000000000001E-5</v>
      </c>
      <c r="CE36">
        <v>2.670768E-3</v>
      </c>
      <c r="CF36">
        <v>1.35086E-4</v>
      </c>
      <c r="CG36" s="1">
        <v>9.6799999999999995E-5</v>
      </c>
      <c r="CH36">
        <v>0</v>
      </c>
      <c r="CI36">
        <v>6.7705980000000001E-3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1.7087794E-2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">
      <c r="A37" t="s">
        <v>140</v>
      </c>
      <c r="B37" t="s">
        <v>102</v>
      </c>
      <c r="C37">
        <v>2.38423E-4</v>
      </c>
      <c r="D37">
        <v>2.6764666999999999E-2</v>
      </c>
      <c r="E37">
        <v>2.9565860999999999E-2</v>
      </c>
      <c r="F37">
        <v>2.7183414999999999E-2</v>
      </c>
      <c r="G37">
        <v>3.1485302999999999E-2</v>
      </c>
      <c r="H37">
        <v>2.8157755E-2</v>
      </c>
      <c r="I37">
        <v>3.4254175999999997E-2</v>
      </c>
      <c r="J37">
        <v>1.1582172999999999E-2</v>
      </c>
      <c r="K37">
        <v>3.0099336000000001E-2</v>
      </c>
      <c r="L37">
        <v>6.1779199999999999E-3</v>
      </c>
      <c r="M37">
        <v>1.821659E-3</v>
      </c>
      <c r="N37" s="1">
        <v>6.8100000000000002E-5</v>
      </c>
      <c r="O37">
        <v>2.0007562999999999E-2</v>
      </c>
      <c r="P37">
        <v>3.5102311999999997E-2</v>
      </c>
      <c r="Q37">
        <v>2.4249422999999999E-2</v>
      </c>
      <c r="R37">
        <v>1.1572723E-2</v>
      </c>
      <c r="S37">
        <v>5.4534859999999996E-3</v>
      </c>
      <c r="T37" s="1">
        <v>3.7499999999999997E-5</v>
      </c>
      <c r="U37">
        <v>2.8362400000000001E-4</v>
      </c>
      <c r="V37">
        <v>1.780825E-3</v>
      </c>
      <c r="W37">
        <v>7.9073700000000002E-4</v>
      </c>
      <c r="X37">
        <v>2.9565860000000002E-3</v>
      </c>
      <c r="Y37">
        <v>1.1228799999999999E-3</v>
      </c>
      <c r="Z37">
        <v>2.1126550000000002E-3</v>
      </c>
      <c r="AA37">
        <v>1.1625629999999999E-3</v>
      </c>
      <c r="AB37">
        <v>4.2840400000000001E-4</v>
      </c>
      <c r="AC37">
        <v>2.6146709999999998E-3</v>
      </c>
      <c r="AD37">
        <v>2.0232884999999999E-2</v>
      </c>
      <c r="AE37">
        <v>8.16441E-4</v>
      </c>
      <c r="AF37">
        <v>3.8714090000000001E-3</v>
      </c>
      <c r="AG37">
        <v>1.143565E-3</v>
      </c>
      <c r="AH37">
        <v>3.6158850000000001E-3</v>
      </c>
      <c r="AI37">
        <v>1.3859801999999999E-2</v>
      </c>
      <c r="AJ37">
        <v>2.4019560999999998E-2</v>
      </c>
      <c r="AK37">
        <v>8.2725590000000005E-3</v>
      </c>
      <c r="AL37">
        <v>2.5713673999999999E-2</v>
      </c>
      <c r="AM37">
        <v>1.5826309999999999E-3</v>
      </c>
      <c r="AN37">
        <v>2.3882599000000001E-2</v>
      </c>
      <c r="AO37">
        <v>1.7573345000000001E-2</v>
      </c>
      <c r="AP37">
        <v>1.6671905000000001E-2</v>
      </c>
      <c r="AQ37">
        <v>1.5349085E-2</v>
      </c>
      <c r="AR37">
        <v>1.3698025000000001E-2</v>
      </c>
      <c r="AS37">
        <v>2.2005464999999998E-2</v>
      </c>
      <c r="AT37">
        <v>3.2708399999999999E-2</v>
      </c>
      <c r="AU37">
        <v>3.1243184E-2</v>
      </c>
      <c r="AV37">
        <v>4.1158949999999996E-3</v>
      </c>
      <c r="AW37">
        <v>3.0493243E-2</v>
      </c>
      <c r="AX37">
        <v>1.6156931999999999E-2</v>
      </c>
      <c r="AY37">
        <v>1.1628095E-2</v>
      </c>
      <c r="AZ37">
        <v>7.3283230000000003E-3</v>
      </c>
      <c r="BA37">
        <v>4.1083370000000001E-3</v>
      </c>
      <c r="BB37">
        <v>1.0984144E-2</v>
      </c>
      <c r="BC37">
        <v>1.7617661E-2</v>
      </c>
      <c r="BD37">
        <v>1.661636E-2</v>
      </c>
      <c r="BE37">
        <v>1.33936E-4</v>
      </c>
      <c r="BF37">
        <v>3.5559600000000002E-4</v>
      </c>
      <c r="BG37">
        <v>1.237829E-3</v>
      </c>
      <c r="BH37">
        <v>4.8328349999999997E-3</v>
      </c>
      <c r="BI37">
        <v>9.8478650000000008E-3</v>
      </c>
      <c r="BJ37">
        <v>5.4818159999999996E-3</v>
      </c>
      <c r="BK37">
        <v>3.8016942999999997E-2</v>
      </c>
      <c r="BL37">
        <v>1.7742869000000001E-2</v>
      </c>
      <c r="BM37">
        <v>3.1258670000000001E-3</v>
      </c>
      <c r="BN37">
        <v>1.4578280000000001E-2</v>
      </c>
      <c r="BO37">
        <v>2.9829883000000001E-2</v>
      </c>
      <c r="BP37">
        <v>1.5531813E-2</v>
      </c>
      <c r="BQ37">
        <v>2.3413858999999999E-2</v>
      </c>
      <c r="BR37">
        <v>8.3009320000000004E-3</v>
      </c>
      <c r="BS37">
        <v>1.6453299999999999E-4</v>
      </c>
      <c r="BT37">
        <v>0</v>
      </c>
      <c r="BU37">
        <v>0</v>
      </c>
      <c r="BV37" s="1">
        <v>1.66E-6</v>
      </c>
      <c r="BW37">
        <v>6.7796299999999996E-4</v>
      </c>
      <c r="BX37">
        <v>2.3290989999999998E-3</v>
      </c>
      <c r="BY37">
        <v>1.3388199999999999E-4</v>
      </c>
      <c r="BZ37">
        <v>3.1601058000000001E-2</v>
      </c>
      <c r="CA37">
        <v>3.8000163000000003E-2</v>
      </c>
      <c r="CB37">
        <v>0</v>
      </c>
      <c r="CC37">
        <v>0</v>
      </c>
      <c r="CD37" s="1">
        <v>2.8799999999999999E-5</v>
      </c>
      <c r="CE37">
        <v>1.4439702E-2</v>
      </c>
      <c r="CF37" s="1">
        <v>3.3399999999999999E-5</v>
      </c>
      <c r="CG37">
        <v>0</v>
      </c>
      <c r="CH37">
        <v>0</v>
      </c>
      <c r="CI37">
        <v>7.7753340000000001E-3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">
      <c r="A38" t="s">
        <v>141</v>
      </c>
      <c r="B38" t="s">
        <v>102</v>
      </c>
      <c r="C38">
        <v>3.61252E-4</v>
      </c>
      <c r="D38">
        <v>2.4946967E-2</v>
      </c>
      <c r="E38">
        <v>2.8196914E-2</v>
      </c>
      <c r="F38">
        <v>2.5430561000000001E-2</v>
      </c>
      <c r="G38">
        <v>2.991241E-2</v>
      </c>
      <c r="H38">
        <v>2.7169591E-2</v>
      </c>
      <c r="I38">
        <v>3.3008852999999998E-2</v>
      </c>
      <c r="J38">
        <v>1.4965835E-2</v>
      </c>
      <c r="K38">
        <v>1.8877996000000001E-2</v>
      </c>
      <c r="L38">
        <v>1.5037949E-2</v>
      </c>
      <c r="M38">
        <v>1.826554E-3</v>
      </c>
      <c r="N38">
        <v>2.6603500000000002E-4</v>
      </c>
      <c r="O38">
        <v>1.7815653000000001E-2</v>
      </c>
      <c r="P38">
        <v>3.2208926999999998E-2</v>
      </c>
      <c r="Q38">
        <v>1.9178535E-2</v>
      </c>
      <c r="R38">
        <v>1.2689557000000001E-2</v>
      </c>
      <c r="S38">
        <v>7.3239940000000003E-3</v>
      </c>
      <c r="T38" s="1">
        <v>7.9499999999999994E-5</v>
      </c>
      <c r="U38">
        <v>4.4237900000000001E-4</v>
      </c>
      <c r="V38">
        <v>1.11261E-3</v>
      </c>
      <c r="W38">
        <v>9.7761799999999998E-4</v>
      </c>
      <c r="X38">
        <v>3.574257E-3</v>
      </c>
      <c r="Y38">
        <v>4.8827199999999999E-4</v>
      </c>
      <c r="Z38">
        <v>1.5106919999999999E-3</v>
      </c>
      <c r="AA38">
        <v>8.0837300000000003E-4</v>
      </c>
      <c r="AB38">
        <v>2.5500499999999999E-4</v>
      </c>
      <c r="AC38">
        <v>1.9028879999999999E-3</v>
      </c>
      <c r="AD38">
        <v>2.8674203999999998E-2</v>
      </c>
      <c r="AE38">
        <v>8.5673900000000002E-4</v>
      </c>
      <c r="AF38">
        <v>3.9068979999999998E-3</v>
      </c>
      <c r="AG38">
        <v>1.7270079999999999E-3</v>
      </c>
      <c r="AH38">
        <v>1.3395997999999999E-2</v>
      </c>
      <c r="AI38">
        <v>5.3090979999999999E-3</v>
      </c>
      <c r="AJ38">
        <v>2.5797402000000001E-2</v>
      </c>
      <c r="AK38">
        <v>1.3591459E-2</v>
      </c>
      <c r="AL38">
        <v>2.7721984000000002E-2</v>
      </c>
      <c r="AM38">
        <v>2.4210149999999999E-3</v>
      </c>
      <c r="AN38">
        <v>2.9116234000000001E-2</v>
      </c>
      <c r="AO38">
        <v>2.5565424999999999E-2</v>
      </c>
      <c r="AP38">
        <v>1.7185624E-2</v>
      </c>
      <c r="AQ38">
        <v>1.8895904000000002E-2</v>
      </c>
      <c r="AR38">
        <v>2.7822393000000001E-2</v>
      </c>
      <c r="AS38">
        <v>2.1305323000000001E-2</v>
      </c>
      <c r="AT38">
        <v>3.1476433999999998E-2</v>
      </c>
      <c r="AU38">
        <v>2.8836568E-2</v>
      </c>
      <c r="AV38">
        <v>2.03389E-4</v>
      </c>
      <c r="AW38">
        <v>2.8614574E-2</v>
      </c>
      <c r="AX38">
        <v>9.562704E-3</v>
      </c>
      <c r="AY38">
        <v>1.1011599999999999E-3</v>
      </c>
      <c r="AZ38">
        <v>6.9397909999999998E-3</v>
      </c>
      <c r="BA38">
        <v>3.890522E-3</v>
      </c>
      <c r="BB38">
        <v>1.2305385E-2</v>
      </c>
      <c r="BC38">
        <v>1.8397680999999999E-2</v>
      </c>
      <c r="BD38">
        <v>1.2840084E-2</v>
      </c>
      <c r="BE38" s="1">
        <v>3.1699999999999998E-5</v>
      </c>
      <c r="BF38">
        <v>1.249689E-3</v>
      </c>
      <c r="BG38">
        <v>1.9927439999999999E-3</v>
      </c>
      <c r="BH38">
        <v>2.7001989999999999E-3</v>
      </c>
      <c r="BI38">
        <v>1.6078882999999999E-2</v>
      </c>
      <c r="BJ38">
        <v>1.4375582E-2</v>
      </c>
      <c r="BK38">
        <v>0</v>
      </c>
      <c r="BL38">
        <v>1.8226095000000001E-2</v>
      </c>
      <c r="BM38">
        <v>4.6545659999999997E-3</v>
      </c>
      <c r="BN38">
        <v>1.8089797000000001E-2</v>
      </c>
      <c r="BO38">
        <v>2.8314678999999999E-2</v>
      </c>
      <c r="BP38">
        <v>1.5140949000000001E-2</v>
      </c>
      <c r="BQ38">
        <v>2.2788411000000001E-2</v>
      </c>
      <c r="BR38">
        <v>1.3503269999999999E-3</v>
      </c>
      <c r="BS38">
        <v>1.3849700000000001E-4</v>
      </c>
      <c r="BT38">
        <v>3.6518269999999999E-3</v>
      </c>
      <c r="BU38">
        <v>2.4164066000000001E-2</v>
      </c>
      <c r="BV38" s="1">
        <v>2.2000000000000001E-6</v>
      </c>
      <c r="BW38">
        <v>5.77817E-4</v>
      </c>
      <c r="BX38">
        <v>1.504512E-3</v>
      </c>
      <c r="BY38">
        <v>0</v>
      </c>
      <c r="BZ38">
        <v>2.5650547999999999E-2</v>
      </c>
      <c r="CA38">
        <v>3.5985478000000001E-2</v>
      </c>
      <c r="CB38">
        <v>6.442957E-3</v>
      </c>
      <c r="CC38" s="1">
        <v>9.55E-6</v>
      </c>
      <c r="CD38" s="1">
        <v>4.5399999999999999E-5</v>
      </c>
      <c r="CE38">
        <v>0</v>
      </c>
      <c r="CF38" s="1">
        <v>6.3299999999999994E-5</v>
      </c>
      <c r="CG38">
        <v>0</v>
      </c>
      <c r="CH38">
        <v>6.1269700000000005E-4</v>
      </c>
      <c r="CI38">
        <v>0</v>
      </c>
      <c r="CJ38">
        <v>3.2490299999999998E-4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1.8002449E-2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">
      <c r="A39" t="s">
        <v>142</v>
      </c>
      <c r="B39" t="s">
        <v>102</v>
      </c>
      <c r="C39">
        <v>2.6395100000000001E-4</v>
      </c>
      <c r="D39">
        <v>2.8028671000000002E-2</v>
      </c>
      <c r="E39">
        <v>2.8849911999999998E-2</v>
      </c>
      <c r="F39">
        <v>2.7094382E-2</v>
      </c>
      <c r="G39">
        <v>3.3278484999999997E-2</v>
      </c>
      <c r="H39">
        <v>2.9074493999999999E-2</v>
      </c>
      <c r="I39">
        <v>3.7115453E-2</v>
      </c>
      <c r="J39">
        <v>1.9336751999999999E-2</v>
      </c>
      <c r="K39">
        <v>2.1987857999999999E-2</v>
      </c>
      <c r="L39">
        <v>1.9791975999999999E-2</v>
      </c>
      <c r="M39">
        <v>1.3256979999999999E-3</v>
      </c>
      <c r="N39">
        <v>2.16997E-4</v>
      </c>
      <c r="O39">
        <v>1.9217583E-2</v>
      </c>
      <c r="P39">
        <v>3.9915829999999999E-2</v>
      </c>
      <c r="Q39">
        <v>2.8975936000000001E-2</v>
      </c>
      <c r="R39">
        <v>2.0950531000000001E-2</v>
      </c>
      <c r="S39">
        <v>7.0411390000000001E-3</v>
      </c>
      <c r="T39" s="1">
        <v>4.8300000000000002E-5</v>
      </c>
      <c r="U39">
        <v>4.4428099999999998E-4</v>
      </c>
      <c r="V39">
        <v>1.6479789999999999E-3</v>
      </c>
      <c r="W39">
        <v>8.7737100000000005E-4</v>
      </c>
      <c r="X39">
        <v>4.6764780000000004E-3</v>
      </c>
      <c r="Y39">
        <v>8.13652E-4</v>
      </c>
      <c r="Z39">
        <v>2.2962809999999998E-3</v>
      </c>
      <c r="AA39">
        <v>6.6751899999999999E-4</v>
      </c>
      <c r="AB39">
        <v>3.6669099999999999E-4</v>
      </c>
      <c r="AC39">
        <v>1.262532E-3</v>
      </c>
      <c r="AD39">
        <v>3.0345707999999999E-2</v>
      </c>
      <c r="AE39">
        <v>2.6931900000000001E-4</v>
      </c>
      <c r="AF39">
        <v>2.9335580000000002E-3</v>
      </c>
      <c r="AG39">
        <v>1.375982E-3</v>
      </c>
      <c r="AH39">
        <v>1.0068341999999999E-2</v>
      </c>
      <c r="AI39">
        <v>6.3638469999999997E-3</v>
      </c>
      <c r="AJ39">
        <v>2.7301209E-2</v>
      </c>
      <c r="AK39">
        <v>1.3270718000000001E-2</v>
      </c>
      <c r="AL39">
        <v>3.0579275E-2</v>
      </c>
      <c r="AM39">
        <v>1.945137E-3</v>
      </c>
      <c r="AN39">
        <v>2.8904183E-2</v>
      </c>
      <c r="AO39">
        <v>2.8824175E-2</v>
      </c>
      <c r="AP39">
        <v>1.5587264E-2</v>
      </c>
      <c r="AQ39">
        <v>2.5546131E-2</v>
      </c>
      <c r="AR39">
        <v>2.5252614E-2</v>
      </c>
      <c r="AS39">
        <v>2.3566093999999999E-2</v>
      </c>
      <c r="AT39">
        <v>3.7522218000000003E-2</v>
      </c>
      <c r="AU39">
        <v>3.5404562000000001E-2</v>
      </c>
      <c r="AV39">
        <v>1.280361E-3</v>
      </c>
      <c r="AW39">
        <v>3.3800021999999999E-2</v>
      </c>
      <c r="AX39">
        <v>1.0083999E-2</v>
      </c>
      <c r="AY39">
        <v>6.4510430000000001E-3</v>
      </c>
      <c r="AZ39">
        <v>0</v>
      </c>
      <c r="BA39">
        <v>0</v>
      </c>
      <c r="BB39">
        <v>0</v>
      </c>
      <c r="BC39">
        <v>0</v>
      </c>
      <c r="BD39">
        <v>0</v>
      </c>
      <c r="BE39" s="1">
        <v>7.4300000000000004E-5</v>
      </c>
      <c r="BF39">
        <v>8.9432499999999996E-4</v>
      </c>
      <c r="BG39">
        <v>8.2406899999999997E-4</v>
      </c>
      <c r="BH39">
        <v>4.3166740000000004E-3</v>
      </c>
      <c r="BI39">
        <v>6.7821590000000003E-3</v>
      </c>
      <c r="BJ39">
        <v>3.7430229999999998E-3</v>
      </c>
      <c r="BK39">
        <v>0</v>
      </c>
      <c r="BL39">
        <v>1.1044630999999999E-2</v>
      </c>
      <c r="BM39">
        <v>1.650452E-3</v>
      </c>
      <c r="BN39">
        <v>2.6401388000000001E-2</v>
      </c>
      <c r="BO39">
        <v>1.1498866999999999E-2</v>
      </c>
      <c r="BP39">
        <v>1.8247236999999999E-2</v>
      </c>
      <c r="BQ39">
        <v>1.0824632000000001E-2</v>
      </c>
      <c r="BR39">
        <v>1.4465405000000001E-2</v>
      </c>
      <c r="BS39">
        <v>1.41991E-4</v>
      </c>
      <c r="BT39">
        <v>2.9890609999999999E-3</v>
      </c>
      <c r="BU39">
        <v>3.2147334999999999E-2</v>
      </c>
      <c r="BV39" s="1">
        <v>2.5799999999999999E-6</v>
      </c>
      <c r="BW39">
        <v>5.2656899999999995E-4</v>
      </c>
      <c r="BX39">
        <v>1.498388E-3</v>
      </c>
      <c r="BY39" s="1">
        <v>8.4599999999999996E-5</v>
      </c>
      <c r="BZ39">
        <v>2.7549750000000001E-2</v>
      </c>
      <c r="CA39">
        <v>4.2576886000000001E-2</v>
      </c>
      <c r="CB39">
        <v>0</v>
      </c>
      <c r="CC39">
        <v>1.0068099999999999E-4</v>
      </c>
      <c r="CD39" s="1">
        <v>2.1299999999999999E-5</v>
      </c>
      <c r="CE39">
        <v>1.8896480000000001E-3</v>
      </c>
      <c r="CF39">
        <v>4.4837280000000002E-3</v>
      </c>
      <c r="CG39">
        <v>1.274121E-3</v>
      </c>
      <c r="CH39">
        <v>1.7037370000000001E-3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">
      <c r="A40" t="s">
        <v>143</v>
      </c>
      <c r="B40" t="s">
        <v>102</v>
      </c>
      <c r="C40">
        <v>3.2775700000000003E-4</v>
      </c>
      <c r="D40">
        <v>1.7237461999999999E-2</v>
      </c>
      <c r="E40">
        <v>1.7407011E-2</v>
      </c>
      <c r="F40">
        <v>1.7107368000000001E-2</v>
      </c>
      <c r="G40">
        <v>3.0445229000000001E-2</v>
      </c>
      <c r="H40">
        <v>2.5457178E-2</v>
      </c>
      <c r="I40">
        <v>3.1767469E-2</v>
      </c>
      <c r="J40">
        <v>1.9469337E-2</v>
      </c>
      <c r="K40">
        <v>2.912317E-2</v>
      </c>
      <c r="L40">
        <v>7.2663129999999999E-3</v>
      </c>
      <c r="M40">
        <v>2.4515610000000001E-3</v>
      </c>
      <c r="N40">
        <v>1.1212100000000001E-4</v>
      </c>
      <c r="O40">
        <v>1.9772778000000001E-2</v>
      </c>
      <c r="P40">
        <v>3.3828519000000001E-2</v>
      </c>
      <c r="Q40">
        <v>2.3964860000000001E-2</v>
      </c>
      <c r="R40">
        <v>1.9864123000000001E-2</v>
      </c>
      <c r="S40">
        <v>7.9372499999999999E-3</v>
      </c>
      <c r="T40" s="1">
        <v>7.4099999999999999E-5</v>
      </c>
      <c r="U40">
        <v>4.1219999999999999E-4</v>
      </c>
      <c r="V40">
        <v>1.190324E-3</v>
      </c>
      <c r="W40">
        <v>4.1243600000000002E-4</v>
      </c>
      <c r="X40">
        <v>8.2061619999999995E-3</v>
      </c>
      <c r="Y40">
        <v>1.200291E-3</v>
      </c>
      <c r="Z40">
        <v>3.2809279999999998E-3</v>
      </c>
      <c r="AA40">
        <v>1.028405E-3</v>
      </c>
      <c r="AB40">
        <v>6.1691999999999997E-4</v>
      </c>
      <c r="AC40">
        <v>1.8422880000000001E-3</v>
      </c>
      <c r="AD40">
        <v>1.7444312E-2</v>
      </c>
      <c r="AE40">
        <v>9.5950899999999999E-4</v>
      </c>
      <c r="AF40">
        <v>2.4621220000000002E-3</v>
      </c>
      <c r="AG40">
        <v>9.3295300000000004E-4</v>
      </c>
      <c r="AH40">
        <v>2.2411800000000002E-3</v>
      </c>
      <c r="AI40">
        <v>6.3700299999999996E-3</v>
      </c>
      <c r="AJ40">
        <v>2.0263887000000001E-2</v>
      </c>
      <c r="AK40">
        <v>8.2739819999999992E-3</v>
      </c>
      <c r="AL40">
        <v>2.5802881E-2</v>
      </c>
      <c r="AM40">
        <v>1.828746E-3</v>
      </c>
      <c r="AN40">
        <v>2.6299751E-2</v>
      </c>
      <c r="AO40">
        <v>2.3407863000000001E-2</v>
      </c>
      <c r="AP40">
        <v>2.2148419999999999E-2</v>
      </c>
      <c r="AQ40">
        <v>9.1013799999999992E-3</v>
      </c>
      <c r="AR40">
        <v>5.5291000000000003E-3</v>
      </c>
      <c r="AS40">
        <v>2.1693137000000001E-2</v>
      </c>
      <c r="AT40">
        <v>3.1371747999999998E-2</v>
      </c>
      <c r="AU40">
        <v>2.9436061999999999E-2</v>
      </c>
      <c r="AV40">
        <v>2.2472114000000001E-2</v>
      </c>
      <c r="AW40">
        <v>2.8434218000000001E-2</v>
      </c>
      <c r="AX40">
        <v>9.9795830000000002E-3</v>
      </c>
      <c r="AY40">
        <v>1.149164E-3</v>
      </c>
      <c r="AZ40">
        <v>8.0406929999999998E-3</v>
      </c>
      <c r="BA40">
        <v>4.6879809999999999E-3</v>
      </c>
      <c r="BB40">
        <v>1.4721985999999999E-2</v>
      </c>
      <c r="BC40">
        <v>1.9199714E-2</v>
      </c>
      <c r="BD40">
        <v>2.736895E-2</v>
      </c>
      <c r="BE40" s="1">
        <v>3.3099999999999998E-5</v>
      </c>
      <c r="BF40">
        <v>2.1866299999999999E-4</v>
      </c>
      <c r="BG40">
        <v>3.66991E-4</v>
      </c>
      <c r="BH40">
        <v>3.343286E-3</v>
      </c>
      <c r="BI40">
        <v>3.3559699999999998E-4</v>
      </c>
      <c r="BJ40">
        <v>4.1672999999999998E-4</v>
      </c>
      <c r="BK40">
        <v>5.9847709999999998E-3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3.9747200000000001E-4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2.8999495E-2</v>
      </c>
      <c r="CA40">
        <v>3.7738327000000002E-2</v>
      </c>
      <c r="CB40">
        <v>0</v>
      </c>
      <c r="CC40">
        <v>1.19566E-4</v>
      </c>
      <c r="CD40">
        <v>1.0423499999999999E-4</v>
      </c>
      <c r="CE40">
        <v>0</v>
      </c>
      <c r="CF40">
        <v>3.894556E-3</v>
      </c>
      <c r="CG40">
        <v>5.6741799999999998E-4</v>
      </c>
      <c r="CH40">
        <v>3.3031102999999999E-2</v>
      </c>
      <c r="CI40">
        <v>3.2870837999999999E-2</v>
      </c>
      <c r="CJ40">
        <v>0</v>
      </c>
      <c r="CK40">
        <v>1.896121E-3</v>
      </c>
      <c r="CL40">
        <v>6.409423E-3</v>
      </c>
      <c r="CM40">
        <v>1.2640805999999999E-2</v>
      </c>
      <c r="CN40">
        <v>6.6111720000000002E-3</v>
      </c>
      <c r="CO40">
        <v>3.68179E-4</v>
      </c>
      <c r="CP40">
        <v>3.5502464999999997E-2</v>
      </c>
      <c r="CQ40">
        <v>3.6751067999999998E-2</v>
      </c>
      <c r="CR40" s="1">
        <v>7.7100000000000004E-5</v>
      </c>
      <c r="CS40">
        <v>0</v>
      </c>
      <c r="CT40">
        <v>0</v>
      </c>
      <c r="CU40">
        <v>0</v>
      </c>
      <c r="CV40">
        <v>0</v>
      </c>
      <c r="CW40">
        <v>3.7896528999999998E-2</v>
      </c>
      <c r="CX40">
        <v>0</v>
      </c>
      <c r="CY40">
        <v>0</v>
      </c>
    </row>
    <row r="41" spans="1:103" x14ac:dyDescent="0.2">
      <c r="A41" t="s">
        <v>144</v>
      </c>
      <c r="B41" t="s">
        <v>102</v>
      </c>
      <c r="C41">
        <v>7.5201E-4</v>
      </c>
      <c r="D41">
        <v>2.6361145999999998E-2</v>
      </c>
      <c r="E41">
        <v>2.6695890999999999E-2</v>
      </c>
      <c r="F41">
        <v>2.5619813000000002E-2</v>
      </c>
      <c r="G41">
        <v>3.1511063999999998E-2</v>
      </c>
      <c r="H41">
        <v>2.7066666999999999E-2</v>
      </c>
      <c r="I41">
        <v>3.4383189000000002E-2</v>
      </c>
      <c r="J41">
        <v>1.4345747000000001E-2</v>
      </c>
      <c r="K41">
        <v>2.9518967E-2</v>
      </c>
      <c r="L41">
        <v>1.0351468000000001E-2</v>
      </c>
      <c r="M41">
        <v>5.4010539999999998E-3</v>
      </c>
      <c r="N41">
        <v>3.4503099999999998E-4</v>
      </c>
      <c r="O41">
        <v>2.1813763E-2</v>
      </c>
      <c r="P41">
        <v>3.5720922000000002E-2</v>
      </c>
      <c r="Q41">
        <v>2.2802739999999998E-2</v>
      </c>
      <c r="R41">
        <v>1.3347945E-2</v>
      </c>
      <c r="S41">
        <v>4.9666770000000001E-3</v>
      </c>
      <c r="T41">
        <v>1.01741E-4</v>
      </c>
      <c r="U41">
        <v>4.52669E-4</v>
      </c>
      <c r="V41">
        <v>1.542224E-3</v>
      </c>
      <c r="W41">
        <v>8.2517300000000001E-4</v>
      </c>
      <c r="X41">
        <v>4.7264860000000002E-3</v>
      </c>
      <c r="Y41">
        <v>7.7720199999999995E-4</v>
      </c>
      <c r="Z41">
        <v>1.8897090000000001E-3</v>
      </c>
      <c r="AA41">
        <v>1.0095799999999999E-3</v>
      </c>
      <c r="AB41">
        <v>4.4705999999999999E-4</v>
      </c>
      <c r="AC41">
        <v>2.1221970000000001E-3</v>
      </c>
      <c r="AD41">
        <v>2.5045599000000002E-2</v>
      </c>
      <c r="AE41">
        <v>5.0198710000000004E-3</v>
      </c>
      <c r="AF41">
        <v>6.5716460000000004E-3</v>
      </c>
      <c r="AG41">
        <v>1.2403850000000001E-3</v>
      </c>
      <c r="AH41">
        <v>1.0819870000000001E-2</v>
      </c>
      <c r="AI41">
        <v>5.0532040000000004E-3</v>
      </c>
      <c r="AJ41">
        <v>3.0262134999999999E-2</v>
      </c>
      <c r="AK41">
        <v>1.0192975999999999E-2</v>
      </c>
      <c r="AL41">
        <v>2.7246321E-2</v>
      </c>
      <c r="AM41">
        <v>2.3884010000000001E-3</v>
      </c>
      <c r="AN41">
        <v>2.3666075000000002E-2</v>
      </c>
      <c r="AO41">
        <v>2.6223396999999999E-2</v>
      </c>
      <c r="AP41">
        <v>1.2606393E-2</v>
      </c>
      <c r="AQ41">
        <v>2.5628055E-2</v>
      </c>
      <c r="AR41">
        <v>2.9255481E-2</v>
      </c>
      <c r="AS41">
        <v>1.9307868999999998E-2</v>
      </c>
      <c r="AT41">
        <v>3.5843258000000003E-2</v>
      </c>
      <c r="AU41">
        <v>3.4356354999999998E-2</v>
      </c>
      <c r="AV41">
        <v>1.151212E-3</v>
      </c>
      <c r="AW41">
        <v>3.2601776999999998E-2</v>
      </c>
      <c r="AX41">
        <v>9.4840659999999993E-3</v>
      </c>
      <c r="AY41">
        <v>1.21345E-3</v>
      </c>
      <c r="AZ41">
        <v>7.8883349999999998E-3</v>
      </c>
      <c r="BA41">
        <v>4.464048E-3</v>
      </c>
      <c r="BB41">
        <v>1.0938073E-2</v>
      </c>
      <c r="BC41">
        <v>1.9770070000000001E-2</v>
      </c>
      <c r="BD41">
        <v>1.3687039E-2</v>
      </c>
      <c r="BE41" s="1">
        <v>3.4900000000000001E-5</v>
      </c>
      <c r="BF41">
        <v>6.0197699999999996E-4</v>
      </c>
      <c r="BG41">
        <v>2.9709939999999998E-3</v>
      </c>
      <c r="BH41">
        <v>4.1859430000000001E-3</v>
      </c>
      <c r="BI41">
        <v>1.7718510000000001E-3</v>
      </c>
      <c r="BJ41">
        <v>3.0802949999999998E-3</v>
      </c>
      <c r="BK41">
        <v>2.0026789999999998E-3</v>
      </c>
      <c r="BL41">
        <v>1.5534246999999999E-2</v>
      </c>
      <c r="BM41">
        <v>3.1720120000000001E-3</v>
      </c>
      <c r="BN41">
        <v>3.0776049E-2</v>
      </c>
      <c r="BO41">
        <v>1.8852754999999999E-2</v>
      </c>
      <c r="BP41">
        <v>2.5265754000000001E-2</v>
      </c>
      <c r="BQ41">
        <v>1.6458694999999999E-2</v>
      </c>
      <c r="BR41">
        <v>2.9229100000000002E-4</v>
      </c>
      <c r="BS41">
        <v>0</v>
      </c>
      <c r="BT41">
        <v>4.2454550000000004E-3</v>
      </c>
      <c r="BU41">
        <v>1.7671856999999999E-2</v>
      </c>
      <c r="BV41" s="1">
        <v>1.19E-5</v>
      </c>
      <c r="BW41">
        <v>1.2734790000000001E-3</v>
      </c>
      <c r="BX41">
        <v>2.6692729999999998E-3</v>
      </c>
      <c r="BY41">
        <v>2.5686399999999999E-4</v>
      </c>
      <c r="BZ41">
        <v>3.0621756999999999E-2</v>
      </c>
      <c r="CA41">
        <v>3.9655060999999998E-2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1.770392E-3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">
      <c r="A42" t="s">
        <v>145</v>
      </c>
      <c r="B42" t="s">
        <v>102</v>
      </c>
      <c r="C42">
        <v>5.4154300000000002E-4</v>
      </c>
      <c r="D42">
        <v>2.5999504E-2</v>
      </c>
      <c r="E42">
        <v>2.7347303E-2</v>
      </c>
      <c r="F42">
        <v>2.5613981000000001E-2</v>
      </c>
      <c r="G42">
        <v>3.2116174999999997E-2</v>
      </c>
      <c r="H42">
        <v>2.8214158999999999E-2</v>
      </c>
      <c r="I42">
        <v>3.5499303000000003E-2</v>
      </c>
      <c r="J42">
        <v>1.2352571999999999E-2</v>
      </c>
      <c r="K42">
        <v>3.3646584E-2</v>
      </c>
      <c r="L42">
        <v>6.8638309999999999E-3</v>
      </c>
      <c r="M42">
        <v>4.395459E-3</v>
      </c>
      <c r="N42">
        <v>1.63647E-4</v>
      </c>
      <c r="O42">
        <v>1.9472982999999999E-2</v>
      </c>
      <c r="P42">
        <v>3.7148925999999999E-2</v>
      </c>
      <c r="Q42">
        <v>2.9148403E-2</v>
      </c>
      <c r="R42">
        <v>1.4734357E-2</v>
      </c>
      <c r="S42">
        <v>3.6500679999999998E-3</v>
      </c>
      <c r="T42" s="1">
        <v>5.3600000000000002E-5</v>
      </c>
      <c r="U42">
        <v>5.6152100000000005E-4</v>
      </c>
      <c r="V42">
        <v>1.779758E-3</v>
      </c>
      <c r="W42">
        <v>6.4685800000000005E-4</v>
      </c>
      <c r="X42">
        <v>7.5425630000000004E-3</v>
      </c>
      <c r="Y42">
        <v>8.9178599999999999E-4</v>
      </c>
      <c r="Z42">
        <v>2.902244E-3</v>
      </c>
      <c r="AA42">
        <v>8.9782399999999997E-4</v>
      </c>
      <c r="AB42">
        <v>4.5058300000000001E-4</v>
      </c>
      <c r="AC42">
        <v>1.7824309999999999E-3</v>
      </c>
      <c r="AD42">
        <v>2.8031387000000001E-2</v>
      </c>
      <c r="AE42">
        <v>1.1140010000000001E-3</v>
      </c>
      <c r="AF42">
        <v>9.0145799999999995E-4</v>
      </c>
      <c r="AG42">
        <v>1.096709E-3</v>
      </c>
      <c r="AH42">
        <v>7.158747E-3</v>
      </c>
      <c r="AI42">
        <v>6.6661929999999999E-3</v>
      </c>
      <c r="AJ42">
        <v>2.1566051999999999E-2</v>
      </c>
      <c r="AK42">
        <v>1.0168454E-2</v>
      </c>
      <c r="AL42">
        <v>2.7599677E-2</v>
      </c>
      <c r="AM42">
        <v>1.6389569999999999E-3</v>
      </c>
      <c r="AN42">
        <v>3.0818313999999999E-2</v>
      </c>
      <c r="AO42">
        <v>2.2144054999999999E-2</v>
      </c>
      <c r="AP42">
        <v>2.0007187999999999E-2</v>
      </c>
      <c r="AQ42">
        <v>1.7758104E-2</v>
      </c>
      <c r="AR42">
        <v>6.9157719999999997E-3</v>
      </c>
      <c r="AS42">
        <v>2.0150876000000002E-2</v>
      </c>
      <c r="AT42">
        <v>3.3844033000000003E-2</v>
      </c>
      <c r="AU42">
        <v>3.3293944999999998E-2</v>
      </c>
      <c r="AV42">
        <v>1.1730142000000001E-2</v>
      </c>
      <c r="AW42">
        <v>3.0293743000000001E-2</v>
      </c>
      <c r="AX42">
        <v>9.5587880000000004E-3</v>
      </c>
      <c r="AY42">
        <v>2.4460200000000001E-3</v>
      </c>
      <c r="AZ42">
        <v>7.2828859999999997E-3</v>
      </c>
      <c r="BA42">
        <v>4.0092050000000001E-3</v>
      </c>
      <c r="BB42">
        <v>1.5441501E-2</v>
      </c>
      <c r="BC42">
        <v>1.7006759999999999E-2</v>
      </c>
      <c r="BD42">
        <v>2.3908008000000001E-2</v>
      </c>
      <c r="BE42" s="1">
        <v>7.0400000000000004E-5</v>
      </c>
      <c r="BF42">
        <v>2.3271399999999999E-4</v>
      </c>
      <c r="BG42">
        <v>1.171722E-3</v>
      </c>
      <c r="BH42">
        <v>4.6001499999999999E-3</v>
      </c>
      <c r="BI42">
        <v>3.5716200000000001E-4</v>
      </c>
      <c r="BJ42">
        <v>4.4350900000000003E-4</v>
      </c>
      <c r="BK42">
        <v>3.094968E-3</v>
      </c>
      <c r="BL42">
        <v>1.1228495999999999E-2</v>
      </c>
      <c r="BM42">
        <v>4.8068410000000001E-3</v>
      </c>
      <c r="BN42">
        <v>1.8857850999999998E-2</v>
      </c>
      <c r="BO42">
        <v>1.2151987E-2</v>
      </c>
      <c r="BP42">
        <v>1.7777322000000002E-2</v>
      </c>
      <c r="BQ42">
        <v>1.5220255E-2</v>
      </c>
      <c r="BR42">
        <v>3.9100610000000003E-3</v>
      </c>
      <c r="BS42">
        <v>2.3073500000000001E-4</v>
      </c>
      <c r="BT42">
        <v>0</v>
      </c>
      <c r="BU42">
        <v>0</v>
      </c>
      <c r="BV42" s="1">
        <v>2.79E-6</v>
      </c>
      <c r="BW42" s="1">
        <v>7.1299999999999998E-5</v>
      </c>
      <c r="BX42">
        <v>4.1106500000000001E-4</v>
      </c>
      <c r="BY42">
        <v>0</v>
      </c>
      <c r="BZ42">
        <v>2.8488935999999999E-2</v>
      </c>
      <c r="CA42">
        <v>4.0163407999999998E-2</v>
      </c>
      <c r="CB42">
        <v>1.8891600000000001E-2</v>
      </c>
      <c r="CC42">
        <v>5.471732E-3</v>
      </c>
      <c r="CD42">
        <v>1.0589029999999999E-3</v>
      </c>
      <c r="CE42">
        <v>2.2293920000000002E-3</v>
      </c>
      <c r="CF42">
        <v>1.7562799999999999E-4</v>
      </c>
      <c r="CG42">
        <v>1.3989891000000001E-2</v>
      </c>
      <c r="CH42">
        <v>0</v>
      </c>
      <c r="CI42">
        <v>0</v>
      </c>
      <c r="CJ42">
        <v>1.0840499E-2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1.7081663E-2</v>
      </c>
      <c r="CX42">
        <v>0</v>
      </c>
      <c r="CY42">
        <v>0</v>
      </c>
    </row>
    <row r="43" spans="1:103" x14ac:dyDescent="0.2">
      <c r="A43" t="s">
        <v>146</v>
      </c>
      <c r="B43" t="s">
        <v>102</v>
      </c>
      <c r="C43">
        <v>3.36294E-4</v>
      </c>
      <c r="D43">
        <v>2.5677992E-2</v>
      </c>
      <c r="E43">
        <v>2.6487067E-2</v>
      </c>
      <c r="F43">
        <v>2.5522421999999999E-2</v>
      </c>
      <c r="G43">
        <v>3.0166053000000002E-2</v>
      </c>
      <c r="H43">
        <v>2.5832589999999999E-2</v>
      </c>
      <c r="I43">
        <v>3.2164709999999999E-2</v>
      </c>
      <c r="J43">
        <v>1.0546348000000001E-2</v>
      </c>
      <c r="K43">
        <v>2.6117101E-2</v>
      </c>
      <c r="L43">
        <v>9.1167580000000008E-3</v>
      </c>
      <c r="M43">
        <v>2.2769349999999999E-3</v>
      </c>
      <c r="N43">
        <v>1.4494900000000001E-4</v>
      </c>
      <c r="O43">
        <v>2.0176284999999999E-2</v>
      </c>
      <c r="P43">
        <v>3.5012767E-2</v>
      </c>
      <c r="Q43">
        <v>2.6615395999999999E-2</v>
      </c>
      <c r="R43">
        <v>1.1928469000000001E-2</v>
      </c>
      <c r="S43">
        <v>6.0197159999999996E-3</v>
      </c>
      <c r="T43" s="1">
        <v>5.8699999999999997E-5</v>
      </c>
      <c r="U43">
        <v>3.7574700000000001E-4</v>
      </c>
      <c r="V43">
        <v>1.3241220000000001E-3</v>
      </c>
      <c r="W43">
        <v>4.73179E-4</v>
      </c>
      <c r="X43">
        <v>6.4677720000000001E-3</v>
      </c>
      <c r="Y43">
        <v>7.6293800000000001E-4</v>
      </c>
      <c r="Z43">
        <v>6.3328099999999997E-4</v>
      </c>
      <c r="AA43">
        <v>7.8811300000000001E-4</v>
      </c>
      <c r="AB43">
        <v>2.3971100000000001E-4</v>
      </c>
      <c r="AC43">
        <v>1.872807E-3</v>
      </c>
      <c r="AD43">
        <v>2.5414144999999999E-2</v>
      </c>
      <c r="AE43">
        <v>1.728565E-3</v>
      </c>
      <c r="AF43">
        <v>3.9615930000000002E-3</v>
      </c>
      <c r="AG43">
        <v>1.168103E-3</v>
      </c>
      <c r="AH43">
        <v>6.6002830000000002E-3</v>
      </c>
      <c r="AI43">
        <v>5.6477919999999996E-3</v>
      </c>
      <c r="AJ43">
        <v>2.8969788999999999E-2</v>
      </c>
      <c r="AK43">
        <v>1.2687553000000001E-2</v>
      </c>
      <c r="AL43">
        <v>2.8536095000000001E-2</v>
      </c>
      <c r="AM43">
        <v>1.9311860000000001E-3</v>
      </c>
      <c r="AN43">
        <v>2.6883974000000001E-2</v>
      </c>
      <c r="AO43">
        <v>2.4606425000000001E-2</v>
      </c>
      <c r="AP43">
        <v>1.6699855999999999E-2</v>
      </c>
      <c r="AQ43">
        <v>1.8035844999999998E-2</v>
      </c>
      <c r="AR43">
        <v>2.5024972999999999E-2</v>
      </c>
      <c r="AS43">
        <v>2.2941456999999998E-2</v>
      </c>
      <c r="AT43">
        <v>3.3420692000000002E-2</v>
      </c>
      <c r="AU43">
        <v>3.2175837999999998E-2</v>
      </c>
      <c r="AV43">
        <v>2.16045E-4</v>
      </c>
      <c r="AW43">
        <v>3.0370773E-2</v>
      </c>
      <c r="AX43">
        <v>7.9104580000000004E-3</v>
      </c>
      <c r="AY43">
        <v>4.5545059999999998E-3</v>
      </c>
      <c r="AZ43">
        <v>6.5543800000000003E-3</v>
      </c>
      <c r="BA43">
        <v>3.5666909999999999E-3</v>
      </c>
      <c r="BB43">
        <v>1.0826006000000001E-2</v>
      </c>
      <c r="BC43">
        <v>1.8314700999999999E-2</v>
      </c>
      <c r="BD43">
        <v>1.7962952000000001E-2</v>
      </c>
      <c r="BE43" s="1">
        <v>9.8400000000000007E-5</v>
      </c>
      <c r="BF43">
        <v>5.4938299999999997E-4</v>
      </c>
      <c r="BG43">
        <v>1.212086E-3</v>
      </c>
      <c r="BH43">
        <v>3.5019220000000002E-3</v>
      </c>
      <c r="BI43">
        <v>1.4298328000000001E-2</v>
      </c>
      <c r="BJ43">
        <v>1.1561439E-2</v>
      </c>
      <c r="BK43">
        <v>6.26397E-4</v>
      </c>
      <c r="BL43">
        <v>1.8168945999999998E-2</v>
      </c>
      <c r="BM43">
        <v>1.6254209999999999E-3</v>
      </c>
      <c r="BN43">
        <v>2.7073456999999999E-2</v>
      </c>
      <c r="BO43">
        <v>2.8523842000000001E-2</v>
      </c>
      <c r="BP43">
        <v>1.8638232000000001E-2</v>
      </c>
      <c r="BQ43">
        <v>2.0379485999999999E-2</v>
      </c>
      <c r="BR43">
        <v>1.5209390999999999E-2</v>
      </c>
      <c r="BS43" s="1">
        <v>5.3699999999999997E-5</v>
      </c>
      <c r="BT43">
        <v>3.2893050000000002E-3</v>
      </c>
      <c r="BU43">
        <v>2.3230592000000001E-2</v>
      </c>
      <c r="BV43" s="1">
        <v>6.5000000000000002E-7</v>
      </c>
      <c r="BW43">
        <v>4.6470399999999997E-4</v>
      </c>
      <c r="BX43">
        <v>8.7430500000000003E-4</v>
      </c>
      <c r="BY43">
        <v>0</v>
      </c>
      <c r="BZ43">
        <v>2.8733576E-2</v>
      </c>
      <c r="CA43">
        <v>3.7027472999999998E-2</v>
      </c>
      <c r="CB43">
        <v>0</v>
      </c>
      <c r="CC43" s="1">
        <v>4.9400000000000001E-5</v>
      </c>
      <c r="CD43" s="1">
        <v>3.7599999999999999E-5</v>
      </c>
      <c r="CE43">
        <v>0</v>
      </c>
      <c r="CF43">
        <v>0</v>
      </c>
      <c r="CG43">
        <v>1.87405E-4</v>
      </c>
      <c r="CH43">
        <v>7.3572799999999995E-4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">
      <c r="A44" t="s">
        <v>147</v>
      </c>
      <c r="B44" t="s">
        <v>102</v>
      </c>
      <c r="C44">
        <v>1.21455E-4</v>
      </c>
      <c r="D44">
        <v>2.6298859000000001E-2</v>
      </c>
      <c r="E44">
        <v>3.0843924000000002E-2</v>
      </c>
      <c r="F44">
        <v>2.8249379000000002E-2</v>
      </c>
      <c r="G44">
        <v>3.3567326000000001E-2</v>
      </c>
      <c r="H44">
        <v>3.0158797000000001E-2</v>
      </c>
      <c r="I44">
        <v>3.4713516999999999E-2</v>
      </c>
      <c r="J44">
        <v>7.6884839999999998E-3</v>
      </c>
      <c r="K44">
        <v>1.5837324E-2</v>
      </c>
      <c r="L44">
        <v>1.8672774999999999E-2</v>
      </c>
      <c r="M44">
        <v>4.85821E-4</v>
      </c>
      <c r="N44">
        <v>1.0450600000000001E-4</v>
      </c>
      <c r="O44">
        <v>2.2113224000000001E-2</v>
      </c>
      <c r="P44">
        <v>3.6903237999999998E-2</v>
      </c>
      <c r="Q44">
        <v>3.0337781000000001E-2</v>
      </c>
      <c r="R44">
        <v>9.8185489999999993E-3</v>
      </c>
      <c r="S44">
        <v>1.3586131E-2</v>
      </c>
      <c r="T44" s="1">
        <v>4.6799999999999999E-5</v>
      </c>
      <c r="U44">
        <v>3.0256100000000002E-4</v>
      </c>
      <c r="V44">
        <v>1.0943769999999999E-3</v>
      </c>
      <c r="W44">
        <v>6.1963100000000004E-4</v>
      </c>
      <c r="X44">
        <v>4.0561870000000002E-3</v>
      </c>
      <c r="Y44">
        <v>7.5035399999999995E-4</v>
      </c>
      <c r="Z44">
        <v>1.9113069999999999E-3</v>
      </c>
      <c r="AA44">
        <v>7.0440800000000001E-4</v>
      </c>
      <c r="AB44">
        <v>3.8228900000000001E-4</v>
      </c>
      <c r="AC44">
        <v>1.341533E-3</v>
      </c>
      <c r="AD44">
        <v>2.9100839E-2</v>
      </c>
      <c r="AE44">
        <v>1.734055E-3</v>
      </c>
      <c r="AF44">
        <v>4.6322389999999998E-3</v>
      </c>
      <c r="AG44">
        <v>1.791981E-3</v>
      </c>
      <c r="AH44">
        <v>1.0578904E-2</v>
      </c>
      <c r="AI44">
        <v>5.4315559999999997E-3</v>
      </c>
      <c r="AJ44">
        <v>2.2133894000000001E-2</v>
      </c>
      <c r="AK44">
        <v>1.1347118E-2</v>
      </c>
      <c r="AL44">
        <v>2.8430771000000001E-2</v>
      </c>
      <c r="AM44">
        <v>2.8946340000000001E-3</v>
      </c>
      <c r="AN44">
        <v>2.6285929E-2</v>
      </c>
      <c r="AO44">
        <v>2.3521343E-2</v>
      </c>
      <c r="AP44">
        <v>1.2996989E-2</v>
      </c>
      <c r="AQ44">
        <v>2.7835584999999999E-2</v>
      </c>
      <c r="AR44">
        <v>3.4042408000000003E-2</v>
      </c>
      <c r="AS44">
        <v>2.2611724999999999E-2</v>
      </c>
      <c r="AT44">
        <v>3.3876536999999998E-2</v>
      </c>
      <c r="AU44">
        <v>3.2371414000000001E-2</v>
      </c>
      <c r="AV44" s="1">
        <v>1.9700000000000001E-5</v>
      </c>
      <c r="AW44">
        <v>3.0814872E-2</v>
      </c>
      <c r="AX44">
        <v>1.1191207E-2</v>
      </c>
      <c r="AY44">
        <v>1.2886844999999999E-2</v>
      </c>
      <c r="AZ44">
        <v>7.2670180000000001E-3</v>
      </c>
      <c r="BA44">
        <v>4.0538090000000002E-3</v>
      </c>
      <c r="BB44">
        <v>1.1428183999999999E-2</v>
      </c>
      <c r="BC44">
        <v>2.0910729999999999E-2</v>
      </c>
      <c r="BD44">
        <v>9.9553109999999997E-3</v>
      </c>
      <c r="BE44" s="1">
        <v>6.7500000000000001E-5</v>
      </c>
      <c r="BF44">
        <v>5.3341300000000005E-4</v>
      </c>
      <c r="BG44">
        <v>1.496537E-3</v>
      </c>
      <c r="BH44">
        <v>2.799724E-3</v>
      </c>
      <c r="BI44">
        <v>9.5796019999999996E-3</v>
      </c>
      <c r="BJ44">
        <v>2.5490460000000001E-3</v>
      </c>
      <c r="BK44">
        <v>1.6370276E-2</v>
      </c>
      <c r="BL44">
        <v>1.2179885999999999E-2</v>
      </c>
      <c r="BM44">
        <v>3.3013489999999999E-3</v>
      </c>
      <c r="BN44">
        <v>1.8401739E-2</v>
      </c>
      <c r="BO44">
        <v>1.6790524000000001E-2</v>
      </c>
      <c r="BP44">
        <v>0</v>
      </c>
      <c r="BQ44">
        <v>0</v>
      </c>
      <c r="BR44">
        <v>0</v>
      </c>
      <c r="BS44">
        <v>1.47348E-4</v>
      </c>
      <c r="BT44">
        <v>0</v>
      </c>
      <c r="BU44">
        <v>0</v>
      </c>
      <c r="BV44" s="1">
        <v>7.8000000000000005E-7</v>
      </c>
      <c r="BW44">
        <v>2.04914E-4</v>
      </c>
      <c r="BX44">
        <v>9.6359799999999997E-4</v>
      </c>
      <c r="BY44" s="1">
        <v>7.9900000000000004E-5</v>
      </c>
      <c r="BZ44">
        <v>2.2741490999999999E-2</v>
      </c>
      <c r="CA44">
        <v>3.8285189999999997E-2</v>
      </c>
      <c r="CB44">
        <v>1.6451289999999999E-3</v>
      </c>
      <c r="CC44">
        <v>0</v>
      </c>
      <c r="CD44">
        <v>0</v>
      </c>
      <c r="CE44">
        <v>3.2561550000000002E-3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1.8443557999999999E-2</v>
      </c>
      <c r="CT44">
        <v>1.5404582999999999E-2</v>
      </c>
      <c r="CU44">
        <v>5.4269549999999998E-3</v>
      </c>
      <c r="CV44">
        <v>1.8474636999999999E-2</v>
      </c>
      <c r="CW44">
        <v>0</v>
      </c>
      <c r="CX44">
        <v>0</v>
      </c>
      <c r="CY44">
        <v>0</v>
      </c>
    </row>
    <row r="45" spans="1:103" x14ac:dyDescent="0.2">
      <c r="A45" t="s">
        <v>148</v>
      </c>
      <c r="B45" t="s">
        <v>103</v>
      </c>
      <c r="C45">
        <v>5.2326100000000002E-4</v>
      </c>
      <c r="D45">
        <v>2.5330161E-2</v>
      </c>
      <c r="E45">
        <v>2.8167693000000001E-2</v>
      </c>
      <c r="F45">
        <v>2.5987310999999999E-2</v>
      </c>
      <c r="G45">
        <v>2.8823976000000001E-2</v>
      </c>
      <c r="H45">
        <v>2.5718615E-2</v>
      </c>
      <c r="I45">
        <v>3.1090783E-2</v>
      </c>
      <c r="J45">
        <v>1.1544158000000001E-2</v>
      </c>
      <c r="K45">
        <v>3.2290104E-2</v>
      </c>
      <c r="L45">
        <v>2.4088059999999999E-3</v>
      </c>
      <c r="M45">
        <v>4.7268579999999996E-3</v>
      </c>
      <c r="N45" s="1">
        <v>6.4700000000000001E-5</v>
      </c>
      <c r="O45">
        <v>1.7888810000000002E-2</v>
      </c>
      <c r="P45">
        <v>3.2454269000000001E-2</v>
      </c>
      <c r="Q45">
        <v>2.6605463999999999E-2</v>
      </c>
      <c r="R45">
        <v>1.4373861E-2</v>
      </c>
      <c r="S45">
        <v>3.149907E-3</v>
      </c>
      <c r="T45" s="1">
        <v>5.1700000000000003E-5</v>
      </c>
      <c r="U45">
        <v>5.1486299999999995E-4</v>
      </c>
      <c r="V45">
        <v>1.777331E-3</v>
      </c>
      <c r="W45">
        <v>9.9682200000000007E-4</v>
      </c>
      <c r="X45">
        <v>3.8825740000000002E-3</v>
      </c>
      <c r="Y45">
        <v>9.4638299999999997E-4</v>
      </c>
      <c r="Z45">
        <v>2.23062E-3</v>
      </c>
      <c r="AA45">
        <v>2.6564470000000001E-3</v>
      </c>
      <c r="AB45">
        <v>1.2998370000000001E-3</v>
      </c>
      <c r="AC45">
        <v>5.3397100000000001E-3</v>
      </c>
      <c r="AD45">
        <v>3.0016240999999999E-2</v>
      </c>
      <c r="AE45">
        <v>4.0056299999999999E-4</v>
      </c>
      <c r="AF45">
        <v>4.1929259999999996E-3</v>
      </c>
      <c r="AG45">
        <v>1.0476929999999999E-3</v>
      </c>
      <c r="AH45">
        <v>8.5434169999999993E-3</v>
      </c>
      <c r="AI45">
        <v>1.5295056E-2</v>
      </c>
      <c r="AJ45">
        <v>2.0471990999999998E-2</v>
      </c>
      <c r="AK45">
        <v>7.7799779999999999E-3</v>
      </c>
      <c r="AL45">
        <v>2.7647740000000001E-2</v>
      </c>
      <c r="AM45">
        <v>1.303876E-3</v>
      </c>
      <c r="AN45">
        <v>2.8526238999999998E-2</v>
      </c>
      <c r="AO45">
        <v>1.4794607E-2</v>
      </c>
      <c r="AP45">
        <v>1.5330701E-2</v>
      </c>
      <c r="AQ45">
        <v>2.0897382999999999E-2</v>
      </c>
      <c r="AR45">
        <v>2.3955266999999999E-2</v>
      </c>
      <c r="AS45">
        <v>2.2805275E-2</v>
      </c>
      <c r="AT45">
        <v>2.9840902999999998E-2</v>
      </c>
      <c r="AU45">
        <v>2.9738362000000001E-2</v>
      </c>
      <c r="AV45">
        <v>1.779285E-3</v>
      </c>
      <c r="AW45">
        <v>2.8272383000000002E-2</v>
      </c>
      <c r="AX45">
        <v>1.2831726E-2</v>
      </c>
      <c r="AY45">
        <v>1.055423E-3</v>
      </c>
      <c r="AZ45">
        <v>5.9706810000000003E-3</v>
      </c>
      <c r="BA45">
        <v>3.2676189999999998E-3</v>
      </c>
      <c r="BB45">
        <v>1.0393304000000001E-2</v>
      </c>
      <c r="BC45">
        <v>1.5333509E-2</v>
      </c>
      <c r="BD45">
        <v>1.3231791999999999E-2</v>
      </c>
      <c r="BE45" s="1">
        <v>3.04E-5</v>
      </c>
      <c r="BF45">
        <v>8.8937200000000004E-4</v>
      </c>
      <c r="BG45">
        <v>2.808788E-3</v>
      </c>
      <c r="BH45">
        <v>4.6277790000000003E-3</v>
      </c>
      <c r="BI45">
        <v>0</v>
      </c>
      <c r="BJ45">
        <v>0</v>
      </c>
      <c r="BK45">
        <v>1.6334892E-2</v>
      </c>
      <c r="BL45">
        <v>7.3151759999999996E-3</v>
      </c>
      <c r="BM45">
        <v>1.5653469999999999E-3</v>
      </c>
      <c r="BN45">
        <v>2.1444912999999999E-2</v>
      </c>
      <c r="BO45">
        <v>5.3387469999999996E-3</v>
      </c>
      <c r="BP45">
        <v>1.9764059E-2</v>
      </c>
      <c r="BQ45">
        <v>6.9362779999999997E-3</v>
      </c>
      <c r="BR45">
        <v>1.3866900000000001E-4</v>
      </c>
      <c r="BS45">
        <v>3.2522530000000001E-3</v>
      </c>
      <c r="BT45">
        <v>1.4003913999999999E-2</v>
      </c>
      <c r="BU45">
        <v>2.5025552E-2</v>
      </c>
      <c r="BV45">
        <v>1.8448E-4</v>
      </c>
      <c r="BW45">
        <v>2.399876E-3</v>
      </c>
      <c r="BX45">
        <v>4.253967E-3</v>
      </c>
      <c r="BY45">
        <v>6.8231400000000005E-4</v>
      </c>
      <c r="BZ45">
        <v>2.8682682000000001E-2</v>
      </c>
      <c r="CA45">
        <v>3.4321753000000003E-2</v>
      </c>
      <c r="CB45">
        <v>1.1609657000000001E-2</v>
      </c>
      <c r="CC45">
        <v>1.262848E-3</v>
      </c>
      <c r="CD45">
        <v>1.583926E-3</v>
      </c>
      <c r="CE45">
        <v>3.2727329999999999E-3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4.7889839999999996E-3</v>
      </c>
      <c r="CL45">
        <v>2.943293E-3</v>
      </c>
      <c r="CM45">
        <v>6.6340899999999996E-3</v>
      </c>
      <c r="CN45">
        <v>6.8027529999999999E-3</v>
      </c>
      <c r="CO45">
        <v>2.9587717999999999E-2</v>
      </c>
      <c r="CP45">
        <v>4.2553679999999998E-3</v>
      </c>
      <c r="CQ45" s="1">
        <v>4.0300000000000004E-6</v>
      </c>
      <c r="CR45">
        <v>1.684365E-3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">
      <c r="A46" t="s">
        <v>149</v>
      </c>
      <c r="B46" t="s">
        <v>102</v>
      </c>
      <c r="C46">
        <v>2.1204500000000001E-4</v>
      </c>
      <c r="D46">
        <v>2.3043887999999998E-2</v>
      </c>
      <c r="E46">
        <v>2.449892E-2</v>
      </c>
      <c r="F46">
        <v>2.4663602E-2</v>
      </c>
      <c r="G46">
        <v>3.4926197999999999E-2</v>
      </c>
      <c r="H46">
        <v>2.8422671E-2</v>
      </c>
      <c r="I46">
        <v>3.2883048999999998E-2</v>
      </c>
      <c r="J46">
        <v>1.173535E-2</v>
      </c>
      <c r="K46">
        <v>2.6207958E-2</v>
      </c>
      <c r="L46">
        <v>1.3509164000000001E-2</v>
      </c>
      <c r="M46">
        <v>1.3422009999999999E-3</v>
      </c>
      <c r="N46">
        <v>1.2624000000000001E-4</v>
      </c>
      <c r="O46">
        <v>2.1373756000000001E-2</v>
      </c>
      <c r="P46">
        <v>3.7636241000000001E-2</v>
      </c>
      <c r="Q46">
        <v>2.7768201999999999E-2</v>
      </c>
      <c r="R46">
        <v>1.2822258E-2</v>
      </c>
      <c r="S46">
        <v>6.2620330000000002E-3</v>
      </c>
      <c r="T46" s="1">
        <v>3.4700000000000003E-5</v>
      </c>
      <c r="U46">
        <v>6.49754E-4</v>
      </c>
      <c r="V46">
        <v>1.3222259999999999E-3</v>
      </c>
      <c r="W46">
        <v>1.6646180000000001E-3</v>
      </c>
      <c r="X46">
        <v>3.3768779999999998E-3</v>
      </c>
      <c r="Y46">
        <v>7.71862E-4</v>
      </c>
      <c r="Z46">
        <v>1.5883749999999999E-3</v>
      </c>
      <c r="AA46">
        <v>7.4447900000000004E-4</v>
      </c>
      <c r="AB46">
        <v>2.5767200000000002E-4</v>
      </c>
      <c r="AC46">
        <v>1.7073419999999999E-3</v>
      </c>
      <c r="AD46">
        <v>3.0035556000000001E-2</v>
      </c>
      <c r="AE46">
        <v>6.5032999999999996E-4</v>
      </c>
      <c r="AF46">
        <v>4.5183710000000002E-3</v>
      </c>
      <c r="AG46">
        <v>1.4972679999999999E-3</v>
      </c>
      <c r="AH46">
        <v>1.3555866E-2</v>
      </c>
      <c r="AI46">
        <v>5.9463850000000002E-3</v>
      </c>
      <c r="AJ46">
        <v>2.2199145999999999E-2</v>
      </c>
      <c r="AK46">
        <v>1.4162767E-2</v>
      </c>
      <c r="AL46">
        <v>2.8314717999999999E-2</v>
      </c>
      <c r="AM46">
        <v>2.050259E-3</v>
      </c>
      <c r="AN46">
        <v>2.8518122999999999E-2</v>
      </c>
      <c r="AO46">
        <v>2.2786457E-2</v>
      </c>
      <c r="AP46">
        <v>1.5304514999999999E-2</v>
      </c>
      <c r="AQ46">
        <v>2.4234067000000001E-2</v>
      </c>
      <c r="AR46">
        <v>2.7388144E-2</v>
      </c>
      <c r="AS46">
        <v>2.3508082E-2</v>
      </c>
      <c r="AT46">
        <v>3.5442831000000001E-2</v>
      </c>
      <c r="AU46">
        <v>3.5387208000000003E-2</v>
      </c>
      <c r="AV46">
        <v>6.7203800000000002E-4</v>
      </c>
      <c r="AW46">
        <v>3.2215024000000002E-2</v>
      </c>
      <c r="AX46">
        <v>8.5031810000000003E-3</v>
      </c>
      <c r="AY46">
        <v>7.343657E-3</v>
      </c>
      <c r="AZ46">
        <v>0</v>
      </c>
      <c r="BA46">
        <v>0</v>
      </c>
      <c r="BB46">
        <v>0</v>
      </c>
      <c r="BC46">
        <v>0</v>
      </c>
      <c r="BD46">
        <v>0</v>
      </c>
      <c r="BE46" s="1">
        <v>7.0500000000000006E-5</v>
      </c>
      <c r="BF46">
        <v>8.4007400000000001E-4</v>
      </c>
      <c r="BG46">
        <v>1.4331979999999999E-3</v>
      </c>
      <c r="BH46">
        <v>3.5608409999999999E-3</v>
      </c>
      <c r="BI46">
        <v>2.5020419999999999E-3</v>
      </c>
      <c r="BJ46">
        <v>1.331542E-3</v>
      </c>
      <c r="BK46">
        <v>0</v>
      </c>
      <c r="BL46">
        <v>1.7599453000000001E-2</v>
      </c>
      <c r="BM46">
        <v>6.693867E-3</v>
      </c>
      <c r="BN46">
        <v>2.1517875999999998E-2</v>
      </c>
      <c r="BO46">
        <v>2.3953990000000001E-2</v>
      </c>
      <c r="BP46">
        <v>2.0515611999999999E-2</v>
      </c>
      <c r="BQ46">
        <v>2.1221923E-2</v>
      </c>
      <c r="BR46">
        <v>1.366885E-3</v>
      </c>
      <c r="BS46" s="1">
        <v>9.6199999999999994E-5</v>
      </c>
      <c r="BT46">
        <v>3.7935460000000001E-3</v>
      </c>
      <c r="BU46">
        <v>2.6613050999999999E-2</v>
      </c>
      <c r="BV46" s="1">
        <v>1.86E-6</v>
      </c>
      <c r="BW46">
        <v>4.99524E-4</v>
      </c>
      <c r="BX46">
        <v>1.3578830000000001E-3</v>
      </c>
      <c r="BY46">
        <v>1.3129299999999999E-4</v>
      </c>
      <c r="BZ46">
        <v>2.3758888999999998E-2</v>
      </c>
      <c r="CA46">
        <v>3.9997974999999998E-2</v>
      </c>
      <c r="CB46">
        <v>4.8697300000000001E-3</v>
      </c>
      <c r="CC46">
        <v>0</v>
      </c>
      <c r="CD46">
        <v>0</v>
      </c>
      <c r="CE46">
        <v>2.2783399999999998E-3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1.9268677000000001E-2</v>
      </c>
      <c r="CT46">
        <v>1.0777619E-2</v>
      </c>
      <c r="CU46">
        <v>6.4796050000000003E-3</v>
      </c>
      <c r="CV46">
        <v>1.3682287E-2</v>
      </c>
      <c r="CW46">
        <v>0</v>
      </c>
      <c r="CX46">
        <v>0</v>
      </c>
      <c r="CY46">
        <v>0</v>
      </c>
    </row>
    <row r="47" spans="1:103" x14ac:dyDescent="0.2">
      <c r="A47" t="s">
        <v>150</v>
      </c>
      <c r="B47" t="s">
        <v>102</v>
      </c>
      <c r="C47">
        <v>4.1190999999999998E-4</v>
      </c>
      <c r="D47">
        <v>2.6395246000000001E-2</v>
      </c>
      <c r="E47">
        <v>2.9554758E-2</v>
      </c>
      <c r="F47">
        <v>2.7409468999999999E-2</v>
      </c>
      <c r="G47">
        <v>3.4343954000000003E-2</v>
      </c>
      <c r="H47">
        <v>3.0350846000000001E-2</v>
      </c>
      <c r="I47">
        <v>3.6254163999999998E-2</v>
      </c>
      <c r="J47">
        <v>1.2078267E-2</v>
      </c>
      <c r="K47">
        <v>3.1256074000000002E-2</v>
      </c>
      <c r="L47">
        <v>8.1761460000000005E-3</v>
      </c>
      <c r="M47">
        <v>3.060723E-3</v>
      </c>
      <c r="N47">
        <v>1.4652400000000001E-4</v>
      </c>
      <c r="O47">
        <v>2.0407106000000001E-2</v>
      </c>
      <c r="P47">
        <v>3.7714375000000001E-2</v>
      </c>
      <c r="Q47">
        <v>2.7600300000000001E-2</v>
      </c>
      <c r="R47">
        <v>1.3007505000000001E-2</v>
      </c>
      <c r="S47">
        <v>5.823127E-3</v>
      </c>
      <c r="T47" s="1">
        <v>6.41E-5</v>
      </c>
      <c r="U47">
        <v>2.4940500000000002E-4</v>
      </c>
      <c r="V47">
        <v>1.0493919999999999E-3</v>
      </c>
      <c r="W47">
        <v>3.5180600000000003E-4</v>
      </c>
      <c r="X47">
        <v>6.2468009999999997E-3</v>
      </c>
      <c r="Y47">
        <v>5.7502599999999997E-4</v>
      </c>
      <c r="Z47">
        <v>7.8264299999999997E-4</v>
      </c>
      <c r="AA47">
        <v>9.7225600000000001E-4</v>
      </c>
      <c r="AB47">
        <v>4.9664999999999996E-4</v>
      </c>
      <c r="AC47">
        <v>1.912965E-3</v>
      </c>
      <c r="AD47">
        <v>3.0469489999999998E-2</v>
      </c>
      <c r="AE47">
        <v>2.1912300000000002E-3</v>
      </c>
      <c r="AF47">
        <v>3.2031260000000002E-3</v>
      </c>
      <c r="AG47">
        <v>1.0561279999999999E-3</v>
      </c>
      <c r="AH47">
        <v>7.3860669999999996E-3</v>
      </c>
      <c r="AI47">
        <v>5.7910030000000003E-3</v>
      </c>
      <c r="AJ47">
        <v>2.5647623000000001E-2</v>
      </c>
      <c r="AK47">
        <v>1.2558155E-2</v>
      </c>
      <c r="AL47">
        <v>2.9991015999999999E-2</v>
      </c>
      <c r="AM47">
        <v>1.5339119999999999E-3</v>
      </c>
      <c r="AN47">
        <v>2.768721E-2</v>
      </c>
      <c r="AO47">
        <v>2.1937214999999999E-2</v>
      </c>
      <c r="AP47">
        <v>1.3832982000000001E-2</v>
      </c>
      <c r="AQ47">
        <v>2.7862076E-2</v>
      </c>
      <c r="AR47">
        <v>2.8140970000000001E-2</v>
      </c>
      <c r="AS47">
        <v>2.1334349999999998E-2</v>
      </c>
      <c r="AT47">
        <v>3.5440141000000001E-2</v>
      </c>
      <c r="AU47">
        <v>3.5255601999999997E-2</v>
      </c>
      <c r="AV47" s="1">
        <v>2.0800000000000001E-5</v>
      </c>
      <c r="AW47">
        <v>3.1936464999999997E-2</v>
      </c>
      <c r="AX47">
        <v>9.7042840000000005E-3</v>
      </c>
      <c r="AY47">
        <v>3.7248770000000001E-3</v>
      </c>
      <c r="AZ47">
        <v>7.7634269999999998E-3</v>
      </c>
      <c r="BA47">
        <v>4.3415779999999996E-3</v>
      </c>
      <c r="BB47">
        <v>1.2840196E-2</v>
      </c>
      <c r="BC47">
        <v>1.8554101999999999E-2</v>
      </c>
      <c r="BD47">
        <v>1.5471571E-2</v>
      </c>
      <c r="BE47" s="1">
        <v>7.1500000000000003E-5</v>
      </c>
      <c r="BF47">
        <v>4.30324E-4</v>
      </c>
      <c r="BG47">
        <v>6.6086499999999996E-4</v>
      </c>
      <c r="BH47">
        <v>3.0188390000000002E-3</v>
      </c>
      <c r="BI47">
        <v>8.3397679999999991E-3</v>
      </c>
      <c r="BJ47">
        <v>7.6544170000000002E-3</v>
      </c>
      <c r="BK47">
        <v>9.1074700000000005E-4</v>
      </c>
      <c r="BL47">
        <v>1.2459069999999999E-2</v>
      </c>
      <c r="BM47">
        <v>2.002644E-3</v>
      </c>
      <c r="BN47">
        <v>2.003951E-2</v>
      </c>
      <c r="BO47">
        <v>1.8094198999999998E-2</v>
      </c>
      <c r="BP47">
        <v>1.6747162999999999E-2</v>
      </c>
      <c r="BQ47">
        <v>1.4062987000000001E-2</v>
      </c>
      <c r="BR47">
        <v>1.767277E-3</v>
      </c>
      <c r="BS47" s="1">
        <v>5.8600000000000001E-5</v>
      </c>
      <c r="BT47">
        <v>4.0005700000000002E-3</v>
      </c>
      <c r="BU47">
        <v>2.7053997999999999E-2</v>
      </c>
      <c r="BV47" s="1">
        <v>3.5400000000000002E-7</v>
      </c>
      <c r="BW47">
        <v>2.1717500000000001E-4</v>
      </c>
      <c r="BX47">
        <v>7.8714400000000004E-4</v>
      </c>
      <c r="BY47" s="1">
        <v>8.1699999999999994E-5</v>
      </c>
      <c r="BZ47">
        <v>2.4102142E-2</v>
      </c>
      <c r="CA47">
        <v>4.0774739999999997E-2</v>
      </c>
      <c r="CB47">
        <v>0</v>
      </c>
      <c r="CC47" s="1">
        <v>3.2299999999999999E-5</v>
      </c>
      <c r="CD47" s="1">
        <v>2.05E-5</v>
      </c>
      <c r="CE47">
        <v>0</v>
      </c>
      <c r="CF47">
        <v>6.4188500000000002E-4</v>
      </c>
      <c r="CG47">
        <v>3.3718960000000001E-3</v>
      </c>
      <c r="CH47">
        <v>0</v>
      </c>
      <c r="CI47">
        <v>2.30621E-4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">
      <c r="A48" t="s">
        <v>151</v>
      </c>
      <c r="B48" t="s">
        <v>102</v>
      </c>
      <c r="C48">
        <v>4.0891300000000001E-4</v>
      </c>
      <c r="D48">
        <v>2.6085773999999999E-2</v>
      </c>
      <c r="E48">
        <v>2.7150711000000001E-2</v>
      </c>
      <c r="F48">
        <v>2.5151579E-2</v>
      </c>
      <c r="G48">
        <v>3.1501640999999997E-2</v>
      </c>
      <c r="H48">
        <v>2.7958548999999999E-2</v>
      </c>
      <c r="I48">
        <v>3.5847883999999997E-2</v>
      </c>
      <c r="J48">
        <v>9.2868529999999994E-3</v>
      </c>
      <c r="K48">
        <v>2.6501416999999999E-2</v>
      </c>
      <c r="L48">
        <v>1.1404020000000001E-2</v>
      </c>
      <c r="M48">
        <v>2.611403E-3</v>
      </c>
      <c r="N48">
        <v>2.0473900000000001E-4</v>
      </c>
      <c r="O48">
        <v>1.9175818000000001E-2</v>
      </c>
      <c r="P48">
        <v>3.6034140999999999E-2</v>
      </c>
      <c r="Q48">
        <v>2.5246851000000001E-2</v>
      </c>
      <c r="R48">
        <v>9.617848E-3</v>
      </c>
      <c r="S48">
        <v>9.4985569999999995E-3</v>
      </c>
      <c r="T48">
        <v>1.04212E-4</v>
      </c>
      <c r="U48">
        <v>5.0932799999999997E-4</v>
      </c>
      <c r="V48">
        <v>1.2057039999999999E-3</v>
      </c>
      <c r="W48">
        <v>1.0636339999999999E-3</v>
      </c>
      <c r="X48">
        <v>4.1719390000000004E-3</v>
      </c>
      <c r="Y48">
        <v>8.3226399999999999E-4</v>
      </c>
      <c r="Z48">
        <v>1.225465E-3</v>
      </c>
      <c r="AA48">
        <v>4.3647100000000002E-4</v>
      </c>
      <c r="AB48">
        <v>1.80392E-4</v>
      </c>
      <c r="AC48">
        <v>9.4297399999999996E-4</v>
      </c>
      <c r="AD48">
        <v>2.8790590000000001E-2</v>
      </c>
      <c r="AE48">
        <v>1.114985E-3</v>
      </c>
      <c r="AF48">
        <v>3.1425950000000002E-3</v>
      </c>
      <c r="AG48">
        <v>9.8700599999999991E-4</v>
      </c>
      <c r="AH48">
        <v>1.0646684999999999E-2</v>
      </c>
      <c r="AI48">
        <v>5.5959369999999996E-3</v>
      </c>
      <c r="AJ48">
        <v>2.7135546E-2</v>
      </c>
      <c r="AK48">
        <v>1.1436495E-2</v>
      </c>
      <c r="AL48">
        <v>2.9983888E-2</v>
      </c>
      <c r="AM48">
        <v>1.6404049999999999E-3</v>
      </c>
      <c r="AN48">
        <v>2.9113105E-2</v>
      </c>
      <c r="AO48">
        <v>2.3236039E-2</v>
      </c>
      <c r="AP48">
        <v>1.7090175999999999E-2</v>
      </c>
      <c r="AQ48">
        <v>2.1005380000000001E-2</v>
      </c>
      <c r="AR48">
        <v>1.8573039999999999E-2</v>
      </c>
      <c r="AS48">
        <v>2.3338029999999999E-2</v>
      </c>
      <c r="AT48">
        <v>3.5497832999999999E-2</v>
      </c>
      <c r="AU48">
        <v>3.4724322000000002E-2</v>
      </c>
      <c r="AV48">
        <v>1.2353010000000001E-3</v>
      </c>
      <c r="AW48">
        <v>3.2035523000000003E-2</v>
      </c>
      <c r="AX48">
        <v>1.0630252999999999E-2</v>
      </c>
      <c r="AY48">
        <v>2.448179E-3</v>
      </c>
      <c r="AZ48">
        <v>7.4108050000000003E-3</v>
      </c>
      <c r="BA48">
        <v>4.1019170000000001E-3</v>
      </c>
      <c r="BB48">
        <v>1.3754692000000001E-2</v>
      </c>
      <c r="BC48">
        <v>1.7021775999999999E-2</v>
      </c>
      <c r="BD48">
        <v>2.0523999000000001E-2</v>
      </c>
      <c r="BE48" s="1">
        <v>3.5200000000000002E-5</v>
      </c>
      <c r="BF48">
        <v>4.1592799999999998E-4</v>
      </c>
      <c r="BG48">
        <v>1.3030629999999999E-3</v>
      </c>
      <c r="BH48">
        <v>2.925328E-3</v>
      </c>
      <c r="BI48">
        <v>6.792073E-3</v>
      </c>
      <c r="BJ48">
        <v>6.2146090000000003E-3</v>
      </c>
      <c r="BK48">
        <v>1.661086E-3</v>
      </c>
      <c r="BL48">
        <v>1.7000074E-2</v>
      </c>
      <c r="BM48">
        <v>2.8594190000000002E-3</v>
      </c>
      <c r="BN48">
        <v>2.4872005999999999E-2</v>
      </c>
      <c r="BO48">
        <v>2.5652273999999999E-2</v>
      </c>
      <c r="BP48">
        <v>1.9235696E-2</v>
      </c>
      <c r="BQ48">
        <v>1.9341654999999999E-2</v>
      </c>
      <c r="BR48">
        <v>7.5857820000000001E-3</v>
      </c>
      <c r="BS48" s="1">
        <v>3.8500000000000001E-5</v>
      </c>
      <c r="BT48">
        <v>2.7589239999999998E-3</v>
      </c>
      <c r="BU48">
        <v>1.9585206000000001E-2</v>
      </c>
      <c r="BV48" s="1">
        <v>1.3999999999999999E-6</v>
      </c>
      <c r="BW48">
        <v>4.2821500000000002E-4</v>
      </c>
      <c r="BX48">
        <v>6.4891899999999997E-4</v>
      </c>
      <c r="BY48">
        <v>0</v>
      </c>
      <c r="BZ48">
        <v>2.8514089999999999E-2</v>
      </c>
      <c r="CA48">
        <v>4.0198868999999998E-2</v>
      </c>
      <c r="CB48">
        <v>0</v>
      </c>
      <c r="CC48" s="1">
        <v>4.2500000000000003E-5</v>
      </c>
      <c r="CD48">
        <v>0</v>
      </c>
      <c r="CE48">
        <v>1.256133E-3</v>
      </c>
      <c r="CF48">
        <v>4.21879E-4</v>
      </c>
      <c r="CG48">
        <v>1.6117690000000001E-3</v>
      </c>
      <c r="CH48">
        <v>1.7984699999999999E-3</v>
      </c>
      <c r="CI48">
        <v>2.27364E-4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">
      <c r="A49" t="s">
        <v>152</v>
      </c>
      <c r="B49" t="s">
        <v>102</v>
      </c>
      <c r="C49">
        <v>5.08331E-4</v>
      </c>
      <c r="D49">
        <v>2.7124725999999998E-2</v>
      </c>
      <c r="E49">
        <v>3.047822E-2</v>
      </c>
      <c r="F49">
        <v>2.8504179000000001E-2</v>
      </c>
      <c r="G49">
        <v>3.2460006999999999E-2</v>
      </c>
      <c r="H49">
        <v>2.8563182999999999E-2</v>
      </c>
      <c r="I49">
        <v>3.3601893000000001E-2</v>
      </c>
      <c r="J49">
        <v>2.1875986E-2</v>
      </c>
      <c r="K49">
        <v>2.6043356E-2</v>
      </c>
      <c r="L49">
        <v>8.0562359999999996E-3</v>
      </c>
      <c r="M49">
        <v>3.3764260000000001E-3</v>
      </c>
      <c r="N49">
        <v>1.9039799999999999E-4</v>
      </c>
      <c r="O49">
        <v>1.8134873999999999E-2</v>
      </c>
      <c r="P49">
        <v>3.5814517999999997E-2</v>
      </c>
      <c r="Q49">
        <v>2.5733394E-2</v>
      </c>
      <c r="R49">
        <v>2.3648951000000001E-2</v>
      </c>
      <c r="S49">
        <v>1.1352061E-2</v>
      </c>
      <c r="T49">
        <v>1.6425899999999999E-4</v>
      </c>
      <c r="U49">
        <v>4.8167899999999999E-4</v>
      </c>
      <c r="V49">
        <v>1.669919E-3</v>
      </c>
      <c r="W49">
        <v>1.4432410000000001E-3</v>
      </c>
      <c r="X49">
        <v>2.7555650000000002E-3</v>
      </c>
      <c r="Y49">
        <v>1.551356E-3</v>
      </c>
      <c r="Z49">
        <v>3.7772909999999999E-3</v>
      </c>
      <c r="AA49">
        <v>1.0602719999999999E-3</v>
      </c>
      <c r="AB49">
        <v>3.6557099999999997E-4</v>
      </c>
      <c r="AC49">
        <v>2.4343329999999999E-3</v>
      </c>
      <c r="AD49">
        <v>1.9795660999999999E-2</v>
      </c>
      <c r="AE49">
        <v>3.5148599999999998E-4</v>
      </c>
      <c r="AF49">
        <v>2.2561180000000001E-3</v>
      </c>
      <c r="AG49">
        <v>1.6019910000000001E-3</v>
      </c>
      <c r="AH49">
        <v>9.2664600000000007E-3</v>
      </c>
      <c r="AI49">
        <v>5.6456910000000004E-3</v>
      </c>
      <c r="AJ49">
        <v>2.6537373E-2</v>
      </c>
      <c r="AK49">
        <v>1.0815674000000001E-2</v>
      </c>
      <c r="AL49">
        <v>2.6780890000000002E-2</v>
      </c>
      <c r="AM49">
        <v>1.914956E-3</v>
      </c>
      <c r="AN49">
        <v>2.6813435E-2</v>
      </c>
      <c r="AO49">
        <v>2.8229023999999998E-2</v>
      </c>
      <c r="AP49">
        <v>2.1005742000000001E-2</v>
      </c>
      <c r="AQ49">
        <v>1.0696603000000001E-2</v>
      </c>
      <c r="AR49">
        <v>2.4057972E-2</v>
      </c>
      <c r="AS49">
        <v>2.2616109999999998E-2</v>
      </c>
      <c r="AT49">
        <v>3.3306901999999999E-2</v>
      </c>
      <c r="AU49">
        <v>3.2713156E-2</v>
      </c>
      <c r="AV49">
        <v>4.7040800000000001E-4</v>
      </c>
      <c r="AW49">
        <v>3.0021077E-2</v>
      </c>
      <c r="AX49">
        <v>2.0106400000000002E-3</v>
      </c>
      <c r="AY49">
        <v>5.7882050000000003E-3</v>
      </c>
      <c r="AZ49">
        <v>7.5829840000000001E-3</v>
      </c>
      <c r="BA49">
        <v>4.3009049999999998E-3</v>
      </c>
      <c r="BB49">
        <v>1.3829965E-2</v>
      </c>
      <c r="BC49">
        <v>1.8740678E-2</v>
      </c>
      <c r="BD49">
        <v>2.2365462999999999E-2</v>
      </c>
      <c r="BE49">
        <v>1.6667599999999999E-4</v>
      </c>
      <c r="BF49">
        <v>3.0681300000000002E-4</v>
      </c>
      <c r="BG49">
        <v>7.3939600000000002E-4</v>
      </c>
      <c r="BH49">
        <v>4.3542759999999998E-3</v>
      </c>
      <c r="BI49">
        <v>1.0142164E-2</v>
      </c>
      <c r="BJ49">
        <v>1.2174312E-2</v>
      </c>
      <c r="BK49">
        <v>1.6982865999999999E-2</v>
      </c>
      <c r="BL49">
        <v>1.8651991E-2</v>
      </c>
      <c r="BM49">
        <v>5.5157039999999997E-3</v>
      </c>
      <c r="BN49">
        <v>1.5514411000000001E-2</v>
      </c>
      <c r="BO49">
        <v>2.9069886E-2</v>
      </c>
      <c r="BP49">
        <v>1.5007988E-2</v>
      </c>
      <c r="BQ49">
        <v>2.3471661000000001E-2</v>
      </c>
      <c r="BR49">
        <v>1.3688890000000001E-3</v>
      </c>
      <c r="BS49">
        <v>1.8200200000000001E-4</v>
      </c>
      <c r="BT49">
        <v>0</v>
      </c>
      <c r="BU49">
        <v>0</v>
      </c>
      <c r="BV49" s="1">
        <v>1.4300000000000001E-6</v>
      </c>
      <c r="BW49">
        <v>2.02485E-4</v>
      </c>
      <c r="BX49">
        <v>7.1491999999999997E-4</v>
      </c>
      <c r="BY49">
        <v>0</v>
      </c>
      <c r="BZ49">
        <v>2.6966225E-2</v>
      </c>
      <c r="CA49">
        <v>3.7645810000000002E-2</v>
      </c>
      <c r="CB49">
        <v>0</v>
      </c>
      <c r="CC49" s="1">
        <v>2.0100000000000001E-5</v>
      </c>
      <c r="CD49" s="1">
        <v>4.7700000000000001E-5</v>
      </c>
      <c r="CE49">
        <v>0</v>
      </c>
      <c r="CF49" s="1">
        <v>6.6500000000000004E-5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">
      <c r="A50" t="s">
        <v>153</v>
      </c>
      <c r="B50" t="s">
        <v>102</v>
      </c>
      <c r="C50">
        <v>2.4144999999999999E-4</v>
      </c>
      <c r="D50">
        <v>2.6213732E-2</v>
      </c>
      <c r="E50">
        <v>2.8836634999999999E-2</v>
      </c>
      <c r="F50">
        <v>2.7154910000000001E-2</v>
      </c>
      <c r="G50">
        <v>3.3989102E-2</v>
      </c>
      <c r="H50">
        <v>2.9787073000000001E-2</v>
      </c>
      <c r="I50">
        <v>3.5492403999999998E-2</v>
      </c>
      <c r="J50">
        <v>1.6775432E-2</v>
      </c>
      <c r="K50">
        <v>3.1340881000000001E-2</v>
      </c>
      <c r="L50">
        <v>8.0541880000000003E-3</v>
      </c>
      <c r="M50">
        <v>1.813711E-3</v>
      </c>
      <c r="N50" s="1">
        <v>8.5699999999999996E-5</v>
      </c>
      <c r="O50">
        <v>1.9743730000000001E-2</v>
      </c>
      <c r="P50">
        <v>3.6441541000000001E-2</v>
      </c>
      <c r="Q50">
        <v>2.4243107E-2</v>
      </c>
      <c r="R50">
        <v>1.6108377E-2</v>
      </c>
      <c r="S50">
        <v>7.0277480000000003E-3</v>
      </c>
      <c r="T50" s="1">
        <v>4.6E-5</v>
      </c>
      <c r="U50">
        <v>7.9421299999999999E-4</v>
      </c>
      <c r="V50">
        <v>2.4935880000000001E-3</v>
      </c>
      <c r="W50">
        <v>1.254738E-3</v>
      </c>
      <c r="X50">
        <v>5.5233249999999999E-3</v>
      </c>
      <c r="Y50">
        <v>7.0301599999999999E-4</v>
      </c>
      <c r="Z50">
        <v>3.329547E-3</v>
      </c>
      <c r="AA50">
        <v>1.066429E-3</v>
      </c>
      <c r="AB50">
        <v>4.4024400000000001E-4</v>
      </c>
      <c r="AC50">
        <v>2.3049709999999998E-3</v>
      </c>
      <c r="AD50">
        <v>2.1551251E-2</v>
      </c>
      <c r="AE50">
        <v>2.1008499999999999E-4</v>
      </c>
      <c r="AF50">
        <v>1.644317E-3</v>
      </c>
      <c r="AG50">
        <v>1.4979839999999999E-3</v>
      </c>
      <c r="AH50">
        <v>5.8121450000000003E-3</v>
      </c>
      <c r="AI50">
        <v>6.9097079999999996E-3</v>
      </c>
      <c r="AJ50">
        <v>2.8198266999999999E-2</v>
      </c>
      <c r="AK50">
        <v>1.1281721E-2</v>
      </c>
      <c r="AL50">
        <v>2.8178034000000001E-2</v>
      </c>
      <c r="AM50">
        <v>1.931779E-3</v>
      </c>
      <c r="AN50">
        <v>2.5901461000000001E-2</v>
      </c>
      <c r="AO50">
        <v>2.8648677000000001E-2</v>
      </c>
      <c r="AP50">
        <v>1.8388331000000001E-2</v>
      </c>
      <c r="AQ50">
        <v>1.4613519E-2</v>
      </c>
      <c r="AR50">
        <v>1.1241911E-2</v>
      </c>
      <c r="AS50">
        <v>2.1773193999999999E-2</v>
      </c>
      <c r="AT50">
        <v>3.5926940999999997E-2</v>
      </c>
      <c r="AU50">
        <v>3.5263377999999998E-2</v>
      </c>
      <c r="AV50">
        <v>1.7940860999999999E-2</v>
      </c>
      <c r="AW50">
        <v>3.2246862000000001E-2</v>
      </c>
      <c r="AX50">
        <v>4.2729589999999998E-3</v>
      </c>
      <c r="AY50">
        <v>4.9203770000000001E-3</v>
      </c>
      <c r="AZ50">
        <v>7.7523679999999999E-3</v>
      </c>
      <c r="BA50">
        <v>4.346061E-3</v>
      </c>
      <c r="BB50">
        <v>1.5379054E-2</v>
      </c>
      <c r="BC50">
        <v>1.9402995999999999E-2</v>
      </c>
      <c r="BD50">
        <v>3.1124509000000002E-2</v>
      </c>
      <c r="BE50" s="1">
        <v>7.08E-5</v>
      </c>
      <c r="BF50">
        <v>1.2204679999999999E-3</v>
      </c>
      <c r="BG50">
        <v>1.17851E-3</v>
      </c>
      <c r="BH50">
        <v>6.5695399999999996E-3</v>
      </c>
      <c r="BI50">
        <v>7.1846200000000001E-4</v>
      </c>
      <c r="BJ50">
        <v>4.4607799999999998E-4</v>
      </c>
      <c r="BK50">
        <v>1.7143480000000001E-3</v>
      </c>
      <c r="BL50">
        <v>1.4188500999999999E-2</v>
      </c>
      <c r="BM50">
        <v>1.9384350000000001E-3</v>
      </c>
      <c r="BN50">
        <v>2.3044123E-2</v>
      </c>
      <c r="BO50">
        <v>1.8963204000000001E-2</v>
      </c>
      <c r="BP50">
        <v>1.5464042000000001E-2</v>
      </c>
      <c r="BQ50">
        <v>1.6340446000000002E-2</v>
      </c>
      <c r="BR50">
        <v>3.4478550000000001E-3</v>
      </c>
      <c r="BS50">
        <v>1.74053E-4</v>
      </c>
      <c r="BT50">
        <v>2.8884599999999998E-3</v>
      </c>
      <c r="BU50">
        <v>1.5923502999999999E-2</v>
      </c>
      <c r="BV50">
        <v>0</v>
      </c>
      <c r="BW50">
        <v>0</v>
      </c>
      <c r="BX50">
        <v>0</v>
      </c>
      <c r="BY50">
        <v>4.3104599999999998E-4</v>
      </c>
      <c r="BZ50">
        <v>3.1041789E-2</v>
      </c>
      <c r="CA50">
        <v>4.0199000999999998E-2</v>
      </c>
      <c r="CB50">
        <v>0</v>
      </c>
      <c r="CC50" s="1">
        <v>6.3999999999999997E-5</v>
      </c>
      <c r="CD50">
        <v>1.5214800000000001E-4</v>
      </c>
      <c r="CE50">
        <v>5.1320250000000001E-3</v>
      </c>
      <c r="CF50">
        <v>1.0245429999999999E-3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">
      <c r="A51" t="s">
        <v>154</v>
      </c>
      <c r="B51" t="s">
        <v>102</v>
      </c>
      <c r="C51">
        <v>2.01144E-4</v>
      </c>
      <c r="D51">
        <v>2.6398942000000002E-2</v>
      </c>
      <c r="E51">
        <v>2.9666314999999999E-2</v>
      </c>
      <c r="F51">
        <v>2.7349617E-2</v>
      </c>
      <c r="G51">
        <v>3.5830816000000001E-2</v>
      </c>
      <c r="H51">
        <v>3.1862738000000002E-2</v>
      </c>
      <c r="I51">
        <v>3.7935630999999997E-2</v>
      </c>
      <c r="J51">
        <v>8.8027339999999996E-3</v>
      </c>
      <c r="K51">
        <v>3.0809817999999999E-2</v>
      </c>
      <c r="L51">
        <v>1.148658E-2</v>
      </c>
      <c r="M51">
        <v>1.414572E-3</v>
      </c>
      <c r="N51" s="1">
        <v>9.6299999999999996E-5</v>
      </c>
      <c r="O51">
        <v>1.9294603E-2</v>
      </c>
      <c r="P51">
        <v>3.9590037000000002E-2</v>
      </c>
      <c r="Q51">
        <v>3.1170070000000001E-2</v>
      </c>
      <c r="R51">
        <v>1.0177982E-2</v>
      </c>
      <c r="S51">
        <v>6.2961470000000002E-3</v>
      </c>
      <c r="T51" s="1">
        <v>3.1699999999999998E-5</v>
      </c>
      <c r="U51">
        <v>5.7616199999999996E-4</v>
      </c>
      <c r="V51">
        <v>2.0497079999999999E-3</v>
      </c>
      <c r="W51">
        <v>5.1385099999999996E-4</v>
      </c>
      <c r="X51">
        <v>1.0371531E-2</v>
      </c>
      <c r="Y51">
        <v>8.6797000000000003E-4</v>
      </c>
      <c r="Z51">
        <v>7.6849500000000001E-4</v>
      </c>
      <c r="AA51">
        <v>1.204538E-3</v>
      </c>
      <c r="AB51">
        <v>5.1815200000000002E-4</v>
      </c>
      <c r="AC51">
        <v>2.5621540000000001E-3</v>
      </c>
      <c r="AD51">
        <v>2.8912871E-2</v>
      </c>
      <c r="AE51">
        <v>7.8661300000000003E-4</v>
      </c>
      <c r="AF51">
        <v>3.4308059999999998E-3</v>
      </c>
      <c r="AG51">
        <v>1.7710880000000001E-3</v>
      </c>
      <c r="AH51">
        <v>4.128245E-3</v>
      </c>
      <c r="AI51">
        <v>7.528168E-3</v>
      </c>
      <c r="AJ51">
        <v>2.9042210999999998E-2</v>
      </c>
      <c r="AK51">
        <v>1.1658416E-2</v>
      </c>
      <c r="AL51">
        <v>2.9232843000000001E-2</v>
      </c>
      <c r="AM51">
        <v>2.1699250000000001E-3</v>
      </c>
      <c r="AN51">
        <v>2.9601319000000001E-2</v>
      </c>
      <c r="AO51">
        <v>1.7212498999999999E-2</v>
      </c>
      <c r="AP51">
        <v>1.7659233999999999E-2</v>
      </c>
      <c r="AQ51">
        <v>2.2228713000000001E-2</v>
      </c>
      <c r="AR51">
        <v>1.5556102E-2</v>
      </c>
      <c r="AS51">
        <v>2.6160752999999998E-2</v>
      </c>
      <c r="AT51">
        <v>3.6732797999999997E-2</v>
      </c>
      <c r="AU51">
        <v>3.6534837000000001E-2</v>
      </c>
      <c r="AV51">
        <v>4.2218969999999996E-3</v>
      </c>
      <c r="AW51">
        <v>3.3410414999999999E-2</v>
      </c>
      <c r="AX51">
        <v>1.6874022999999998E-2</v>
      </c>
      <c r="AY51">
        <v>3.8861389999999998E-3</v>
      </c>
      <c r="AZ51">
        <v>8.2923770000000001E-3</v>
      </c>
      <c r="BA51">
        <v>4.671087E-3</v>
      </c>
      <c r="BB51">
        <v>1.3795974000000001E-2</v>
      </c>
      <c r="BC51">
        <v>2.0298353000000002E-2</v>
      </c>
      <c r="BD51">
        <v>2.3644416000000001E-2</v>
      </c>
      <c r="BE51" s="1">
        <v>3.7299999999999999E-5</v>
      </c>
      <c r="BF51">
        <v>7.7466700000000004E-4</v>
      </c>
      <c r="BG51">
        <v>1.3789519999999999E-3</v>
      </c>
      <c r="BH51">
        <v>5.2761429999999996E-3</v>
      </c>
      <c r="BI51">
        <v>3.7829699999999999E-4</v>
      </c>
      <c r="BJ51">
        <v>0</v>
      </c>
      <c r="BK51">
        <v>9.0266700000000001E-4</v>
      </c>
      <c r="BL51">
        <v>1.3232972000000001E-2</v>
      </c>
      <c r="BM51">
        <v>2.5936700000000002E-3</v>
      </c>
      <c r="BN51">
        <v>2.1467098E-2</v>
      </c>
      <c r="BO51">
        <v>1.6303344000000001E-2</v>
      </c>
      <c r="BP51">
        <v>1.6284771E-2</v>
      </c>
      <c r="BQ51">
        <v>1.5758621E-2</v>
      </c>
      <c r="BR51">
        <v>3.1202600000000002E-4</v>
      </c>
      <c r="BS51">
        <v>0</v>
      </c>
      <c r="BT51">
        <v>2.4228209999999999E-3</v>
      </c>
      <c r="BU51">
        <v>1.6131394E-2</v>
      </c>
      <c r="BV51" s="1">
        <v>1.6799999999999998E-5</v>
      </c>
      <c r="BW51">
        <v>4.5315399999999999E-4</v>
      </c>
      <c r="BX51">
        <v>1.1858159999999999E-3</v>
      </c>
      <c r="BY51">
        <v>0</v>
      </c>
      <c r="BZ51">
        <v>2.5145602999999999E-2</v>
      </c>
      <c r="CA51">
        <v>4.2124988000000002E-2</v>
      </c>
      <c r="CB51">
        <v>0</v>
      </c>
      <c r="CC51" s="1">
        <v>1.1199999999999999E-5</v>
      </c>
      <c r="CD51" s="1">
        <v>5.3399999999999997E-5</v>
      </c>
      <c r="CE51">
        <v>0</v>
      </c>
      <c r="CF51">
        <v>2.2322499999999999E-4</v>
      </c>
      <c r="CG51">
        <v>0</v>
      </c>
      <c r="CH51">
        <v>0</v>
      </c>
      <c r="CI51">
        <v>2.4060499999999999E-4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">
      <c r="A52" t="s">
        <v>155</v>
      </c>
      <c r="B52" t="s">
        <v>102</v>
      </c>
      <c r="C52">
        <v>4.1321499999999998E-4</v>
      </c>
      <c r="D52">
        <v>2.5812254999999999E-2</v>
      </c>
      <c r="E52">
        <v>2.9263338999999999E-2</v>
      </c>
      <c r="F52">
        <v>2.7349535000000001E-2</v>
      </c>
      <c r="G52">
        <v>3.4497251E-2</v>
      </c>
      <c r="H52">
        <v>3.029165E-2</v>
      </c>
      <c r="I52">
        <v>3.5310572999999998E-2</v>
      </c>
      <c r="J52">
        <v>1.9876739000000001E-2</v>
      </c>
      <c r="K52">
        <v>3.1169921999999999E-2</v>
      </c>
      <c r="L52">
        <v>7.212932E-3</v>
      </c>
      <c r="M52">
        <v>3.1145750000000001E-3</v>
      </c>
      <c r="N52">
        <v>1.3151699999999999E-4</v>
      </c>
      <c r="O52">
        <v>1.8330573999999999E-2</v>
      </c>
      <c r="P52">
        <v>3.7290505000000002E-2</v>
      </c>
      <c r="Q52">
        <v>2.5444985999999999E-2</v>
      </c>
      <c r="R52">
        <v>2.0451857E-2</v>
      </c>
      <c r="S52">
        <v>7.6991730000000001E-3</v>
      </c>
      <c r="T52" s="1">
        <v>8.5000000000000006E-5</v>
      </c>
      <c r="U52">
        <v>9.2783600000000003E-4</v>
      </c>
      <c r="V52">
        <v>2.4268860000000001E-3</v>
      </c>
      <c r="W52">
        <v>2.2817369999999998E-3</v>
      </c>
      <c r="X52">
        <v>3.5644069999999999E-3</v>
      </c>
      <c r="Y52">
        <v>8.6564699999999999E-4</v>
      </c>
      <c r="Z52">
        <v>3.0763959999999999E-3</v>
      </c>
      <c r="AA52">
        <v>1.3478400000000001E-3</v>
      </c>
      <c r="AB52">
        <v>6.9355299999999996E-4</v>
      </c>
      <c r="AC52">
        <v>2.6419669999999998E-3</v>
      </c>
      <c r="AD52">
        <v>1.9912671999999999E-2</v>
      </c>
      <c r="AE52">
        <v>1.8986179999999999E-3</v>
      </c>
      <c r="AF52">
        <v>3.9936870000000001E-3</v>
      </c>
      <c r="AG52">
        <v>1.5759140000000001E-3</v>
      </c>
      <c r="AH52">
        <v>4.6334619999999997E-3</v>
      </c>
      <c r="AI52">
        <v>6.3795559999999998E-3</v>
      </c>
      <c r="AJ52">
        <v>2.7970061000000001E-2</v>
      </c>
      <c r="AK52">
        <v>1.244542E-2</v>
      </c>
      <c r="AL52">
        <v>2.6289597000000001E-2</v>
      </c>
      <c r="AM52">
        <v>1.8139510000000001E-3</v>
      </c>
      <c r="AN52">
        <v>2.4681017E-2</v>
      </c>
      <c r="AO52">
        <v>1.6301816E-2</v>
      </c>
      <c r="AP52">
        <v>1.8010089E-2</v>
      </c>
      <c r="AQ52">
        <v>1.4495254000000001E-2</v>
      </c>
      <c r="AR52">
        <v>9.0611289999999994E-3</v>
      </c>
      <c r="AS52">
        <v>2.7111110000000001E-2</v>
      </c>
      <c r="AT52">
        <v>3.4750975000000003E-2</v>
      </c>
      <c r="AU52">
        <v>3.4113520000000001E-2</v>
      </c>
      <c r="AV52">
        <v>1.5480551E-2</v>
      </c>
      <c r="AW52">
        <v>3.1727854999999999E-2</v>
      </c>
      <c r="AX52">
        <v>1.8013108E-2</v>
      </c>
      <c r="AY52">
        <v>4.8805569999999998E-3</v>
      </c>
      <c r="AZ52">
        <v>8.5978530000000008E-3</v>
      </c>
      <c r="BA52">
        <v>4.9775219999999998E-3</v>
      </c>
      <c r="BB52">
        <v>1.3408976E-2</v>
      </c>
      <c r="BC52">
        <v>1.9499206000000002E-2</v>
      </c>
      <c r="BD52">
        <v>2.3851890000000001E-2</v>
      </c>
      <c r="BE52">
        <v>1.05405E-4</v>
      </c>
      <c r="BF52">
        <v>4.2287800000000001E-4</v>
      </c>
      <c r="BG52">
        <v>7.7931500000000004E-4</v>
      </c>
      <c r="BH52">
        <v>5.9585510000000003E-3</v>
      </c>
      <c r="BI52">
        <v>3.5632379999999998E-3</v>
      </c>
      <c r="BJ52">
        <v>3.0972759999999999E-3</v>
      </c>
      <c r="BK52">
        <v>8.0548779999999997E-3</v>
      </c>
      <c r="BL52">
        <v>1.1423027000000001E-2</v>
      </c>
      <c r="BM52">
        <v>2.3977790000000001E-3</v>
      </c>
      <c r="BN52">
        <v>1.3011266E-2</v>
      </c>
      <c r="BO52">
        <v>1.8074982E-2</v>
      </c>
      <c r="BP52">
        <v>1.0066148E-2</v>
      </c>
      <c r="BQ52">
        <v>1.7231881000000001E-2</v>
      </c>
      <c r="BR52">
        <v>1.2611074E-2</v>
      </c>
      <c r="BS52">
        <v>0</v>
      </c>
      <c r="BT52">
        <v>2.9379580000000001E-3</v>
      </c>
      <c r="BU52">
        <v>9.8328730000000007E-3</v>
      </c>
      <c r="BV52">
        <v>0</v>
      </c>
      <c r="BW52">
        <v>0</v>
      </c>
      <c r="BX52">
        <v>0</v>
      </c>
      <c r="BY52">
        <v>1.9632800000000001E-4</v>
      </c>
      <c r="BZ52">
        <v>3.3159077000000002E-2</v>
      </c>
      <c r="CA52">
        <v>3.9873674999999997E-2</v>
      </c>
      <c r="CB52">
        <v>0</v>
      </c>
      <c r="CC52">
        <v>1.0579200000000001E-4</v>
      </c>
      <c r="CD52" s="1">
        <v>4.0200000000000001E-5</v>
      </c>
      <c r="CE52">
        <v>0</v>
      </c>
      <c r="CF52">
        <v>3.8547499999999998E-4</v>
      </c>
      <c r="CG52">
        <v>7.0287300000000002E-4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8.520784E-3</v>
      </c>
      <c r="CX52">
        <v>0</v>
      </c>
      <c r="CY52">
        <v>0</v>
      </c>
    </row>
    <row r="53" spans="1:103" x14ac:dyDescent="0.2">
      <c r="A53" t="s">
        <v>156</v>
      </c>
      <c r="B53" t="s">
        <v>102</v>
      </c>
      <c r="C53">
        <v>4.4712700000000002E-4</v>
      </c>
      <c r="D53">
        <v>2.3184454E-2</v>
      </c>
      <c r="E53">
        <v>2.5206939000000001E-2</v>
      </c>
      <c r="F53">
        <v>2.412924E-2</v>
      </c>
      <c r="G53">
        <v>3.2021880000000003E-2</v>
      </c>
      <c r="H53">
        <v>2.7533199000000001E-2</v>
      </c>
      <c r="I53">
        <v>3.2733790999999998E-2</v>
      </c>
      <c r="J53">
        <v>1.3173636000000001E-2</v>
      </c>
      <c r="K53">
        <v>2.1096753999999999E-2</v>
      </c>
      <c r="L53">
        <v>1.4133997000000001E-2</v>
      </c>
      <c r="M53">
        <v>2.4112909999999999E-3</v>
      </c>
      <c r="N53">
        <v>2.95202E-4</v>
      </c>
      <c r="O53">
        <v>2.0915672E-2</v>
      </c>
      <c r="P53">
        <v>3.2707708000000002E-2</v>
      </c>
      <c r="Q53">
        <v>2.0914642000000001E-2</v>
      </c>
      <c r="R53">
        <v>1.149738E-2</v>
      </c>
      <c r="S53">
        <v>4.0388589999999997E-3</v>
      </c>
      <c r="T53" s="1">
        <v>5.0699999999999999E-5</v>
      </c>
      <c r="U53">
        <v>2.6520299999999999E-4</v>
      </c>
      <c r="V53">
        <v>1.0571339999999999E-3</v>
      </c>
      <c r="W53">
        <v>3.05507E-4</v>
      </c>
      <c r="X53">
        <v>7.1246060000000003E-3</v>
      </c>
      <c r="Y53">
        <v>3.7565100000000001E-4</v>
      </c>
      <c r="Z53">
        <v>7.2818999999999998E-4</v>
      </c>
      <c r="AA53">
        <v>8.7230300000000005E-4</v>
      </c>
      <c r="AB53">
        <v>3.64812E-4</v>
      </c>
      <c r="AC53">
        <v>1.8760789999999999E-3</v>
      </c>
      <c r="AD53">
        <v>3.0498312999999999E-2</v>
      </c>
      <c r="AE53">
        <v>1.9730099999999999E-4</v>
      </c>
      <c r="AF53">
        <v>3.7812599999999998E-3</v>
      </c>
      <c r="AG53">
        <v>1.116936E-3</v>
      </c>
      <c r="AH53">
        <v>5.7650119999999999E-3</v>
      </c>
      <c r="AI53">
        <v>7.3765549999999999E-3</v>
      </c>
      <c r="AJ53">
        <v>2.5900284999999999E-2</v>
      </c>
      <c r="AK53">
        <v>1.4258951000000001E-2</v>
      </c>
      <c r="AL53">
        <v>2.8166396999999999E-2</v>
      </c>
      <c r="AM53">
        <v>1.5481379999999999E-3</v>
      </c>
      <c r="AN53">
        <v>2.8632046000000001E-2</v>
      </c>
      <c r="AO53">
        <v>2.1001327E-2</v>
      </c>
      <c r="AP53">
        <v>1.5097098999999999E-2</v>
      </c>
      <c r="AQ53">
        <v>2.4398650000000001E-2</v>
      </c>
      <c r="AR53">
        <v>2.8010658000000001E-2</v>
      </c>
      <c r="AS53">
        <v>2.1699049000000002E-2</v>
      </c>
      <c r="AT53">
        <v>3.3453315999999997E-2</v>
      </c>
      <c r="AU53">
        <v>3.1606426E-2</v>
      </c>
      <c r="AV53">
        <v>8.4187300000000004E-4</v>
      </c>
      <c r="AW53">
        <v>3.0488133000000001E-2</v>
      </c>
      <c r="AX53">
        <v>1.4045276000000001E-2</v>
      </c>
      <c r="AY53">
        <v>6.9314349999999997E-3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1.6632999999999999E-4</v>
      </c>
      <c r="BF53">
        <v>4.7104100000000001E-4</v>
      </c>
      <c r="BG53">
        <v>2.705495E-3</v>
      </c>
      <c r="BH53">
        <v>2.7367820000000001E-3</v>
      </c>
      <c r="BI53">
        <v>2.9351252000000001E-2</v>
      </c>
      <c r="BJ53">
        <v>3.0582099000000001E-2</v>
      </c>
      <c r="BK53">
        <v>0</v>
      </c>
      <c r="BL53">
        <v>1.1383089000000001E-2</v>
      </c>
      <c r="BM53">
        <v>2.8699250000000002E-3</v>
      </c>
      <c r="BN53">
        <v>2.1974766999999999E-2</v>
      </c>
      <c r="BO53">
        <v>1.2869953999999999E-2</v>
      </c>
      <c r="BP53">
        <v>1.8456319999999998E-2</v>
      </c>
      <c r="BQ53">
        <v>1.1469175E-2</v>
      </c>
      <c r="BR53">
        <v>1.1636719999999999E-3</v>
      </c>
      <c r="BS53" s="1">
        <v>5.4500000000000003E-5</v>
      </c>
      <c r="BT53">
        <v>3.6859150000000001E-3</v>
      </c>
      <c r="BU53">
        <v>2.3001240999999999E-2</v>
      </c>
      <c r="BV53">
        <v>0</v>
      </c>
      <c r="BW53">
        <v>0</v>
      </c>
      <c r="BX53">
        <v>0</v>
      </c>
      <c r="BY53" s="1">
        <v>7.64E-5</v>
      </c>
      <c r="BZ53">
        <v>2.4667753000000001E-2</v>
      </c>
      <c r="CA53">
        <v>3.7382641000000001E-2</v>
      </c>
      <c r="CB53">
        <v>9.4631290000000007E-3</v>
      </c>
      <c r="CC53" s="1">
        <v>9.0099999999999995E-5</v>
      </c>
      <c r="CD53" s="1">
        <v>8.5699999999999996E-5</v>
      </c>
      <c r="CE53">
        <v>1.6369380000000001E-3</v>
      </c>
      <c r="CF53" s="1">
        <v>3.3200000000000001E-5</v>
      </c>
      <c r="CG53">
        <v>2.1865999999999999E-3</v>
      </c>
      <c r="CH53">
        <v>3.5545800000000001E-4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2.2384082999999999E-2</v>
      </c>
      <c r="CT53">
        <v>1.3347912E-2</v>
      </c>
      <c r="CU53">
        <v>6.0664600000000001E-3</v>
      </c>
      <c r="CV53">
        <v>1.4877226E-2</v>
      </c>
      <c r="CW53">
        <v>0</v>
      </c>
      <c r="CX53" s="1">
        <v>7.7399999999999998E-5</v>
      </c>
      <c r="CY53" s="1">
        <v>5.1100000000000002E-5</v>
      </c>
    </row>
    <row r="54" spans="1:103" x14ac:dyDescent="0.2">
      <c r="A54" t="s">
        <v>157</v>
      </c>
      <c r="B54" t="s">
        <v>102</v>
      </c>
      <c r="C54">
        <v>7.30973E-4</v>
      </c>
      <c r="D54">
        <v>1.6053102E-2</v>
      </c>
      <c r="E54">
        <v>1.8014984000000001E-2</v>
      </c>
      <c r="F54">
        <v>1.8019928000000001E-2</v>
      </c>
      <c r="G54">
        <v>3.9720252999999997E-2</v>
      </c>
      <c r="H54">
        <v>3.2763919000000002E-2</v>
      </c>
      <c r="I54">
        <v>3.6246902999999997E-2</v>
      </c>
      <c r="J54">
        <v>1.5747484999999999E-2</v>
      </c>
      <c r="K54">
        <v>3.6284471999999998E-2</v>
      </c>
      <c r="L54">
        <v>6.8277199999999998E-3</v>
      </c>
      <c r="M54">
        <v>5.8796960000000002E-3</v>
      </c>
      <c r="N54">
        <v>2.0174900000000001E-4</v>
      </c>
      <c r="O54">
        <v>2.9418399000000001E-2</v>
      </c>
      <c r="P54">
        <v>3.9960510999999997E-2</v>
      </c>
      <c r="Q54">
        <v>3.1746405999999998E-2</v>
      </c>
      <c r="R54">
        <v>1.8140803E-2</v>
      </c>
      <c r="S54">
        <v>6.0198910000000003E-3</v>
      </c>
      <c r="T54">
        <v>1.0824599999999999E-4</v>
      </c>
      <c r="U54">
        <v>4.77789E-4</v>
      </c>
      <c r="V54">
        <v>2.8440990000000001E-3</v>
      </c>
      <c r="W54">
        <v>5.5354600000000003E-4</v>
      </c>
      <c r="X54">
        <v>8.2148329999999995E-3</v>
      </c>
      <c r="Y54">
        <v>1.9819170000000001E-3</v>
      </c>
      <c r="Z54">
        <v>6.4206199999999999E-4</v>
      </c>
      <c r="AA54">
        <v>1.322422E-3</v>
      </c>
      <c r="AB54">
        <v>9.5344400000000001E-4</v>
      </c>
      <c r="AC54">
        <v>2.0522309999999998E-3</v>
      </c>
      <c r="AD54">
        <v>2.1498755000000001E-2</v>
      </c>
      <c r="AE54">
        <v>2.0474299999999998E-3</v>
      </c>
      <c r="AF54">
        <v>4.2600340000000002E-3</v>
      </c>
      <c r="AG54">
        <v>1.617189E-3</v>
      </c>
      <c r="AH54">
        <v>6.1770480000000001E-3</v>
      </c>
      <c r="AI54">
        <v>7.0631269999999998E-3</v>
      </c>
      <c r="AJ54">
        <v>2.7850341000000001E-2</v>
      </c>
      <c r="AK54">
        <v>9.8188679999999997E-3</v>
      </c>
      <c r="AL54">
        <v>2.6283305E-2</v>
      </c>
      <c r="AM54">
        <v>3.179599E-3</v>
      </c>
      <c r="AN54">
        <v>2.21622E-2</v>
      </c>
      <c r="AO54">
        <v>2.1686534E-2</v>
      </c>
      <c r="AP54">
        <v>1.3337247E-2</v>
      </c>
      <c r="AQ54">
        <v>2.2857412000000001E-2</v>
      </c>
      <c r="AR54">
        <v>9.2563049999999994E-3</v>
      </c>
      <c r="AS54">
        <v>1.9626824000000001E-2</v>
      </c>
      <c r="AT54">
        <v>3.9207486E-2</v>
      </c>
      <c r="AU54">
        <v>4.0217894999999997E-2</v>
      </c>
      <c r="AV54">
        <v>6.57123E-3</v>
      </c>
      <c r="AW54">
        <v>3.5341310000000001E-2</v>
      </c>
      <c r="AX54">
        <v>1.0410765000000001E-2</v>
      </c>
      <c r="AY54">
        <v>3.9960509999999996E-3</v>
      </c>
      <c r="AZ54">
        <v>1.5665722E-2</v>
      </c>
      <c r="BA54">
        <v>1.0916365000000001E-2</v>
      </c>
      <c r="BB54">
        <v>2.5493983000000001E-2</v>
      </c>
      <c r="BC54">
        <v>1.9628402E-2</v>
      </c>
      <c r="BD54">
        <v>1.7105498E-2</v>
      </c>
      <c r="BE54">
        <v>1.5342599999999999E-4</v>
      </c>
      <c r="BF54">
        <v>1.1677090000000001E-3</v>
      </c>
      <c r="BG54">
        <v>2.4105210000000001E-3</v>
      </c>
      <c r="BH54">
        <v>7.1969180000000001E-3</v>
      </c>
      <c r="BI54">
        <v>1.1669880000000001E-3</v>
      </c>
      <c r="BJ54">
        <v>1.9321570000000001E-3</v>
      </c>
      <c r="BK54">
        <v>9.3308290000000006E-3</v>
      </c>
      <c r="BL54">
        <v>8.646628E-3</v>
      </c>
      <c r="BM54">
        <v>2.8892800000000001E-3</v>
      </c>
      <c r="BN54">
        <v>1.0749203000000001E-2</v>
      </c>
      <c r="BO54">
        <v>1.1470417E-2</v>
      </c>
      <c r="BP54">
        <v>9.4192630000000006E-3</v>
      </c>
      <c r="BQ54">
        <v>1.3969245999999999E-2</v>
      </c>
      <c r="BR54">
        <v>9.917210000000001E-4</v>
      </c>
      <c r="BS54">
        <v>0</v>
      </c>
      <c r="BT54">
        <v>4.1745749999999998E-3</v>
      </c>
      <c r="BU54">
        <v>7.182931E-3</v>
      </c>
      <c r="BV54" s="1">
        <v>2.09E-5</v>
      </c>
      <c r="BW54">
        <v>4.5043829999999998E-3</v>
      </c>
      <c r="BX54">
        <v>1.0235297000000001E-2</v>
      </c>
      <c r="BY54">
        <v>3.6102600000000002E-4</v>
      </c>
      <c r="BZ54">
        <v>2.5856800999999999E-2</v>
      </c>
      <c r="CA54">
        <v>4.3956561999999998E-2</v>
      </c>
      <c r="CB54">
        <v>0</v>
      </c>
      <c r="CC54">
        <v>6.1211200000000005E-4</v>
      </c>
      <c r="CD54">
        <v>1.2411519999999999E-3</v>
      </c>
      <c r="CE54">
        <v>0</v>
      </c>
      <c r="CF54">
        <v>1.91282E-4</v>
      </c>
      <c r="CG54">
        <v>4.3846899999999998E-4</v>
      </c>
      <c r="CH54">
        <v>0</v>
      </c>
      <c r="CI54">
        <v>5.5254969999999999E-3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">
      <c r="A55" t="s">
        <v>158</v>
      </c>
      <c r="B55" t="s">
        <v>103</v>
      </c>
      <c r="C55" s="1">
        <v>1.1399999999999999E-5</v>
      </c>
      <c r="D55">
        <v>1.6010969E-2</v>
      </c>
      <c r="E55">
        <v>1.7289275999999999E-2</v>
      </c>
      <c r="F55">
        <v>1.5660753999999999E-2</v>
      </c>
      <c r="G55">
        <v>3.5847566999999997E-2</v>
      </c>
      <c r="H55">
        <v>3.2434544000000003E-2</v>
      </c>
      <c r="I55">
        <v>4.0939505000000001E-2</v>
      </c>
      <c r="J55">
        <v>1.3387609999999999E-3</v>
      </c>
      <c r="K55">
        <v>2.0604109999999998E-2</v>
      </c>
      <c r="L55">
        <v>2.4341921999999998E-2</v>
      </c>
      <c r="M55" s="1">
        <v>5.0500000000000001E-5</v>
      </c>
      <c r="N55" s="1">
        <v>1.15E-5</v>
      </c>
      <c r="O55">
        <v>2.3742721000000001E-2</v>
      </c>
      <c r="P55">
        <v>4.1346910000000001E-2</v>
      </c>
      <c r="Q55">
        <v>3.2016033999999999E-2</v>
      </c>
      <c r="R55">
        <v>7.1744599999999995E-4</v>
      </c>
      <c r="S55">
        <v>0</v>
      </c>
      <c r="T55">
        <v>0</v>
      </c>
      <c r="U55">
        <v>1.3756200000000001E-4</v>
      </c>
      <c r="V55">
        <v>1.009647E-3</v>
      </c>
      <c r="W55">
        <v>3.1046900000000001E-4</v>
      </c>
      <c r="X55">
        <v>4.2976200000000003E-3</v>
      </c>
      <c r="Y55">
        <v>8.6376300000000003E-4</v>
      </c>
      <c r="Z55">
        <v>2.4377050000000001E-3</v>
      </c>
      <c r="AA55">
        <v>1.63751E-3</v>
      </c>
      <c r="AB55">
        <v>9.6597800000000004E-4</v>
      </c>
      <c r="AC55">
        <v>2.965746E-3</v>
      </c>
      <c r="AD55">
        <v>2.4736238000000001E-2</v>
      </c>
      <c r="AE55">
        <v>8.5771700000000003E-4</v>
      </c>
      <c r="AF55">
        <v>3.3195630000000002E-3</v>
      </c>
      <c r="AG55">
        <v>6.6971000000000001E-4</v>
      </c>
      <c r="AH55">
        <v>6.9162499999999997E-3</v>
      </c>
      <c r="AI55">
        <v>6.9459090000000001E-3</v>
      </c>
      <c r="AJ55">
        <v>2.4497226E-2</v>
      </c>
      <c r="AK55">
        <v>1.1153026E-2</v>
      </c>
      <c r="AL55">
        <v>3.0598707999999999E-2</v>
      </c>
      <c r="AM55">
        <v>1.7781369999999999E-3</v>
      </c>
      <c r="AN55">
        <v>2.4679847000000001E-2</v>
      </c>
      <c r="AO55">
        <v>2.4999506000000001E-2</v>
      </c>
      <c r="AP55">
        <v>1.4229347999999999E-2</v>
      </c>
      <c r="AQ55">
        <v>2.5311500000000001E-2</v>
      </c>
      <c r="AR55">
        <v>7.2973990000000004E-3</v>
      </c>
      <c r="AS55">
        <v>2.7790035000000001E-2</v>
      </c>
      <c r="AT55">
        <v>3.8413561999999998E-2</v>
      </c>
      <c r="AU55">
        <v>3.7883644000000001E-2</v>
      </c>
      <c r="AV55">
        <v>1.4247619E-2</v>
      </c>
      <c r="AW55">
        <v>3.4831674E-2</v>
      </c>
      <c r="AX55">
        <v>1.0705051E-2</v>
      </c>
      <c r="AY55">
        <v>4.5199106000000003E-2</v>
      </c>
      <c r="AZ55">
        <v>1.3185905E-2</v>
      </c>
      <c r="BA55">
        <v>8.2815140000000002E-3</v>
      </c>
      <c r="BB55">
        <v>2.0548891999999999E-2</v>
      </c>
      <c r="BC55">
        <v>1.7909080000000001E-2</v>
      </c>
      <c r="BD55">
        <v>2.2495167E-2</v>
      </c>
      <c r="BE55" s="1">
        <v>3.9400000000000002E-5</v>
      </c>
      <c r="BF55" s="1">
        <v>5.5800000000000001E-5</v>
      </c>
      <c r="BG55">
        <v>2.9160699999999999E-4</v>
      </c>
      <c r="BH55">
        <v>2.8747540000000002E-3</v>
      </c>
      <c r="BI55">
        <v>1.9199620000000001E-2</v>
      </c>
      <c r="BJ55">
        <v>4.9669299999999998E-4</v>
      </c>
      <c r="BK55">
        <v>3.3154080000000002E-3</v>
      </c>
      <c r="BL55">
        <v>9.1035820000000007E-3</v>
      </c>
      <c r="BM55">
        <v>2.1329919999999998E-3</v>
      </c>
      <c r="BN55">
        <v>1.3421569E-2</v>
      </c>
      <c r="BO55">
        <v>1.1299777E-2</v>
      </c>
      <c r="BP55">
        <v>8.6093539999999996E-3</v>
      </c>
      <c r="BQ55">
        <v>1.2257385000000001E-2</v>
      </c>
      <c r="BR55">
        <v>5.8485899999999999E-3</v>
      </c>
      <c r="BS55">
        <v>1.571956E-3</v>
      </c>
      <c r="BT55">
        <v>4.998682E-3</v>
      </c>
      <c r="BU55">
        <v>7.5756490000000003E-3</v>
      </c>
      <c r="BV55" s="1">
        <v>6.5099999999999999E-7</v>
      </c>
      <c r="BW55" s="1">
        <v>7.9900000000000004E-5</v>
      </c>
      <c r="BX55">
        <v>3.2187699999999998E-4</v>
      </c>
      <c r="BY55">
        <v>7.5715500000000002E-4</v>
      </c>
      <c r="BZ55">
        <v>3.4564022E-2</v>
      </c>
      <c r="CA55">
        <v>4.4540866999999998E-2</v>
      </c>
      <c r="CB55">
        <v>0</v>
      </c>
      <c r="CC55" s="1">
        <v>4.7500000000000003E-5</v>
      </c>
      <c r="CD55" s="1">
        <v>1.13E-5</v>
      </c>
      <c r="CE55">
        <v>0</v>
      </c>
      <c r="CF55">
        <v>0</v>
      </c>
      <c r="CG55">
        <v>1.12716E-4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">
      <c r="A56" t="s">
        <v>159</v>
      </c>
      <c r="B56" t="s">
        <v>102</v>
      </c>
      <c r="C56">
        <v>3.3095500000000002E-4</v>
      </c>
      <c r="D56">
        <v>2.3421926999999999E-2</v>
      </c>
      <c r="E56">
        <v>2.4475373000000002E-2</v>
      </c>
      <c r="F56">
        <v>2.3931839E-2</v>
      </c>
      <c r="G56">
        <v>3.2662939000000002E-2</v>
      </c>
      <c r="H56">
        <v>2.7434017000000002E-2</v>
      </c>
      <c r="I56">
        <v>3.3307622000000002E-2</v>
      </c>
      <c r="J56">
        <v>1.4088224E-2</v>
      </c>
      <c r="K56">
        <v>2.1120799999999999E-2</v>
      </c>
      <c r="L56">
        <v>1.6807572E-2</v>
      </c>
      <c r="M56">
        <v>1.7156529999999999E-3</v>
      </c>
      <c r="N56">
        <v>2.4888999999999998E-4</v>
      </c>
      <c r="O56">
        <v>2.1129509000000001E-2</v>
      </c>
      <c r="P56">
        <v>3.5808524000000001E-2</v>
      </c>
      <c r="Q56">
        <v>2.4773191999999999E-2</v>
      </c>
      <c r="R56">
        <v>1.447069E-2</v>
      </c>
      <c r="S56">
        <v>7.1695029999999998E-3</v>
      </c>
      <c r="T56" s="1">
        <v>6.5099999999999997E-5</v>
      </c>
      <c r="U56">
        <v>2.9296999999999998E-4</v>
      </c>
      <c r="V56">
        <v>1.2136149999999999E-3</v>
      </c>
      <c r="W56">
        <v>3.4033000000000002E-4</v>
      </c>
      <c r="X56">
        <v>7.3426120000000001E-3</v>
      </c>
      <c r="Y56">
        <v>9.7051099999999996E-4</v>
      </c>
      <c r="Z56">
        <v>8.4618499999999995E-4</v>
      </c>
      <c r="AA56">
        <v>4.9546400000000004E-4</v>
      </c>
      <c r="AB56">
        <v>2.0229499999999999E-4</v>
      </c>
      <c r="AC56">
        <v>1.075328E-3</v>
      </c>
      <c r="AD56">
        <v>2.5800153999999999E-2</v>
      </c>
      <c r="AE56">
        <v>1.0940660000000001E-3</v>
      </c>
      <c r="AF56">
        <v>7.210157E-3</v>
      </c>
      <c r="AG56">
        <v>2.9143300000000001E-3</v>
      </c>
      <c r="AH56">
        <v>8.3396049999999999E-3</v>
      </c>
      <c r="AI56">
        <v>6.1467529999999996E-3</v>
      </c>
      <c r="AJ56">
        <v>2.2995574000000001E-2</v>
      </c>
      <c r="AK56">
        <v>1.1530795E-2</v>
      </c>
      <c r="AL56">
        <v>2.8740307999999999E-2</v>
      </c>
      <c r="AM56">
        <v>5.1055409999999999E-3</v>
      </c>
      <c r="AN56">
        <v>2.6991378E-2</v>
      </c>
      <c r="AO56">
        <v>2.3940112E-2</v>
      </c>
      <c r="AP56">
        <v>1.6543693000000002E-2</v>
      </c>
      <c r="AQ56">
        <v>1.9025812E-2</v>
      </c>
      <c r="AR56">
        <v>1.7926212E-2</v>
      </c>
      <c r="AS56">
        <v>1.9564107000000001E-2</v>
      </c>
      <c r="AT56">
        <v>3.6748977000000002E-2</v>
      </c>
      <c r="AU56">
        <v>3.7084098000000003E-2</v>
      </c>
      <c r="AV56">
        <v>7.8253700000000003E-4</v>
      </c>
      <c r="AW56">
        <v>3.3583056E-2</v>
      </c>
      <c r="AX56">
        <v>7.3015720000000001E-3</v>
      </c>
      <c r="AY56">
        <v>4.8044979999999999E-3</v>
      </c>
      <c r="AZ56">
        <v>7.3909789999999998E-3</v>
      </c>
      <c r="BA56">
        <v>4.1124589999999997E-3</v>
      </c>
      <c r="BB56">
        <v>1.1308996999999999E-2</v>
      </c>
      <c r="BC56">
        <v>1.9195329000000001E-2</v>
      </c>
      <c r="BD56">
        <v>1.7941970000000002E-2</v>
      </c>
      <c r="BE56" s="1">
        <v>6.9200000000000002E-5</v>
      </c>
      <c r="BF56">
        <v>4.8158800000000002E-4</v>
      </c>
      <c r="BG56">
        <v>1.278616E-3</v>
      </c>
      <c r="BH56">
        <v>3.5693370000000001E-3</v>
      </c>
      <c r="BI56">
        <v>1.1575439E-2</v>
      </c>
      <c r="BJ56">
        <v>8.7114519999999997E-3</v>
      </c>
      <c r="BK56">
        <v>1.2775060000000001E-3</v>
      </c>
      <c r="BL56">
        <v>1.2642871E-2</v>
      </c>
      <c r="BM56">
        <v>4.2531950000000004E-3</v>
      </c>
      <c r="BN56">
        <v>2.1982150999999998E-2</v>
      </c>
      <c r="BO56">
        <v>1.3670462E-2</v>
      </c>
      <c r="BP56">
        <v>1.9189392999999999E-2</v>
      </c>
      <c r="BQ56">
        <v>1.3268354E-2</v>
      </c>
      <c r="BR56">
        <v>3.2088429999999999E-3</v>
      </c>
      <c r="BS56">
        <v>1.6995399999999999E-4</v>
      </c>
      <c r="BT56">
        <v>1.0020660000000001E-2</v>
      </c>
      <c r="BU56">
        <v>2.0200873000000001E-2</v>
      </c>
      <c r="BV56" s="1">
        <v>1.5299999999999999E-5</v>
      </c>
      <c r="BW56">
        <v>8.40363E-4</v>
      </c>
      <c r="BX56">
        <v>1.6378110000000001E-3</v>
      </c>
      <c r="BY56">
        <v>1.333119E-3</v>
      </c>
      <c r="BZ56">
        <v>2.3315946000000001E-2</v>
      </c>
      <c r="CA56">
        <v>3.9444695000000002E-2</v>
      </c>
      <c r="CB56">
        <v>0</v>
      </c>
      <c r="CC56" s="1">
        <v>4.1699999999999997E-5</v>
      </c>
      <c r="CD56" s="1">
        <v>7.9200000000000001E-5</v>
      </c>
      <c r="CE56">
        <v>1.603106E-3</v>
      </c>
      <c r="CF56">
        <v>2.4147900000000001E-4</v>
      </c>
      <c r="CG56">
        <v>1.284994E-3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2.4727737E-2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">
      <c r="A57" t="s">
        <v>160</v>
      </c>
      <c r="B57" t="s">
        <v>102</v>
      </c>
      <c r="C57">
        <v>3.3574599999999999E-4</v>
      </c>
      <c r="D57">
        <v>2.4229209000000002E-2</v>
      </c>
      <c r="E57">
        <v>2.6359817000000001E-2</v>
      </c>
      <c r="F57">
        <v>2.4822536999999999E-2</v>
      </c>
      <c r="G57">
        <v>3.0243551E-2</v>
      </c>
      <c r="H57">
        <v>2.6393099E-2</v>
      </c>
      <c r="I57">
        <v>3.1856673000000002E-2</v>
      </c>
      <c r="J57">
        <v>8.143862E-3</v>
      </c>
      <c r="K57">
        <v>2.2549402999999999E-2</v>
      </c>
      <c r="L57">
        <v>1.1559929E-2</v>
      </c>
      <c r="M57">
        <v>2.0154980000000001E-3</v>
      </c>
      <c r="N57">
        <v>1.89338E-4</v>
      </c>
      <c r="O57">
        <v>1.8058852E-2</v>
      </c>
      <c r="P57">
        <v>3.3222082999999999E-2</v>
      </c>
      <c r="Q57">
        <v>2.4109081000000001E-2</v>
      </c>
      <c r="R57">
        <v>8.7010219999999992E-3</v>
      </c>
      <c r="S57">
        <v>6.8933680000000004E-3</v>
      </c>
      <c r="T57" s="1">
        <v>6.86E-5</v>
      </c>
      <c r="U57">
        <v>1.0327730000000001E-3</v>
      </c>
      <c r="V57">
        <v>1.3933699999999999E-3</v>
      </c>
      <c r="W57">
        <v>3.1795830000000001E-3</v>
      </c>
      <c r="X57">
        <v>2.5760729999999999E-3</v>
      </c>
      <c r="Y57">
        <v>8.6204800000000002E-4</v>
      </c>
      <c r="Z57">
        <v>3.2438190000000002E-3</v>
      </c>
      <c r="AA57">
        <v>8.8263800000000004E-4</v>
      </c>
      <c r="AB57">
        <v>3.6136300000000002E-4</v>
      </c>
      <c r="AC57">
        <v>1.913676E-3</v>
      </c>
      <c r="AD57">
        <v>2.7640773E-2</v>
      </c>
      <c r="AE57">
        <v>1.0086979999999999E-3</v>
      </c>
      <c r="AF57">
        <v>5.0289039999999998E-3</v>
      </c>
      <c r="AG57">
        <v>1.9595179999999999E-3</v>
      </c>
      <c r="AH57">
        <v>1.2884223E-2</v>
      </c>
      <c r="AI57">
        <v>5.3801889999999996E-3</v>
      </c>
      <c r="AJ57">
        <v>2.0085412E-2</v>
      </c>
      <c r="AK57">
        <v>1.1675189000000001E-2</v>
      </c>
      <c r="AL57">
        <v>2.6748913999999999E-2</v>
      </c>
      <c r="AM57">
        <v>2.1101079999999999E-3</v>
      </c>
      <c r="AN57">
        <v>2.5611584999999999E-2</v>
      </c>
      <c r="AO57">
        <v>2.2072105000000002E-2</v>
      </c>
      <c r="AP57">
        <v>1.3222578E-2</v>
      </c>
      <c r="AQ57">
        <v>2.3388346000000001E-2</v>
      </c>
      <c r="AR57">
        <v>2.9268734000000001E-2</v>
      </c>
      <c r="AS57">
        <v>2.1738901000000001E-2</v>
      </c>
      <c r="AT57">
        <v>3.2068075000000001E-2</v>
      </c>
      <c r="AU57">
        <v>3.1534917000000003E-2</v>
      </c>
      <c r="AV57">
        <v>4.6672899999999998E-4</v>
      </c>
      <c r="AW57">
        <v>2.9303740000000002E-2</v>
      </c>
      <c r="AX57">
        <v>7.6935349999999996E-3</v>
      </c>
      <c r="AY57">
        <v>1.1074028E-2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2.2321999999999999E-4</v>
      </c>
      <c r="BF57">
        <v>1.0761600000000001E-3</v>
      </c>
      <c r="BG57">
        <v>9.4307799999999997E-4</v>
      </c>
      <c r="BH57">
        <v>3.5439680000000002E-3</v>
      </c>
      <c r="BI57">
        <v>1.196583E-2</v>
      </c>
      <c r="BJ57">
        <v>9.6380549999999995E-3</v>
      </c>
      <c r="BK57">
        <v>0</v>
      </c>
      <c r="BL57">
        <v>1.6152805999999999E-2</v>
      </c>
      <c r="BM57">
        <v>5.8511930000000002E-3</v>
      </c>
      <c r="BN57">
        <v>1.7234862E-2</v>
      </c>
      <c r="BO57">
        <v>2.2273345E-2</v>
      </c>
      <c r="BP57">
        <v>1.7257026000000002E-2</v>
      </c>
      <c r="BQ57">
        <v>1.8736691999999999E-2</v>
      </c>
      <c r="BR57">
        <v>2.7499155000000001E-2</v>
      </c>
      <c r="BS57">
        <v>1.5669300000000001E-4</v>
      </c>
      <c r="BT57">
        <v>3.8883569999999998E-3</v>
      </c>
      <c r="BU57">
        <v>2.9254202E-2</v>
      </c>
      <c r="BV57" s="1">
        <v>9.4799999999999997E-7</v>
      </c>
      <c r="BW57">
        <v>1.033054E-3</v>
      </c>
      <c r="BX57">
        <v>2.0547109999999999E-3</v>
      </c>
      <c r="BY57">
        <v>0</v>
      </c>
      <c r="BZ57">
        <v>2.1496642E-2</v>
      </c>
      <c r="CA57">
        <v>3.6366891999999998E-2</v>
      </c>
      <c r="CB57">
        <v>1.0107995E-2</v>
      </c>
      <c r="CC57">
        <v>0</v>
      </c>
      <c r="CD57">
        <v>0</v>
      </c>
      <c r="CE57">
        <v>1.0124197999999999E-2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2.1457198E-2</v>
      </c>
      <c r="CT57">
        <v>1.1761812999999999E-2</v>
      </c>
      <c r="CU57">
        <v>6.662884E-3</v>
      </c>
      <c r="CV57">
        <v>1.6076846999999998E-2</v>
      </c>
      <c r="CW57">
        <v>0</v>
      </c>
      <c r="CX57">
        <v>0</v>
      </c>
      <c r="CY57">
        <v>0</v>
      </c>
    </row>
    <row r="58" spans="1:103" x14ac:dyDescent="0.2">
      <c r="A58" t="s">
        <v>161</v>
      </c>
      <c r="B58" t="s">
        <v>102</v>
      </c>
      <c r="C58">
        <v>4.0128199999999998E-4</v>
      </c>
      <c r="D58">
        <v>2.9110680999999999E-2</v>
      </c>
      <c r="E58">
        <v>2.8681871000000001E-2</v>
      </c>
      <c r="F58">
        <v>2.6946213E-2</v>
      </c>
      <c r="G58">
        <v>2.7423105E-2</v>
      </c>
      <c r="H58">
        <v>2.3960058999999999E-2</v>
      </c>
      <c r="I58">
        <v>3.2092652999999999E-2</v>
      </c>
      <c r="J58">
        <v>1.4754386E-2</v>
      </c>
      <c r="K58">
        <v>2.1254097999999999E-2</v>
      </c>
      <c r="L58">
        <v>1.5106385E-2</v>
      </c>
      <c r="M58">
        <v>2.2652200000000001E-3</v>
      </c>
      <c r="N58">
        <v>2.9455600000000002E-4</v>
      </c>
      <c r="O58">
        <v>1.9851997E-2</v>
      </c>
      <c r="P58">
        <v>3.3576524000000003E-2</v>
      </c>
      <c r="Q58">
        <v>2.5234530000000002E-2</v>
      </c>
      <c r="R58">
        <v>1.6313232E-2</v>
      </c>
      <c r="S58">
        <v>4.7422189999999998E-3</v>
      </c>
      <c r="T58" s="1">
        <v>5.5999999999999999E-5</v>
      </c>
      <c r="U58">
        <v>5.7450899999999996E-4</v>
      </c>
      <c r="V58">
        <v>1.5761919999999999E-3</v>
      </c>
      <c r="W58">
        <v>1.3446510000000001E-3</v>
      </c>
      <c r="X58">
        <v>3.369618E-3</v>
      </c>
      <c r="Y58">
        <v>8.4391399999999997E-4</v>
      </c>
      <c r="Z58">
        <v>4.206614E-3</v>
      </c>
      <c r="AA58">
        <v>3.11057E-4</v>
      </c>
      <c r="AB58">
        <v>1.05373E-4</v>
      </c>
      <c r="AC58">
        <v>7.1788500000000003E-4</v>
      </c>
      <c r="AD58">
        <v>3.2033254999999997E-2</v>
      </c>
      <c r="AE58">
        <v>1.498585E-3</v>
      </c>
      <c r="AF58">
        <v>6.7809690000000004E-3</v>
      </c>
      <c r="AG58">
        <v>1.5330420000000001E-3</v>
      </c>
      <c r="AH58">
        <v>1.2201492E-2</v>
      </c>
      <c r="AI58">
        <v>6.0008079999999998E-3</v>
      </c>
      <c r="AJ58">
        <v>2.3535884E-2</v>
      </c>
      <c r="AK58">
        <v>1.2775167E-2</v>
      </c>
      <c r="AL58">
        <v>2.7875444999999999E-2</v>
      </c>
      <c r="AM58">
        <v>1.9563459999999999E-3</v>
      </c>
      <c r="AN58">
        <v>2.8833978E-2</v>
      </c>
      <c r="AO58">
        <v>2.4767600000000001E-2</v>
      </c>
      <c r="AP58">
        <v>1.4169506E-2</v>
      </c>
      <c r="AQ58">
        <v>2.6427434999999999E-2</v>
      </c>
      <c r="AR58">
        <v>1.9363076E-2</v>
      </c>
      <c r="AS58">
        <v>2.2253248999999999E-2</v>
      </c>
      <c r="AT58">
        <v>3.2347233000000003E-2</v>
      </c>
      <c r="AU58">
        <v>3.2006803E-2</v>
      </c>
      <c r="AV58">
        <v>1.195291E-3</v>
      </c>
      <c r="AW58">
        <v>2.9863667999999999E-2</v>
      </c>
      <c r="AX58">
        <v>3.8636600000000001E-3</v>
      </c>
      <c r="AY58">
        <v>3.3367969999999999E-3</v>
      </c>
      <c r="AZ58">
        <v>7.3409540000000002E-3</v>
      </c>
      <c r="BA58">
        <v>4.1728379999999999E-3</v>
      </c>
      <c r="BB58">
        <v>1.3287883E-2</v>
      </c>
      <c r="BC58">
        <v>1.8698657E-2</v>
      </c>
      <c r="BD58">
        <v>1.4410648999999999E-2</v>
      </c>
      <c r="BE58" s="1">
        <v>6.41E-5</v>
      </c>
      <c r="BF58">
        <v>1.194266E-3</v>
      </c>
      <c r="BG58">
        <v>1.4208300000000001E-3</v>
      </c>
      <c r="BH58">
        <v>3.9293519999999997E-3</v>
      </c>
      <c r="BI58">
        <v>6.4964200000000001E-3</v>
      </c>
      <c r="BJ58">
        <v>6.4535859999999999E-3</v>
      </c>
      <c r="BK58">
        <v>5.3030899999999997E-4</v>
      </c>
      <c r="BL58">
        <v>1.6310036E-2</v>
      </c>
      <c r="BM58">
        <v>4.3303380000000004E-3</v>
      </c>
      <c r="BN58">
        <v>1.9233941000000001E-2</v>
      </c>
      <c r="BO58">
        <v>2.4983357000000001E-2</v>
      </c>
      <c r="BP58">
        <v>1.9517617000000001E-2</v>
      </c>
      <c r="BQ58">
        <v>1.9596615000000001E-2</v>
      </c>
      <c r="BR58">
        <v>2.0654044999999999E-2</v>
      </c>
      <c r="BS58" s="1">
        <v>8.7399999999999997E-5</v>
      </c>
      <c r="BT58">
        <v>3.202664E-3</v>
      </c>
      <c r="BU58">
        <v>3.3569026000000002E-2</v>
      </c>
      <c r="BV58" s="1">
        <v>1.3799999999999999E-6</v>
      </c>
      <c r="BW58">
        <v>7.7819300000000005E-4</v>
      </c>
      <c r="BX58">
        <v>1.1731980000000001E-3</v>
      </c>
      <c r="BY58" s="1">
        <v>7.4800000000000002E-5</v>
      </c>
      <c r="BZ58">
        <v>2.1591042000000001E-2</v>
      </c>
      <c r="CA58">
        <v>3.6704770999999997E-2</v>
      </c>
      <c r="CB58">
        <v>0</v>
      </c>
      <c r="CC58">
        <v>1.8323499999999999E-4</v>
      </c>
      <c r="CD58" s="1">
        <v>2.7500000000000001E-5</v>
      </c>
      <c r="CE58">
        <v>0</v>
      </c>
      <c r="CF58" s="1">
        <v>6.3899999999999995E-5</v>
      </c>
      <c r="CG58">
        <v>1.8306600000000001E-4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">
      <c r="A59" t="s">
        <v>162</v>
      </c>
      <c r="B59" t="s">
        <v>102</v>
      </c>
      <c r="C59">
        <v>3.9741700000000001E-4</v>
      </c>
      <c r="D59">
        <v>2.8714238999999999E-2</v>
      </c>
      <c r="E59">
        <v>2.9083881999999998E-2</v>
      </c>
      <c r="F59">
        <v>2.8512355999999999E-2</v>
      </c>
      <c r="G59">
        <v>3.0929227E-2</v>
      </c>
      <c r="H59">
        <v>2.5890392000000002E-2</v>
      </c>
      <c r="I59">
        <v>3.2308069000000002E-2</v>
      </c>
      <c r="J59">
        <v>2.2466125999999999E-2</v>
      </c>
      <c r="K59">
        <v>2.8232864999999999E-2</v>
      </c>
      <c r="L59">
        <v>8.964161E-3</v>
      </c>
      <c r="M59">
        <v>2.8325379999999999E-3</v>
      </c>
      <c r="N59">
        <v>1.6398399999999999E-4</v>
      </c>
      <c r="O59">
        <v>1.9508982000000001E-2</v>
      </c>
      <c r="P59">
        <v>3.4842461999999998E-2</v>
      </c>
      <c r="Q59">
        <v>2.2497857999999999E-2</v>
      </c>
      <c r="R59">
        <v>2.1426532000000002E-2</v>
      </c>
      <c r="S59">
        <v>6.97608E-3</v>
      </c>
      <c r="T59" s="1">
        <v>7.6899999999999999E-5</v>
      </c>
      <c r="U59">
        <v>4.8628899999999999E-4</v>
      </c>
      <c r="V59">
        <v>1.136312E-3</v>
      </c>
      <c r="W59">
        <v>1.3245939999999999E-3</v>
      </c>
      <c r="X59">
        <v>3.03484E-3</v>
      </c>
      <c r="Y59">
        <v>5.7580999999999995E-4</v>
      </c>
      <c r="Z59">
        <v>3.0767540000000001E-3</v>
      </c>
      <c r="AA59">
        <v>1.936559E-3</v>
      </c>
      <c r="AB59">
        <v>6.8893000000000003E-4</v>
      </c>
      <c r="AC59">
        <v>4.4042680000000002E-3</v>
      </c>
      <c r="AD59">
        <v>2.6296198E-2</v>
      </c>
      <c r="AE59">
        <v>1.5968250000000001E-3</v>
      </c>
      <c r="AF59">
        <v>3.3216600000000002E-3</v>
      </c>
      <c r="AG59">
        <v>1.291702E-3</v>
      </c>
      <c r="AH59">
        <v>9.5508569999999994E-3</v>
      </c>
      <c r="AI59">
        <v>6.8461549999999996E-3</v>
      </c>
      <c r="AJ59">
        <v>2.3847238999999999E-2</v>
      </c>
      <c r="AK59">
        <v>1.0418303E-2</v>
      </c>
      <c r="AL59">
        <v>2.8892683999999998E-2</v>
      </c>
      <c r="AM59">
        <v>1.8109230000000001E-3</v>
      </c>
      <c r="AN59">
        <v>2.8320675E-2</v>
      </c>
      <c r="AO59">
        <v>2.6451338000000001E-2</v>
      </c>
      <c r="AP59">
        <v>1.7965322999999998E-2</v>
      </c>
      <c r="AQ59">
        <v>1.6969813E-2</v>
      </c>
      <c r="AR59">
        <v>2.7329015000000002E-2</v>
      </c>
      <c r="AS59">
        <v>2.3877898000000002E-2</v>
      </c>
      <c r="AT59">
        <v>3.3383398000000002E-2</v>
      </c>
      <c r="AU59">
        <v>3.1401988999999998E-2</v>
      </c>
      <c r="AV59">
        <v>4.1014900000000001E-4</v>
      </c>
      <c r="AW59">
        <v>3.0401073000000001E-2</v>
      </c>
      <c r="AX59">
        <v>8.1195280000000009E-3</v>
      </c>
      <c r="AY59">
        <v>7.0123190000000004E-3</v>
      </c>
      <c r="AZ59">
        <v>7.0175919999999996E-3</v>
      </c>
      <c r="BA59">
        <v>3.8738029999999999E-3</v>
      </c>
      <c r="BB59">
        <v>1.2014090999999999E-2</v>
      </c>
      <c r="BC59">
        <v>1.9041314E-2</v>
      </c>
      <c r="BD59">
        <v>1.5631966000000001E-2</v>
      </c>
      <c r="BE59">
        <v>1.3461699999999999E-4</v>
      </c>
      <c r="BF59">
        <v>6.1949900000000003E-4</v>
      </c>
      <c r="BG59">
        <v>1.119709E-3</v>
      </c>
      <c r="BH59">
        <v>3.084449E-3</v>
      </c>
      <c r="BI59">
        <v>2.0478459999999999E-3</v>
      </c>
      <c r="BJ59">
        <v>1.6952860000000001E-3</v>
      </c>
      <c r="BK59">
        <v>5.4865269999999997E-3</v>
      </c>
      <c r="BL59">
        <v>1.4326894E-2</v>
      </c>
      <c r="BM59">
        <v>5.5901579999999996E-3</v>
      </c>
      <c r="BN59">
        <v>1.7683905999999999E-2</v>
      </c>
      <c r="BO59">
        <v>1.8439329000000001E-2</v>
      </c>
      <c r="BP59">
        <v>1.6529038999999999E-2</v>
      </c>
      <c r="BQ59">
        <v>1.6669115000000002E-2</v>
      </c>
      <c r="BR59">
        <v>5.5279600000000002E-3</v>
      </c>
      <c r="BS59">
        <v>1.10246E-4</v>
      </c>
      <c r="BT59">
        <v>2.9574250000000001E-3</v>
      </c>
      <c r="BU59">
        <v>2.9395655E-2</v>
      </c>
      <c r="BV59" s="1">
        <v>1.11E-6</v>
      </c>
      <c r="BW59">
        <v>3.4070500000000001E-4</v>
      </c>
      <c r="BX59">
        <v>1.0986119999999999E-3</v>
      </c>
      <c r="BY59" s="1">
        <v>7.5699999999999997E-5</v>
      </c>
      <c r="BZ59">
        <v>2.7224299E-2</v>
      </c>
      <c r="CA59">
        <v>3.8006090999999999E-2</v>
      </c>
      <c r="CB59">
        <v>0</v>
      </c>
      <c r="CC59" s="1">
        <v>1.01E-5</v>
      </c>
      <c r="CD59" s="1">
        <v>4.8199999999999999E-5</v>
      </c>
      <c r="CE59">
        <v>0</v>
      </c>
      <c r="CF59" s="1">
        <v>3.3599999999999997E-5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8.1616999999999992E-3</v>
      </c>
      <c r="CX59">
        <v>0</v>
      </c>
      <c r="CY59">
        <v>0</v>
      </c>
    </row>
    <row r="60" spans="1:103" x14ac:dyDescent="0.2">
      <c r="A60" t="s">
        <v>163</v>
      </c>
      <c r="B60" t="s">
        <v>102</v>
      </c>
      <c r="C60">
        <v>2.7716699999999998E-4</v>
      </c>
      <c r="D60">
        <v>2.397502E-2</v>
      </c>
      <c r="E60">
        <v>2.6133288000000001E-2</v>
      </c>
      <c r="F60">
        <v>2.5195154000000001E-2</v>
      </c>
      <c r="G60">
        <v>3.2216861999999999E-2</v>
      </c>
      <c r="H60">
        <v>2.7588017999999999E-2</v>
      </c>
      <c r="I60">
        <v>3.2490694000000001E-2</v>
      </c>
      <c r="J60">
        <v>1.3597593999999999E-2</v>
      </c>
      <c r="K60">
        <v>2.0809273E-2</v>
      </c>
      <c r="L60">
        <v>1.4158E-2</v>
      </c>
      <c r="M60">
        <v>1.478579E-3</v>
      </c>
      <c r="N60">
        <v>1.8382500000000001E-4</v>
      </c>
      <c r="O60">
        <v>1.9790022000000001E-2</v>
      </c>
      <c r="P60">
        <v>3.4936303000000002E-2</v>
      </c>
      <c r="Q60">
        <v>2.6885138999999999E-2</v>
      </c>
      <c r="R60">
        <v>1.5664171000000001E-2</v>
      </c>
      <c r="S60">
        <v>8.4345529999999991E-3</v>
      </c>
      <c r="T60" s="1">
        <v>6.6799999999999997E-5</v>
      </c>
      <c r="U60">
        <v>3.30048E-4</v>
      </c>
      <c r="V60">
        <v>1.1475089999999999E-3</v>
      </c>
      <c r="W60">
        <v>5.4315199999999998E-4</v>
      </c>
      <c r="X60">
        <v>4.9777689999999999E-3</v>
      </c>
      <c r="Y60">
        <v>4.76002E-4</v>
      </c>
      <c r="Z60">
        <v>1.9190979999999999E-3</v>
      </c>
      <c r="AA60">
        <v>7.8001700000000004E-4</v>
      </c>
      <c r="AB60">
        <v>2.5424699999999998E-4</v>
      </c>
      <c r="AC60">
        <v>1.8199480000000001E-3</v>
      </c>
      <c r="AD60">
        <v>2.8915182000000001E-2</v>
      </c>
      <c r="AE60">
        <v>1.1131279999999999E-3</v>
      </c>
      <c r="AF60">
        <v>3.5132000000000002E-3</v>
      </c>
      <c r="AG60">
        <v>9.846989999999999E-4</v>
      </c>
      <c r="AH60">
        <v>6.3264089999999999E-3</v>
      </c>
      <c r="AI60">
        <v>5.8753310000000001E-3</v>
      </c>
      <c r="AJ60">
        <v>2.4337872E-2</v>
      </c>
      <c r="AK60">
        <v>1.5477952999999999E-2</v>
      </c>
      <c r="AL60">
        <v>2.7651421999999998E-2</v>
      </c>
      <c r="AM60">
        <v>1.9266750000000001E-3</v>
      </c>
      <c r="AN60">
        <v>2.6759415000000002E-2</v>
      </c>
      <c r="AO60">
        <v>2.3428278E-2</v>
      </c>
      <c r="AP60">
        <v>1.3787251E-2</v>
      </c>
      <c r="AQ60">
        <v>2.4291514E-2</v>
      </c>
      <c r="AR60">
        <v>2.3519170999999998E-2</v>
      </c>
      <c r="AS60">
        <v>2.198278E-2</v>
      </c>
      <c r="AT60">
        <v>3.3187212000000001E-2</v>
      </c>
      <c r="AU60">
        <v>3.2658646E-2</v>
      </c>
      <c r="AV60">
        <v>6.2380400000000005E-4</v>
      </c>
      <c r="AW60">
        <v>3.0090748E-2</v>
      </c>
      <c r="AX60">
        <v>6.9918009999999997E-3</v>
      </c>
      <c r="AY60">
        <v>6.9009980000000002E-3</v>
      </c>
      <c r="AZ60">
        <v>7.3627939999999998E-3</v>
      </c>
      <c r="BA60">
        <v>4.1474540000000001E-3</v>
      </c>
      <c r="BB60">
        <v>1.3740669E-2</v>
      </c>
      <c r="BC60">
        <v>1.8142247E-2</v>
      </c>
      <c r="BD60">
        <v>1.441958E-2</v>
      </c>
      <c r="BE60" s="1">
        <v>9.9400000000000004E-5</v>
      </c>
      <c r="BF60">
        <v>4.7678800000000002E-4</v>
      </c>
      <c r="BG60">
        <v>9.7949699999999996E-4</v>
      </c>
      <c r="BH60">
        <v>2.8681729999999999E-3</v>
      </c>
      <c r="BI60">
        <v>1.5115017999999999E-2</v>
      </c>
      <c r="BJ60">
        <v>1.0010239000000001E-2</v>
      </c>
      <c r="BK60">
        <v>7.1711099999999999E-4</v>
      </c>
      <c r="BL60">
        <v>1.5765211000000001E-2</v>
      </c>
      <c r="BM60">
        <v>2.6014440000000001E-3</v>
      </c>
      <c r="BN60">
        <v>1.806615E-2</v>
      </c>
      <c r="BO60">
        <v>2.5903928999999999E-2</v>
      </c>
      <c r="BP60">
        <v>1.4609851E-2</v>
      </c>
      <c r="BQ60">
        <v>2.0103543000000001E-2</v>
      </c>
      <c r="BR60">
        <v>1.4104230000000001E-3</v>
      </c>
      <c r="BS60" s="1">
        <v>5.4200000000000003E-5</v>
      </c>
      <c r="BT60">
        <v>2.6465439999999998E-3</v>
      </c>
      <c r="BU60">
        <v>2.2817035999999999E-2</v>
      </c>
      <c r="BV60">
        <v>0</v>
      </c>
      <c r="BW60">
        <v>0</v>
      </c>
      <c r="BX60">
        <v>0</v>
      </c>
      <c r="BY60">
        <v>0</v>
      </c>
      <c r="BZ60">
        <v>2.6792111E-2</v>
      </c>
      <c r="CA60">
        <v>3.7586990000000001E-2</v>
      </c>
      <c r="CB60">
        <v>6.9988849999999998E-3</v>
      </c>
      <c r="CC60" s="1">
        <v>1.9899999999999999E-5</v>
      </c>
      <c r="CD60">
        <v>2.9400800000000001E-4</v>
      </c>
      <c r="CE60">
        <v>1.5859170000000001E-3</v>
      </c>
      <c r="CF60">
        <v>1.65167E-4</v>
      </c>
      <c r="CG60">
        <v>8.51869E-4</v>
      </c>
      <c r="CH60">
        <v>1.1118269999999999E-3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1.6064265000000001E-2</v>
      </c>
      <c r="CX60">
        <v>0</v>
      </c>
      <c r="CY60">
        <v>0</v>
      </c>
    </row>
    <row r="61" spans="1:103" x14ac:dyDescent="0.2">
      <c r="A61" t="s">
        <v>164</v>
      </c>
      <c r="B61" t="s">
        <v>102</v>
      </c>
      <c r="C61">
        <v>3.0053700000000003E-4</v>
      </c>
      <c r="D61">
        <v>2.6301417000000001E-2</v>
      </c>
      <c r="E61">
        <v>2.7364670000000001E-2</v>
      </c>
      <c r="F61">
        <v>2.5467400000000001E-2</v>
      </c>
      <c r="G61">
        <v>3.4334136000000001E-2</v>
      </c>
      <c r="H61">
        <v>3.0301838000000001E-2</v>
      </c>
      <c r="I61">
        <v>3.8752792000000001E-2</v>
      </c>
      <c r="J61">
        <v>1.4993589E-2</v>
      </c>
      <c r="K61">
        <v>3.2426971999999998E-2</v>
      </c>
      <c r="L61">
        <v>1.0060493E-2</v>
      </c>
      <c r="M61">
        <v>2.158961E-3</v>
      </c>
      <c r="N61">
        <v>1.22454E-4</v>
      </c>
      <c r="O61">
        <v>1.9314425E-2</v>
      </c>
      <c r="P61">
        <v>4.0183676000000002E-2</v>
      </c>
      <c r="Q61">
        <v>2.6539528999999999E-2</v>
      </c>
      <c r="R61">
        <v>1.4642499E-2</v>
      </c>
      <c r="S61">
        <v>7.1509879999999996E-3</v>
      </c>
      <c r="T61" s="1">
        <v>5.3199999999999999E-5</v>
      </c>
      <c r="U61">
        <v>4.3927499999999998E-4</v>
      </c>
      <c r="V61">
        <v>1.751009E-3</v>
      </c>
      <c r="W61">
        <v>1.2572270000000001E-3</v>
      </c>
      <c r="X61">
        <v>3.312565E-3</v>
      </c>
      <c r="Y61">
        <v>5.7713000000000003E-4</v>
      </c>
      <c r="Z61">
        <v>9.3777800000000001E-4</v>
      </c>
      <c r="AA61">
        <v>7.72454E-4</v>
      </c>
      <c r="AB61">
        <v>3.36287E-4</v>
      </c>
      <c r="AC61">
        <v>1.635156E-3</v>
      </c>
      <c r="AD61">
        <v>2.1963749000000001E-2</v>
      </c>
      <c r="AE61">
        <v>6.8202599999999996E-4</v>
      </c>
      <c r="AF61">
        <v>2.8270579999999999E-3</v>
      </c>
      <c r="AG61">
        <v>1.409806E-3</v>
      </c>
      <c r="AH61">
        <v>7.2669500000000003E-3</v>
      </c>
      <c r="AI61">
        <v>6.1838479999999996E-3</v>
      </c>
      <c r="AJ61">
        <v>2.9843872E-2</v>
      </c>
      <c r="AK61">
        <v>1.3691686999999999E-2</v>
      </c>
      <c r="AL61">
        <v>2.8832137000000001E-2</v>
      </c>
      <c r="AM61">
        <v>1.9789669999999999E-3</v>
      </c>
      <c r="AN61">
        <v>2.6696523E-2</v>
      </c>
      <c r="AO61">
        <v>3.3820284999999999E-2</v>
      </c>
      <c r="AP61">
        <v>1.9147883000000001E-2</v>
      </c>
      <c r="AQ61">
        <v>1.5813898999999999E-2</v>
      </c>
      <c r="AR61">
        <v>1.7969549000000001E-2</v>
      </c>
      <c r="AS61">
        <v>1.8485893999999999E-2</v>
      </c>
      <c r="AT61">
        <v>3.9016005999999999E-2</v>
      </c>
      <c r="AU61">
        <v>3.6491381000000003E-2</v>
      </c>
      <c r="AV61">
        <v>6.1220889999999998E-3</v>
      </c>
      <c r="AW61">
        <v>3.4848757000000001E-2</v>
      </c>
      <c r="AX61">
        <v>6.9359210000000003E-3</v>
      </c>
      <c r="AY61">
        <v>2.6622730000000002E-3</v>
      </c>
      <c r="AZ61">
        <v>8.1249359999999993E-3</v>
      </c>
      <c r="BA61">
        <v>4.5091139999999998E-3</v>
      </c>
      <c r="BB61">
        <v>1.7012145999999999E-2</v>
      </c>
      <c r="BC61">
        <v>1.9477286E-2</v>
      </c>
      <c r="BD61">
        <v>2.8760844000000001E-2</v>
      </c>
      <c r="BE61" s="1">
        <v>3.8300000000000003E-5</v>
      </c>
      <c r="BF61">
        <v>2.9851900000000002E-4</v>
      </c>
      <c r="BG61">
        <v>1.4170159999999999E-3</v>
      </c>
      <c r="BH61">
        <v>4.8408770000000004E-3</v>
      </c>
      <c r="BI61">
        <v>5.4423450000000003E-3</v>
      </c>
      <c r="BJ61">
        <v>3.379038E-3</v>
      </c>
      <c r="BK61">
        <v>1.415786E-3</v>
      </c>
      <c r="BL61">
        <v>9.8113920000000004E-3</v>
      </c>
      <c r="BM61">
        <v>4.466785E-3</v>
      </c>
      <c r="BN61">
        <v>1.3427619E-2</v>
      </c>
      <c r="BO61">
        <v>1.0981874000000001E-2</v>
      </c>
      <c r="BP61">
        <v>1.2899344E-2</v>
      </c>
      <c r="BQ61">
        <v>1.1726408000000001E-2</v>
      </c>
      <c r="BR61">
        <v>4.284899E-3</v>
      </c>
      <c r="BS61">
        <v>1.2556700000000001E-4</v>
      </c>
      <c r="BT61">
        <v>3.125723E-3</v>
      </c>
      <c r="BU61">
        <v>1.9435290000000001E-2</v>
      </c>
      <c r="BV61">
        <v>0</v>
      </c>
      <c r="BW61">
        <v>0</v>
      </c>
      <c r="BX61">
        <v>0</v>
      </c>
      <c r="BY61">
        <v>0</v>
      </c>
      <c r="BZ61">
        <v>3.6175586000000003E-2</v>
      </c>
      <c r="CA61">
        <v>4.3287776E-2</v>
      </c>
      <c r="CB61">
        <v>0</v>
      </c>
      <c r="CC61">
        <v>2.76999E-4</v>
      </c>
      <c r="CD61">
        <v>2.7441E-4</v>
      </c>
      <c r="CE61">
        <v>0</v>
      </c>
      <c r="CF61" s="1">
        <v>3.82E-5</v>
      </c>
      <c r="CG61">
        <v>7.6681399999999999E-4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">
      <c r="A62" t="s">
        <v>165</v>
      </c>
      <c r="B62" t="s">
        <v>102</v>
      </c>
      <c r="C62">
        <v>5.0113700000000002E-4</v>
      </c>
      <c r="D62">
        <v>2.9840788E-2</v>
      </c>
      <c r="E62">
        <v>3.2611442999999997E-2</v>
      </c>
      <c r="F62">
        <v>2.9628252000000001E-2</v>
      </c>
      <c r="G62">
        <v>3.3740849000000003E-2</v>
      </c>
      <c r="H62">
        <v>3.0547709999999999E-2</v>
      </c>
      <c r="I62">
        <v>3.7956704000000001E-2</v>
      </c>
      <c r="J62">
        <v>1.5293477E-2</v>
      </c>
      <c r="K62">
        <v>3.4994086000000001E-2</v>
      </c>
      <c r="L62">
        <v>6.4804190000000003E-3</v>
      </c>
      <c r="M62">
        <v>4.0666019999999999E-3</v>
      </c>
      <c r="N62">
        <v>1.3727499999999999E-4</v>
      </c>
      <c r="O62">
        <v>1.9787229999999999E-2</v>
      </c>
      <c r="P62">
        <v>3.844554E-2</v>
      </c>
      <c r="Q62">
        <v>2.5975281999999999E-2</v>
      </c>
      <c r="R62">
        <v>1.5343345E-2</v>
      </c>
      <c r="S62">
        <v>3.9095279999999998E-3</v>
      </c>
      <c r="T62" s="1">
        <v>5.0899999999999997E-5</v>
      </c>
      <c r="U62">
        <v>7.4918399999999996E-4</v>
      </c>
      <c r="V62">
        <v>4.9205990000000003E-3</v>
      </c>
      <c r="W62">
        <v>1.2750159999999999E-3</v>
      </c>
      <c r="X62">
        <v>5.3051009999999996E-3</v>
      </c>
      <c r="Y62">
        <v>4.0157600000000001E-4</v>
      </c>
      <c r="Z62">
        <v>7.55549E-4</v>
      </c>
      <c r="AA62">
        <v>1.8075350000000001E-3</v>
      </c>
      <c r="AB62">
        <v>9.5181699999999998E-4</v>
      </c>
      <c r="AC62">
        <v>3.500076E-3</v>
      </c>
      <c r="AD62">
        <v>2.0173163000000001E-2</v>
      </c>
      <c r="AE62">
        <v>3.38346E-4</v>
      </c>
      <c r="AF62">
        <v>4.4708329999999996E-3</v>
      </c>
      <c r="AG62">
        <v>1.8234989999999999E-3</v>
      </c>
      <c r="AH62">
        <v>8.3306760000000004E-3</v>
      </c>
      <c r="AI62">
        <v>7.6724209999999996E-3</v>
      </c>
      <c r="AJ62">
        <v>2.3099041000000001E-2</v>
      </c>
      <c r="AK62">
        <v>1.2226159E-2</v>
      </c>
      <c r="AL62">
        <v>2.6862889000000001E-2</v>
      </c>
      <c r="AM62">
        <v>2.4267099999999999E-3</v>
      </c>
      <c r="AN62">
        <v>2.5365922999999999E-2</v>
      </c>
      <c r="AO62">
        <v>2.1943522E-2</v>
      </c>
      <c r="AP62">
        <v>1.8738722999999999E-2</v>
      </c>
      <c r="AQ62">
        <v>1.3448775E-2</v>
      </c>
      <c r="AR62">
        <v>8.9666269999999996E-3</v>
      </c>
      <c r="AS62">
        <v>1.7926105000000001E-2</v>
      </c>
      <c r="AT62">
        <v>3.6747596E-2</v>
      </c>
      <c r="AU62">
        <v>3.4600611000000003E-2</v>
      </c>
      <c r="AV62">
        <v>4.9441509999999999E-3</v>
      </c>
      <c r="AW62">
        <v>3.3274048000000001E-2</v>
      </c>
      <c r="AX62">
        <v>1.7695756999999999E-2</v>
      </c>
      <c r="AY62">
        <v>6.3677910000000002E-3</v>
      </c>
      <c r="AZ62">
        <v>9.1638740000000007E-3</v>
      </c>
      <c r="BA62">
        <v>5.3346069999999999E-3</v>
      </c>
      <c r="BB62">
        <v>1.2580706000000001E-2</v>
      </c>
      <c r="BC62">
        <v>2.1806682000000001E-2</v>
      </c>
      <c r="BD62">
        <v>2.2712278999999998E-2</v>
      </c>
      <c r="BE62">
        <v>1.4669300000000001E-4</v>
      </c>
      <c r="BF62">
        <v>2.2329229999999999E-3</v>
      </c>
      <c r="BG62">
        <v>2.0335850000000001E-3</v>
      </c>
      <c r="BH62">
        <v>1.5111876E-2</v>
      </c>
      <c r="BI62">
        <v>4.4630889999999999E-3</v>
      </c>
      <c r="BJ62">
        <v>4.6183980000000001E-3</v>
      </c>
      <c r="BK62">
        <v>1.1583708E-2</v>
      </c>
      <c r="BL62">
        <v>1.1494961E-2</v>
      </c>
      <c r="BM62">
        <v>3.706913E-3</v>
      </c>
      <c r="BN62">
        <v>8.8092410000000006E-3</v>
      </c>
      <c r="BO62">
        <v>1.8406169999999999E-2</v>
      </c>
      <c r="BP62">
        <v>6.8377949999999998E-3</v>
      </c>
      <c r="BQ62">
        <v>1.9945218000000001E-2</v>
      </c>
      <c r="BR62">
        <v>1.8406169999999999E-3</v>
      </c>
      <c r="BS62">
        <v>1.0411750000000001E-3</v>
      </c>
      <c r="BT62">
        <v>3.2787630000000001E-3</v>
      </c>
      <c r="BU62">
        <v>1.1971735000000001E-2</v>
      </c>
      <c r="BV62">
        <v>0</v>
      </c>
      <c r="BW62">
        <v>0</v>
      </c>
      <c r="BX62">
        <v>0</v>
      </c>
      <c r="BY62">
        <v>0</v>
      </c>
      <c r="BZ62">
        <v>3.2138617000000001E-2</v>
      </c>
      <c r="CA62">
        <v>4.1415372999999998E-2</v>
      </c>
      <c r="CB62">
        <v>0</v>
      </c>
      <c r="CC62" s="1">
        <v>5.52E-5</v>
      </c>
      <c r="CD62" s="1">
        <v>1.0499999999999999E-5</v>
      </c>
      <c r="CE62">
        <v>0</v>
      </c>
      <c r="CF62">
        <v>3.6577400000000003E-4</v>
      </c>
      <c r="CG62">
        <v>0</v>
      </c>
      <c r="CH62">
        <v>0</v>
      </c>
      <c r="CI62">
        <v>4.7310400000000002E-4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">
      <c r="A63" t="s">
        <v>166</v>
      </c>
      <c r="B63" t="s">
        <v>102</v>
      </c>
      <c r="C63">
        <v>3.7503999999999999E-4</v>
      </c>
      <c r="D63">
        <v>2.5546359000000001E-2</v>
      </c>
      <c r="E63">
        <v>2.8442114000000001E-2</v>
      </c>
      <c r="F63">
        <v>2.6587897999999999E-2</v>
      </c>
      <c r="G63">
        <v>3.1945544999999999E-2</v>
      </c>
      <c r="H63">
        <v>2.8054293000000001E-2</v>
      </c>
      <c r="I63">
        <v>3.3417065000000003E-2</v>
      </c>
      <c r="J63">
        <v>9.4310230000000002E-3</v>
      </c>
      <c r="K63">
        <v>1.9698121999999998E-2</v>
      </c>
      <c r="L63">
        <v>1.5463872E-2</v>
      </c>
      <c r="M63">
        <v>1.8937660000000001E-3</v>
      </c>
      <c r="N63">
        <v>2.7172299999999997E-4</v>
      </c>
      <c r="O63">
        <v>1.7887294000000001E-2</v>
      </c>
      <c r="P63">
        <v>3.5401655999999997E-2</v>
      </c>
      <c r="Q63">
        <v>2.7702515E-2</v>
      </c>
      <c r="R63">
        <v>1.1457910999999999E-2</v>
      </c>
      <c r="S63">
        <v>5.7920649999999999E-3</v>
      </c>
      <c r="T63" s="1">
        <v>6.0900000000000003E-5</v>
      </c>
      <c r="U63">
        <v>7.2680399999999995E-4</v>
      </c>
      <c r="V63">
        <v>1.3022489999999999E-3</v>
      </c>
      <c r="W63">
        <v>2.1094600000000001E-3</v>
      </c>
      <c r="X63">
        <v>2.80269E-3</v>
      </c>
      <c r="Y63">
        <v>7.7141199999999997E-4</v>
      </c>
      <c r="Z63">
        <v>1.536756E-3</v>
      </c>
      <c r="AA63">
        <v>5.2319499999999995E-4</v>
      </c>
      <c r="AB63">
        <v>1.9389900000000001E-4</v>
      </c>
      <c r="AC63">
        <v>1.1745169999999999E-3</v>
      </c>
      <c r="AD63">
        <v>2.6041802999999999E-2</v>
      </c>
      <c r="AE63">
        <v>5.8987000000000004E-4</v>
      </c>
      <c r="AF63">
        <v>3.6388340000000001E-3</v>
      </c>
      <c r="AG63">
        <v>1.8799520000000001E-3</v>
      </c>
      <c r="AH63">
        <v>1.2748045E-2</v>
      </c>
      <c r="AI63">
        <v>5.1778240000000001E-3</v>
      </c>
      <c r="AJ63">
        <v>2.6101388E-2</v>
      </c>
      <c r="AK63">
        <v>1.0657501999999999E-2</v>
      </c>
      <c r="AL63">
        <v>2.6372468E-2</v>
      </c>
      <c r="AM63">
        <v>2.097275E-3</v>
      </c>
      <c r="AN63">
        <v>2.5275025999999999E-2</v>
      </c>
      <c r="AO63">
        <v>2.3198667999999999E-2</v>
      </c>
      <c r="AP63">
        <v>1.4016999E-2</v>
      </c>
      <c r="AQ63">
        <v>2.2795211999999999E-2</v>
      </c>
      <c r="AR63">
        <v>2.7101677000000001E-2</v>
      </c>
      <c r="AS63">
        <v>2.0703211999999999E-2</v>
      </c>
      <c r="AT63">
        <v>3.4078270000000001E-2</v>
      </c>
      <c r="AU63">
        <v>3.3097921000000002E-2</v>
      </c>
      <c r="AV63">
        <v>6.6306700000000004E-4</v>
      </c>
      <c r="AW63">
        <v>3.0758826999999999E-2</v>
      </c>
      <c r="AX63">
        <v>9.9979000000000005E-3</v>
      </c>
      <c r="AY63">
        <v>5.7563670000000001E-3</v>
      </c>
      <c r="AZ63">
        <v>7.0842259999999999E-3</v>
      </c>
      <c r="BA63">
        <v>3.9417769999999996E-3</v>
      </c>
      <c r="BB63">
        <v>1.4606848E-2</v>
      </c>
      <c r="BC63">
        <v>1.7920763999999999E-2</v>
      </c>
      <c r="BD63">
        <v>1.4565069999999999E-2</v>
      </c>
      <c r="BE63">
        <v>1.32607E-4</v>
      </c>
      <c r="BF63">
        <v>5.7113200000000002E-4</v>
      </c>
      <c r="BG63">
        <v>9.8043900000000005E-4</v>
      </c>
      <c r="BH63">
        <v>2.918782E-3</v>
      </c>
      <c r="BI63">
        <v>2.4207304999999998E-2</v>
      </c>
      <c r="BJ63">
        <v>2.1292230999999998E-2</v>
      </c>
      <c r="BK63">
        <v>2.0267340000000001E-3</v>
      </c>
      <c r="BL63">
        <v>1.6167450999999999E-2</v>
      </c>
      <c r="BM63">
        <v>2.4118529999999998E-3</v>
      </c>
      <c r="BN63">
        <v>1.9078962000000001E-2</v>
      </c>
      <c r="BO63">
        <v>2.7454088000000001E-2</v>
      </c>
      <c r="BP63">
        <v>1.5076199E-2</v>
      </c>
      <c r="BQ63">
        <v>2.0283875E-2</v>
      </c>
      <c r="BR63">
        <v>3.7311340000000001E-3</v>
      </c>
      <c r="BS63">
        <v>0</v>
      </c>
      <c r="BT63">
        <v>3.8976380000000001E-3</v>
      </c>
      <c r="BU63">
        <v>2.1972836999999999E-2</v>
      </c>
      <c r="BV63" s="1">
        <v>2.3E-6</v>
      </c>
      <c r="BW63">
        <v>2.68495E-4</v>
      </c>
      <c r="BX63">
        <v>1.0067089999999999E-3</v>
      </c>
      <c r="BY63">
        <v>1.8113E-4</v>
      </c>
      <c r="BZ63">
        <v>2.2348247000000002E-2</v>
      </c>
      <c r="CA63">
        <v>3.7992021000000001E-2</v>
      </c>
      <c r="CB63">
        <v>0</v>
      </c>
      <c r="CC63">
        <v>0</v>
      </c>
      <c r="CD63">
        <v>0</v>
      </c>
      <c r="CE63">
        <v>3.7668210000000001E-3</v>
      </c>
      <c r="CF63">
        <v>0</v>
      </c>
      <c r="CG63">
        <v>0</v>
      </c>
      <c r="CH63">
        <v>7.9408300000000001E-4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">
      <c r="A64" t="s">
        <v>167</v>
      </c>
      <c r="B64" t="s">
        <v>102</v>
      </c>
      <c r="C64">
        <v>2.76679E-4</v>
      </c>
      <c r="D64">
        <v>2.3730606000000001E-2</v>
      </c>
      <c r="E64">
        <v>2.5549875999999999E-2</v>
      </c>
      <c r="F64">
        <v>2.4569034999999999E-2</v>
      </c>
      <c r="G64">
        <v>3.1103915999999999E-2</v>
      </c>
      <c r="H64">
        <v>2.6628536000000001E-2</v>
      </c>
      <c r="I64">
        <v>3.1765357000000001E-2</v>
      </c>
      <c r="J64">
        <v>1.2351938E-2</v>
      </c>
      <c r="K64">
        <v>2.0268518999999999E-2</v>
      </c>
      <c r="L64">
        <v>1.4641312E-2</v>
      </c>
      <c r="M64">
        <v>1.4714769999999999E-3</v>
      </c>
      <c r="N64">
        <v>1.9330399999999999E-4</v>
      </c>
      <c r="O64">
        <v>2.0647727000000001E-2</v>
      </c>
      <c r="P64">
        <v>3.3734685E-2</v>
      </c>
      <c r="Q64">
        <v>2.4738769000000001E-2</v>
      </c>
      <c r="R64">
        <v>1.3547421E-2</v>
      </c>
      <c r="S64">
        <v>6.4244089999999998E-3</v>
      </c>
      <c r="T64" s="1">
        <v>5.2200000000000002E-5</v>
      </c>
      <c r="U64">
        <v>3.7108200000000001E-4</v>
      </c>
      <c r="V64">
        <v>1.171912E-3</v>
      </c>
      <c r="W64">
        <v>7.6467899999999999E-4</v>
      </c>
      <c r="X64">
        <v>3.8933140000000001E-3</v>
      </c>
      <c r="Y64">
        <v>9.1967100000000005E-4</v>
      </c>
      <c r="Z64">
        <v>2.585062E-3</v>
      </c>
      <c r="AA64">
        <v>4.0881899999999999E-4</v>
      </c>
      <c r="AB64">
        <v>1.42041E-4</v>
      </c>
      <c r="AC64">
        <v>9.36483E-4</v>
      </c>
      <c r="AD64">
        <v>3.1508196000000002E-2</v>
      </c>
      <c r="AE64">
        <v>1.045601E-3</v>
      </c>
      <c r="AF64">
        <v>4.1371760000000002E-3</v>
      </c>
      <c r="AG64">
        <v>1.425401E-3</v>
      </c>
      <c r="AH64">
        <v>1.0290277E-2</v>
      </c>
      <c r="AI64">
        <v>5.1822379999999996E-3</v>
      </c>
      <c r="AJ64">
        <v>2.747703E-2</v>
      </c>
      <c r="AK64">
        <v>1.0024020999999999E-2</v>
      </c>
      <c r="AL64">
        <v>2.8309312999999999E-2</v>
      </c>
      <c r="AM64">
        <v>2.1191199999999999E-3</v>
      </c>
      <c r="AN64">
        <v>3.0975216E-2</v>
      </c>
      <c r="AO64">
        <v>2.0442322999999998E-2</v>
      </c>
      <c r="AP64">
        <v>1.7496864000000001E-2</v>
      </c>
      <c r="AQ64">
        <v>2.0780566E-2</v>
      </c>
      <c r="AR64">
        <v>2.8639732000000001E-2</v>
      </c>
      <c r="AS64">
        <v>2.1439090000000001E-2</v>
      </c>
      <c r="AT64">
        <v>3.2539562000000001E-2</v>
      </c>
      <c r="AU64">
        <v>3.1286065000000002E-2</v>
      </c>
      <c r="AV64" s="1">
        <v>1.8899999999999999E-5</v>
      </c>
      <c r="AW64">
        <v>2.9547800999999999E-2</v>
      </c>
      <c r="AX64">
        <v>1.2694894999999999E-2</v>
      </c>
      <c r="AY64">
        <v>5.622447E-3</v>
      </c>
      <c r="AZ64">
        <v>6.8636130000000002E-3</v>
      </c>
      <c r="BA64">
        <v>3.8091150000000001E-3</v>
      </c>
      <c r="BB64">
        <v>1.1559415E-2</v>
      </c>
      <c r="BC64">
        <v>1.7737230999999999E-2</v>
      </c>
      <c r="BD64">
        <v>1.2426517999999999E-2</v>
      </c>
      <c r="BE64" s="1">
        <v>9.7100000000000002E-5</v>
      </c>
      <c r="BF64">
        <v>5.2727799999999995E-4</v>
      </c>
      <c r="BG64">
        <v>1.077333E-3</v>
      </c>
      <c r="BH64">
        <v>3.0144529999999998E-3</v>
      </c>
      <c r="BI64">
        <v>1.5762755E-2</v>
      </c>
      <c r="BJ64">
        <v>1.060233E-2</v>
      </c>
      <c r="BK64">
        <v>1.6496499999999999E-4</v>
      </c>
      <c r="BL64">
        <v>1.9542851999999999E-2</v>
      </c>
      <c r="BM64">
        <v>1.1737017000000001E-2</v>
      </c>
      <c r="BN64">
        <v>1.9769409000000002E-2</v>
      </c>
      <c r="BO64">
        <v>1.8621792000000002E-2</v>
      </c>
      <c r="BP64">
        <v>2.2824458999999998E-2</v>
      </c>
      <c r="BQ64">
        <v>2.0912646E-2</v>
      </c>
      <c r="BR64">
        <v>7.5348999999999998E-3</v>
      </c>
      <c r="BS64" s="1">
        <v>7.0699999999999997E-5</v>
      </c>
      <c r="BT64">
        <v>4.5492659999999997E-3</v>
      </c>
      <c r="BU64">
        <v>2.1714987000000002E-2</v>
      </c>
      <c r="BV64" s="1">
        <v>2.2500000000000001E-6</v>
      </c>
      <c r="BW64">
        <v>3.2781100000000001E-4</v>
      </c>
      <c r="BX64">
        <v>8.8188600000000002E-4</v>
      </c>
      <c r="BY64">
        <v>1.0695400000000001E-4</v>
      </c>
      <c r="BZ64">
        <v>2.8376822999999999E-2</v>
      </c>
      <c r="CA64">
        <v>3.6387607000000002E-2</v>
      </c>
      <c r="CB64">
        <v>7.1058170000000004E-3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">
      <c r="A65" t="s">
        <v>168</v>
      </c>
      <c r="B65" t="s">
        <v>102</v>
      </c>
      <c r="C65">
        <v>4.42974E-4</v>
      </c>
      <c r="D65">
        <v>2.8462589999999999E-2</v>
      </c>
      <c r="E65">
        <v>3.2693023000000002E-2</v>
      </c>
      <c r="F65">
        <v>3.0497323E-2</v>
      </c>
      <c r="G65">
        <v>3.6507432999999999E-2</v>
      </c>
      <c r="H65">
        <v>3.2087063999999998E-2</v>
      </c>
      <c r="I65">
        <v>3.7059004E-2</v>
      </c>
      <c r="J65">
        <v>9.3892019999999993E-3</v>
      </c>
      <c r="K65">
        <v>3.2659221000000002E-2</v>
      </c>
      <c r="L65">
        <v>8.2163270000000007E-3</v>
      </c>
      <c r="M65">
        <v>3.3473090000000001E-3</v>
      </c>
      <c r="N65">
        <v>1.54227E-4</v>
      </c>
      <c r="O65">
        <v>2.1640069000000001E-2</v>
      </c>
      <c r="P65">
        <v>3.9499273000000001E-2</v>
      </c>
      <c r="Q65">
        <v>2.8966134000000001E-2</v>
      </c>
      <c r="R65">
        <v>1.0700332E-2</v>
      </c>
      <c r="S65">
        <v>7.729746E-3</v>
      </c>
      <c r="T65" s="1">
        <v>8.8900000000000006E-5</v>
      </c>
      <c r="U65">
        <v>7.6937700000000002E-4</v>
      </c>
      <c r="V65">
        <v>2.5070209999999999E-3</v>
      </c>
      <c r="W65">
        <v>1.15762E-3</v>
      </c>
      <c r="X65">
        <v>6.0781400000000001E-3</v>
      </c>
      <c r="Y65">
        <v>6.6677399999999997E-4</v>
      </c>
      <c r="Z65">
        <v>2.2723180000000002E-3</v>
      </c>
      <c r="AA65">
        <v>9.0156500000000001E-4</v>
      </c>
      <c r="AB65">
        <v>4.8381900000000002E-4</v>
      </c>
      <c r="AC65">
        <v>1.7278339999999999E-3</v>
      </c>
      <c r="AD65">
        <v>2.4819906999999999E-2</v>
      </c>
      <c r="AE65">
        <v>3.900714E-3</v>
      </c>
      <c r="AF65">
        <v>3.261824E-3</v>
      </c>
      <c r="AG65">
        <v>1.2885939999999999E-3</v>
      </c>
      <c r="AH65">
        <v>6.4141220000000004E-3</v>
      </c>
      <c r="AI65">
        <v>7.219011E-3</v>
      </c>
      <c r="AJ65">
        <v>2.7016297000000002E-2</v>
      </c>
      <c r="AK65">
        <v>9.6302990000000002E-3</v>
      </c>
      <c r="AL65">
        <v>2.6930089000000001E-2</v>
      </c>
      <c r="AM65">
        <v>1.3099590000000001E-3</v>
      </c>
      <c r="AN65">
        <v>2.7897394999999998E-2</v>
      </c>
      <c r="AO65">
        <v>2.3210192000000001E-2</v>
      </c>
      <c r="AP65">
        <v>1.8545527999999999E-2</v>
      </c>
      <c r="AQ65">
        <v>1.6853023000000002E-2</v>
      </c>
      <c r="AR65">
        <v>6.0594760000000003E-3</v>
      </c>
      <c r="AS65">
        <v>2.0134675000000001E-2</v>
      </c>
      <c r="AT65">
        <v>3.6786592999999999E-2</v>
      </c>
      <c r="AU65">
        <v>3.653112E-2</v>
      </c>
      <c r="AV65">
        <v>8.3051710000000001E-3</v>
      </c>
      <c r="AW65">
        <v>3.3177280000000003E-2</v>
      </c>
      <c r="AX65">
        <v>9.9787639999999993E-3</v>
      </c>
      <c r="AY65">
        <v>2.553488E-3</v>
      </c>
      <c r="AZ65">
        <v>8.2997969999999994E-3</v>
      </c>
      <c r="BA65">
        <v>4.6968970000000002E-3</v>
      </c>
      <c r="BB65">
        <v>1.4779896000000001E-2</v>
      </c>
      <c r="BC65">
        <v>2.0536309999999999E-2</v>
      </c>
      <c r="BD65">
        <v>2.2525837E-2</v>
      </c>
      <c r="BE65" s="1">
        <v>7.3499999999999998E-5</v>
      </c>
      <c r="BF65">
        <v>9.9778499999999995E-4</v>
      </c>
      <c r="BG65">
        <v>1.766849E-3</v>
      </c>
      <c r="BH65">
        <v>6.1553859999999997E-3</v>
      </c>
      <c r="BI65">
        <v>0</v>
      </c>
      <c r="BJ65">
        <v>0</v>
      </c>
      <c r="BK65">
        <v>8.4285600000000001E-4</v>
      </c>
      <c r="BL65">
        <v>1.1094467E-2</v>
      </c>
      <c r="BM65">
        <v>1.893598E-3</v>
      </c>
      <c r="BN65">
        <v>1.1407067999999999E-2</v>
      </c>
      <c r="BO65">
        <v>1.8221563E-2</v>
      </c>
      <c r="BP65">
        <v>1.0198754000000001E-2</v>
      </c>
      <c r="BQ65">
        <v>1.5174862000000001E-2</v>
      </c>
      <c r="BR65">
        <v>1.705432E-3</v>
      </c>
      <c r="BS65" s="1">
        <v>8.03E-5</v>
      </c>
      <c r="BT65">
        <v>2.7331180000000001E-3</v>
      </c>
      <c r="BU65">
        <v>1.9881415999999999E-2</v>
      </c>
      <c r="BV65">
        <v>0</v>
      </c>
      <c r="BW65">
        <v>0</v>
      </c>
      <c r="BX65">
        <v>0</v>
      </c>
      <c r="BY65">
        <v>0</v>
      </c>
      <c r="BZ65">
        <v>2.7262244000000001E-2</v>
      </c>
      <c r="CA65">
        <v>4.2132558000000001E-2</v>
      </c>
      <c r="CB65">
        <v>1.3745373999999999E-2</v>
      </c>
      <c r="CC65">
        <v>2.21401E-4</v>
      </c>
      <c r="CD65">
        <v>4.4217099999999999E-4</v>
      </c>
      <c r="CE65">
        <v>0</v>
      </c>
      <c r="CF65">
        <v>1.3127464E-2</v>
      </c>
      <c r="CG65">
        <v>2.10137E-4</v>
      </c>
      <c r="CH65">
        <v>0</v>
      </c>
      <c r="CI65">
        <v>1.264767E-3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">
      <c r="A66" t="s">
        <v>169</v>
      </c>
      <c r="B66" t="s">
        <v>102</v>
      </c>
      <c r="C66">
        <v>4.7129300000000002E-4</v>
      </c>
      <c r="D66">
        <v>2.3153743000000001E-2</v>
      </c>
      <c r="E66">
        <v>2.6701865000000002E-2</v>
      </c>
      <c r="F66">
        <v>2.5015691E-2</v>
      </c>
      <c r="G66">
        <v>3.2835503000000002E-2</v>
      </c>
      <c r="H66">
        <v>2.8713063E-2</v>
      </c>
      <c r="I66">
        <v>3.2864908999999998E-2</v>
      </c>
      <c r="J66">
        <v>1.4261177E-2</v>
      </c>
      <c r="K66">
        <v>2.7091153E-2</v>
      </c>
      <c r="L66">
        <v>7.4153220000000002E-3</v>
      </c>
      <c r="M66">
        <v>3.306401E-3</v>
      </c>
      <c r="N66">
        <v>1.6511E-4</v>
      </c>
      <c r="O66">
        <v>1.8282105999999999E-2</v>
      </c>
      <c r="P66">
        <v>3.3743781E-2</v>
      </c>
      <c r="Q66">
        <v>2.1926339E-2</v>
      </c>
      <c r="R66">
        <v>1.3722607E-2</v>
      </c>
      <c r="S66">
        <v>8.9356509999999993E-3</v>
      </c>
      <c r="T66">
        <v>1.2194800000000001E-4</v>
      </c>
      <c r="U66">
        <v>3.7587999999999999E-4</v>
      </c>
      <c r="V66">
        <v>1.3897359999999999E-3</v>
      </c>
      <c r="W66">
        <v>7.9608299999999995E-4</v>
      </c>
      <c r="X66">
        <v>3.8204210000000001E-3</v>
      </c>
      <c r="Y66">
        <v>7.6320800000000003E-4</v>
      </c>
      <c r="Z66">
        <v>2.1961530000000002E-3</v>
      </c>
      <c r="AA66">
        <v>8.4413800000000003E-4</v>
      </c>
      <c r="AB66">
        <v>2.9974500000000002E-4</v>
      </c>
      <c r="AC66">
        <v>1.920901E-3</v>
      </c>
      <c r="AD66">
        <v>2.2074413000000001E-2</v>
      </c>
      <c r="AE66">
        <v>6.7005700000000005E-4</v>
      </c>
      <c r="AF66">
        <v>3.8064710000000001E-3</v>
      </c>
      <c r="AG66">
        <v>1.710743E-3</v>
      </c>
      <c r="AH66">
        <v>9.2847580000000006E-3</v>
      </c>
      <c r="AI66">
        <v>6.3138580000000003E-3</v>
      </c>
      <c r="AJ66">
        <v>2.4963029000000001E-2</v>
      </c>
      <c r="AK66">
        <v>8.8844389999999992E-3</v>
      </c>
      <c r="AL66">
        <v>2.2991978E-2</v>
      </c>
      <c r="AM66">
        <v>2.361176E-3</v>
      </c>
      <c r="AN66">
        <v>2.2765123000000002E-2</v>
      </c>
      <c r="AO66">
        <v>2.2037218000000001E-2</v>
      </c>
      <c r="AP66">
        <v>1.3707308E-2</v>
      </c>
      <c r="AQ66">
        <v>1.9545765E-2</v>
      </c>
      <c r="AR66">
        <v>1.6649522E-2</v>
      </c>
      <c r="AS66">
        <v>1.8552711999999999E-2</v>
      </c>
      <c r="AT66">
        <v>3.3196445999999998E-2</v>
      </c>
      <c r="AU66">
        <v>3.1504401000000001E-2</v>
      </c>
      <c r="AV66">
        <v>9.3793109999999996E-3</v>
      </c>
      <c r="AW66">
        <v>3.0060370999999999E-2</v>
      </c>
      <c r="AX66">
        <v>1.2859056000000001E-2</v>
      </c>
      <c r="AY66">
        <v>3.417092E-3</v>
      </c>
      <c r="AZ66">
        <v>6.9523689999999999E-3</v>
      </c>
      <c r="BA66">
        <v>3.8583720000000001E-3</v>
      </c>
      <c r="BB66">
        <v>1.6244771000000002E-2</v>
      </c>
      <c r="BC66">
        <v>1.7139187E-2</v>
      </c>
      <c r="BD66">
        <v>2.6736968E-2</v>
      </c>
      <c r="BE66" s="1">
        <v>9.8400000000000007E-5</v>
      </c>
      <c r="BF66">
        <v>6.8116699999999999E-4</v>
      </c>
      <c r="BG66">
        <v>2.303781E-3</v>
      </c>
      <c r="BH66">
        <v>4.0239050000000004E-3</v>
      </c>
      <c r="BI66">
        <v>9.6464800000000007E-3</v>
      </c>
      <c r="BJ66">
        <v>1.0739431000000001E-2</v>
      </c>
      <c r="BK66">
        <v>2.673576E-3</v>
      </c>
      <c r="BL66">
        <v>1.4434267000000001E-2</v>
      </c>
      <c r="BM66">
        <v>2.7874250000000001E-3</v>
      </c>
      <c r="BN66">
        <v>1.460844E-2</v>
      </c>
      <c r="BO66">
        <v>2.3869758000000001E-2</v>
      </c>
      <c r="BP66">
        <v>1.0142796000000001E-2</v>
      </c>
      <c r="BQ66">
        <v>1.8953276000000002E-2</v>
      </c>
      <c r="BR66">
        <v>2.7685930000000002E-3</v>
      </c>
      <c r="BS66">
        <v>1.25353E-4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2.6532712999999999E-2</v>
      </c>
      <c r="CA66">
        <v>3.7223077E-2</v>
      </c>
      <c r="CB66">
        <v>1.1463009999999999E-2</v>
      </c>
      <c r="CC66" s="1">
        <v>1.98E-5</v>
      </c>
      <c r="CD66" s="1">
        <v>3.7599999999999999E-5</v>
      </c>
      <c r="CE66">
        <v>0</v>
      </c>
      <c r="CF66" s="1">
        <v>3.2700000000000002E-5</v>
      </c>
      <c r="CG66">
        <v>0</v>
      </c>
      <c r="CH66">
        <v>1.8674261000000001E-2</v>
      </c>
      <c r="CI66" s="1">
        <v>7.0500000000000006E-5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1.0696639000000001E-2</v>
      </c>
      <c r="CU66">
        <v>2.5567243E-2</v>
      </c>
      <c r="CV66">
        <v>1.2970749E-2</v>
      </c>
      <c r="CW66">
        <v>0</v>
      </c>
      <c r="CX66" s="1">
        <v>3.6399999999999997E-5</v>
      </c>
      <c r="CY66" s="1">
        <v>1.7900000000000001E-5</v>
      </c>
    </row>
    <row r="67" spans="1:103" x14ac:dyDescent="0.2">
      <c r="A67" t="s">
        <v>170</v>
      </c>
      <c r="B67" t="s">
        <v>102</v>
      </c>
      <c r="C67">
        <v>4.22815E-4</v>
      </c>
      <c r="D67">
        <v>3.1000478000000001E-2</v>
      </c>
      <c r="E67">
        <v>3.3176537999999998E-2</v>
      </c>
      <c r="F67">
        <v>3.1625048000000003E-2</v>
      </c>
      <c r="G67">
        <v>3.0660669000000002E-2</v>
      </c>
      <c r="H67">
        <v>2.646971E-2</v>
      </c>
      <c r="I67">
        <v>3.2079463000000003E-2</v>
      </c>
      <c r="J67">
        <v>1.1189944E-2</v>
      </c>
      <c r="K67">
        <v>2.8604686000000001E-2</v>
      </c>
      <c r="L67">
        <v>5.7011140000000002E-3</v>
      </c>
      <c r="M67">
        <v>3.1620139999999999E-3</v>
      </c>
      <c r="N67">
        <v>1.15369E-4</v>
      </c>
      <c r="O67">
        <v>1.9855553000000001E-2</v>
      </c>
      <c r="P67">
        <v>3.3226265999999997E-2</v>
      </c>
      <c r="Q67">
        <v>2.3020888E-2</v>
      </c>
      <c r="R67">
        <v>1.1233306E-2</v>
      </c>
      <c r="S67">
        <v>7.1222189999999999E-3</v>
      </c>
      <c r="T67" s="1">
        <v>8.8800000000000004E-5</v>
      </c>
      <c r="U67">
        <v>6.4777900000000002E-4</v>
      </c>
      <c r="V67">
        <v>1.2623759999999999E-3</v>
      </c>
      <c r="W67">
        <v>1.897543E-3</v>
      </c>
      <c r="X67">
        <v>2.7477500000000002E-3</v>
      </c>
      <c r="Y67">
        <v>6.4507099999999999E-4</v>
      </c>
      <c r="Z67">
        <v>2.1343949999999999E-3</v>
      </c>
      <c r="AA67">
        <v>1.7676669999999999E-3</v>
      </c>
      <c r="AB67">
        <v>7.00985E-4</v>
      </c>
      <c r="AC67">
        <v>3.8774769999999998E-3</v>
      </c>
      <c r="AD67">
        <v>3.1829493E-2</v>
      </c>
      <c r="AE67">
        <v>6.4256399999999998E-4</v>
      </c>
      <c r="AF67">
        <v>3.870671E-3</v>
      </c>
      <c r="AG67">
        <v>1.430745E-3</v>
      </c>
      <c r="AH67">
        <v>1.0445173E-2</v>
      </c>
      <c r="AI67">
        <v>6.3715200000000003E-3</v>
      </c>
      <c r="AJ67">
        <v>2.7011384999999999E-2</v>
      </c>
      <c r="AK67">
        <v>1.0061603000000001E-2</v>
      </c>
      <c r="AL67">
        <v>2.8031456999999999E-2</v>
      </c>
      <c r="AM67">
        <v>1.7725550000000001E-3</v>
      </c>
      <c r="AN67">
        <v>2.8169229E-2</v>
      </c>
      <c r="AO67">
        <v>2.1178209E-2</v>
      </c>
      <c r="AP67">
        <v>1.3423877000000001E-2</v>
      </c>
      <c r="AQ67">
        <v>2.8307932000000001E-2</v>
      </c>
      <c r="AR67">
        <v>3.2097001E-2</v>
      </c>
      <c r="AS67">
        <v>2.1891411E-2</v>
      </c>
      <c r="AT67">
        <v>3.2801938000000003E-2</v>
      </c>
      <c r="AU67">
        <v>3.0603668000000001E-2</v>
      </c>
      <c r="AV67">
        <v>2.3311499999999999E-4</v>
      </c>
      <c r="AW67">
        <v>2.9857498E-2</v>
      </c>
      <c r="AX67">
        <v>1.4702873E-2</v>
      </c>
      <c r="AY67">
        <v>6.7722329999999999E-3</v>
      </c>
      <c r="AZ67">
        <v>7.4494560000000001E-3</v>
      </c>
      <c r="BA67">
        <v>4.234514E-3</v>
      </c>
      <c r="BB67">
        <v>1.4041771E-2</v>
      </c>
      <c r="BC67">
        <v>1.8975029000000001E-2</v>
      </c>
      <c r="BD67">
        <v>1.4279557E-2</v>
      </c>
      <c r="BE67">
        <v>1.6250999999999999E-4</v>
      </c>
      <c r="BF67">
        <v>5.5993600000000003E-4</v>
      </c>
      <c r="BG67">
        <v>1.321678E-3</v>
      </c>
      <c r="BH67">
        <v>3.4948639999999999E-3</v>
      </c>
      <c r="BI67">
        <v>1.2196012000000001E-2</v>
      </c>
      <c r="BJ67">
        <v>1.2279323E-2</v>
      </c>
      <c r="BK67">
        <v>6.6233500000000001E-4</v>
      </c>
      <c r="BL67">
        <v>1.2785507999999999E-2</v>
      </c>
      <c r="BM67">
        <v>2.5110530000000001E-3</v>
      </c>
      <c r="BN67">
        <v>1.9843527999999999E-2</v>
      </c>
      <c r="BO67">
        <v>1.8827548E-2</v>
      </c>
      <c r="BP67">
        <v>1.6554346000000001E-2</v>
      </c>
      <c r="BQ67">
        <v>1.5309263E-2</v>
      </c>
      <c r="BR67">
        <v>1.4829700000000001E-4</v>
      </c>
      <c r="BS67">
        <v>1.95198E-4</v>
      </c>
      <c r="BT67">
        <v>5.2262569999999998E-3</v>
      </c>
      <c r="BU67">
        <v>2.3436438E-2</v>
      </c>
      <c r="BV67" s="1">
        <v>3.54E-6</v>
      </c>
      <c r="BW67">
        <v>3.2904000000000001E-4</v>
      </c>
      <c r="BX67">
        <v>1.523642E-3</v>
      </c>
      <c r="BY67" s="1">
        <v>8.6399999999999999E-5</v>
      </c>
      <c r="BZ67">
        <v>3.067423E-2</v>
      </c>
      <c r="CA67">
        <v>3.6704843000000001E-2</v>
      </c>
      <c r="CB67">
        <v>0</v>
      </c>
      <c r="CC67">
        <v>0</v>
      </c>
      <c r="CD67" s="1">
        <v>3.7200000000000003E-5</v>
      </c>
      <c r="CE67">
        <v>0</v>
      </c>
      <c r="CF67" s="1">
        <v>6.4800000000000003E-5</v>
      </c>
      <c r="CG67">
        <v>0</v>
      </c>
      <c r="CH67">
        <v>0</v>
      </c>
      <c r="CI67">
        <v>1.39765E-4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">
      <c r="A68" t="s">
        <v>171</v>
      </c>
      <c r="B68" t="s">
        <v>102</v>
      </c>
      <c r="C68">
        <v>3.07366E-4</v>
      </c>
      <c r="D68">
        <v>2.7341654999999999E-2</v>
      </c>
      <c r="E68">
        <v>3.0181768000000001E-2</v>
      </c>
      <c r="F68">
        <v>2.8966855E-2</v>
      </c>
      <c r="G68">
        <v>3.4008987999999997E-2</v>
      </c>
      <c r="H68">
        <v>2.9249897E-2</v>
      </c>
      <c r="I68">
        <v>3.4118619000000003E-2</v>
      </c>
      <c r="J68">
        <v>1.2834241999999999E-2</v>
      </c>
      <c r="K68">
        <v>2.1662897E-2</v>
      </c>
      <c r="L68">
        <v>1.5227516E-2</v>
      </c>
      <c r="M68">
        <v>1.63115E-3</v>
      </c>
      <c r="N68">
        <v>2.0923E-4</v>
      </c>
      <c r="O68">
        <v>1.9635934000000001E-2</v>
      </c>
      <c r="P68">
        <v>3.5446058000000003E-2</v>
      </c>
      <c r="Q68">
        <v>2.4006990999999998E-2</v>
      </c>
      <c r="R68">
        <v>1.2614511E-2</v>
      </c>
      <c r="S68">
        <v>6.1605749999999997E-3</v>
      </c>
      <c r="T68" s="1">
        <v>5.13E-5</v>
      </c>
      <c r="U68">
        <v>3.45528E-4</v>
      </c>
      <c r="V68">
        <v>1.2395889999999999E-3</v>
      </c>
      <c r="W68">
        <v>7.5058899999999997E-4</v>
      </c>
      <c r="X68">
        <v>3.9735710000000004E-3</v>
      </c>
      <c r="Y68">
        <v>5.1019300000000004E-4</v>
      </c>
      <c r="Z68">
        <v>1.4287E-3</v>
      </c>
      <c r="AA68">
        <v>1.094416E-3</v>
      </c>
      <c r="AB68">
        <v>4.1827100000000001E-4</v>
      </c>
      <c r="AC68">
        <v>2.4317750000000002E-3</v>
      </c>
      <c r="AD68">
        <v>2.9187683999999998E-2</v>
      </c>
      <c r="AE68">
        <v>1.073938E-3</v>
      </c>
      <c r="AF68">
        <v>4.15935E-3</v>
      </c>
      <c r="AG68">
        <v>1.828487E-3</v>
      </c>
      <c r="AH68">
        <v>1.2328028E-2</v>
      </c>
      <c r="AI68">
        <v>5.7831840000000002E-3</v>
      </c>
      <c r="AJ68">
        <v>2.6389363999999998E-2</v>
      </c>
      <c r="AK68">
        <v>1.1662689E-2</v>
      </c>
      <c r="AL68">
        <v>2.9631095E-2</v>
      </c>
      <c r="AM68">
        <v>2.1935320000000002E-3</v>
      </c>
      <c r="AN68">
        <v>2.7848247999999999E-2</v>
      </c>
      <c r="AO68">
        <v>2.4790862E-2</v>
      </c>
      <c r="AP68">
        <v>1.5056551E-2</v>
      </c>
      <c r="AQ68">
        <v>2.3841424999999999E-2</v>
      </c>
      <c r="AR68">
        <v>2.7479666999999999E-2</v>
      </c>
      <c r="AS68">
        <v>2.3807414999999998E-2</v>
      </c>
      <c r="AT68">
        <v>3.4993382000000003E-2</v>
      </c>
      <c r="AU68">
        <v>3.3566994000000003E-2</v>
      </c>
      <c r="AV68">
        <v>2.0623000000000001E-4</v>
      </c>
      <c r="AW68">
        <v>3.1777957000000003E-2</v>
      </c>
      <c r="AX68">
        <v>1.0456765E-2</v>
      </c>
      <c r="AY68">
        <v>8.4287870000000001E-3</v>
      </c>
      <c r="AZ68">
        <v>8.1861539999999993E-3</v>
      </c>
      <c r="BA68">
        <v>4.6928489999999998E-3</v>
      </c>
      <c r="BB68">
        <v>1.4347973E-2</v>
      </c>
      <c r="BC68">
        <v>2.0367674999999998E-2</v>
      </c>
      <c r="BD68">
        <v>1.16087E-2</v>
      </c>
      <c r="BE68">
        <v>1.38694E-4</v>
      </c>
      <c r="BF68">
        <v>1.309249E-3</v>
      </c>
      <c r="BG68">
        <v>1.025438E-3</v>
      </c>
      <c r="BH68">
        <v>3.3530130000000002E-3</v>
      </c>
      <c r="BI68">
        <v>2.250518E-2</v>
      </c>
      <c r="BJ68">
        <v>1.5282965000000001E-2</v>
      </c>
      <c r="BK68">
        <v>4.4161500000000002E-4</v>
      </c>
      <c r="BL68">
        <v>1.6442361999999999E-2</v>
      </c>
      <c r="BM68">
        <v>3.5494260000000001E-3</v>
      </c>
      <c r="BN68">
        <v>1.6484246000000001E-2</v>
      </c>
      <c r="BO68">
        <v>2.7046385999999999E-2</v>
      </c>
      <c r="BP68">
        <v>1.3718279999999999E-2</v>
      </c>
      <c r="BQ68">
        <v>1.9362739E-2</v>
      </c>
      <c r="BR68">
        <v>1.4238409999999999E-3</v>
      </c>
      <c r="BS68" s="1">
        <v>7.5699999999999997E-5</v>
      </c>
      <c r="BT68">
        <v>0</v>
      </c>
      <c r="BU68">
        <v>0</v>
      </c>
      <c r="BV68" s="1">
        <v>1.72E-6</v>
      </c>
      <c r="BW68">
        <v>6.3184000000000005E-4</v>
      </c>
      <c r="BX68">
        <v>1.1911070000000001E-3</v>
      </c>
      <c r="BY68">
        <v>0</v>
      </c>
      <c r="BZ68">
        <v>2.3373946E-2</v>
      </c>
      <c r="CA68">
        <v>3.9735709000000001E-2</v>
      </c>
      <c r="CB68">
        <v>0</v>
      </c>
      <c r="CC68" s="1">
        <v>7.3100000000000001E-5</v>
      </c>
      <c r="CD68">
        <v>1.2907700000000001E-4</v>
      </c>
      <c r="CE68">
        <v>0</v>
      </c>
      <c r="CF68">
        <v>6.9165700000000004E-4</v>
      </c>
      <c r="CG68" s="1">
        <v>9.9099999999999996E-5</v>
      </c>
      <c r="CH68">
        <v>3.70496E-4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">
      <c r="A69" t="s">
        <v>172</v>
      </c>
      <c r="B69" t="s">
        <v>102</v>
      </c>
      <c r="C69">
        <v>3.5024399999999999E-4</v>
      </c>
      <c r="D69">
        <v>2.233804E-2</v>
      </c>
      <c r="E69">
        <v>2.5609468999999999E-2</v>
      </c>
      <c r="F69">
        <v>2.418184E-2</v>
      </c>
      <c r="G69">
        <v>3.3625163999999999E-2</v>
      </c>
      <c r="H69">
        <v>2.9344182999999999E-2</v>
      </c>
      <c r="I69">
        <v>3.3486727000000001E-2</v>
      </c>
      <c r="J69">
        <v>1.2678312000000001E-2</v>
      </c>
      <c r="K69">
        <v>2.8159897999999999E-2</v>
      </c>
      <c r="L69">
        <v>9.3640059999999994E-3</v>
      </c>
      <c r="M69">
        <v>2.499444E-3</v>
      </c>
      <c r="N69">
        <v>1.51433E-4</v>
      </c>
      <c r="O69">
        <v>1.8982894E-2</v>
      </c>
      <c r="P69">
        <v>3.5576789999999997E-2</v>
      </c>
      <c r="Q69">
        <v>2.8010356E-2</v>
      </c>
      <c r="R69">
        <v>1.5243731E-2</v>
      </c>
      <c r="S69">
        <v>5.26086E-3</v>
      </c>
      <c r="T69" s="1">
        <v>5.2599999999999998E-5</v>
      </c>
      <c r="U69">
        <v>1.8372009999999999E-3</v>
      </c>
      <c r="V69">
        <v>1.1761709999999999E-3</v>
      </c>
      <c r="W69">
        <v>5.2552919999999999E-3</v>
      </c>
      <c r="X69">
        <v>2.8968090000000002E-3</v>
      </c>
      <c r="Y69">
        <v>1.1814460000000001E-3</v>
      </c>
      <c r="Z69">
        <v>8.0281369999999994E-3</v>
      </c>
      <c r="AA69">
        <v>1.6358589999999999E-3</v>
      </c>
      <c r="AB69">
        <v>5.3914700000000002E-4</v>
      </c>
      <c r="AC69">
        <v>3.8050660000000002E-3</v>
      </c>
      <c r="AD69">
        <v>2.9055106000000001E-2</v>
      </c>
      <c r="AE69">
        <v>3.7552700000000001E-4</v>
      </c>
      <c r="AF69">
        <v>3.7083559999999999E-3</v>
      </c>
      <c r="AG69">
        <v>1.2844110000000001E-3</v>
      </c>
      <c r="AH69">
        <v>8.6311249999999999E-3</v>
      </c>
      <c r="AI69">
        <v>5.2353620000000003E-3</v>
      </c>
      <c r="AJ69">
        <v>2.7271152E-2</v>
      </c>
      <c r="AK69">
        <v>1.3170584000000001E-2</v>
      </c>
      <c r="AL69">
        <v>2.7985605E-2</v>
      </c>
      <c r="AM69">
        <v>1.9012110000000001E-3</v>
      </c>
      <c r="AN69">
        <v>2.7565003000000001E-2</v>
      </c>
      <c r="AO69">
        <v>2.2011678E-2</v>
      </c>
      <c r="AP69">
        <v>1.4774693E-2</v>
      </c>
      <c r="AQ69">
        <v>2.3048521999999998E-2</v>
      </c>
      <c r="AR69">
        <v>2.5751518000000001E-2</v>
      </c>
      <c r="AS69">
        <v>1.8741309000000001E-2</v>
      </c>
      <c r="AT69">
        <v>3.3950240999999999E-2</v>
      </c>
      <c r="AU69">
        <v>3.3116786000000002E-2</v>
      </c>
      <c r="AV69">
        <v>7.2907400000000002E-4</v>
      </c>
      <c r="AW69">
        <v>3.0587758E-2</v>
      </c>
      <c r="AX69">
        <v>1.0109000999999999E-2</v>
      </c>
      <c r="AY69">
        <v>4.6562670000000004E-3</v>
      </c>
      <c r="AZ69">
        <v>7.1051830000000002E-3</v>
      </c>
      <c r="BA69">
        <v>3.9431800000000001E-3</v>
      </c>
      <c r="BB69">
        <v>1.2541213000000001E-2</v>
      </c>
      <c r="BC69">
        <v>1.7999108E-2</v>
      </c>
      <c r="BD69">
        <v>1.4815639E-2</v>
      </c>
      <c r="BE69">
        <v>1.00561E-4</v>
      </c>
      <c r="BF69">
        <v>3.0060500000000001E-4</v>
      </c>
      <c r="BG69">
        <v>4.9566699999999998E-4</v>
      </c>
      <c r="BH69">
        <v>2.564172E-3</v>
      </c>
      <c r="BI69">
        <v>4.7592820000000001E-3</v>
      </c>
      <c r="BJ69">
        <v>3.7992070000000002E-3</v>
      </c>
      <c r="BK69">
        <v>2.5188770000000001E-3</v>
      </c>
      <c r="BL69">
        <v>2.0230676999999999E-2</v>
      </c>
      <c r="BM69">
        <v>5.3520909999999998E-3</v>
      </c>
      <c r="BN69">
        <v>2.4491150999999999E-2</v>
      </c>
      <c r="BO69">
        <v>2.9301344999999999E-2</v>
      </c>
      <c r="BP69">
        <v>2.210341E-2</v>
      </c>
      <c r="BQ69">
        <v>2.2788085999999999E-2</v>
      </c>
      <c r="BR69">
        <v>2.5490510000000001E-3</v>
      </c>
      <c r="BS69">
        <v>0</v>
      </c>
      <c r="BT69">
        <v>3.2932730000000002E-3</v>
      </c>
      <c r="BU69">
        <v>1.9356273E-2</v>
      </c>
      <c r="BV69" s="1">
        <v>1.88E-6</v>
      </c>
      <c r="BW69">
        <v>2.7147800000000002E-4</v>
      </c>
      <c r="BX69">
        <v>1.3105409999999999E-3</v>
      </c>
      <c r="BY69">
        <v>1.9396499999999999E-4</v>
      </c>
      <c r="BZ69">
        <v>2.4856249E-2</v>
      </c>
      <c r="CA69">
        <v>3.7668295999999997E-2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3.58174E-4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">
      <c r="A70" t="s">
        <v>173</v>
      </c>
      <c r="B70" t="s">
        <v>102</v>
      </c>
      <c r="C70">
        <v>4.1847800000000001E-4</v>
      </c>
      <c r="D70">
        <v>3.0307832999999999E-2</v>
      </c>
      <c r="E70">
        <v>2.3245941999999999E-2</v>
      </c>
      <c r="F70">
        <v>2.4079287000000001E-2</v>
      </c>
      <c r="G70">
        <v>2.4790253000000002E-2</v>
      </c>
      <c r="H70">
        <v>1.9783999E-2</v>
      </c>
      <c r="I70">
        <v>3.0776254999999999E-2</v>
      </c>
      <c r="J70">
        <v>1.3090932E-2</v>
      </c>
      <c r="K70">
        <v>2.5530397E-2</v>
      </c>
      <c r="L70">
        <v>1.2584005000000001E-2</v>
      </c>
      <c r="M70">
        <v>2.689061E-3</v>
      </c>
      <c r="N70">
        <v>2.4174600000000001E-4</v>
      </c>
      <c r="O70">
        <v>2.6183136999999999E-2</v>
      </c>
      <c r="P70">
        <v>3.4937353999999997E-2</v>
      </c>
      <c r="Q70">
        <v>2.7393229000000002E-2</v>
      </c>
      <c r="R70">
        <v>1.5346347E-2</v>
      </c>
      <c r="S70">
        <v>5.9957819999999998E-3</v>
      </c>
      <c r="T70" s="1">
        <v>6.9499999999999995E-5</v>
      </c>
      <c r="U70">
        <v>3.3628500000000002E-4</v>
      </c>
      <c r="V70">
        <v>1.243666E-3</v>
      </c>
      <c r="W70">
        <v>6.1982699999999999E-4</v>
      </c>
      <c r="X70">
        <v>4.50126E-3</v>
      </c>
      <c r="Y70">
        <v>7.3904400000000001E-4</v>
      </c>
      <c r="Z70">
        <v>1.738103E-3</v>
      </c>
      <c r="AA70">
        <v>2.474403E-3</v>
      </c>
      <c r="AB70">
        <v>1.1102239999999999E-3</v>
      </c>
      <c r="AC70">
        <v>5.1726389999999997E-3</v>
      </c>
      <c r="AD70">
        <v>2.882881E-2</v>
      </c>
      <c r="AE70">
        <v>1.267596E-3</v>
      </c>
      <c r="AF70">
        <v>2.4595989999999998E-3</v>
      </c>
      <c r="AG70">
        <v>1.571994E-3</v>
      </c>
      <c r="AH70">
        <v>1.3341797000000001E-2</v>
      </c>
      <c r="AI70">
        <v>5.28145E-3</v>
      </c>
      <c r="AJ70">
        <v>2.2731337000000001E-2</v>
      </c>
      <c r="AK70">
        <v>1.1149819E-2</v>
      </c>
      <c r="AL70">
        <v>2.8439787000000001E-2</v>
      </c>
      <c r="AM70">
        <v>2.036702E-3</v>
      </c>
      <c r="AN70">
        <v>2.6941507E-2</v>
      </c>
      <c r="AO70">
        <v>2.4384395E-2</v>
      </c>
      <c r="AP70">
        <v>1.4102899E-2</v>
      </c>
      <c r="AQ70">
        <v>2.4750588E-2</v>
      </c>
      <c r="AR70">
        <v>2.5089818E-2</v>
      </c>
      <c r="AS70">
        <v>2.2232719000000001E-2</v>
      </c>
      <c r="AT70">
        <v>3.4761790000000001E-2</v>
      </c>
      <c r="AU70">
        <v>3.4010343999999998E-2</v>
      </c>
      <c r="AV70">
        <v>6.90691E-4</v>
      </c>
      <c r="AW70">
        <v>3.1237705000000001E-2</v>
      </c>
      <c r="AX70">
        <v>8.1416409999999998E-3</v>
      </c>
      <c r="AY70">
        <v>5.8595139999999997E-3</v>
      </c>
      <c r="AZ70">
        <v>7.7927129999999997E-3</v>
      </c>
      <c r="BA70">
        <v>4.4392609999999999E-3</v>
      </c>
      <c r="BB70">
        <v>1.3059756E-2</v>
      </c>
      <c r="BC70">
        <v>1.9336397000000002E-2</v>
      </c>
      <c r="BD70">
        <v>1.4066894E-2</v>
      </c>
      <c r="BE70">
        <v>1.3498399999999999E-4</v>
      </c>
      <c r="BF70">
        <v>5.8136600000000004E-4</v>
      </c>
      <c r="BG70">
        <v>8.73257E-4</v>
      </c>
      <c r="BH70">
        <v>3.3120279999999998E-3</v>
      </c>
      <c r="BI70">
        <v>1.711186E-3</v>
      </c>
      <c r="BJ70">
        <v>1.699903E-3</v>
      </c>
      <c r="BK70">
        <v>5.58743E-4</v>
      </c>
      <c r="BL70">
        <v>1.3092984E-2</v>
      </c>
      <c r="BM70">
        <v>5.2143090000000003E-3</v>
      </c>
      <c r="BN70">
        <v>1.6212175999999998E-2</v>
      </c>
      <c r="BO70">
        <v>1.7219273E-2</v>
      </c>
      <c r="BP70">
        <v>1.5346347E-2</v>
      </c>
      <c r="BQ70">
        <v>1.5567437999999999E-2</v>
      </c>
      <c r="BR70">
        <v>3.9519639999999997E-3</v>
      </c>
      <c r="BS70" s="1">
        <v>7.3700000000000002E-5</v>
      </c>
      <c r="BT70">
        <v>4.5679429999999997E-3</v>
      </c>
      <c r="BU70">
        <v>2.1465508000000001E-2</v>
      </c>
      <c r="BV70">
        <v>0</v>
      </c>
      <c r="BW70">
        <v>0</v>
      </c>
      <c r="BX70">
        <v>0</v>
      </c>
      <c r="BY70">
        <v>0</v>
      </c>
      <c r="BZ70">
        <v>2.5023573E-2</v>
      </c>
      <c r="CA70">
        <v>3.8297329999999997E-2</v>
      </c>
      <c r="CB70">
        <v>4.6626769999999996E-3</v>
      </c>
      <c r="CC70" s="1">
        <v>4.0599999999999998E-5</v>
      </c>
      <c r="CD70" s="1">
        <v>1.9300000000000002E-5</v>
      </c>
      <c r="CE70">
        <v>3.9966000000000003E-3</v>
      </c>
      <c r="CF70">
        <v>2.0194700000000001E-4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1.2685472E-2</v>
      </c>
      <c r="CU70">
        <v>1.5480038E-2</v>
      </c>
      <c r="CV70">
        <v>1.4602735E-2</v>
      </c>
      <c r="CW70">
        <v>0</v>
      </c>
      <c r="CX70">
        <v>0</v>
      </c>
      <c r="CY70">
        <v>0</v>
      </c>
    </row>
    <row r="71" spans="1:103" x14ac:dyDescent="0.2">
      <c r="A71" t="s">
        <v>174</v>
      </c>
      <c r="B71" t="s">
        <v>103</v>
      </c>
      <c r="C71">
        <v>4.8489200000000001E-4</v>
      </c>
      <c r="D71">
        <v>2.5711210000000002E-2</v>
      </c>
      <c r="E71">
        <v>2.8421801E-2</v>
      </c>
      <c r="F71">
        <v>2.6627016999999999E-2</v>
      </c>
      <c r="G71">
        <v>3.3429397E-2</v>
      </c>
      <c r="H71">
        <v>2.9451181E-2</v>
      </c>
      <c r="I71">
        <v>3.5191294999999997E-2</v>
      </c>
      <c r="J71">
        <v>7.505243E-3</v>
      </c>
      <c r="K71">
        <v>3.7955293000000001E-2</v>
      </c>
      <c r="L71">
        <v>1.9959209999999999E-3</v>
      </c>
      <c r="M71">
        <v>4.4802210000000004E-3</v>
      </c>
      <c r="N71" s="1">
        <v>4.2799999999999997E-5</v>
      </c>
      <c r="O71">
        <v>1.8992670999999999E-2</v>
      </c>
      <c r="P71">
        <v>3.8872528000000003E-2</v>
      </c>
      <c r="Q71">
        <v>2.6394925999999999E-2</v>
      </c>
      <c r="R71">
        <v>8.2558570000000001E-3</v>
      </c>
      <c r="S71">
        <v>2.894719E-3</v>
      </c>
      <c r="T71" s="1">
        <v>3.7499999999999997E-5</v>
      </c>
      <c r="U71">
        <v>5.5664899999999999E-4</v>
      </c>
      <c r="V71">
        <v>4.5148009999999997E-3</v>
      </c>
      <c r="W71">
        <v>7.3285199999999998E-4</v>
      </c>
      <c r="X71">
        <v>6.5588770000000003E-3</v>
      </c>
      <c r="Y71">
        <v>5.8538299999999998E-4</v>
      </c>
      <c r="Z71">
        <v>9.4403599999999999E-4</v>
      </c>
      <c r="AA71">
        <v>1.271477E-3</v>
      </c>
      <c r="AB71">
        <v>6.5086699999999996E-4</v>
      </c>
      <c r="AC71">
        <v>2.498994E-3</v>
      </c>
      <c r="AD71">
        <v>2.0950245999999999E-2</v>
      </c>
      <c r="AE71">
        <v>5.9818200000000005E-4</v>
      </c>
      <c r="AF71">
        <v>3.4836659999999998E-3</v>
      </c>
      <c r="AG71">
        <v>1.4809090000000001E-3</v>
      </c>
      <c r="AH71">
        <v>3.5764289999999999E-3</v>
      </c>
      <c r="AI71">
        <v>7.6742169999999997E-3</v>
      </c>
      <c r="AJ71">
        <v>2.4127656000000001E-2</v>
      </c>
      <c r="AK71">
        <v>1.0495907000000001E-2</v>
      </c>
      <c r="AL71">
        <v>2.5435370999999998E-2</v>
      </c>
      <c r="AM71">
        <v>1.903989E-3</v>
      </c>
      <c r="AN71">
        <v>2.2097103999999999E-2</v>
      </c>
      <c r="AO71">
        <v>2.3899271999999999E-2</v>
      </c>
      <c r="AP71">
        <v>1.3678342E-2</v>
      </c>
      <c r="AQ71">
        <v>1.9204393E-2</v>
      </c>
      <c r="AR71">
        <v>6.7765100000000003E-3</v>
      </c>
      <c r="AS71">
        <v>2.1517047000000001E-2</v>
      </c>
      <c r="AT71">
        <v>3.2922103000000001E-2</v>
      </c>
      <c r="AU71">
        <v>3.0824556999999999E-2</v>
      </c>
      <c r="AV71">
        <v>1.6947853999999998E-2</v>
      </c>
      <c r="AW71">
        <v>3.0020218000000001E-2</v>
      </c>
      <c r="AX71">
        <v>1.1581596E-2</v>
      </c>
      <c r="AY71">
        <v>1.2123990000000001E-3</v>
      </c>
      <c r="AZ71">
        <v>9.0847849999999997E-3</v>
      </c>
      <c r="BA71">
        <v>5.3433860000000003E-3</v>
      </c>
      <c r="BB71">
        <v>1.1527426E-2</v>
      </c>
      <c r="BC71">
        <v>1.7614092000000001E-2</v>
      </c>
      <c r="BD71">
        <v>2.3423370999999998E-2</v>
      </c>
      <c r="BE71" s="1">
        <v>3.4900000000000001E-5</v>
      </c>
      <c r="BF71">
        <v>4.03717E-4</v>
      </c>
      <c r="BG71">
        <v>1.161556E-3</v>
      </c>
      <c r="BH71">
        <v>1.1765915E-2</v>
      </c>
      <c r="BI71">
        <v>1.06219E-3</v>
      </c>
      <c r="BJ71">
        <v>1.3189829999999999E-3</v>
      </c>
      <c r="BK71">
        <v>9.2043439999999997E-3</v>
      </c>
      <c r="BL71">
        <v>1.0786166E-2</v>
      </c>
      <c r="BM71">
        <v>2.6073379999999998E-3</v>
      </c>
      <c r="BN71">
        <v>1.782067E-2</v>
      </c>
      <c r="BO71">
        <v>1.4163824E-2</v>
      </c>
      <c r="BP71">
        <v>1.1431185999999999E-2</v>
      </c>
      <c r="BQ71">
        <v>1.4240545E-2</v>
      </c>
      <c r="BR71">
        <v>7.8319170000000007E-3</v>
      </c>
      <c r="BS71">
        <v>6.0995400000000001E-4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2.8241754000000001E-2</v>
      </c>
      <c r="CA71">
        <v>3.9620713000000002E-2</v>
      </c>
      <c r="CB71">
        <v>1.8160182E-2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1.5003429999999999E-3</v>
      </c>
      <c r="CL71">
        <v>1.127018E-3</v>
      </c>
      <c r="CM71">
        <v>1.1431185999999999E-2</v>
      </c>
      <c r="CN71">
        <v>1.0720772999999999E-2</v>
      </c>
      <c r="CO71">
        <v>6.4092330000000003E-3</v>
      </c>
      <c r="CP71">
        <v>2.8489007E-2</v>
      </c>
      <c r="CQ71" s="1">
        <v>1.39E-6</v>
      </c>
      <c r="CR71">
        <v>7.3957040000000003E-3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">
      <c r="A72" t="s">
        <v>175</v>
      </c>
      <c r="B72" t="s">
        <v>102</v>
      </c>
      <c r="C72">
        <v>1.8141199999999999E-4</v>
      </c>
      <c r="D72">
        <v>3.0514271999999999E-2</v>
      </c>
      <c r="E72">
        <v>3.1937904000000003E-2</v>
      </c>
      <c r="F72">
        <v>3.0291684999999999E-2</v>
      </c>
      <c r="G72">
        <v>3.3645631000000002E-2</v>
      </c>
      <c r="H72">
        <v>2.9297154999999998E-2</v>
      </c>
      <c r="I72">
        <v>3.6544111999999997E-2</v>
      </c>
      <c r="J72">
        <v>9.0737730000000003E-3</v>
      </c>
      <c r="K72">
        <v>2.3527742000000001E-2</v>
      </c>
      <c r="L72">
        <v>1.4635666E-2</v>
      </c>
      <c r="M72">
        <v>9.8631999999999995E-4</v>
      </c>
      <c r="N72">
        <v>1.12478E-4</v>
      </c>
      <c r="O72">
        <v>2.0778457E-2</v>
      </c>
      <c r="P72">
        <v>3.7269590999999998E-2</v>
      </c>
      <c r="Q72">
        <v>2.6863835999999999E-2</v>
      </c>
      <c r="R72">
        <v>9.3439430000000004E-3</v>
      </c>
      <c r="S72">
        <v>1.5428371E-2</v>
      </c>
      <c r="T72" s="1">
        <v>7.2299999999999996E-5</v>
      </c>
      <c r="U72">
        <v>3.8391400000000001E-4</v>
      </c>
      <c r="V72">
        <v>1.6922739999999999E-3</v>
      </c>
      <c r="W72">
        <v>4.5730199999999998E-4</v>
      </c>
      <c r="X72">
        <v>7.651311E-3</v>
      </c>
      <c r="Y72">
        <v>8.2865100000000002E-4</v>
      </c>
      <c r="Z72">
        <v>1.1811160000000001E-3</v>
      </c>
      <c r="AA72">
        <v>5.8795600000000005E-4</v>
      </c>
      <c r="AB72">
        <v>2.8165999999999998E-4</v>
      </c>
      <c r="AC72">
        <v>1.1937849999999999E-3</v>
      </c>
      <c r="AD72">
        <v>2.5381547000000001E-2</v>
      </c>
      <c r="AE72">
        <v>9.4299100000000001E-4</v>
      </c>
      <c r="AF72">
        <v>4.146673E-3</v>
      </c>
      <c r="AG72">
        <v>2.0218649999999999E-3</v>
      </c>
      <c r="AH72">
        <v>1.1853727999999999E-2</v>
      </c>
      <c r="AI72">
        <v>8.3600250000000001E-3</v>
      </c>
      <c r="AJ72">
        <v>2.7282886999999999E-2</v>
      </c>
      <c r="AK72">
        <v>9.6109130000000004E-3</v>
      </c>
      <c r="AL72">
        <v>2.8754299000000001E-2</v>
      </c>
      <c r="AM72">
        <v>2.3745239999999998E-3</v>
      </c>
      <c r="AN72">
        <v>2.6829627000000002E-2</v>
      </c>
      <c r="AO72">
        <v>2.3163468999999999E-2</v>
      </c>
      <c r="AP72">
        <v>1.6651386000000001E-2</v>
      </c>
      <c r="AQ72">
        <v>2.0182917000000002E-2</v>
      </c>
      <c r="AR72">
        <v>1.1411531000000001E-2</v>
      </c>
      <c r="AS72">
        <v>2.0274090000000002E-2</v>
      </c>
      <c r="AT72">
        <v>3.6210713999999998E-2</v>
      </c>
      <c r="AU72">
        <v>3.5207607000000002E-2</v>
      </c>
      <c r="AV72">
        <v>1.0291032E-2</v>
      </c>
      <c r="AW72">
        <v>3.2930849999999998E-2</v>
      </c>
      <c r="AX72">
        <v>1.2171715E-2</v>
      </c>
      <c r="AY72">
        <v>3.8225220000000001E-3</v>
      </c>
      <c r="AZ72">
        <v>8.6624679999999996E-3</v>
      </c>
      <c r="BA72">
        <v>4.9659040000000002E-3</v>
      </c>
      <c r="BB72">
        <v>1.4474808E-2</v>
      </c>
      <c r="BC72">
        <v>2.0230517999999999E-2</v>
      </c>
      <c r="BD72">
        <v>2.4325541999999999E-2</v>
      </c>
      <c r="BE72" s="1">
        <v>3.6699999999999998E-5</v>
      </c>
      <c r="BF72">
        <v>8.3125699999999996E-4</v>
      </c>
      <c r="BG72">
        <v>1.492017E-3</v>
      </c>
      <c r="BH72">
        <v>4.4218970000000002E-3</v>
      </c>
      <c r="BI72">
        <v>1.1163119999999999E-3</v>
      </c>
      <c r="BJ72">
        <v>4.6206300000000002E-4</v>
      </c>
      <c r="BK72">
        <v>4.2057999999999999E-4</v>
      </c>
      <c r="BL72">
        <v>1.0676700000000001E-2</v>
      </c>
      <c r="BM72">
        <v>2.9055460000000002E-3</v>
      </c>
      <c r="BN72">
        <v>1.5607241000000001E-2</v>
      </c>
      <c r="BO72">
        <v>1.3811303E-2</v>
      </c>
      <c r="BP72">
        <v>1.2681066E-2</v>
      </c>
      <c r="BQ72">
        <v>1.3006294E-2</v>
      </c>
      <c r="BR72">
        <v>4.7153739999999996E-3</v>
      </c>
      <c r="BS72">
        <v>1.2019399999999999E-4</v>
      </c>
      <c r="BT72">
        <v>3.6408270000000001E-3</v>
      </c>
      <c r="BU72">
        <v>1.9240937999999999E-2</v>
      </c>
      <c r="BV72">
        <v>0</v>
      </c>
      <c r="BW72">
        <v>0</v>
      </c>
      <c r="BX72">
        <v>0</v>
      </c>
      <c r="BY72">
        <v>0</v>
      </c>
      <c r="BZ72">
        <v>2.968076E-2</v>
      </c>
      <c r="CA72">
        <v>4.1435397999999998E-2</v>
      </c>
      <c r="CB72">
        <v>1.5805179999999999E-2</v>
      </c>
      <c r="CC72" s="1">
        <v>2.2099999999999998E-5</v>
      </c>
      <c r="CD72" s="1">
        <v>2.0999999999999999E-5</v>
      </c>
      <c r="CE72">
        <v>0</v>
      </c>
      <c r="CF72">
        <v>1.8297499999999999E-4</v>
      </c>
      <c r="CG72">
        <v>2.0971400000000001E-4</v>
      </c>
      <c r="CH72">
        <v>0</v>
      </c>
      <c r="CI72">
        <v>1.5777799999999999E-4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">
      <c r="A73" t="s">
        <v>176</v>
      </c>
      <c r="B73" t="s">
        <v>102</v>
      </c>
      <c r="C73">
        <v>2.5522700000000001E-4</v>
      </c>
      <c r="D73">
        <v>2.3323318999999999E-2</v>
      </c>
      <c r="E73">
        <v>2.4971756000000001E-2</v>
      </c>
      <c r="F73">
        <v>2.3774551000000001E-2</v>
      </c>
      <c r="G73">
        <v>3.1155437000000001E-2</v>
      </c>
      <c r="H73">
        <v>2.6751767999999999E-2</v>
      </c>
      <c r="I73">
        <v>3.2428382999999998E-2</v>
      </c>
      <c r="J73">
        <v>1.2198433E-2</v>
      </c>
      <c r="K73">
        <v>2.2450933999999999E-2</v>
      </c>
      <c r="L73">
        <v>1.2974447E-2</v>
      </c>
      <c r="M73">
        <v>1.4765170000000001E-3</v>
      </c>
      <c r="N73">
        <v>1.5526299999999999E-4</v>
      </c>
      <c r="O73">
        <v>1.9691848000000001E-2</v>
      </c>
      <c r="P73">
        <v>3.4548405999999997E-2</v>
      </c>
      <c r="Q73">
        <v>2.4391317999999999E-2</v>
      </c>
      <c r="R73">
        <v>1.2589067000000001E-2</v>
      </c>
      <c r="S73">
        <v>9.2710180000000007E-3</v>
      </c>
      <c r="T73" s="1">
        <v>6.7899999999999997E-5</v>
      </c>
      <c r="U73">
        <v>3.9409299999999998E-4</v>
      </c>
      <c r="V73">
        <v>1.454543E-3</v>
      </c>
      <c r="W73">
        <v>7.9987799999999996E-4</v>
      </c>
      <c r="X73">
        <v>4.0243739999999998E-3</v>
      </c>
      <c r="Y73">
        <v>9.6983599999999996E-4</v>
      </c>
      <c r="Z73">
        <v>1.9520130000000001E-3</v>
      </c>
      <c r="AA73">
        <v>8.4015999999999995E-4</v>
      </c>
      <c r="AB73">
        <v>3.0117399999999997E-4</v>
      </c>
      <c r="AC73">
        <v>1.906231E-3</v>
      </c>
      <c r="AD73">
        <v>2.6162371E-2</v>
      </c>
      <c r="AE73">
        <v>2.17178E-4</v>
      </c>
      <c r="AF73">
        <v>4.1820579999999998E-3</v>
      </c>
      <c r="AG73">
        <v>1.4464930000000001E-3</v>
      </c>
      <c r="AH73">
        <v>9.3850419999999997E-3</v>
      </c>
      <c r="AI73">
        <v>7.3712769999999999E-3</v>
      </c>
      <c r="AJ73">
        <v>2.5370334000000001E-2</v>
      </c>
      <c r="AK73">
        <v>1.1477305E-2</v>
      </c>
      <c r="AL73">
        <v>2.8163171000000001E-2</v>
      </c>
      <c r="AM73">
        <v>2.6839640000000001E-3</v>
      </c>
      <c r="AN73">
        <v>2.6350129E-2</v>
      </c>
      <c r="AO73">
        <v>2.1139605999999998E-2</v>
      </c>
      <c r="AP73">
        <v>1.5386637999999999E-2</v>
      </c>
      <c r="AQ73">
        <v>1.9638945000000001E-2</v>
      </c>
      <c r="AR73">
        <v>2.5961209999999998E-2</v>
      </c>
      <c r="AS73">
        <v>2.2466367000000001E-2</v>
      </c>
      <c r="AT73">
        <v>3.4018949E-2</v>
      </c>
      <c r="AU73">
        <v>3.3588171999999999E-2</v>
      </c>
      <c r="AV73">
        <v>1.5757999999999999E-4</v>
      </c>
      <c r="AW73">
        <v>3.1060876000000001E-2</v>
      </c>
      <c r="AX73">
        <v>9.9387369999999996E-3</v>
      </c>
      <c r="AY73">
        <v>6.866764E-3</v>
      </c>
      <c r="AZ73">
        <v>6.7583410000000002E-3</v>
      </c>
      <c r="BA73">
        <v>3.7100229999999998E-3</v>
      </c>
      <c r="BB73">
        <v>1.1658725E-2</v>
      </c>
      <c r="BC73">
        <v>1.7339659E-2</v>
      </c>
      <c r="BD73">
        <v>2.0191932999999999E-2</v>
      </c>
      <c r="BE73" s="1">
        <v>9.8900000000000005E-5</v>
      </c>
      <c r="BF73">
        <v>3.5776200000000002E-4</v>
      </c>
      <c r="BG73">
        <v>1.583786E-3</v>
      </c>
      <c r="BH73">
        <v>3.8528249999999998E-3</v>
      </c>
      <c r="BI73">
        <v>5.6817910000000003E-3</v>
      </c>
      <c r="BJ73">
        <v>3.3201939999999998E-3</v>
      </c>
      <c r="BK73">
        <v>5.9183009999999999E-3</v>
      </c>
      <c r="BL73">
        <v>1.7818067999999999E-2</v>
      </c>
      <c r="BM73">
        <v>3.7767199999999999E-3</v>
      </c>
      <c r="BN73">
        <v>2.0285439999999998E-2</v>
      </c>
      <c r="BO73">
        <v>2.7222709000000001E-2</v>
      </c>
      <c r="BP73">
        <v>1.7085163E-2</v>
      </c>
      <c r="BQ73">
        <v>2.1604120000000001E-2</v>
      </c>
      <c r="BR73">
        <v>5.6387659999999999E-3</v>
      </c>
      <c r="BS73">
        <v>1.2595099999999999E-4</v>
      </c>
      <c r="BT73">
        <v>3.309757E-3</v>
      </c>
      <c r="BU73">
        <v>1.9053915000000001E-2</v>
      </c>
      <c r="BV73" s="1">
        <v>4.3499999999999999E-6</v>
      </c>
      <c r="BW73">
        <v>1.0676240000000001E-3</v>
      </c>
      <c r="BX73">
        <v>1.138355E-3</v>
      </c>
      <c r="BY73">
        <v>2.5290000000000002E-4</v>
      </c>
      <c r="BZ73">
        <v>2.2216000999999999E-2</v>
      </c>
      <c r="CA73">
        <v>3.7033858000000003E-2</v>
      </c>
      <c r="CB73">
        <v>0</v>
      </c>
      <c r="CC73">
        <v>0</v>
      </c>
      <c r="CD73">
        <v>0</v>
      </c>
      <c r="CE73">
        <v>1.3993205999999999E-2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1.9749821000000001E-2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">
      <c r="A74" t="s">
        <v>177</v>
      </c>
      <c r="B74" t="s">
        <v>102</v>
      </c>
      <c r="C74">
        <v>4.7823000000000001E-4</v>
      </c>
      <c r="D74">
        <v>2.8251592999999998E-2</v>
      </c>
      <c r="E74">
        <v>2.9946108999999999E-2</v>
      </c>
      <c r="F74">
        <v>2.8860609999999998E-2</v>
      </c>
      <c r="G74">
        <v>3.5280508000000002E-2</v>
      </c>
      <c r="H74">
        <v>3.0028967E-2</v>
      </c>
      <c r="I74">
        <v>3.6425164000000003E-2</v>
      </c>
      <c r="J74">
        <v>1.1473314E-2</v>
      </c>
      <c r="K74">
        <v>3.4769547999999997E-2</v>
      </c>
      <c r="L74">
        <v>7.0870550000000001E-3</v>
      </c>
      <c r="M74">
        <v>3.7839979999999998E-3</v>
      </c>
      <c r="N74">
        <v>1.4104800000000001E-4</v>
      </c>
      <c r="O74">
        <v>2.3155980999999999E-2</v>
      </c>
      <c r="P74">
        <v>4.0867505999999998E-2</v>
      </c>
      <c r="Q74">
        <v>2.9731651000000001E-2</v>
      </c>
      <c r="R74">
        <v>1.2912030999999999E-2</v>
      </c>
      <c r="S74">
        <v>6.3058760000000002E-3</v>
      </c>
      <c r="T74" s="1">
        <v>7.5300000000000001E-5</v>
      </c>
      <c r="U74">
        <v>2.9783400000000002E-4</v>
      </c>
      <c r="V74">
        <v>1.5829399999999999E-3</v>
      </c>
      <c r="W74">
        <v>2.2056199999999999E-4</v>
      </c>
      <c r="X74">
        <v>1.2493142E-2</v>
      </c>
      <c r="Y74">
        <v>3.3494050000000002E-3</v>
      </c>
      <c r="Z74">
        <v>2.8863100000000002E-4</v>
      </c>
      <c r="AA74">
        <v>9.7963299999999994E-4</v>
      </c>
      <c r="AB74">
        <v>2.5947600000000002E-4</v>
      </c>
      <c r="AC74">
        <v>2.4040429999999998E-3</v>
      </c>
      <c r="AD74">
        <v>2.9113232999999999E-2</v>
      </c>
      <c r="AE74">
        <v>4.1853399999999997E-4</v>
      </c>
      <c r="AF74">
        <v>2.5932889999999999E-3</v>
      </c>
      <c r="AG74">
        <v>1.1777619999999999E-3</v>
      </c>
      <c r="AH74">
        <v>7.8447550000000001E-3</v>
      </c>
      <c r="AI74">
        <v>6.1470980000000001E-3</v>
      </c>
      <c r="AJ74">
        <v>2.3204305000000001E-2</v>
      </c>
      <c r="AK74">
        <v>1.1787634E-2</v>
      </c>
      <c r="AL74">
        <v>3.0013642E-2</v>
      </c>
      <c r="AM74">
        <v>2.5807680000000002E-3</v>
      </c>
      <c r="AN74">
        <v>3.1617557999999997E-2</v>
      </c>
      <c r="AO74">
        <v>1.7902136999999999E-2</v>
      </c>
      <c r="AP74">
        <v>2.0248017E-2</v>
      </c>
      <c r="AQ74">
        <v>1.8837974E-2</v>
      </c>
      <c r="AR74">
        <v>1.7208548000000001E-2</v>
      </c>
      <c r="AS74">
        <v>2.4246776000000001E-2</v>
      </c>
      <c r="AT74">
        <v>3.6144125999999999E-2</v>
      </c>
      <c r="AU74">
        <v>3.7086244999999997E-2</v>
      </c>
      <c r="AV74">
        <v>9.7377900000000003E-4</v>
      </c>
      <c r="AW74">
        <v>3.2593192999999999E-2</v>
      </c>
      <c r="AX74">
        <v>1.2393404E-2</v>
      </c>
      <c r="AY74">
        <v>3.8921429999999998E-3</v>
      </c>
      <c r="AZ74">
        <v>7.596996E-3</v>
      </c>
      <c r="BA74">
        <v>4.1584930000000001E-3</v>
      </c>
      <c r="BB74">
        <v>1.3857341E-2</v>
      </c>
      <c r="BC74">
        <v>1.8579477E-2</v>
      </c>
      <c r="BD74">
        <v>2.3137129999999999E-2</v>
      </c>
      <c r="BE74" s="1">
        <v>7.47E-5</v>
      </c>
      <c r="BF74">
        <v>5.2899800000000003E-4</v>
      </c>
      <c r="BG74">
        <v>1.2429749999999999E-3</v>
      </c>
      <c r="BH74">
        <v>4.7181209999999996E-3</v>
      </c>
      <c r="BI74">
        <v>1.136644E-3</v>
      </c>
      <c r="BJ74">
        <v>9.4095799999999999E-4</v>
      </c>
      <c r="BK74">
        <v>1.0468088E-2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1">
        <v>6.1699999999999998E-7</v>
      </c>
      <c r="BW74">
        <v>4.5385400000000001E-4</v>
      </c>
      <c r="BX74">
        <v>1.3684540000000001E-3</v>
      </c>
      <c r="BY74">
        <v>0</v>
      </c>
      <c r="BZ74">
        <v>3.0221349000000002E-2</v>
      </c>
      <c r="CA74">
        <v>4.2605744000000001E-2</v>
      </c>
      <c r="CB74">
        <v>1.4574835E-2</v>
      </c>
      <c r="CC74">
        <v>1.2373899999999999E-4</v>
      </c>
      <c r="CD74">
        <v>1.2837699999999999E-4</v>
      </c>
      <c r="CE74">
        <v>0</v>
      </c>
      <c r="CF74">
        <v>5.9618599999999996E-4</v>
      </c>
      <c r="CG74">
        <v>9.6090300000000004E-4</v>
      </c>
      <c r="CH74">
        <v>0</v>
      </c>
      <c r="CI74">
        <v>0</v>
      </c>
      <c r="CJ74">
        <v>0</v>
      </c>
      <c r="CK74">
        <v>3.2110179999999999E-3</v>
      </c>
      <c r="CL74">
        <v>1.2060160000000001E-3</v>
      </c>
      <c r="CM74">
        <v>1.0193709E-2</v>
      </c>
      <c r="CN74">
        <v>1.2612554999999999E-2</v>
      </c>
      <c r="CO74">
        <v>4.0527414999999997E-2</v>
      </c>
      <c r="CP74">
        <v>1.3327200000000001E-4</v>
      </c>
      <c r="CQ74" s="1">
        <v>1.4899999999999999E-6</v>
      </c>
      <c r="CR74">
        <v>5.1654489999999999E-3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">
      <c r="A75" t="s">
        <v>178</v>
      </c>
      <c r="B75" t="s">
        <v>102</v>
      </c>
      <c r="C75">
        <v>2.8865100000000001E-4</v>
      </c>
      <c r="D75">
        <v>2.5695104999999999E-2</v>
      </c>
      <c r="E75">
        <v>2.4971929E-2</v>
      </c>
      <c r="F75">
        <v>2.4448747999999999E-2</v>
      </c>
      <c r="G75">
        <v>2.7866973999999999E-2</v>
      </c>
      <c r="H75">
        <v>2.3339615000000001E-2</v>
      </c>
      <c r="I75">
        <v>3.0382202000000001E-2</v>
      </c>
      <c r="J75">
        <v>1.5857988E-2</v>
      </c>
      <c r="K75">
        <v>2.0107933000000001E-2</v>
      </c>
      <c r="L75">
        <v>1.4762452000000001E-2</v>
      </c>
      <c r="M75">
        <v>1.5597289999999999E-3</v>
      </c>
      <c r="N75">
        <v>2.0935699999999999E-4</v>
      </c>
      <c r="O75">
        <v>2.0180668999999998E-2</v>
      </c>
      <c r="P75">
        <v>3.2765521999999998E-2</v>
      </c>
      <c r="Q75">
        <v>2.3423570000000001E-2</v>
      </c>
      <c r="R75">
        <v>1.6695141E-2</v>
      </c>
      <c r="S75">
        <v>6.7476749999999999E-3</v>
      </c>
      <c r="T75" s="1">
        <v>5.8100000000000003E-5</v>
      </c>
      <c r="U75">
        <v>4.8884000000000004E-4</v>
      </c>
      <c r="V75">
        <v>1.424769E-3</v>
      </c>
      <c r="W75">
        <v>1.3701989999999999E-3</v>
      </c>
      <c r="X75">
        <v>2.794478E-3</v>
      </c>
      <c r="Y75">
        <v>9.8550500000000002E-4</v>
      </c>
      <c r="Z75">
        <v>2.4043329999999998E-3</v>
      </c>
      <c r="AA75">
        <v>8.2987800000000004E-4</v>
      </c>
      <c r="AB75">
        <v>2.89225E-4</v>
      </c>
      <c r="AC75">
        <v>1.899247E-3</v>
      </c>
      <c r="AD75">
        <v>3.0004151E-2</v>
      </c>
      <c r="AE75">
        <v>1.60592E-3</v>
      </c>
      <c r="AF75">
        <v>4.2838729999999997E-3</v>
      </c>
      <c r="AG75">
        <v>1.2106479999999999E-3</v>
      </c>
      <c r="AH75">
        <v>1.0759721E-2</v>
      </c>
      <c r="AI75">
        <v>6.743181E-3</v>
      </c>
      <c r="AJ75">
        <v>2.4363743E-2</v>
      </c>
      <c r="AK75">
        <v>1.3188638000000001E-2</v>
      </c>
      <c r="AL75">
        <v>2.7544310999999998E-2</v>
      </c>
      <c r="AM75">
        <v>1.9561190000000001E-3</v>
      </c>
      <c r="AN75">
        <v>3.0881553999999999E-2</v>
      </c>
      <c r="AO75">
        <v>2.1504481999999998E-2</v>
      </c>
      <c r="AP75">
        <v>1.8547695999999999E-2</v>
      </c>
      <c r="AQ75">
        <v>1.8859752E-2</v>
      </c>
      <c r="AR75">
        <v>2.4600675999999998E-2</v>
      </c>
      <c r="AS75">
        <v>1.9712403999999999E-2</v>
      </c>
      <c r="AT75">
        <v>3.1165613000000002E-2</v>
      </c>
      <c r="AU75">
        <v>3.0129122000000001E-2</v>
      </c>
      <c r="AV75">
        <v>1.0869740000000001E-3</v>
      </c>
      <c r="AW75">
        <v>2.8482351E-2</v>
      </c>
      <c r="AX75">
        <v>8.5899679999999999E-3</v>
      </c>
      <c r="AY75">
        <v>6.5943190000000004E-3</v>
      </c>
      <c r="AZ75">
        <v>0</v>
      </c>
      <c r="BA75">
        <v>0</v>
      </c>
      <c r="BB75">
        <v>0</v>
      </c>
      <c r="BC75">
        <v>0</v>
      </c>
      <c r="BD75">
        <v>0</v>
      </c>
      <c r="BE75" s="1">
        <v>9.4900000000000003E-5</v>
      </c>
      <c r="BF75">
        <v>4.5560000000000002E-4</v>
      </c>
      <c r="BG75">
        <v>1.1699600000000001E-3</v>
      </c>
      <c r="BH75">
        <v>3.6314429999999998E-3</v>
      </c>
      <c r="BI75">
        <v>7.3821360000000001E-3</v>
      </c>
      <c r="BJ75">
        <v>5.1812510000000004E-3</v>
      </c>
      <c r="BK75">
        <v>0</v>
      </c>
      <c r="BL75">
        <v>1.9669262E-2</v>
      </c>
      <c r="BM75">
        <v>4.7271630000000004E-3</v>
      </c>
      <c r="BN75">
        <v>2.3123310000000001E-2</v>
      </c>
      <c r="BO75">
        <v>3.0444573999999999E-2</v>
      </c>
      <c r="BP75">
        <v>2.2164237999999999E-2</v>
      </c>
      <c r="BQ75">
        <v>2.2898492999999999E-2</v>
      </c>
      <c r="BR75">
        <v>2.9842900000000001E-3</v>
      </c>
      <c r="BS75">
        <v>1.03674E-4</v>
      </c>
      <c r="BT75">
        <v>3.6724790000000002E-3</v>
      </c>
      <c r="BU75">
        <v>2.9969539999999999E-2</v>
      </c>
      <c r="BV75">
        <v>0</v>
      </c>
      <c r="BW75">
        <v>0</v>
      </c>
      <c r="BX75">
        <v>0</v>
      </c>
      <c r="BY75" s="1">
        <v>7.1099999999999994E-5</v>
      </c>
      <c r="BZ75">
        <v>2.1334560999999998E-2</v>
      </c>
      <c r="CA75">
        <v>3.5916629999999998E-2</v>
      </c>
      <c r="CB75">
        <v>1.6205187999999999E-2</v>
      </c>
      <c r="CC75">
        <v>0</v>
      </c>
      <c r="CD75">
        <v>0</v>
      </c>
      <c r="CE75">
        <v>6.1870500000000004E-3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2.2626378999999999E-2</v>
      </c>
      <c r="CT75">
        <v>1.2689402000000001E-2</v>
      </c>
      <c r="CU75">
        <v>9.8081809999999992E-3</v>
      </c>
      <c r="CV75">
        <v>1.3826029E-2</v>
      </c>
      <c r="CW75">
        <v>0</v>
      </c>
      <c r="CX75">
        <v>0</v>
      </c>
      <c r="CY75">
        <v>0</v>
      </c>
    </row>
    <row r="76" spans="1:103" x14ac:dyDescent="0.2">
      <c r="A76" t="s">
        <v>179</v>
      </c>
      <c r="B76" t="s">
        <v>102</v>
      </c>
      <c r="C76">
        <v>2.8373299999999999E-4</v>
      </c>
      <c r="D76">
        <v>2.7230517999999999E-2</v>
      </c>
      <c r="E76">
        <v>2.9425495999999999E-2</v>
      </c>
      <c r="F76">
        <v>2.8316205000000001E-2</v>
      </c>
      <c r="G76">
        <v>3.2980552000000003E-2</v>
      </c>
      <c r="H76">
        <v>2.8296385E-2</v>
      </c>
      <c r="I76">
        <v>3.3646408000000003E-2</v>
      </c>
      <c r="J76">
        <v>9.0364050000000008E-3</v>
      </c>
      <c r="K76">
        <v>2.4172533999999999E-2</v>
      </c>
      <c r="L76">
        <v>1.2477965000000001E-2</v>
      </c>
      <c r="M76">
        <v>1.7013029999999999E-3</v>
      </c>
      <c r="N76">
        <v>1.60481E-4</v>
      </c>
      <c r="O76">
        <v>2.1258665E-2</v>
      </c>
      <c r="P76">
        <v>3.5509026999999999E-2</v>
      </c>
      <c r="Q76">
        <v>2.2655305000000001E-2</v>
      </c>
      <c r="R76">
        <v>8.7345760000000008E-3</v>
      </c>
      <c r="S76">
        <v>8.3283160000000005E-3</v>
      </c>
      <c r="T76" s="1">
        <v>6.6099999999999994E-5</v>
      </c>
      <c r="U76">
        <v>6.6648599999999999E-4</v>
      </c>
      <c r="V76">
        <v>1.5289290000000001E-3</v>
      </c>
      <c r="W76">
        <v>1.7774139999999999E-3</v>
      </c>
      <c r="X76">
        <v>3.1573339999999999E-3</v>
      </c>
      <c r="Y76">
        <v>4.6946100000000001E-4</v>
      </c>
      <c r="Z76">
        <v>1.766543E-3</v>
      </c>
      <c r="AA76">
        <v>1.1575159999999999E-3</v>
      </c>
      <c r="AB76">
        <v>5.2658200000000005E-4</v>
      </c>
      <c r="AC76">
        <v>2.4054530000000001E-3</v>
      </c>
      <c r="AD76">
        <v>3.1015684000000002E-2</v>
      </c>
      <c r="AE76">
        <v>8.3628900000000004E-4</v>
      </c>
      <c r="AF76">
        <v>3.5042459999999999E-3</v>
      </c>
      <c r="AG76">
        <v>1.4197039999999999E-3</v>
      </c>
      <c r="AH76">
        <v>1.0470035000000001E-2</v>
      </c>
      <c r="AI76">
        <v>5.1584450000000002E-3</v>
      </c>
      <c r="AJ76">
        <v>2.4903542000000001E-2</v>
      </c>
      <c r="AK76">
        <v>1.0515521E-2</v>
      </c>
      <c r="AL76">
        <v>2.7959646000000001E-2</v>
      </c>
      <c r="AM76">
        <v>2.0700279999999998E-3</v>
      </c>
      <c r="AN76">
        <v>2.812241E-2</v>
      </c>
      <c r="AO76">
        <v>2.2870287999999999E-2</v>
      </c>
      <c r="AP76">
        <v>1.3997717E-2</v>
      </c>
      <c r="AQ76">
        <v>2.6727800999999999E-2</v>
      </c>
      <c r="AR76">
        <v>2.3351319999999998E-2</v>
      </c>
      <c r="AS76">
        <v>2.0970457000000001E-2</v>
      </c>
      <c r="AT76">
        <v>3.4417081000000002E-2</v>
      </c>
      <c r="AU76">
        <v>3.4144906000000003E-2</v>
      </c>
      <c r="AV76">
        <v>3.9599600000000002E-4</v>
      </c>
      <c r="AW76">
        <v>3.1035147999999999E-2</v>
      </c>
      <c r="AX76">
        <v>8.2748609999999997E-3</v>
      </c>
      <c r="AY76">
        <v>5.9553920000000003E-3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1.0289399999999999E-4</v>
      </c>
      <c r="BF76">
        <v>7.7704599999999999E-4</v>
      </c>
      <c r="BG76">
        <v>1.5215070000000001E-3</v>
      </c>
      <c r="BH76">
        <v>4.0840190000000004E-3</v>
      </c>
      <c r="BI76">
        <v>1.1826461E-2</v>
      </c>
      <c r="BJ76">
        <v>7.7747320000000003E-3</v>
      </c>
      <c r="BK76">
        <v>0</v>
      </c>
      <c r="BL76">
        <v>1.4693391E-2</v>
      </c>
      <c r="BM76">
        <v>4.7917489999999997E-3</v>
      </c>
      <c r="BN76">
        <v>2.2484857E-2</v>
      </c>
      <c r="BO76">
        <v>1.8218284000000001E-2</v>
      </c>
      <c r="BP76">
        <v>2.1680464E-2</v>
      </c>
      <c r="BQ76">
        <v>1.6321813000000001E-2</v>
      </c>
      <c r="BR76">
        <v>7.7985210000000001E-3</v>
      </c>
      <c r="BS76" s="1">
        <v>9.3599999999999998E-5</v>
      </c>
      <c r="BT76">
        <v>4.3319270000000002E-3</v>
      </c>
      <c r="BU76">
        <v>2.4007773999999999E-2</v>
      </c>
      <c r="BV76">
        <v>0</v>
      </c>
      <c r="BW76">
        <v>0</v>
      </c>
      <c r="BX76">
        <v>0</v>
      </c>
      <c r="BY76" s="1">
        <v>8.2100000000000003E-5</v>
      </c>
      <c r="BZ76">
        <v>2.7745122000000001E-2</v>
      </c>
      <c r="CA76">
        <v>3.8733178E-2</v>
      </c>
      <c r="CB76">
        <v>3.6239200000000001E-3</v>
      </c>
      <c r="CC76">
        <v>0</v>
      </c>
      <c r="CD76">
        <v>0</v>
      </c>
      <c r="CE76">
        <v>2.6493659999999998E-3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1.9833096000000001E-2</v>
      </c>
      <c r="CT76">
        <v>1.1488549000000001E-2</v>
      </c>
      <c r="CU76">
        <v>9.4933329999999996E-3</v>
      </c>
      <c r="CV76">
        <v>1.9990106000000001E-2</v>
      </c>
      <c r="CW76">
        <v>0</v>
      </c>
      <c r="CX76">
        <v>0</v>
      </c>
      <c r="CY76">
        <v>0</v>
      </c>
    </row>
    <row r="77" spans="1:103" x14ac:dyDescent="0.2">
      <c r="A77" t="s">
        <v>180</v>
      </c>
      <c r="B77" t="s">
        <v>102</v>
      </c>
      <c r="C77">
        <v>4.1134800000000002E-4</v>
      </c>
      <c r="D77">
        <v>2.5744553E-2</v>
      </c>
      <c r="E77">
        <v>2.6254639999999999E-2</v>
      </c>
      <c r="F77">
        <v>2.5745654E-2</v>
      </c>
      <c r="G77">
        <v>3.0131859E-2</v>
      </c>
      <c r="H77">
        <v>2.5174829999999999E-2</v>
      </c>
      <c r="I77">
        <v>3.1102462000000001E-2</v>
      </c>
      <c r="J77">
        <v>1.5391779E-2</v>
      </c>
      <c r="K77">
        <v>2.6308550999999999E-2</v>
      </c>
      <c r="L77">
        <v>9.0789849999999995E-3</v>
      </c>
      <c r="M77">
        <v>2.828994E-3</v>
      </c>
      <c r="N77">
        <v>1.7828599999999999E-4</v>
      </c>
      <c r="O77">
        <v>1.9854314000000001E-2</v>
      </c>
      <c r="P77">
        <v>3.3224192E-2</v>
      </c>
      <c r="Q77">
        <v>2.250216E-2</v>
      </c>
      <c r="R77">
        <v>1.4779743999999999E-2</v>
      </c>
      <c r="S77">
        <v>6.3518530000000002E-3</v>
      </c>
      <c r="T77" s="1">
        <v>7.5699999999999997E-5</v>
      </c>
      <c r="U77">
        <v>6.8012499999999996E-4</v>
      </c>
      <c r="V77">
        <v>1.312503E-3</v>
      </c>
      <c r="W77">
        <v>1.1086080000000001E-3</v>
      </c>
      <c r="X77">
        <v>4.9456409999999998E-3</v>
      </c>
      <c r="Y77">
        <v>1.0009089999999999E-3</v>
      </c>
      <c r="Z77">
        <v>1.8413240000000001E-3</v>
      </c>
      <c r="AA77">
        <v>5.0501599999999995E-4</v>
      </c>
      <c r="AB77">
        <v>1.7820600000000001E-4</v>
      </c>
      <c r="AC77">
        <v>1.1514209999999999E-3</v>
      </c>
      <c r="AD77">
        <v>2.99314E-2</v>
      </c>
      <c r="AE77">
        <v>1.3064649999999999E-3</v>
      </c>
      <c r="AF77">
        <v>4.9138239999999998E-3</v>
      </c>
      <c r="AG77">
        <v>1.874222E-3</v>
      </c>
      <c r="AH77">
        <v>8.1794090000000003E-3</v>
      </c>
      <c r="AI77">
        <v>8.1675700000000007E-3</v>
      </c>
      <c r="AJ77">
        <v>2.2176385E-2</v>
      </c>
      <c r="AK77">
        <v>1.0447935E-2</v>
      </c>
      <c r="AL77">
        <v>2.8285687E-2</v>
      </c>
      <c r="AM77">
        <v>2.859543E-3</v>
      </c>
      <c r="AN77">
        <v>3.1829630999999997E-2</v>
      </c>
      <c r="AO77">
        <v>2.2824893999999998E-2</v>
      </c>
      <c r="AP77">
        <v>1.9895809E-2</v>
      </c>
      <c r="AQ77">
        <v>1.7877578000000002E-2</v>
      </c>
      <c r="AR77">
        <v>2.2178750000000001E-2</v>
      </c>
      <c r="AS77">
        <v>2.3909028999999998E-2</v>
      </c>
      <c r="AT77">
        <v>3.1981062999999997E-2</v>
      </c>
      <c r="AU77">
        <v>3.1493669000000002E-2</v>
      </c>
      <c r="AV77">
        <v>1.680979E-3</v>
      </c>
      <c r="AW77">
        <v>2.9557277E-2</v>
      </c>
      <c r="AX77">
        <v>6.8609129999999997E-3</v>
      </c>
      <c r="AY77">
        <v>3.3859049999999998E-3</v>
      </c>
      <c r="AZ77">
        <v>7.0569389999999999E-3</v>
      </c>
      <c r="BA77">
        <v>3.9464849999999996E-3</v>
      </c>
      <c r="BB77">
        <v>1.3762167E-2</v>
      </c>
      <c r="BC77">
        <v>1.7802620000000002E-2</v>
      </c>
      <c r="BD77">
        <v>1.9482638E-2</v>
      </c>
      <c r="BE77" s="1">
        <v>6.4999999999999994E-5</v>
      </c>
      <c r="BF77">
        <v>5.21552E-4</v>
      </c>
      <c r="BG77">
        <v>1.802175E-3</v>
      </c>
      <c r="BH77">
        <v>3.4008300000000001E-3</v>
      </c>
      <c r="BI77">
        <v>9.2288379999999996E-3</v>
      </c>
      <c r="BJ77">
        <v>9.0042750000000008E-3</v>
      </c>
      <c r="BK77">
        <v>8.0303100000000006E-3</v>
      </c>
      <c r="BL77">
        <v>1.8213832999999999E-2</v>
      </c>
      <c r="BM77">
        <v>4.5196120000000001E-3</v>
      </c>
      <c r="BN77">
        <v>2.1306064999999999E-2</v>
      </c>
      <c r="BO77">
        <v>2.5419002E-2</v>
      </c>
      <c r="BP77">
        <v>2.0248248999999999E-2</v>
      </c>
      <c r="BQ77">
        <v>2.0358471E-2</v>
      </c>
      <c r="BR77">
        <v>1.8016969000000001E-2</v>
      </c>
      <c r="BS77">
        <v>1.41953E-4</v>
      </c>
      <c r="BT77">
        <v>5.5239470000000004E-3</v>
      </c>
      <c r="BU77">
        <v>2.0379049999999999E-2</v>
      </c>
      <c r="BV77" s="1">
        <v>7.9400000000000002E-6</v>
      </c>
      <c r="BW77">
        <v>4.6062700000000002E-4</v>
      </c>
      <c r="BX77">
        <v>1.5173789999999999E-3</v>
      </c>
      <c r="BY77">
        <v>1.4528300000000001E-4</v>
      </c>
      <c r="BZ77">
        <v>2.1908797000000001E-2</v>
      </c>
      <c r="CA77">
        <v>3.6883353000000001E-2</v>
      </c>
      <c r="CB77">
        <v>0</v>
      </c>
      <c r="CC77">
        <v>7.2415299999999995E-4</v>
      </c>
      <c r="CD77" s="1">
        <v>6.5099999999999997E-5</v>
      </c>
      <c r="CE77">
        <v>0</v>
      </c>
      <c r="CF77">
        <v>3.8898099999999999E-4</v>
      </c>
      <c r="CG77">
        <v>1.8576000000000001E-4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">
      <c r="A78" t="s">
        <v>181</v>
      </c>
      <c r="B78" t="s">
        <v>102</v>
      </c>
      <c r="C78">
        <v>2.3435200000000001E-4</v>
      </c>
      <c r="D78">
        <v>2.3788243000000001E-2</v>
      </c>
      <c r="E78">
        <v>2.5738099E-2</v>
      </c>
      <c r="F78">
        <v>2.4493555E-2</v>
      </c>
      <c r="G78">
        <v>3.1035589999999998E-2</v>
      </c>
      <c r="H78">
        <v>2.6824706E-2</v>
      </c>
      <c r="I78">
        <v>3.2390797999999998E-2</v>
      </c>
      <c r="J78">
        <v>1.2232036E-2</v>
      </c>
      <c r="K78">
        <v>2.1761114000000002E-2</v>
      </c>
      <c r="L78">
        <v>1.3096249000000001E-2</v>
      </c>
      <c r="M78">
        <v>1.330953E-3</v>
      </c>
      <c r="N78">
        <v>1.4630900000000001E-4</v>
      </c>
      <c r="O78">
        <v>1.8763489000000001E-2</v>
      </c>
      <c r="P78">
        <v>3.2708834999999999E-2</v>
      </c>
      <c r="Q78">
        <v>2.2065484E-2</v>
      </c>
      <c r="R78">
        <v>1.1867150999999999E-2</v>
      </c>
      <c r="S78">
        <v>8.2104129999999997E-3</v>
      </c>
      <c r="T78" s="1">
        <v>5.5500000000000001E-5</v>
      </c>
      <c r="U78">
        <v>5.85102E-4</v>
      </c>
      <c r="V78">
        <v>1.144553E-3</v>
      </c>
      <c r="W78">
        <v>1.069878E-3</v>
      </c>
      <c r="X78">
        <v>4.4122459999999999E-3</v>
      </c>
      <c r="Y78">
        <v>7.4785400000000005E-4</v>
      </c>
      <c r="Z78">
        <v>1.2600510000000001E-3</v>
      </c>
      <c r="AA78">
        <v>7.9198099999999998E-4</v>
      </c>
      <c r="AB78">
        <v>3.2194599999999998E-4</v>
      </c>
      <c r="AC78">
        <v>1.721673E-3</v>
      </c>
      <c r="AD78">
        <v>2.5215537999999999E-2</v>
      </c>
      <c r="AE78">
        <v>7.9535200000000004E-4</v>
      </c>
      <c r="AF78">
        <v>3.2831779999999999E-3</v>
      </c>
      <c r="AG78">
        <v>1.164188E-3</v>
      </c>
      <c r="AH78">
        <v>8.9098130000000008E-3</v>
      </c>
      <c r="AI78">
        <v>5.409105E-3</v>
      </c>
      <c r="AJ78">
        <v>2.1116281000000001E-2</v>
      </c>
      <c r="AK78">
        <v>1.1068814999999999E-2</v>
      </c>
      <c r="AL78">
        <v>2.6847900000000001E-2</v>
      </c>
      <c r="AM78">
        <v>1.921259E-3</v>
      </c>
      <c r="AN78">
        <v>2.4399657000000002E-2</v>
      </c>
      <c r="AO78">
        <v>2.1502647E-2</v>
      </c>
      <c r="AP78">
        <v>1.3472259E-2</v>
      </c>
      <c r="AQ78">
        <v>2.2428915000000001E-2</v>
      </c>
      <c r="AR78">
        <v>2.3674471999999998E-2</v>
      </c>
      <c r="AS78">
        <v>2.0210553999999999E-2</v>
      </c>
      <c r="AT78">
        <v>3.2685354E-2</v>
      </c>
      <c r="AU78">
        <v>3.2380858999999998E-2</v>
      </c>
      <c r="AV78" s="1">
        <v>1.9000000000000001E-5</v>
      </c>
      <c r="AW78">
        <v>2.9525915E-2</v>
      </c>
      <c r="AX78">
        <v>7.8697950000000006E-3</v>
      </c>
      <c r="AY78">
        <v>6.796641E-3</v>
      </c>
      <c r="AZ78">
        <v>7.3076670000000003E-3</v>
      </c>
      <c r="BA78">
        <v>4.1259959999999998E-3</v>
      </c>
      <c r="BB78">
        <v>1.276357E-2</v>
      </c>
      <c r="BC78">
        <v>1.8925866999999999E-2</v>
      </c>
      <c r="BD78">
        <v>1.4676349E-2</v>
      </c>
      <c r="BE78" s="1">
        <v>9.7899999999999994E-5</v>
      </c>
      <c r="BF78">
        <v>5.3116299999999997E-4</v>
      </c>
      <c r="BG78">
        <v>1.447027E-3</v>
      </c>
      <c r="BH78">
        <v>3.10728E-3</v>
      </c>
      <c r="BI78">
        <v>1.0916729E-2</v>
      </c>
      <c r="BJ78">
        <v>6.1617900000000003E-3</v>
      </c>
      <c r="BK78">
        <v>1.2463540000000001E-3</v>
      </c>
      <c r="BL78">
        <v>1.6786531E-2</v>
      </c>
      <c r="BM78">
        <v>2.751112E-3</v>
      </c>
      <c r="BN78">
        <v>2.4159238999999999E-2</v>
      </c>
      <c r="BO78">
        <v>2.5102922E-2</v>
      </c>
      <c r="BP78">
        <v>2.0322495999999999E-2</v>
      </c>
      <c r="BQ78">
        <v>1.8690762999999999E-2</v>
      </c>
      <c r="BR78">
        <v>2.87741E-3</v>
      </c>
      <c r="BS78">
        <v>0</v>
      </c>
      <c r="BT78">
        <v>2.667057E-3</v>
      </c>
      <c r="BU78">
        <v>2.5745161999999999E-2</v>
      </c>
      <c r="BV78">
        <v>0</v>
      </c>
      <c r="BW78">
        <v>0</v>
      </c>
      <c r="BX78">
        <v>0</v>
      </c>
      <c r="BY78" s="1">
        <v>7.6199999999999995E-5</v>
      </c>
      <c r="BZ78">
        <v>2.1989132000000002E-2</v>
      </c>
      <c r="CA78">
        <v>3.7018598E-2</v>
      </c>
      <c r="CB78">
        <v>7.4232819999999998E-3</v>
      </c>
      <c r="CC78">
        <v>0</v>
      </c>
      <c r="CD78">
        <v>0</v>
      </c>
      <c r="CE78">
        <v>3.0096179999999999E-3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2.0234037E-2</v>
      </c>
      <c r="CT78">
        <v>1.1464307999999999E-2</v>
      </c>
      <c r="CU78">
        <v>3.581706E-3</v>
      </c>
      <c r="CV78">
        <v>1.5297046999999999E-2</v>
      </c>
      <c r="CW78">
        <v>0</v>
      </c>
      <c r="CX78">
        <v>0</v>
      </c>
      <c r="CY78">
        <v>0</v>
      </c>
    </row>
    <row r="79" spans="1:103" x14ac:dyDescent="0.2">
      <c r="A79" t="s">
        <v>182</v>
      </c>
      <c r="B79" t="s">
        <v>102</v>
      </c>
      <c r="C79">
        <v>2.8012399999999998E-4</v>
      </c>
      <c r="D79">
        <v>2.4815763000000001E-2</v>
      </c>
      <c r="E79">
        <v>2.6857433E-2</v>
      </c>
      <c r="F79">
        <v>2.5083828999999998E-2</v>
      </c>
      <c r="G79">
        <v>3.2912822000000001E-2</v>
      </c>
      <c r="H79">
        <v>2.9002297E-2</v>
      </c>
      <c r="I79">
        <v>3.5434937999999999E-2</v>
      </c>
      <c r="J79">
        <v>4.772971E-3</v>
      </c>
      <c r="K79">
        <v>2.1756174999999999E-2</v>
      </c>
      <c r="L79">
        <v>1.6854409000000001E-2</v>
      </c>
      <c r="M79">
        <v>1.473746E-3</v>
      </c>
      <c r="N79">
        <v>2.0872499999999999E-4</v>
      </c>
      <c r="O79">
        <v>2.0534963E-2</v>
      </c>
      <c r="P79">
        <v>3.7997164E-2</v>
      </c>
      <c r="Q79">
        <v>3.3012261000000001E-2</v>
      </c>
      <c r="R79">
        <v>6.394627E-3</v>
      </c>
      <c r="S79">
        <v>8.7442800000000001E-3</v>
      </c>
      <c r="T79" s="1">
        <v>6.6099999999999994E-5</v>
      </c>
      <c r="U79">
        <v>5.7801900000000004E-4</v>
      </c>
      <c r="V79">
        <v>1.25676E-3</v>
      </c>
      <c r="W79">
        <v>1.5219719999999999E-3</v>
      </c>
      <c r="X79">
        <v>3.302143E-3</v>
      </c>
      <c r="Y79">
        <v>8.4205100000000002E-4</v>
      </c>
      <c r="Z79">
        <v>2.444328E-3</v>
      </c>
      <c r="AA79">
        <v>1.194928E-3</v>
      </c>
      <c r="AB79">
        <v>5.1401799999999998E-4</v>
      </c>
      <c r="AC79">
        <v>2.5417130000000001E-3</v>
      </c>
      <c r="AD79">
        <v>2.6222621000000002E-2</v>
      </c>
      <c r="AE79">
        <v>6.2548900000000001E-4</v>
      </c>
      <c r="AF79">
        <v>4.0492039999999998E-3</v>
      </c>
      <c r="AG79">
        <v>1.835796E-3</v>
      </c>
      <c r="AH79">
        <v>1.3445491E-2</v>
      </c>
      <c r="AI79">
        <v>6.6767010000000002E-3</v>
      </c>
      <c r="AJ79">
        <v>2.6754923999999999E-2</v>
      </c>
      <c r="AK79">
        <v>1.0359296E-2</v>
      </c>
      <c r="AL79">
        <v>2.9487800000000002E-2</v>
      </c>
      <c r="AM79">
        <v>2.2239180000000001E-3</v>
      </c>
      <c r="AN79">
        <v>2.9329665000000001E-2</v>
      </c>
      <c r="AO79">
        <v>2.1747389999999998E-2</v>
      </c>
      <c r="AP79">
        <v>1.9397035E-2</v>
      </c>
      <c r="AQ79">
        <v>1.7725906E-2</v>
      </c>
      <c r="AR79">
        <v>2.7549086E-2</v>
      </c>
      <c r="AS79">
        <v>2.1033853000000002E-2</v>
      </c>
      <c r="AT79">
        <v>3.5174465000000002E-2</v>
      </c>
      <c r="AU79">
        <v>3.4896919999999998E-2</v>
      </c>
      <c r="AV79" s="1">
        <v>2.05E-5</v>
      </c>
      <c r="AW79">
        <v>3.1895443000000002E-2</v>
      </c>
      <c r="AX79">
        <v>1.0601618E-2</v>
      </c>
      <c r="AY79">
        <v>8.5455470000000006E-3</v>
      </c>
      <c r="AZ79">
        <v>7.9360690000000005E-3</v>
      </c>
      <c r="BA79">
        <v>4.4910610000000002E-3</v>
      </c>
      <c r="BB79">
        <v>1.3679955000000001E-2</v>
      </c>
      <c r="BC79">
        <v>1.9636331E-2</v>
      </c>
      <c r="BD79">
        <v>1.4746778E-2</v>
      </c>
      <c r="BE79">
        <v>1.05461E-4</v>
      </c>
      <c r="BF79">
        <v>4.1480800000000002E-4</v>
      </c>
      <c r="BG79">
        <v>6.4977700000000004E-4</v>
      </c>
      <c r="BH79">
        <v>3.4248299999999998E-3</v>
      </c>
      <c r="BI79">
        <v>4.991204E-3</v>
      </c>
      <c r="BJ79">
        <v>3.0989350000000001E-3</v>
      </c>
      <c r="BK79">
        <v>5.3280200000000002E-3</v>
      </c>
      <c r="BL79">
        <v>1.2755176E-2</v>
      </c>
      <c r="BM79">
        <v>2.6932879999999998E-3</v>
      </c>
      <c r="BN79">
        <v>1.5305218000000001E-2</v>
      </c>
      <c r="BO79">
        <v>1.8231687999999999E-2</v>
      </c>
      <c r="BP79">
        <v>1.2149791E-2</v>
      </c>
      <c r="BQ79">
        <v>1.4680545999999999E-2</v>
      </c>
      <c r="BR79">
        <v>2.5930699999999998E-3</v>
      </c>
      <c r="BS79" s="1">
        <v>9.6000000000000002E-5</v>
      </c>
      <c r="BT79">
        <v>6.6657499999999998E-3</v>
      </c>
      <c r="BU79">
        <v>2.2545204999999999E-2</v>
      </c>
      <c r="BV79">
        <v>0</v>
      </c>
      <c r="BW79">
        <v>0</v>
      </c>
      <c r="BX79">
        <v>0</v>
      </c>
      <c r="BY79">
        <v>0</v>
      </c>
      <c r="BZ79">
        <v>2.3697735000000001E-2</v>
      </c>
      <c r="CA79">
        <v>4.0286149E-2</v>
      </c>
      <c r="CB79">
        <v>0</v>
      </c>
      <c r="CC79" s="1">
        <v>5.2899999999999998E-5</v>
      </c>
      <c r="CD79" s="1">
        <v>5.0300000000000003E-5</v>
      </c>
      <c r="CE79">
        <v>2.2740397999999998E-2</v>
      </c>
      <c r="CF79">
        <v>6.3111460000000001E-3</v>
      </c>
      <c r="CG79">
        <v>1.0046400000000001E-4</v>
      </c>
      <c r="CH79">
        <v>5.4466099999999999E-4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">
      <c r="A80" t="s">
        <v>183</v>
      </c>
      <c r="B80" t="s">
        <v>102</v>
      </c>
      <c r="C80">
        <v>2.6327499999999999E-4</v>
      </c>
      <c r="D80">
        <v>2.2181197999999999E-2</v>
      </c>
      <c r="E80">
        <v>2.4634583000000002E-2</v>
      </c>
      <c r="F80">
        <v>2.3735841000000001E-2</v>
      </c>
      <c r="G80">
        <v>3.3932710999999997E-2</v>
      </c>
      <c r="H80">
        <v>2.8947123000000002E-2</v>
      </c>
      <c r="I80">
        <v>3.3454357999999997E-2</v>
      </c>
      <c r="J80">
        <v>1.1776923E-2</v>
      </c>
      <c r="K80">
        <v>2.2095908000000001E-2</v>
      </c>
      <c r="L80">
        <v>1.5822673999999998E-2</v>
      </c>
      <c r="M80">
        <v>1.445001E-3</v>
      </c>
      <c r="N80">
        <v>1.88753E-4</v>
      </c>
      <c r="O80">
        <v>2.1354695E-2</v>
      </c>
      <c r="P80">
        <v>3.5191913999999998E-2</v>
      </c>
      <c r="Q80">
        <v>2.395624E-2</v>
      </c>
      <c r="R80">
        <v>1.1822559999999999E-2</v>
      </c>
      <c r="S80">
        <v>7.799706E-3</v>
      </c>
      <c r="T80" s="1">
        <v>5.6700000000000003E-5</v>
      </c>
      <c r="U80">
        <v>3.7496699999999998E-4</v>
      </c>
      <c r="V80">
        <v>1.4871210000000001E-3</v>
      </c>
      <c r="W80">
        <v>3.3658700000000001E-4</v>
      </c>
      <c r="X80">
        <v>9.4468269999999997E-3</v>
      </c>
      <c r="Y80">
        <v>6.5549800000000002E-4</v>
      </c>
      <c r="Z80">
        <v>4.1403430000000003E-3</v>
      </c>
      <c r="AA80">
        <v>6.3120400000000001E-4</v>
      </c>
      <c r="AB80">
        <v>2.25078E-4</v>
      </c>
      <c r="AC80">
        <v>1.4344889999999999E-3</v>
      </c>
      <c r="AD80">
        <v>2.9293927000000001E-2</v>
      </c>
      <c r="AE80">
        <v>7.6643900000000005E-4</v>
      </c>
      <c r="AF80">
        <v>4.7637929999999997E-3</v>
      </c>
      <c r="AG80">
        <v>1.014823E-3</v>
      </c>
      <c r="AH80">
        <v>1.0980843000000001E-2</v>
      </c>
      <c r="AI80">
        <v>6.2880089999999998E-3</v>
      </c>
      <c r="AJ80">
        <v>2.6932067000000001E-2</v>
      </c>
      <c r="AK80">
        <v>1.5273162999999999E-2</v>
      </c>
      <c r="AL80">
        <v>2.923245E-2</v>
      </c>
      <c r="AM80">
        <v>1.6416709999999999E-3</v>
      </c>
      <c r="AN80">
        <v>2.771962E-2</v>
      </c>
      <c r="AO80">
        <v>2.2289132E-2</v>
      </c>
      <c r="AP80">
        <v>1.4798143E-2</v>
      </c>
      <c r="AQ80">
        <v>2.5088716E-2</v>
      </c>
      <c r="AR80">
        <v>2.6170319000000001E-2</v>
      </c>
      <c r="AS80">
        <v>2.2424606E-2</v>
      </c>
      <c r="AT80">
        <v>3.4719583999999998E-2</v>
      </c>
      <c r="AU80">
        <v>3.4442602000000003E-2</v>
      </c>
      <c r="AV80">
        <v>3.39093E-4</v>
      </c>
      <c r="AW80">
        <v>3.1633053000000001E-2</v>
      </c>
      <c r="AX80">
        <v>9.2844759999999998E-3</v>
      </c>
      <c r="AY80">
        <v>4.751651E-3</v>
      </c>
      <c r="AZ80">
        <v>6.9559879999999998E-3</v>
      </c>
      <c r="BA80">
        <v>3.807614E-3</v>
      </c>
      <c r="BB80">
        <v>1.1111262E-2</v>
      </c>
      <c r="BC80">
        <v>1.8491094E-2</v>
      </c>
      <c r="BD80">
        <v>1.5119138000000001E-2</v>
      </c>
      <c r="BE80" s="1">
        <v>6.8399999999999996E-5</v>
      </c>
      <c r="BF80">
        <v>4.7628999999999998E-4</v>
      </c>
      <c r="BG80">
        <v>1.3910070000000001E-3</v>
      </c>
      <c r="BH80">
        <v>3.7028769999999998E-3</v>
      </c>
      <c r="BI80">
        <v>4.8567760000000001E-3</v>
      </c>
      <c r="BJ80">
        <v>3.015471E-3</v>
      </c>
      <c r="BK80">
        <v>1.00205E-3</v>
      </c>
      <c r="BL80">
        <v>1.7450027999999999E-2</v>
      </c>
      <c r="BM80">
        <v>2.0041019999999998E-3</v>
      </c>
      <c r="BN80">
        <v>3.1326659E-2</v>
      </c>
      <c r="BO80">
        <v>2.4250326999999999E-2</v>
      </c>
      <c r="BP80">
        <v>2.115616E-2</v>
      </c>
      <c r="BQ80">
        <v>1.7607281999999998E-2</v>
      </c>
      <c r="BR80">
        <v>3.8498780000000002E-3</v>
      </c>
      <c r="BS80" s="1">
        <v>7.47E-5</v>
      </c>
      <c r="BT80">
        <v>3.360736E-3</v>
      </c>
      <c r="BU80">
        <v>2.6121802999999999E-2</v>
      </c>
      <c r="BV80">
        <v>0</v>
      </c>
      <c r="BW80">
        <v>0</v>
      </c>
      <c r="BX80">
        <v>0</v>
      </c>
      <c r="BY80">
        <v>0</v>
      </c>
      <c r="BZ80">
        <v>2.3059481999999999E-2</v>
      </c>
      <c r="CA80">
        <v>3.8820526000000001E-2</v>
      </c>
      <c r="CB80">
        <v>0</v>
      </c>
      <c r="CC80" s="1">
        <v>2.0599999999999999E-5</v>
      </c>
      <c r="CD80" s="1">
        <v>9.7999999999999993E-6</v>
      </c>
      <c r="CE80">
        <v>2.569539E-3</v>
      </c>
      <c r="CF80">
        <v>2.3882299999999999E-4</v>
      </c>
      <c r="CG80">
        <v>0</v>
      </c>
      <c r="CH80">
        <v>7.6757400000000003E-4</v>
      </c>
      <c r="CI80" s="1">
        <v>7.3499999999999998E-5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">
      <c r="A81" t="s">
        <v>184</v>
      </c>
      <c r="B81" t="s">
        <v>102</v>
      </c>
      <c r="C81">
        <v>2.0882999999999999E-4</v>
      </c>
      <c r="D81">
        <v>2.9103312999999999E-2</v>
      </c>
      <c r="E81">
        <v>2.8744559999999999E-2</v>
      </c>
      <c r="F81">
        <v>2.7068205000000001E-2</v>
      </c>
      <c r="G81">
        <v>2.9502463999999999E-2</v>
      </c>
      <c r="H81">
        <v>2.5716072999999999E-2</v>
      </c>
      <c r="I81">
        <v>3.4322986E-2</v>
      </c>
      <c r="J81">
        <v>1.9932337000000001E-2</v>
      </c>
      <c r="K81">
        <v>2.7204877999999998E-2</v>
      </c>
      <c r="L81">
        <v>1.166097E-2</v>
      </c>
      <c r="M81">
        <v>1.4086420000000001E-3</v>
      </c>
      <c r="N81">
        <v>1.10536E-4</v>
      </c>
      <c r="O81">
        <v>2.1078899000000002E-2</v>
      </c>
      <c r="P81">
        <v>3.5909981000000001E-2</v>
      </c>
      <c r="Q81">
        <v>2.2626509999999999E-2</v>
      </c>
      <c r="R81">
        <v>1.8693158000000001E-2</v>
      </c>
      <c r="S81">
        <v>5.9847090000000004E-3</v>
      </c>
      <c r="T81" s="1">
        <v>3.3800000000000002E-5</v>
      </c>
      <c r="U81">
        <v>1.348346E-3</v>
      </c>
      <c r="V81">
        <v>2.4114280000000002E-3</v>
      </c>
      <c r="W81">
        <v>1.954917E-3</v>
      </c>
      <c r="X81">
        <v>5.8561680000000001E-3</v>
      </c>
      <c r="Y81">
        <v>1.875456E-3</v>
      </c>
      <c r="Z81">
        <v>1.543761E-3</v>
      </c>
      <c r="AA81">
        <v>2.228921E-3</v>
      </c>
      <c r="AB81">
        <v>1.8907819999999999E-3</v>
      </c>
      <c r="AC81">
        <v>2.8977339999999999E-3</v>
      </c>
      <c r="AD81">
        <v>2.0698424E-2</v>
      </c>
      <c r="AE81">
        <v>1.1512580000000001E-3</v>
      </c>
      <c r="AF81">
        <v>2.7344449999999998E-3</v>
      </c>
      <c r="AG81">
        <v>1.1369539999999999E-3</v>
      </c>
      <c r="AH81">
        <v>7.7506040000000003E-3</v>
      </c>
      <c r="AI81">
        <v>4.4693739999999999E-3</v>
      </c>
      <c r="AJ81">
        <v>1.8579001000000001E-2</v>
      </c>
      <c r="AK81">
        <v>1.1419820000000001E-2</v>
      </c>
      <c r="AL81">
        <v>2.8733503000000001E-2</v>
      </c>
      <c r="AM81">
        <v>2.291572E-3</v>
      </c>
      <c r="AN81">
        <v>2.6156733000000001E-2</v>
      </c>
      <c r="AO81">
        <v>1.7022353E-2</v>
      </c>
      <c r="AP81">
        <v>1.9404136999999998E-2</v>
      </c>
      <c r="AQ81">
        <v>1.2561802E-2</v>
      </c>
      <c r="AR81">
        <v>1.2807849E-2</v>
      </c>
      <c r="AS81">
        <v>2.7271744000000001E-2</v>
      </c>
      <c r="AT81">
        <v>3.3978806E-2</v>
      </c>
      <c r="AU81">
        <v>3.3874595E-2</v>
      </c>
      <c r="AV81">
        <v>8.2294400000000004E-4</v>
      </c>
      <c r="AW81">
        <v>3.0723165E-2</v>
      </c>
      <c r="AX81">
        <v>1.4462601E-2</v>
      </c>
      <c r="AY81">
        <v>0</v>
      </c>
      <c r="AZ81">
        <v>6.9656609999999997E-3</v>
      </c>
      <c r="BA81">
        <v>3.8129090000000002E-3</v>
      </c>
      <c r="BB81">
        <v>1.2228368E-2</v>
      </c>
      <c r="BC81">
        <v>1.7899579999999998E-2</v>
      </c>
      <c r="BD81">
        <v>1.9537156E-2</v>
      </c>
      <c r="BE81">
        <v>0</v>
      </c>
      <c r="BF81">
        <v>4.9312100000000001E-4</v>
      </c>
      <c r="BG81">
        <v>4.9386120000000002E-3</v>
      </c>
      <c r="BH81">
        <v>6.8227670000000004E-3</v>
      </c>
      <c r="BI81">
        <v>1.3895800000000001E-3</v>
      </c>
      <c r="BJ81">
        <v>8.6276099999999997E-4</v>
      </c>
      <c r="BK81">
        <v>2.0068870999999999E-2</v>
      </c>
      <c r="BL81">
        <v>1.7535822999999999E-2</v>
      </c>
      <c r="BM81">
        <v>1.0696057E-2</v>
      </c>
      <c r="BN81">
        <v>1.7827885000000002E-2</v>
      </c>
      <c r="BO81">
        <v>2.0200889999999999E-2</v>
      </c>
      <c r="BP81">
        <v>1.9316263E-2</v>
      </c>
      <c r="BQ81">
        <v>2.5615962999999999E-2</v>
      </c>
      <c r="BR81">
        <v>3.6468399999999999E-4</v>
      </c>
      <c r="BS81">
        <v>3.5533899999999998E-4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2.3091548E-2</v>
      </c>
      <c r="CA81">
        <v>3.9255630999999999E-2</v>
      </c>
      <c r="CB81">
        <v>0</v>
      </c>
      <c r="CC81">
        <v>7.7356099999999998E-4</v>
      </c>
      <c r="CD81" s="1">
        <v>8.8300000000000005E-5</v>
      </c>
      <c r="CE81">
        <v>2.999098E-3</v>
      </c>
      <c r="CF81">
        <v>1.2982720000000001E-3</v>
      </c>
      <c r="CG81">
        <v>1.6642038000000001E-2</v>
      </c>
      <c r="CH81">
        <v>0</v>
      </c>
      <c r="CI81">
        <v>0</v>
      </c>
      <c r="CJ81">
        <v>7.5541599999999997E-4</v>
      </c>
      <c r="CK81">
        <v>2.9441720000000001E-3</v>
      </c>
      <c r="CL81">
        <v>2.7644810000000001E-3</v>
      </c>
      <c r="CM81">
        <v>1.308521E-2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">
      <c r="A82" t="s">
        <v>185</v>
      </c>
      <c r="B82" t="s">
        <v>102</v>
      </c>
      <c r="C82">
        <v>3.1032199999999997E-4</v>
      </c>
      <c r="D82">
        <v>2.6043587E-2</v>
      </c>
      <c r="E82">
        <v>2.8562666E-2</v>
      </c>
      <c r="F82">
        <v>2.6386679E-2</v>
      </c>
      <c r="G82">
        <v>3.4755525000000002E-2</v>
      </c>
      <c r="H82">
        <v>3.0888058999999999E-2</v>
      </c>
      <c r="I82">
        <v>3.7823374999999999E-2</v>
      </c>
      <c r="J82">
        <v>1.6003307000000001E-2</v>
      </c>
      <c r="K82">
        <v>2.5479953E-2</v>
      </c>
      <c r="L82">
        <v>1.2864337E-2</v>
      </c>
      <c r="M82">
        <v>1.8097149999999999E-3</v>
      </c>
      <c r="N82">
        <v>1.6752299999999999E-4</v>
      </c>
      <c r="O82">
        <v>1.9676985000000001E-2</v>
      </c>
      <c r="P82">
        <v>3.9115336000000001E-2</v>
      </c>
      <c r="Q82">
        <v>3.0986428999999999E-2</v>
      </c>
      <c r="R82">
        <v>1.8886966000000002E-2</v>
      </c>
      <c r="S82">
        <v>1.3616184999999999E-2</v>
      </c>
      <c r="T82">
        <v>1.07971E-4</v>
      </c>
      <c r="U82">
        <v>4.9886199999999998E-4</v>
      </c>
      <c r="V82">
        <v>1.8903329999999999E-3</v>
      </c>
      <c r="W82">
        <v>2.9189899999999998E-4</v>
      </c>
      <c r="X82">
        <v>1.5674634E-2</v>
      </c>
      <c r="Y82">
        <v>4.9487299999999995E-4</v>
      </c>
      <c r="Z82">
        <v>5.7297499999999998E-4</v>
      </c>
      <c r="AA82">
        <v>6.8425199999999999E-4</v>
      </c>
      <c r="AB82">
        <v>2.98215E-4</v>
      </c>
      <c r="AC82">
        <v>1.447802E-3</v>
      </c>
      <c r="AD82">
        <v>2.7119966999999998E-2</v>
      </c>
      <c r="AE82">
        <v>1.637269E-3</v>
      </c>
      <c r="AF82">
        <v>2.1316210000000002E-3</v>
      </c>
      <c r="AG82">
        <v>1.309204E-3</v>
      </c>
      <c r="AH82">
        <v>7.1362480000000004E-3</v>
      </c>
      <c r="AI82">
        <v>6.3636259999999998E-3</v>
      </c>
      <c r="AJ82">
        <v>2.2707611999999999E-2</v>
      </c>
      <c r="AK82">
        <v>1.2472756E-2</v>
      </c>
      <c r="AL82">
        <v>2.8330449000000001E-2</v>
      </c>
      <c r="AM82">
        <v>1.5908910000000001E-3</v>
      </c>
      <c r="AN82">
        <v>2.6982085999999999E-2</v>
      </c>
      <c r="AO82">
        <v>2.2188006999999999E-2</v>
      </c>
      <c r="AP82">
        <v>1.5496998E-2</v>
      </c>
      <c r="AQ82">
        <v>2.3797578E-2</v>
      </c>
      <c r="AR82">
        <v>1.0926978E-2</v>
      </c>
      <c r="AS82">
        <v>2.1278148E-2</v>
      </c>
      <c r="AT82">
        <v>3.7423954000000002E-2</v>
      </c>
      <c r="AU82">
        <v>3.6459955000000002E-2</v>
      </c>
      <c r="AV82">
        <v>2.923429E-3</v>
      </c>
      <c r="AW82">
        <v>3.3519951999999999E-2</v>
      </c>
      <c r="AX82">
        <v>1.4537994E-2</v>
      </c>
      <c r="AY82">
        <v>3.8632430000000001E-3</v>
      </c>
      <c r="AZ82">
        <v>8.6269410000000008E-3</v>
      </c>
      <c r="BA82">
        <v>4.9249949999999997E-3</v>
      </c>
      <c r="BB82">
        <v>1.4350738E-2</v>
      </c>
      <c r="BC82">
        <v>1.9376958E-2</v>
      </c>
      <c r="BD82">
        <v>2.2965329999999999E-2</v>
      </c>
      <c r="BE82" s="1">
        <v>7.4200000000000001E-5</v>
      </c>
      <c r="BF82">
        <v>6.1258199999999997E-4</v>
      </c>
      <c r="BG82">
        <v>3.2899880000000002E-3</v>
      </c>
      <c r="BH82">
        <v>5.4591420000000002E-3</v>
      </c>
      <c r="BI82">
        <v>8.2734939999999993E-3</v>
      </c>
      <c r="BJ82">
        <v>5.6038249999999998E-3</v>
      </c>
      <c r="BK82">
        <v>4.7228899999999998E-4</v>
      </c>
      <c r="BL82">
        <v>1.1789552E-2</v>
      </c>
      <c r="BM82">
        <v>2.3873969999999999E-3</v>
      </c>
      <c r="BN82">
        <v>2.5423175999999999E-2</v>
      </c>
      <c r="BO82">
        <v>1.1709574E-2</v>
      </c>
      <c r="BP82">
        <v>1.6188827999999999E-2</v>
      </c>
      <c r="BQ82">
        <v>1.1344184E-2</v>
      </c>
      <c r="BR82">
        <v>4.6246120000000002E-3</v>
      </c>
      <c r="BS82" s="1">
        <v>8.1000000000000004E-5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3.4996437999999998E-2</v>
      </c>
      <c r="CA82">
        <v>4.1670514999999998E-2</v>
      </c>
      <c r="CB82">
        <v>0</v>
      </c>
      <c r="CC82">
        <v>0</v>
      </c>
      <c r="CD82" s="1">
        <v>3.1900000000000003E-5</v>
      </c>
      <c r="CE82">
        <v>0</v>
      </c>
      <c r="CF82">
        <v>0</v>
      </c>
      <c r="CG82">
        <v>1.05974E-4</v>
      </c>
      <c r="CH82">
        <v>0</v>
      </c>
      <c r="CI82" s="1">
        <v>7.9699999999999999E-5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">
      <c r="A83" t="s">
        <v>186</v>
      </c>
      <c r="B83" t="s">
        <v>102</v>
      </c>
      <c r="C83">
        <v>4.2027299999999998E-4</v>
      </c>
      <c r="D83">
        <v>2.4049261999999998E-2</v>
      </c>
      <c r="E83">
        <v>2.6344387E-2</v>
      </c>
      <c r="F83">
        <v>2.4448470999999999E-2</v>
      </c>
      <c r="G83">
        <v>3.4434553E-2</v>
      </c>
      <c r="H83">
        <v>3.0373996E-2</v>
      </c>
      <c r="I83">
        <v>3.6983489000000001E-2</v>
      </c>
      <c r="J83">
        <v>1.7797607E-2</v>
      </c>
      <c r="K83">
        <v>3.5551869E-2</v>
      </c>
      <c r="L83">
        <v>5.2283599999999996E-3</v>
      </c>
      <c r="M83">
        <v>3.471057E-3</v>
      </c>
      <c r="N83" s="1">
        <v>9.3300000000000005E-5</v>
      </c>
      <c r="O83">
        <v>2.0063806999999999E-2</v>
      </c>
      <c r="P83">
        <v>3.8587238000000003E-2</v>
      </c>
      <c r="Q83">
        <v>2.7074585000000002E-2</v>
      </c>
      <c r="R83">
        <v>1.8631972E-2</v>
      </c>
      <c r="S83">
        <v>5.9578979999999997E-3</v>
      </c>
      <c r="T83" s="1">
        <v>6.3899999999999995E-5</v>
      </c>
      <c r="U83">
        <v>2.205458E-3</v>
      </c>
      <c r="V83">
        <v>2.6720899999999998E-3</v>
      </c>
      <c r="W83">
        <v>3.647473E-3</v>
      </c>
      <c r="X83">
        <v>5.4979590000000002E-3</v>
      </c>
      <c r="Y83">
        <v>9.7638399999999995E-4</v>
      </c>
      <c r="Z83">
        <v>3.5798510000000002E-3</v>
      </c>
      <c r="AA83">
        <v>7.9935900000000003E-4</v>
      </c>
      <c r="AB83">
        <v>3.3430599999999998E-4</v>
      </c>
      <c r="AC83">
        <v>1.7191960000000001E-3</v>
      </c>
      <c r="AD83">
        <v>2.4924497E-2</v>
      </c>
      <c r="AE83">
        <v>3.8571100000000001E-4</v>
      </c>
      <c r="AF83">
        <v>2.340899E-3</v>
      </c>
      <c r="AG83">
        <v>1.1391699999999999E-3</v>
      </c>
      <c r="AH83">
        <v>6.5784290000000002E-3</v>
      </c>
      <c r="AI83">
        <v>7.2887270000000001E-3</v>
      </c>
      <c r="AJ83">
        <v>2.1761005999999999E-2</v>
      </c>
      <c r="AK83">
        <v>1.4373235999999999E-2</v>
      </c>
      <c r="AL83">
        <v>2.8524205E-2</v>
      </c>
      <c r="AM83">
        <v>1.9684160000000002E-3</v>
      </c>
      <c r="AN83">
        <v>2.8240300999999999E-2</v>
      </c>
      <c r="AO83">
        <v>2.1331959000000001E-2</v>
      </c>
      <c r="AP83">
        <v>1.8930560999999999E-2</v>
      </c>
      <c r="AQ83">
        <v>1.6768775E-2</v>
      </c>
      <c r="AR83">
        <v>7.2416659999999999E-3</v>
      </c>
      <c r="AS83">
        <v>2.2366339999999998E-2</v>
      </c>
      <c r="AT83">
        <v>3.6286701999999997E-2</v>
      </c>
      <c r="AU83">
        <v>3.4583002000000002E-2</v>
      </c>
      <c r="AV83">
        <v>1.1040958E-2</v>
      </c>
      <c r="AW83">
        <v>3.2709186000000001E-2</v>
      </c>
      <c r="AX83">
        <v>1.6548133E-2</v>
      </c>
      <c r="AY83">
        <v>5.0814470000000002E-3</v>
      </c>
      <c r="AZ83">
        <v>8.0061439999999998E-3</v>
      </c>
      <c r="BA83">
        <v>4.4883309999999999E-3</v>
      </c>
      <c r="BB83">
        <v>1.4000123E-2</v>
      </c>
      <c r="BC83">
        <v>2.0433649000000002E-2</v>
      </c>
      <c r="BD83">
        <v>2.9819761E-2</v>
      </c>
      <c r="BE83">
        <v>1.09743E-4</v>
      </c>
      <c r="BF83">
        <v>6.0431099999999995E-4</v>
      </c>
      <c r="BG83">
        <v>2.0284809999999999E-3</v>
      </c>
      <c r="BH83">
        <v>6.8901919999999998E-3</v>
      </c>
      <c r="BI83">
        <v>1.8549529999999999E-3</v>
      </c>
      <c r="BJ83">
        <v>1.8427230000000001E-3</v>
      </c>
      <c r="BK83">
        <v>1.025008E-3</v>
      </c>
      <c r="BL83">
        <v>1.4554403E-2</v>
      </c>
      <c r="BM83">
        <v>2.6613359999999998E-3</v>
      </c>
      <c r="BN83">
        <v>2.1601697E-2</v>
      </c>
      <c r="BO83">
        <v>1.981347E-2</v>
      </c>
      <c r="BP83">
        <v>1.3308552E-2</v>
      </c>
      <c r="BQ83">
        <v>1.8118802999999999E-2</v>
      </c>
      <c r="BR83">
        <v>1.4187251999999999E-2</v>
      </c>
      <c r="BS83">
        <v>8.98755E-4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2.9591955999999999E-2</v>
      </c>
      <c r="CA83">
        <v>4.1107919E-2</v>
      </c>
      <c r="CB83">
        <v>0</v>
      </c>
      <c r="CC83">
        <v>2.0927900000000001E-4</v>
      </c>
      <c r="CD83" s="1">
        <v>9.4300000000000002E-5</v>
      </c>
      <c r="CE83">
        <v>0</v>
      </c>
      <c r="CF83" s="1">
        <v>7.2999999999999999E-5</v>
      </c>
      <c r="CG83">
        <v>1.2545220000000001E-3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">
      <c r="A84" t="s">
        <v>187</v>
      </c>
      <c r="B84" t="s">
        <v>102</v>
      </c>
      <c r="C84">
        <v>2.5620800000000001E-4</v>
      </c>
      <c r="D84">
        <v>2.5749879999999999E-2</v>
      </c>
      <c r="E84">
        <v>3.0852706000000001E-2</v>
      </c>
      <c r="F84">
        <v>2.851538E-2</v>
      </c>
      <c r="G84">
        <v>3.5048579000000003E-2</v>
      </c>
      <c r="H84">
        <v>3.1130939999999999E-2</v>
      </c>
      <c r="I84">
        <v>3.4795108999999998E-2</v>
      </c>
      <c r="J84">
        <v>4.7006139999999997E-3</v>
      </c>
      <c r="K84">
        <v>2.7132061999999998E-2</v>
      </c>
      <c r="L84">
        <v>1.0135569000000001E-2</v>
      </c>
      <c r="M84">
        <v>1.72448E-3</v>
      </c>
      <c r="N84">
        <v>1.18132E-4</v>
      </c>
      <c r="O84">
        <v>2.0290856999999999E-2</v>
      </c>
      <c r="P84">
        <v>3.7871989000000002E-2</v>
      </c>
      <c r="Q84">
        <v>3.7574954000000001E-2</v>
      </c>
      <c r="R84">
        <v>7.4683140000000002E-3</v>
      </c>
      <c r="S84">
        <v>7.9025180000000007E-3</v>
      </c>
      <c r="T84" s="1">
        <v>5.52E-5</v>
      </c>
      <c r="U84">
        <v>2.7275599999999998E-4</v>
      </c>
      <c r="V84">
        <v>1.381703E-3</v>
      </c>
      <c r="W84">
        <v>3.1420800000000001E-4</v>
      </c>
      <c r="X84">
        <v>7.3275179999999999E-3</v>
      </c>
      <c r="Y84">
        <v>6.7903899999999999E-4</v>
      </c>
      <c r="Z84">
        <v>1.365694E-3</v>
      </c>
      <c r="AA84">
        <v>1.77768E-3</v>
      </c>
      <c r="AB84">
        <v>9.5051300000000005E-4</v>
      </c>
      <c r="AC84">
        <v>3.4137500000000001E-3</v>
      </c>
      <c r="AD84">
        <v>2.4095496000000001E-2</v>
      </c>
      <c r="AE84">
        <v>8.5677300000000002E-4</v>
      </c>
      <c r="AF84">
        <v>1.6624529999999999E-3</v>
      </c>
      <c r="AG84">
        <v>1.41401E-3</v>
      </c>
      <c r="AH84">
        <v>5.6781979999999998E-3</v>
      </c>
      <c r="AI84">
        <v>6.0913039999999996E-3</v>
      </c>
      <c r="AJ84">
        <v>2.5440726E-2</v>
      </c>
      <c r="AK84">
        <v>6.4159610000000004E-3</v>
      </c>
      <c r="AL84">
        <v>2.8160162999999998E-2</v>
      </c>
      <c r="AM84">
        <v>2.6122509999999999E-3</v>
      </c>
      <c r="AN84">
        <v>2.5264149999999999E-2</v>
      </c>
      <c r="AO84">
        <v>1.9083855E-2</v>
      </c>
      <c r="AP84">
        <v>1.5527071E-2</v>
      </c>
      <c r="AQ84">
        <v>1.8820151E-2</v>
      </c>
      <c r="AR84">
        <v>6.9205439999999998E-3</v>
      </c>
      <c r="AS84">
        <v>1.8849235999999998E-2</v>
      </c>
      <c r="AT84">
        <v>3.5415850999999998E-2</v>
      </c>
      <c r="AU84">
        <v>3.3898805999999997E-2</v>
      </c>
      <c r="AV84">
        <v>2.120734E-3</v>
      </c>
      <c r="AW84">
        <v>3.1628657999999997E-2</v>
      </c>
      <c r="AX84">
        <v>1.7540711E-2</v>
      </c>
      <c r="AY84">
        <v>2.376282E-3</v>
      </c>
      <c r="AZ84">
        <v>8.1954920000000004E-3</v>
      </c>
      <c r="BA84">
        <v>4.7171549999999998E-3</v>
      </c>
      <c r="BB84">
        <v>1.2103699000000001E-2</v>
      </c>
      <c r="BC84">
        <v>1.8124752000000001E-2</v>
      </c>
      <c r="BD84">
        <v>1.9921253E-2</v>
      </c>
      <c r="BE84" s="1">
        <v>3.4199999999999998E-5</v>
      </c>
      <c r="BF84">
        <v>1.85708E-4</v>
      </c>
      <c r="BG84">
        <v>1.1383159999999999E-3</v>
      </c>
      <c r="BH84">
        <v>3.678897E-3</v>
      </c>
      <c r="BI84">
        <v>6.2456250000000003E-3</v>
      </c>
      <c r="BJ84">
        <v>3.4469140000000001E-3</v>
      </c>
      <c r="BK84">
        <v>8.1486679999999995E-3</v>
      </c>
      <c r="BL84">
        <v>9.8636169999999999E-3</v>
      </c>
      <c r="BM84">
        <v>3.9208649999999999E-3</v>
      </c>
      <c r="BN84">
        <v>9.9305750000000005E-3</v>
      </c>
      <c r="BO84">
        <v>1.2664107000000001E-2</v>
      </c>
      <c r="BP84">
        <v>9.1798020000000008E-3</v>
      </c>
      <c r="BQ84">
        <v>1.4620174E-2</v>
      </c>
      <c r="BR84">
        <v>6.9207039999999997E-3</v>
      </c>
      <c r="BS84">
        <v>5.2303099999999997E-4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3.2289474999999998E-2</v>
      </c>
      <c r="CA84">
        <v>3.8827980999999998E-2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4.4109730000000003E-3</v>
      </c>
      <c r="CL84">
        <v>4.9701099999999998E-3</v>
      </c>
      <c r="CM84">
        <v>1.3069549E-2</v>
      </c>
      <c r="CN84">
        <v>1.0854371E-2</v>
      </c>
      <c r="CO84">
        <v>2.9120986000000001E-2</v>
      </c>
      <c r="CP84">
        <v>4.5768799999999999E-4</v>
      </c>
      <c r="CQ84" s="1">
        <v>1.3599999999999999E-6</v>
      </c>
      <c r="CR84" s="1">
        <v>1.3200000000000001E-5</v>
      </c>
      <c r="CS84">
        <v>2.3741016E-2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">
      <c r="A85" t="s">
        <v>188</v>
      </c>
      <c r="B85" t="s">
        <v>102</v>
      </c>
      <c r="C85">
        <v>2.7308900000000001E-4</v>
      </c>
      <c r="D85">
        <v>2.7299183000000001E-2</v>
      </c>
      <c r="E85">
        <v>3.0252588E-2</v>
      </c>
      <c r="F85">
        <v>2.8765544000000001E-2</v>
      </c>
      <c r="G85">
        <v>3.4407787000000002E-2</v>
      </c>
      <c r="H85">
        <v>2.9652995000000001E-2</v>
      </c>
      <c r="I85">
        <v>3.4803713999999999E-2</v>
      </c>
      <c r="J85">
        <v>1.2425198E-2</v>
      </c>
      <c r="K85">
        <v>2.5432823E-2</v>
      </c>
      <c r="L85">
        <v>1.4157382E-2</v>
      </c>
      <c r="M85">
        <v>1.675773E-3</v>
      </c>
      <c r="N85">
        <v>1.69543E-4</v>
      </c>
      <c r="O85">
        <v>1.8396948999999999E-2</v>
      </c>
      <c r="P85">
        <v>3.7425532999999997E-2</v>
      </c>
      <c r="Q85">
        <v>2.7782144000000002E-2</v>
      </c>
      <c r="R85">
        <v>1.4111565E-2</v>
      </c>
      <c r="S85">
        <v>7.1005340000000004E-3</v>
      </c>
      <c r="T85" s="1">
        <v>5.2099999999999999E-5</v>
      </c>
      <c r="U85">
        <v>6.1494100000000003E-4</v>
      </c>
      <c r="V85">
        <v>1.486306E-3</v>
      </c>
      <c r="W85">
        <v>1.040909E-3</v>
      </c>
      <c r="X85">
        <v>5.1672300000000001E-3</v>
      </c>
      <c r="Y85">
        <v>7.8431599999999996E-4</v>
      </c>
      <c r="Z85">
        <v>5.4485899999999997E-4</v>
      </c>
      <c r="AA85">
        <v>1.301352E-3</v>
      </c>
      <c r="AB85">
        <v>4.7693300000000002E-4</v>
      </c>
      <c r="AC85">
        <v>2.9319839999999999E-3</v>
      </c>
      <c r="AD85">
        <v>3.0638424000000001E-2</v>
      </c>
      <c r="AE85">
        <v>9.2950900000000002E-4</v>
      </c>
      <c r="AF85">
        <v>2.9066719999999999E-3</v>
      </c>
      <c r="AG85">
        <v>1.1839559999999999E-3</v>
      </c>
      <c r="AH85">
        <v>8.1962839999999999E-3</v>
      </c>
      <c r="AI85">
        <v>6.1420169999999996E-3</v>
      </c>
      <c r="AJ85">
        <v>2.5603529999999999E-2</v>
      </c>
      <c r="AK85">
        <v>1.4169877000000001E-2</v>
      </c>
      <c r="AL85">
        <v>3.0689679000000001E-2</v>
      </c>
      <c r="AM85">
        <v>1.5897489999999999E-3</v>
      </c>
      <c r="AN85">
        <v>3.123774E-2</v>
      </c>
      <c r="AO85">
        <v>2.0920424E-2</v>
      </c>
      <c r="AP85">
        <v>1.8535820000000001E-2</v>
      </c>
      <c r="AQ85">
        <v>2.1013403E-2</v>
      </c>
      <c r="AR85">
        <v>2.2102435E-2</v>
      </c>
      <c r="AS85">
        <v>2.4499881000000001E-2</v>
      </c>
      <c r="AT85">
        <v>3.5486008999999999E-2</v>
      </c>
      <c r="AU85">
        <v>3.5772038999999999E-2</v>
      </c>
      <c r="AV85">
        <v>4.4413800000000001E-4</v>
      </c>
      <c r="AW85">
        <v>3.2080131999999997E-2</v>
      </c>
      <c r="AX85">
        <v>9.5708819999999993E-3</v>
      </c>
      <c r="AY85">
        <v>2.449115E-3</v>
      </c>
      <c r="AZ85">
        <v>7.0490309999999999E-3</v>
      </c>
      <c r="BA85">
        <v>3.8358649999999999E-3</v>
      </c>
      <c r="BB85">
        <v>1.3608738E-2</v>
      </c>
      <c r="BC85">
        <v>2.0205196000000002E-2</v>
      </c>
      <c r="BD85">
        <v>1.3998981000000001E-2</v>
      </c>
      <c r="BE85" s="1">
        <v>3.5299999999999997E-5</v>
      </c>
      <c r="BF85">
        <v>9.8196599999999992E-4</v>
      </c>
      <c r="BG85">
        <v>1.5642729999999999E-3</v>
      </c>
      <c r="BH85">
        <v>4.1224709999999999E-3</v>
      </c>
      <c r="BI85">
        <v>2.8609130000000001E-3</v>
      </c>
      <c r="BJ85">
        <v>1.776281E-3</v>
      </c>
      <c r="BK85">
        <v>1.66172E-3</v>
      </c>
      <c r="BL85">
        <v>1.5169731000000001E-2</v>
      </c>
      <c r="BM85">
        <v>2.5199739999999999E-3</v>
      </c>
      <c r="BN85">
        <v>3.0704839000000001E-2</v>
      </c>
      <c r="BO85">
        <v>1.7034306999999999E-2</v>
      </c>
      <c r="BP85">
        <v>2.4855598E-2</v>
      </c>
      <c r="BQ85">
        <v>1.4212129E-2</v>
      </c>
      <c r="BR85">
        <v>1.3219856E-2</v>
      </c>
      <c r="BS85" s="1">
        <v>3.8500000000000001E-5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1.6200899999999999E-4</v>
      </c>
      <c r="BZ85">
        <v>3.5656227999999998E-2</v>
      </c>
      <c r="CA85">
        <v>3.9821889999999999E-2</v>
      </c>
      <c r="CB85">
        <v>0</v>
      </c>
      <c r="CC85" s="1">
        <v>5.3100000000000003E-5</v>
      </c>
      <c r="CD85" s="1">
        <v>2.02E-5</v>
      </c>
      <c r="CE85">
        <v>0</v>
      </c>
      <c r="CF85" s="1">
        <v>3.5200000000000002E-5</v>
      </c>
      <c r="CG85">
        <v>1.0077399999999999E-4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">
      <c r="A86" t="s">
        <v>189</v>
      </c>
      <c r="B86" t="s">
        <v>102</v>
      </c>
      <c r="C86">
        <v>4.1507000000000002E-4</v>
      </c>
      <c r="D86">
        <v>3.0846776999999999E-2</v>
      </c>
      <c r="E86">
        <v>3.1460754E-2</v>
      </c>
      <c r="F86">
        <v>2.9884172000000001E-2</v>
      </c>
      <c r="G86">
        <v>2.9478127999999999E-2</v>
      </c>
      <c r="H86">
        <v>2.552188E-2</v>
      </c>
      <c r="I86">
        <v>3.2507185000000001E-2</v>
      </c>
      <c r="J86">
        <v>1.2366263000000001E-2</v>
      </c>
      <c r="K86">
        <v>2.0591928999999998E-2</v>
      </c>
      <c r="L86">
        <v>1.2884487E-2</v>
      </c>
      <c r="M86">
        <v>2.2119560000000002E-3</v>
      </c>
      <c r="N86">
        <v>2.5323700000000002E-4</v>
      </c>
      <c r="O86">
        <v>1.9327229000000001E-2</v>
      </c>
      <c r="P86">
        <v>3.4850076000000001E-2</v>
      </c>
      <c r="Q86">
        <v>2.6654250000000001E-2</v>
      </c>
      <c r="R86">
        <v>1.4335059000000001E-2</v>
      </c>
      <c r="S86">
        <v>9.3344570000000009E-3</v>
      </c>
      <c r="T86">
        <v>1.1178700000000001E-4</v>
      </c>
      <c r="U86">
        <v>5.3990199999999998E-4</v>
      </c>
      <c r="V86">
        <v>1.1231609999999999E-3</v>
      </c>
      <c r="W86">
        <v>1.8739379999999999E-3</v>
      </c>
      <c r="X86">
        <v>2.3441349999999998E-3</v>
      </c>
      <c r="Y86">
        <v>6.2921899999999998E-4</v>
      </c>
      <c r="Z86">
        <v>7.5681860000000002E-3</v>
      </c>
      <c r="AA86">
        <v>1.076268E-3</v>
      </c>
      <c r="AB86">
        <v>3.9609999999999998E-4</v>
      </c>
      <c r="AC86">
        <v>2.421585E-3</v>
      </c>
      <c r="AD86">
        <v>2.6819592E-2</v>
      </c>
      <c r="AE86">
        <v>7.5735099999999997E-4</v>
      </c>
      <c r="AF86">
        <v>4.0172350000000001E-3</v>
      </c>
      <c r="AG86">
        <v>1.638994E-3</v>
      </c>
      <c r="AH86">
        <v>1.5625846999999998E-2</v>
      </c>
      <c r="AI86">
        <v>5.3183630000000004E-3</v>
      </c>
      <c r="AJ86">
        <v>2.2405369000000001E-2</v>
      </c>
      <c r="AK86">
        <v>1.2119641E-2</v>
      </c>
      <c r="AL86">
        <v>2.7931197000000001E-2</v>
      </c>
      <c r="AM86">
        <v>2.67418E-3</v>
      </c>
      <c r="AN86">
        <v>2.6135991000000001E-2</v>
      </c>
      <c r="AO86">
        <v>2.1229049E-2</v>
      </c>
      <c r="AP86">
        <v>1.4580103000000001E-2</v>
      </c>
      <c r="AQ86">
        <v>2.1072536999999999E-2</v>
      </c>
      <c r="AR86">
        <v>2.4002987999999999E-2</v>
      </c>
      <c r="AS86">
        <v>2.2867589000000001E-2</v>
      </c>
      <c r="AT86">
        <v>3.3445844000000002E-2</v>
      </c>
      <c r="AU86">
        <v>3.1725639999999999E-2</v>
      </c>
      <c r="AV86" s="1">
        <v>1.91E-5</v>
      </c>
      <c r="AW86">
        <v>3.0364869999999999E-2</v>
      </c>
      <c r="AX86">
        <v>1.3863511E-2</v>
      </c>
      <c r="AY86">
        <v>6.841733E-3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1.6417800000000001E-4</v>
      </c>
      <c r="BF86">
        <v>4.6494499999999997E-4</v>
      </c>
      <c r="BG86">
        <v>9.71085E-4</v>
      </c>
      <c r="BH86">
        <v>2.9383259999999998E-3</v>
      </c>
      <c r="BI86">
        <v>2.0979294999999999E-2</v>
      </c>
      <c r="BJ86">
        <v>2.0675565999999999E-2</v>
      </c>
      <c r="BK86">
        <v>0</v>
      </c>
      <c r="BL86">
        <v>1.5157977E-2</v>
      </c>
      <c r="BM86">
        <v>6.7225790000000002E-3</v>
      </c>
      <c r="BN86">
        <v>1.7089393000000001E-2</v>
      </c>
      <c r="BO86">
        <v>2.0325439000000001E-2</v>
      </c>
      <c r="BP86">
        <v>1.7172205999999999E-2</v>
      </c>
      <c r="BQ86">
        <v>1.8495870000000001E-2</v>
      </c>
      <c r="BR86">
        <v>1.048733E-3</v>
      </c>
      <c r="BS86">
        <v>0</v>
      </c>
      <c r="BT86">
        <v>4.2045570000000003E-3</v>
      </c>
      <c r="BU86">
        <v>2.9100075E-2</v>
      </c>
      <c r="BV86" s="1">
        <v>3.2499999999999998E-6</v>
      </c>
      <c r="BW86">
        <v>4.6538299999999999E-4</v>
      </c>
      <c r="BX86">
        <v>1.075002E-3</v>
      </c>
      <c r="BY86" s="1">
        <v>7.6000000000000004E-5</v>
      </c>
      <c r="BZ86">
        <v>2.2135017E-2</v>
      </c>
      <c r="CA86">
        <v>3.7264194E-2</v>
      </c>
      <c r="CB86">
        <v>2.1350090000000002E-3</v>
      </c>
      <c r="CC86">
        <v>9.3925499999999995E-4</v>
      </c>
      <c r="CD86" s="1">
        <v>8.4599999999999996E-5</v>
      </c>
      <c r="CE86">
        <v>3.3058699999999998E-3</v>
      </c>
      <c r="CF86">
        <v>0</v>
      </c>
      <c r="CG86">
        <v>0</v>
      </c>
      <c r="CH86">
        <v>6.5493500000000004E-4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1.3600802E-2</v>
      </c>
      <c r="CU86" s="1">
        <v>1.04E-5</v>
      </c>
      <c r="CV86">
        <v>2.6276085000000001E-2</v>
      </c>
      <c r="CW86">
        <v>0</v>
      </c>
      <c r="CX86">
        <v>0</v>
      </c>
      <c r="CY86">
        <v>0</v>
      </c>
    </row>
    <row r="87" spans="1:103" x14ac:dyDescent="0.2">
      <c r="A87" t="s">
        <v>190</v>
      </c>
      <c r="B87" t="s">
        <v>102</v>
      </c>
      <c r="C87">
        <v>2.6630399999999998E-4</v>
      </c>
      <c r="D87">
        <v>3.1854761000000002E-2</v>
      </c>
      <c r="E87">
        <v>3.2676235999999997E-2</v>
      </c>
      <c r="F87">
        <v>3.0904666000000001E-2</v>
      </c>
      <c r="G87">
        <v>3.0617011999999999E-2</v>
      </c>
      <c r="H87">
        <v>2.6688856E-2</v>
      </c>
      <c r="I87">
        <v>3.4070033E-2</v>
      </c>
      <c r="J87">
        <v>1.5986133999999999E-2</v>
      </c>
      <c r="K87">
        <v>2.1026356E-2</v>
      </c>
      <c r="L87">
        <v>1.5509263000000001E-2</v>
      </c>
      <c r="M87">
        <v>1.397003E-3</v>
      </c>
      <c r="N87">
        <v>1.8818599999999999E-4</v>
      </c>
      <c r="O87">
        <v>2.0530159999999999E-2</v>
      </c>
      <c r="P87">
        <v>3.5308246000000001E-2</v>
      </c>
      <c r="Q87">
        <v>2.3341440000000001E-2</v>
      </c>
      <c r="R87">
        <v>1.5509263000000001E-2</v>
      </c>
      <c r="S87">
        <v>1.0402026E-2</v>
      </c>
      <c r="T87" s="1">
        <v>7.64E-5</v>
      </c>
      <c r="U87">
        <v>6.4572499999999999E-4</v>
      </c>
      <c r="V87">
        <v>1.5804930000000001E-3</v>
      </c>
      <c r="W87">
        <v>1.6331329999999999E-3</v>
      </c>
      <c r="X87">
        <v>3.331695E-3</v>
      </c>
      <c r="Y87">
        <v>5.7183699999999995E-4</v>
      </c>
      <c r="Z87">
        <v>2.1956929999999999E-3</v>
      </c>
      <c r="AA87">
        <v>1.1012890000000001E-3</v>
      </c>
      <c r="AB87">
        <v>3.8646999999999998E-4</v>
      </c>
      <c r="AC87">
        <v>2.5151420000000002E-3</v>
      </c>
      <c r="AD87">
        <v>2.6221369000000001E-2</v>
      </c>
      <c r="AE87">
        <v>4.71967E-4</v>
      </c>
      <c r="AF87">
        <v>3.2698919999999999E-3</v>
      </c>
      <c r="AG87">
        <v>1.86184E-3</v>
      </c>
      <c r="AH87">
        <v>1.089598E-2</v>
      </c>
      <c r="AI87">
        <v>5.9841570000000004E-3</v>
      </c>
      <c r="AJ87">
        <v>2.5657765999999999E-2</v>
      </c>
      <c r="AK87">
        <v>1.4821215E-2</v>
      </c>
      <c r="AL87">
        <v>2.9144621999999999E-2</v>
      </c>
      <c r="AM87">
        <v>2.5295059999999999E-3</v>
      </c>
      <c r="AN87">
        <v>2.7063988000000001E-2</v>
      </c>
      <c r="AO87">
        <v>2.2568036E-2</v>
      </c>
      <c r="AP87">
        <v>1.6312562999999999E-2</v>
      </c>
      <c r="AQ87">
        <v>2.0323338E-2</v>
      </c>
      <c r="AR87">
        <v>2.3722534999999999E-2</v>
      </c>
      <c r="AS87">
        <v>2.7598080000000001E-2</v>
      </c>
      <c r="AT87">
        <v>3.4467971999999999E-2</v>
      </c>
      <c r="AU87">
        <v>3.4952320000000002E-2</v>
      </c>
      <c r="AV87">
        <v>2.5454999999999998E-4</v>
      </c>
      <c r="AW87">
        <v>3.1371034999999999E-2</v>
      </c>
      <c r="AX87">
        <v>6.1710539999999996E-3</v>
      </c>
      <c r="AY87">
        <v>2.368687E-3</v>
      </c>
      <c r="AZ87">
        <v>7.2289490000000001E-3</v>
      </c>
      <c r="BA87">
        <v>4.0118660000000002E-3</v>
      </c>
      <c r="BB87">
        <v>1.3308079E-2</v>
      </c>
      <c r="BC87">
        <v>1.8312635000000001E-2</v>
      </c>
      <c r="BD87">
        <v>1.6788687E-2</v>
      </c>
      <c r="BE87" s="1">
        <v>3.4100000000000002E-5</v>
      </c>
      <c r="BF87">
        <v>7.0826500000000002E-4</v>
      </c>
      <c r="BG87">
        <v>1.1346780000000001E-3</v>
      </c>
      <c r="BH87">
        <v>4.1101499999999999E-3</v>
      </c>
      <c r="BI87">
        <v>7.2632759999999999E-3</v>
      </c>
      <c r="BJ87">
        <v>4.2948730000000003E-3</v>
      </c>
      <c r="BK87">
        <v>8.3398080000000006E-3</v>
      </c>
      <c r="BL87">
        <v>1.4855345000000001E-2</v>
      </c>
      <c r="BM87">
        <v>8.3875489999999994E-3</v>
      </c>
      <c r="BN87">
        <v>1.5189596E-2</v>
      </c>
      <c r="BO87">
        <v>1.7687352E-2</v>
      </c>
      <c r="BP87">
        <v>1.5043984999999999E-2</v>
      </c>
      <c r="BQ87">
        <v>1.6560737999999998E-2</v>
      </c>
      <c r="BR87">
        <v>2.6453219999999999E-3</v>
      </c>
      <c r="BS87">
        <v>2.7930000000000001E-4</v>
      </c>
      <c r="BT87">
        <v>3.7676070000000001E-3</v>
      </c>
      <c r="BU87">
        <v>2.7223213999999999E-2</v>
      </c>
      <c r="BV87">
        <v>0</v>
      </c>
      <c r="BW87">
        <v>0</v>
      </c>
      <c r="BX87">
        <v>0</v>
      </c>
      <c r="BY87">
        <v>0</v>
      </c>
      <c r="BZ87">
        <v>2.2990200999999998E-2</v>
      </c>
      <c r="CA87">
        <v>3.9083342E-2</v>
      </c>
      <c r="CB87">
        <v>0</v>
      </c>
      <c r="CC87" s="1">
        <v>7.1899999999999999E-5</v>
      </c>
      <c r="CD87" s="1">
        <v>7.8100000000000001E-5</v>
      </c>
      <c r="CE87">
        <v>0</v>
      </c>
      <c r="CF87">
        <v>1.326589E-3</v>
      </c>
      <c r="CG87">
        <v>1.9492899999999999E-4</v>
      </c>
      <c r="CH87">
        <v>0</v>
      </c>
      <c r="CI87">
        <v>7.3327099999999997E-4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">
      <c r="A88" t="s">
        <v>191</v>
      </c>
      <c r="B88" t="s">
        <v>102</v>
      </c>
      <c r="C88">
        <v>3.8685299999999999E-4</v>
      </c>
      <c r="D88">
        <v>2.5707781999999998E-2</v>
      </c>
      <c r="E88">
        <v>2.7641675000000001E-2</v>
      </c>
      <c r="F88">
        <v>2.6949879E-2</v>
      </c>
      <c r="G88">
        <v>3.2391928E-2</v>
      </c>
      <c r="H88">
        <v>2.7321748E-2</v>
      </c>
      <c r="I88">
        <v>3.2302342999999997E-2</v>
      </c>
      <c r="J88">
        <v>2.1349729000000001E-2</v>
      </c>
      <c r="K88">
        <v>2.1521368999999999E-2</v>
      </c>
      <c r="L88">
        <v>1.3773116E-2</v>
      </c>
      <c r="M88">
        <v>2.1135099999999999E-3</v>
      </c>
      <c r="N88">
        <v>2.4710299999999998E-4</v>
      </c>
      <c r="O88">
        <v>1.9980814999999999E-2</v>
      </c>
      <c r="P88">
        <v>3.4619913000000002E-2</v>
      </c>
      <c r="Q88">
        <v>2.2354157999999999E-2</v>
      </c>
      <c r="R88">
        <v>2.0073120999999999E-2</v>
      </c>
      <c r="S88">
        <v>7.8227169999999999E-3</v>
      </c>
      <c r="T88" s="1">
        <v>8.5400000000000002E-5</v>
      </c>
      <c r="U88">
        <v>5.4982900000000005E-4</v>
      </c>
      <c r="V88">
        <v>1.4020930000000001E-3</v>
      </c>
      <c r="W88">
        <v>1.403875E-3</v>
      </c>
      <c r="X88">
        <v>3.2667429999999999E-3</v>
      </c>
      <c r="Y88">
        <v>7.3232899999999999E-4</v>
      </c>
      <c r="Z88">
        <v>2.0237150000000001E-3</v>
      </c>
      <c r="AA88">
        <v>8.4436999999999999E-4</v>
      </c>
      <c r="AB88">
        <v>3.1781700000000002E-4</v>
      </c>
      <c r="AC88">
        <v>1.885849E-3</v>
      </c>
      <c r="AD88">
        <v>2.5501158999999999E-2</v>
      </c>
      <c r="AE88">
        <v>1.079787E-3</v>
      </c>
      <c r="AF88">
        <v>4.1346220000000001E-3</v>
      </c>
      <c r="AG88">
        <v>1.8126869999999999E-3</v>
      </c>
      <c r="AH88">
        <v>8.7389219999999997E-3</v>
      </c>
      <c r="AI88">
        <v>5.0507750000000004E-3</v>
      </c>
      <c r="AJ88">
        <v>2.5157569000000001E-2</v>
      </c>
      <c r="AK88">
        <v>1.1944336999999999E-2</v>
      </c>
      <c r="AL88">
        <v>2.8839825999999999E-2</v>
      </c>
      <c r="AM88">
        <v>2.6504020000000001E-3</v>
      </c>
      <c r="AN88">
        <v>2.8620804E-2</v>
      </c>
      <c r="AO88">
        <v>2.5265002000000002E-2</v>
      </c>
      <c r="AP88">
        <v>1.899694E-2</v>
      </c>
      <c r="AQ88">
        <v>1.6861422000000001E-2</v>
      </c>
      <c r="AR88">
        <v>2.3571313E-2</v>
      </c>
      <c r="AS88">
        <v>2.1921379000000001E-2</v>
      </c>
      <c r="AT88">
        <v>3.3771949000000002E-2</v>
      </c>
      <c r="AU88">
        <v>3.2783636999999997E-2</v>
      </c>
      <c r="AV88">
        <v>1.167991E-3</v>
      </c>
      <c r="AW88">
        <v>3.0595733999999999E-2</v>
      </c>
      <c r="AX88">
        <v>7.059208E-3</v>
      </c>
      <c r="AY88">
        <v>8.1287849999999995E-3</v>
      </c>
      <c r="AZ88">
        <v>7.030395E-3</v>
      </c>
      <c r="BA88">
        <v>3.8913580000000001E-3</v>
      </c>
      <c r="BB88">
        <v>1.8640911999999999E-2</v>
      </c>
      <c r="BC88">
        <v>2.1209335999999999E-2</v>
      </c>
      <c r="BD88">
        <v>1.5620622000000001E-2</v>
      </c>
      <c r="BE88">
        <v>1.6719599999999999E-4</v>
      </c>
      <c r="BF88">
        <v>4.2614399999999999E-4</v>
      </c>
      <c r="BG88">
        <v>1.3597920000000001E-3</v>
      </c>
      <c r="BH88">
        <v>3.2819350000000001E-3</v>
      </c>
      <c r="BI88">
        <v>1.6956377000000002E-2</v>
      </c>
      <c r="BJ88">
        <v>1.5160119E-2</v>
      </c>
      <c r="BK88">
        <v>1.6737755999999999E-2</v>
      </c>
      <c r="BL88">
        <v>1.6818175000000001E-2</v>
      </c>
      <c r="BM88">
        <v>6.6093669999999997E-3</v>
      </c>
      <c r="BN88">
        <v>1.5228159999999999E-2</v>
      </c>
      <c r="BO88">
        <v>2.2866975000000001E-2</v>
      </c>
      <c r="BP88">
        <v>1.6879669999999999E-2</v>
      </c>
      <c r="BQ88">
        <v>2.0784495E-2</v>
      </c>
      <c r="BR88">
        <v>3.5854810000000002E-3</v>
      </c>
      <c r="BS88" s="1">
        <v>7.2999999999999999E-5</v>
      </c>
      <c r="BT88">
        <v>0</v>
      </c>
      <c r="BU88">
        <v>0</v>
      </c>
      <c r="BV88" s="1">
        <v>2.65E-6</v>
      </c>
      <c r="BW88">
        <v>3.38528E-4</v>
      </c>
      <c r="BX88">
        <v>1.0820750000000001E-3</v>
      </c>
      <c r="BY88" s="1">
        <v>8.0000000000000007E-5</v>
      </c>
      <c r="BZ88">
        <v>2.4796208E-2</v>
      </c>
      <c r="CA88">
        <v>3.7577307999999997E-2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 s="1">
        <v>7.1899999999999999E-5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">
      <c r="A89" t="s">
        <v>192</v>
      </c>
      <c r="B89" t="s">
        <v>102</v>
      </c>
      <c r="C89">
        <v>2.5837800000000003E-4</v>
      </c>
      <c r="D89">
        <v>2.5302041000000001E-2</v>
      </c>
      <c r="E89">
        <v>2.7324046000000001E-2</v>
      </c>
      <c r="F89">
        <v>2.6000671E-2</v>
      </c>
      <c r="G89">
        <v>3.2688528000000001E-2</v>
      </c>
      <c r="H89">
        <v>2.8344514000000001E-2</v>
      </c>
      <c r="I89">
        <v>3.4115912999999998E-2</v>
      </c>
      <c r="J89">
        <v>1.3494364E-2</v>
      </c>
      <c r="K89">
        <v>2.1788241999999999E-2</v>
      </c>
      <c r="L89">
        <v>1.4909746E-2</v>
      </c>
      <c r="M89">
        <v>1.3908449999999999E-3</v>
      </c>
      <c r="N89">
        <v>1.7294899999999999E-4</v>
      </c>
      <c r="O89">
        <v>2.1294824E-2</v>
      </c>
      <c r="P89">
        <v>3.4227181000000002E-2</v>
      </c>
      <c r="Q89">
        <v>1.9959642E-2</v>
      </c>
      <c r="R89">
        <v>1.124927E-2</v>
      </c>
      <c r="S89">
        <v>8.5459569999999999E-3</v>
      </c>
      <c r="T89" s="1">
        <v>6.1600000000000007E-5</v>
      </c>
      <c r="U89">
        <v>5.1355400000000005E-4</v>
      </c>
      <c r="V89">
        <v>1.470875E-3</v>
      </c>
      <c r="W89">
        <v>1.0367099999999999E-3</v>
      </c>
      <c r="X89">
        <v>4.1954239999999997E-3</v>
      </c>
      <c r="Y89">
        <v>6.4660599999999998E-4</v>
      </c>
      <c r="Z89">
        <v>1.9907420000000002E-3</v>
      </c>
      <c r="AA89">
        <v>1.084411E-3</v>
      </c>
      <c r="AB89">
        <v>3.5165199999999999E-4</v>
      </c>
      <c r="AC89">
        <v>2.5337469999999998E-3</v>
      </c>
      <c r="AD89">
        <v>2.8204987000000001E-2</v>
      </c>
      <c r="AE89">
        <v>7.9243E-4</v>
      </c>
      <c r="AF89">
        <v>5.582048E-3</v>
      </c>
      <c r="AG89">
        <v>1.2790270000000001E-3</v>
      </c>
      <c r="AH89">
        <v>1.0653829E-2</v>
      </c>
      <c r="AI89">
        <v>5.553657E-3</v>
      </c>
      <c r="AJ89">
        <v>2.2842029E-2</v>
      </c>
      <c r="AK89">
        <v>1.17606E-2</v>
      </c>
      <c r="AL89">
        <v>2.7871902E-2</v>
      </c>
      <c r="AM89">
        <v>2.0985309999999998E-3</v>
      </c>
      <c r="AN89">
        <v>2.8664457000000001E-2</v>
      </c>
      <c r="AO89">
        <v>2.3954474E-2</v>
      </c>
      <c r="AP89">
        <v>1.6938003E-2</v>
      </c>
      <c r="AQ89">
        <v>2.0473670999999999E-2</v>
      </c>
      <c r="AR89">
        <v>3.0114304000000001E-2</v>
      </c>
      <c r="AS89">
        <v>2.0725295000000001E-2</v>
      </c>
      <c r="AT89">
        <v>3.4525082999999998E-2</v>
      </c>
      <c r="AU89">
        <v>3.3617759999999997E-2</v>
      </c>
      <c r="AV89" s="1">
        <v>2.0000000000000002E-5</v>
      </c>
      <c r="AW89">
        <v>3.1445387999999998E-2</v>
      </c>
      <c r="AX89">
        <v>9.3250529999999998E-3</v>
      </c>
      <c r="AY89">
        <v>3.5793130000000002E-3</v>
      </c>
      <c r="AZ89">
        <v>7.5192490000000004E-3</v>
      </c>
      <c r="BA89">
        <v>4.2153720000000002E-3</v>
      </c>
      <c r="BB89">
        <v>1.2596236E-2</v>
      </c>
      <c r="BC89">
        <v>1.9810035E-2</v>
      </c>
      <c r="BD89">
        <v>1.3639415E-2</v>
      </c>
      <c r="BE89" s="1">
        <v>3.4400000000000003E-5</v>
      </c>
      <c r="BF89">
        <v>2.1405119999999998E-3</v>
      </c>
      <c r="BG89">
        <v>7.3664569999999999E-3</v>
      </c>
      <c r="BH89">
        <v>3.6446780000000002E-3</v>
      </c>
      <c r="BI89">
        <v>1.3937148E-2</v>
      </c>
      <c r="BJ89">
        <v>8.2206199999999997E-3</v>
      </c>
      <c r="BK89">
        <v>6.1260899999999996E-4</v>
      </c>
      <c r="BL89">
        <v>1.6261189999999998E-2</v>
      </c>
      <c r="BM89">
        <v>6.569447E-3</v>
      </c>
      <c r="BN89">
        <v>2.0803780000000001E-2</v>
      </c>
      <c r="BO89">
        <v>2.1697952999999999E-2</v>
      </c>
      <c r="BP89">
        <v>1.9217502000000001E-2</v>
      </c>
      <c r="BQ89">
        <v>1.8518395E-2</v>
      </c>
      <c r="BR89">
        <v>1.071181E-3</v>
      </c>
      <c r="BS89" s="1">
        <v>9.3800000000000003E-5</v>
      </c>
      <c r="BT89">
        <v>5.546947E-3</v>
      </c>
      <c r="BU89">
        <v>2.3131249E-2</v>
      </c>
      <c r="BV89" s="1">
        <v>2.04E-6</v>
      </c>
      <c r="BW89">
        <v>1.3216899999999999E-3</v>
      </c>
      <c r="BX89">
        <v>2.2104640000000001E-3</v>
      </c>
      <c r="BY89">
        <v>0</v>
      </c>
      <c r="BZ89">
        <v>2.5476287E-2</v>
      </c>
      <c r="CA89">
        <v>3.8990187000000003E-2</v>
      </c>
      <c r="CB89">
        <v>0</v>
      </c>
      <c r="CC89">
        <v>0</v>
      </c>
      <c r="CD89" s="1">
        <v>9.8400000000000007E-6</v>
      </c>
      <c r="CE89">
        <v>0</v>
      </c>
      <c r="CF89">
        <v>0</v>
      </c>
      <c r="CG89">
        <v>0</v>
      </c>
      <c r="CH89">
        <v>3.6710900000000001E-4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">
      <c r="A90" t="s">
        <v>193</v>
      </c>
      <c r="B90" t="s">
        <v>102</v>
      </c>
      <c r="C90">
        <v>4.3954600000000002E-4</v>
      </c>
      <c r="D90">
        <v>2.7307652000000002E-2</v>
      </c>
      <c r="E90">
        <v>2.0353900000000001E-2</v>
      </c>
      <c r="F90">
        <v>2.0334754999999999E-2</v>
      </c>
      <c r="G90">
        <v>2.4080311E-2</v>
      </c>
      <c r="H90">
        <v>1.99329E-2</v>
      </c>
      <c r="I90">
        <v>3.3026531999999997E-2</v>
      </c>
      <c r="J90">
        <v>2.2482914999999999E-2</v>
      </c>
      <c r="K90">
        <v>3.2197234999999998E-2</v>
      </c>
      <c r="L90">
        <v>5.3129170000000003E-3</v>
      </c>
      <c r="M90">
        <v>3.4391930000000001E-3</v>
      </c>
      <c r="N90">
        <v>1.03754E-4</v>
      </c>
      <c r="O90">
        <v>2.0571056000000001E-2</v>
      </c>
      <c r="P90">
        <v>3.6410202000000003E-2</v>
      </c>
      <c r="Q90">
        <v>2.7813349000000001E-2</v>
      </c>
      <c r="R90">
        <v>2.5429348000000001E-2</v>
      </c>
      <c r="S90">
        <v>8.5897969999999997E-3</v>
      </c>
      <c r="T90">
        <v>1.0176E-4</v>
      </c>
      <c r="U90">
        <v>5.2240700000000001E-4</v>
      </c>
      <c r="V90">
        <v>1.6427709999999999E-3</v>
      </c>
      <c r="W90">
        <v>9.3995400000000001E-4</v>
      </c>
      <c r="X90">
        <v>4.7930150000000003E-3</v>
      </c>
      <c r="Y90">
        <v>6.2187600000000005E-4</v>
      </c>
      <c r="Z90">
        <v>9.9003000000000003E-4</v>
      </c>
      <c r="AA90">
        <v>5.7700899999999996E-4</v>
      </c>
      <c r="AB90">
        <v>2.1718400000000001E-4</v>
      </c>
      <c r="AC90">
        <v>1.288714E-3</v>
      </c>
      <c r="AD90">
        <v>1.8423562000000001E-2</v>
      </c>
      <c r="AE90">
        <v>5.9881099999999998E-4</v>
      </c>
      <c r="AF90">
        <v>2.2591830000000001E-3</v>
      </c>
      <c r="AG90">
        <v>9.4725600000000005E-4</v>
      </c>
      <c r="AH90">
        <v>4.64643E-3</v>
      </c>
      <c r="AI90">
        <v>5.8291039999999999E-3</v>
      </c>
      <c r="AJ90">
        <v>2.6293169000000002E-2</v>
      </c>
      <c r="AK90">
        <v>1.1339177000000001E-2</v>
      </c>
      <c r="AL90">
        <v>2.6700814999999999E-2</v>
      </c>
      <c r="AM90">
        <v>1.8043379999999999E-3</v>
      </c>
      <c r="AN90">
        <v>2.6393587999999999E-2</v>
      </c>
      <c r="AO90">
        <v>2.6051016E-2</v>
      </c>
      <c r="AP90">
        <v>2.1508989999999999E-2</v>
      </c>
      <c r="AQ90">
        <v>1.1214342E-2</v>
      </c>
      <c r="AR90">
        <v>1.6328331000000001E-2</v>
      </c>
      <c r="AS90">
        <v>2.3139436999999999E-2</v>
      </c>
      <c r="AT90">
        <v>3.4944189000000001E-2</v>
      </c>
      <c r="AU90">
        <v>3.3767380999999999E-2</v>
      </c>
      <c r="AV90">
        <v>1.677207E-3</v>
      </c>
      <c r="AW90">
        <v>3.1452776000000002E-2</v>
      </c>
      <c r="AX90">
        <v>7.3778569999999998E-3</v>
      </c>
      <c r="AY90">
        <v>8.4957139999999997E-3</v>
      </c>
      <c r="AZ90">
        <v>7.7693349999999996E-3</v>
      </c>
      <c r="BA90">
        <v>4.3764579999999997E-3</v>
      </c>
      <c r="BB90">
        <v>1.4424434999999999E-2</v>
      </c>
      <c r="BC90">
        <v>2.1159135999999999E-2</v>
      </c>
      <c r="BD90">
        <v>2.164431E-2</v>
      </c>
      <c r="BE90">
        <v>2.0969200000000001E-4</v>
      </c>
      <c r="BF90">
        <v>4.1238899999999998E-4</v>
      </c>
      <c r="BG90">
        <v>9.0438200000000002E-4</v>
      </c>
      <c r="BH90">
        <v>4.161494E-3</v>
      </c>
      <c r="BI90">
        <v>3.5443559999999998E-3</v>
      </c>
      <c r="BJ90">
        <v>3.5209870000000002E-3</v>
      </c>
      <c r="BK90">
        <v>8.1012180000000003E-3</v>
      </c>
      <c r="BL90">
        <v>1.2774959000000001E-2</v>
      </c>
      <c r="BM90">
        <v>4.0501240000000004E-3</v>
      </c>
      <c r="BN90">
        <v>1.4341486000000001E-2</v>
      </c>
      <c r="BO90">
        <v>1.8636974000000001E-2</v>
      </c>
      <c r="BP90">
        <v>1.3032541E-2</v>
      </c>
      <c r="BQ90">
        <v>1.6292022999999999E-2</v>
      </c>
      <c r="BR90">
        <v>2.8065090000000001E-2</v>
      </c>
      <c r="BS90">
        <v>1.14487E-4</v>
      </c>
      <c r="BT90">
        <v>2.544691E-3</v>
      </c>
      <c r="BU90">
        <v>1.6591431E-2</v>
      </c>
      <c r="BV90">
        <v>0</v>
      </c>
      <c r="BW90">
        <v>0</v>
      </c>
      <c r="BX90">
        <v>0</v>
      </c>
      <c r="BY90">
        <v>0</v>
      </c>
      <c r="BZ90">
        <v>3.2983360000000003E-2</v>
      </c>
      <c r="CA90">
        <v>3.9273529000000001E-2</v>
      </c>
      <c r="CB90">
        <v>2.7552969E-2</v>
      </c>
      <c r="CC90">
        <v>2.1362059999999999E-3</v>
      </c>
      <c r="CD90">
        <v>1.00078E-4</v>
      </c>
      <c r="CE90">
        <v>0</v>
      </c>
      <c r="CF90" s="1">
        <v>6.97E-5</v>
      </c>
      <c r="CG90">
        <v>4.9939199999999998E-4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">
      <c r="A91" t="s">
        <v>194</v>
      </c>
      <c r="B91" t="s">
        <v>102</v>
      </c>
      <c r="C91">
        <v>3.0455499999999997E-4</v>
      </c>
      <c r="D91">
        <v>2.2266998E-2</v>
      </c>
      <c r="E91">
        <v>2.3169657999999999E-2</v>
      </c>
      <c r="F91">
        <v>2.1893402999999999E-2</v>
      </c>
      <c r="G91">
        <v>3.4706651999999998E-2</v>
      </c>
      <c r="H91">
        <v>3.0153068000000002E-2</v>
      </c>
      <c r="I91">
        <v>3.7990386000000001E-2</v>
      </c>
      <c r="J91">
        <v>1.8865753999999998E-2</v>
      </c>
      <c r="K91">
        <v>3.0293106E-2</v>
      </c>
      <c r="L91">
        <v>1.1696135999999999E-2</v>
      </c>
      <c r="M91">
        <v>2.0568119999999999E-3</v>
      </c>
      <c r="N91">
        <v>1.4523800000000001E-4</v>
      </c>
      <c r="O91">
        <v>2.1090531999999999E-2</v>
      </c>
      <c r="P91">
        <v>4.0979839999999997E-2</v>
      </c>
      <c r="Q91">
        <v>2.9141219999999999E-2</v>
      </c>
      <c r="R91">
        <v>2.0121317999999999E-2</v>
      </c>
      <c r="S91">
        <v>8.3583340000000002E-3</v>
      </c>
      <c r="T91" s="1">
        <v>6.3200000000000005E-5</v>
      </c>
      <c r="U91">
        <v>3.9910800000000001E-4</v>
      </c>
      <c r="V91">
        <v>1.4057150000000001E-3</v>
      </c>
      <c r="W91">
        <v>6.2552699999999996E-4</v>
      </c>
      <c r="X91">
        <v>6.0193340000000003E-3</v>
      </c>
      <c r="Y91">
        <v>9.5281100000000002E-4</v>
      </c>
      <c r="Z91">
        <v>1.9154619999999999E-3</v>
      </c>
      <c r="AA91">
        <v>1.12984E-3</v>
      </c>
      <c r="AB91">
        <v>5.2983999999999996E-4</v>
      </c>
      <c r="AC91">
        <v>2.316589E-3</v>
      </c>
      <c r="AD91">
        <v>2.5114432999999999E-2</v>
      </c>
      <c r="AE91">
        <v>2.5136199999999998E-4</v>
      </c>
      <c r="AF91">
        <v>1.5141519999999999E-3</v>
      </c>
      <c r="AG91">
        <v>1.373556E-3</v>
      </c>
      <c r="AH91">
        <v>8.6270199999999991E-3</v>
      </c>
      <c r="AI91">
        <v>7.5999250000000004E-3</v>
      </c>
      <c r="AJ91">
        <v>2.7027925000000001E-2</v>
      </c>
      <c r="AK91">
        <v>1.0331887E-2</v>
      </c>
      <c r="AL91">
        <v>2.7639094999999999E-2</v>
      </c>
      <c r="AM91">
        <v>2.052459E-3</v>
      </c>
      <c r="AN91">
        <v>2.7297031999999999E-2</v>
      </c>
      <c r="AO91">
        <v>2.2146037E-2</v>
      </c>
      <c r="AP91">
        <v>1.7497184999999998E-2</v>
      </c>
      <c r="AQ91">
        <v>1.9233205E-2</v>
      </c>
      <c r="AR91">
        <v>1.2772375000000001E-2</v>
      </c>
      <c r="AS91">
        <v>2.1887093E-2</v>
      </c>
      <c r="AT91">
        <v>3.8934280000000002E-2</v>
      </c>
      <c r="AU91">
        <v>3.8405768999999999E-2</v>
      </c>
      <c r="AV91">
        <v>8.8967199999999999E-4</v>
      </c>
      <c r="AW91">
        <v>3.4852742999999999E-2</v>
      </c>
      <c r="AX91">
        <v>1.4954047E-2</v>
      </c>
      <c r="AY91">
        <v>6.623004E-3</v>
      </c>
      <c r="AZ91">
        <v>9.136758E-3</v>
      </c>
      <c r="BA91">
        <v>5.2589289999999999E-3</v>
      </c>
      <c r="BB91">
        <v>1.5865471999999999E-2</v>
      </c>
      <c r="BC91">
        <v>2.2680665999999999E-2</v>
      </c>
      <c r="BD91">
        <v>1.6858834999999999E-2</v>
      </c>
      <c r="BE91" s="1">
        <v>7.6299999999999998E-5</v>
      </c>
      <c r="BF91">
        <v>6.4811600000000001E-4</v>
      </c>
      <c r="BG91">
        <v>9.8704099999999992E-4</v>
      </c>
      <c r="BH91">
        <v>3.5508979999999998E-3</v>
      </c>
      <c r="BI91">
        <v>3.868303E-3</v>
      </c>
      <c r="BJ91">
        <v>2.4017489999999999E-3</v>
      </c>
      <c r="BK91">
        <v>2.7690900000000001E-3</v>
      </c>
      <c r="BL91">
        <v>1.0105790999999999E-2</v>
      </c>
      <c r="BM91">
        <v>2.0136910000000002E-3</v>
      </c>
      <c r="BN91">
        <v>1.7179322E-2</v>
      </c>
      <c r="BO91">
        <v>1.3001876000000001E-2</v>
      </c>
      <c r="BP91">
        <v>1.4223691E-2</v>
      </c>
      <c r="BQ91">
        <v>1.2780154E-2</v>
      </c>
      <c r="BR91">
        <v>5.3080719999999996E-3</v>
      </c>
      <c r="BS91" s="1">
        <v>6.2500000000000001E-5</v>
      </c>
      <c r="BT91">
        <v>2.7481239999999998E-3</v>
      </c>
      <c r="BU91">
        <v>1.6703361999999999E-2</v>
      </c>
      <c r="BV91">
        <v>0</v>
      </c>
      <c r="BW91">
        <v>0</v>
      </c>
      <c r="BX91">
        <v>0</v>
      </c>
      <c r="BY91">
        <v>0</v>
      </c>
      <c r="BZ91">
        <v>3.0855409E-2</v>
      </c>
      <c r="CA91">
        <v>4.3075249000000003E-2</v>
      </c>
      <c r="CB91">
        <v>1.1160467E-2</v>
      </c>
      <c r="CC91">
        <v>1.6079000000000001E-4</v>
      </c>
      <c r="CD91" s="1">
        <v>6.5500000000000006E-5</v>
      </c>
      <c r="CE91">
        <v>0</v>
      </c>
      <c r="CF91" s="1">
        <v>7.6100000000000007E-5</v>
      </c>
      <c r="CG91">
        <v>7.6304900000000002E-4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">
      <c r="A92" t="s">
        <v>195</v>
      </c>
      <c r="B92" t="s">
        <v>102</v>
      </c>
      <c r="C92">
        <v>4.5537300000000002E-4</v>
      </c>
      <c r="D92">
        <v>2.9916504999999999E-2</v>
      </c>
      <c r="E92">
        <v>3.2055219000000003E-2</v>
      </c>
      <c r="F92">
        <v>3.0035611E-2</v>
      </c>
      <c r="G92">
        <v>3.5532447000000002E-2</v>
      </c>
      <c r="H92">
        <v>3.1109975000000002E-2</v>
      </c>
      <c r="I92">
        <v>3.839074E-2</v>
      </c>
      <c r="J92">
        <v>1.6671035000000001E-2</v>
      </c>
      <c r="K92">
        <v>3.5461988999999999E-2</v>
      </c>
      <c r="L92">
        <v>6.8990809999999996E-3</v>
      </c>
      <c r="M92">
        <v>3.5940830000000001E-3</v>
      </c>
      <c r="N92">
        <v>1.2819700000000001E-4</v>
      </c>
      <c r="O92">
        <v>2.0951592000000002E-2</v>
      </c>
      <c r="P92">
        <v>3.9797184999999999E-2</v>
      </c>
      <c r="Q92">
        <v>2.7056558000000001E-2</v>
      </c>
      <c r="R92">
        <v>1.6676916E-2</v>
      </c>
      <c r="S92">
        <v>7.692066E-3</v>
      </c>
      <c r="T92" s="1">
        <v>8.5599999999999994E-5</v>
      </c>
      <c r="U92">
        <v>8.7553800000000003E-4</v>
      </c>
      <c r="V92">
        <v>2.8240439999999999E-3</v>
      </c>
      <c r="W92">
        <v>1.7039659999999999E-3</v>
      </c>
      <c r="X92">
        <v>4.8800479999999997E-3</v>
      </c>
      <c r="Y92">
        <v>4.1829200000000001E-4</v>
      </c>
      <c r="Z92">
        <v>1.1313129999999999E-3</v>
      </c>
      <c r="AA92">
        <v>6.1213499999999998E-4</v>
      </c>
      <c r="AB92">
        <v>2.3738700000000001E-4</v>
      </c>
      <c r="AC92">
        <v>1.3533550000000001E-3</v>
      </c>
      <c r="AD92">
        <v>2.2445612E-2</v>
      </c>
      <c r="AE92">
        <v>6.0416699999999996E-4</v>
      </c>
      <c r="AF92">
        <v>4.2177630000000002E-3</v>
      </c>
      <c r="AG92">
        <v>1.571416E-3</v>
      </c>
      <c r="AH92">
        <v>4.4566379999999997E-3</v>
      </c>
      <c r="AI92">
        <v>8.0040779999999995E-3</v>
      </c>
      <c r="AJ92">
        <v>2.5063113000000001E-2</v>
      </c>
      <c r="AK92">
        <v>1.0233562E-2</v>
      </c>
      <c r="AL92">
        <v>2.7680241000000001E-2</v>
      </c>
      <c r="AM92">
        <v>2.2777320000000002E-3</v>
      </c>
      <c r="AN92">
        <v>2.6192875000000001E-2</v>
      </c>
      <c r="AO92">
        <v>2.0241974999999999E-2</v>
      </c>
      <c r="AP92">
        <v>1.8084475999999999E-2</v>
      </c>
      <c r="AQ92">
        <v>1.7510761E-2</v>
      </c>
      <c r="AR92">
        <v>1.2071603E-2</v>
      </c>
      <c r="AS92">
        <v>2.2044575E-2</v>
      </c>
      <c r="AT92">
        <v>3.8579770999999999E-2</v>
      </c>
      <c r="AU92">
        <v>3.7703806999999999E-2</v>
      </c>
      <c r="AV92">
        <v>3.8223770000000001E-3</v>
      </c>
      <c r="AW92">
        <v>3.4986455E-2</v>
      </c>
      <c r="AX92">
        <v>1.7280357E-2</v>
      </c>
      <c r="AY92">
        <v>2.6531459999999999E-3</v>
      </c>
      <c r="AZ92">
        <v>8.7553809999999996E-3</v>
      </c>
      <c r="BA92">
        <v>4.9768440000000002E-3</v>
      </c>
      <c r="BB92">
        <v>1.3432015E-2</v>
      </c>
      <c r="BC92">
        <v>2.0787145999999999E-2</v>
      </c>
      <c r="BD92">
        <v>2.3152219000000002E-2</v>
      </c>
      <c r="BE92" s="1">
        <v>3.82E-5</v>
      </c>
      <c r="BF92">
        <v>1.1268770000000001E-3</v>
      </c>
      <c r="BG92">
        <v>1.8358059999999999E-3</v>
      </c>
      <c r="BH92">
        <v>7.6085800000000002E-3</v>
      </c>
      <c r="BI92">
        <v>7.7481200000000005E-4</v>
      </c>
      <c r="BJ92">
        <v>4.8106499999999998E-4</v>
      </c>
      <c r="BK92">
        <v>3.1624349999999999E-3</v>
      </c>
      <c r="BL92">
        <v>1.4443634E-2</v>
      </c>
      <c r="BM92">
        <v>4.0087839999999996E-3</v>
      </c>
      <c r="BN92">
        <v>1.4337414E-2</v>
      </c>
      <c r="BO92">
        <v>2.1409142999999999E-2</v>
      </c>
      <c r="BP92">
        <v>1.0249354E-2</v>
      </c>
      <c r="BQ92">
        <v>2.0775479999999999E-2</v>
      </c>
      <c r="BR92">
        <v>6.681279E-3</v>
      </c>
      <c r="BS92">
        <v>0</v>
      </c>
      <c r="BT92">
        <v>0</v>
      </c>
      <c r="BU92">
        <v>0</v>
      </c>
      <c r="BV92" s="1">
        <v>2.52E-6</v>
      </c>
      <c r="BW92">
        <v>3.8672199999999999E-4</v>
      </c>
      <c r="BX92">
        <v>1.6747439999999999E-3</v>
      </c>
      <c r="BY92">
        <v>0</v>
      </c>
      <c r="BZ92">
        <v>3.0901344000000001E-2</v>
      </c>
      <c r="CA92">
        <v>4.2926867E-2</v>
      </c>
      <c r="CB92">
        <v>0</v>
      </c>
      <c r="CC92" s="1">
        <v>4.6E-5</v>
      </c>
      <c r="CD92" s="1">
        <v>2.19E-5</v>
      </c>
      <c r="CE92">
        <v>0</v>
      </c>
      <c r="CF92" s="1">
        <v>3.8099999999999998E-5</v>
      </c>
      <c r="CG92">
        <v>1.5283709999999999E-3</v>
      </c>
      <c r="CH92">
        <v>0</v>
      </c>
      <c r="CI92">
        <v>1.6426599999999999E-4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">
      <c r="A93" t="s">
        <v>196</v>
      </c>
      <c r="B93" t="s">
        <v>102</v>
      </c>
      <c r="C93">
        <v>2.41857E-4</v>
      </c>
      <c r="D93">
        <v>2.5721175999999998E-2</v>
      </c>
      <c r="E93">
        <v>2.8894547999999999E-2</v>
      </c>
      <c r="F93">
        <v>2.7209444999999999E-2</v>
      </c>
      <c r="G93">
        <v>3.8973809999999998E-2</v>
      </c>
      <c r="H93">
        <v>3.4082212000000001E-2</v>
      </c>
      <c r="I93">
        <v>3.9855851999999997E-2</v>
      </c>
      <c r="J93">
        <v>1.0608322E-2</v>
      </c>
      <c r="K93">
        <v>2.9343883000000001E-2</v>
      </c>
      <c r="L93">
        <v>1.2817169E-2</v>
      </c>
      <c r="M93">
        <v>1.5147870000000001E-3</v>
      </c>
      <c r="N93">
        <v>1.20653E-4</v>
      </c>
      <c r="O93">
        <v>2.1284190000000001E-2</v>
      </c>
      <c r="P93">
        <v>4.2216666E-2</v>
      </c>
      <c r="Q93">
        <v>3.2604964E-2</v>
      </c>
      <c r="R93">
        <v>1.2300347E-2</v>
      </c>
      <c r="S93">
        <v>1.3309952E-2</v>
      </c>
      <c r="T93" s="1">
        <v>7.6600000000000005E-5</v>
      </c>
      <c r="U93">
        <v>4.5583599999999999E-4</v>
      </c>
      <c r="V93">
        <v>2.2822540000000001E-3</v>
      </c>
      <c r="W93">
        <v>2.6092500000000001E-4</v>
      </c>
      <c r="X93">
        <v>1.7187273999999999E-2</v>
      </c>
      <c r="Y93">
        <v>4.6277800000000001E-4</v>
      </c>
      <c r="Z93">
        <v>5.1217600000000004E-4</v>
      </c>
      <c r="AA93">
        <v>7.8226200000000004E-4</v>
      </c>
      <c r="AB93">
        <v>3.7804599999999999E-4</v>
      </c>
      <c r="AC93">
        <v>1.581767E-3</v>
      </c>
      <c r="AD93">
        <v>2.0719835999999998E-2</v>
      </c>
      <c r="AE93">
        <v>1.8348799999999999E-4</v>
      </c>
      <c r="AF93">
        <v>2.3900560000000002E-3</v>
      </c>
      <c r="AG93">
        <v>1.5241269999999999E-3</v>
      </c>
      <c r="AH93">
        <v>5.8683290000000003E-3</v>
      </c>
      <c r="AI93">
        <v>6.8132590000000003E-3</v>
      </c>
      <c r="AJ93">
        <v>2.4705636999999999E-2</v>
      </c>
      <c r="AK93">
        <v>1.1721507000000001E-2</v>
      </c>
      <c r="AL93">
        <v>2.8822645000000001E-2</v>
      </c>
      <c r="AM93">
        <v>1.851112E-3</v>
      </c>
      <c r="AN93">
        <v>2.8132163000000002E-2</v>
      </c>
      <c r="AO93">
        <v>3.1666511000000001E-2</v>
      </c>
      <c r="AP93">
        <v>2.2077546E-2</v>
      </c>
      <c r="AQ93">
        <v>1.2763419E-2</v>
      </c>
      <c r="AR93">
        <v>3.6481360000000002E-3</v>
      </c>
      <c r="AS93">
        <v>2.24992E-2</v>
      </c>
      <c r="AT93">
        <v>4.0429711E-2</v>
      </c>
      <c r="AU93">
        <v>4.0539703000000003E-2</v>
      </c>
      <c r="AV93">
        <v>6.7889539999999998E-3</v>
      </c>
      <c r="AW93">
        <v>3.6199131000000002E-2</v>
      </c>
      <c r="AX93">
        <v>2.3991389999999998E-3</v>
      </c>
      <c r="AY93">
        <v>9.6692570000000005E-3</v>
      </c>
      <c r="AZ93">
        <v>9.5280090000000005E-3</v>
      </c>
      <c r="BA93">
        <v>5.4841239999999999E-3</v>
      </c>
      <c r="BB93">
        <v>1.5947877999999999E-2</v>
      </c>
      <c r="BC93">
        <v>2.1358372E-2</v>
      </c>
      <c r="BD93">
        <v>2.3160278999999999E-2</v>
      </c>
      <c r="BE93">
        <v>1.19329E-4</v>
      </c>
      <c r="BF93">
        <v>6.8525699999999999E-4</v>
      </c>
      <c r="BG93">
        <v>1.1763520000000001E-3</v>
      </c>
      <c r="BH93">
        <v>6.6308690000000002E-3</v>
      </c>
      <c r="BI93">
        <v>2.0169749999999998E-3</v>
      </c>
      <c r="BJ93">
        <v>1.0018379999999999E-3</v>
      </c>
      <c r="BK93">
        <v>1.671807E-3</v>
      </c>
      <c r="BL93">
        <v>1.1002948E-2</v>
      </c>
      <c r="BM93">
        <v>1.6901799999999999E-3</v>
      </c>
      <c r="BN93">
        <v>1.8114023E-2</v>
      </c>
      <c r="BO93">
        <v>1.4972727999999999E-2</v>
      </c>
      <c r="BP93">
        <v>1.139591E-2</v>
      </c>
      <c r="BQ93">
        <v>1.3906873E-2</v>
      </c>
      <c r="BR93">
        <v>4.1742150000000002E-3</v>
      </c>
      <c r="BS93" s="1">
        <v>8.6899999999999998E-5</v>
      </c>
      <c r="BT93">
        <v>0</v>
      </c>
      <c r="BU93">
        <v>0</v>
      </c>
      <c r="BV93" s="1">
        <v>4.3600000000000003E-5</v>
      </c>
      <c r="BW93">
        <v>4.8321900000000001E-4</v>
      </c>
      <c r="BX93">
        <v>1.4230219999999999E-3</v>
      </c>
      <c r="BY93">
        <v>0</v>
      </c>
      <c r="BZ93">
        <v>3.2176687000000002E-2</v>
      </c>
      <c r="CA93">
        <v>4.4698519999999999E-2</v>
      </c>
      <c r="CB93">
        <v>0</v>
      </c>
      <c r="CC93">
        <v>0</v>
      </c>
      <c r="CD93" s="1">
        <v>7.9699999999999999E-5</v>
      </c>
      <c r="CE93">
        <v>0</v>
      </c>
      <c r="CF93" s="1">
        <v>7.9300000000000003E-5</v>
      </c>
      <c r="CG93">
        <v>2.2735E-4</v>
      </c>
      <c r="CH93">
        <v>0</v>
      </c>
      <c r="CI93">
        <v>1.71046E-4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">
      <c r="A94" t="s">
        <v>197</v>
      </c>
      <c r="B94" t="s">
        <v>102</v>
      </c>
      <c r="C94">
        <v>5.1592999999999995E-4</v>
      </c>
      <c r="D94">
        <v>2.4732718000000001E-2</v>
      </c>
      <c r="E94">
        <v>2.6214629999999999E-2</v>
      </c>
      <c r="F94">
        <v>2.6045918000000001E-2</v>
      </c>
      <c r="G94">
        <v>3.3757721999999997E-2</v>
      </c>
      <c r="H94">
        <v>2.7807908999999999E-2</v>
      </c>
      <c r="I94">
        <v>3.2693141000000002E-2</v>
      </c>
      <c r="J94">
        <v>1.1463496E-2</v>
      </c>
      <c r="K94">
        <v>3.6756846000000003E-2</v>
      </c>
      <c r="L94">
        <v>3.416288E-3</v>
      </c>
      <c r="M94">
        <v>4.6610870000000004E-3</v>
      </c>
      <c r="N94" s="1">
        <v>7.9300000000000003E-5</v>
      </c>
      <c r="O94">
        <v>1.9592057999999999E-2</v>
      </c>
      <c r="P94">
        <v>3.7619519999999997E-2</v>
      </c>
      <c r="Q94">
        <v>2.9735190000000002E-2</v>
      </c>
      <c r="R94">
        <v>1.3844956E-2</v>
      </c>
      <c r="S94">
        <v>1.741596E-3</v>
      </c>
      <c r="T94" s="1">
        <v>2.48E-5</v>
      </c>
      <c r="U94">
        <v>6.7227400000000005E-4</v>
      </c>
      <c r="V94">
        <v>3.9165930000000003E-3</v>
      </c>
      <c r="W94">
        <v>9.0777100000000003E-4</v>
      </c>
      <c r="X94">
        <v>6.3695050000000001E-3</v>
      </c>
      <c r="Y94">
        <v>7.1030599999999996E-4</v>
      </c>
      <c r="Z94">
        <v>1.06913E-3</v>
      </c>
      <c r="AA94">
        <v>9.0717499999999997E-4</v>
      </c>
      <c r="AB94">
        <v>4.4262899999999999E-4</v>
      </c>
      <c r="AC94">
        <v>1.8260100000000001E-3</v>
      </c>
      <c r="AD94">
        <v>2.1265165999999999E-2</v>
      </c>
      <c r="AE94">
        <v>7.7515500000000003E-4</v>
      </c>
      <c r="AF94">
        <v>8.6453250000000006E-3</v>
      </c>
      <c r="AG94">
        <v>1.6492760000000001E-3</v>
      </c>
      <c r="AH94">
        <v>1.2371671000000001E-2</v>
      </c>
      <c r="AI94">
        <v>6.9821270000000003E-3</v>
      </c>
      <c r="AJ94">
        <v>2.2698618E-2</v>
      </c>
      <c r="AK94">
        <v>9.6800270000000008E-3</v>
      </c>
      <c r="AL94">
        <v>2.5613817000000001E-2</v>
      </c>
      <c r="AM94">
        <v>2.5156670000000001E-3</v>
      </c>
      <c r="AN94">
        <v>2.6666286000000001E-2</v>
      </c>
      <c r="AO94">
        <v>1.7893742000000001E-2</v>
      </c>
      <c r="AP94">
        <v>1.9654029E-2</v>
      </c>
      <c r="AQ94">
        <v>1.2687014E-2</v>
      </c>
      <c r="AR94">
        <v>8.6943620000000006E-3</v>
      </c>
      <c r="AS94">
        <v>2.2905852000000001E-2</v>
      </c>
      <c r="AT94">
        <v>3.7330861999999999E-2</v>
      </c>
      <c r="AU94">
        <v>3.6700410000000003E-2</v>
      </c>
      <c r="AV94">
        <v>2.0161365000000001E-2</v>
      </c>
      <c r="AW94">
        <v>3.4480644999999997E-2</v>
      </c>
      <c r="AX94">
        <v>1.7736780000000001E-2</v>
      </c>
      <c r="AY94">
        <v>3.6042650000000002E-3</v>
      </c>
      <c r="AZ94">
        <v>7.8697639999999996E-3</v>
      </c>
      <c r="BA94">
        <v>4.4635600000000001E-3</v>
      </c>
      <c r="BB94">
        <v>1.2535696000000001E-2</v>
      </c>
      <c r="BC94">
        <v>2.0945542000000001E-2</v>
      </c>
      <c r="BD94">
        <v>1.6298271999999999E-2</v>
      </c>
      <c r="BE94">
        <v>1.03788E-4</v>
      </c>
      <c r="BF94">
        <v>2.9065699999999998E-3</v>
      </c>
      <c r="BG94">
        <v>1.6626130000000001E-3</v>
      </c>
      <c r="BH94">
        <v>1.1509591E-2</v>
      </c>
      <c r="BI94">
        <v>3.5085800000000001E-4</v>
      </c>
      <c r="BJ94">
        <v>4.3567999999999998E-4</v>
      </c>
      <c r="BK94">
        <v>3.6112207E-2</v>
      </c>
      <c r="BL94">
        <v>1.2024574999999999E-2</v>
      </c>
      <c r="BM94">
        <v>2.405543E-3</v>
      </c>
      <c r="BN94">
        <v>1.7486195999999999E-2</v>
      </c>
      <c r="BO94">
        <v>1.7074221000000001E-2</v>
      </c>
      <c r="BP94">
        <v>1.2271666000000001E-2</v>
      </c>
      <c r="BQ94">
        <v>1.6631547E-2</v>
      </c>
      <c r="BR94">
        <v>5.5247860000000003E-3</v>
      </c>
      <c r="BS94">
        <v>4.34435E-4</v>
      </c>
      <c r="BT94">
        <v>0</v>
      </c>
      <c r="BU94">
        <v>0</v>
      </c>
      <c r="BV94" s="1">
        <v>5.8300000000000001E-5</v>
      </c>
      <c r="BW94">
        <v>2.0313789999999998E-3</v>
      </c>
      <c r="BX94">
        <v>6.9927899999999996E-3</v>
      </c>
      <c r="BY94">
        <v>0</v>
      </c>
      <c r="BZ94">
        <v>2.7986061E-2</v>
      </c>
      <c r="CA94">
        <v>3.9454458999999997E-2</v>
      </c>
      <c r="CB94">
        <v>0</v>
      </c>
      <c r="CC94">
        <v>4.6251269999999997E-3</v>
      </c>
      <c r="CD94">
        <v>4.4580500000000002E-4</v>
      </c>
      <c r="CE94">
        <v>0</v>
      </c>
      <c r="CF94" s="1">
        <v>3.4499999999999998E-5</v>
      </c>
      <c r="CG94">
        <v>1.0875710000000001E-3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">
      <c r="A95" t="s">
        <v>198</v>
      </c>
      <c r="B95" t="s">
        <v>102</v>
      </c>
      <c r="C95">
        <v>3.9762199999999998E-4</v>
      </c>
      <c r="D95">
        <v>2.8313806E-2</v>
      </c>
      <c r="E95">
        <v>3.1123161E-2</v>
      </c>
      <c r="F95">
        <v>2.8797749000000001E-2</v>
      </c>
      <c r="G95">
        <v>3.4950254E-2</v>
      </c>
      <c r="H95">
        <v>3.0992513999999999E-2</v>
      </c>
      <c r="I95">
        <v>3.7719534999999998E-2</v>
      </c>
      <c r="J95">
        <v>1.6965638000000002E-2</v>
      </c>
      <c r="K95">
        <v>2.7186861999999999E-2</v>
      </c>
      <c r="L95">
        <v>1.4312577999999999E-2</v>
      </c>
      <c r="M95">
        <v>2.4747520000000002E-3</v>
      </c>
      <c r="N95">
        <v>2.38168E-4</v>
      </c>
      <c r="O95">
        <v>2.0507775999999998E-2</v>
      </c>
      <c r="P95">
        <v>3.8157017000000001E-2</v>
      </c>
      <c r="Q95">
        <v>2.3613344000000001E-2</v>
      </c>
      <c r="R95">
        <v>1.4842673000000001E-2</v>
      </c>
      <c r="S95">
        <v>8.0175539999999997E-3</v>
      </c>
      <c r="T95" s="1">
        <v>8.14E-5</v>
      </c>
      <c r="U95">
        <v>4.4351999999999998E-4</v>
      </c>
      <c r="V95">
        <v>1.6942680000000001E-3</v>
      </c>
      <c r="W95">
        <v>1.046178E-3</v>
      </c>
      <c r="X95">
        <v>3.9020080000000002E-3</v>
      </c>
      <c r="Y95">
        <v>6.0919499999999998E-4</v>
      </c>
      <c r="Z95">
        <v>2.005808E-3</v>
      </c>
      <c r="AA95">
        <v>7.2941200000000003E-4</v>
      </c>
      <c r="AB95">
        <v>3.1183200000000001E-4</v>
      </c>
      <c r="AC95">
        <v>1.5553520000000001E-3</v>
      </c>
      <c r="AD95">
        <v>2.5425131E-2</v>
      </c>
      <c r="AE95">
        <v>7.5769100000000001E-4</v>
      </c>
      <c r="AF95">
        <v>2.9124469999999999E-3</v>
      </c>
      <c r="AG95">
        <v>1.891708E-3</v>
      </c>
      <c r="AH95">
        <v>1.0844183E-2</v>
      </c>
      <c r="AI95">
        <v>7.0323529999999999E-3</v>
      </c>
      <c r="AJ95">
        <v>2.8552318E-2</v>
      </c>
      <c r="AK95">
        <v>1.2916805999999999E-2</v>
      </c>
      <c r="AL95">
        <v>2.9796632E-2</v>
      </c>
      <c r="AM95">
        <v>2.1575639999999998E-3</v>
      </c>
      <c r="AN95">
        <v>2.8854715999999999E-2</v>
      </c>
      <c r="AO95">
        <v>2.9339057000000002E-2</v>
      </c>
      <c r="AP95">
        <v>1.9375051000000001E-2</v>
      </c>
      <c r="AQ95">
        <v>1.7001608000000001E-2</v>
      </c>
      <c r="AR95">
        <v>2.4443178999999999E-2</v>
      </c>
      <c r="AS95">
        <v>2.4253363E-2</v>
      </c>
      <c r="AT95">
        <v>3.7484700000000003E-2</v>
      </c>
      <c r="AU95">
        <v>3.6677703999999998E-2</v>
      </c>
      <c r="AV95" s="1">
        <v>2.16E-5</v>
      </c>
      <c r="AW95">
        <v>3.3855670999999997E-2</v>
      </c>
      <c r="AX95">
        <v>5.592634E-3</v>
      </c>
      <c r="AY95">
        <v>3.8640020000000001E-3</v>
      </c>
      <c r="AZ95">
        <v>8.0533930000000007E-3</v>
      </c>
      <c r="BA95">
        <v>4.5037369999999998E-3</v>
      </c>
      <c r="BB95">
        <v>1.0576304E-2</v>
      </c>
      <c r="BC95">
        <v>1.9380762999999999E-2</v>
      </c>
      <c r="BD95">
        <v>2.1350171000000001E-2</v>
      </c>
      <c r="BE95" s="1">
        <v>7.4200000000000001E-5</v>
      </c>
      <c r="BF95">
        <v>8.9279400000000003E-4</v>
      </c>
      <c r="BG95">
        <v>1.2339880000000001E-3</v>
      </c>
      <c r="BH95">
        <v>4.5769440000000003E-3</v>
      </c>
      <c r="BI95">
        <v>1.5045670000000001E-3</v>
      </c>
      <c r="BJ95">
        <v>1.401231E-3</v>
      </c>
      <c r="BK95">
        <v>1.275431E-3</v>
      </c>
      <c r="BL95">
        <v>1.1791866999999999E-2</v>
      </c>
      <c r="BM95">
        <v>4.2265230000000003E-3</v>
      </c>
      <c r="BN95">
        <v>1.4477350999999999E-2</v>
      </c>
      <c r="BO95">
        <v>1.5589978000000001E-2</v>
      </c>
      <c r="BP95">
        <v>1.2650006E-2</v>
      </c>
      <c r="BQ95">
        <v>1.5128549E-2</v>
      </c>
      <c r="BR95">
        <v>7.8972299999999999E-4</v>
      </c>
      <c r="BS95">
        <v>1.01248E-4</v>
      </c>
      <c r="BT95">
        <v>2.7207749999999999E-3</v>
      </c>
      <c r="BU95">
        <v>2.0360186999999998E-2</v>
      </c>
      <c r="BV95">
        <v>0</v>
      </c>
      <c r="BW95">
        <v>0</v>
      </c>
      <c r="BX95">
        <v>0</v>
      </c>
      <c r="BY95">
        <v>0</v>
      </c>
      <c r="BZ95">
        <v>3.0002837000000001E-2</v>
      </c>
      <c r="CA95">
        <v>4.2091359000000002E-2</v>
      </c>
      <c r="CB95">
        <v>0</v>
      </c>
      <c r="CC95" s="1">
        <v>6.7000000000000002E-5</v>
      </c>
      <c r="CD95" s="1">
        <v>5.3100000000000003E-5</v>
      </c>
      <c r="CE95">
        <v>0</v>
      </c>
      <c r="CF95">
        <v>5.5488300000000005E-4</v>
      </c>
      <c r="CG95">
        <v>2.1199000000000001E-4</v>
      </c>
      <c r="CH95">
        <v>0</v>
      </c>
      <c r="CI95">
        <v>3.1898000000000001E-4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">
      <c r="A96" t="s">
        <v>199</v>
      </c>
      <c r="B96" t="s">
        <v>102</v>
      </c>
      <c r="C96">
        <v>4.0825799999999999E-4</v>
      </c>
      <c r="D96">
        <v>2.4661794000000001E-2</v>
      </c>
      <c r="E96">
        <v>2.6510306000000001E-2</v>
      </c>
      <c r="F96">
        <v>2.593883E-2</v>
      </c>
      <c r="G96">
        <v>3.7175370999999999E-2</v>
      </c>
      <c r="H96">
        <v>3.1262059000000002E-2</v>
      </c>
      <c r="I96">
        <v>3.6841335000000003E-2</v>
      </c>
      <c r="J96">
        <v>1.4239954000000001E-2</v>
      </c>
      <c r="K96">
        <v>3.1904613999999998E-2</v>
      </c>
      <c r="L96">
        <v>9.3656099999999999E-3</v>
      </c>
      <c r="M96">
        <v>2.9047949999999999E-3</v>
      </c>
      <c r="N96">
        <v>1.5506499999999999E-4</v>
      </c>
      <c r="O96">
        <v>2.3468688000000001E-2</v>
      </c>
      <c r="P96">
        <v>3.8987898999999999E-2</v>
      </c>
      <c r="Q96">
        <v>2.5798787E-2</v>
      </c>
      <c r="R96">
        <v>1.3874978E-2</v>
      </c>
      <c r="S96">
        <v>1.0503035000000001E-2</v>
      </c>
      <c r="T96">
        <v>1.05921E-4</v>
      </c>
      <c r="U96">
        <v>4.56064E-4</v>
      </c>
      <c r="V96">
        <v>1.565444E-3</v>
      </c>
      <c r="W96">
        <v>3.5024999999999998E-4</v>
      </c>
      <c r="X96">
        <v>1.225206E-2</v>
      </c>
      <c r="Y96">
        <v>7.83031E-4</v>
      </c>
      <c r="Z96">
        <v>1.1294860000000001E-3</v>
      </c>
      <c r="AA96">
        <v>7.2226300000000001E-4</v>
      </c>
      <c r="AB96">
        <v>3.34593E-4</v>
      </c>
      <c r="AC96">
        <v>1.489043E-3</v>
      </c>
      <c r="AD96">
        <v>2.6223707999999998E-2</v>
      </c>
      <c r="AE96">
        <v>1.482843E-3</v>
      </c>
      <c r="AF96">
        <v>3.4167429999999999E-3</v>
      </c>
      <c r="AG96">
        <v>1.50534E-3</v>
      </c>
      <c r="AH96">
        <v>1.2723893E-2</v>
      </c>
      <c r="AI96">
        <v>5.6501820000000001E-3</v>
      </c>
      <c r="AJ96">
        <v>2.1019001999999998E-2</v>
      </c>
      <c r="AK96">
        <v>1.2828048E-2</v>
      </c>
      <c r="AL96">
        <v>3.1991120999999997E-2</v>
      </c>
      <c r="AM96">
        <v>2.967361E-3</v>
      </c>
      <c r="AN96">
        <v>3.0950924000000001E-2</v>
      </c>
      <c r="AO96">
        <v>2.204648E-2</v>
      </c>
      <c r="AP96">
        <v>2.1604051999999999E-2</v>
      </c>
      <c r="AQ96">
        <v>1.7482471999999999E-2</v>
      </c>
      <c r="AR96">
        <v>9.5499039999999997E-3</v>
      </c>
      <c r="AS96">
        <v>2.6934479000000001E-2</v>
      </c>
      <c r="AT96">
        <v>3.8133093E-2</v>
      </c>
      <c r="AU96">
        <v>3.7318075999999999E-2</v>
      </c>
      <c r="AV96">
        <v>1.8969810000000001E-3</v>
      </c>
      <c r="AW96">
        <v>3.445144E-2</v>
      </c>
      <c r="AX96">
        <v>1.4952114000000001E-2</v>
      </c>
      <c r="AY96">
        <v>2.6488589999999999E-3</v>
      </c>
      <c r="AZ96">
        <v>8.3468940000000005E-3</v>
      </c>
      <c r="BA96">
        <v>4.6793590000000001E-3</v>
      </c>
      <c r="BB96">
        <v>1.2674382999999999E-2</v>
      </c>
      <c r="BC96">
        <v>2.2815176E-2</v>
      </c>
      <c r="BD96">
        <v>2.2862469999999999E-2</v>
      </c>
      <c r="BE96" s="1">
        <v>3.8099999999999998E-5</v>
      </c>
      <c r="BF96">
        <v>4.0502000000000002E-4</v>
      </c>
      <c r="BG96">
        <v>1.4098769999999999E-3</v>
      </c>
      <c r="BH96">
        <v>4.7889639999999997E-3</v>
      </c>
      <c r="BI96">
        <v>1.9339019999999999E-3</v>
      </c>
      <c r="BJ96">
        <v>1.4408629999999999E-3</v>
      </c>
      <c r="BK96">
        <v>2.0401180000000001E-3</v>
      </c>
      <c r="BL96">
        <v>1.5036844000000001E-2</v>
      </c>
      <c r="BM96">
        <v>3.7076589999999999E-3</v>
      </c>
      <c r="BN96">
        <v>1.8703955000000001E-2</v>
      </c>
      <c r="BO96">
        <v>2.1135287999999999E-2</v>
      </c>
      <c r="BP96">
        <v>1.3528103E-2</v>
      </c>
      <c r="BQ96">
        <v>1.8149176E-2</v>
      </c>
      <c r="BR96">
        <v>4.4953270000000004E-3</v>
      </c>
      <c r="BS96">
        <v>0</v>
      </c>
      <c r="BT96">
        <v>0</v>
      </c>
      <c r="BU96">
        <v>0</v>
      </c>
      <c r="BV96" s="1">
        <v>1.06E-5</v>
      </c>
      <c r="BW96">
        <v>3.8609700000000001E-4</v>
      </c>
      <c r="BX96">
        <v>1.5924170000000001E-3</v>
      </c>
      <c r="BY96">
        <v>0</v>
      </c>
      <c r="BZ96">
        <v>2.5709517000000001E-2</v>
      </c>
      <c r="CA96">
        <v>4.2645349999999999E-2</v>
      </c>
      <c r="CB96">
        <v>0</v>
      </c>
      <c r="CC96" s="1">
        <v>2.3E-5</v>
      </c>
      <c r="CD96" s="1">
        <v>1.0900000000000001E-5</v>
      </c>
      <c r="CE96">
        <v>0</v>
      </c>
      <c r="CF96">
        <v>0</v>
      </c>
      <c r="CG96">
        <v>2.1798600000000001E-4</v>
      </c>
      <c r="CH96">
        <v>0</v>
      </c>
      <c r="CI96">
        <v>2.4600099999999998E-4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">
      <c r="A97" t="s">
        <v>200</v>
      </c>
      <c r="B97" t="s">
        <v>102</v>
      </c>
      <c r="C97">
        <v>3.9385800000000002E-4</v>
      </c>
      <c r="D97">
        <v>2.8921045999999999E-2</v>
      </c>
      <c r="E97">
        <v>2.7437862E-2</v>
      </c>
      <c r="F97">
        <v>2.6747983999999999E-2</v>
      </c>
      <c r="G97">
        <v>3.0499333E-2</v>
      </c>
      <c r="H97">
        <v>2.5797352999999999E-2</v>
      </c>
      <c r="I97">
        <v>3.4517187999999997E-2</v>
      </c>
      <c r="J97">
        <v>1.7388292999999999E-2</v>
      </c>
      <c r="K97">
        <v>3.1224360999999999E-2</v>
      </c>
      <c r="L97">
        <v>6.3408609999999997E-3</v>
      </c>
      <c r="M97">
        <v>2.935413E-3</v>
      </c>
      <c r="N97">
        <v>1.09199E-4</v>
      </c>
      <c r="O97">
        <v>2.2237765999999999E-2</v>
      </c>
      <c r="P97">
        <v>3.5951355999999997E-2</v>
      </c>
      <c r="Q97">
        <v>2.4663403E-2</v>
      </c>
      <c r="R97">
        <v>1.6847251000000001E-2</v>
      </c>
      <c r="S97">
        <v>1.0759335E-2</v>
      </c>
      <c r="T97">
        <v>1.11697E-4</v>
      </c>
      <c r="U97">
        <v>6.0345799999999997E-4</v>
      </c>
      <c r="V97">
        <v>1.242038E-3</v>
      </c>
      <c r="W97">
        <v>7.2437800000000002E-4</v>
      </c>
      <c r="X97">
        <v>7.361378E-3</v>
      </c>
      <c r="Y97">
        <v>9.2639199999999995E-4</v>
      </c>
      <c r="Z97">
        <v>4.1739539999999997E-3</v>
      </c>
      <c r="AA97">
        <v>5.1892599999999996E-4</v>
      </c>
      <c r="AB97">
        <v>3.1251400000000001E-4</v>
      </c>
      <c r="AC97">
        <v>9.2719199999999997E-4</v>
      </c>
      <c r="AD97">
        <v>2.1153313999999999E-2</v>
      </c>
      <c r="AE97">
        <v>9.1550599999999996E-4</v>
      </c>
      <c r="AF97">
        <v>3.0367440000000001E-3</v>
      </c>
      <c r="AG97">
        <v>1.6936010000000001E-3</v>
      </c>
      <c r="AH97">
        <v>9.6215299999999997E-3</v>
      </c>
      <c r="AI97">
        <v>5.4834059999999997E-3</v>
      </c>
      <c r="AJ97">
        <v>2.3683098999999999E-2</v>
      </c>
      <c r="AK97">
        <v>1.219364E-2</v>
      </c>
      <c r="AL97">
        <v>2.6934224999999999E-2</v>
      </c>
      <c r="AM97">
        <v>3.626336E-3</v>
      </c>
      <c r="AN97">
        <v>2.5364411999999999E-2</v>
      </c>
      <c r="AO97">
        <v>2.9713493000000001E-2</v>
      </c>
      <c r="AP97">
        <v>1.7968739000000001E-2</v>
      </c>
      <c r="AQ97">
        <v>1.4695985999999999E-2</v>
      </c>
      <c r="AR97">
        <v>1.2672021E-2</v>
      </c>
      <c r="AS97">
        <v>2.1430191000000001E-2</v>
      </c>
      <c r="AT97">
        <v>3.5309137999999997E-2</v>
      </c>
      <c r="AU97">
        <v>3.3035294E-2</v>
      </c>
      <c r="AV97">
        <v>9.6213480000000001E-3</v>
      </c>
      <c r="AW97">
        <v>3.1774811E-2</v>
      </c>
      <c r="AX97">
        <v>7.519876E-3</v>
      </c>
      <c r="AY97">
        <v>6.1851789999999999E-3</v>
      </c>
      <c r="AZ97">
        <v>9.7604920000000008E-3</v>
      </c>
      <c r="BA97">
        <v>5.9025450000000004E-3</v>
      </c>
      <c r="BB97">
        <v>2.7074770000000001E-2</v>
      </c>
      <c r="BC97">
        <v>1.9769234E-2</v>
      </c>
      <c r="BD97">
        <v>2.2296644000000001E-2</v>
      </c>
      <c r="BE97">
        <v>1.06864E-4</v>
      </c>
      <c r="BF97">
        <v>3.3626199999999999E-4</v>
      </c>
      <c r="BG97">
        <v>1.18516E-3</v>
      </c>
      <c r="BH97">
        <v>3.2390399999999999E-3</v>
      </c>
      <c r="BI97">
        <v>3.9738409999999997E-3</v>
      </c>
      <c r="BJ97">
        <v>3.588763E-3</v>
      </c>
      <c r="BK97">
        <v>2.2684509999999999E-3</v>
      </c>
      <c r="BL97">
        <v>1.2508992E-2</v>
      </c>
      <c r="BM97">
        <v>3.37127E-3</v>
      </c>
      <c r="BN97">
        <v>1.1943609000000001E-2</v>
      </c>
      <c r="BO97">
        <v>1.9591668999999999E-2</v>
      </c>
      <c r="BP97">
        <v>1.0367539E-2</v>
      </c>
      <c r="BQ97">
        <v>1.7643486999999999E-2</v>
      </c>
      <c r="BR97">
        <v>1.2162681E-2</v>
      </c>
      <c r="BS97">
        <v>4.2786499999999998E-4</v>
      </c>
      <c r="BT97">
        <v>5.1173549999999996E-3</v>
      </c>
      <c r="BU97">
        <v>1.3482111E-2</v>
      </c>
      <c r="BV97" s="1">
        <v>1.2E-5</v>
      </c>
      <c r="BW97">
        <v>7.2124000000000005E-4</v>
      </c>
      <c r="BX97">
        <v>2.0856569999999999E-3</v>
      </c>
      <c r="BY97">
        <v>0</v>
      </c>
      <c r="BZ97">
        <v>2.4013050000000001E-2</v>
      </c>
      <c r="CA97">
        <v>4.0425852999999998E-2</v>
      </c>
      <c r="CB97">
        <v>1.3317875999999999E-2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">
      <c r="A98" t="s">
        <v>201</v>
      </c>
      <c r="B98" t="s">
        <v>102</v>
      </c>
      <c r="C98">
        <v>2.2276199999999999E-4</v>
      </c>
      <c r="D98">
        <v>2.2045255E-2</v>
      </c>
      <c r="E98">
        <v>2.5236701E-2</v>
      </c>
      <c r="F98">
        <v>2.3908951000000001E-2</v>
      </c>
      <c r="G98">
        <v>3.6824770999999999E-2</v>
      </c>
      <c r="H98">
        <v>3.1780081000000002E-2</v>
      </c>
      <c r="I98">
        <v>3.6269500000000003E-2</v>
      </c>
      <c r="J98">
        <v>2.0607437999999999E-2</v>
      </c>
      <c r="K98">
        <v>2.332004E-2</v>
      </c>
      <c r="L98">
        <v>1.6565389E-2</v>
      </c>
      <c r="M98">
        <v>1.2076019999999999E-3</v>
      </c>
      <c r="N98">
        <v>1.5605099999999999E-4</v>
      </c>
      <c r="O98">
        <v>2.07473E-2</v>
      </c>
      <c r="P98">
        <v>3.6259508000000003E-2</v>
      </c>
      <c r="Q98">
        <v>2.4199511E-2</v>
      </c>
      <c r="R98">
        <v>1.9326288E-2</v>
      </c>
      <c r="S98">
        <v>8.4620310000000001E-3</v>
      </c>
      <c r="T98" s="1">
        <v>4.9200000000000003E-5</v>
      </c>
      <c r="U98">
        <v>3.65084E-4</v>
      </c>
      <c r="V98">
        <v>1.3097479999999999E-3</v>
      </c>
      <c r="W98">
        <v>5.0468099999999999E-4</v>
      </c>
      <c r="X98">
        <v>6.5386000000000003E-3</v>
      </c>
      <c r="Y98">
        <v>5.6414200000000001E-4</v>
      </c>
      <c r="Z98">
        <v>1.1321720000000001E-3</v>
      </c>
      <c r="AA98">
        <v>7.2939499999999998E-4</v>
      </c>
      <c r="AB98">
        <v>1.7409899999999999E-4</v>
      </c>
      <c r="AC98">
        <v>1.8277250000000001E-3</v>
      </c>
      <c r="AD98">
        <v>2.9389286000000001E-2</v>
      </c>
      <c r="AE98">
        <v>1.183007E-3</v>
      </c>
      <c r="AF98">
        <v>2.845073E-3</v>
      </c>
      <c r="AG98">
        <v>1.0258489999999999E-3</v>
      </c>
      <c r="AH98">
        <v>1.2809444999999999E-2</v>
      </c>
      <c r="AI98">
        <v>5.6984269999999998E-3</v>
      </c>
      <c r="AJ98">
        <v>2.6600988999999998E-2</v>
      </c>
      <c r="AK98">
        <v>1.2213729E-2</v>
      </c>
      <c r="AL98">
        <v>3.0298233000000001E-2</v>
      </c>
      <c r="AM98">
        <v>1.784882E-3</v>
      </c>
      <c r="AN98">
        <v>2.9029165999999999E-2</v>
      </c>
      <c r="AO98">
        <v>2.0527914000000001E-2</v>
      </c>
      <c r="AP98">
        <v>1.6506803E-2</v>
      </c>
      <c r="AQ98">
        <v>2.3511429E-2</v>
      </c>
      <c r="AR98">
        <v>2.5475260999999999E-2</v>
      </c>
      <c r="AS98">
        <v>2.4795524999999999E-2</v>
      </c>
      <c r="AT98">
        <v>3.7343170000000002E-2</v>
      </c>
      <c r="AU98">
        <v>3.7408327999999998E-2</v>
      </c>
      <c r="AV98" s="1">
        <v>2.1399999999999998E-5</v>
      </c>
      <c r="AW98">
        <v>3.3621388000000002E-2</v>
      </c>
      <c r="AX98">
        <v>1.3258324E-2</v>
      </c>
      <c r="AY98">
        <v>6.361317E-3</v>
      </c>
      <c r="AZ98">
        <v>6.881702E-3</v>
      </c>
      <c r="BA98">
        <v>3.6609170000000001E-3</v>
      </c>
      <c r="BB98">
        <v>1.3706883E-2</v>
      </c>
      <c r="BC98">
        <v>2.0860320000000002E-2</v>
      </c>
      <c r="BD98">
        <v>1.1538519000000001E-2</v>
      </c>
      <c r="BE98" s="1">
        <v>7.3300000000000006E-5</v>
      </c>
      <c r="BF98">
        <v>7.2625900000000004E-4</v>
      </c>
      <c r="BG98">
        <v>1.7606480000000001E-3</v>
      </c>
      <c r="BH98">
        <v>3.4105950000000002E-3</v>
      </c>
      <c r="BI98">
        <v>1.0403287000000001E-2</v>
      </c>
      <c r="BJ98">
        <v>5.0750730000000003E-3</v>
      </c>
      <c r="BK98">
        <v>7.9323700000000002E-4</v>
      </c>
      <c r="BL98">
        <v>1.5234258000000001E-2</v>
      </c>
      <c r="BM98">
        <v>1.1180193999999999E-2</v>
      </c>
      <c r="BN98">
        <v>1.6683874000000001E-2</v>
      </c>
      <c r="BO98">
        <v>1.6242254000000001E-2</v>
      </c>
      <c r="BP98">
        <v>1.6660593000000001E-2</v>
      </c>
      <c r="BQ98">
        <v>1.7790125E-2</v>
      </c>
      <c r="BR98">
        <v>2.4516609999999999E-3</v>
      </c>
      <c r="BS98" s="1">
        <v>6.0000000000000002E-5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2.4201800000000001E-4</v>
      </c>
      <c r="BZ98">
        <v>2.7166566999999999E-2</v>
      </c>
      <c r="CA98">
        <v>4.0965648E-2</v>
      </c>
      <c r="CB98">
        <v>4.1686930000000002E-3</v>
      </c>
      <c r="CC98" s="1">
        <v>1.1E-5</v>
      </c>
      <c r="CD98">
        <v>0</v>
      </c>
      <c r="CE98">
        <v>0</v>
      </c>
      <c r="CF98">
        <v>0</v>
      </c>
      <c r="CG98">
        <v>2.0939999999999999E-4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">
      <c r="A99" t="s">
        <v>202</v>
      </c>
      <c r="B99" t="s">
        <v>102</v>
      </c>
      <c r="C99">
        <v>9.0276400000000002E-4</v>
      </c>
      <c r="D99">
        <v>2.3319009000000002E-2</v>
      </c>
      <c r="E99">
        <v>2.6015349E-2</v>
      </c>
      <c r="F99">
        <v>2.4618247999999999E-2</v>
      </c>
      <c r="G99">
        <v>2.9837077E-2</v>
      </c>
      <c r="H99">
        <v>2.5930332E-2</v>
      </c>
      <c r="I99">
        <v>3.0424018000000001E-2</v>
      </c>
      <c r="J99">
        <v>1.0220353999999999E-2</v>
      </c>
      <c r="K99">
        <v>2.7889748999999998E-2</v>
      </c>
      <c r="L99">
        <v>4.7230249999999996E-3</v>
      </c>
      <c r="M99">
        <v>7.0041219999999998E-3</v>
      </c>
      <c r="N99">
        <v>2.1685300000000001E-4</v>
      </c>
      <c r="O99">
        <v>1.8796968000000001E-2</v>
      </c>
      <c r="P99">
        <v>3.3215871000000001E-2</v>
      </c>
      <c r="Q99">
        <v>2.7956139000000001E-2</v>
      </c>
      <c r="R99">
        <v>1.3335599E-2</v>
      </c>
      <c r="S99">
        <v>9.3168290000000004E-3</v>
      </c>
      <c r="T99">
        <v>2.58614E-4</v>
      </c>
      <c r="U99">
        <v>9.2841899999999999E-4</v>
      </c>
      <c r="V99">
        <v>2.0627419999999998E-3</v>
      </c>
      <c r="W99">
        <v>1.522869E-3</v>
      </c>
      <c r="X99">
        <v>4.5909439999999996E-3</v>
      </c>
      <c r="Y99">
        <v>1.567899E-3</v>
      </c>
      <c r="Z99">
        <v>3.9332530000000003E-3</v>
      </c>
      <c r="AA99">
        <v>6.1557099999999998E-4</v>
      </c>
      <c r="AB99">
        <v>3.0148700000000002E-4</v>
      </c>
      <c r="AC99">
        <v>1.2368030000000001E-3</v>
      </c>
      <c r="AD99">
        <v>2.1258157999999999E-2</v>
      </c>
      <c r="AE99">
        <v>8.6558700000000002E-4</v>
      </c>
      <c r="AF99">
        <v>9.8597110000000002E-3</v>
      </c>
      <c r="AG99">
        <v>2.1451790000000001E-3</v>
      </c>
      <c r="AH99">
        <v>8.8437229999999995E-3</v>
      </c>
      <c r="AI99">
        <v>4.2407649999999996E-3</v>
      </c>
      <c r="AJ99">
        <v>2.3515445999999999E-2</v>
      </c>
      <c r="AK99">
        <v>9.0015300000000006E-3</v>
      </c>
      <c r="AL99">
        <v>2.7427341000000001E-2</v>
      </c>
      <c r="AM99">
        <v>7.1300189999999996E-3</v>
      </c>
      <c r="AN99">
        <v>2.9586616999999999E-2</v>
      </c>
      <c r="AO99">
        <v>2.362127E-2</v>
      </c>
      <c r="AP99">
        <v>2.3636495E-2</v>
      </c>
      <c r="AQ99">
        <v>9.8016649999999993E-3</v>
      </c>
      <c r="AR99">
        <v>1.9278236000000001E-2</v>
      </c>
      <c r="AS99">
        <v>2.3021030000000001E-2</v>
      </c>
      <c r="AT99">
        <v>3.054225E-2</v>
      </c>
      <c r="AU99">
        <v>2.9513685000000001E-2</v>
      </c>
      <c r="AV99">
        <v>5.5751599999999998E-4</v>
      </c>
      <c r="AW99">
        <v>2.8621686E-2</v>
      </c>
      <c r="AX99">
        <v>5.527255E-3</v>
      </c>
      <c r="AY99">
        <v>2.1215729999999999E-3</v>
      </c>
      <c r="AZ99">
        <v>7.2117520000000001E-3</v>
      </c>
      <c r="BA99">
        <v>4.1342569999999997E-3</v>
      </c>
      <c r="BB99">
        <v>1.0249637000000001E-2</v>
      </c>
      <c r="BC99">
        <v>1.8713871999999999E-2</v>
      </c>
      <c r="BD99">
        <v>8.6100080000000006E-3</v>
      </c>
      <c r="BE99">
        <v>1.22185E-4</v>
      </c>
      <c r="BF99">
        <v>1.441761E-3</v>
      </c>
      <c r="BG99">
        <v>1.7728819E-2</v>
      </c>
      <c r="BH99">
        <v>4.827647E-3</v>
      </c>
      <c r="BI99">
        <v>0</v>
      </c>
      <c r="BJ99">
        <v>0</v>
      </c>
      <c r="BK99">
        <v>3.2576593000000001E-2</v>
      </c>
      <c r="BL99">
        <v>1.8325998E-2</v>
      </c>
      <c r="BM99">
        <v>2.8122759999999998E-3</v>
      </c>
      <c r="BN99">
        <v>2.3235388999999999E-2</v>
      </c>
      <c r="BO99">
        <v>2.6957135E-2</v>
      </c>
      <c r="BP99">
        <v>1.5280373999999999E-2</v>
      </c>
      <c r="BQ99">
        <v>2.1507892000000001E-2</v>
      </c>
      <c r="BR99">
        <v>6.132429E-3</v>
      </c>
      <c r="BS99">
        <v>0</v>
      </c>
      <c r="BT99">
        <v>9.6334720000000006E-3</v>
      </c>
      <c r="BU99">
        <v>9.4761180000000004E-3</v>
      </c>
      <c r="BV99" s="1">
        <v>6.6599999999999998E-6</v>
      </c>
      <c r="BW99">
        <v>3.71088E-4</v>
      </c>
      <c r="BX99">
        <v>3.3595930000000001E-3</v>
      </c>
      <c r="BY99">
        <v>6.8881599999999997E-4</v>
      </c>
      <c r="BZ99">
        <v>2.6769253999999999E-2</v>
      </c>
      <c r="CA99">
        <v>3.4666084999999999E-2</v>
      </c>
      <c r="CB99">
        <v>0</v>
      </c>
      <c r="CC99">
        <v>0</v>
      </c>
      <c r="CD99">
        <v>0</v>
      </c>
      <c r="CE99">
        <v>8.4552489999999998E-3</v>
      </c>
      <c r="CF99">
        <v>0</v>
      </c>
      <c r="CG99">
        <v>0</v>
      </c>
      <c r="CH99">
        <v>8.4400510000000005E-3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7.4079510000000003E-3</v>
      </c>
      <c r="CX99">
        <v>0</v>
      </c>
      <c r="CY99">
        <v>0</v>
      </c>
    </row>
    <row r="100" spans="1:103" x14ac:dyDescent="0.2">
      <c r="A100" t="s">
        <v>203</v>
      </c>
      <c r="B100" t="s">
        <v>102</v>
      </c>
      <c r="C100">
        <v>4.7245799999999998E-4</v>
      </c>
      <c r="D100">
        <v>2.0893249999999999E-2</v>
      </c>
      <c r="E100">
        <v>2.3657744000000001E-2</v>
      </c>
      <c r="F100">
        <v>2.2017485E-2</v>
      </c>
      <c r="G100">
        <v>3.2335773999999998E-2</v>
      </c>
      <c r="H100">
        <v>2.8570589E-2</v>
      </c>
      <c r="I100">
        <v>3.3602602000000002E-2</v>
      </c>
      <c r="J100">
        <v>1.4997932E-2</v>
      </c>
      <c r="K100">
        <v>3.5013614999999998E-2</v>
      </c>
      <c r="L100">
        <v>2.7987519999999998E-3</v>
      </c>
      <c r="M100">
        <v>4.2420449999999998E-3</v>
      </c>
      <c r="N100" s="1">
        <v>6.2000000000000003E-5</v>
      </c>
      <c r="O100">
        <v>1.8766798000000001E-2</v>
      </c>
      <c r="P100">
        <v>3.4740237E-2</v>
      </c>
      <c r="Q100">
        <v>2.2680651999999999E-2</v>
      </c>
      <c r="R100">
        <v>1.4467393E-2</v>
      </c>
      <c r="S100">
        <v>3.532735E-3</v>
      </c>
      <c r="T100" s="1">
        <v>4.7500000000000003E-5</v>
      </c>
      <c r="U100">
        <v>4.1279199999999999E-4</v>
      </c>
      <c r="V100">
        <v>2.786289E-3</v>
      </c>
      <c r="W100">
        <v>4.9998200000000005E-4</v>
      </c>
      <c r="X100">
        <v>6.786037E-3</v>
      </c>
      <c r="Y100">
        <v>7.7110500000000001E-4</v>
      </c>
      <c r="Z100">
        <v>1.194779E-3</v>
      </c>
      <c r="AA100">
        <v>9.4137699999999997E-4</v>
      </c>
      <c r="AB100">
        <v>5.5723700000000003E-4</v>
      </c>
      <c r="AC100">
        <v>1.701174E-3</v>
      </c>
      <c r="AD100">
        <v>1.8781306000000001E-2</v>
      </c>
      <c r="AE100">
        <v>6.9882699999999996E-4</v>
      </c>
      <c r="AF100">
        <v>4.7228519999999996E-3</v>
      </c>
      <c r="AG100">
        <v>1.4417849999999999E-3</v>
      </c>
      <c r="AH100">
        <v>8.0851759999999995E-3</v>
      </c>
      <c r="AI100">
        <v>7.156613E-3</v>
      </c>
      <c r="AJ100">
        <v>2.2322303000000002E-2</v>
      </c>
      <c r="AK100">
        <v>9.0750009999999992E-3</v>
      </c>
      <c r="AL100">
        <v>2.4926422E-2</v>
      </c>
      <c r="AM100">
        <v>2.2651199999999998E-3</v>
      </c>
      <c r="AN100">
        <v>2.9356625000000001E-2</v>
      </c>
      <c r="AO100">
        <v>2.2937379000000001E-2</v>
      </c>
      <c r="AP100">
        <v>2.5263839E-2</v>
      </c>
      <c r="AQ100">
        <v>9.1144569999999994E-3</v>
      </c>
      <c r="AR100">
        <v>6.5451479999999998E-3</v>
      </c>
      <c r="AS100">
        <v>2.3024514999999999E-2</v>
      </c>
      <c r="AT100">
        <v>3.2704985999999998E-2</v>
      </c>
      <c r="AU100">
        <v>3.2426192999999999E-2</v>
      </c>
      <c r="AV100">
        <v>2.3675420999999999E-2</v>
      </c>
      <c r="AW100">
        <v>3.0016458999999999E-2</v>
      </c>
      <c r="AX100">
        <v>5.9963530000000003E-3</v>
      </c>
      <c r="AY100">
        <v>0</v>
      </c>
      <c r="AZ100">
        <v>8.0522460000000008E-3</v>
      </c>
      <c r="BA100">
        <v>4.6528000000000003E-3</v>
      </c>
      <c r="BB100">
        <v>1.2789228999999999E-2</v>
      </c>
      <c r="BC100">
        <v>1.7913635000000001E-2</v>
      </c>
      <c r="BD100">
        <v>1.8725333E-2</v>
      </c>
      <c r="BE100">
        <v>0</v>
      </c>
      <c r="BF100">
        <v>3.3628599999999999E-4</v>
      </c>
      <c r="BG100">
        <v>1.5925799999999999E-3</v>
      </c>
      <c r="BH100">
        <v>8.0593309999999994E-3</v>
      </c>
      <c r="BI100">
        <v>3.3607899999999998E-4</v>
      </c>
      <c r="BJ100">
        <v>4.1732899999999997E-4</v>
      </c>
      <c r="BK100">
        <v>3.4253633999999998E-2</v>
      </c>
      <c r="BL100">
        <v>1.5625294000000001E-2</v>
      </c>
      <c r="BM100">
        <v>4.7151099999999998E-3</v>
      </c>
      <c r="BN100">
        <v>1.5422935E-2</v>
      </c>
      <c r="BO100">
        <v>2.2592101E-2</v>
      </c>
      <c r="BP100">
        <v>1.3111074E-2</v>
      </c>
      <c r="BQ100">
        <v>2.2528672999999999E-2</v>
      </c>
      <c r="BR100">
        <v>2.4998732999999999E-2</v>
      </c>
      <c r="BS100">
        <v>0</v>
      </c>
      <c r="BT100">
        <v>4.7100329999999998E-3</v>
      </c>
      <c r="BU100">
        <v>9.9663809999999999E-3</v>
      </c>
      <c r="BV100" s="1">
        <v>7.2200000000000003E-6</v>
      </c>
      <c r="BW100">
        <v>8.7226100000000004E-4</v>
      </c>
      <c r="BX100">
        <v>1.3836740000000001E-3</v>
      </c>
      <c r="BY100">
        <v>8.4603399999999996E-4</v>
      </c>
      <c r="BZ100">
        <v>2.9041162999999998E-2</v>
      </c>
      <c r="CA100">
        <v>3.7608198000000002E-2</v>
      </c>
      <c r="CB100">
        <v>0</v>
      </c>
      <c r="CC100" s="1">
        <v>2.0000000000000002E-5</v>
      </c>
      <c r="CD100" s="1">
        <v>1.9000000000000001E-5</v>
      </c>
      <c r="CE100">
        <v>0</v>
      </c>
      <c r="CF100">
        <v>2.31365E-4</v>
      </c>
      <c r="CG100">
        <v>4.7352700000000001E-4</v>
      </c>
      <c r="CH100">
        <v>0</v>
      </c>
      <c r="CI100">
        <v>0</v>
      </c>
      <c r="CJ100">
        <v>1.9611666E-2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">
      <c r="A101" t="s">
        <v>204</v>
      </c>
      <c r="B101" t="s">
        <v>102</v>
      </c>
      <c r="C101">
        <v>3.7428E-4</v>
      </c>
      <c r="D101">
        <v>3.0376936E-2</v>
      </c>
      <c r="E101">
        <v>3.1852440000000003E-2</v>
      </c>
      <c r="F101">
        <v>2.986747E-2</v>
      </c>
      <c r="G101">
        <v>2.9478669999999998E-2</v>
      </c>
      <c r="H101">
        <v>2.595478E-2</v>
      </c>
      <c r="I101">
        <v>3.2656532000000002E-2</v>
      </c>
      <c r="J101">
        <v>7.3835810000000002E-3</v>
      </c>
      <c r="K101">
        <v>2.1079501E-2</v>
      </c>
      <c r="L101">
        <v>1.1533899E-2</v>
      </c>
      <c r="M101">
        <v>2.0683910000000002E-3</v>
      </c>
      <c r="N101">
        <v>2.0699499999999999E-4</v>
      </c>
      <c r="O101">
        <v>2.0513954000000001E-2</v>
      </c>
      <c r="P101">
        <v>3.4806905999999999E-2</v>
      </c>
      <c r="Q101">
        <v>2.8103354000000001E-2</v>
      </c>
      <c r="R101">
        <v>8.8398490000000003E-3</v>
      </c>
      <c r="S101">
        <v>4.7968170000000001E-3</v>
      </c>
      <c r="T101" s="1">
        <v>5.2200000000000002E-5</v>
      </c>
      <c r="U101">
        <v>4.8427000000000002E-4</v>
      </c>
      <c r="V101">
        <v>1.2583119999999999E-3</v>
      </c>
      <c r="W101">
        <v>1.211368E-3</v>
      </c>
      <c r="X101">
        <v>3.2258199999999999E-3</v>
      </c>
      <c r="Y101">
        <v>4.7670299999999998E-4</v>
      </c>
      <c r="Z101">
        <v>2.0440910000000001E-3</v>
      </c>
      <c r="AA101">
        <v>8.1019499999999999E-4</v>
      </c>
      <c r="AB101">
        <v>3.3159999999999998E-4</v>
      </c>
      <c r="AC101">
        <v>1.7568149999999999E-3</v>
      </c>
      <c r="AD101">
        <v>2.5651634999999999E-2</v>
      </c>
      <c r="AE101">
        <v>6.1914499999999998E-4</v>
      </c>
      <c r="AF101">
        <v>3.2116610000000002E-3</v>
      </c>
      <c r="AG101">
        <v>2.0468320000000002E-3</v>
      </c>
      <c r="AH101">
        <v>1.1817337000000001E-2</v>
      </c>
      <c r="AI101">
        <v>5.2265669999999997E-3</v>
      </c>
      <c r="AJ101">
        <v>1.9272220999999999E-2</v>
      </c>
      <c r="AK101">
        <v>1.3211557000000001E-2</v>
      </c>
      <c r="AL101">
        <v>2.8579140999999999E-2</v>
      </c>
      <c r="AM101">
        <v>2.3322389999999998E-3</v>
      </c>
      <c r="AN101">
        <v>2.8195050999999999E-2</v>
      </c>
      <c r="AO101">
        <v>2.3492095000000001E-2</v>
      </c>
      <c r="AP101">
        <v>1.8299243E-2</v>
      </c>
      <c r="AQ101">
        <v>1.6336040999999999E-2</v>
      </c>
      <c r="AR101">
        <v>2.9404757E-2</v>
      </c>
      <c r="AS101">
        <v>2.3145019999999999E-2</v>
      </c>
      <c r="AT101">
        <v>3.2789621999999997E-2</v>
      </c>
      <c r="AU101">
        <v>3.0995679000000002E-2</v>
      </c>
      <c r="AV101">
        <v>1.8702500000000001E-4</v>
      </c>
      <c r="AW101">
        <v>2.969198E-2</v>
      </c>
      <c r="AX101">
        <v>1.0747395999999999E-2</v>
      </c>
      <c r="AY101">
        <v>1.1250717E-2</v>
      </c>
      <c r="AZ101">
        <v>7.2021510000000004E-3</v>
      </c>
      <c r="BA101">
        <v>4.0569639999999997E-3</v>
      </c>
      <c r="BB101">
        <v>1.1982171999999999E-2</v>
      </c>
      <c r="BC101">
        <v>1.7863166999999999E-2</v>
      </c>
      <c r="BD101">
        <v>1.5391136999999999E-2</v>
      </c>
      <c r="BE101">
        <v>2.2678100000000001E-4</v>
      </c>
      <c r="BF101">
        <v>1.4909050000000001E-3</v>
      </c>
      <c r="BG101">
        <v>8.3836000000000002E-4</v>
      </c>
      <c r="BH101">
        <v>3.8576919999999998E-3</v>
      </c>
      <c r="BI101">
        <v>3.7127367000000001E-2</v>
      </c>
      <c r="BJ101">
        <v>3.3455429000000002E-2</v>
      </c>
      <c r="BK101">
        <v>9.9030400000000001E-4</v>
      </c>
      <c r="BL101">
        <v>1.4984791000000001E-2</v>
      </c>
      <c r="BM101">
        <v>3.6501620000000002E-3</v>
      </c>
      <c r="BN101">
        <v>1.7834105999999999E-2</v>
      </c>
      <c r="BO101">
        <v>2.1951216999999999E-2</v>
      </c>
      <c r="BP101">
        <v>1.4733082E-2</v>
      </c>
      <c r="BQ101">
        <v>1.7147809E-2</v>
      </c>
      <c r="BR101">
        <v>6.7750670000000001E-3</v>
      </c>
      <c r="BS101" s="1">
        <v>8.8399999999999994E-5</v>
      </c>
      <c r="BT101">
        <v>0</v>
      </c>
      <c r="BU101">
        <v>0</v>
      </c>
      <c r="BV101" s="1">
        <v>4.6E-6</v>
      </c>
      <c r="BW101">
        <v>7.2155699999999995E-4</v>
      </c>
      <c r="BX101">
        <v>1.776983E-3</v>
      </c>
      <c r="BY101" s="1">
        <v>7.5199999999999998E-5</v>
      </c>
      <c r="BZ101">
        <v>2.1839628E-2</v>
      </c>
      <c r="CA101">
        <v>3.7127367000000001E-2</v>
      </c>
      <c r="CB101">
        <v>0</v>
      </c>
      <c r="CC101">
        <v>6.2431699999999999E-4</v>
      </c>
      <c r="CD101">
        <v>1.20604E-4</v>
      </c>
      <c r="CE101">
        <v>5.3804430000000004E-3</v>
      </c>
      <c r="CF101">
        <v>2.2618900000000001E-4</v>
      </c>
      <c r="CG101">
        <v>2.4072609999999999E-3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">
      <c r="A102" t="s">
        <v>205</v>
      </c>
      <c r="B102" t="s">
        <v>102</v>
      </c>
      <c r="C102">
        <v>2.22439E-4</v>
      </c>
      <c r="D102">
        <v>2.3344635999999998E-2</v>
      </c>
      <c r="E102">
        <v>2.6297850000000001E-2</v>
      </c>
      <c r="F102">
        <v>2.4479539000000002E-2</v>
      </c>
      <c r="G102">
        <v>3.5141171999999998E-2</v>
      </c>
      <c r="H102">
        <v>3.0923274000000001E-2</v>
      </c>
      <c r="I102">
        <v>3.6599897999999999E-2</v>
      </c>
      <c r="J102">
        <v>1.3575477000000001E-2</v>
      </c>
      <c r="K102">
        <v>2.2106588999999999E-2</v>
      </c>
      <c r="L102">
        <v>1.8532797E-2</v>
      </c>
      <c r="M102">
        <v>1.152742E-3</v>
      </c>
      <c r="N102">
        <v>1.7639700000000001E-4</v>
      </c>
      <c r="O102">
        <v>1.9532849000000001E-2</v>
      </c>
      <c r="P102">
        <v>3.9601347000000002E-2</v>
      </c>
      <c r="Q102">
        <v>2.9386714000000001E-2</v>
      </c>
      <c r="R102">
        <v>1.5804618999999999E-2</v>
      </c>
      <c r="S102">
        <v>7.7185350000000003E-3</v>
      </c>
      <c r="T102" s="1">
        <v>4.5399999999999999E-5</v>
      </c>
      <c r="U102">
        <v>2.70568E-4</v>
      </c>
      <c r="V102">
        <v>1.3741160000000001E-3</v>
      </c>
      <c r="W102">
        <v>5.2244800000000001E-4</v>
      </c>
      <c r="X102">
        <v>4.6247939999999998E-3</v>
      </c>
      <c r="Y102">
        <v>1.077749E-3</v>
      </c>
      <c r="Z102">
        <v>1.957819E-3</v>
      </c>
      <c r="AA102">
        <v>5.2737900000000002E-4</v>
      </c>
      <c r="AB102">
        <v>1.32335E-4</v>
      </c>
      <c r="AC102">
        <v>1.3087419999999999E-3</v>
      </c>
      <c r="AD102">
        <v>2.5571155000000002E-2</v>
      </c>
      <c r="AE102">
        <v>9.0656199999999997E-4</v>
      </c>
      <c r="AF102">
        <v>4.6803569999999996E-3</v>
      </c>
      <c r="AG102">
        <v>1.746704E-3</v>
      </c>
      <c r="AH102">
        <v>8.6349189999999996E-3</v>
      </c>
      <c r="AI102">
        <v>8.4347069999999996E-3</v>
      </c>
      <c r="AJ102">
        <v>3.0086083E-2</v>
      </c>
      <c r="AK102">
        <v>1.0775877E-2</v>
      </c>
      <c r="AL102">
        <v>2.8656055999999999E-2</v>
      </c>
      <c r="AM102">
        <v>2.1059450000000001E-3</v>
      </c>
      <c r="AN102">
        <v>2.7339842E-2</v>
      </c>
      <c r="AO102">
        <v>2.2028562000000002E-2</v>
      </c>
      <c r="AP102">
        <v>1.7197654E-2</v>
      </c>
      <c r="AQ102">
        <v>1.9913819999999999E-2</v>
      </c>
      <c r="AR102">
        <v>2.048057E-2</v>
      </c>
      <c r="AS102">
        <v>2.2785368E-2</v>
      </c>
      <c r="AT102">
        <v>3.6353353999999997E-2</v>
      </c>
      <c r="AU102">
        <v>3.6416856999999997E-2</v>
      </c>
      <c r="AV102">
        <v>7.57842E-4</v>
      </c>
      <c r="AW102">
        <v>3.3222934000000003E-2</v>
      </c>
      <c r="AX102">
        <v>9.8258979999999996E-3</v>
      </c>
      <c r="AY102">
        <v>7.5431140000000001E-3</v>
      </c>
      <c r="AZ102">
        <v>8.1726520000000007E-3</v>
      </c>
      <c r="BA102">
        <v>4.6249439999999998E-3</v>
      </c>
      <c r="BB102">
        <v>1.1720404E-2</v>
      </c>
      <c r="BC102">
        <v>2.2309115000000001E-2</v>
      </c>
      <c r="BD102">
        <v>1.4659423E-2</v>
      </c>
      <c r="BE102" s="1">
        <v>7.2399999999999998E-5</v>
      </c>
      <c r="BF102">
        <v>4.3571700000000002E-4</v>
      </c>
      <c r="BG102">
        <v>1.0706349999999999E-3</v>
      </c>
      <c r="BH102">
        <v>3.6575549999999998E-3</v>
      </c>
      <c r="BI102">
        <v>3.3042840000000002E-3</v>
      </c>
      <c r="BJ102">
        <v>1.3677069999999999E-3</v>
      </c>
      <c r="BK102">
        <v>0</v>
      </c>
      <c r="BL102">
        <v>1.4533499E-2</v>
      </c>
      <c r="BM102">
        <v>7.8545850000000007E-3</v>
      </c>
      <c r="BN102">
        <v>1.1775822E-2</v>
      </c>
      <c r="BO102">
        <v>1.7109653999999998E-2</v>
      </c>
      <c r="BP102">
        <v>1.4322936E-2</v>
      </c>
      <c r="BQ102">
        <v>1.9688805E-2</v>
      </c>
      <c r="BR102">
        <v>1.046125E-3</v>
      </c>
      <c r="BS102">
        <v>0</v>
      </c>
      <c r="BT102">
        <v>2.671489E-3</v>
      </c>
      <c r="BU102">
        <v>2.1699798999999999E-2</v>
      </c>
      <c r="BV102">
        <v>0</v>
      </c>
      <c r="BW102">
        <v>0</v>
      </c>
      <c r="BX102">
        <v>0</v>
      </c>
      <c r="BY102">
        <v>0</v>
      </c>
      <c r="BZ102">
        <v>2.6844610000000001E-2</v>
      </c>
      <c r="CA102">
        <v>4.0882943999999997E-2</v>
      </c>
      <c r="CB102">
        <v>1.6771391E-2</v>
      </c>
      <c r="CC102" s="1">
        <v>4.3600000000000003E-5</v>
      </c>
      <c r="CD102" s="1">
        <v>1.04E-5</v>
      </c>
      <c r="CE102">
        <v>0</v>
      </c>
      <c r="CF102">
        <v>5.4160700000000005E-4</v>
      </c>
      <c r="CG102">
        <v>8.2767300000000002E-4</v>
      </c>
      <c r="CH102">
        <v>0</v>
      </c>
      <c r="CI102" s="1">
        <v>7.7799999999999994E-5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">
      <c r="A103" t="s">
        <v>206</v>
      </c>
      <c r="B103" t="s">
        <v>102</v>
      </c>
      <c r="C103">
        <v>3.3947799999999999E-4</v>
      </c>
      <c r="D103">
        <v>2.6937859000000001E-2</v>
      </c>
      <c r="E103">
        <v>2.6705546E-2</v>
      </c>
      <c r="F103">
        <v>2.5916517999999999E-2</v>
      </c>
      <c r="G103">
        <v>3.1687748000000002E-2</v>
      </c>
      <c r="H103">
        <v>2.6962092E-2</v>
      </c>
      <c r="I103">
        <v>3.4542435000000003E-2</v>
      </c>
      <c r="J103">
        <v>2.4470038999999999E-2</v>
      </c>
      <c r="K103">
        <v>2.6634943000000001E-2</v>
      </c>
      <c r="L103">
        <v>1.1774511E-2</v>
      </c>
      <c r="M103">
        <v>2.1608299999999999E-3</v>
      </c>
      <c r="N103">
        <v>1.7430700000000001E-4</v>
      </c>
      <c r="O103">
        <v>2.0442212000000001E-2</v>
      </c>
      <c r="P103">
        <v>3.6792199999999997E-2</v>
      </c>
      <c r="Q103">
        <v>2.3756808000000001E-2</v>
      </c>
      <c r="R103">
        <v>2.3271976E-2</v>
      </c>
      <c r="S103">
        <v>8.3135680000000003E-3</v>
      </c>
      <c r="T103" s="1">
        <v>7.4800000000000002E-5</v>
      </c>
      <c r="U103">
        <v>7.2598400000000005E-4</v>
      </c>
      <c r="V103">
        <v>1.6782889999999999E-3</v>
      </c>
      <c r="W103">
        <v>1.5619E-3</v>
      </c>
      <c r="X103">
        <v>4.0725960000000004E-3</v>
      </c>
      <c r="Y103">
        <v>1.6052029999999999E-3</v>
      </c>
      <c r="Z103">
        <v>7.8248750000000002E-3</v>
      </c>
      <c r="AA103">
        <v>8.0243899999999995E-4</v>
      </c>
      <c r="AB103">
        <v>3.3775899999999998E-4</v>
      </c>
      <c r="AC103">
        <v>1.721539E-3</v>
      </c>
      <c r="AD103">
        <v>2.2436299999999999E-2</v>
      </c>
      <c r="AE103">
        <v>3.0444899999999998E-4</v>
      </c>
      <c r="AF103">
        <v>1.8963820000000001E-3</v>
      </c>
      <c r="AG103">
        <v>1.5370430000000001E-3</v>
      </c>
      <c r="AH103">
        <v>6.0887040000000003E-3</v>
      </c>
      <c r="AI103">
        <v>5.3448539999999996E-3</v>
      </c>
      <c r="AJ103">
        <v>2.8601436000000001E-2</v>
      </c>
      <c r="AK103">
        <v>1.0472389E-2</v>
      </c>
      <c r="AL103">
        <v>2.7430541999999999E-2</v>
      </c>
      <c r="AM103">
        <v>1.9122589999999999E-3</v>
      </c>
      <c r="AN103">
        <v>2.6667834000000001E-2</v>
      </c>
      <c r="AO103">
        <v>2.7481011E-2</v>
      </c>
      <c r="AP103">
        <v>1.8738582E-2</v>
      </c>
      <c r="AQ103">
        <v>1.4661344999999999E-2</v>
      </c>
      <c r="AR103">
        <v>1.9620747000000001E-2</v>
      </c>
      <c r="AS103">
        <v>2.6782691000000001E-2</v>
      </c>
      <c r="AT103">
        <v>3.5993355999999997E-2</v>
      </c>
      <c r="AU103">
        <v>3.5378784000000003E-2</v>
      </c>
      <c r="AV103">
        <v>6.1753100000000005E-4</v>
      </c>
      <c r="AW103">
        <v>3.238502E-2</v>
      </c>
      <c r="AX103">
        <v>5.3586789999999999E-3</v>
      </c>
      <c r="AY103">
        <v>6.1706E-3</v>
      </c>
      <c r="AZ103">
        <v>7.9002229999999996E-3</v>
      </c>
      <c r="BA103">
        <v>4.4501870000000004E-3</v>
      </c>
      <c r="BB103">
        <v>1.4324564999999999E-2</v>
      </c>
      <c r="BC103">
        <v>2.2155945E-2</v>
      </c>
      <c r="BD103">
        <v>1.7024015E-2</v>
      </c>
      <c r="BE103">
        <v>1.06612E-4</v>
      </c>
      <c r="BF103">
        <v>3.4385600000000002E-4</v>
      </c>
      <c r="BG103">
        <v>6.5687000000000004E-4</v>
      </c>
      <c r="BH103">
        <v>4.6162920000000001E-3</v>
      </c>
      <c r="BI103">
        <v>8.6497610000000006E-3</v>
      </c>
      <c r="BJ103">
        <v>6.2655319999999999E-3</v>
      </c>
      <c r="BK103">
        <v>2.7609869999999999E-3</v>
      </c>
      <c r="BL103">
        <v>1.5224359E-2</v>
      </c>
      <c r="BM103">
        <v>3.0887660000000002E-3</v>
      </c>
      <c r="BN103">
        <v>1.4227409E-2</v>
      </c>
      <c r="BO103">
        <v>2.5119295E-2</v>
      </c>
      <c r="BP103">
        <v>1.1151154999999999E-2</v>
      </c>
      <c r="BQ103">
        <v>1.9500140999999999E-2</v>
      </c>
      <c r="BR103">
        <v>2.8916240000000002E-3</v>
      </c>
      <c r="BS103" s="1">
        <v>5.8199999999999998E-5</v>
      </c>
      <c r="BT103">
        <v>2.1763440000000002E-3</v>
      </c>
      <c r="BU103">
        <v>1.9883430000000001E-2</v>
      </c>
      <c r="BV103">
        <v>0</v>
      </c>
      <c r="BW103">
        <v>0</v>
      </c>
      <c r="BX103">
        <v>0</v>
      </c>
      <c r="BY103">
        <v>0</v>
      </c>
      <c r="BZ103">
        <v>2.8747735E-2</v>
      </c>
      <c r="CA103">
        <v>4.0528258999999997E-2</v>
      </c>
      <c r="CB103">
        <v>0</v>
      </c>
      <c r="CC103" s="1">
        <v>3.2100000000000001E-5</v>
      </c>
      <c r="CD103" s="1">
        <v>3.0499999999999999E-5</v>
      </c>
      <c r="CE103">
        <v>0</v>
      </c>
      <c r="CF103">
        <v>8.1522799999999998E-4</v>
      </c>
      <c r="CG103">
        <v>1.01561E-4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">
      <c r="A104" t="s">
        <v>207</v>
      </c>
      <c r="B104" t="s">
        <v>102</v>
      </c>
      <c r="C104">
        <v>3.37158E-4</v>
      </c>
      <c r="D104">
        <v>2.9159737000000002E-2</v>
      </c>
      <c r="E104">
        <v>3.2815990000000003E-2</v>
      </c>
      <c r="F104">
        <v>3.0686094000000001E-2</v>
      </c>
      <c r="G104">
        <v>3.5682999E-2</v>
      </c>
      <c r="H104">
        <v>3.1399254000000001E-2</v>
      </c>
      <c r="I104">
        <v>3.6938262999999999E-2</v>
      </c>
      <c r="J104">
        <v>1.3682527E-2</v>
      </c>
      <c r="K104">
        <v>2.8672347000000001E-2</v>
      </c>
      <c r="L104">
        <v>1.0570242000000001E-2</v>
      </c>
      <c r="M104">
        <v>2.2399049999999999E-3</v>
      </c>
      <c r="N104">
        <v>1.5017700000000001E-4</v>
      </c>
      <c r="O104">
        <v>2.0589129000000001E-2</v>
      </c>
      <c r="P104">
        <v>3.7938924999999998E-2</v>
      </c>
      <c r="Q104">
        <v>2.4788885E-2</v>
      </c>
      <c r="R104">
        <v>1.3331836999999999E-2</v>
      </c>
      <c r="S104">
        <v>8.7897110000000004E-3</v>
      </c>
      <c r="T104" s="1">
        <v>7.7200000000000006E-5</v>
      </c>
      <c r="U104">
        <v>4.0169400000000002E-4</v>
      </c>
      <c r="V104">
        <v>1.390947E-3</v>
      </c>
      <c r="W104">
        <v>3.6057800000000002E-4</v>
      </c>
      <c r="X104">
        <v>1.0120176E-2</v>
      </c>
      <c r="Y104">
        <v>4.7650699999999998E-4</v>
      </c>
      <c r="Z104">
        <v>6.6060000000000001E-4</v>
      </c>
      <c r="AA104">
        <v>1.0765740000000001E-3</v>
      </c>
      <c r="AB104">
        <v>4.55451E-4</v>
      </c>
      <c r="AC104">
        <v>2.3051040000000001E-3</v>
      </c>
      <c r="AD104">
        <v>2.8327729999999999E-2</v>
      </c>
      <c r="AE104">
        <v>1.473095E-3</v>
      </c>
      <c r="AF104">
        <v>2.329097E-3</v>
      </c>
      <c r="AG104">
        <v>1.2890919999999999E-3</v>
      </c>
      <c r="AH104">
        <v>7.7800619999999999E-3</v>
      </c>
      <c r="AI104">
        <v>6.4653430000000001E-3</v>
      </c>
      <c r="AJ104">
        <v>2.2119654999999998E-2</v>
      </c>
      <c r="AK104">
        <v>1.2762203999999999E-2</v>
      </c>
      <c r="AL104">
        <v>2.8429800000000002E-2</v>
      </c>
      <c r="AM104">
        <v>1.9452130000000001E-3</v>
      </c>
      <c r="AN104">
        <v>2.9651483999999999E-2</v>
      </c>
      <c r="AO104">
        <v>2.2670023000000001E-2</v>
      </c>
      <c r="AP104">
        <v>1.8185994E-2</v>
      </c>
      <c r="AQ104">
        <v>2.0157738000000001E-2</v>
      </c>
      <c r="AR104">
        <v>1.7204092000000001E-2</v>
      </c>
      <c r="AS104">
        <v>2.3843258999999999E-2</v>
      </c>
      <c r="AT104">
        <v>3.6350192000000003E-2</v>
      </c>
      <c r="AU104">
        <v>3.6966949999999998E-2</v>
      </c>
      <c r="AV104" s="1">
        <v>2.1399999999999998E-5</v>
      </c>
      <c r="AW104">
        <v>3.2743989000000001E-2</v>
      </c>
      <c r="AX104">
        <v>7.7359739999999996E-3</v>
      </c>
      <c r="AY104">
        <v>3.8177530000000001E-3</v>
      </c>
      <c r="AZ104">
        <v>8.8411129999999994E-3</v>
      </c>
      <c r="BA104">
        <v>5.0987660000000002E-3</v>
      </c>
      <c r="BB104">
        <v>1.3513918999999999E-2</v>
      </c>
      <c r="BC104">
        <v>2.1525886000000001E-2</v>
      </c>
      <c r="BD104">
        <v>1.3529660000000001E-2</v>
      </c>
      <c r="BE104" s="1">
        <v>7.3300000000000006E-5</v>
      </c>
      <c r="BF104">
        <v>6.0536900000000002E-4</v>
      </c>
      <c r="BG104">
        <v>1.219218E-3</v>
      </c>
      <c r="BH104">
        <v>3.7552459999999998E-3</v>
      </c>
      <c r="BI104">
        <v>1.0777551999999999E-2</v>
      </c>
      <c r="BJ104">
        <v>7.8452739999999993E-3</v>
      </c>
      <c r="BK104">
        <v>1.0268009999999999E-3</v>
      </c>
      <c r="BL104">
        <v>1.4941897000000001E-2</v>
      </c>
      <c r="BM104">
        <v>2.7367720000000002E-3</v>
      </c>
      <c r="BN104">
        <v>1.8155167999999999E-2</v>
      </c>
      <c r="BO104">
        <v>2.2913487E-2</v>
      </c>
      <c r="BP104">
        <v>1.5831557E-2</v>
      </c>
      <c r="BQ104">
        <v>1.7972559999999999E-2</v>
      </c>
      <c r="BR104">
        <v>1.560542E-3</v>
      </c>
      <c r="BS104" s="1">
        <v>4.0000000000000003E-5</v>
      </c>
      <c r="BT104">
        <v>0</v>
      </c>
      <c r="BU104">
        <v>0</v>
      </c>
      <c r="BV104" s="1">
        <v>2.3E-6</v>
      </c>
      <c r="BW104">
        <v>2.2258999999999999E-4</v>
      </c>
      <c r="BX104">
        <v>8.7979699999999998E-4</v>
      </c>
      <c r="BY104">
        <v>0</v>
      </c>
      <c r="BZ104">
        <v>3.4584354999999997E-2</v>
      </c>
      <c r="CA104">
        <v>4.1383705999999999E-2</v>
      </c>
      <c r="CB104">
        <v>0</v>
      </c>
      <c r="CC104">
        <v>0</v>
      </c>
      <c r="CD104" s="1">
        <v>5.2500000000000002E-5</v>
      </c>
      <c r="CE104">
        <v>0</v>
      </c>
      <c r="CF104">
        <v>0</v>
      </c>
      <c r="CG104">
        <v>9.4253800000000003E-4</v>
      </c>
      <c r="CH104">
        <v>0</v>
      </c>
      <c r="CI104">
        <v>2.600083E-3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">
      <c r="A105" t="s">
        <v>208</v>
      </c>
      <c r="B105" t="s">
        <v>102</v>
      </c>
      <c r="C105">
        <v>3.2384999999999998E-4</v>
      </c>
      <c r="D105">
        <v>2.5429911999999999E-2</v>
      </c>
      <c r="E105">
        <v>2.8776590000000001E-2</v>
      </c>
      <c r="F105">
        <v>2.7098367000000002E-2</v>
      </c>
      <c r="G105">
        <v>3.3312080000000001E-2</v>
      </c>
      <c r="H105">
        <v>2.9041081E-2</v>
      </c>
      <c r="I105">
        <v>3.3653189999999999E-2</v>
      </c>
      <c r="J105">
        <v>7.4275260000000003E-3</v>
      </c>
      <c r="K105">
        <v>2.4449370000000002E-2</v>
      </c>
      <c r="L105">
        <v>1.2994950999999999E-2</v>
      </c>
      <c r="M105">
        <v>1.9895970000000001E-3</v>
      </c>
      <c r="N105">
        <v>1.92986E-4</v>
      </c>
      <c r="O105">
        <v>1.7929383E-2</v>
      </c>
      <c r="P105">
        <v>3.6961375999999997E-2</v>
      </c>
      <c r="Q105">
        <v>3.2536767000000001E-2</v>
      </c>
      <c r="R105">
        <v>1.0448643000000001E-2</v>
      </c>
      <c r="S105">
        <v>7.0038779999999998E-3</v>
      </c>
      <c r="T105" s="1">
        <v>6.3600000000000001E-5</v>
      </c>
      <c r="U105">
        <v>2.35696E-4</v>
      </c>
      <c r="V105">
        <v>1.043906E-3</v>
      </c>
      <c r="W105">
        <v>3.10303E-4</v>
      </c>
      <c r="X105">
        <v>6.3477769999999998E-3</v>
      </c>
      <c r="Y105">
        <v>9.0184300000000005E-4</v>
      </c>
      <c r="Z105">
        <v>6.9611599999999999E-4</v>
      </c>
      <c r="AA105">
        <v>1.041869E-3</v>
      </c>
      <c r="AB105">
        <v>3.4583699999999999E-4</v>
      </c>
      <c r="AC105">
        <v>2.4185629999999999E-3</v>
      </c>
      <c r="AD105">
        <v>2.4711319999999998E-2</v>
      </c>
      <c r="AE105">
        <v>6.67995E-4</v>
      </c>
      <c r="AF105">
        <v>3.8552859999999999E-3</v>
      </c>
      <c r="AG105">
        <v>1.41376E-3</v>
      </c>
      <c r="AH105">
        <v>8.603421E-3</v>
      </c>
      <c r="AI105">
        <v>5.6898579999999999E-3</v>
      </c>
      <c r="AJ105">
        <v>2.3055514999999999E-2</v>
      </c>
      <c r="AK105">
        <v>1.1867870000000001E-2</v>
      </c>
      <c r="AL105">
        <v>2.7011864999999999E-2</v>
      </c>
      <c r="AM105">
        <v>2.1866799999999999E-3</v>
      </c>
      <c r="AN105">
        <v>2.6327340000000001E-2</v>
      </c>
      <c r="AO105">
        <v>2.4415068000000002E-2</v>
      </c>
      <c r="AP105">
        <v>1.6492466000000001E-2</v>
      </c>
      <c r="AQ105">
        <v>1.8586292000000001E-2</v>
      </c>
      <c r="AR105">
        <v>1.9928349000000001E-2</v>
      </c>
      <c r="AS105">
        <v>2.1321650000000001E-2</v>
      </c>
      <c r="AT105">
        <v>3.4343389000000002E-2</v>
      </c>
      <c r="AU105">
        <v>3.5396065999999997E-2</v>
      </c>
      <c r="AV105" s="1">
        <v>1.9700000000000001E-5</v>
      </c>
      <c r="AW105">
        <v>3.1080548E-2</v>
      </c>
      <c r="AX105">
        <v>2.037971E-3</v>
      </c>
      <c r="AY105">
        <v>5.8668849999999996E-3</v>
      </c>
      <c r="AZ105">
        <v>7.2784659999999999E-3</v>
      </c>
      <c r="BA105">
        <v>4.0601949999999999E-3</v>
      </c>
      <c r="BB105">
        <v>9.9248600000000006E-3</v>
      </c>
      <c r="BC105">
        <v>2.0334845000000001E-2</v>
      </c>
      <c r="BD105">
        <v>1.1714801E-2</v>
      </c>
      <c r="BE105">
        <v>1.01365E-4</v>
      </c>
      <c r="BF105">
        <v>4.5451399999999999E-4</v>
      </c>
      <c r="BG105">
        <v>1.6238019999999999E-3</v>
      </c>
      <c r="BH105">
        <v>2.7553669999999999E-3</v>
      </c>
      <c r="BI105">
        <v>4.7973470000000004E-3</v>
      </c>
      <c r="BJ105">
        <v>3.404083E-3</v>
      </c>
      <c r="BK105">
        <v>0</v>
      </c>
      <c r="BL105">
        <v>1.4657096999999999E-2</v>
      </c>
      <c r="BM105">
        <v>2.610434E-3</v>
      </c>
      <c r="BN105">
        <v>1.7078016000000001E-2</v>
      </c>
      <c r="BO105">
        <v>2.3176337000000002E-2</v>
      </c>
      <c r="BP105">
        <v>1.4443711999999999E-2</v>
      </c>
      <c r="BQ105">
        <v>1.7063686000000002E-2</v>
      </c>
      <c r="BR105">
        <v>3.8721442000000002E-2</v>
      </c>
      <c r="BS105" s="1">
        <v>9.2200000000000005E-5</v>
      </c>
      <c r="BT105">
        <v>3.5151010000000001E-3</v>
      </c>
      <c r="BU105">
        <v>1.8540988000000001E-2</v>
      </c>
      <c r="BV105">
        <v>0</v>
      </c>
      <c r="BW105">
        <v>0</v>
      </c>
      <c r="BX105">
        <v>0</v>
      </c>
      <c r="BY105">
        <v>0</v>
      </c>
      <c r="BZ105">
        <v>2.2777319000000001E-2</v>
      </c>
      <c r="CA105">
        <v>3.8721442000000002E-2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1.4692248999999999E-2</v>
      </c>
      <c r="CU105">
        <v>2.6366050000000002E-3</v>
      </c>
      <c r="CV105">
        <v>1.3851573000000001E-2</v>
      </c>
      <c r="CW105">
        <v>0</v>
      </c>
      <c r="CX105">
        <v>3.086082E-3</v>
      </c>
      <c r="CY105" s="1">
        <v>3.1699999999999998E-5</v>
      </c>
    </row>
    <row r="106" spans="1:103" x14ac:dyDescent="0.2">
      <c r="A106" t="s">
        <v>209</v>
      </c>
      <c r="B106" t="s">
        <v>102</v>
      </c>
      <c r="C106">
        <v>4.3475799999999999E-4</v>
      </c>
      <c r="D106">
        <v>2.8905522999999999E-2</v>
      </c>
      <c r="E106">
        <v>3.1611353000000002E-2</v>
      </c>
      <c r="F106">
        <v>3.0233970999999998E-2</v>
      </c>
      <c r="G106">
        <v>3.2782998000000001E-2</v>
      </c>
      <c r="H106">
        <v>2.8219792E-2</v>
      </c>
      <c r="I106">
        <v>3.3336376000000001E-2</v>
      </c>
      <c r="J106">
        <v>1.1882871E-2</v>
      </c>
      <c r="K106">
        <v>2.1923588000000001E-2</v>
      </c>
      <c r="L106">
        <v>1.3337731E-2</v>
      </c>
      <c r="M106">
        <v>2.390629E-3</v>
      </c>
      <c r="N106">
        <v>2.6565300000000003E-4</v>
      </c>
      <c r="O106">
        <v>1.9941080999999999E-2</v>
      </c>
      <c r="P106">
        <v>3.4192190999999997E-2</v>
      </c>
      <c r="Q106">
        <v>2.2917347000000001E-2</v>
      </c>
      <c r="R106">
        <v>1.1092766E-2</v>
      </c>
      <c r="S106">
        <v>1.0433506E-2</v>
      </c>
      <c r="T106">
        <v>1.2596100000000001E-4</v>
      </c>
      <c r="U106">
        <v>4.7264799999999999E-4</v>
      </c>
      <c r="V106">
        <v>1.16631E-3</v>
      </c>
      <c r="W106">
        <v>2.1779159999999998E-3</v>
      </c>
      <c r="X106">
        <v>1.845764E-3</v>
      </c>
      <c r="Y106">
        <v>1.101327E-3</v>
      </c>
      <c r="Z106">
        <v>4.6676859999999999E-3</v>
      </c>
      <c r="AA106">
        <v>1.439474E-3</v>
      </c>
      <c r="AB106">
        <v>6.3159800000000003E-4</v>
      </c>
      <c r="AC106">
        <v>3.0373879999999998E-3</v>
      </c>
      <c r="AD106">
        <v>2.8094951E-2</v>
      </c>
      <c r="AE106">
        <v>4.4651700000000001E-4</v>
      </c>
      <c r="AF106">
        <v>3.8067740000000002E-3</v>
      </c>
      <c r="AG106">
        <v>1.940691E-3</v>
      </c>
      <c r="AH106">
        <v>1.0787496000000001E-2</v>
      </c>
      <c r="AI106">
        <v>7.5994469999999996E-3</v>
      </c>
      <c r="AJ106">
        <v>2.0153270000000001E-2</v>
      </c>
      <c r="AK106">
        <v>1.3916379E-2</v>
      </c>
      <c r="AL106">
        <v>2.9085156000000001E-2</v>
      </c>
      <c r="AM106">
        <v>2.463495E-3</v>
      </c>
      <c r="AN106">
        <v>2.7534659E-2</v>
      </c>
      <c r="AO106">
        <v>2.2848153E-2</v>
      </c>
      <c r="AP106">
        <v>1.5485628E-2</v>
      </c>
      <c r="AQ106">
        <v>2.1741822000000001E-2</v>
      </c>
      <c r="AR106">
        <v>2.4980697999999999E-2</v>
      </c>
      <c r="AS106">
        <v>2.5144658E-2</v>
      </c>
      <c r="AT106">
        <v>3.4313019E-2</v>
      </c>
      <c r="AU106">
        <v>3.4400398999999998E-2</v>
      </c>
      <c r="AV106">
        <v>5.4524100000000002E-4</v>
      </c>
      <c r="AW106">
        <v>3.1370756999999999E-2</v>
      </c>
      <c r="AX106">
        <v>7.151915E-3</v>
      </c>
      <c r="AY106">
        <v>4.7060219999999998E-3</v>
      </c>
      <c r="AZ106">
        <v>7.4730209999999998E-3</v>
      </c>
      <c r="BA106">
        <v>4.1995790000000002E-3</v>
      </c>
      <c r="BB106">
        <v>1.4055333999999999E-2</v>
      </c>
      <c r="BC106">
        <v>1.892398E-2</v>
      </c>
      <c r="BD106">
        <v>1.5467107000000001E-2</v>
      </c>
      <c r="BE106">
        <v>1.01635E-4</v>
      </c>
      <c r="BF106">
        <v>7.4355299999999999E-4</v>
      </c>
      <c r="BG106">
        <v>3.256264E-3</v>
      </c>
      <c r="BH106">
        <v>3.1294449999999998E-3</v>
      </c>
      <c r="BI106">
        <v>1.3399668999999999E-2</v>
      </c>
      <c r="BJ106">
        <v>1.322599E-2</v>
      </c>
      <c r="BK106">
        <v>6.0408599999999999E-4</v>
      </c>
      <c r="BL106">
        <v>1.4604895999999999E-2</v>
      </c>
      <c r="BM106">
        <v>2.5737709999999999E-3</v>
      </c>
      <c r="BN106">
        <v>1.746263E-2</v>
      </c>
      <c r="BO106">
        <v>2.3096434999999998E-2</v>
      </c>
      <c r="BP106">
        <v>1.6022884000000001E-2</v>
      </c>
      <c r="BQ106">
        <v>1.7767227E-2</v>
      </c>
      <c r="BR106">
        <v>1.5972989999999999E-3</v>
      </c>
      <c r="BS106" s="1">
        <v>9.2499999999999999E-5</v>
      </c>
      <c r="BT106">
        <v>7.2042749999999996E-3</v>
      </c>
      <c r="BU106">
        <v>2.3728625999999999E-2</v>
      </c>
      <c r="BV106">
        <v>0</v>
      </c>
      <c r="BW106">
        <v>0</v>
      </c>
      <c r="BX106">
        <v>0</v>
      </c>
      <c r="BY106">
        <v>0</v>
      </c>
      <c r="BZ106">
        <v>2.2838048E-2</v>
      </c>
      <c r="CA106">
        <v>3.8636212000000003E-2</v>
      </c>
      <c r="CB106">
        <v>0</v>
      </c>
      <c r="CC106" s="1">
        <v>9.1799999999999995E-5</v>
      </c>
      <c r="CD106" s="1">
        <v>4.85E-5</v>
      </c>
      <c r="CE106">
        <v>0</v>
      </c>
      <c r="CF106">
        <v>4.7305999999999997E-4</v>
      </c>
      <c r="CG106" s="1">
        <v>9.6799999999999995E-5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">
      <c r="A107" t="s">
        <v>210</v>
      </c>
      <c r="B107" t="s">
        <v>102</v>
      </c>
      <c r="C107">
        <v>3.1615099999999998E-4</v>
      </c>
      <c r="D107">
        <v>2.7070982E-2</v>
      </c>
      <c r="E107">
        <v>2.7997484E-2</v>
      </c>
      <c r="F107">
        <v>2.6719061999999998E-2</v>
      </c>
      <c r="G107">
        <v>3.2989335000000002E-2</v>
      </c>
      <c r="H107">
        <v>2.8311076000000001E-2</v>
      </c>
      <c r="I107">
        <v>3.5477980999999999E-2</v>
      </c>
      <c r="J107">
        <v>1.0723091000000001E-2</v>
      </c>
      <c r="K107">
        <v>2.6471225000000001E-2</v>
      </c>
      <c r="L107">
        <v>1.4241424000000001E-2</v>
      </c>
      <c r="M107">
        <v>1.97306E-3</v>
      </c>
      <c r="N107">
        <v>1.9429700000000001E-4</v>
      </c>
      <c r="O107">
        <v>2.0579047E-2</v>
      </c>
      <c r="P107">
        <v>3.8736437999999998E-2</v>
      </c>
      <c r="Q107">
        <v>3.5867072999999999E-2</v>
      </c>
      <c r="R107">
        <v>1.5084666E-2</v>
      </c>
      <c r="S107">
        <v>5.8721900000000002E-3</v>
      </c>
      <c r="T107" s="1">
        <v>4.85E-5</v>
      </c>
      <c r="U107">
        <v>3.2336499999999999E-4</v>
      </c>
      <c r="V107">
        <v>1.20941E-3</v>
      </c>
      <c r="W107">
        <v>4.0207300000000002E-4</v>
      </c>
      <c r="X107">
        <v>7.1799999999999998E-3</v>
      </c>
      <c r="Y107">
        <v>5.7987100000000003E-4</v>
      </c>
      <c r="Z107">
        <v>6.9638499999999999E-4</v>
      </c>
      <c r="AA107">
        <v>7.8786000000000004E-4</v>
      </c>
      <c r="AB107">
        <v>2.6359700000000002E-4</v>
      </c>
      <c r="AC107">
        <v>1.824808E-3</v>
      </c>
      <c r="AD107">
        <v>2.7045077000000001E-2</v>
      </c>
      <c r="AE107">
        <v>9.7416500000000004E-4</v>
      </c>
      <c r="AF107">
        <v>3.6055269999999999E-3</v>
      </c>
      <c r="AG107">
        <v>1.3745999999999999E-3</v>
      </c>
      <c r="AH107">
        <v>1.4012738E-2</v>
      </c>
      <c r="AI107">
        <v>5.9672509999999998E-3</v>
      </c>
      <c r="AJ107">
        <v>2.0186316999999999E-2</v>
      </c>
      <c r="AK107">
        <v>1.2127356000000001E-2</v>
      </c>
      <c r="AL107">
        <v>3.1095642999999999E-2</v>
      </c>
      <c r="AM107">
        <v>2.0449690000000002E-3</v>
      </c>
      <c r="AN107">
        <v>2.7834049E-2</v>
      </c>
      <c r="AO107">
        <v>2.1756395000000001E-2</v>
      </c>
      <c r="AP107">
        <v>1.6715895000000001E-2</v>
      </c>
      <c r="AQ107">
        <v>2.1485811E-2</v>
      </c>
      <c r="AR107">
        <v>2.8623629000000001E-2</v>
      </c>
      <c r="AS107">
        <v>2.3989699E-2</v>
      </c>
      <c r="AT107">
        <v>3.5790651999999999E-2</v>
      </c>
      <c r="AU107">
        <v>3.4597300999999997E-2</v>
      </c>
      <c r="AV107" s="1">
        <v>2.0999999999999999E-5</v>
      </c>
      <c r="AW107">
        <v>3.2404143000000003E-2</v>
      </c>
      <c r="AX107">
        <v>1.4135402E-2</v>
      </c>
      <c r="AY107">
        <v>5.0083480000000001E-3</v>
      </c>
      <c r="AZ107">
        <v>7.8909719999999996E-3</v>
      </c>
      <c r="BA107">
        <v>4.4237640000000002E-3</v>
      </c>
      <c r="BB107">
        <v>1.2948382E-2</v>
      </c>
      <c r="BC107">
        <v>2.0009765999999998E-2</v>
      </c>
      <c r="BD107">
        <v>1.5601927999999999E-2</v>
      </c>
      <c r="BE107" s="1">
        <v>7.2100000000000004E-5</v>
      </c>
      <c r="BF107">
        <v>7.6579399999999998E-4</v>
      </c>
      <c r="BG107">
        <v>1.19958E-3</v>
      </c>
      <c r="BH107">
        <v>3.564663E-3</v>
      </c>
      <c r="BI107">
        <v>4.7534980000000001E-3</v>
      </c>
      <c r="BJ107">
        <v>3.1783739999999999E-3</v>
      </c>
      <c r="BK107">
        <v>2.158288E-3</v>
      </c>
      <c r="BL107">
        <v>1.8166054000000001E-2</v>
      </c>
      <c r="BM107">
        <v>2.715903E-3</v>
      </c>
      <c r="BN107">
        <v>2.0027923E-2</v>
      </c>
      <c r="BO107">
        <v>3.0159756999999999E-2</v>
      </c>
      <c r="BP107">
        <v>1.5248630000000001E-2</v>
      </c>
      <c r="BQ107">
        <v>2.1184674000000001E-2</v>
      </c>
      <c r="BR107">
        <v>2.0289290000000001E-3</v>
      </c>
      <c r="BS107" s="1">
        <v>5.91E-5</v>
      </c>
      <c r="BT107">
        <v>0</v>
      </c>
      <c r="BU107">
        <v>0</v>
      </c>
      <c r="BV107" s="1">
        <v>4.6399999999999996E-6</v>
      </c>
      <c r="BW107">
        <v>3.65008E-4</v>
      </c>
      <c r="BX107">
        <v>1.081177E-3</v>
      </c>
      <c r="BY107">
        <v>1.9072300000000001E-4</v>
      </c>
      <c r="BZ107">
        <v>2.4305216000000001E-2</v>
      </c>
      <c r="CA107">
        <v>4.0917714000000001E-2</v>
      </c>
      <c r="CB107">
        <v>0</v>
      </c>
      <c r="CC107">
        <v>3.3654399999999998E-4</v>
      </c>
      <c r="CD107">
        <v>2.2714E-4</v>
      </c>
      <c r="CE107" s="1">
        <v>9.7299999999999993E-5</v>
      </c>
      <c r="CF107">
        <v>1.7980399999999999E-4</v>
      </c>
      <c r="CG107">
        <v>3.4003060000000001E-3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">
      <c r="A108" t="s">
        <v>211</v>
      </c>
      <c r="B108" t="s">
        <v>102</v>
      </c>
      <c r="C108">
        <v>3.0909399999999999E-4</v>
      </c>
      <c r="D108">
        <v>2.794949E-2</v>
      </c>
      <c r="E108">
        <v>2.7691678000000001E-2</v>
      </c>
      <c r="F108">
        <v>2.6142081000000001E-2</v>
      </c>
      <c r="G108">
        <v>2.8837650999999999E-2</v>
      </c>
      <c r="H108">
        <v>2.5136790999999999E-2</v>
      </c>
      <c r="I108">
        <v>3.3214643000000002E-2</v>
      </c>
      <c r="J108">
        <v>8.9209389999999993E-3</v>
      </c>
      <c r="K108">
        <v>2.0850523999999999E-2</v>
      </c>
      <c r="L108">
        <v>1.5379072000000001E-2</v>
      </c>
      <c r="M108">
        <v>1.649211E-3</v>
      </c>
      <c r="N108">
        <v>2.2208500000000001E-4</v>
      </c>
      <c r="O108">
        <v>1.9421684000000002E-2</v>
      </c>
      <c r="P108">
        <v>3.5071235999999999E-2</v>
      </c>
      <c r="Q108">
        <v>2.6988974999999998E-2</v>
      </c>
      <c r="R108">
        <v>1.0281514E-2</v>
      </c>
      <c r="S108">
        <v>8.9594050000000001E-3</v>
      </c>
      <c r="T108" s="1">
        <v>7.8899999999999993E-5</v>
      </c>
      <c r="U108">
        <v>4.4728500000000001E-4</v>
      </c>
      <c r="V108">
        <v>1.04922E-3</v>
      </c>
      <c r="W108">
        <v>3.9258000000000001E-4</v>
      </c>
      <c r="X108">
        <v>9.3693649999999993E-3</v>
      </c>
      <c r="Y108">
        <v>2.16166E-4</v>
      </c>
      <c r="Z108">
        <v>1.969321E-3</v>
      </c>
      <c r="AA108">
        <v>7.58813E-4</v>
      </c>
      <c r="AB108">
        <v>3.7676700000000002E-4</v>
      </c>
      <c r="AC108">
        <v>1.5144679999999999E-3</v>
      </c>
      <c r="AD108">
        <v>2.6879288000000001E-2</v>
      </c>
      <c r="AE108">
        <v>3.2865500000000002E-4</v>
      </c>
      <c r="AF108">
        <v>5.0846049999999999E-3</v>
      </c>
      <c r="AG108">
        <v>1.4465369999999999E-3</v>
      </c>
      <c r="AH108">
        <v>1.0122678E-2</v>
      </c>
      <c r="AI108">
        <v>5.1180310000000003E-3</v>
      </c>
      <c r="AJ108">
        <v>2.5304436999999999E-2</v>
      </c>
      <c r="AK108">
        <v>1.3162538E-2</v>
      </c>
      <c r="AL108">
        <v>2.7496349E-2</v>
      </c>
      <c r="AM108">
        <v>2.4418209999999998E-3</v>
      </c>
      <c r="AN108">
        <v>2.5906228E-2</v>
      </c>
      <c r="AO108">
        <v>2.4277433000000001E-2</v>
      </c>
      <c r="AP108">
        <v>1.4220435999999999E-2</v>
      </c>
      <c r="AQ108">
        <v>2.286125E-2</v>
      </c>
      <c r="AR108">
        <v>2.0153042999999999E-2</v>
      </c>
      <c r="AS108">
        <v>2.2339451999999999E-2</v>
      </c>
      <c r="AT108">
        <v>3.3961592999999998E-2</v>
      </c>
      <c r="AU108">
        <v>3.3382584999999999E-2</v>
      </c>
      <c r="AV108" s="1">
        <v>1.9400000000000001E-5</v>
      </c>
      <c r="AW108">
        <v>3.0919154000000001E-2</v>
      </c>
      <c r="AX108">
        <v>7.0188050000000004E-3</v>
      </c>
      <c r="AY108">
        <v>9.236869E-3</v>
      </c>
      <c r="AZ108">
        <v>7.3912309999999998E-3</v>
      </c>
      <c r="BA108">
        <v>4.163473E-3</v>
      </c>
      <c r="BB108">
        <v>1.3472954000000001E-2</v>
      </c>
      <c r="BC108">
        <v>1.9051042000000001E-2</v>
      </c>
      <c r="BD108">
        <v>1.2583367E-2</v>
      </c>
      <c r="BE108">
        <v>1.6623899999999999E-4</v>
      </c>
      <c r="BF108">
        <v>5.4924699999999999E-4</v>
      </c>
      <c r="BG108">
        <v>1.597829E-3</v>
      </c>
      <c r="BH108">
        <v>2.7832759999999999E-3</v>
      </c>
      <c r="BI108">
        <v>4.0462390000000001E-3</v>
      </c>
      <c r="BJ108">
        <v>2.9309290000000001E-3</v>
      </c>
      <c r="BK108">
        <v>4.23459E-4</v>
      </c>
      <c r="BL108">
        <v>1.4243489999999999E-2</v>
      </c>
      <c r="BM108">
        <v>1.070283E-3</v>
      </c>
      <c r="BN108">
        <v>2.6122388999999999E-2</v>
      </c>
      <c r="BO108">
        <v>1.9815863999999999E-2</v>
      </c>
      <c r="BP108">
        <v>1.7841452000000001E-2</v>
      </c>
      <c r="BQ108">
        <v>1.4853353999999999E-2</v>
      </c>
      <c r="BR108">
        <v>6.8518010000000002E-3</v>
      </c>
      <c r="BS108">
        <v>0</v>
      </c>
      <c r="BT108">
        <v>4.816295E-3</v>
      </c>
      <c r="BU108">
        <v>1.7311317999999999E-2</v>
      </c>
      <c r="BV108" s="1">
        <v>1.5400000000000001E-6</v>
      </c>
      <c r="BW108">
        <v>3.3659100000000002E-4</v>
      </c>
      <c r="BX108">
        <v>1.2872719999999999E-3</v>
      </c>
      <c r="BY108" s="1">
        <v>7.8100000000000001E-5</v>
      </c>
      <c r="BZ108">
        <v>2.2412990000000001E-2</v>
      </c>
      <c r="CA108">
        <v>3.8102083000000002E-2</v>
      </c>
      <c r="CB108">
        <v>0</v>
      </c>
      <c r="CC108" s="1">
        <v>2.0000000000000002E-5</v>
      </c>
      <c r="CD108" s="1">
        <v>1.9000000000000001E-5</v>
      </c>
      <c r="CE108">
        <v>8.4116099999999999E-4</v>
      </c>
      <c r="CF108">
        <v>1.127477E-3</v>
      </c>
      <c r="CG108">
        <v>0</v>
      </c>
      <c r="CH108">
        <v>0</v>
      </c>
      <c r="CI108">
        <v>2.85944E-4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1.2782318000000001E-2</v>
      </c>
      <c r="CU108">
        <v>1.9521510999999998E-2</v>
      </c>
      <c r="CV108">
        <v>1.6108198000000001E-2</v>
      </c>
      <c r="CW108">
        <v>0</v>
      </c>
      <c r="CX108" s="1">
        <v>7.6600000000000005E-5</v>
      </c>
      <c r="CY108" s="1">
        <v>3.3500000000000001E-5</v>
      </c>
    </row>
    <row r="109" spans="1:103" x14ac:dyDescent="0.2">
      <c r="A109" t="s">
        <v>212</v>
      </c>
      <c r="B109" t="s">
        <v>102</v>
      </c>
      <c r="C109">
        <v>2.22628E-4</v>
      </c>
      <c r="D109">
        <v>2.4762228000000001E-2</v>
      </c>
      <c r="E109">
        <v>2.4579930999999999E-2</v>
      </c>
      <c r="F109">
        <v>2.4087365999999999E-2</v>
      </c>
      <c r="G109">
        <v>2.8745231E-2</v>
      </c>
      <c r="H109">
        <v>2.4126135E-2</v>
      </c>
      <c r="I109">
        <v>3.0634674000000001E-2</v>
      </c>
      <c r="J109">
        <v>1.0780197E-2</v>
      </c>
      <c r="K109">
        <v>2.1138593000000001E-2</v>
      </c>
      <c r="L109">
        <v>1.343393E-2</v>
      </c>
      <c r="M109">
        <v>1.2510030000000001E-3</v>
      </c>
      <c r="N109">
        <v>1.4622300000000001E-4</v>
      </c>
      <c r="O109">
        <v>1.8783108E-2</v>
      </c>
      <c r="P109">
        <v>3.4492293E-2</v>
      </c>
      <c r="Q109">
        <v>2.7427606E-2</v>
      </c>
      <c r="R109">
        <v>1.2770526000000001E-2</v>
      </c>
      <c r="S109">
        <v>6.6147539999999996E-3</v>
      </c>
      <c r="T109" s="1">
        <v>4.2899999999999999E-5</v>
      </c>
      <c r="U109">
        <v>3.1800099999999999E-4</v>
      </c>
      <c r="V109">
        <v>1.190132E-3</v>
      </c>
      <c r="W109">
        <v>5.6519399999999998E-4</v>
      </c>
      <c r="X109">
        <v>4.4363780000000004E-3</v>
      </c>
      <c r="Y109">
        <v>8.0805899999999997E-4</v>
      </c>
      <c r="Z109">
        <v>7.3962099999999999E-4</v>
      </c>
      <c r="AA109">
        <v>6.1208499999999995E-4</v>
      </c>
      <c r="AB109">
        <v>2.3330200000000001E-4</v>
      </c>
      <c r="AC109">
        <v>1.361286E-3</v>
      </c>
      <c r="AD109">
        <v>2.5865064E-2</v>
      </c>
      <c r="AE109">
        <v>5.0470599999999995E-4</v>
      </c>
      <c r="AF109">
        <v>3.3503589999999998E-3</v>
      </c>
      <c r="AG109">
        <v>1.239111E-3</v>
      </c>
      <c r="AH109">
        <v>6.2725120000000001E-3</v>
      </c>
      <c r="AI109">
        <v>5.2711870000000001E-3</v>
      </c>
      <c r="AJ109">
        <v>2.3170395E-2</v>
      </c>
      <c r="AK109">
        <v>1.0828561E-2</v>
      </c>
      <c r="AL109">
        <v>2.7270518000000001E-2</v>
      </c>
      <c r="AM109">
        <v>1.693922E-3</v>
      </c>
      <c r="AN109">
        <v>2.5170662E-2</v>
      </c>
      <c r="AO109">
        <v>2.3382237E-2</v>
      </c>
      <c r="AP109">
        <v>1.4013345E-2</v>
      </c>
      <c r="AQ109">
        <v>2.0479279E-2</v>
      </c>
      <c r="AR109">
        <v>1.7444711000000002E-2</v>
      </c>
      <c r="AS109">
        <v>2.1128256000000002E-2</v>
      </c>
      <c r="AT109">
        <v>3.2182642999999997E-2</v>
      </c>
      <c r="AU109">
        <v>3.1074050999999998E-2</v>
      </c>
      <c r="AV109">
        <v>1.162995E-3</v>
      </c>
      <c r="AW109">
        <v>2.9129168E-2</v>
      </c>
      <c r="AX109">
        <v>7.6989770000000001E-3</v>
      </c>
      <c r="AY109">
        <v>5.5409309999999998E-3</v>
      </c>
      <c r="AZ109">
        <v>6.984072E-3</v>
      </c>
      <c r="BA109">
        <v>3.9153460000000001E-3</v>
      </c>
      <c r="BB109">
        <v>1.0604999E-2</v>
      </c>
      <c r="BC109">
        <v>1.817007E-2</v>
      </c>
      <c r="BD109">
        <v>1.4822309000000001E-2</v>
      </c>
      <c r="BE109" s="1">
        <v>6.3800000000000006E-5</v>
      </c>
      <c r="BF109">
        <v>4.6691700000000002E-4</v>
      </c>
      <c r="BG109">
        <v>9.4374599999999997E-4</v>
      </c>
      <c r="BH109">
        <v>3.2931549999999999E-3</v>
      </c>
      <c r="BI109">
        <v>1.2297924E-2</v>
      </c>
      <c r="BJ109">
        <v>6.8317849999999999E-3</v>
      </c>
      <c r="BK109">
        <v>1.2193009999999999E-3</v>
      </c>
      <c r="BL109">
        <v>1.4616593000000001E-2</v>
      </c>
      <c r="BM109">
        <v>3.1639340000000002E-3</v>
      </c>
      <c r="BN109">
        <v>1.6767969000000001E-2</v>
      </c>
      <c r="BO109">
        <v>2.2022165999999999E-2</v>
      </c>
      <c r="BP109">
        <v>1.5963156999999999E-2</v>
      </c>
      <c r="BQ109">
        <v>1.7820196E-2</v>
      </c>
      <c r="BR109">
        <v>2.7009003E-2</v>
      </c>
      <c r="BS109">
        <v>0</v>
      </c>
      <c r="BT109">
        <v>3.2327200000000001E-3</v>
      </c>
      <c r="BU109">
        <v>2.2394230000000001E-2</v>
      </c>
      <c r="BV109">
        <v>0</v>
      </c>
      <c r="BW109">
        <v>0</v>
      </c>
      <c r="BX109">
        <v>0</v>
      </c>
      <c r="BY109" s="1">
        <v>7.9300000000000003E-5</v>
      </c>
      <c r="BZ109">
        <v>2.3663033E-2</v>
      </c>
      <c r="CA109">
        <v>3.6037567E-2</v>
      </c>
      <c r="CB109">
        <v>1.1930684E-2</v>
      </c>
      <c r="CC109">
        <v>0</v>
      </c>
      <c r="CD109">
        <v>0</v>
      </c>
      <c r="CE109">
        <v>5.1340350000000003E-3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2.0130353E-2</v>
      </c>
      <c r="CT109">
        <v>1.2428207E-2</v>
      </c>
      <c r="CU109">
        <v>6.0077220000000001E-3</v>
      </c>
      <c r="CV109">
        <v>1.380878E-2</v>
      </c>
      <c r="CW109">
        <v>0</v>
      </c>
      <c r="CX109">
        <v>0</v>
      </c>
      <c r="CY109">
        <v>0</v>
      </c>
    </row>
    <row r="110" spans="1:103" x14ac:dyDescent="0.2">
      <c r="A110" t="s">
        <v>213</v>
      </c>
      <c r="B110" t="s">
        <v>102</v>
      </c>
      <c r="C110">
        <v>5.6141999999999997E-4</v>
      </c>
      <c r="D110">
        <v>2.4875893999999999E-2</v>
      </c>
      <c r="E110">
        <v>2.8366077E-2</v>
      </c>
      <c r="F110">
        <v>2.5908981000000001E-2</v>
      </c>
      <c r="G110">
        <v>3.5890235999999999E-2</v>
      </c>
      <c r="H110">
        <v>3.2207316999999999E-2</v>
      </c>
      <c r="I110">
        <v>3.8205096000000001E-2</v>
      </c>
      <c r="J110">
        <v>1.4763162999999999E-2</v>
      </c>
      <c r="K110">
        <v>3.3943186E-2</v>
      </c>
      <c r="L110">
        <v>8.1528350000000006E-3</v>
      </c>
      <c r="M110">
        <v>4.3606610000000001E-3</v>
      </c>
      <c r="N110">
        <v>1.91695E-4</v>
      </c>
      <c r="O110">
        <v>2.0529535000000002E-2</v>
      </c>
      <c r="P110">
        <v>3.8922771000000002E-2</v>
      </c>
      <c r="Q110">
        <v>2.9252516999999999E-2</v>
      </c>
      <c r="R110">
        <v>1.6209187E-2</v>
      </c>
      <c r="S110">
        <v>4.6177340000000001E-3</v>
      </c>
      <c r="T110" s="1">
        <v>6.6500000000000004E-5</v>
      </c>
      <c r="U110">
        <v>3.14493E-4</v>
      </c>
      <c r="V110">
        <v>9.3406499999999998E-4</v>
      </c>
      <c r="W110">
        <v>2.9226600000000001E-4</v>
      </c>
      <c r="X110">
        <v>9.904876E-3</v>
      </c>
      <c r="Y110">
        <v>4.5738099999999998E-4</v>
      </c>
      <c r="Z110">
        <v>4.7807999999999998E-4</v>
      </c>
      <c r="AA110">
        <v>1.1268300000000001E-3</v>
      </c>
      <c r="AB110">
        <v>5.02175E-4</v>
      </c>
      <c r="AC110">
        <v>2.3623479999999998E-3</v>
      </c>
      <c r="AD110">
        <v>3.0016467000000002E-2</v>
      </c>
      <c r="AE110">
        <v>9.2976799999999998E-4</v>
      </c>
      <c r="AF110">
        <v>2.5208919999999998E-3</v>
      </c>
      <c r="AG110">
        <v>7.4226000000000001E-4</v>
      </c>
      <c r="AH110">
        <v>4.8166299999999997E-3</v>
      </c>
      <c r="AI110">
        <v>5.8227620000000004E-3</v>
      </c>
      <c r="AJ110">
        <v>2.3385774000000002E-2</v>
      </c>
      <c r="AK110">
        <v>1.2598959E-2</v>
      </c>
      <c r="AL110">
        <v>3.0705547999999999E-2</v>
      </c>
      <c r="AM110">
        <v>1.241916E-3</v>
      </c>
      <c r="AN110">
        <v>2.7550108E-2</v>
      </c>
      <c r="AO110">
        <v>2.3157262000000001E-2</v>
      </c>
      <c r="AP110">
        <v>1.4001204999999999E-2</v>
      </c>
      <c r="AQ110">
        <v>2.8933398999999999E-2</v>
      </c>
      <c r="AR110">
        <v>2.0810967999999999E-2</v>
      </c>
      <c r="AS110">
        <v>2.3065141000000001E-2</v>
      </c>
      <c r="AT110">
        <v>3.6134675999999998E-2</v>
      </c>
      <c r="AU110">
        <v>3.6435534999999998E-2</v>
      </c>
      <c r="AV110" s="1">
        <v>2.1699999999999999E-5</v>
      </c>
      <c r="AW110">
        <v>3.2494118000000002E-2</v>
      </c>
      <c r="AX110">
        <v>7.8379950000000004E-3</v>
      </c>
      <c r="AY110">
        <v>5.1574689999999996E-3</v>
      </c>
      <c r="AZ110">
        <v>7.9339709999999997E-3</v>
      </c>
      <c r="BA110">
        <v>4.4145879999999997E-3</v>
      </c>
      <c r="BB110">
        <v>1.3373717E-2</v>
      </c>
      <c r="BC110">
        <v>1.8732314999999999E-2</v>
      </c>
      <c r="BD110">
        <v>1.7098259000000001E-2</v>
      </c>
      <c r="BE110">
        <v>1.4851299999999999E-4</v>
      </c>
      <c r="BF110">
        <v>3.5048700000000002E-4</v>
      </c>
      <c r="BG110">
        <v>1.235297E-3</v>
      </c>
      <c r="BH110">
        <v>2.5186499999999999E-3</v>
      </c>
      <c r="BI110">
        <v>3.012327E-3</v>
      </c>
      <c r="BJ110">
        <v>3.7405820000000001E-3</v>
      </c>
      <c r="BK110">
        <v>2.7900099999999999E-3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 s="1">
        <v>4.0500000000000002E-5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3.2537559000000001E-2</v>
      </c>
      <c r="CA110">
        <v>4.1929468999999997E-2</v>
      </c>
      <c r="CB110">
        <v>0</v>
      </c>
      <c r="CC110">
        <v>1.11795E-4</v>
      </c>
      <c r="CD110">
        <v>1.27584E-4</v>
      </c>
      <c r="CE110">
        <v>0</v>
      </c>
      <c r="CF110">
        <v>3.3328299999999997E-4</v>
      </c>
      <c r="CG110">
        <v>5.1992690000000003E-3</v>
      </c>
      <c r="CH110">
        <v>0</v>
      </c>
      <c r="CI110">
        <v>3.4645996999999998E-2</v>
      </c>
      <c r="CJ110">
        <v>0</v>
      </c>
      <c r="CK110">
        <v>2.6593200000000002E-3</v>
      </c>
      <c r="CL110">
        <v>1.7978499999999999E-3</v>
      </c>
      <c r="CM110">
        <v>6.078445E-3</v>
      </c>
      <c r="CN110">
        <v>1.2397281E-2</v>
      </c>
      <c r="CO110">
        <v>4.0690174000000003E-2</v>
      </c>
      <c r="CP110">
        <v>1.9867299999999999E-4</v>
      </c>
      <c r="CQ110" s="1">
        <v>1.48E-6</v>
      </c>
      <c r="CR110">
        <v>4.1247159999999996E-3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">
      <c r="A111" t="s">
        <v>214</v>
      </c>
      <c r="B111" t="s">
        <v>102</v>
      </c>
      <c r="C111">
        <v>4.5354500000000002E-4</v>
      </c>
      <c r="D111">
        <v>3.6398483000000002E-2</v>
      </c>
      <c r="E111">
        <v>2.4146477E-2</v>
      </c>
      <c r="F111">
        <v>2.3867129000000001E-2</v>
      </c>
      <c r="G111">
        <v>2.4896668E-2</v>
      </c>
      <c r="H111">
        <v>2.0783881000000001E-2</v>
      </c>
      <c r="I111">
        <v>3.9255845999999997E-2</v>
      </c>
      <c r="J111">
        <v>2.1017935000000001E-2</v>
      </c>
      <c r="K111">
        <v>3.8658996000000001E-2</v>
      </c>
      <c r="L111">
        <v>7.8880589999999993E-3</v>
      </c>
      <c r="M111">
        <v>3.6296760000000001E-3</v>
      </c>
      <c r="N111">
        <v>1.3633699999999999E-4</v>
      </c>
      <c r="O111">
        <v>2.5790693E-2</v>
      </c>
      <c r="P111">
        <v>4.2467967000000002E-2</v>
      </c>
      <c r="Q111">
        <v>3.6562219E-2</v>
      </c>
      <c r="R111">
        <v>2.6115870999999999E-2</v>
      </c>
      <c r="S111">
        <v>5.5875819999999998E-3</v>
      </c>
      <c r="T111" s="1">
        <v>5.8799999999999999E-5</v>
      </c>
      <c r="U111">
        <v>7.9710200000000005E-4</v>
      </c>
      <c r="V111">
        <v>2.389806E-3</v>
      </c>
      <c r="W111">
        <v>2.4217349999999999E-3</v>
      </c>
      <c r="X111">
        <v>3.3137190000000001E-3</v>
      </c>
      <c r="Y111">
        <v>1.1369640000000001E-3</v>
      </c>
      <c r="Z111">
        <v>2.640931E-3</v>
      </c>
      <c r="AA111">
        <v>2.3504279999999999E-3</v>
      </c>
      <c r="AB111">
        <v>1.1096120000000001E-3</v>
      </c>
      <c r="AC111">
        <v>4.804661E-3</v>
      </c>
      <c r="AD111">
        <v>2.9572662E-2</v>
      </c>
      <c r="AE111">
        <v>6.7309559999999997E-3</v>
      </c>
      <c r="AF111">
        <v>3.9507479999999996E-3</v>
      </c>
      <c r="AG111">
        <v>1.4850340000000001E-3</v>
      </c>
      <c r="AH111">
        <v>6.4811560000000001E-3</v>
      </c>
      <c r="AI111">
        <v>9.0036040000000001E-3</v>
      </c>
      <c r="AJ111">
        <v>2.2607174000000001E-2</v>
      </c>
      <c r="AK111">
        <v>9.6459140000000002E-3</v>
      </c>
      <c r="AL111">
        <v>3.2469835000000002E-2</v>
      </c>
      <c r="AM111">
        <v>2.5950159999999999E-3</v>
      </c>
      <c r="AN111">
        <v>3.2256924999999999E-2</v>
      </c>
      <c r="AO111">
        <v>2.1424259000000001E-2</v>
      </c>
      <c r="AP111">
        <v>2.0758769E-2</v>
      </c>
      <c r="AQ111">
        <v>2.0683770000000001E-2</v>
      </c>
      <c r="AR111">
        <v>1.4471338E-2</v>
      </c>
      <c r="AS111">
        <v>2.3403694999999999E-2</v>
      </c>
      <c r="AT111">
        <v>4.0128545000000002E-2</v>
      </c>
      <c r="AU111">
        <v>3.8546248999999998E-2</v>
      </c>
      <c r="AV111">
        <v>9.0821519999999996E-3</v>
      </c>
      <c r="AW111">
        <v>3.6401827999999997E-2</v>
      </c>
      <c r="AX111">
        <v>1.9793081000000001E-2</v>
      </c>
      <c r="AY111">
        <v>4.2735059999999998E-3</v>
      </c>
      <c r="AZ111">
        <v>9.5430930000000008E-3</v>
      </c>
      <c r="BA111">
        <v>5.4480129999999998E-3</v>
      </c>
      <c r="BB111">
        <v>1.6710248E-2</v>
      </c>
      <c r="BC111">
        <v>2.2173853E-2</v>
      </c>
      <c r="BD111">
        <v>2.1658681999999999E-2</v>
      </c>
      <c r="BE111" s="1">
        <v>8.2000000000000001E-5</v>
      </c>
      <c r="BF111">
        <v>4.5498400000000002E-4</v>
      </c>
      <c r="BG111">
        <v>2.1229679999999998E-3</v>
      </c>
      <c r="BH111">
        <v>6.5421239999999999E-3</v>
      </c>
      <c r="BI111">
        <v>8.3201E-4</v>
      </c>
      <c r="BJ111">
        <v>5.1657799999999996E-4</v>
      </c>
      <c r="BK111">
        <v>3.9183339999999999E-3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s="1">
        <v>7.4499999999999998E-6</v>
      </c>
      <c r="BW111">
        <v>3.3221599999999998E-4</v>
      </c>
      <c r="BX111">
        <v>1.0354279999999999E-3</v>
      </c>
      <c r="BY111">
        <v>0</v>
      </c>
      <c r="BZ111">
        <v>3.3182518000000001E-2</v>
      </c>
      <c r="CA111">
        <v>4.6552174000000002E-2</v>
      </c>
      <c r="CB111">
        <v>1.2668976E-2</v>
      </c>
      <c r="CC111" s="1">
        <v>9.8800000000000003E-5</v>
      </c>
      <c r="CD111" s="1">
        <v>4.6999999999999997E-5</v>
      </c>
      <c r="CE111">
        <v>9.8361460000000005E-3</v>
      </c>
      <c r="CF111">
        <v>4.09126E-4</v>
      </c>
      <c r="CG111">
        <v>5.86142E-4</v>
      </c>
      <c r="CH111">
        <v>0</v>
      </c>
      <c r="CI111">
        <v>7.93766E-4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">
      <c r="A112" t="s">
        <v>215</v>
      </c>
      <c r="B112" t="s">
        <v>102</v>
      </c>
      <c r="C112">
        <v>4.9081699999999995E-4</v>
      </c>
      <c r="D112">
        <v>2.8629185000000001E-2</v>
      </c>
      <c r="E112">
        <v>2.9425425000000002E-2</v>
      </c>
      <c r="F112">
        <v>2.7339904000000002E-2</v>
      </c>
      <c r="G112">
        <v>3.3251822E-2</v>
      </c>
      <c r="H112">
        <v>2.9317531000000001E-2</v>
      </c>
      <c r="I112">
        <v>3.8004090999999997E-2</v>
      </c>
      <c r="J112">
        <v>2.1448271000000001E-2</v>
      </c>
      <c r="K112">
        <v>3.5957990000000002E-2</v>
      </c>
      <c r="L112">
        <v>5.8122219999999997E-3</v>
      </c>
      <c r="M112">
        <v>3.9878889999999997E-3</v>
      </c>
      <c r="N112">
        <v>1.17662E-4</v>
      </c>
      <c r="O112">
        <v>2.1120356E-2</v>
      </c>
      <c r="P112">
        <v>3.9896862999999998E-2</v>
      </c>
      <c r="Q112">
        <v>2.8420055999999999E-2</v>
      </c>
      <c r="R112">
        <v>2.2565096999999999E-2</v>
      </c>
      <c r="S112">
        <v>6.456257E-3</v>
      </c>
      <c r="T112" s="1">
        <v>7.9099999999999998E-5</v>
      </c>
      <c r="U112">
        <v>4.6824799999999999E-4</v>
      </c>
      <c r="V112">
        <v>2.2315049999999999E-3</v>
      </c>
      <c r="W112">
        <v>6.9044500000000003E-4</v>
      </c>
      <c r="X112">
        <v>6.2852710000000003E-3</v>
      </c>
      <c r="Y112">
        <v>5.7884400000000002E-4</v>
      </c>
      <c r="Z112">
        <v>1.9361269999999999E-3</v>
      </c>
      <c r="AA112">
        <v>1.1864930000000001E-3</v>
      </c>
      <c r="AB112">
        <v>4.53461E-4</v>
      </c>
      <c r="AC112">
        <v>2.6363699999999999E-3</v>
      </c>
      <c r="AD112">
        <v>1.9189656999999999E-2</v>
      </c>
      <c r="AE112">
        <v>8.9179799999999996E-4</v>
      </c>
      <c r="AF112">
        <v>3.082301E-3</v>
      </c>
      <c r="AG112">
        <v>1.3633E-3</v>
      </c>
      <c r="AH112">
        <v>6.4135620000000003E-3</v>
      </c>
      <c r="AI112">
        <v>6.5475940000000003E-3</v>
      </c>
      <c r="AJ112">
        <v>2.4663447000000002E-2</v>
      </c>
      <c r="AK112">
        <v>1.3091485999999999E-2</v>
      </c>
      <c r="AL112">
        <v>2.8571177E-2</v>
      </c>
      <c r="AM112">
        <v>2.4054160000000001E-3</v>
      </c>
      <c r="AN112">
        <v>2.6090624999999999E-2</v>
      </c>
      <c r="AO112">
        <v>3.2880959000000001E-2</v>
      </c>
      <c r="AP112">
        <v>2.0496191E-2</v>
      </c>
      <c r="AQ112">
        <v>1.2062069999999999E-2</v>
      </c>
      <c r="AR112">
        <v>1.1469480000000001E-2</v>
      </c>
      <c r="AS112">
        <v>2.0033802999999999E-2</v>
      </c>
      <c r="AT112">
        <v>3.8613993999999999E-2</v>
      </c>
      <c r="AU112">
        <v>3.7422724999999997E-2</v>
      </c>
      <c r="AV112">
        <v>4.6995880000000002E-3</v>
      </c>
      <c r="AW112">
        <v>3.4635603000000001E-2</v>
      </c>
      <c r="AX112">
        <v>3.4009600000000002E-3</v>
      </c>
      <c r="AY112">
        <v>2.6108379999999999E-3</v>
      </c>
      <c r="AZ112">
        <v>8.5509839999999993E-3</v>
      </c>
      <c r="BA112">
        <v>4.8499340000000002E-3</v>
      </c>
      <c r="BB112">
        <v>1.3580508E-2</v>
      </c>
      <c r="BC112">
        <v>2.0726603E-2</v>
      </c>
      <c r="BD112">
        <v>2.5220511000000001E-2</v>
      </c>
      <c r="BE112" s="1">
        <v>7.5199999999999998E-5</v>
      </c>
      <c r="BF112">
        <v>3.9033500000000001E-4</v>
      </c>
      <c r="BG112">
        <v>3.0572070000000002E-3</v>
      </c>
      <c r="BH112">
        <v>5.8324600000000002E-3</v>
      </c>
      <c r="BI112">
        <v>3.0498280000000001E-3</v>
      </c>
      <c r="BJ112">
        <v>3.3137560000000002E-3</v>
      </c>
      <c r="BK112">
        <v>5.0749619999999997E-3</v>
      </c>
      <c r="BL112">
        <v>1.2896638E-2</v>
      </c>
      <c r="BM112">
        <v>3.4608270000000001E-3</v>
      </c>
      <c r="BN112">
        <v>2.1445352000000001E-2</v>
      </c>
      <c r="BO112">
        <v>1.5329143E-2</v>
      </c>
      <c r="BP112">
        <v>1.7436666E-2</v>
      </c>
      <c r="BQ112">
        <v>1.5880752000000001E-2</v>
      </c>
      <c r="BR112">
        <v>1.9152500000000001E-3</v>
      </c>
      <c r="BS112">
        <v>0</v>
      </c>
      <c r="BT112">
        <v>0</v>
      </c>
      <c r="BU112">
        <v>0</v>
      </c>
      <c r="BV112" s="1">
        <v>2.9799999999999998E-6</v>
      </c>
      <c r="BW112">
        <v>3.0444400000000001E-4</v>
      </c>
      <c r="BX112">
        <v>1.0844229999999999E-3</v>
      </c>
      <c r="BY112">
        <v>0</v>
      </c>
      <c r="BZ112">
        <v>3.2942628000000002E-2</v>
      </c>
      <c r="CA112">
        <v>4.2660581000000003E-2</v>
      </c>
      <c r="CB112">
        <v>0</v>
      </c>
      <c r="CC112">
        <v>9.73405E-4</v>
      </c>
      <c r="CD112">
        <v>1.18408E-4</v>
      </c>
      <c r="CE112">
        <v>0</v>
      </c>
      <c r="CF112">
        <v>1.87462E-4</v>
      </c>
      <c r="CG112">
        <v>2.1485699999999999E-4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">
      <c r="A113" t="s">
        <v>216</v>
      </c>
      <c r="B113" t="s">
        <v>102</v>
      </c>
      <c r="C113">
        <v>3.6146099999999999E-4</v>
      </c>
      <c r="D113">
        <v>2.9927483000000001E-2</v>
      </c>
      <c r="E113">
        <v>3.0938475999999999E-2</v>
      </c>
      <c r="F113">
        <v>2.9067198999999998E-2</v>
      </c>
      <c r="G113">
        <v>3.0622667999999999E-2</v>
      </c>
      <c r="H113">
        <v>2.6844461999999999E-2</v>
      </c>
      <c r="I113">
        <v>3.4242341000000003E-2</v>
      </c>
      <c r="J113">
        <v>1.8889909999999999E-2</v>
      </c>
      <c r="K113">
        <v>2.9264823999999998E-2</v>
      </c>
      <c r="L113">
        <v>8.3228350000000006E-3</v>
      </c>
      <c r="M113">
        <v>2.638718E-3</v>
      </c>
      <c r="N113">
        <v>1.3743300000000001E-4</v>
      </c>
      <c r="O113">
        <v>2.0662733999999999E-2</v>
      </c>
      <c r="P113">
        <v>3.5940519999999997E-2</v>
      </c>
      <c r="Q113">
        <v>2.6573306000000001E-2</v>
      </c>
      <c r="R113">
        <v>2.1072708999999998E-2</v>
      </c>
      <c r="S113">
        <v>6.9617769999999997E-3</v>
      </c>
      <c r="T113" s="1">
        <v>7.0199999999999999E-5</v>
      </c>
      <c r="U113">
        <v>1.0865110000000001E-3</v>
      </c>
      <c r="V113">
        <v>2.6918240000000002E-3</v>
      </c>
      <c r="W113">
        <v>1.0951789999999999E-3</v>
      </c>
      <c r="X113">
        <v>8.3853939999999991E-3</v>
      </c>
      <c r="Y113">
        <v>1.772191E-3</v>
      </c>
      <c r="Z113">
        <v>8.8183649999999999E-3</v>
      </c>
      <c r="AA113">
        <v>9.1825399999999997E-4</v>
      </c>
      <c r="AB113">
        <v>4.8574600000000001E-4</v>
      </c>
      <c r="AC113">
        <v>1.773721E-3</v>
      </c>
      <c r="AD113">
        <v>1.8245359999999999E-2</v>
      </c>
      <c r="AE113">
        <v>7.1850899999999999E-4</v>
      </c>
      <c r="AF113">
        <v>7.2135860000000001E-3</v>
      </c>
      <c r="AG113">
        <v>3.012813E-3</v>
      </c>
      <c r="AH113">
        <v>1.2617177E-2</v>
      </c>
      <c r="AI113">
        <v>3.6571870000000001E-3</v>
      </c>
      <c r="AJ113">
        <v>2.7720028000000001E-2</v>
      </c>
      <c r="AK113">
        <v>1.0446204000000001E-2</v>
      </c>
      <c r="AL113">
        <v>2.4018287999999999E-2</v>
      </c>
      <c r="AM113">
        <v>2.8739799999999999E-3</v>
      </c>
      <c r="AN113">
        <v>2.4873757999999999E-2</v>
      </c>
      <c r="AO113">
        <v>2.2719528999999999E-2</v>
      </c>
      <c r="AP113">
        <v>1.9578867E-2</v>
      </c>
      <c r="AQ113">
        <v>1.0933017E-2</v>
      </c>
      <c r="AR113">
        <v>8.9803829999999998E-3</v>
      </c>
      <c r="AS113">
        <v>2.5845323E-2</v>
      </c>
      <c r="AT113">
        <v>3.3454405E-2</v>
      </c>
      <c r="AU113">
        <v>3.2694583999999999E-2</v>
      </c>
      <c r="AV113">
        <v>2.3789889000000002E-2</v>
      </c>
      <c r="AW113">
        <v>3.0778435E-2</v>
      </c>
      <c r="AX113">
        <v>9.2478530000000003E-3</v>
      </c>
      <c r="AY113">
        <v>4.7329080000000001E-3</v>
      </c>
      <c r="AZ113">
        <v>8.4551799999999996E-3</v>
      </c>
      <c r="BA113">
        <v>4.9131349999999999E-3</v>
      </c>
      <c r="BB113">
        <v>1.8591828000000001E-2</v>
      </c>
      <c r="BC113">
        <v>1.9400457999999999E-2</v>
      </c>
      <c r="BD113">
        <v>3.9046491000000003E-2</v>
      </c>
      <c r="BE113">
        <v>1.02216E-4</v>
      </c>
      <c r="BF113">
        <v>2.2916490000000002E-3</v>
      </c>
      <c r="BG113">
        <v>1.2595639999999999E-3</v>
      </c>
      <c r="BH113">
        <v>6.6634750000000003E-3</v>
      </c>
      <c r="BI113">
        <v>3.1098969999999999E-3</v>
      </c>
      <c r="BJ113">
        <v>2.5744940000000001E-3</v>
      </c>
      <c r="BK113">
        <v>6.0753800000000002E-4</v>
      </c>
      <c r="BL113">
        <v>1.141406E-2</v>
      </c>
      <c r="BM113">
        <v>3.2465620000000001E-3</v>
      </c>
      <c r="BN113">
        <v>9.8895040000000003E-3</v>
      </c>
      <c r="BO113">
        <v>1.7884433000000002E-2</v>
      </c>
      <c r="BP113">
        <v>8.3671049999999997E-3</v>
      </c>
      <c r="BQ113">
        <v>1.6379672000000001E-2</v>
      </c>
      <c r="BR113">
        <v>4.9747350000000001E-3</v>
      </c>
      <c r="BS113">
        <v>7.2549500000000005E-4</v>
      </c>
      <c r="BT113">
        <v>3.3102850000000001E-3</v>
      </c>
      <c r="BU113">
        <v>1.6529828E-2</v>
      </c>
      <c r="BV113">
        <v>0</v>
      </c>
      <c r="BW113">
        <v>0</v>
      </c>
      <c r="BX113">
        <v>0</v>
      </c>
      <c r="BY113">
        <v>0</v>
      </c>
      <c r="BZ113">
        <v>2.2968524000000001E-2</v>
      </c>
      <c r="CA113">
        <v>3.9046491000000003E-2</v>
      </c>
      <c r="CB113">
        <v>0</v>
      </c>
      <c r="CC113" s="1">
        <v>5.13E-5</v>
      </c>
      <c r="CD113" s="1">
        <v>4.88E-5</v>
      </c>
      <c r="CE113">
        <v>0</v>
      </c>
      <c r="CF113">
        <v>1.3593200000000001E-4</v>
      </c>
      <c r="CG113">
        <v>0</v>
      </c>
      <c r="CH113">
        <v>0</v>
      </c>
      <c r="CI113">
        <v>2.9303199999999998E-4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">
      <c r="A114" t="s">
        <v>217</v>
      </c>
      <c r="B114" t="s">
        <v>102</v>
      </c>
      <c r="C114">
        <v>3.6408000000000002E-4</v>
      </c>
      <c r="D114">
        <v>2.9753233E-2</v>
      </c>
      <c r="E114">
        <v>3.2261551999999999E-2</v>
      </c>
      <c r="F114">
        <v>3.0309764999999999E-2</v>
      </c>
      <c r="G114">
        <v>3.3676500999999998E-2</v>
      </c>
      <c r="H114">
        <v>2.9610429000000001E-2</v>
      </c>
      <c r="I114">
        <v>3.6061996999999998E-2</v>
      </c>
      <c r="J114">
        <v>1.1102706E-2</v>
      </c>
      <c r="K114">
        <v>2.3277697999999999E-2</v>
      </c>
      <c r="L114">
        <v>1.5572203999999999E-2</v>
      </c>
      <c r="M114">
        <v>2.0150329999999998E-3</v>
      </c>
      <c r="N114">
        <v>2.4474300000000001E-4</v>
      </c>
      <c r="O114">
        <v>1.9143528E-2</v>
      </c>
      <c r="P114">
        <v>3.7271868999999999E-2</v>
      </c>
      <c r="Q114">
        <v>2.5054979000000002E-2</v>
      </c>
      <c r="R114">
        <v>1.1063237E-2</v>
      </c>
      <c r="S114">
        <v>1.0382189999999999E-2</v>
      </c>
      <c r="T114">
        <v>1.00963E-4</v>
      </c>
      <c r="U114">
        <v>7.3085299999999995E-4</v>
      </c>
      <c r="V114">
        <v>2.1948269999999999E-3</v>
      </c>
      <c r="W114">
        <v>1.1499450000000001E-3</v>
      </c>
      <c r="X114">
        <v>5.6457720000000003E-3</v>
      </c>
      <c r="Y114">
        <v>8.2022599999999996E-4</v>
      </c>
      <c r="Z114">
        <v>1.3359240000000001E-3</v>
      </c>
      <c r="AA114">
        <v>8.8599700000000002E-4</v>
      </c>
      <c r="AB114">
        <v>3.5310199999999999E-4</v>
      </c>
      <c r="AC114">
        <v>1.940018E-3</v>
      </c>
      <c r="AD114">
        <v>2.3406733999999998E-2</v>
      </c>
      <c r="AE114">
        <v>4.9510099999999996E-4</v>
      </c>
      <c r="AF114">
        <v>3.5776200000000001E-3</v>
      </c>
      <c r="AG114">
        <v>1.4029310000000001E-3</v>
      </c>
      <c r="AH114">
        <v>9.0230569999999993E-3</v>
      </c>
      <c r="AI114">
        <v>6.8408410000000003E-3</v>
      </c>
      <c r="AJ114">
        <v>2.9419170000000001E-2</v>
      </c>
      <c r="AK114">
        <v>1.2672434999999999E-2</v>
      </c>
      <c r="AL114">
        <v>2.6628253000000001E-2</v>
      </c>
      <c r="AM114">
        <v>1.9510969999999999E-3</v>
      </c>
      <c r="AN114">
        <v>2.8347673E-2</v>
      </c>
      <c r="AO114">
        <v>3.0295762E-2</v>
      </c>
      <c r="AP114">
        <v>2.0265914999999999E-2</v>
      </c>
      <c r="AQ114">
        <v>1.4759660000000001E-2</v>
      </c>
      <c r="AR114">
        <v>1.5122869000000001E-2</v>
      </c>
      <c r="AS114">
        <v>2.4505855E-2</v>
      </c>
      <c r="AT114">
        <v>3.5951432999999998E-2</v>
      </c>
      <c r="AU114">
        <v>3.4363369999999997E-2</v>
      </c>
      <c r="AV114">
        <v>8.3696240000000009E-3</v>
      </c>
      <c r="AW114">
        <v>3.2635029000000003E-2</v>
      </c>
      <c r="AX114">
        <v>5.3946130000000004E-3</v>
      </c>
      <c r="AY114">
        <v>3.7271869999999999E-3</v>
      </c>
      <c r="AZ114">
        <v>7.9532000000000005E-3</v>
      </c>
      <c r="BA114">
        <v>4.480029E-3</v>
      </c>
      <c r="BB114">
        <v>1.6146494000000001E-2</v>
      </c>
      <c r="BC114">
        <v>1.9597033E-2</v>
      </c>
      <c r="BD114">
        <v>2.6512091000000002E-2</v>
      </c>
      <c r="BE114" s="1">
        <v>7.1600000000000006E-5</v>
      </c>
      <c r="BF114">
        <v>2.2036149999999999E-3</v>
      </c>
      <c r="BG114">
        <v>2.90961E-3</v>
      </c>
      <c r="BH114">
        <v>5.654152E-3</v>
      </c>
      <c r="BI114">
        <v>3.9910589999999999E-3</v>
      </c>
      <c r="BJ114">
        <v>3.1537739999999998E-3</v>
      </c>
      <c r="BK114">
        <v>5.4678699999999997E-4</v>
      </c>
      <c r="BL114">
        <v>1.2113357E-2</v>
      </c>
      <c r="BM114">
        <v>3.1555450000000001E-3</v>
      </c>
      <c r="BN114">
        <v>1.9872905E-2</v>
      </c>
      <c r="BO114">
        <v>1.5262421999999999E-2</v>
      </c>
      <c r="BP114">
        <v>1.3666352E-2</v>
      </c>
      <c r="BQ114">
        <v>1.4940334E-2</v>
      </c>
      <c r="BR114">
        <v>1.741168E-3</v>
      </c>
      <c r="BS114">
        <v>3.9065299999999997E-4</v>
      </c>
      <c r="BT114">
        <v>3.6945229999999999E-3</v>
      </c>
      <c r="BU114">
        <v>2.2122439000000001E-2</v>
      </c>
      <c r="BV114">
        <v>0</v>
      </c>
      <c r="BW114">
        <v>0</v>
      </c>
      <c r="BX114">
        <v>0</v>
      </c>
      <c r="BY114">
        <v>0</v>
      </c>
      <c r="BZ114">
        <v>2.6528801000000001E-2</v>
      </c>
      <c r="CA114">
        <v>4.0601007000000001E-2</v>
      </c>
      <c r="CB114">
        <v>0</v>
      </c>
      <c r="CC114" s="1">
        <v>5.3900000000000002E-5</v>
      </c>
      <c r="CD114" s="1">
        <v>1.0200000000000001E-5</v>
      </c>
      <c r="CE114">
        <v>0</v>
      </c>
      <c r="CF114">
        <v>1.0704709999999999E-3</v>
      </c>
      <c r="CG114">
        <v>0</v>
      </c>
      <c r="CH114">
        <v>0</v>
      </c>
      <c r="CI114" s="1">
        <v>7.6899999999999999E-5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">
      <c r="A115" t="s">
        <v>218</v>
      </c>
      <c r="B115" t="s">
        <v>102</v>
      </c>
      <c r="C115">
        <v>2.3643000000000001E-4</v>
      </c>
      <c r="D115">
        <v>2.9323977000000001E-2</v>
      </c>
      <c r="E115">
        <v>3.0528005E-2</v>
      </c>
      <c r="F115">
        <v>2.8376225000000001E-2</v>
      </c>
      <c r="G115">
        <v>3.3887573999999997E-2</v>
      </c>
      <c r="H115">
        <v>2.9873928000000001E-2</v>
      </c>
      <c r="I115">
        <v>3.8205540000000003E-2</v>
      </c>
      <c r="J115">
        <v>6.9633530000000003E-3</v>
      </c>
      <c r="K115">
        <v>2.5255105999999999E-2</v>
      </c>
      <c r="L115">
        <v>1.6547071E-2</v>
      </c>
      <c r="M115">
        <v>1.342389E-3</v>
      </c>
      <c r="N115">
        <v>1.6096599999999999E-4</v>
      </c>
      <c r="O115">
        <v>2.0895288000000001E-2</v>
      </c>
      <c r="P115">
        <v>4.0108344999999997E-2</v>
      </c>
      <c r="Q115">
        <v>3.3382611E-2</v>
      </c>
      <c r="R115">
        <v>8.9364000000000006E-3</v>
      </c>
      <c r="S115">
        <v>1.0071435E-2</v>
      </c>
      <c r="T115" s="1">
        <v>5.9200000000000002E-5</v>
      </c>
      <c r="U115">
        <v>5.8370500000000001E-4</v>
      </c>
      <c r="V115">
        <v>2.0848820000000001E-3</v>
      </c>
      <c r="W115">
        <v>4.21421E-4</v>
      </c>
      <c r="X115">
        <v>1.2921156E-2</v>
      </c>
      <c r="Y115">
        <v>6.9829400000000002E-4</v>
      </c>
      <c r="Z115">
        <v>8.2721599999999998E-4</v>
      </c>
      <c r="AA115">
        <v>1.036803E-3</v>
      </c>
      <c r="AB115">
        <v>5.8019199999999999E-4</v>
      </c>
      <c r="AC115">
        <v>1.939943E-3</v>
      </c>
      <c r="AD115">
        <v>2.6299263999999999E-2</v>
      </c>
      <c r="AE115">
        <v>9.2142899999999998E-4</v>
      </c>
      <c r="AF115">
        <v>4.7299330000000004E-3</v>
      </c>
      <c r="AG115">
        <v>2.598188E-3</v>
      </c>
      <c r="AH115">
        <v>8.1346749999999992E-3</v>
      </c>
      <c r="AI115">
        <v>2.1240673000000002E-2</v>
      </c>
      <c r="AJ115">
        <v>2.6447127000000001E-2</v>
      </c>
      <c r="AK115">
        <v>1.2935907999999999E-2</v>
      </c>
      <c r="AL115">
        <v>3.0508488E-2</v>
      </c>
      <c r="AM115">
        <v>3.0776670000000001E-3</v>
      </c>
      <c r="AN115">
        <v>3.0894864000000001E-2</v>
      </c>
      <c r="AO115">
        <v>2.0120587999999998E-2</v>
      </c>
      <c r="AP115">
        <v>2.1468511999999999E-2</v>
      </c>
      <c r="AQ115">
        <v>1.7322868000000002E-2</v>
      </c>
      <c r="AR115">
        <v>7.5667440000000002E-3</v>
      </c>
      <c r="AS115">
        <v>2.8603737000000001E-2</v>
      </c>
      <c r="AT115">
        <v>3.4221370000000001E-2</v>
      </c>
      <c r="AU115">
        <v>3.2399914000000002E-2</v>
      </c>
      <c r="AV115">
        <v>9.8610690000000001E-3</v>
      </c>
      <c r="AW115">
        <v>3.2853317E-2</v>
      </c>
      <c r="AX115">
        <v>1.5955272999999999E-2</v>
      </c>
      <c r="AY115">
        <v>3.9370150000000003E-3</v>
      </c>
      <c r="AZ115">
        <v>8.2706930000000008E-3</v>
      </c>
      <c r="BA115">
        <v>4.63664E-3</v>
      </c>
      <c r="BB115">
        <v>1.5921158000000001E-2</v>
      </c>
      <c r="BC115">
        <v>2.0155538000000001E-2</v>
      </c>
      <c r="BD115">
        <v>2.0503395000000001E-2</v>
      </c>
      <c r="BE115" s="1">
        <v>3.7799999999999997E-5</v>
      </c>
      <c r="BF115">
        <v>1.7123100000000001E-3</v>
      </c>
      <c r="BG115">
        <v>1.9558079999999999E-3</v>
      </c>
      <c r="BH115">
        <v>5.7542899999999996E-3</v>
      </c>
      <c r="BI115">
        <v>7.6649900000000002E-4</v>
      </c>
      <c r="BJ115">
        <v>4.7590300000000001E-4</v>
      </c>
      <c r="BK115">
        <v>6.2569999999999998E-4</v>
      </c>
      <c r="BL115">
        <v>1.2116505E-2</v>
      </c>
      <c r="BM115">
        <v>3.0655639999999998E-3</v>
      </c>
      <c r="BN115">
        <v>2.2126370999999999E-2</v>
      </c>
      <c r="BO115">
        <v>1.2249291000000001E-2</v>
      </c>
      <c r="BP115">
        <v>1.4951285E-2</v>
      </c>
      <c r="BQ115">
        <v>1.2661842E-2</v>
      </c>
      <c r="BR115">
        <v>1.1207560000000001E-3</v>
      </c>
      <c r="BS115">
        <v>3.71381E-4</v>
      </c>
      <c r="BT115">
        <v>0</v>
      </c>
      <c r="BU115">
        <v>0</v>
      </c>
      <c r="BV115" s="1">
        <v>9.2399999999999996E-6</v>
      </c>
      <c r="BW115">
        <v>7.6514400000000005E-4</v>
      </c>
      <c r="BX115">
        <v>3.8263580000000002E-3</v>
      </c>
      <c r="BY115" s="1">
        <v>9.2E-5</v>
      </c>
      <c r="BZ115">
        <v>2.5474805999999999E-2</v>
      </c>
      <c r="CA115">
        <v>4.2886712E-2</v>
      </c>
      <c r="CB115">
        <v>0</v>
      </c>
      <c r="CC115" s="1">
        <v>4.5500000000000001E-5</v>
      </c>
      <c r="CD115">
        <v>0</v>
      </c>
      <c r="CE115">
        <v>0</v>
      </c>
      <c r="CF115" s="1">
        <v>7.5400000000000003E-5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">
      <c r="A116" t="s">
        <v>219</v>
      </c>
      <c r="B116" t="s">
        <v>102</v>
      </c>
      <c r="C116">
        <v>2.9097999999999998E-4</v>
      </c>
      <c r="D116">
        <v>2.6992279000000001E-2</v>
      </c>
      <c r="E116">
        <v>2.9095026999999999E-2</v>
      </c>
      <c r="F116">
        <v>2.6827436999999999E-2</v>
      </c>
      <c r="G116">
        <v>3.3321572000000001E-2</v>
      </c>
      <c r="H116">
        <v>2.9656974999999999E-2</v>
      </c>
      <c r="I116">
        <v>3.7023327000000002E-2</v>
      </c>
      <c r="J116">
        <v>7.8617359999999994E-3</v>
      </c>
      <c r="K116">
        <v>3.2329337999999999E-2</v>
      </c>
      <c r="L116">
        <v>7.4987420000000001E-3</v>
      </c>
      <c r="M116">
        <v>2.201227E-3</v>
      </c>
      <c r="N116" s="1">
        <v>9.3700000000000001E-5</v>
      </c>
      <c r="O116">
        <v>2.0231905000000001E-2</v>
      </c>
      <c r="P116">
        <v>3.8996996999999999E-2</v>
      </c>
      <c r="Q116">
        <v>3.0908730999999998E-2</v>
      </c>
      <c r="R116">
        <v>9.2437330000000005E-3</v>
      </c>
      <c r="S116">
        <v>8.7063060000000005E-3</v>
      </c>
      <c r="T116" s="1">
        <v>6.4999999999999994E-5</v>
      </c>
      <c r="U116">
        <v>2.3872939999999999E-3</v>
      </c>
      <c r="V116">
        <v>2.555243E-3</v>
      </c>
      <c r="W116">
        <v>3.047733E-3</v>
      </c>
      <c r="X116">
        <v>7.0237210000000001E-3</v>
      </c>
      <c r="Y116">
        <v>1.515321E-3</v>
      </c>
      <c r="Z116">
        <v>5.8422470000000001E-3</v>
      </c>
      <c r="AA116">
        <v>1.2514290000000001E-3</v>
      </c>
      <c r="AB116">
        <v>5.7054600000000001E-4</v>
      </c>
      <c r="AC116">
        <v>2.59816E-3</v>
      </c>
      <c r="AD116">
        <v>2.3747989000000001E-2</v>
      </c>
      <c r="AE116">
        <v>2.7268750000000001E-3</v>
      </c>
      <c r="AF116">
        <v>2.6455659999999998E-3</v>
      </c>
      <c r="AG116">
        <v>1.9327330000000001E-3</v>
      </c>
      <c r="AH116">
        <v>8.6382609999999995E-3</v>
      </c>
      <c r="AI116">
        <v>7.02223E-3</v>
      </c>
      <c r="AJ116">
        <v>2.5720157E-2</v>
      </c>
      <c r="AK116">
        <v>1.1020449999999999E-2</v>
      </c>
      <c r="AL116">
        <v>2.6587643000000001E-2</v>
      </c>
      <c r="AM116">
        <v>2.2698760000000001E-3</v>
      </c>
      <c r="AN116">
        <v>2.7934250000000001E-2</v>
      </c>
      <c r="AO116">
        <v>3.0369343E-2</v>
      </c>
      <c r="AP116">
        <v>1.9435540000000001E-2</v>
      </c>
      <c r="AQ116">
        <v>1.6638719E-2</v>
      </c>
      <c r="AR116">
        <v>1.1462192E-2</v>
      </c>
      <c r="AS116">
        <v>1.8513838000000001E-2</v>
      </c>
      <c r="AT116">
        <v>3.6214296999999999E-2</v>
      </c>
      <c r="AU116">
        <v>3.4383479000000002E-2</v>
      </c>
      <c r="AV116">
        <v>1.4500568E-2</v>
      </c>
      <c r="AW116">
        <v>3.2522141999999997E-2</v>
      </c>
      <c r="AX116">
        <v>6.5679149999999997E-3</v>
      </c>
      <c r="AY116">
        <v>2.5210179999999999E-3</v>
      </c>
      <c r="AZ116">
        <v>7.9440499999999994E-3</v>
      </c>
      <c r="BA116">
        <v>4.4535199999999999E-3</v>
      </c>
      <c r="BB116">
        <v>1.8171847000000001E-2</v>
      </c>
      <c r="BC116">
        <v>1.8574670000000001E-2</v>
      </c>
      <c r="BD116">
        <v>2.9156184000000002E-2</v>
      </c>
      <c r="BE116" s="1">
        <v>3.6300000000000001E-5</v>
      </c>
      <c r="BF116">
        <v>5.39662E-4</v>
      </c>
      <c r="BG116">
        <v>1.878565E-3</v>
      </c>
      <c r="BH116">
        <v>6.2342810000000004E-3</v>
      </c>
      <c r="BI116">
        <v>3.6811299999999999E-4</v>
      </c>
      <c r="BJ116">
        <v>4.5710800000000002E-4</v>
      </c>
      <c r="BK116">
        <v>9.24598E-4</v>
      </c>
      <c r="BL116">
        <v>1.4245925E-2</v>
      </c>
      <c r="BM116">
        <v>3.2482890000000001E-3</v>
      </c>
      <c r="BN116">
        <v>1.7074668000000001E-2</v>
      </c>
      <c r="BO116">
        <v>2.0646584999999999E-2</v>
      </c>
      <c r="BP116">
        <v>1.2710132000000001E-2</v>
      </c>
      <c r="BQ116">
        <v>1.9212079999999999E-2</v>
      </c>
      <c r="BR116">
        <v>4.6372009999999996E-3</v>
      </c>
      <c r="BS116">
        <v>3.17079E-4</v>
      </c>
      <c r="BT116">
        <v>2.8766690000000001E-3</v>
      </c>
      <c r="BU116">
        <v>1.6343274000000001E-2</v>
      </c>
      <c r="BV116">
        <v>0</v>
      </c>
      <c r="BW116">
        <v>0</v>
      </c>
      <c r="BX116">
        <v>0</v>
      </c>
      <c r="BY116">
        <v>0</v>
      </c>
      <c r="BZ116">
        <v>2.6915574000000001E-2</v>
      </c>
      <c r="CA116">
        <v>4.0789091999999999E-2</v>
      </c>
      <c r="CB116">
        <v>0</v>
      </c>
      <c r="CC116">
        <v>1.4207999999999999E-4</v>
      </c>
      <c r="CD116" s="1">
        <v>9.3499999999999996E-5</v>
      </c>
      <c r="CE116">
        <v>0</v>
      </c>
      <c r="CF116">
        <v>2.89621E-4</v>
      </c>
      <c r="CG116">
        <v>2.0746499999999999E-4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">
      <c r="A117" t="s">
        <v>220</v>
      </c>
      <c r="B117" t="s">
        <v>102</v>
      </c>
      <c r="C117">
        <v>3.3441500000000002E-4</v>
      </c>
      <c r="D117">
        <v>2.1849982E-2</v>
      </c>
      <c r="E117">
        <v>2.4864714E-2</v>
      </c>
      <c r="F117">
        <v>2.3272721E-2</v>
      </c>
      <c r="G117">
        <v>3.5587059999999997E-2</v>
      </c>
      <c r="H117">
        <v>3.1120136E-2</v>
      </c>
      <c r="I117">
        <v>3.6168039999999999E-2</v>
      </c>
      <c r="J117">
        <v>2.3104194000000002E-2</v>
      </c>
      <c r="K117">
        <v>2.9601634000000002E-2</v>
      </c>
      <c r="L117">
        <v>1.0646311E-2</v>
      </c>
      <c r="M117">
        <v>2.3333989999999999E-3</v>
      </c>
      <c r="N117">
        <v>1.5258599999999999E-4</v>
      </c>
      <c r="O117">
        <v>1.8831919999999999E-2</v>
      </c>
      <c r="P117">
        <v>3.6900211000000002E-2</v>
      </c>
      <c r="Q117">
        <v>2.5279125999999999E-2</v>
      </c>
      <c r="R117">
        <v>2.2981023E-2</v>
      </c>
      <c r="S117">
        <v>6.5201970000000001E-3</v>
      </c>
      <c r="T117" s="1">
        <v>5.66E-5</v>
      </c>
      <c r="U117">
        <v>3.4171800000000002E-4</v>
      </c>
      <c r="V117">
        <v>1.680761E-3</v>
      </c>
      <c r="W117">
        <v>6.1563399999999999E-4</v>
      </c>
      <c r="X117">
        <v>4.9503380000000003E-3</v>
      </c>
      <c r="Y117">
        <v>8.6461899999999996E-4</v>
      </c>
      <c r="Z117">
        <v>2.5098379999999999E-3</v>
      </c>
      <c r="AA117">
        <v>9.1145099999999997E-4</v>
      </c>
      <c r="AB117">
        <v>3.9584499999999998E-4</v>
      </c>
      <c r="AC117">
        <v>1.931276E-3</v>
      </c>
      <c r="AD117">
        <v>2.3164872E-2</v>
      </c>
      <c r="AE117">
        <v>3.8535169999999999E-3</v>
      </c>
      <c r="AF117">
        <v>1.628638E-3</v>
      </c>
      <c r="AG117">
        <v>1.0847400000000001E-3</v>
      </c>
      <c r="AH117">
        <v>4.8118589999999999E-3</v>
      </c>
      <c r="AI117">
        <v>6.7744399999999996E-3</v>
      </c>
      <c r="AJ117">
        <v>2.8419281000000001E-2</v>
      </c>
      <c r="AK117">
        <v>1.20337E-2</v>
      </c>
      <c r="AL117">
        <v>2.8430132E-2</v>
      </c>
      <c r="AM117">
        <v>2.0472939999999999E-3</v>
      </c>
      <c r="AN117">
        <v>2.8731086999999999E-2</v>
      </c>
      <c r="AO117">
        <v>3.0475278000000001E-2</v>
      </c>
      <c r="AP117">
        <v>2.0977550000000001E-2</v>
      </c>
      <c r="AQ117">
        <v>1.4891702999999999E-2</v>
      </c>
      <c r="AR117">
        <v>1.1619803E-2</v>
      </c>
      <c r="AS117">
        <v>2.2659748E-2</v>
      </c>
      <c r="AT117">
        <v>3.6714783000000001E-2</v>
      </c>
      <c r="AU117">
        <v>3.5217327E-2</v>
      </c>
      <c r="AV117">
        <v>1.201847E-3</v>
      </c>
      <c r="AW117">
        <v>3.2938034999999997E-2</v>
      </c>
      <c r="AX117">
        <v>5.4428740000000003E-3</v>
      </c>
      <c r="AY117">
        <v>3.7605310000000001E-3</v>
      </c>
      <c r="AZ117">
        <v>8.646394E-3</v>
      </c>
      <c r="BA117">
        <v>4.9766849999999998E-3</v>
      </c>
      <c r="BB117">
        <v>1.2343969999999999E-2</v>
      </c>
      <c r="BC117">
        <v>1.9512189999999999E-2</v>
      </c>
      <c r="BD117">
        <v>2.1638252E-2</v>
      </c>
      <c r="BE117" s="1">
        <v>7.2200000000000007E-5</v>
      </c>
      <c r="BF117">
        <v>2.9814799999999998E-4</v>
      </c>
      <c r="BG117">
        <v>5.3375299999999998E-4</v>
      </c>
      <c r="BH117">
        <v>5.0535099999999998E-3</v>
      </c>
      <c r="BI117">
        <v>4.3928329999999996E-3</v>
      </c>
      <c r="BJ117">
        <v>3.1819880000000002E-3</v>
      </c>
      <c r="BK117">
        <v>1.4665460999999999E-2</v>
      </c>
      <c r="BL117">
        <v>1.5949839E-2</v>
      </c>
      <c r="BM117">
        <v>2.718991E-3</v>
      </c>
      <c r="BN117">
        <v>1.4270312E-2</v>
      </c>
      <c r="BO117">
        <v>2.7174640999999999E-2</v>
      </c>
      <c r="BP117">
        <v>1.1818812E-2</v>
      </c>
      <c r="BQ117">
        <v>2.0682921E-2</v>
      </c>
      <c r="BR117">
        <v>1.550876E-2</v>
      </c>
      <c r="BS117">
        <v>0</v>
      </c>
      <c r="BT117">
        <v>0</v>
      </c>
      <c r="BU117">
        <v>0</v>
      </c>
      <c r="BV117" s="1">
        <v>2.9799999999999998E-6</v>
      </c>
      <c r="BW117">
        <v>2.9233800000000001E-4</v>
      </c>
      <c r="BX117">
        <v>6.19986E-4</v>
      </c>
      <c r="BY117">
        <v>0</v>
      </c>
      <c r="BZ117">
        <v>3.4065987999999998E-2</v>
      </c>
      <c r="CA117">
        <v>4.0562622E-2</v>
      </c>
      <c r="CB117">
        <v>0</v>
      </c>
      <c r="CC117" s="1">
        <v>3.26E-5</v>
      </c>
      <c r="CD117">
        <v>1.5504399999999999E-4</v>
      </c>
      <c r="CE117">
        <v>0</v>
      </c>
      <c r="CF117">
        <v>1.4400599999999999E-4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">
      <c r="A118" t="s">
        <v>221</v>
      </c>
      <c r="B118" t="s">
        <v>102</v>
      </c>
      <c r="C118">
        <v>3.0880099999999999E-4</v>
      </c>
      <c r="D118">
        <v>2.6322912E-2</v>
      </c>
      <c r="E118">
        <v>2.7904546999999998E-2</v>
      </c>
      <c r="F118">
        <v>2.6277181E-2</v>
      </c>
      <c r="G118">
        <v>2.9029923999999999E-2</v>
      </c>
      <c r="H118">
        <v>2.5306236999999999E-2</v>
      </c>
      <c r="I118">
        <v>3.1254492000000002E-2</v>
      </c>
      <c r="J118">
        <v>1.2731078999999999E-2</v>
      </c>
      <c r="K118">
        <v>2.1155991999999998E-2</v>
      </c>
      <c r="L118">
        <v>1.0560121E-2</v>
      </c>
      <c r="M118">
        <v>1.767446E-3</v>
      </c>
      <c r="N118">
        <v>1.61003E-4</v>
      </c>
      <c r="O118">
        <v>1.9589919000000001E-2</v>
      </c>
      <c r="P118">
        <v>3.1057654000000001E-2</v>
      </c>
      <c r="Q118">
        <v>1.823048E-2</v>
      </c>
      <c r="R118">
        <v>1.0274713E-2</v>
      </c>
      <c r="S118">
        <v>1.0314537E-2</v>
      </c>
      <c r="T118" s="1">
        <v>9.5600000000000006E-5</v>
      </c>
      <c r="U118">
        <v>5.0033399999999996E-4</v>
      </c>
      <c r="V118">
        <v>1.198024E-3</v>
      </c>
      <c r="W118">
        <v>1.132159E-3</v>
      </c>
      <c r="X118">
        <v>3.4192900000000002E-3</v>
      </c>
      <c r="Y118">
        <v>6.7649300000000002E-4</v>
      </c>
      <c r="Z118">
        <v>3.4749310000000001E-3</v>
      </c>
      <c r="AA118">
        <v>7.3141999999999999E-4</v>
      </c>
      <c r="AB118">
        <v>2.86774E-4</v>
      </c>
      <c r="AC118">
        <v>1.610893E-3</v>
      </c>
      <c r="AD118">
        <v>2.3603816999999999E-2</v>
      </c>
      <c r="AE118">
        <v>1.633673E-3</v>
      </c>
      <c r="AF118">
        <v>3.5668789999999998E-3</v>
      </c>
      <c r="AG118">
        <v>1.600523E-3</v>
      </c>
      <c r="AH118">
        <v>1.3231830999999999E-2</v>
      </c>
      <c r="AI118">
        <v>5.970052E-3</v>
      </c>
      <c r="AJ118">
        <v>2.2510248E-2</v>
      </c>
      <c r="AK118">
        <v>1.2423062E-2</v>
      </c>
      <c r="AL118">
        <v>2.6693068E-2</v>
      </c>
      <c r="AM118">
        <v>2.3730940000000001E-3</v>
      </c>
      <c r="AN118">
        <v>2.5616922E-2</v>
      </c>
      <c r="AO118">
        <v>2.4504735E-2</v>
      </c>
      <c r="AP118">
        <v>1.6392704000000001E-2</v>
      </c>
      <c r="AQ118">
        <v>1.5823057000000001E-2</v>
      </c>
      <c r="AR118">
        <v>2.7241828999999999E-2</v>
      </c>
      <c r="AS118">
        <v>2.2520821999999999E-2</v>
      </c>
      <c r="AT118">
        <v>3.1714785000000002E-2</v>
      </c>
      <c r="AU118">
        <v>2.942844E-2</v>
      </c>
      <c r="AV118">
        <v>1.2351300000000001E-3</v>
      </c>
      <c r="AW118">
        <v>2.8874823000000001E-2</v>
      </c>
      <c r="AX118">
        <v>1.0409906E-2</v>
      </c>
      <c r="AY118">
        <v>4.3589689999999999E-3</v>
      </c>
      <c r="AZ118">
        <v>6.8678339999999997E-3</v>
      </c>
      <c r="BA118">
        <v>3.8501820000000002E-3</v>
      </c>
      <c r="BB118">
        <v>1.2076872000000001E-2</v>
      </c>
      <c r="BC118">
        <v>1.8546178999999999E-2</v>
      </c>
      <c r="BD118">
        <v>1.4575617000000001E-2</v>
      </c>
      <c r="BE118" s="1">
        <v>6.2799999999999995E-5</v>
      </c>
      <c r="BF118">
        <v>3.9249599999999999E-4</v>
      </c>
      <c r="BG118">
        <v>1.0440429999999999E-3</v>
      </c>
      <c r="BH118">
        <v>2.6948470000000002E-3</v>
      </c>
      <c r="BI118">
        <v>1.6866895E-2</v>
      </c>
      <c r="BJ118">
        <v>1.3040981E-2</v>
      </c>
      <c r="BK118">
        <v>4.556231E-3</v>
      </c>
      <c r="BL118">
        <v>1.442969E-2</v>
      </c>
      <c r="BM118">
        <v>4.9901620000000002E-3</v>
      </c>
      <c r="BN118">
        <v>1.2877042E-2</v>
      </c>
      <c r="BO118">
        <v>2.1786890999999999E-2</v>
      </c>
      <c r="BP118">
        <v>1.4413139E-2</v>
      </c>
      <c r="BQ118">
        <v>1.8285505000000001E-2</v>
      </c>
      <c r="BR118">
        <v>5.7271129999999998E-3</v>
      </c>
      <c r="BS118">
        <v>1.19929E-4</v>
      </c>
      <c r="BT118">
        <v>3.490642E-3</v>
      </c>
      <c r="BU118">
        <v>1.7086552000000001E-2</v>
      </c>
      <c r="BV118">
        <v>0</v>
      </c>
      <c r="BW118">
        <v>0</v>
      </c>
      <c r="BX118">
        <v>0</v>
      </c>
      <c r="BY118">
        <v>0</v>
      </c>
      <c r="BZ118">
        <v>2.3269201999999999E-2</v>
      </c>
      <c r="CA118">
        <v>3.5263213000000002E-2</v>
      </c>
      <c r="CB118">
        <v>1.0201841999999999E-2</v>
      </c>
      <c r="CC118" s="1">
        <v>1.8899999999999999E-5</v>
      </c>
      <c r="CD118" s="1">
        <v>1.8E-5</v>
      </c>
      <c r="CE118">
        <v>0</v>
      </c>
      <c r="CF118">
        <v>1.2519199999999999E-4</v>
      </c>
      <c r="CG118">
        <v>0</v>
      </c>
      <c r="CH118">
        <v>1.7379990000000001E-3</v>
      </c>
      <c r="CI118">
        <v>1.3494000000000001E-4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1.9795317999999999E-2</v>
      </c>
      <c r="CT118">
        <v>1.1509527E-2</v>
      </c>
      <c r="CU118">
        <v>5.7870250000000003E-3</v>
      </c>
      <c r="CV118">
        <v>1.7022424000000001E-2</v>
      </c>
      <c r="CW118">
        <v>0</v>
      </c>
      <c r="CX118">
        <v>1.05041E-4</v>
      </c>
      <c r="CY118">
        <v>1.28493E-4</v>
      </c>
    </row>
    <row r="119" spans="1:103" x14ac:dyDescent="0.2">
      <c r="A119" t="s">
        <v>222</v>
      </c>
      <c r="B119" t="s">
        <v>102</v>
      </c>
      <c r="C119">
        <v>2.5480000000000001E-4</v>
      </c>
      <c r="D119">
        <v>2.3314247E-2</v>
      </c>
      <c r="E119">
        <v>2.5776729000000002E-2</v>
      </c>
      <c r="F119">
        <v>2.4686870999999999E-2</v>
      </c>
      <c r="G119">
        <v>2.9438941999999999E-2</v>
      </c>
      <c r="H119">
        <v>2.5265846000000002E-2</v>
      </c>
      <c r="I119">
        <v>2.9564382E-2</v>
      </c>
      <c r="J119">
        <v>1.2529444000000001E-2</v>
      </c>
      <c r="K119">
        <v>1.8700577999999999E-2</v>
      </c>
      <c r="L119">
        <v>1.3468178000000001E-2</v>
      </c>
      <c r="M119">
        <v>1.3461149999999999E-3</v>
      </c>
      <c r="N119">
        <v>1.76453E-4</v>
      </c>
      <c r="O119">
        <v>1.8354636000000001E-2</v>
      </c>
      <c r="P119">
        <v>3.1692803999999998E-2</v>
      </c>
      <c r="Q119">
        <v>2.2954459E-2</v>
      </c>
      <c r="R119">
        <v>1.3663368E-2</v>
      </c>
      <c r="S119">
        <v>7.8294279999999994E-3</v>
      </c>
      <c r="T119" s="1">
        <v>6.3299999999999994E-5</v>
      </c>
      <c r="U119">
        <v>3.14376E-4</v>
      </c>
      <c r="V119">
        <v>1.4719500000000001E-3</v>
      </c>
      <c r="W119">
        <v>4.3359900000000001E-4</v>
      </c>
      <c r="X119">
        <v>5.3623120000000002E-3</v>
      </c>
      <c r="Y119">
        <v>7.9165099999999999E-4</v>
      </c>
      <c r="Z119">
        <v>1.0832439999999999E-3</v>
      </c>
      <c r="AA119">
        <v>7.4407499999999997E-4</v>
      </c>
      <c r="AB119">
        <v>2.5260899999999999E-4</v>
      </c>
      <c r="AC119">
        <v>1.7161539999999999E-3</v>
      </c>
      <c r="AD119">
        <v>2.4540402999999999E-2</v>
      </c>
      <c r="AE119">
        <v>9.50386E-4</v>
      </c>
      <c r="AF119">
        <v>3.4151440000000002E-3</v>
      </c>
      <c r="AG119">
        <v>1.191681E-3</v>
      </c>
      <c r="AH119">
        <v>8.0992019999999998E-3</v>
      </c>
      <c r="AI119">
        <v>5.339519E-3</v>
      </c>
      <c r="AJ119">
        <v>2.0764148E-2</v>
      </c>
      <c r="AK119">
        <v>9.6587589999999994E-3</v>
      </c>
      <c r="AL119">
        <v>2.5675864E-2</v>
      </c>
      <c r="AM119">
        <v>1.857039E-3</v>
      </c>
      <c r="AN119">
        <v>2.3374651E-2</v>
      </c>
      <c r="AO119">
        <v>2.0491425000000001E-2</v>
      </c>
      <c r="AP119">
        <v>1.2605333E-2</v>
      </c>
      <c r="AQ119">
        <v>2.0659013E-2</v>
      </c>
      <c r="AR119">
        <v>2.3013572999999999E-2</v>
      </c>
      <c r="AS119">
        <v>2.0727777999999999E-2</v>
      </c>
      <c r="AT119">
        <v>3.073331E-2</v>
      </c>
      <c r="AU119">
        <v>3.0109957E-2</v>
      </c>
      <c r="AV119">
        <v>4.4500300000000002E-4</v>
      </c>
      <c r="AW119">
        <v>2.7894723999999999E-2</v>
      </c>
      <c r="AX119">
        <v>8.1548739999999995E-3</v>
      </c>
      <c r="AY119">
        <v>9.3904609999999993E-3</v>
      </c>
      <c r="AZ119">
        <v>6.5238989999999997E-3</v>
      </c>
      <c r="BA119">
        <v>3.648391E-3</v>
      </c>
      <c r="BB119">
        <v>1.2368352000000001E-2</v>
      </c>
      <c r="BC119">
        <v>1.6782741E-2</v>
      </c>
      <c r="BD119">
        <v>1.5148353E-2</v>
      </c>
      <c r="BE119">
        <v>1.5022599999999999E-4</v>
      </c>
      <c r="BF119">
        <v>2.2689699999999999E-4</v>
      </c>
      <c r="BG119">
        <v>7.7749000000000004E-4</v>
      </c>
      <c r="BH119">
        <v>3.7944239999999998E-3</v>
      </c>
      <c r="BI119">
        <v>8.8364510000000004E-3</v>
      </c>
      <c r="BJ119">
        <v>5.6755529999999998E-3</v>
      </c>
      <c r="BK119">
        <v>3.2144059999999999E-3</v>
      </c>
      <c r="BL119">
        <v>1.7458701E-2</v>
      </c>
      <c r="BM119">
        <v>2.8241719999999998E-3</v>
      </c>
      <c r="BN119">
        <v>2.0749226999999999E-2</v>
      </c>
      <c r="BO119">
        <v>2.676624E-2</v>
      </c>
      <c r="BP119">
        <v>1.8308913999999999E-2</v>
      </c>
      <c r="BQ119">
        <v>1.984199E-2</v>
      </c>
      <c r="BR119">
        <v>9.0020469999999991E-3</v>
      </c>
      <c r="BS119" s="1">
        <v>6.5599999999999995E-5</v>
      </c>
      <c r="BT119">
        <v>4.4671329999999999E-3</v>
      </c>
      <c r="BU119">
        <v>1.9857633999999999E-2</v>
      </c>
      <c r="BV119">
        <v>0</v>
      </c>
      <c r="BW119">
        <v>0</v>
      </c>
      <c r="BX119">
        <v>0</v>
      </c>
      <c r="BY119">
        <v>0</v>
      </c>
      <c r="BZ119">
        <v>2.2279328000000001E-2</v>
      </c>
      <c r="CA119">
        <v>3.40974E-2</v>
      </c>
      <c r="CB119">
        <v>6.837498E-3</v>
      </c>
      <c r="CC119">
        <v>3.5191609999999998E-3</v>
      </c>
      <c r="CD119" s="1">
        <v>5.1600000000000001E-5</v>
      </c>
      <c r="CE119">
        <v>0</v>
      </c>
      <c r="CF119">
        <v>2.697E-4</v>
      </c>
      <c r="CG119">
        <v>1.4596979999999999E-3</v>
      </c>
      <c r="CH119">
        <v>1.2520610000000001E-3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1.8321449E-2</v>
      </c>
      <c r="CT119">
        <v>1.0825181E-2</v>
      </c>
      <c r="CU119">
        <v>1.1134889E-2</v>
      </c>
      <c r="CV119">
        <v>1.5302972999999999E-2</v>
      </c>
      <c r="CW119">
        <v>0</v>
      </c>
      <c r="CX119">
        <v>7.3665999999999998E-4</v>
      </c>
      <c r="CY119">
        <v>1.7080771000000002E-2</v>
      </c>
    </row>
    <row r="120" spans="1:103" x14ac:dyDescent="0.2">
      <c r="A120" t="s">
        <v>223</v>
      </c>
      <c r="B120" t="s">
        <v>102</v>
      </c>
      <c r="C120">
        <v>2.6840700000000002E-4</v>
      </c>
      <c r="D120">
        <v>2.2671383E-2</v>
      </c>
      <c r="E120">
        <v>2.3548223E-2</v>
      </c>
      <c r="F120">
        <v>2.1917813000000001E-2</v>
      </c>
      <c r="G120">
        <v>2.9255632E-2</v>
      </c>
      <c r="H120">
        <v>2.5935751E-2</v>
      </c>
      <c r="I120">
        <v>3.3156197999999998E-2</v>
      </c>
      <c r="J120">
        <v>1.5010097E-2</v>
      </c>
      <c r="K120">
        <v>2.4237788E-2</v>
      </c>
      <c r="L120">
        <v>9.6867399999999992E-3</v>
      </c>
      <c r="M120">
        <v>1.6899720000000001E-3</v>
      </c>
      <c r="N120">
        <v>1.23452E-4</v>
      </c>
      <c r="O120">
        <v>2.0121361000000001E-2</v>
      </c>
      <c r="P120">
        <v>3.4917454000000001E-2</v>
      </c>
      <c r="Q120">
        <v>2.8364516999999999E-2</v>
      </c>
      <c r="R120">
        <v>1.8438795000000001E-2</v>
      </c>
      <c r="S120">
        <v>1.0651067E-2</v>
      </c>
      <c r="T120" s="1">
        <v>8.2000000000000001E-5</v>
      </c>
      <c r="U120">
        <v>2.9326200000000003E-4</v>
      </c>
      <c r="V120">
        <v>1.140119E-3</v>
      </c>
      <c r="W120">
        <v>2.7884399999999999E-4</v>
      </c>
      <c r="X120">
        <v>8.4773599999999998E-3</v>
      </c>
      <c r="Y120">
        <v>7.2729299999999995E-4</v>
      </c>
      <c r="Z120">
        <v>1.136803E-3</v>
      </c>
      <c r="AA120">
        <v>5.9542999999999998E-4</v>
      </c>
      <c r="AB120">
        <v>2.9882299999999998E-4</v>
      </c>
      <c r="AC120">
        <v>1.1820940000000001E-3</v>
      </c>
      <c r="AD120">
        <v>2.2142775999999999E-2</v>
      </c>
      <c r="AE120">
        <v>8.4038099999999996E-4</v>
      </c>
      <c r="AF120">
        <v>3.1351119999999998E-3</v>
      </c>
      <c r="AG120">
        <v>1.081116E-3</v>
      </c>
      <c r="AH120">
        <v>7.4979879999999997E-3</v>
      </c>
      <c r="AI120">
        <v>5.8635989999999997E-3</v>
      </c>
      <c r="AJ120">
        <v>2.2883902000000001E-2</v>
      </c>
      <c r="AK120">
        <v>1.0609066E-2</v>
      </c>
      <c r="AL120">
        <v>2.6526846E-2</v>
      </c>
      <c r="AM120">
        <v>2.0448129999999999E-3</v>
      </c>
      <c r="AN120">
        <v>2.7241957000000001E-2</v>
      </c>
      <c r="AO120">
        <v>2.7026545999999999E-2</v>
      </c>
      <c r="AP120">
        <v>1.9750404999999999E-2</v>
      </c>
      <c r="AQ120">
        <v>1.349006E-2</v>
      </c>
      <c r="AR120">
        <v>1.7125357000000001E-2</v>
      </c>
      <c r="AS120">
        <v>2.1061514E-2</v>
      </c>
      <c r="AT120">
        <v>3.3635706000000001E-2</v>
      </c>
      <c r="AU120">
        <v>3.1190890999999998E-2</v>
      </c>
      <c r="AV120">
        <v>4.6904800000000001E-4</v>
      </c>
      <c r="AW120">
        <v>3.0388156999999999E-2</v>
      </c>
      <c r="AX120">
        <v>9.8611549999999999E-3</v>
      </c>
      <c r="AY120">
        <v>1.0219743E-2</v>
      </c>
      <c r="AZ120">
        <v>7.3817789999999998E-3</v>
      </c>
      <c r="BA120">
        <v>4.1773859999999999E-3</v>
      </c>
      <c r="BB120">
        <v>1.3460615E-2</v>
      </c>
      <c r="BC120">
        <v>1.8382682000000001E-2</v>
      </c>
      <c r="BD120">
        <v>1.7091909999999998E-2</v>
      </c>
      <c r="BE120">
        <v>1.63492E-4</v>
      </c>
      <c r="BF120">
        <v>1.3118400000000001E-4</v>
      </c>
      <c r="BG120">
        <v>9.67029E-4</v>
      </c>
      <c r="BH120">
        <v>3.1856250000000001E-3</v>
      </c>
      <c r="BI120">
        <v>7.6271230000000004E-3</v>
      </c>
      <c r="BJ120">
        <v>4.9414139999999999E-3</v>
      </c>
      <c r="BK120">
        <v>4.4144889999999997E-3</v>
      </c>
      <c r="BL120">
        <v>1.2892146E-2</v>
      </c>
      <c r="BM120">
        <v>2.3999170000000001E-3</v>
      </c>
      <c r="BN120">
        <v>1.2599885999999999E-2</v>
      </c>
      <c r="BO120">
        <v>2.0855983000000002E-2</v>
      </c>
      <c r="BP120">
        <v>1.0260297E-2</v>
      </c>
      <c r="BQ120">
        <v>1.6989600000000001E-2</v>
      </c>
      <c r="BR120">
        <v>4.6747239999999999E-3</v>
      </c>
      <c r="BS120">
        <v>1.24967E-4</v>
      </c>
      <c r="BT120">
        <v>0</v>
      </c>
      <c r="BU120">
        <v>0</v>
      </c>
      <c r="BV120" s="1">
        <v>4.7500000000000003E-6</v>
      </c>
      <c r="BW120">
        <v>1.98617E-4</v>
      </c>
      <c r="BX120">
        <v>7.6952800000000001E-4</v>
      </c>
      <c r="BY120">
        <v>0</v>
      </c>
      <c r="BZ120">
        <v>3.0859615E-2</v>
      </c>
      <c r="CA120">
        <v>3.6744770000000003E-2</v>
      </c>
      <c r="CB120">
        <v>2.0729406999999998E-2</v>
      </c>
      <c r="CC120">
        <v>0</v>
      </c>
      <c r="CD120">
        <v>0</v>
      </c>
      <c r="CE120">
        <v>0</v>
      </c>
      <c r="CF120" s="1">
        <v>6.5199999999999999E-5</v>
      </c>
      <c r="CG120">
        <v>2.055842E-3</v>
      </c>
      <c r="CH120">
        <v>2.5796840000000001E-3</v>
      </c>
      <c r="CI120">
        <v>2.0388350000000001E-3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2.0970787000000001E-2</v>
      </c>
      <c r="CT120">
        <v>1.5692165000000001E-2</v>
      </c>
      <c r="CU120">
        <v>5.4711359999999997E-3</v>
      </c>
      <c r="CV120">
        <v>1.3438607999999999E-2</v>
      </c>
      <c r="CW120">
        <v>0</v>
      </c>
      <c r="CX120">
        <v>6.1201889999999998E-3</v>
      </c>
      <c r="CY120">
        <v>1.245751E-3</v>
      </c>
    </row>
    <row r="121" spans="1:103" x14ac:dyDescent="0.2">
      <c r="A121" t="s">
        <v>224</v>
      </c>
      <c r="B121" t="s">
        <v>102</v>
      </c>
      <c r="C121">
        <v>5.0698099999999999E-4</v>
      </c>
      <c r="D121">
        <v>3.0089912E-2</v>
      </c>
      <c r="E121">
        <v>3.3702070000000001E-2</v>
      </c>
      <c r="F121">
        <v>3.0321115999999999E-2</v>
      </c>
      <c r="G121">
        <v>3.5368476000000003E-2</v>
      </c>
      <c r="H121">
        <v>3.2373633999999998E-2</v>
      </c>
      <c r="I121">
        <v>3.9680888999999997E-2</v>
      </c>
      <c r="J121">
        <v>1.5131084E-2</v>
      </c>
      <c r="K121">
        <v>3.888453E-2</v>
      </c>
      <c r="L121">
        <v>2.6591599999999998E-3</v>
      </c>
      <c r="M121">
        <v>4.4209189999999997E-3</v>
      </c>
      <c r="N121" s="1">
        <v>5.5000000000000002E-5</v>
      </c>
      <c r="O121">
        <v>2.0617976E-2</v>
      </c>
      <c r="P121">
        <v>3.9484499999999999E-2</v>
      </c>
      <c r="Q121">
        <v>2.7447210999999999E-2</v>
      </c>
      <c r="R121">
        <v>1.5167062E-2</v>
      </c>
      <c r="S121">
        <v>7.9683189999999997E-3</v>
      </c>
      <c r="T121">
        <v>1.00166E-4</v>
      </c>
      <c r="U121">
        <v>5.66517E-4</v>
      </c>
      <c r="V121">
        <v>3.6131399999999999E-3</v>
      </c>
      <c r="W121">
        <v>5.4695199999999996E-4</v>
      </c>
      <c r="X121">
        <v>9.6834120000000006E-3</v>
      </c>
      <c r="Y121">
        <v>4.1500599999999999E-4</v>
      </c>
      <c r="Z121">
        <v>1.220027E-3</v>
      </c>
      <c r="AA121">
        <v>1.1502369999999999E-3</v>
      </c>
      <c r="AB121">
        <v>6.6500200000000004E-4</v>
      </c>
      <c r="AC121">
        <v>2.1099920000000002E-3</v>
      </c>
      <c r="AD121">
        <v>2.2901009999999999E-2</v>
      </c>
      <c r="AE121">
        <v>2.74734E-4</v>
      </c>
      <c r="AF121">
        <v>3.5515870000000001E-3</v>
      </c>
      <c r="AG121">
        <v>1.54207E-3</v>
      </c>
      <c r="AH121">
        <v>5.4693850000000002E-3</v>
      </c>
      <c r="AI121">
        <v>1.1302797999999999E-2</v>
      </c>
      <c r="AJ121">
        <v>2.8181685000000001E-2</v>
      </c>
      <c r="AK121">
        <v>9.3634670000000003E-3</v>
      </c>
      <c r="AL121">
        <v>2.7462759E-2</v>
      </c>
      <c r="AM121">
        <v>2.2598359999999999E-3</v>
      </c>
      <c r="AN121">
        <v>2.9939659E-2</v>
      </c>
      <c r="AO121">
        <v>1.8353304000000001E-2</v>
      </c>
      <c r="AP121">
        <v>2.2830139999999999E-2</v>
      </c>
      <c r="AQ121">
        <v>1.3898544000000001E-2</v>
      </c>
      <c r="AR121">
        <v>9.1202309999999995E-3</v>
      </c>
      <c r="AS121">
        <v>2.2800750000000002E-2</v>
      </c>
      <c r="AT121">
        <v>3.6339628999999998E-2</v>
      </c>
      <c r="AU121">
        <v>3.5148051999999999E-2</v>
      </c>
      <c r="AV121" s="1">
        <v>2.2099999999999998E-5</v>
      </c>
      <c r="AW121">
        <v>3.3331455000000003E-2</v>
      </c>
      <c r="AX121">
        <v>1.8287557999999999E-2</v>
      </c>
      <c r="AY121">
        <v>3.94845E-3</v>
      </c>
      <c r="AZ121">
        <v>8.3600259999999996E-3</v>
      </c>
      <c r="BA121">
        <v>4.6980449999999997E-3</v>
      </c>
      <c r="BB121">
        <v>1.2595149E-2</v>
      </c>
      <c r="BC121">
        <v>2.1853056999999999E-2</v>
      </c>
      <c r="BD121">
        <v>1.9810641E-2</v>
      </c>
      <c r="BE121">
        <v>1.13699E-4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2.7031519999999999E-3</v>
      </c>
      <c r="BL121">
        <v>1.0722084E-2</v>
      </c>
      <c r="BM121">
        <v>2.8060609999999999E-3</v>
      </c>
      <c r="BN121">
        <v>2.1052653000000001E-2</v>
      </c>
      <c r="BO121">
        <v>1.1967838E-2</v>
      </c>
      <c r="BP121">
        <v>1.1892355E-2</v>
      </c>
      <c r="BQ121">
        <v>1.2698617000000001E-2</v>
      </c>
      <c r="BR121">
        <v>3.1702899999999998E-4</v>
      </c>
      <c r="BS121">
        <v>1.6553800000000001E-4</v>
      </c>
      <c r="BT121">
        <v>0</v>
      </c>
      <c r="BU121">
        <v>0</v>
      </c>
      <c r="BV121" s="1">
        <v>5.8799999999999996E-6</v>
      </c>
      <c r="BW121">
        <v>6.9063000000000002E-4</v>
      </c>
      <c r="BX121">
        <v>1.6220239999999999E-3</v>
      </c>
      <c r="BY121">
        <v>0</v>
      </c>
      <c r="BZ121">
        <v>3.0658553000000002E-2</v>
      </c>
      <c r="CA121">
        <v>4.3011270999999997E-2</v>
      </c>
      <c r="CB121">
        <v>1.0165158000000001E-2</v>
      </c>
      <c r="CC121">
        <v>2.1682200000000001E-4</v>
      </c>
      <c r="CD121" s="1">
        <v>4.3399999999999998E-5</v>
      </c>
      <c r="CE121">
        <v>2.1183950999999999E-2</v>
      </c>
      <c r="CF121">
        <v>1.5120300000000001E-4</v>
      </c>
      <c r="CG121">
        <v>2.1662299999999999E-4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">
      <c r="A122" t="s">
        <v>225</v>
      </c>
      <c r="B122" t="s">
        <v>102</v>
      </c>
      <c r="C122">
        <v>2.5078699999999998E-4</v>
      </c>
      <c r="D122">
        <v>2.5559637999999999E-2</v>
      </c>
      <c r="E122">
        <v>2.8626983000000002E-2</v>
      </c>
      <c r="F122">
        <v>2.7362860999999999E-2</v>
      </c>
      <c r="G122">
        <v>3.4060521000000003E-2</v>
      </c>
      <c r="H122">
        <v>2.9359399000000001E-2</v>
      </c>
      <c r="I122">
        <v>3.3924040000000003E-2</v>
      </c>
      <c r="J122">
        <v>7.6666900000000003E-3</v>
      </c>
      <c r="K122">
        <v>2.0584194E-2</v>
      </c>
      <c r="L122">
        <v>1.6479074E-2</v>
      </c>
      <c r="M122">
        <v>1.275935E-3</v>
      </c>
      <c r="N122">
        <v>1.86331E-4</v>
      </c>
      <c r="O122">
        <v>2.0077665000000001E-2</v>
      </c>
      <c r="P122">
        <v>3.6479591999999998E-2</v>
      </c>
      <c r="Q122">
        <v>2.5712268999999999E-2</v>
      </c>
      <c r="R122">
        <v>8.1278900000000005E-3</v>
      </c>
      <c r="S122">
        <v>8.2442109999999996E-3</v>
      </c>
      <c r="T122" s="1">
        <v>5.7000000000000003E-5</v>
      </c>
      <c r="U122">
        <v>3.4251300000000002E-4</v>
      </c>
      <c r="V122">
        <v>1.2287730000000001E-3</v>
      </c>
      <c r="W122">
        <v>4.7347999999999997E-4</v>
      </c>
      <c r="X122">
        <v>6.1343539999999998E-3</v>
      </c>
      <c r="Y122">
        <v>8.5858400000000002E-4</v>
      </c>
      <c r="Z122">
        <v>7.9663200000000003E-4</v>
      </c>
      <c r="AA122">
        <v>1.0765219999999999E-3</v>
      </c>
      <c r="AB122">
        <v>5.0257100000000005E-4</v>
      </c>
      <c r="AC122">
        <v>2.2117489999999998E-3</v>
      </c>
      <c r="AD122">
        <v>2.4850883000000001E-2</v>
      </c>
      <c r="AE122">
        <v>2.5594929999999999E-3</v>
      </c>
      <c r="AF122">
        <v>3.5340509999999999E-3</v>
      </c>
      <c r="AG122">
        <v>1.541644E-3</v>
      </c>
      <c r="AH122">
        <v>7.9737450000000008E-3</v>
      </c>
      <c r="AI122">
        <v>5.7879530000000002E-3</v>
      </c>
      <c r="AJ122">
        <v>2.2851638000000001E-2</v>
      </c>
      <c r="AK122">
        <v>1.1458619999999999E-2</v>
      </c>
      <c r="AL122">
        <v>2.7206839999999999E-2</v>
      </c>
      <c r="AM122">
        <v>2.3243510000000001E-3</v>
      </c>
      <c r="AN122">
        <v>2.8511708E-2</v>
      </c>
      <c r="AO122">
        <v>2.4487413999999999E-2</v>
      </c>
      <c r="AP122">
        <v>1.9357844999999999E-2</v>
      </c>
      <c r="AQ122">
        <v>1.5755603E-2</v>
      </c>
      <c r="AR122">
        <v>1.4583608E-2</v>
      </c>
      <c r="AS122">
        <v>2.4498725999999998E-2</v>
      </c>
      <c r="AT122">
        <v>3.4861251000000003E-2</v>
      </c>
      <c r="AU122">
        <v>3.4152318000000001E-2</v>
      </c>
      <c r="AV122">
        <v>1.6574929999999999E-3</v>
      </c>
      <c r="AW122">
        <v>3.1605866000000003E-2</v>
      </c>
      <c r="AX122">
        <v>8.2924230000000002E-3</v>
      </c>
      <c r="AY122">
        <v>7.1616379999999997E-3</v>
      </c>
      <c r="AZ122">
        <v>7.7001070000000003E-3</v>
      </c>
      <c r="BA122">
        <v>4.3475730000000004E-3</v>
      </c>
      <c r="BB122">
        <v>1.3375313E-2</v>
      </c>
      <c r="BC122">
        <v>1.8951315E-2</v>
      </c>
      <c r="BD122">
        <v>1.4964184E-2</v>
      </c>
      <c r="BE122">
        <v>1.03113E-4</v>
      </c>
      <c r="BF122">
        <v>7.7869500000000004E-4</v>
      </c>
      <c r="BG122">
        <v>1.397674E-3</v>
      </c>
      <c r="BH122">
        <v>3.6214070000000001E-3</v>
      </c>
      <c r="BI122">
        <v>1.2200135000000001E-2</v>
      </c>
      <c r="BJ122">
        <v>6.92554E-3</v>
      </c>
      <c r="BK122">
        <v>1.0944049999999999E-3</v>
      </c>
      <c r="BL122">
        <v>1.4107191E-2</v>
      </c>
      <c r="BM122">
        <v>1.8145500000000001E-3</v>
      </c>
      <c r="BN122">
        <v>2.2188566999999999E-2</v>
      </c>
      <c r="BO122">
        <v>2.0844548000000001E-2</v>
      </c>
      <c r="BP122">
        <v>1.7506225E-2</v>
      </c>
      <c r="BQ122">
        <v>1.5521939E-2</v>
      </c>
      <c r="BR122">
        <v>1.4767611E-2</v>
      </c>
      <c r="BS122" s="1">
        <v>5.63E-5</v>
      </c>
      <c r="BT122">
        <v>5.1590669999999998E-3</v>
      </c>
      <c r="BU122">
        <v>1.6605749999999999E-2</v>
      </c>
      <c r="BV122" s="1">
        <v>4.1999999999999996E-6</v>
      </c>
      <c r="BW122">
        <v>4.8714299999999999E-4</v>
      </c>
      <c r="BX122">
        <v>1.3764129999999999E-3</v>
      </c>
      <c r="BY122" s="1">
        <v>8.4599999999999996E-5</v>
      </c>
      <c r="BZ122">
        <v>3.0121005999999999E-2</v>
      </c>
      <c r="CA122">
        <v>3.8815381000000003E-2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2.2404756000000001E-2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">
      <c r="A123" t="s">
        <v>226</v>
      </c>
      <c r="B123" t="s">
        <v>102</v>
      </c>
      <c r="C123">
        <v>3.5903699999999998E-4</v>
      </c>
      <c r="D123">
        <v>2.6090800000000001E-2</v>
      </c>
      <c r="E123">
        <v>2.7152646999999999E-2</v>
      </c>
      <c r="F123">
        <v>2.5995283000000001E-2</v>
      </c>
      <c r="G123">
        <v>3.3353222000000002E-2</v>
      </c>
      <c r="H123">
        <v>2.8659556999999999E-2</v>
      </c>
      <c r="I123">
        <v>3.5662727999999998E-2</v>
      </c>
      <c r="J123">
        <v>2.0149064000000001E-2</v>
      </c>
      <c r="K123">
        <v>2.1979288E-2</v>
      </c>
      <c r="L123">
        <v>1.8309565999999999E-2</v>
      </c>
      <c r="M123">
        <v>1.855892E-3</v>
      </c>
      <c r="N123">
        <v>2.8099599999999999E-4</v>
      </c>
      <c r="O123">
        <v>2.0139974000000001E-2</v>
      </c>
      <c r="P123">
        <v>3.5525999000000003E-2</v>
      </c>
      <c r="Q123">
        <v>2.2429218000000001E-2</v>
      </c>
      <c r="R123">
        <v>1.7746194999999999E-2</v>
      </c>
      <c r="S123">
        <v>7.1687900000000004E-3</v>
      </c>
      <c r="T123" s="1">
        <v>6.7999999999999999E-5</v>
      </c>
      <c r="U123">
        <v>3.42064E-4</v>
      </c>
      <c r="V123">
        <v>9.8874700000000011E-4</v>
      </c>
      <c r="W123">
        <v>2.3702200000000001E-4</v>
      </c>
      <c r="X123">
        <v>1.2897508E-2</v>
      </c>
      <c r="Y123">
        <v>8.0367500000000001E-4</v>
      </c>
      <c r="Z123">
        <v>7.4441000000000004E-4</v>
      </c>
      <c r="AA123">
        <v>5.1759699999999996E-4</v>
      </c>
      <c r="AB123">
        <v>2.2453999999999999E-4</v>
      </c>
      <c r="AC123">
        <v>1.0972410000000001E-3</v>
      </c>
      <c r="AD123">
        <v>2.6350410000000001E-2</v>
      </c>
      <c r="AE123">
        <v>1.0953180000000001E-3</v>
      </c>
      <c r="AF123">
        <v>5.2592510000000004E-3</v>
      </c>
      <c r="AG123">
        <v>1.122884E-3</v>
      </c>
      <c r="AH123">
        <v>7.1992460000000003E-3</v>
      </c>
      <c r="AI123">
        <v>5.7943029999999998E-3</v>
      </c>
      <c r="AJ123">
        <v>2.6867648000000001E-2</v>
      </c>
      <c r="AK123">
        <v>1.2368560000000001E-2</v>
      </c>
      <c r="AL123">
        <v>2.9312728999999999E-2</v>
      </c>
      <c r="AM123">
        <v>2.1544659999999998E-3</v>
      </c>
      <c r="AN123">
        <v>2.9236669999999999E-2</v>
      </c>
      <c r="AO123">
        <v>2.455152E-2</v>
      </c>
      <c r="AP123">
        <v>1.9170271999999999E-2</v>
      </c>
      <c r="AQ123">
        <v>1.8219426E-2</v>
      </c>
      <c r="AR123">
        <v>2.1401132999999999E-2</v>
      </c>
      <c r="AS123">
        <v>2.2741794999999999E-2</v>
      </c>
      <c r="AT123">
        <v>3.7168171E-2</v>
      </c>
      <c r="AU123">
        <v>3.6244635999999997E-2</v>
      </c>
      <c r="AV123" s="1">
        <v>2.1100000000000001E-5</v>
      </c>
      <c r="AW123">
        <v>3.3745412000000002E-2</v>
      </c>
      <c r="AX123">
        <v>1.0896786E-2</v>
      </c>
      <c r="AY123">
        <v>5.0191259999999996E-3</v>
      </c>
      <c r="AZ123">
        <v>7.4720819999999997E-3</v>
      </c>
      <c r="BA123">
        <v>4.1133560000000003E-3</v>
      </c>
      <c r="BB123">
        <v>1.0923288999999999E-2</v>
      </c>
      <c r="BC123">
        <v>1.9531975E-2</v>
      </c>
      <c r="BD123">
        <v>1.3244753999999999E-2</v>
      </c>
      <c r="BE123" s="1">
        <v>7.2299999999999996E-5</v>
      </c>
      <c r="BF123">
        <v>3.6666699999999999E-4</v>
      </c>
      <c r="BG123">
        <v>1.0685880000000001E-3</v>
      </c>
      <c r="BH123">
        <v>3.2333539999999999E-3</v>
      </c>
      <c r="BI123">
        <v>8.061693E-3</v>
      </c>
      <c r="BJ123">
        <v>6.3704290000000004E-3</v>
      </c>
      <c r="BK123">
        <v>6.4427799999999997E-4</v>
      </c>
      <c r="BL123">
        <v>1.1325484E-2</v>
      </c>
      <c r="BM123">
        <v>5.5830719999999997E-3</v>
      </c>
      <c r="BN123">
        <v>1.2657402E-2</v>
      </c>
      <c r="BO123">
        <v>1.2769920000000001E-2</v>
      </c>
      <c r="BP123">
        <v>1.4459862E-2</v>
      </c>
      <c r="BQ123">
        <v>1.4036537999999999E-2</v>
      </c>
      <c r="BR123">
        <v>1.456279E-3</v>
      </c>
      <c r="BS123" s="1">
        <v>3.9499999999999998E-5</v>
      </c>
      <c r="BT123">
        <v>4.0902910000000002E-3</v>
      </c>
      <c r="BU123">
        <v>2.1352268000000001E-2</v>
      </c>
      <c r="BV123" s="1">
        <v>2.8600000000000001E-6</v>
      </c>
      <c r="BW123">
        <v>4.3895199999999999E-4</v>
      </c>
      <c r="BX123">
        <v>8.8806200000000001E-4</v>
      </c>
      <c r="BY123">
        <v>1.8305799999999999E-4</v>
      </c>
      <c r="BZ123">
        <v>2.6793273999999999E-2</v>
      </c>
      <c r="CA123">
        <v>4.1206778999999999E-2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2.0893838000000001E-2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">
      <c r="A124" t="s">
        <v>227</v>
      </c>
      <c r="B124" t="s">
        <v>102</v>
      </c>
      <c r="C124">
        <v>2.5848400000000001E-4</v>
      </c>
      <c r="D124">
        <v>2.6510645999999999E-2</v>
      </c>
      <c r="E124">
        <v>2.9658799E-2</v>
      </c>
      <c r="F124">
        <v>2.778479E-2</v>
      </c>
      <c r="G124">
        <v>3.5638371000000002E-2</v>
      </c>
      <c r="H124">
        <v>3.1166006999999999E-2</v>
      </c>
      <c r="I124">
        <v>3.6897451999999997E-2</v>
      </c>
      <c r="J124">
        <v>8.1299760000000006E-3</v>
      </c>
      <c r="K124">
        <v>1.9697941E-2</v>
      </c>
      <c r="L124">
        <v>2.2086523E-2</v>
      </c>
      <c r="M124">
        <v>1.180801E-3</v>
      </c>
      <c r="N124">
        <v>2.41683E-4</v>
      </c>
      <c r="O124">
        <v>1.9645499E-2</v>
      </c>
      <c r="P124">
        <v>3.7771076000000001E-2</v>
      </c>
      <c r="Q124">
        <v>2.6588500000000001E-2</v>
      </c>
      <c r="R124">
        <v>8.6819589999999995E-3</v>
      </c>
      <c r="S124">
        <v>6.9579919999999996E-3</v>
      </c>
      <c r="T124" s="1">
        <v>4.6E-5</v>
      </c>
      <c r="U124">
        <v>5.3050000000000005E-4</v>
      </c>
      <c r="V124">
        <v>1.806764E-3</v>
      </c>
      <c r="W124">
        <v>3.3717099999999999E-4</v>
      </c>
      <c r="X124">
        <v>1.4277608000000001E-2</v>
      </c>
      <c r="Y124">
        <v>6.7841199999999998E-4</v>
      </c>
      <c r="Z124">
        <v>6.1456599999999998E-4</v>
      </c>
      <c r="AA124">
        <v>1.034025E-3</v>
      </c>
      <c r="AB124">
        <v>4.1604400000000002E-4</v>
      </c>
      <c r="AC124">
        <v>2.2563399999999999E-3</v>
      </c>
      <c r="AD124">
        <v>2.7539417E-2</v>
      </c>
      <c r="AE124">
        <v>9.1938800000000004E-4</v>
      </c>
      <c r="AF124">
        <v>2.0706549999999998E-3</v>
      </c>
      <c r="AG124">
        <v>1.5761620000000001E-3</v>
      </c>
      <c r="AH124">
        <v>7.2428299999999996E-3</v>
      </c>
      <c r="AI124">
        <v>6.5246729999999999E-3</v>
      </c>
      <c r="AJ124">
        <v>2.6015289E-2</v>
      </c>
      <c r="AK124">
        <v>1.5299676E-2</v>
      </c>
      <c r="AL124">
        <v>2.9495252E-2</v>
      </c>
      <c r="AM124">
        <v>2.0289549999999998E-3</v>
      </c>
      <c r="AN124">
        <v>2.8386821E-2</v>
      </c>
      <c r="AO124">
        <v>2.6156691999999999E-2</v>
      </c>
      <c r="AP124">
        <v>1.7081368999999999E-2</v>
      </c>
      <c r="AQ124">
        <v>2.1878537E-2</v>
      </c>
      <c r="AR124">
        <v>1.1201981999999999E-2</v>
      </c>
      <c r="AS124">
        <v>2.1247124999999999E-2</v>
      </c>
      <c r="AT124">
        <v>3.7766270999999997E-2</v>
      </c>
      <c r="AU124">
        <v>3.7487997000000002E-2</v>
      </c>
      <c r="AV124">
        <v>1.5521160000000001E-3</v>
      </c>
      <c r="AW124">
        <v>3.3816574000000002E-2</v>
      </c>
      <c r="AX124">
        <v>7.7504940000000001E-3</v>
      </c>
      <c r="AY124">
        <v>6.3748650000000004E-3</v>
      </c>
      <c r="AZ124">
        <v>8.0352059999999996E-3</v>
      </c>
      <c r="BA124">
        <v>4.5046230000000001E-3</v>
      </c>
      <c r="BB124">
        <v>1.3460567E-2</v>
      </c>
      <c r="BC124">
        <v>2.0904745999999998E-2</v>
      </c>
      <c r="BD124">
        <v>2.1134224E-2</v>
      </c>
      <c r="BE124" s="1">
        <v>7.3399999999999995E-5</v>
      </c>
      <c r="BF124">
        <v>7.0181300000000002E-4</v>
      </c>
      <c r="BG124">
        <v>1.3572289999999999E-3</v>
      </c>
      <c r="BH124">
        <v>4.5571450000000003E-3</v>
      </c>
      <c r="BI124">
        <v>4.4680470000000002E-3</v>
      </c>
      <c r="BJ124">
        <v>2.311764E-3</v>
      </c>
      <c r="BK124">
        <v>9.3520799999999998E-4</v>
      </c>
      <c r="BL124">
        <v>1.0485553999999999E-2</v>
      </c>
      <c r="BM124">
        <v>6.9256819999999998E-3</v>
      </c>
      <c r="BN124">
        <v>1.414719E-2</v>
      </c>
      <c r="BO124">
        <v>9.0597539999999997E-3</v>
      </c>
      <c r="BP124">
        <v>1.6028232E-2</v>
      </c>
      <c r="BQ124">
        <v>1.2123049E-2</v>
      </c>
      <c r="BR124">
        <v>4.74625E-4</v>
      </c>
      <c r="BS124" s="1">
        <v>4.0099999999999999E-5</v>
      </c>
      <c r="BT124">
        <v>4.9937460000000003E-3</v>
      </c>
      <c r="BU124">
        <v>1.9368953000000001E-2</v>
      </c>
      <c r="BV124" s="1">
        <v>8.49E-6</v>
      </c>
      <c r="BW124">
        <v>8.1769500000000001E-4</v>
      </c>
      <c r="BX124">
        <v>1.33785E-3</v>
      </c>
      <c r="BY124">
        <v>5.0056700000000005E-4</v>
      </c>
      <c r="BZ124">
        <v>2.4749475999999999E-2</v>
      </c>
      <c r="CA124">
        <v>4.1869866999999998E-2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2.4318064E-2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">
      <c r="A125" t="s">
        <v>228</v>
      </c>
      <c r="B125" t="s">
        <v>102</v>
      </c>
      <c r="C125">
        <v>3.5219500000000003E-4</v>
      </c>
      <c r="D125">
        <v>1.8705991000000002E-2</v>
      </c>
      <c r="E125">
        <v>2.1189869E-2</v>
      </c>
      <c r="F125">
        <v>2.0018673000000001E-2</v>
      </c>
      <c r="G125">
        <v>3.2555052000000001E-2</v>
      </c>
      <c r="H125">
        <v>2.8323162999999998E-2</v>
      </c>
      <c r="I125">
        <v>3.2720269000000003E-2</v>
      </c>
      <c r="J125">
        <v>1.9540861999999999E-2</v>
      </c>
      <c r="K125">
        <v>2.6322692000000002E-2</v>
      </c>
      <c r="L125">
        <v>1.0713891999999999E-2</v>
      </c>
      <c r="M125">
        <v>2.397026E-3</v>
      </c>
      <c r="N125">
        <v>1.7809499999999999E-4</v>
      </c>
      <c r="O125">
        <v>1.8457784000000001E-2</v>
      </c>
      <c r="P125">
        <v>3.2942016999999997E-2</v>
      </c>
      <c r="Q125">
        <v>2.0131232999999998E-2</v>
      </c>
      <c r="R125">
        <v>1.6732453000000001E-2</v>
      </c>
      <c r="S125">
        <v>4.9613670000000004E-3</v>
      </c>
      <c r="T125" s="1">
        <v>5.0000000000000002E-5</v>
      </c>
      <c r="U125">
        <v>4.7469199999999997E-4</v>
      </c>
      <c r="V125">
        <v>1.6166970000000001E-3</v>
      </c>
      <c r="W125">
        <v>7.5425299999999998E-4</v>
      </c>
      <c r="X125">
        <v>5.1225990000000002E-3</v>
      </c>
      <c r="Y125">
        <v>7.6442700000000003E-4</v>
      </c>
      <c r="Z125">
        <v>6.3451700000000002E-4</v>
      </c>
      <c r="AA125">
        <v>5.9822100000000002E-4</v>
      </c>
      <c r="AB125">
        <v>2.2817000000000001E-4</v>
      </c>
      <c r="AC125">
        <v>1.3301509999999999E-3</v>
      </c>
      <c r="AD125">
        <v>2.6216712E-2</v>
      </c>
      <c r="AE125">
        <v>1.840185E-3</v>
      </c>
      <c r="AF125">
        <v>3.4063510000000002E-3</v>
      </c>
      <c r="AG125">
        <v>1.4756089999999999E-3</v>
      </c>
      <c r="AH125">
        <v>7.4596510000000003E-3</v>
      </c>
      <c r="AI125">
        <v>5.1626140000000003E-3</v>
      </c>
      <c r="AJ125">
        <v>2.6727219999999999E-2</v>
      </c>
      <c r="AK125">
        <v>1.0561002999999999E-2</v>
      </c>
      <c r="AL125">
        <v>2.7039299999999999E-2</v>
      </c>
      <c r="AM125">
        <v>2.1260620000000002E-3</v>
      </c>
      <c r="AN125">
        <v>2.6936449000000001E-2</v>
      </c>
      <c r="AO125">
        <v>2.4821039999999999E-2</v>
      </c>
      <c r="AP125">
        <v>1.6142527E-2</v>
      </c>
      <c r="AQ125">
        <v>1.9576969999999999E-2</v>
      </c>
      <c r="AR125">
        <v>1.9748802999999999E-2</v>
      </c>
      <c r="AS125">
        <v>2.5295603E-2</v>
      </c>
      <c r="AT125">
        <v>3.2918369000000003E-2</v>
      </c>
      <c r="AU125">
        <v>3.1616876000000002E-2</v>
      </c>
      <c r="AV125">
        <v>2.2604499999999999E-4</v>
      </c>
      <c r="AW125">
        <v>2.9907306000000002E-2</v>
      </c>
      <c r="AX125">
        <v>7.9258990000000001E-3</v>
      </c>
      <c r="AY125">
        <v>9.1267929999999994E-3</v>
      </c>
      <c r="AZ125">
        <v>7.0200820000000004E-3</v>
      </c>
      <c r="BA125">
        <v>3.906086E-3</v>
      </c>
      <c r="BB125">
        <v>1.3594139999999999E-2</v>
      </c>
      <c r="BC125">
        <v>2.0481470000000002E-2</v>
      </c>
      <c r="BD125">
        <v>1.3476774E-2</v>
      </c>
      <c r="BE125">
        <v>1.64258E-4</v>
      </c>
      <c r="BF125">
        <v>7.1326600000000005E-4</v>
      </c>
      <c r="BG125">
        <v>1.214452E-3</v>
      </c>
      <c r="BH125">
        <v>4.2199919999999997E-3</v>
      </c>
      <c r="BI125">
        <v>2.9985150000000002E-3</v>
      </c>
      <c r="BJ125">
        <v>2.4822870000000001E-3</v>
      </c>
      <c r="BK125">
        <v>0</v>
      </c>
      <c r="BL125">
        <v>1.4693349E-2</v>
      </c>
      <c r="BM125">
        <v>4.2512649999999997E-3</v>
      </c>
      <c r="BN125">
        <v>1.6275781999999999E-2</v>
      </c>
      <c r="BO125">
        <v>2.0404128000000001E-2</v>
      </c>
      <c r="BP125">
        <v>1.5387881000000001E-2</v>
      </c>
      <c r="BQ125">
        <v>1.7707331E-2</v>
      </c>
      <c r="BR125">
        <v>1.7237649999999999E-3</v>
      </c>
      <c r="BS125">
        <v>0</v>
      </c>
      <c r="BT125">
        <v>5.8491070000000001E-3</v>
      </c>
      <c r="BU125">
        <v>2.0644394999999999E-2</v>
      </c>
      <c r="BV125">
        <v>0</v>
      </c>
      <c r="BW125">
        <v>0</v>
      </c>
      <c r="BX125">
        <v>0</v>
      </c>
      <c r="BY125">
        <v>0</v>
      </c>
      <c r="BZ125">
        <v>2.4360482999999999E-2</v>
      </c>
      <c r="CA125">
        <v>3.7099748000000002E-2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4.7060019999999999E-3</v>
      </c>
      <c r="CL125">
        <v>0</v>
      </c>
      <c r="CM125">
        <v>0</v>
      </c>
      <c r="CN125">
        <v>1.3065899000000001E-2</v>
      </c>
      <c r="CO125">
        <v>3.2713570999999997E-2</v>
      </c>
      <c r="CP125">
        <v>2.6368300000000002E-4</v>
      </c>
      <c r="CQ125" s="1">
        <v>1.31E-6</v>
      </c>
      <c r="CR125">
        <v>2.4382929999999998E-3</v>
      </c>
      <c r="CS125">
        <v>0</v>
      </c>
      <c r="CT125">
        <v>7.7715579999999996E-3</v>
      </c>
      <c r="CU125">
        <v>4.7960579999999997E-3</v>
      </c>
      <c r="CV125">
        <v>1.1256996E-2</v>
      </c>
      <c r="CW125">
        <v>0</v>
      </c>
      <c r="CX125">
        <v>1.22106E-4</v>
      </c>
      <c r="CY125">
        <v>1.2218799999999999E-4</v>
      </c>
    </row>
    <row r="126" spans="1:103" x14ac:dyDescent="0.2">
      <c r="A126" t="s">
        <v>229</v>
      </c>
      <c r="B126" t="s">
        <v>102</v>
      </c>
      <c r="C126">
        <v>3.1690000000000001E-4</v>
      </c>
      <c r="D126">
        <v>2.3735770999999999E-2</v>
      </c>
      <c r="E126">
        <v>2.5872503000000002E-2</v>
      </c>
      <c r="F126">
        <v>2.5072638000000001E-2</v>
      </c>
      <c r="G126">
        <v>3.2061488999999999E-2</v>
      </c>
      <c r="H126">
        <v>2.7312716000000001E-2</v>
      </c>
      <c r="I126">
        <v>3.1969731000000001E-2</v>
      </c>
      <c r="J126">
        <v>1.2507910000000001E-2</v>
      </c>
      <c r="K126">
        <v>2.2916404000000001E-2</v>
      </c>
      <c r="L126">
        <v>1.2269953E-2</v>
      </c>
      <c r="M126">
        <v>1.8835589999999999E-3</v>
      </c>
      <c r="N126">
        <v>1.8410599999999999E-4</v>
      </c>
      <c r="O126">
        <v>2.0031174999999998E-2</v>
      </c>
      <c r="P126">
        <v>3.4374167999999997E-2</v>
      </c>
      <c r="Q126">
        <v>2.4790204E-2</v>
      </c>
      <c r="R126">
        <v>1.3122033E-2</v>
      </c>
      <c r="S126">
        <v>8.8358719999999998E-3</v>
      </c>
      <c r="T126" s="1">
        <v>8.0799999999999999E-5</v>
      </c>
      <c r="U126">
        <v>3.75767E-4</v>
      </c>
      <c r="V126">
        <v>1.3024860000000001E-3</v>
      </c>
      <c r="W126">
        <v>5.3773199999999997E-4</v>
      </c>
      <c r="X126">
        <v>5.6673100000000001E-3</v>
      </c>
      <c r="Y126">
        <v>9.5372399999999998E-4</v>
      </c>
      <c r="Z126">
        <v>2.7865889999999999E-3</v>
      </c>
      <c r="AA126">
        <v>1.393205E-3</v>
      </c>
      <c r="AB126">
        <v>4.6746199999999998E-4</v>
      </c>
      <c r="AC126">
        <v>3.2242490000000002E-3</v>
      </c>
      <c r="AD126">
        <v>2.5620497999999998E-2</v>
      </c>
      <c r="AE126">
        <v>9.7237099999999998E-4</v>
      </c>
      <c r="AF126">
        <v>2.8522180000000001E-3</v>
      </c>
      <c r="AG126">
        <v>1.054712E-3</v>
      </c>
      <c r="AH126">
        <v>1.2098246E-2</v>
      </c>
      <c r="AI126">
        <v>6.1644380000000004E-3</v>
      </c>
      <c r="AJ126">
        <v>2.6963455000000001E-2</v>
      </c>
      <c r="AK126">
        <v>1.1224217999999999E-2</v>
      </c>
      <c r="AL126">
        <v>2.7246356999999999E-2</v>
      </c>
      <c r="AM126">
        <v>2.0266640000000001E-3</v>
      </c>
      <c r="AN126">
        <v>2.9007978E-2</v>
      </c>
      <c r="AO126">
        <v>2.2861948E-2</v>
      </c>
      <c r="AP126">
        <v>1.9430702000000001E-2</v>
      </c>
      <c r="AQ126">
        <v>1.5030692E-2</v>
      </c>
      <c r="AR126">
        <v>1.6354214999999998E-2</v>
      </c>
      <c r="AS126">
        <v>1.9029585000000002E-2</v>
      </c>
      <c r="AT126">
        <v>3.3918191E-2</v>
      </c>
      <c r="AU126">
        <v>3.2798186E-2</v>
      </c>
      <c r="AV126">
        <v>3.598403E-3</v>
      </c>
      <c r="AW126">
        <v>3.0543008E-2</v>
      </c>
      <c r="AX126">
        <v>1.0877474E-2</v>
      </c>
      <c r="AY126">
        <v>4.5547549999999997E-3</v>
      </c>
      <c r="AZ126">
        <v>6.724257E-3</v>
      </c>
      <c r="BA126">
        <v>3.691312E-3</v>
      </c>
      <c r="BB126">
        <v>1.0088420000000001E-2</v>
      </c>
      <c r="BC126">
        <v>1.6425049000000001E-2</v>
      </c>
      <c r="BD126">
        <v>1.4492642E-2</v>
      </c>
      <c r="BE126" s="1">
        <v>6.5599999999999995E-5</v>
      </c>
      <c r="BF126">
        <v>4.5655400000000002E-4</v>
      </c>
      <c r="BG126">
        <v>1.575798E-3</v>
      </c>
      <c r="BH126">
        <v>3.407462E-3</v>
      </c>
      <c r="BI126">
        <v>7.6483610000000002E-3</v>
      </c>
      <c r="BJ126">
        <v>5.7810350000000003E-3</v>
      </c>
      <c r="BK126">
        <v>1.252862E-3</v>
      </c>
      <c r="BL126">
        <v>1.8965058E-2</v>
      </c>
      <c r="BM126">
        <v>2.4488209999999999E-3</v>
      </c>
      <c r="BN126">
        <v>2.7239026999999999E-2</v>
      </c>
      <c r="BO126">
        <v>2.8113976999999998E-2</v>
      </c>
      <c r="BP126">
        <v>2.1472417000000001E-2</v>
      </c>
      <c r="BQ126">
        <v>2.0858270000000002E-2</v>
      </c>
      <c r="BR126">
        <v>9.7744379999999999E-3</v>
      </c>
      <c r="BS126">
        <v>1.07413E-4</v>
      </c>
      <c r="BT126">
        <v>3.1785229999999999E-3</v>
      </c>
      <c r="BU126">
        <v>2.2862355000000001E-2</v>
      </c>
      <c r="BV126">
        <v>0</v>
      </c>
      <c r="BW126">
        <v>0</v>
      </c>
      <c r="BX126">
        <v>0</v>
      </c>
      <c r="BY126">
        <v>0</v>
      </c>
      <c r="BZ126">
        <v>3.0945541999999999E-2</v>
      </c>
      <c r="CA126">
        <v>3.6847085000000002E-2</v>
      </c>
      <c r="CB126">
        <v>1.6789603E-2</v>
      </c>
      <c r="CC126" s="1">
        <v>2.9600000000000001E-5</v>
      </c>
      <c r="CD126" s="1">
        <v>3.7599999999999999E-5</v>
      </c>
      <c r="CE126">
        <v>0</v>
      </c>
      <c r="CF126">
        <v>0</v>
      </c>
      <c r="CG126" s="1">
        <v>9.3700000000000001E-5</v>
      </c>
      <c r="CH126">
        <v>0</v>
      </c>
      <c r="CI126">
        <v>3.5250199999999998E-4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">
      <c r="A127" t="s">
        <v>230</v>
      </c>
      <c r="B127" t="s">
        <v>102</v>
      </c>
      <c r="C127">
        <v>2.4528799999999997E-4</v>
      </c>
      <c r="D127">
        <v>2.9004680000000001E-2</v>
      </c>
      <c r="E127">
        <v>3.1182422000000001E-2</v>
      </c>
      <c r="F127">
        <v>2.8804580999999999E-2</v>
      </c>
      <c r="G127">
        <v>3.2723229E-2</v>
      </c>
      <c r="H127">
        <v>2.9154637000000001E-2</v>
      </c>
      <c r="I127">
        <v>3.6385129000000002E-2</v>
      </c>
      <c r="J127">
        <v>7.6460709999999999E-3</v>
      </c>
      <c r="K127">
        <v>2.0798420000000001E-2</v>
      </c>
      <c r="L127">
        <v>1.5573787E-2</v>
      </c>
      <c r="M127">
        <v>1.2179020000000001E-3</v>
      </c>
      <c r="N127">
        <v>1.6641799999999999E-4</v>
      </c>
      <c r="O127">
        <v>1.9507646999999999E-2</v>
      </c>
      <c r="P127">
        <v>3.7749207999999999E-2</v>
      </c>
      <c r="Q127">
        <v>2.7173254000000001E-2</v>
      </c>
      <c r="R127">
        <v>8.4107690000000002E-3</v>
      </c>
      <c r="S127">
        <v>1.0110978E-2</v>
      </c>
      <c r="T127" s="1">
        <v>6.5300000000000002E-5</v>
      </c>
      <c r="U127">
        <v>3.5443399999999999E-4</v>
      </c>
      <c r="V127">
        <v>1.208747E-3</v>
      </c>
      <c r="W127">
        <v>6.2994699999999995E-4</v>
      </c>
      <c r="X127">
        <v>4.9446409999999996E-3</v>
      </c>
      <c r="Y127">
        <v>6.9373299999999998E-4</v>
      </c>
      <c r="Z127">
        <v>1.877702E-3</v>
      </c>
      <c r="AA127">
        <v>8.8946299999999995E-4</v>
      </c>
      <c r="AB127">
        <v>4.2905100000000001E-4</v>
      </c>
      <c r="AC127">
        <v>1.800121E-3</v>
      </c>
      <c r="AD127">
        <v>2.7272066000000001E-2</v>
      </c>
      <c r="AE127">
        <v>8.4379300000000002E-4</v>
      </c>
      <c r="AF127">
        <v>3.3870129999999999E-3</v>
      </c>
      <c r="AG127">
        <v>1.4289319999999999E-3</v>
      </c>
      <c r="AH127">
        <v>1.3228106999999999E-2</v>
      </c>
      <c r="AI127">
        <v>6.1951360000000004E-3</v>
      </c>
      <c r="AJ127">
        <v>2.3646954000000001E-2</v>
      </c>
      <c r="AK127">
        <v>1.2598509000000001E-2</v>
      </c>
      <c r="AL127">
        <v>2.8153732000000001E-2</v>
      </c>
      <c r="AM127">
        <v>2.6121500000000001E-3</v>
      </c>
      <c r="AN127">
        <v>2.707377E-2</v>
      </c>
      <c r="AO127">
        <v>2.2904889000000001E-2</v>
      </c>
      <c r="AP127">
        <v>1.550269E-2</v>
      </c>
      <c r="AQ127">
        <v>2.2825532999999999E-2</v>
      </c>
      <c r="AR127">
        <v>1.9071878E-2</v>
      </c>
      <c r="AS127">
        <v>2.3316280000000002E-2</v>
      </c>
      <c r="AT127">
        <v>3.6740218999999998E-2</v>
      </c>
      <c r="AU127">
        <v>3.6451652000000001E-2</v>
      </c>
      <c r="AV127">
        <v>6.5122900000000002E-4</v>
      </c>
      <c r="AW127">
        <v>3.3173862999999998E-2</v>
      </c>
      <c r="AX127">
        <v>1.0726284000000001E-2</v>
      </c>
      <c r="AY127">
        <v>1.2351479999999999E-3</v>
      </c>
      <c r="AZ127">
        <v>8.7036140000000001E-3</v>
      </c>
      <c r="BA127">
        <v>5.083738E-3</v>
      </c>
      <c r="BB127">
        <v>1.5556624E-2</v>
      </c>
      <c r="BC127">
        <v>1.9867236999999999E-2</v>
      </c>
      <c r="BD127">
        <v>1.4496586000000001E-2</v>
      </c>
      <c r="BE127">
        <v>0</v>
      </c>
      <c r="BF127">
        <v>3.5253599999999997E-4</v>
      </c>
      <c r="BG127">
        <v>1.0518680000000001E-3</v>
      </c>
      <c r="BH127">
        <v>3.3367660000000001E-3</v>
      </c>
      <c r="BI127">
        <v>2.4888777000000001E-2</v>
      </c>
      <c r="BJ127">
        <v>1.3437322999999999E-2</v>
      </c>
      <c r="BK127">
        <v>8.1539600000000002E-4</v>
      </c>
      <c r="BL127">
        <v>1.4630114E-2</v>
      </c>
      <c r="BM127">
        <v>3.0226430000000002E-3</v>
      </c>
      <c r="BN127">
        <v>2.0112953999999999E-2</v>
      </c>
      <c r="BO127">
        <v>2.2536941000000001E-2</v>
      </c>
      <c r="BP127">
        <v>1.8277247999999999E-2</v>
      </c>
      <c r="BQ127">
        <v>1.7616559E-2</v>
      </c>
      <c r="BR127">
        <v>1.4334930000000001E-3</v>
      </c>
      <c r="BS127" s="1">
        <v>5.8300000000000001E-5</v>
      </c>
      <c r="BT127">
        <v>0</v>
      </c>
      <c r="BU127">
        <v>0</v>
      </c>
      <c r="BV127" s="1">
        <v>4.6999999999999999E-6</v>
      </c>
      <c r="BW127">
        <v>5.0409700000000001E-4</v>
      </c>
      <c r="BX127">
        <v>1.0125480000000001E-3</v>
      </c>
      <c r="BY127">
        <v>1.5722699999999999E-4</v>
      </c>
      <c r="BZ127">
        <v>2.6374040000000001E-2</v>
      </c>
      <c r="CA127">
        <v>4.0562016999999999E-2</v>
      </c>
      <c r="CB127">
        <v>0</v>
      </c>
      <c r="CC127" s="1">
        <v>3.2100000000000001E-5</v>
      </c>
      <c r="CD127">
        <v>1.1203400000000001E-4</v>
      </c>
      <c r="CE127">
        <v>7.8558640000000006E-3</v>
      </c>
      <c r="CF127">
        <v>3.1926799999999999E-4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">
      <c r="A128" t="s">
        <v>231</v>
      </c>
      <c r="B128" t="s">
        <v>102</v>
      </c>
      <c r="C128">
        <v>2.72479E-4</v>
      </c>
      <c r="D128">
        <v>2.8981157E-2</v>
      </c>
      <c r="E128">
        <v>2.8451980000000002E-2</v>
      </c>
      <c r="F128">
        <v>2.7003652999999999E-2</v>
      </c>
      <c r="G128">
        <v>3.0920484000000002E-2</v>
      </c>
      <c r="H128">
        <v>2.676241E-2</v>
      </c>
      <c r="I128">
        <v>3.5524214999999998E-2</v>
      </c>
      <c r="J128">
        <v>7.9219879999999996E-3</v>
      </c>
      <c r="K128">
        <v>2.2856026000000002E-2</v>
      </c>
      <c r="L128">
        <v>1.5943563000000001E-2</v>
      </c>
      <c r="M128">
        <v>1.4768800000000001E-3</v>
      </c>
      <c r="N128">
        <v>1.8816899999999999E-4</v>
      </c>
      <c r="O128">
        <v>2.3131017E-2</v>
      </c>
      <c r="P128">
        <v>3.7736551E-2</v>
      </c>
      <c r="Q128">
        <v>2.6192996999999999E-2</v>
      </c>
      <c r="R128">
        <v>8.4598499999999997E-3</v>
      </c>
      <c r="S128">
        <v>7.8393600000000001E-3</v>
      </c>
      <c r="T128" s="1">
        <v>5.6100000000000002E-5</v>
      </c>
      <c r="U128">
        <v>4.8127800000000002E-4</v>
      </c>
      <c r="V128">
        <v>1.2710639999999999E-3</v>
      </c>
      <c r="W128">
        <v>7.0402500000000005E-4</v>
      </c>
      <c r="X128">
        <v>6.0488460000000001E-3</v>
      </c>
      <c r="Y128">
        <v>6.4881499999999996E-4</v>
      </c>
      <c r="Z128">
        <v>7.3703799999999997E-4</v>
      </c>
      <c r="AA128">
        <v>6.5144699999999999E-4</v>
      </c>
      <c r="AB128">
        <v>2.7462599999999998E-4</v>
      </c>
      <c r="AC128">
        <v>1.3967680000000001E-3</v>
      </c>
      <c r="AD128">
        <v>3.0263781999999999E-2</v>
      </c>
      <c r="AE128">
        <v>5.4223599999999998E-4</v>
      </c>
      <c r="AF128">
        <v>3.8180739999999999E-3</v>
      </c>
      <c r="AG128">
        <v>1.4785320000000001E-3</v>
      </c>
      <c r="AH128">
        <v>6.763074E-3</v>
      </c>
      <c r="AI128">
        <v>6.5876900000000002E-3</v>
      </c>
      <c r="AJ128">
        <v>2.4723825000000001E-2</v>
      </c>
      <c r="AK128">
        <v>1.2885002E-2</v>
      </c>
      <c r="AL128">
        <v>3.0149537000000001E-2</v>
      </c>
      <c r="AM128">
        <v>1.794952E-3</v>
      </c>
      <c r="AN128">
        <v>2.9247338000000001E-2</v>
      </c>
      <c r="AO128">
        <v>2.8117915E-2</v>
      </c>
      <c r="AP128">
        <v>1.6118766999999999E-2</v>
      </c>
      <c r="AQ128">
        <v>2.4598641000000001E-2</v>
      </c>
      <c r="AR128">
        <v>2.5038830000000002E-2</v>
      </c>
      <c r="AS128">
        <v>2.6318088999999999E-2</v>
      </c>
      <c r="AT128">
        <v>3.5383722999999999E-2</v>
      </c>
      <c r="AU128">
        <v>3.5581023000000003E-2</v>
      </c>
      <c r="AV128" s="1">
        <v>7.5099999999999996E-5</v>
      </c>
      <c r="AW128">
        <v>3.2239874000000002E-2</v>
      </c>
      <c r="AX128">
        <v>1.0788880000000001E-3</v>
      </c>
      <c r="AY128">
        <v>4.9694220000000002E-3</v>
      </c>
      <c r="AZ128">
        <v>8.1995469999999997E-3</v>
      </c>
      <c r="BA128">
        <v>4.66089E-3</v>
      </c>
      <c r="BB128">
        <v>1.2732692E-2</v>
      </c>
      <c r="BC128">
        <v>1.8951783E-2</v>
      </c>
      <c r="BD128">
        <v>1.4202447999999999E-2</v>
      </c>
      <c r="BE128" s="1">
        <v>7.1500000000000003E-5</v>
      </c>
      <c r="BF128">
        <v>4.6434800000000001E-4</v>
      </c>
      <c r="BG128">
        <v>2.777266E-3</v>
      </c>
      <c r="BH128">
        <v>3.7951299999999999E-3</v>
      </c>
      <c r="BI128">
        <v>1.3061224999999999E-2</v>
      </c>
      <c r="BJ128">
        <v>7.6589170000000003E-3</v>
      </c>
      <c r="BK128">
        <v>9.1128200000000002E-4</v>
      </c>
      <c r="BL128">
        <v>1.4683358000000001E-2</v>
      </c>
      <c r="BM128">
        <v>2.5335679999999999E-3</v>
      </c>
      <c r="BN128">
        <v>2.0588381999999999E-2</v>
      </c>
      <c r="BO128">
        <v>2.1546255E-2</v>
      </c>
      <c r="BP128">
        <v>1.5130116000000001E-2</v>
      </c>
      <c r="BQ128">
        <v>1.6503324999999999E-2</v>
      </c>
      <c r="BR128">
        <v>1.659497E-3</v>
      </c>
      <c r="BS128">
        <v>0</v>
      </c>
      <c r="BT128">
        <v>4.1552289999999999E-3</v>
      </c>
      <c r="BU128">
        <v>2.7182890000000001E-2</v>
      </c>
      <c r="BV128">
        <v>0</v>
      </c>
      <c r="BW128">
        <v>0</v>
      </c>
      <c r="BX128">
        <v>0</v>
      </c>
      <c r="BY128">
        <v>0</v>
      </c>
      <c r="BZ128">
        <v>2.4116314E-2</v>
      </c>
      <c r="CA128">
        <v>4.0798715999999999E-2</v>
      </c>
      <c r="CB128">
        <v>0</v>
      </c>
      <c r="CC128">
        <v>1.29262E-4</v>
      </c>
      <c r="CD128">
        <v>3.9952800000000001E-4</v>
      </c>
      <c r="CE128">
        <v>0</v>
      </c>
      <c r="CF128">
        <v>1.6413370000000001E-3</v>
      </c>
      <c r="CG128">
        <v>1.7380589999999999E-3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">
      <c r="A129" t="s">
        <v>232</v>
      </c>
      <c r="B129" t="s">
        <v>102</v>
      </c>
      <c r="C129">
        <v>2.88275E-4</v>
      </c>
      <c r="D129">
        <v>2.1875282999999999E-2</v>
      </c>
      <c r="E129">
        <v>2.7102312999999999E-2</v>
      </c>
      <c r="F129">
        <v>2.4334675E-2</v>
      </c>
      <c r="G129">
        <v>3.4538131999999999E-2</v>
      </c>
      <c r="H129">
        <v>3.1772559999999998E-2</v>
      </c>
      <c r="I129">
        <v>3.5327385000000003E-2</v>
      </c>
      <c r="J129">
        <v>1.4044984999999999E-2</v>
      </c>
      <c r="K129">
        <v>2.7236911999999999E-2</v>
      </c>
      <c r="L129">
        <v>7.148962E-3</v>
      </c>
      <c r="M129">
        <v>1.991624E-3</v>
      </c>
      <c r="N129" s="1">
        <v>9.5299999999999999E-5</v>
      </c>
      <c r="O129">
        <v>1.6904918000000001E-2</v>
      </c>
      <c r="P129">
        <v>3.5389146000000003E-2</v>
      </c>
      <c r="Q129">
        <v>2.5364649E-2</v>
      </c>
      <c r="R129">
        <v>1.5256932000000001E-2</v>
      </c>
      <c r="S129">
        <v>1.2418433E-2</v>
      </c>
      <c r="T129">
        <v>1.00691E-4</v>
      </c>
      <c r="U129">
        <v>1.571331E-3</v>
      </c>
      <c r="V129">
        <v>1.8953500000000001E-3</v>
      </c>
      <c r="W129">
        <v>5.369881E-3</v>
      </c>
      <c r="X129">
        <v>2.4581170000000001E-3</v>
      </c>
      <c r="Y129">
        <v>2.663426E-3</v>
      </c>
      <c r="Z129">
        <v>3.8447467999999999E-2</v>
      </c>
      <c r="AA129">
        <v>1.2788669999999999E-3</v>
      </c>
      <c r="AB129">
        <v>6.4998900000000001E-4</v>
      </c>
      <c r="AC129">
        <v>2.5227359999999998E-3</v>
      </c>
      <c r="AD129">
        <v>2.1530581999999999E-2</v>
      </c>
      <c r="AE129">
        <v>9.7279400000000002E-4</v>
      </c>
      <c r="AF129">
        <v>3.4131859999999999E-3</v>
      </c>
      <c r="AG129">
        <v>1.5284400000000001E-3</v>
      </c>
      <c r="AH129">
        <v>8.7316479999999998E-3</v>
      </c>
      <c r="AI129">
        <v>7.6981189999999998E-3</v>
      </c>
      <c r="AJ129">
        <v>2.5827307000000001E-2</v>
      </c>
      <c r="AK129">
        <v>8.9877199999999994E-3</v>
      </c>
      <c r="AL129">
        <v>2.5367401000000001E-2</v>
      </c>
      <c r="AM129">
        <v>1.9516480000000001E-3</v>
      </c>
      <c r="AN129">
        <v>2.4451945999999999E-2</v>
      </c>
      <c r="AO129">
        <v>2.2030739000000001E-2</v>
      </c>
      <c r="AP129">
        <v>1.6430541999999999E-2</v>
      </c>
      <c r="AQ129">
        <v>1.5378987E-2</v>
      </c>
      <c r="AR129">
        <v>1.0838103999999999E-2</v>
      </c>
      <c r="AS129">
        <v>2.1115941999999999E-2</v>
      </c>
      <c r="AT129">
        <v>3.3013622999999999E-2</v>
      </c>
      <c r="AU129">
        <v>3.2097762000000002E-2</v>
      </c>
      <c r="AV129">
        <v>1.1098178E-2</v>
      </c>
      <c r="AW129">
        <v>3.0070129000000001E-2</v>
      </c>
      <c r="AX129">
        <v>1.0117755000000001E-2</v>
      </c>
      <c r="AY129">
        <v>4.6602989999999997E-3</v>
      </c>
      <c r="AZ129">
        <v>7.8051250000000004E-3</v>
      </c>
      <c r="BA129">
        <v>4.4558319999999998E-3</v>
      </c>
      <c r="BB129">
        <v>1.2120483E-2</v>
      </c>
      <c r="BC129">
        <v>1.6926558000000001E-2</v>
      </c>
      <c r="BD129">
        <v>2.6194002000000001E-2</v>
      </c>
      <c r="BE129" s="1">
        <v>6.7100000000000005E-5</v>
      </c>
      <c r="BF129">
        <v>3.1670100000000002E-4</v>
      </c>
      <c r="BG129">
        <v>1.240241E-3</v>
      </c>
      <c r="BH129">
        <v>4.793828E-3</v>
      </c>
      <c r="BI129">
        <v>5.784132E-3</v>
      </c>
      <c r="BJ129">
        <v>3.8024970000000002E-3</v>
      </c>
      <c r="BK129">
        <v>0</v>
      </c>
      <c r="BL129">
        <v>1.4191815999999999E-2</v>
      </c>
      <c r="BM129">
        <v>2.8727599999999998E-3</v>
      </c>
      <c r="BN129">
        <v>1.8300323E-2</v>
      </c>
      <c r="BO129">
        <v>2.0977724E-2</v>
      </c>
      <c r="BP129">
        <v>1.34261E-2</v>
      </c>
      <c r="BQ129">
        <v>1.6780039E-2</v>
      </c>
      <c r="BR129">
        <v>4.5922699999999999E-4</v>
      </c>
      <c r="BS129">
        <v>0</v>
      </c>
      <c r="BT129">
        <v>3.1825920000000001E-3</v>
      </c>
      <c r="BU129">
        <v>1.3612898E-2</v>
      </c>
      <c r="BV129">
        <v>0</v>
      </c>
      <c r="BW129">
        <v>0</v>
      </c>
      <c r="BX129">
        <v>0</v>
      </c>
      <c r="BY129">
        <v>0</v>
      </c>
      <c r="BZ129">
        <v>2.4877772999999999E-2</v>
      </c>
      <c r="CA129">
        <v>3.8074191E-2</v>
      </c>
      <c r="CB129">
        <v>2.3177551000000001E-2</v>
      </c>
      <c r="CC129" s="1">
        <v>3.0300000000000001E-5</v>
      </c>
      <c r="CD129">
        <v>1.05678E-4</v>
      </c>
      <c r="CE129">
        <v>0</v>
      </c>
      <c r="CF129">
        <v>7.0269500000000003E-4</v>
      </c>
      <c r="CG129">
        <v>0</v>
      </c>
      <c r="CH129">
        <v>0</v>
      </c>
      <c r="CI129">
        <v>3.6067E-4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">
      <c r="A130" t="s">
        <v>233</v>
      </c>
      <c r="B130" t="s">
        <v>102</v>
      </c>
      <c r="C130">
        <v>2.83937E-4</v>
      </c>
      <c r="D130">
        <v>2.2738531999999999E-2</v>
      </c>
      <c r="E130">
        <v>2.5572331E-2</v>
      </c>
      <c r="F130">
        <v>2.3643141999999999E-2</v>
      </c>
      <c r="G130">
        <v>3.5659435000000003E-2</v>
      </c>
      <c r="H130">
        <v>3.1808815999999997E-2</v>
      </c>
      <c r="I130">
        <v>3.7865550999999997E-2</v>
      </c>
      <c r="J130">
        <v>1.6381178E-2</v>
      </c>
      <c r="K130">
        <v>2.9177376000000001E-2</v>
      </c>
      <c r="L130">
        <v>1.0032831000000001E-2</v>
      </c>
      <c r="M130">
        <v>1.894895E-3</v>
      </c>
      <c r="N130">
        <v>1.18594E-4</v>
      </c>
      <c r="O130">
        <v>2.0361075999999999E-2</v>
      </c>
      <c r="P130">
        <v>3.8917230999999997E-2</v>
      </c>
      <c r="Q130">
        <v>2.6293975000000001E-2</v>
      </c>
      <c r="R130">
        <v>1.620688E-2</v>
      </c>
      <c r="S130">
        <v>1.3411507E-2</v>
      </c>
      <c r="T130" s="1">
        <v>9.6500000000000001E-5</v>
      </c>
      <c r="U130">
        <v>1.5537470000000001E-3</v>
      </c>
      <c r="V130">
        <v>3.1950310000000001E-3</v>
      </c>
      <c r="W130">
        <v>2.0942780000000002E-3</v>
      </c>
      <c r="X130">
        <v>6.8347870000000002E-3</v>
      </c>
      <c r="Y130">
        <v>6.9867699999999998E-4</v>
      </c>
      <c r="Z130">
        <v>2.485662E-3</v>
      </c>
      <c r="AA130">
        <v>9.4640299999999996E-4</v>
      </c>
      <c r="AB130">
        <v>5.4281399999999997E-4</v>
      </c>
      <c r="AC130">
        <v>1.744668E-3</v>
      </c>
      <c r="AD130">
        <v>2.2277094000000001E-2</v>
      </c>
      <c r="AE130">
        <v>2.69105E-3</v>
      </c>
      <c r="AF130">
        <v>3.9861469999999998E-3</v>
      </c>
      <c r="AG130">
        <v>1.8125699999999999E-3</v>
      </c>
      <c r="AH130">
        <v>8.6388090000000008E-3</v>
      </c>
      <c r="AI130">
        <v>6.8240690000000003E-3</v>
      </c>
      <c r="AJ130">
        <v>3.0527082000000001E-2</v>
      </c>
      <c r="AK130">
        <v>1.1050146E-2</v>
      </c>
      <c r="AL130">
        <v>2.7484864000000001E-2</v>
      </c>
      <c r="AM130">
        <v>2.2945180000000002E-3</v>
      </c>
      <c r="AN130">
        <v>2.5454635E-2</v>
      </c>
      <c r="AO130">
        <v>1.9765581000000001E-2</v>
      </c>
      <c r="AP130">
        <v>1.7211153E-2</v>
      </c>
      <c r="AQ130">
        <v>1.7017224000000001E-2</v>
      </c>
      <c r="AR130">
        <v>8.3771399999999999E-3</v>
      </c>
      <c r="AS130">
        <v>2.3608061E-2</v>
      </c>
      <c r="AT130">
        <v>3.5568349999999999E-2</v>
      </c>
      <c r="AU130">
        <v>3.6079044999999997E-2</v>
      </c>
      <c r="AV130">
        <v>7.9098529999999997E-3</v>
      </c>
      <c r="AW130">
        <v>3.2330454000000002E-2</v>
      </c>
      <c r="AX130">
        <v>1.0075987999999999E-2</v>
      </c>
      <c r="AY130">
        <v>1.2891840000000001E-3</v>
      </c>
      <c r="AZ130">
        <v>8.1887390000000004E-3</v>
      </c>
      <c r="BA130">
        <v>4.6017879999999999E-3</v>
      </c>
      <c r="BB130">
        <v>1.774949E-2</v>
      </c>
      <c r="BC130">
        <v>1.9532349000000001E-2</v>
      </c>
      <c r="BD130">
        <v>2.6773635E-2</v>
      </c>
      <c r="BE130">
        <v>0</v>
      </c>
      <c r="BF130">
        <v>5.0200109999999996E-3</v>
      </c>
      <c r="BG130">
        <v>2.4702420000000001E-3</v>
      </c>
      <c r="BH130">
        <v>7.4745050000000002E-3</v>
      </c>
      <c r="BI130">
        <v>3.76487E-4</v>
      </c>
      <c r="BJ130">
        <v>0</v>
      </c>
      <c r="BK130">
        <v>1.182039E-3</v>
      </c>
      <c r="BL130">
        <v>8.3018980000000003E-3</v>
      </c>
      <c r="BM130">
        <v>3.6328910000000001E-3</v>
      </c>
      <c r="BN130">
        <v>1.5976870000000001E-2</v>
      </c>
      <c r="BO130">
        <v>7.5304320000000001E-3</v>
      </c>
      <c r="BP130">
        <v>1.3336911999999999E-2</v>
      </c>
      <c r="BQ130">
        <v>1.1717368000000001E-2</v>
      </c>
      <c r="BR130">
        <v>2.0890420000000002E-3</v>
      </c>
      <c r="BS130">
        <v>3.64829E-4</v>
      </c>
      <c r="BT130">
        <v>6.7271370000000002E-3</v>
      </c>
      <c r="BU130">
        <v>1.5398744000000001E-2</v>
      </c>
      <c r="BV130">
        <v>0</v>
      </c>
      <c r="BW130">
        <v>0</v>
      </c>
      <c r="BX130">
        <v>0</v>
      </c>
      <c r="BY130">
        <v>0</v>
      </c>
      <c r="BZ130">
        <v>3.0030396000000001E-2</v>
      </c>
      <c r="CA130">
        <v>4.1716982E-2</v>
      </c>
      <c r="CB130">
        <v>2.6551696999999999E-2</v>
      </c>
      <c r="CC130" s="1">
        <v>5.5899999999999997E-5</v>
      </c>
      <c r="CD130" s="1">
        <v>2.1299999999999999E-5</v>
      </c>
      <c r="CE130">
        <v>0</v>
      </c>
      <c r="CF130">
        <v>0</v>
      </c>
      <c r="CG130">
        <v>1.06092E-4</v>
      </c>
      <c r="CH130">
        <v>0</v>
      </c>
      <c r="CI130">
        <v>2.39454E-4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">
      <c r="A131" t="s">
        <v>234</v>
      </c>
      <c r="B131" t="s">
        <v>102</v>
      </c>
      <c r="C131">
        <v>5.2771899999999995E-4</v>
      </c>
      <c r="D131">
        <v>2.9171753000000002E-2</v>
      </c>
      <c r="E131">
        <v>3.1886271000000001E-2</v>
      </c>
      <c r="F131">
        <v>2.9634187999999999E-2</v>
      </c>
      <c r="G131">
        <v>3.1326832999999998E-2</v>
      </c>
      <c r="H131">
        <v>2.7632741999999998E-2</v>
      </c>
      <c r="I131">
        <v>3.3645728E-2</v>
      </c>
      <c r="J131">
        <v>1.7105835E-2</v>
      </c>
      <c r="K131">
        <v>2.5804166999999999E-2</v>
      </c>
      <c r="L131">
        <v>1.0594022E-2</v>
      </c>
      <c r="M131">
        <v>3.4773009999999999E-3</v>
      </c>
      <c r="N131">
        <v>2.6095799999999999E-4</v>
      </c>
      <c r="O131">
        <v>1.8104648000000001E-2</v>
      </c>
      <c r="P131">
        <v>3.6621608999999999E-2</v>
      </c>
      <c r="Q131">
        <v>2.7544458000000001E-2</v>
      </c>
      <c r="R131">
        <v>1.9977299E-2</v>
      </c>
      <c r="S131">
        <v>7.9824730000000003E-3</v>
      </c>
      <c r="T131">
        <v>1.19262E-4</v>
      </c>
      <c r="U131">
        <v>5.8036800000000005E-4</v>
      </c>
      <c r="V131">
        <v>2.2252959999999999E-3</v>
      </c>
      <c r="W131">
        <v>2.8816710000000001E-3</v>
      </c>
      <c r="X131">
        <v>1.6880969999999999E-3</v>
      </c>
      <c r="Y131">
        <v>6.3772899999999997E-4</v>
      </c>
      <c r="Z131">
        <v>4.6280399999999999E-3</v>
      </c>
      <c r="AA131">
        <v>4.0400899999999999E-4</v>
      </c>
      <c r="AB131">
        <v>1.7031500000000001E-4</v>
      </c>
      <c r="AC131">
        <v>8.6623699999999995E-4</v>
      </c>
      <c r="AD131">
        <v>2.1634919999999998E-2</v>
      </c>
      <c r="AE131">
        <v>3.0703799999999998E-4</v>
      </c>
      <c r="AF131">
        <v>4.9306419999999998E-3</v>
      </c>
      <c r="AG131">
        <v>1.6163810000000001E-3</v>
      </c>
      <c r="AH131">
        <v>9.2123080000000006E-3</v>
      </c>
      <c r="AI131">
        <v>1.0545301E-2</v>
      </c>
      <c r="AJ131">
        <v>3.0277878000000001E-2</v>
      </c>
      <c r="AK131">
        <v>1.3472293999999999E-2</v>
      </c>
      <c r="AL131">
        <v>2.7784735000000001E-2</v>
      </c>
      <c r="AM131">
        <v>2.371555E-3</v>
      </c>
      <c r="AN131">
        <v>2.3577240999999999E-2</v>
      </c>
      <c r="AO131">
        <v>2.1853687E-2</v>
      </c>
      <c r="AP131">
        <v>1.5157601E-2</v>
      </c>
      <c r="AQ131">
        <v>1.6780931999999998E-2</v>
      </c>
      <c r="AR131">
        <v>2.4765835999999999E-2</v>
      </c>
      <c r="AS131">
        <v>2.5081084E-2</v>
      </c>
      <c r="AT131">
        <v>3.2772262000000003E-2</v>
      </c>
      <c r="AU131">
        <v>3.1682337999999997E-2</v>
      </c>
      <c r="AV131">
        <v>8.2475199999999999E-4</v>
      </c>
      <c r="AW131">
        <v>3.0500600999999999E-2</v>
      </c>
      <c r="AX131">
        <v>1.0036442E-2</v>
      </c>
      <c r="AY131">
        <v>4.6228459999999999E-3</v>
      </c>
      <c r="AZ131">
        <v>7.3982919999999999E-3</v>
      </c>
      <c r="BA131">
        <v>4.1674499999999996E-3</v>
      </c>
      <c r="BB131">
        <v>1.2986348999999999E-2</v>
      </c>
      <c r="BC131">
        <v>2.0148631E-2</v>
      </c>
      <c r="BD131">
        <v>1.8056325000000002E-2</v>
      </c>
      <c r="BE131">
        <v>1.3311900000000001E-4</v>
      </c>
      <c r="BF131">
        <v>7.7753499999999999E-4</v>
      </c>
      <c r="BG131">
        <v>2.2144920000000002E-3</v>
      </c>
      <c r="BH131">
        <v>5.8120350000000001E-3</v>
      </c>
      <c r="BI131">
        <v>3.712595E-3</v>
      </c>
      <c r="BJ131">
        <v>4.6101459999999999E-3</v>
      </c>
      <c r="BK131">
        <v>0</v>
      </c>
      <c r="BL131">
        <v>1.31512E-2</v>
      </c>
      <c r="BM131">
        <v>4.2852230000000003E-3</v>
      </c>
      <c r="BN131">
        <v>1.8319794E-2</v>
      </c>
      <c r="BO131">
        <v>1.7398942000000001E-2</v>
      </c>
      <c r="BP131">
        <v>1.5891033999999998E-2</v>
      </c>
      <c r="BQ131">
        <v>1.6806788E-2</v>
      </c>
      <c r="BR131">
        <v>9.642177E-3</v>
      </c>
      <c r="BS131">
        <v>0</v>
      </c>
      <c r="BT131">
        <v>3.8254729999999998E-3</v>
      </c>
      <c r="BU131">
        <v>1.7311133999999999E-2</v>
      </c>
      <c r="BV131">
        <v>0</v>
      </c>
      <c r="BW131">
        <v>0</v>
      </c>
      <c r="BX131">
        <v>0</v>
      </c>
      <c r="BY131">
        <v>0</v>
      </c>
      <c r="BZ131">
        <v>2.6921280999999998E-2</v>
      </c>
      <c r="CA131">
        <v>3.7768204E-2</v>
      </c>
      <c r="CB131">
        <v>1.2712826999999999E-2</v>
      </c>
      <c r="CC131" s="1">
        <v>1.0000000000000001E-5</v>
      </c>
      <c r="CD131" s="1">
        <v>2.8600000000000001E-5</v>
      </c>
      <c r="CE131">
        <v>0</v>
      </c>
      <c r="CF131">
        <v>5.3108400000000003E-4</v>
      </c>
      <c r="CG131">
        <v>0</v>
      </c>
      <c r="CH131">
        <v>0</v>
      </c>
      <c r="CI131" s="1">
        <v>7.1600000000000006E-5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">
      <c r="A132" t="s">
        <v>235</v>
      </c>
      <c r="B132" t="s">
        <v>102</v>
      </c>
      <c r="C132">
        <v>2.24775E-4</v>
      </c>
      <c r="D132">
        <v>2.7840624000000001E-2</v>
      </c>
      <c r="E132">
        <v>2.9777756999999998E-2</v>
      </c>
      <c r="F132">
        <v>2.7755741E-2</v>
      </c>
      <c r="G132">
        <v>3.3506383000000001E-2</v>
      </c>
      <c r="H132">
        <v>2.9561496E-2</v>
      </c>
      <c r="I132">
        <v>3.6588759999999998E-2</v>
      </c>
      <c r="J132">
        <v>9.4460759999999994E-3</v>
      </c>
      <c r="K132">
        <v>2.3959385999999999E-2</v>
      </c>
      <c r="L132">
        <v>1.5328036999999999E-2</v>
      </c>
      <c r="M132">
        <v>1.2603670000000001E-3</v>
      </c>
      <c r="N132">
        <v>1.4758499999999999E-4</v>
      </c>
      <c r="O132">
        <v>1.9099441000000002E-2</v>
      </c>
      <c r="P132">
        <v>3.7816305000000001E-2</v>
      </c>
      <c r="Q132">
        <v>2.5998710000000001E-2</v>
      </c>
      <c r="R132">
        <v>9.2439859999999992E-3</v>
      </c>
      <c r="S132">
        <v>1.2038679E-2</v>
      </c>
      <c r="T132" s="1">
        <v>6.9900000000000005E-5</v>
      </c>
      <c r="U132">
        <v>3.9789300000000002E-4</v>
      </c>
      <c r="V132">
        <v>1.8664199999999999E-3</v>
      </c>
      <c r="W132">
        <v>2.38111E-4</v>
      </c>
      <c r="X132">
        <v>1.5002534E-2</v>
      </c>
      <c r="Y132">
        <v>7.3283899999999999E-4</v>
      </c>
      <c r="Z132">
        <v>7.0108900000000001E-4</v>
      </c>
      <c r="AA132">
        <v>5.3759999999999995E-4</v>
      </c>
      <c r="AB132">
        <v>2.6537799999999998E-4</v>
      </c>
      <c r="AC132">
        <v>1.0760349999999999E-3</v>
      </c>
      <c r="AD132">
        <v>2.5034394000000001E-2</v>
      </c>
      <c r="AE132">
        <v>3.3488799999999998E-4</v>
      </c>
      <c r="AF132">
        <v>6.0392989999999997E-3</v>
      </c>
      <c r="AG132">
        <v>3.612054E-3</v>
      </c>
      <c r="AH132">
        <v>1.6107874000000001E-2</v>
      </c>
      <c r="AI132">
        <v>7.0807480000000004E-3</v>
      </c>
      <c r="AJ132">
        <v>2.6991027000000001E-2</v>
      </c>
      <c r="AK132">
        <v>1.1993171E-2</v>
      </c>
      <c r="AL132">
        <v>2.7017216E-2</v>
      </c>
      <c r="AM132">
        <v>5.1205579999999999E-3</v>
      </c>
      <c r="AN132">
        <v>2.6934228000000001E-2</v>
      </c>
      <c r="AO132">
        <v>2.1719275999999999E-2</v>
      </c>
      <c r="AP132">
        <v>1.7065819999999999E-2</v>
      </c>
      <c r="AQ132">
        <v>1.8303092E-2</v>
      </c>
      <c r="AR132">
        <v>1.6340869000000001E-2</v>
      </c>
      <c r="AS132">
        <v>2.2134137000000002E-2</v>
      </c>
      <c r="AT132">
        <v>3.61369E-2</v>
      </c>
      <c r="AU132">
        <v>3.5792773E-2</v>
      </c>
      <c r="AV132">
        <v>2.6415420000000002E-3</v>
      </c>
      <c r="AW132">
        <v>3.3078412000000001E-2</v>
      </c>
      <c r="AX132">
        <v>1.2041507999999999E-2</v>
      </c>
      <c r="AY132">
        <v>2.521087E-3</v>
      </c>
      <c r="AZ132">
        <v>8.0068210000000008E-3</v>
      </c>
      <c r="BA132">
        <v>4.499556E-3</v>
      </c>
      <c r="BB132">
        <v>1.2024099E-2</v>
      </c>
      <c r="BC132">
        <v>2.0537344999999999E-2</v>
      </c>
      <c r="BD132">
        <v>2.1759659000000001E-2</v>
      </c>
      <c r="BE132" s="1">
        <v>3.6300000000000001E-5</v>
      </c>
      <c r="BF132">
        <v>6.1677300000000004E-4</v>
      </c>
      <c r="BG132">
        <v>2.0128030000000001E-3</v>
      </c>
      <c r="BH132">
        <v>4.924693E-3</v>
      </c>
      <c r="BI132">
        <v>0</v>
      </c>
      <c r="BJ132">
        <v>0</v>
      </c>
      <c r="BK132">
        <v>5.5477399999999996E-4</v>
      </c>
      <c r="BL132">
        <v>1.3724711000000001E-2</v>
      </c>
      <c r="BM132">
        <v>5.3282750000000004E-3</v>
      </c>
      <c r="BN132">
        <v>1.6893485E-2</v>
      </c>
      <c r="BO132">
        <v>1.6016723E-2</v>
      </c>
      <c r="BP132">
        <v>1.5351619E-2</v>
      </c>
      <c r="BQ132">
        <v>1.6039881999999998E-2</v>
      </c>
      <c r="BR132">
        <v>1.0489189999999999E-3</v>
      </c>
      <c r="BS132">
        <v>1.1890799999999999E-4</v>
      </c>
      <c r="BT132">
        <v>5.3374370000000004E-3</v>
      </c>
      <c r="BU132">
        <v>2.1304416999999999E-2</v>
      </c>
      <c r="BV132">
        <v>0</v>
      </c>
      <c r="BW132">
        <v>0</v>
      </c>
      <c r="BX132">
        <v>0</v>
      </c>
      <c r="BY132">
        <v>0</v>
      </c>
      <c r="BZ132">
        <v>2.4469373999999999E-2</v>
      </c>
      <c r="CA132">
        <v>4.1194071999999998E-2</v>
      </c>
      <c r="CB132">
        <v>1.091577E-2</v>
      </c>
      <c r="CC132" s="1">
        <v>5.4599999999999999E-5</v>
      </c>
      <c r="CD132">
        <v>2.0788569999999999E-3</v>
      </c>
      <c r="CE132">
        <v>0</v>
      </c>
      <c r="CF132">
        <v>1.0861099999999999E-4</v>
      </c>
      <c r="CG132">
        <v>5.1867700000000005E-4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">
      <c r="A133" t="s">
        <v>236</v>
      </c>
      <c r="B133" t="s">
        <v>102</v>
      </c>
      <c r="C133">
        <v>2.9825400000000002E-4</v>
      </c>
      <c r="D133">
        <v>2.6692613E-2</v>
      </c>
      <c r="E133">
        <v>2.7343407E-2</v>
      </c>
      <c r="F133">
        <v>2.5965142E-2</v>
      </c>
      <c r="G133">
        <v>3.3014680999999997E-2</v>
      </c>
      <c r="H133">
        <v>2.8616750999999999E-2</v>
      </c>
      <c r="I133">
        <v>3.6435218999999998E-2</v>
      </c>
      <c r="J133">
        <v>1.5004828E-2</v>
      </c>
      <c r="K133">
        <v>2.8665919000000002E-2</v>
      </c>
      <c r="L133">
        <v>1.0536113E-2</v>
      </c>
      <c r="M133">
        <v>1.9785739999999999E-3</v>
      </c>
      <c r="N133">
        <v>1.3260999999999999E-4</v>
      </c>
      <c r="O133">
        <v>1.9633823000000002E-2</v>
      </c>
      <c r="P133">
        <v>3.8465373999999997E-2</v>
      </c>
      <c r="Q133">
        <v>2.6864704999999999E-2</v>
      </c>
      <c r="R133">
        <v>1.535126E-2</v>
      </c>
      <c r="S133">
        <v>9.9961689999999992E-3</v>
      </c>
      <c r="T133" s="1">
        <v>7.7299999999999995E-5</v>
      </c>
      <c r="U133">
        <v>7.4957099999999998E-4</v>
      </c>
      <c r="V133">
        <v>1.587064E-3</v>
      </c>
      <c r="W133">
        <v>1.3960209999999999E-3</v>
      </c>
      <c r="X133">
        <v>4.8942400000000002E-3</v>
      </c>
      <c r="Y133">
        <v>6.7800900000000003E-4</v>
      </c>
      <c r="Z133">
        <v>2.4568020000000001E-3</v>
      </c>
      <c r="AA133">
        <v>7.9287499999999996E-4</v>
      </c>
      <c r="AB133">
        <v>4.0238399999999999E-4</v>
      </c>
      <c r="AC133">
        <v>1.5652350000000001E-3</v>
      </c>
      <c r="AD133">
        <v>2.5917539E-2</v>
      </c>
      <c r="AE133">
        <v>1.112282E-3</v>
      </c>
      <c r="AF133">
        <v>4.0672140000000004E-3</v>
      </c>
      <c r="AG133">
        <v>2.1559420000000001E-3</v>
      </c>
      <c r="AH133">
        <v>7.8064459999999999E-3</v>
      </c>
      <c r="AI133">
        <v>7.1693369999999996E-3</v>
      </c>
      <c r="AJ133">
        <v>2.9851653999999998E-2</v>
      </c>
      <c r="AK133">
        <v>1.0703407999999999E-2</v>
      </c>
      <c r="AL133">
        <v>2.8899728E-2</v>
      </c>
      <c r="AM133">
        <v>2.9082180000000002E-3</v>
      </c>
      <c r="AN133">
        <v>2.7094402E-2</v>
      </c>
      <c r="AO133">
        <v>2.4559654E-2</v>
      </c>
      <c r="AP133">
        <v>1.6592025E-2</v>
      </c>
      <c r="AQ133">
        <v>2.0183570000000001E-2</v>
      </c>
      <c r="AR133">
        <v>1.8667203E-2</v>
      </c>
      <c r="AS133">
        <v>2.2794094000000001E-2</v>
      </c>
      <c r="AT133">
        <v>3.6977854999999997E-2</v>
      </c>
      <c r="AU133">
        <v>3.6910155E-2</v>
      </c>
      <c r="AV133" s="1">
        <v>2.1399999999999998E-5</v>
      </c>
      <c r="AW133">
        <v>3.3549458999999997E-2</v>
      </c>
      <c r="AX133">
        <v>7.7458880000000003E-3</v>
      </c>
      <c r="AY133">
        <v>6.3710759999999998E-3</v>
      </c>
      <c r="AZ133">
        <v>9.0421379999999999E-3</v>
      </c>
      <c r="BA133">
        <v>5.2445349999999998E-3</v>
      </c>
      <c r="BB133">
        <v>1.3649240999999999E-2</v>
      </c>
      <c r="BC133">
        <v>2.1024551999999998E-2</v>
      </c>
      <c r="BD133">
        <v>1.6508886E-2</v>
      </c>
      <c r="BE133">
        <v>1.1007599999999999E-4</v>
      </c>
      <c r="BF133">
        <v>6.92736E-4</v>
      </c>
      <c r="BG133">
        <v>1.085138E-3</v>
      </c>
      <c r="BH133">
        <v>3.9718929999999998E-3</v>
      </c>
      <c r="BI133">
        <v>6.6980870000000001E-3</v>
      </c>
      <c r="BJ133">
        <v>4.1587029999999997E-3</v>
      </c>
      <c r="BK133">
        <v>0</v>
      </c>
      <c r="BL133">
        <v>1.3642891000000001E-2</v>
      </c>
      <c r="BM133">
        <v>3.2836100000000002E-3</v>
      </c>
      <c r="BN133">
        <v>1.6525848999999999E-2</v>
      </c>
      <c r="BO133">
        <v>1.9950305000000002E-2</v>
      </c>
      <c r="BP133">
        <v>1.535126E-2</v>
      </c>
      <c r="BQ133">
        <v>1.710472E-2</v>
      </c>
      <c r="BR133">
        <v>2.2880069999999999E-3</v>
      </c>
      <c r="BS133">
        <v>1.00165E-4</v>
      </c>
      <c r="BT133">
        <v>4.7945110000000004E-3</v>
      </c>
      <c r="BU133">
        <v>1.8659519999999999E-2</v>
      </c>
      <c r="BV133">
        <v>0</v>
      </c>
      <c r="BW133">
        <v>0</v>
      </c>
      <c r="BX133">
        <v>0</v>
      </c>
      <c r="BY133">
        <v>0</v>
      </c>
      <c r="BZ133">
        <v>2.4734767000000001E-2</v>
      </c>
      <c r="CA133">
        <v>4.1844982000000003E-2</v>
      </c>
      <c r="CB133">
        <v>7.4555150000000002E-3</v>
      </c>
      <c r="CC133" s="1">
        <v>1.1E-5</v>
      </c>
      <c r="CD133" s="1">
        <v>8.4099999999999998E-5</v>
      </c>
      <c r="CE133">
        <v>0</v>
      </c>
      <c r="CF133">
        <v>3.2936599999999999E-4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">
      <c r="A134" t="s">
        <v>237</v>
      </c>
      <c r="B134" t="s">
        <v>102</v>
      </c>
      <c r="C134">
        <v>4.5966399999999998E-4</v>
      </c>
      <c r="D134">
        <v>3.0502471999999999E-2</v>
      </c>
      <c r="E134">
        <v>3.3002675000000002E-2</v>
      </c>
      <c r="F134">
        <v>3.1077990999999999E-2</v>
      </c>
      <c r="G134">
        <v>3.2528356000000001E-2</v>
      </c>
      <c r="H134">
        <v>2.8326098000000001E-2</v>
      </c>
      <c r="I134">
        <v>3.4307061999999999E-2</v>
      </c>
      <c r="J134">
        <v>1.2415592E-2</v>
      </c>
      <c r="K134">
        <v>2.5248633999999999E-2</v>
      </c>
      <c r="L134">
        <v>1.1994303E-2</v>
      </c>
      <c r="M134">
        <v>2.8660109999999999E-3</v>
      </c>
      <c r="N134">
        <v>2.4897599999999998E-4</v>
      </c>
      <c r="O134">
        <v>2.1810420000000001E-2</v>
      </c>
      <c r="P134">
        <v>3.4763847E-2</v>
      </c>
      <c r="Q134">
        <v>2.2478128999999999E-2</v>
      </c>
      <c r="R134">
        <v>1.1278224999999999E-2</v>
      </c>
      <c r="S134">
        <v>7.5479589999999999E-3</v>
      </c>
      <c r="T134" s="1">
        <v>9.5699999999999995E-5</v>
      </c>
      <c r="U134">
        <v>3.77575E-4</v>
      </c>
      <c r="V134">
        <v>1.505066E-3</v>
      </c>
      <c r="W134">
        <v>9.7159299999999998E-4</v>
      </c>
      <c r="X134">
        <v>3.3002679999999999E-3</v>
      </c>
      <c r="Y134">
        <v>6.9541799999999995E-4</v>
      </c>
      <c r="Z134">
        <v>2.5724490000000001E-3</v>
      </c>
      <c r="AA134">
        <v>8.5303500000000003E-4</v>
      </c>
      <c r="AB134">
        <v>3.5255699999999998E-4</v>
      </c>
      <c r="AC134">
        <v>1.8429399999999999E-3</v>
      </c>
      <c r="AD134">
        <v>3.2368505999999998E-2</v>
      </c>
      <c r="AE134">
        <v>3.3594710000000002E-3</v>
      </c>
      <c r="AF134">
        <v>2.5404289999999999E-3</v>
      </c>
      <c r="AG134">
        <v>1.573655E-3</v>
      </c>
      <c r="AH134">
        <v>1.0243647E-2</v>
      </c>
      <c r="AI134">
        <v>6.265329E-3</v>
      </c>
      <c r="AJ134">
        <v>2.5612763E-2</v>
      </c>
      <c r="AK134">
        <v>1.3943987E-2</v>
      </c>
      <c r="AL134">
        <v>3.0656619E-2</v>
      </c>
      <c r="AM134">
        <v>1.9035580000000001E-3</v>
      </c>
      <c r="AN134">
        <v>3.0431152E-2</v>
      </c>
      <c r="AO134">
        <v>2.4190795000000001E-2</v>
      </c>
      <c r="AP134">
        <v>1.6081913999999999E-2</v>
      </c>
      <c r="AQ134">
        <v>2.5263224000000001E-2</v>
      </c>
      <c r="AR134">
        <v>2.9003225000000001E-2</v>
      </c>
      <c r="AS134">
        <v>2.4945631999999999E-2</v>
      </c>
      <c r="AT134">
        <v>3.3944481999999998E-2</v>
      </c>
      <c r="AU134">
        <v>3.1813722000000003E-2</v>
      </c>
      <c r="AV134">
        <v>1.168969E-3</v>
      </c>
      <c r="AW134">
        <v>3.0746339000000001E-2</v>
      </c>
      <c r="AX134">
        <v>1.2465407E-2</v>
      </c>
      <c r="AY134">
        <v>9.5694030000000006E-3</v>
      </c>
      <c r="AZ134">
        <v>7.0637299999999998E-3</v>
      </c>
      <c r="BA134">
        <v>3.8776679999999999E-3</v>
      </c>
      <c r="BB134">
        <v>1.3256398000000001E-2</v>
      </c>
      <c r="BC134">
        <v>1.8371447999999999E-2</v>
      </c>
      <c r="BD134">
        <v>1.7868043E-2</v>
      </c>
      <c r="BE134">
        <v>2.4111400000000001E-4</v>
      </c>
      <c r="BF134">
        <v>1.1055259999999999E-3</v>
      </c>
      <c r="BG134">
        <v>1.9100219999999999E-3</v>
      </c>
      <c r="BH134">
        <v>3.504914E-3</v>
      </c>
      <c r="BI134">
        <v>9.4317900000000007E-3</v>
      </c>
      <c r="BJ134">
        <v>9.9768909999999999E-3</v>
      </c>
      <c r="BK134">
        <v>0</v>
      </c>
      <c r="BL134">
        <v>1.299294E-2</v>
      </c>
      <c r="BM134">
        <v>3.8364969999999999E-3</v>
      </c>
      <c r="BN134">
        <v>1.9823080999999999E-2</v>
      </c>
      <c r="BO134">
        <v>1.7647953000000001E-2</v>
      </c>
      <c r="BP134">
        <v>1.8953683999999998E-2</v>
      </c>
      <c r="BQ134">
        <v>1.4886300999999999E-2</v>
      </c>
      <c r="BR134">
        <v>5.3434989999999998E-3</v>
      </c>
      <c r="BS134" s="1">
        <v>5.6400000000000002E-5</v>
      </c>
      <c r="BT134">
        <v>0</v>
      </c>
      <c r="BU134">
        <v>0</v>
      </c>
      <c r="BV134" s="1">
        <v>8.1899999999999995E-6</v>
      </c>
      <c r="BW134">
        <v>6.2767499999999996E-4</v>
      </c>
      <c r="BX134">
        <v>1.2028679999999999E-3</v>
      </c>
      <c r="BY134" s="1">
        <v>7.9300000000000003E-5</v>
      </c>
      <c r="BZ134">
        <v>2.3219875000000001E-2</v>
      </c>
      <c r="CA134">
        <v>3.9282167999999999E-2</v>
      </c>
      <c r="CB134">
        <v>0</v>
      </c>
      <c r="CC134" s="1">
        <v>3.1099999999999997E-5</v>
      </c>
      <c r="CD134" s="1">
        <v>3.9499999999999998E-5</v>
      </c>
      <c r="CE134">
        <v>0</v>
      </c>
      <c r="CF134">
        <v>3.229361E-3</v>
      </c>
      <c r="CG134" s="1">
        <v>9.8400000000000007E-5</v>
      </c>
      <c r="CH134">
        <v>0</v>
      </c>
      <c r="CI134">
        <v>5.1841699999999997E-4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">
      <c r="A135" t="s">
        <v>238</v>
      </c>
      <c r="B135" t="s">
        <v>103</v>
      </c>
      <c r="C135">
        <v>3.87962E-4</v>
      </c>
      <c r="D135">
        <v>2.7055668000000001E-2</v>
      </c>
      <c r="E135">
        <v>2.9626399000000001E-2</v>
      </c>
      <c r="F135">
        <v>2.7761858E-2</v>
      </c>
      <c r="G135">
        <v>3.3097412E-2</v>
      </c>
      <c r="H135">
        <v>2.9068180999999998E-2</v>
      </c>
      <c r="I135">
        <v>3.5064445E-2</v>
      </c>
      <c r="J135">
        <v>1.3888065999999999E-2</v>
      </c>
      <c r="K135">
        <v>3.0328456E-2</v>
      </c>
      <c r="L135">
        <v>8.9944689999999997E-3</v>
      </c>
      <c r="M135">
        <v>2.872145E-3</v>
      </c>
      <c r="N135">
        <v>1.5602899999999999E-4</v>
      </c>
      <c r="O135">
        <v>1.9389559000000001E-2</v>
      </c>
      <c r="P135">
        <v>3.7373376E-2</v>
      </c>
      <c r="Q135">
        <v>2.9068180999999998E-2</v>
      </c>
      <c r="R135">
        <v>1.6452194999999999E-2</v>
      </c>
      <c r="S135">
        <v>5.4595390000000002E-3</v>
      </c>
      <c r="T135" s="1">
        <v>5.77E-5</v>
      </c>
      <c r="U135">
        <v>1.7332580000000001E-3</v>
      </c>
      <c r="V135">
        <v>3.7385370000000001E-3</v>
      </c>
      <c r="W135">
        <v>4.3356250000000001E-3</v>
      </c>
      <c r="X135">
        <v>3.4636749999999998E-3</v>
      </c>
      <c r="Y135">
        <v>1.2141599999999999E-3</v>
      </c>
      <c r="Z135">
        <v>1.9439754E-2</v>
      </c>
      <c r="AA135">
        <v>1.638516E-3</v>
      </c>
      <c r="AB135">
        <v>1.1444479999999999E-3</v>
      </c>
      <c r="AC135">
        <v>2.6157429999999998E-3</v>
      </c>
      <c r="AD135">
        <v>2.3629034E-2</v>
      </c>
      <c r="AE135">
        <v>1.512988E-3</v>
      </c>
      <c r="AF135">
        <v>5.7726050000000001E-3</v>
      </c>
      <c r="AG135">
        <v>2.1687770000000002E-3</v>
      </c>
      <c r="AH135">
        <v>8.4684589999999994E-3</v>
      </c>
      <c r="AI135">
        <v>8.0937219999999994E-3</v>
      </c>
      <c r="AJ135">
        <v>2.4040684999999999E-2</v>
      </c>
      <c r="AK135">
        <v>1.4599885E-2</v>
      </c>
      <c r="AL135">
        <v>2.7261587E-2</v>
      </c>
      <c r="AM135">
        <v>3.1871709999999999E-3</v>
      </c>
      <c r="AN135">
        <v>2.7938813999999999E-2</v>
      </c>
      <c r="AO135">
        <v>2.6723617000000002E-2</v>
      </c>
      <c r="AP135">
        <v>1.9534953000000001E-2</v>
      </c>
      <c r="AQ135">
        <v>1.4351376000000001E-2</v>
      </c>
      <c r="AR135">
        <v>7.7076419999999998E-3</v>
      </c>
      <c r="AS135">
        <v>2.6216455E-2</v>
      </c>
      <c r="AT135">
        <v>3.3154003000000001E-2</v>
      </c>
      <c r="AU135">
        <v>3.1635178999999999E-2</v>
      </c>
      <c r="AV135">
        <v>1.8195108000000002E-2</v>
      </c>
      <c r="AW135">
        <v>3.0752949000000002E-2</v>
      </c>
      <c r="AX135">
        <v>6.2944630000000001E-3</v>
      </c>
      <c r="AY135">
        <v>6.0401420000000001E-3</v>
      </c>
      <c r="AZ135">
        <v>7.6133030000000001E-3</v>
      </c>
      <c r="BA135">
        <v>4.2681000000000004E-3</v>
      </c>
      <c r="BB135">
        <v>1.2306294000000001E-2</v>
      </c>
      <c r="BC135">
        <v>2.1812888999999999E-2</v>
      </c>
      <c r="BD135">
        <v>2.1313469000000002E-2</v>
      </c>
      <c r="BE135">
        <v>1.0435800000000001E-4</v>
      </c>
      <c r="BF135">
        <v>2.356103E-3</v>
      </c>
      <c r="BG135">
        <v>1.2859659999999999E-3</v>
      </c>
      <c r="BH135">
        <v>1.0443206999999999E-2</v>
      </c>
      <c r="BI135">
        <v>7.0557400000000004E-4</v>
      </c>
      <c r="BJ135">
        <v>4.3807600000000003E-4</v>
      </c>
      <c r="BK135">
        <v>9.7471299999999999E-4</v>
      </c>
      <c r="BL135">
        <v>1.4683791999999999E-2</v>
      </c>
      <c r="BM135">
        <v>4.6583739999999998E-3</v>
      </c>
      <c r="BN135">
        <v>1.6363771999999999E-2</v>
      </c>
      <c r="BO135">
        <v>2.1678376999999999E-2</v>
      </c>
      <c r="BP135">
        <v>1.1864563999999999E-2</v>
      </c>
      <c r="BQ135">
        <v>2.1114902000000001E-2</v>
      </c>
      <c r="BR135">
        <v>2.4336919999999999E-3</v>
      </c>
      <c r="BS135">
        <v>2.27908E-4</v>
      </c>
      <c r="BT135">
        <v>0</v>
      </c>
      <c r="BU135">
        <v>0</v>
      </c>
      <c r="BV135" s="1">
        <v>9.1900000000000001E-6</v>
      </c>
      <c r="BW135">
        <v>4.2259600000000002E-4</v>
      </c>
      <c r="BX135">
        <v>4.3904E-3</v>
      </c>
      <c r="BY135" s="1">
        <v>8.14E-5</v>
      </c>
      <c r="BZ135">
        <v>2.5794957E-2</v>
      </c>
      <c r="CA135">
        <v>3.9477895999999998E-2</v>
      </c>
      <c r="CB135">
        <v>0</v>
      </c>
      <c r="CC135" s="1">
        <v>8.3800000000000004E-5</v>
      </c>
      <c r="CD135" s="1">
        <v>4.9799999999999998E-5</v>
      </c>
      <c r="CE135">
        <v>0</v>
      </c>
      <c r="CF135">
        <v>1.3878100000000001E-4</v>
      </c>
      <c r="CG135">
        <v>1.9882799999999999E-4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">
      <c r="A136" t="s">
        <v>239</v>
      </c>
      <c r="B136" t="s">
        <v>102</v>
      </c>
      <c r="C136">
        <v>3.6655800000000001E-4</v>
      </c>
      <c r="D136">
        <v>1.9508019000000001E-2</v>
      </c>
      <c r="E136">
        <v>2.0775235999999999E-2</v>
      </c>
      <c r="F136">
        <v>1.9769577999999999E-2</v>
      </c>
      <c r="G136">
        <v>3.2801263999999997E-2</v>
      </c>
      <c r="H136">
        <v>2.8347263000000001E-2</v>
      </c>
      <c r="I136">
        <v>3.4676725999999998E-2</v>
      </c>
      <c r="J136">
        <v>9.7650240000000006E-3</v>
      </c>
      <c r="K136">
        <v>2.7200225000000001E-2</v>
      </c>
      <c r="L136">
        <v>1.1615685000000001E-2</v>
      </c>
      <c r="M136">
        <v>2.4250959999999998E-3</v>
      </c>
      <c r="N136">
        <v>1.89314E-4</v>
      </c>
      <c r="O136">
        <v>1.9464817999999998E-2</v>
      </c>
      <c r="P136">
        <v>3.7518437000000002E-2</v>
      </c>
      <c r="Q136">
        <v>2.8069349E-2</v>
      </c>
      <c r="R136">
        <v>1.0798957E-2</v>
      </c>
      <c r="S136">
        <v>5.997779E-3</v>
      </c>
      <c r="T136" s="1">
        <v>5.94E-5</v>
      </c>
      <c r="U136">
        <v>4.3499599999999999E-4</v>
      </c>
      <c r="V136">
        <v>1.186795E-3</v>
      </c>
      <c r="W136">
        <v>1.1911980000000001E-3</v>
      </c>
      <c r="X136">
        <v>3.149088E-3</v>
      </c>
      <c r="Y136">
        <v>9.6792899999999997E-4</v>
      </c>
      <c r="Z136">
        <v>2.6080230000000001E-3</v>
      </c>
      <c r="AA136">
        <v>5.6807600000000004E-4</v>
      </c>
      <c r="AB136">
        <v>2.17013E-4</v>
      </c>
      <c r="AC136">
        <v>1.26245E-3</v>
      </c>
      <c r="AD136">
        <v>2.4593904E-2</v>
      </c>
      <c r="AE136">
        <v>2.9916900000000001E-4</v>
      </c>
      <c r="AF136">
        <v>1.3142934E-2</v>
      </c>
      <c r="AG136">
        <v>6.4845959999999996E-3</v>
      </c>
      <c r="AH136">
        <v>1.2794171E-2</v>
      </c>
      <c r="AI136">
        <v>1.3321184E-2</v>
      </c>
      <c r="AJ136">
        <v>2.1995541E-2</v>
      </c>
      <c r="AK136">
        <v>1.5696024999999999E-2</v>
      </c>
      <c r="AL136">
        <v>2.8330073000000001E-2</v>
      </c>
      <c r="AM136">
        <v>8.3797520000000007E-3</v>
      </c>
      <c r="AN136">
        <v>2.8172840000000001E-2</v>
      </c>
      <c r="AO136">
        <v>1.9124441999999998E-2</v>
      </c>
      <c r="AP136">
        <v>1.9097704E-2</v>
      </c>
      <c r="AQ136">
        <v>1.6007865999999999E-2</v>
      </c>
      <c r="AR136">
        <v>2.5067786000000002E-2</v>
      </c>
      <c r="AS136">
        <v>3.1912971999999998E-2</v>
      </c>
      <c r="AT136">
        <v>3.4665276000000002E-2</v>
      </c>
      <c r="AU136">
        <v>3.6186238000000003E-2</v>
      </c>
      <c r="AV136">
        <v>8.6746900000000005E-4</v>
      </c>
      <c r="AW136">
        <v>3.3789634999999998E-2</v>
      </c>
      <c r="AX136">
        <v>7.3720440000000003E-3</v>
      </c>
      <c r="AY136">
        <v>7.2763029999999996E-3</v>
      </c>
      <c r="AZ136">
        <v>7.9437529999999996E-3</v>
      </c>
      <c r="BA136">
        <v>4.5055249999999998E-3</v>
      </c>
      <c r="BB136">
        <v>1.5423856E-2</v>
      </c>
      <c r="BC136">
        <v>1.9758136999999999E-2</v>
      </c>
      <c r="BD136">
        <v>2.3429526999999999E-2</v>
      </c>
      <c r="BE136">
        <v>1.3968499999999999E-4</v>
      </c>
      <c r="BF136">
        <v>2.96686E-4</v>
      </c>
      <c r="BG136">
        <v>6.45478E-4</v>
      </c>
      <c r="BH136">
        <v>3.3517730000000002E-3</v>
      </c>
      <c r="BI136">
        <v>6.3748140000000003E-3</v>
      </c>
      <c r="BJ136">
        <v>5.2773189999999999E-3</v>
      </c>
      <c r="BK136">
        <v>1.0229740000000001E-3</v>
      </c>
      <c r="BL136">
        <v>1.3298071E-2</v>
      </c>
      <c r="BM136">
        <v>5.1036320000000003E-3</v>
      </c>
      <c r="BN136">
        <v>1.2582602E-2</v>
      </c>
      <c r="BO136">
        <v>1.9060461000000001E-2</v>
      </c>
      <c r="BP136">
        <v>1.2863464E-2</v>
      </c>
      <c r="BQ136">
        <v>1.6787910999999999E-2</v>
      </c>
      <c r="BR136">
        <v>1.0197446000000001E-2</v>
      </c>
      <c r="BS136">
        <v>2.28793E-4</v>
      </c>
      <c r="BT136">
        <v>0</v>
      </c>
      <c r="BU136">
        <v>0</v>
      </c>
      <c r="BV136" s="1">
        <v>2.5399999999999998E-6</v>
      </c>
      <c r="BW136">
        <v>2.8282399999999999E-4</v>
      </c>
      <c r="BX136">
        <v>2.9990479999999998E-3</v>
      </c>
      <c r="BY136" s="1">
        <v>8.42E-5</v>
      </c>
      <c r="BZ136">
        <v>2.354098E-2</v>
      </c>
      <c r="CA136">
        <v>3.9825395E-2</v>
      </c>
      <c r="CB136">
        <v>0</v>
      </c>
      <c r="CC136">
        <v>1.26179E-4</v>
      </c>
      <c r="CD136">
        <v>1.29999E-4</v>
      </c>
      <c r="CE136">
        <v>0</v>
      </c>
      <c r="CF136">
        <v>0</v>
      </c>
      <c r="CG136">
        <v>1.9959900000000001E-4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2.9005079E-2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">
      <c r="A137" t="s">
        <v>240</v>
      </c>
      <c r="B137" t="s">
        <v>102</v>
      </c>
      <c r="C137">
        <v>1.7360300000000001E-4</v>
      </c>
      <c r="D137">
        <v>1.5400976E-2</v>
      </c>
      <c r="E137">
        <v>1.3629766999999999E-2</v>
      </c>
      <c r="F137">
        <v>1.3807231999999999E-2</v>
      </c>
      <c r="G137">
        <v>2.7332935999999999E-2</v>
      </c>
      <c r="H137">
        <v>2.2395037999999999E-2</v>
      </c>
      <c r="I137">
        <v>3.0965390999999998E-2</v>
      </c>
      <c r="J137">
        <v>2.0255030000000001E-3</v>
      </c>
      <c r="K137">
        <v>3.0303142000000002E-2</v>
      </c>
      <c r="L137">
        <v>6.5985380000000001E-3</v>
      </c>
      <c r="M137">
        <v>1.356108E-3</v>
      </c>
      <c r="N137" s="1">
        <v>5.4299999999999998E-5</v>
      </c>
      <c r="O137">
        <v>2.4998352000000001E-2</v>
      </c>
      <c r="P137">
        <v>3.4141299E-2</v>
      </c>
      <c r="Q137">
        <v>2.1520232E-2</v>
      </c>
      <c r="R137">
        <v>1.7996010000000001E-3</v>
      </c>
      <c r="S137">
        <v>5.4685560000000003E-3</v>
      </c>
      <c r="T137" s="1">
        <v>2.6599999999999999E-5</v>
      </c>
      <c r="U137">
        <v>5.8001930000000004E-3</v>
      </c>
      <c r="V137">
        <v>6.2804109999999996E-3</v>
      </c>
      <c r="W137">
        <v>3.158316E-3</v>
      </c>
      <c r="X137">
        <v>1.4992744000000001E-2</v>
      </c>
      <c r="Y137">
        <v>3.7791627000000001E-2</v>
      </c>
      <c r="Z137">
        <v>3.2781051999999998E-2</v>
      </c>
      <c r="AA137">
        <v>1.412382E-2</v>
      </c>
      <c r="AB137">
        <v>1.6768150999999999E-2</v>
      </c>
      <c r="AC137">
        <v>8.8935500000000001E-3</v>
      </c>
      <c r="AD137">
        <v>1.9101949999999999E-2</v>
      </c>
      <c r="AE137">
        <v>3.7791627000000001E-2</v>
      </c>
      <c r="AF137">
        <v>5.4652290000000003E-3</v>
      </c>
      <c r="AG137">
        <v>1.0375E-3</v>
      </c>
      <c r="AH137">
        <v>6.1132210000000003E-3</v>
      </c>
      <c r="AI137">
        <v>7.9801160000000006E-3</v>
      </c>
      <c r="AJ137">
        <v>1.9617028000000002E-2</v>
      </c>
      <c r="AK137">
        <v>8.6380859999999997E-3</v>
      </c>
      <c r="AL137">
        <v>2.4674945E-2</v>
      </c>
      <c r="AM137">
        <v>3.0214119999999998E-3</v>
      </c>
      <c r="AN137">
        <v>2.1346734999999999E-2</v>
      </c>
      <c r="AO137">
        <v>2.2992693000000002E-2</v>
      </c>
      <c r="AP137">
        <v>1.4104567E-2</v>
      </c>
      <c r="AQ137">
        <v>1.6628316000000001E-2</v>
      </c>
      <c r="AR137">
        <v>5.6148420000000001E-3</v>
      </c>
      <c r="AS137">
        <v>1.8545392000000001E-2</v>
      </c>
      <c r="AT137">
        <v>3.2165612000000003E-2</v>
      </c>
      <c r="AU137">
        <v>3.0738853999999999E-2</v>
      </c>
      <c r="AV137">
        <v>1.1306913E-2</v>
      </c>
      <c r="AW137">
        <v>2.9567281000000001E-2</v>
      </c>
      <c r="AX137">
        <v>9.9451650000000006E-3</v>
      </c>
      <c r="AY137">
        <v>5.7260039999999998E-3</v>
      </c>
      <c r="AZ137">
        <v>8.1834500000000001E-3</v>
      </c>
      <c r="BA137">
        <v>4.7969500000000003E-3</v>
      </c>
      <c r="BB137">
        <v>1.3398528E-2</v>
      </c>
      <c r="BC137">
        <v>1.6637823E-2</v>
      </c>
      <c r="BD137">
        <v>1.5055555999999999E-2</v>
      </c>
      <c r="BE137" s="1">
        <v>6.6000000000000005E-5</v>
      </c>
      <c r="BF137">
        <v>0</v>
      </c>
      <c r="BG137">
        <v>0</v>
      </c>
      <c r="BH137">
        <v>0</v>
      </c>
      <c r="BI137">
        <v>1.337757E-3</v>
      </c>
      <c r="BJ137">
        <v>4.1529300000000001E-4</v>
      </c>
      <c r="BK137">
        <v>3.5038738E-2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6.3016099999999996E-4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2.2230369E-2</v>
      </c>
      <c r="CA137">
        <v>3.7608172000000002E-2</v>
      </c>
      <c r="CB137">
        <v>0</v>
      </c>
      <c r="CC137">
        <v>2.3830800000000001E-4</v>
      </c>
      <c r="CD137">
        <v>1.5109100000000001E-4</v>
      </c>
      <c r="CE137">
        <v>0</v>
      </c>
      <c r="CF137">
        <v>7.2359900000000001E-4</v>
      </c>
      <c r="CG137">
        <v>2.8273000000000003E-4</v>
      </c>
      <c r="CH137">
        <v>0</v>
      </c>
      <c r="CI137">
        <v>1.276265E-3</v>
      </c>
      <c r="CJ137">
        <v>0</v>
      </c>
      <c r="CK137">
        <v>1.889581E-3</v>
      </c>
      <c r="CL137">
        <v>2.129106E-3</v>
      </c>
      <c r="CM137">
        <v>7.1984049999999997E-3</v>
      </c>
      <c r="CN137">
        <v>1.0401084999999999E-2</v>
      </c>
      <c r="CO137">
        <v>3.1370718999999998E-2</v>
      </c>
      <c r="CP137">
        <v>3.5291789999999999E-3</v>
      </c>
      <c r="CQ137" s="1">
        <v>1.31E-6</v>
      </c>
      <c r="CR137">
        <v>3.4754780000000002E-3</v>
      </c>
      <c r="CS137">
        <v>0</v>
      </c>
      <c r="CT137">
        <v>0</v>
      </c>
      <c r="CU137">
        <v>0</v>
      </c>
      <c r="CV137">
        <v>0</v>
      </c>
      <c r="CW137">
        <v>3.7223899999999997E-2</v>
      </c>
      <c r="CX137">
        <v>0</v>
      </c>
      <c r="CY137">
        <v>0</v>
      </c>
    </row>
    <row r="138" spans="1:103" x14ac:dyDescent="0.2">
      <c r="A138" t="s">
        <v>241</v>
      </c>
      <c r="B138" t="s">
        <v>102</v>
      </c>
      <c r="C138">
        <v>3.35323E-4</v>
      </c>
      <c r="D138">
        <v>2.7961125E-2</v>
      </c>
      <c r="E138">
        <v>2.9977365999999998E-2</v>
      </c>
      <c r="F138">
        <v>2.8507920999999999E-2</v>
      </c>
      <c r="G138">
        <v>3.3450134999999999E-2</v>
      </c>
      <c r="H138">
        <v>2.8877888000000001E-2</v>
      </c>
      <c r="I138">
        <v>3.5104385000000002E-2</v>
      </c>
      <c r="J138">
        <v>7.3362569999999997E-3</v>
      </c>
      <c r="K138">
        <v>1.7564425000000002E-2</v>
      </c>
      <c r="L138">
        <v>2.2944128000000001E-2</v>
      </c>
      <c r="M138">
        <v>1.412784E-3</v>
      </c>
      <c r="N138">
        <v>3.3640200000000002E-4</v>
      </c>
      <c r="O138">
        <v>1.9606467999999998E-2</v>
      </c>
      <c r="P138">
        <v>3.7634463999999999E-2</v>
      </c>
      <c r="Q138">
        <v>2.9348211999999999E-2</v>
      </c>
      <c r="R138">
        <v>8.3852030000000008E-3</v>
      </c>
      <c r="S138">
        <v>5.7751399999999998E-3</v>
      </c>
      <c r="T138" s="1">
        <v>5.24E-5</v>
      </c>
      <c r="U138">
        <v>4.0635999999999998E-4</v>
      </c>
      <c r="V138">
        <v>1.2207229999999999E-3</v>
      </c>
      <c r="W138">
        <v>8.6063600000000002E-4</v>
      </c>
      <c r="X138">
        <v>4.1302149999999996E-3</v>
      </c>
      <c r="Y138">
        <v>5.9455499999999998E-4</v>
      </c>
      <c r="Z138">
        <v>1.7806779999999999E-3</v>
      </c>
      <c r="AA138">
        <v>1.2311329999999999E-3</v>
      </c>
      <c r="AB138">
        <v>5.7032999999999997E-4</v>
      </c>
      <c r="AC138">
        <v>2.5381470000000001E-3</v>
      </c>
      <c r="AD138">
        <v>2.9405677000000002E-2</v>
      </c>
      <c r="AE138">
        <v>1.0281680000000001E-3</v>
      </c>
      <c r="AF138">
        <v>4.1305179999999997E-3</v>
      </c>
      <c r="AG138">
        <v>2.1561950000000001E-3</v>
      </c>
      <c r="AH138">
        <v>1.1214630999999999E-2</v>
      </c>
      <c r="AI138">
        <v>5.7432799999999999E-3</v>
      </c>
      <c r="AJ138">
        <v>2.4505671E-2</v>
      </c>
      <c r="AK138">
        <v>1.2560214E-2</v>
      </c>
      <c r="AL138">
        <v>2.8626724999999999E-2</v>
      </c>
      <c r="AM138">
        <v>2.140093E-3</v>
      </c>
      <c r="AN138">
        <v>2.6863957000000001E-2</v>
      </c>
      <c r="AO138">
        <v>2.6161663000000002E-2</v>
      </c>
      <c r="AP138">
        <v>1.3545328000000001E-2</v>
      </c>
      <c r="AQ138">
        <v>2.7632469999999999E-2</v>
      </c>
      <c r="AR138">
        <v>2.8778456000000001E-2</v>
      </c>
      <c r="AS138">
        <v>2.0231039999999999E-2</v>
      </c>
      <c r="AT138">
        <v>3.5862788999999999E-2</v>
      </c>
      <c r="AU138">
        <v>3.5938183999999998E-2</v>
      </c>
      <c r="AV138" s="1">
        <v>2.0699999999999998E-5</v>
      </c>
      <c r="AW138">
        <v>3.2378579999999997E-2</v>
      </c>
      <c r="AX138">
        <v>4.277472E-3</v>
      </c>
      <c r="AY138">
        <v>4.9255740000000003E-3</v>
      </c>
      <c r="AZ138">
        <v>8.4327310000000006E-3</v>
      </c>
      <c r="BA138">
        <v>4.8440250000000001E-3</v>
      </c>
      <c r="BB138">
        <v>1.4597024E-2</v>
      </c>
      <c r="BC138">
        <v>2.1595854000000001E-2</v>
      </c>
      <c r="BD138">
        <v>1.1027086E-2</v>
      </c>
      <c r="BE138" s="1">
        <v>7.0900000000000002E-5</v>
      </c>
      <c r="BF138">
        <v>1.3891210000000001E-3</v>
      </c>
      <c r="BG138">
        <v>1.0486709999999999E-3</v>
      </c>
      <c r="BH138">
        <v>3.5313390000000001E-3</v>
      </c>
      <c r="BI138">
        <v>7.911431E-3</v>
      </c>
      <c r="BJ138">
        <v>5.8051409999999998E-3</v>
      </c>
      <c r="BK138">
        <v>3.1613499999999999E-4</v>
      </c>
      <c r="BL138">
        <v>1.2706706999999999E-2</v>
      </c>
      <c r="BM138">
        <v>3.1732599999999998E-3</v>
      </c>
      <c r="BN138">
        <v>1.7567521999999999E-2</v>
      </c>
      <c r="BO138">
        <v>1.7796782000000001E-2</v>
      </c>
      <c r="BP138">
        <v>1.3384075E-2</v>
      </c>
      <c r="BQ138">
        <v>1.377491E-2</v>
      </c>
      <c r="BR138">
        <v>4.3952660000000001E-3</v>
      </c>
      <c r="BS138">
        <v>0</v>
      </c>
      <c r="BT138">
        <v>8.8216240000000001E-3</v>
      </c>
      <c r="BU138">
        <v>1.7032194E-2</v>
      </c>
      <c r="BV138">
        <v>0</v>
      </c>
      <c r="BW138">
        <v>0</v>
      </c>
      <c r="BX138">
        <v>0</v>
      </c>
      <c r="BY138">
        <v>0</v>
      </c>
      <c r="BZ138">
        <v>2.3903521E-2</v>
      </c>
      <c r="CA138">
        <v>4.0635984999999999E-2</v>
      </c>
      <c r="CB138">
        <v>0</v>
      </c>
      <c r="CC138">
        <v>3.5233500000000001E-4</v>
      </c>
      <c r="CD138">
        <v>1.21847E-4</v>
      </c>
      <c r="CE138">
        <v>0</v>
      </c>
      <c r="CF138">
        <v>1.9592981999999998E-2</v>
      </c>
      <c r="CG138">
        <v>1.01337E-4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">
      <c r="A139" t="s">
        <v>242</v>
      </c>
      <c r="B139" t="s">
        <v>102</v>
      </c>
      <c r="C139">
        <v>9.0120499999999997E-4</v>
      </c>
      <c r="D139">
        <v>2.9061284E-2</v>
      </c>
      <c r="E139">
        <v>3.1286546999999998E-2</v>
      </c>
      <c r="F139">
        <v>2.9519042999999998E-2</v>
      </c>
      <c r="G139">
        <v>2.7283332E-2</v>
      </c>
      <c r="H139">
        <v>2.3732705999999999E-2</v>
      </c>
      <c r="I139">
        <v>2.9017577999999999E-2</v>
      </c>
      <c r="J139">
        <v>9.014368E-3</v>
      </c>
      <c r="K139">
        <v>3.2569735000000002E-2</v>
      </c>
      <c r="L139">
        <v>7.9255799999999996E-4</v>
      </c>
      <c r="M139">
        <v>8.5891049999999997E-3</v>
      </c>
      <c r="N139" s="1">
        <v>3.8399999999999998E-5</v>
      </c>
      <c r="O139">
        <v>1.6319908000000001E-2</v>
      </c>
      <c r="P139">
        <v>3.1774365999999998E-2</v>
      </c>
      <c r="Q139">
        <v>2.8201851999999999E-2</v>
      </c>
      <c r="R139">
        <v>1.2152553999999999E-2</v>
      </c>
      <c r="S139">
        <v>2.2363650000000001E-3</v>
      </c>
      <c r="T139" s="1">
        <v>6.6400000000000001E-5</v>
      </c>
      <c r="U139">
        <v>3.90765E-4</v>
      </c>
      <c r="V139">
        <v>1.1409899999999999E-3</v>
      </c>
      <c r="W139">
        <v>5.33513E-4</v>
      </c>
      <c r="X139">
        <v>5.2386780000000001E-3</v>
      </c>
      <c r="Y139">
        <v>5.5661299999999996E-4</v>
      </c>
      <c r="Z139">
        <v>7.1063099999999998E-4</v>
      </c>
      <c r="AA139">
        <v>1.290593E-3</v>
      </c>
      <c r="AB139">
        <v>6.4769800000000005E-4</v>
      </c>
      <c r="AC139">
        <v>2.5621870000000001E-3</v>
      </c>
      <c r="AD139">
        <v>2.4935312000000001E-2</v>
      </c>
      <c r="AE139">
        <v>1.167644E-3</v>
      </c>
      <c r="AF139">
        <v>4.1207609999999997E-3</v>
      </c>
      <c r="AG139">
        <v>1.9914759999999998E-3</v>
      </c>
      <c r="AH139">
        <v>2.0647095000000001E-2</v>
      </c>
      <c r="AI139">
        <v>9.2786610000000005E-3</v>
      </c>
      <c r="AJ139">
        <v>2.1344611999999999E-2</v>
      </c>
      <c r="AK139">
        <v>4.0636600000000002E-3</v>
      </c>
      <c r="AL139">
        <v>2.5051365999999999E-2</v>
      </c>
      <c r="AM139">
        <v>1.774203E-3</v>
      </c>
      <c r="AN139">
        <v>2.2632668000000002E-2</v>
      </c>
      <c r="AO139">
        <v>1.7527452999999998E-2</v>
      </c>
      <c r="AP139">
        <v>1.1285481999999999E-2</v>
      </c>
      <c r="AQ139">
        <v>2.2635453E-2</v>
      </c>
      <c r="AR139">
        <v>1.9136316E-2</v>
      </c>
      <c r="AS139">
        <v>1.7712142E-2</v>
      </c>
      <c r="AT139">
        <v>2.8896501000000002E-2</v>
      </c>
      <c r="AU139">
        <v>2.7679970000000002E-2</v>
      </c>
      <c r="AV139">
        <v>2.1193996999999999E-2</v>
      </c>
      <c r="AW139">
        <v>2.6692165E-2</v>
      </c>
      <c r="AX139">
        <v>1.226379E-2</v>
      </c>
      <c r="AY139">
        <v>0</v>
      </c>
      <c r="AZ139">
        <v>7.8087809999999999E-3</v>
      </c>
      <c r="BA139">
        <v>4.7028599999999997E-3</v>
      </c>
      <c r="BB139">
        <v>1.4728676E-2</v>
      </c>
      <c r="BC139">
        <v>1.4340812E-2</v>
      </c>
      <c r="BD139">
        <v>2.0679721000000002E-2</v>
      </c>
      <c r="BE139">
        <v>0</v>
      </c>
      <c r="BF139">
        <v>4.7435960000000001E-3</v>
      </c>
      <c r="BG139">
        <v>1.610682E-3</v>
      </c>
      <c r="BH139">
        <v>3.1442789999999998E-3</v>
      </c>
      <c r="BI139">
        <v>0</v>
      </c>
      <c r="BJ139">
        <v>0</v>
      </c>
      <c r="BK139">
        <v>6.4371360000000004E-3</v>
      </c>
      <c r="BL139">
        <v>1.0800153999999999E-2</v>
      </c>
      <c r="BM139">
        <v>2.3189E-3</v>
      </c>
      <c r="BN139">
        <v>2.0786474999999999E-2</v>
      </c>
      <c r="BO139">
        <v>1.3728028E-2</v>
      </c>
      <c r="BP139">
        <v>1.2020461E-2</v>
      </c>
      <c r="BQ139">
        <v>1.1989117000000001E-2</v>
      </c>
      <c r="BR139">
        <v>9.7189599999999998E-4</v>
      </c>
      <c r="BS139">
        <v>1.7809331000000001E-2</v>
      </c>
      <c r="BT139">
        <v>0</v>
      </c>
      <c r="BU139">
        <v>0</v>
      </c>
      <c r="BV139" s="1">
        <v>3.1099999999999997E-5</v>
      </c>
      <c r="BW139">
        <v>3.1170210000000002E-3</v>
      </c>
      <c r="BX139">
        <v>2.5449809E-2</v>
      </c>
      <c r="BY139">
        <v>2.2218100000000001E-4</v>
      </c>
      <c r="BZ139">
        <v>2.5455095E-2</v>
      </c>
      <c r="CA139">
        <v>3.2641073E-2</v>
      </c>
      <c r="CB139">
        <v>0</v>
      </c>
      <c r="CC139" s="1">
        <v>8.7499999999999999E-5</v>
      </c>
      <c r="CD139" s="1">
        <v>3.3300000000000003E-5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1.6227623E-2</v>
      </c>
      <c r="CL139">
        <v>3.2818589999999998E-3</v>
      </c>
      <c r="CM139">
        <v>7.9255790000000003E-3</v>
      </c>
      <c r="CN139">
        <v>6.4747950000000002E-3</v>
      </c>
      <c r="CO139">
        <v>1.6158899999999999E-4</v>
      </c>
      <c r="CP139">
        <v>3.0878302E-2</v>
      </c>
      <c r="CQ139">
        <v>1.1727715E-2</v>
      </c>
      <c r="CR139" s="1">
        <v>4.95E-6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">
      <c r="A140" t="s">
        <v>243</v>
      </c>
      <c r="B140" t="s">
        <v>102</v>
      </c>
      <c r="C140">
        <v>5.6288499999999995E-4</v>
      </c>
      <c r="D140">
        <v>3.2547159999999999E-2</v>
      </c>
      <c r="E140">
        <v>3.1572316000000003E-2</v>
      </c>
      <c r="F140">
        <v>2.9731048999999999E-2</v>
      </c>
      <c r="G140">
        <v>3.2072273999999998E-2</v>
      </c>
      <c r="H140">
        <v>2.7854919999999998E-2</v>
      </c>
      <c r="I140">
        <v>3.7755533000000001E-2</v>
      </c>
      <c r="J140">
        <v>1.0906356000000001E-2</v>
      </c>
      <c r="K140">
        <v>3.4253751999999998E-2</v>
      </c>
      <c r="L140">
        <v>5.9104229999999997E-3</v>
      </c>
      <c r="M140">
        <v>4.3247509999999999E-3</v>
      </c>
      <c r="N140">
        <v>1.35778E-4</v>
      </c>
      <c r="O140">
        <v>2.2312420999999999E-2</v>
      </c>
      <c r="P140">
        <v>4.0479679999999997E-2</v>
      </c>
      <c r="Q140">
        <v>3.0771138999999999E-2</v>
      </c>
      <c r="R140">
        <v>1.2411887999999999E-2</v>
      </c>
      <c r="S140">
        <v>1.2123238999999999E-2</v>
      </c>
      <c r="T140">
        <v>1.6980700000000001E-4</v>
      </c>
      <c r="U140">
        <v>4.7219100000000001E-4</v>
      </c>
      <c r="V140">
        <v>2.1415470000000002E-3</v>
      </c>
      <c r="W140">
        <v>1.740648E-3</v>
      </c>
      <c r="X140">
        <v>2.5637670000000002E-3</v>
      </c>
      <c r="Y140">
        <v>5.9668999999999998E-4</v>
      </c>
      <c r="Z140">
        <v>1.269081E-3</v>
      </c>
      <c r="AA140">
        <v>1.3437449999999999E-3</v>
      </c>
      <c r="AB140">
        <v>5.9584999999999998E-4</v>
      </c>
      <c r="AC140">
        <v>2.823019E-3</v>
      </c>
      <c r="AD140">
        <v>1.9193292000000001E-2</v>
      </c>
      <c r="AE140">
        <v>4.74635E-4</v>
      </c>
      <c r="AF140">
        <v>6.6194390000000004E-3</v>
      </c>
      <c r="AG140">
        <v>1.92615E-3</v>
      </c>
      <c r="AH140">
        <v>8.7839619999999993E-3</v>
      </c>
      <c r="AI140">
        <v>7.8087690000000001E-3</v>
      </c>
      <c r="AJ140">
        <v>2.6529226E-2</v>
      </c>
      <c r="AK140">
        <v>1.2976065E-2</v>
      </c>
      <c r="AL140">
        <v>2.8065368E-2</v>
      </c>
      <c r="AM140">
        <v>3.0045269999999999E-3</v>
      </c>
      <c r="AN140">
        <v>2.7719016999999999E-2</v>
      </c>
      <c r="AO140">
        <v>3.0274572E-2</v>
      </c>
      <c r="AP140">
        <v>2.2710925999999999E-2</v>
      </c>
      <c r="AQ140">
        <v>1.216365E-2</v>
      </c>
      <c r="AR140">
        <v>1.0541991000000001E-2</v>
      </c>
      <c r="AS140">
        <v>2.6709462E-2</v>
      </c>
      <c r="AT140">
        <v>3.7820394E-2</v>
      </c>
      <c r="AU140">
        <v>3.7450899000000003E-2</v>
      </c>
      <c r="AV140">
        <v>1.1228991000000001E-2</v>
      </c>
      <c r="AW140">
        <v>3.4834484999999998E-2</v>
      </c>
      <c r="AX140">
        <v>3.429601E-3</v>
      </c>
      <c r="AY140">
        <v>3.9492370000000004E-3</v>
      </c>
      <c r="AZ140">
        <v>9.6028820000000001E-3</v>
      </c>
      <c r="BA140">
        <v>5.610009E-3</v>
      </c>
      <c r="BB140">
        <v>1.3085311000000001E-2</v>
      </c>
      <c r="BC140">
        <v>2.0218106999999999E-2</v>
      </c>
      <c r="BD140">
        <v>2.4830942000000002E-2</v>
      </c>
      <c r="BE140">
        <v>1.13721E-4</v>
      </c>
      <c r="BF140">
        <v>2.6837900000000001E-4</v>
      </c>
      <c r="BG140">
        <v>1.4013420000000001E-3</v>
      </c>
      <c r="BH140">
        <v>6.2372080000000002E-3</v>
      </c>
      <c r="BI140">
        <v>3.8443899999999998E-4</v>
      </c>
      <c r="BJ140">
        <v>4.7738000000000001E-4</v>
      </c>
      <c r="BK140">
        <v>1.9794880000000002E-3</v>
      </c>
      <c r="BL140">
        <v>1.164344E-2</v>
      </c>
      <c r="BM140">
        <v>3.1482960000000001E-3</v>
      </c>
      <c r="BN140">
        <v>1.6124613999999999E-2</v>
      </c>
      <c r="BO140">
        <v>1.6330239E-2</v>
      </c>
      <c r="BP140">
        <v>1.1894726E-2</v>
      </c>
      <c r="BQ140">
        <v>1.6198565000000002E-2</v>
      </c>
      <c r="BR140">
        <v>1.3836740000000001E-3</v>
      </c>
      <c r="BS140">
        <v>1.44874E-4</v>
      </c>
      <c r="BT140">
        <v>4.0304939999999999E-3</v>
      </c>
      <c r="BU140">
        <v>1.2352805999999999E-2</v>
      </c>
      <c r="BV140">
        <v>0</v>
      </c>
      <c r="BW140">
        <v>0</v>
      </c>
      <c r="BX140">
        <v>0</v>
      </c>
      <c r="BY140">
        <v>0</v>
      </c>
      <c r="BZ140">
        <v>2.5553887000000001E-2</v>
      </c>
      <c r="CA140">
        <v>4.3230725999999997E-2</v>
      </c>
      <c r="CB140">
        <v>0</v>
      </c>
      <c r="CC140" s="1">
        <v>1.1399999999999999E-5</v>
      </c>
      <c r="CD140" s="1">
        <v>1.0900000000000001E-5</v>
      </c>
      <c r="CE140">
        <v>0</v>
      </c>
      <c r="CF140" s="1">
        <v>7.5599999999999994E-5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">
      <c r="A141" t="s">
        <v>244</v>
      </c>
      <c r="B141" t="s">
        <v>102</v>
      </c>
      <c r="C141">
        <v>5.6630299999999999E-4</v>
      </c>
      <c r="D141">
        <v>2.7014511000000001E-2</v>
      </c>
      <c r="E141">
        <v>2.7645385000000001E-2</v>
      </c>
      <c r="F141">
        <v>2.7577470999999999E-2</v>
      </c>
      <c r="G141">
        <v>3.5368021999999999E-2</v>
      </c>
      <c r="H141">
        <v>2.9177986E-2</v>
      </c>
      <c r="I141">
        <v>3.5354030000000002E-2</v>
      </c>
      <c r="J141">
        <v>1.5903812E-2</v>
      </c>
      <c r="K141">
        <v>2.9184100000000001E-2</v>
      </c>
      <c r="L141">
        <v>1.0985797E-2</v>
      </c>
      <c r="M141">
        <v>3.753401E-3</v>
      </c>
      <c r="N141">
        <v>2.5714100000000001E-4</v>
      </c>
      <c r="O141">
        <v>2.3522187999999999E-2</v>
      </c>
      <c r="P141">
        <v>3.9706962999999998E-2</v>
      </c>
      <c r="Q141">
        <v>2.9475721E-2</v>
      </c>
      <c r="R141">
        <v>1.7693938999999999E-2</v>
      </c>
      <c r="S141">
        <v>9.084366E-3</v>
      </c>
      <c r="T141">
        <v>1.29042E-4</v>
      </c>
      <c r="U141">
        <v>4.6601900000000003E-4</v>
      </c>
      <c r="V141">
        <v>1.9732009999999999E-3</v>
      </c>
      <c r="W141">
        <v>7.85324E-4</v>
      </c>
      <c r="X141">
        <v>5.4822200000000003E-3</v>
      </c>
      <c r="Y141">
        <v>9.8575099999999999E-4</v>
      </c>
      <c r="Z141">
        <v>1.1079740000000001E-3</v>
      </c>
      <c r="AA141">
        <v>1.099095E-3</v>
      </c>
      <c r="AB141">
        <v>4.37627E-4</v>
      </c>
      <c r="AC141">
        <v>2.4074230000000001E-3</v>
      </c>
      <c r="AD141">
        <v>2.4321124E-2</v>
      </c>
      <c r="AE141">
        <v>6.9032000000000002E-4</v>
      </c>
      <c r="AF141">
        <v>3.595132E-3</v>
      </c>
      <c r="AG141">
        <v>1.328044E-3</v>
      </c>
      <c r="AH141">
        <v>8.5620360000000003E-3</v>
      </c>
      <c r="AI141">
        <v>5.278067E-3</v>
      </c>
      <c r="AJ141">
        <v>2.6509739000000001E-2</v>
      </c>
      <c r="AK141">
        <v>1.4476859E-2</v>
      </c>
      <c r="AL141">
        <v>3.0497839999999998E-2</v>
      </c>
      <c r="AM141">
        <v>2.3123549999999999E-3</v>
      </c>
      <c r="AN141">
        <v>3.0361450000000002E-2</v>
      </c>
      <c r="AO141">
        <v>2.5989854999999999E-2</v>
      </c>
      <c r="AP141">
        <v>2.229192E-2</v>
      </c>
      <c r="AQ141">
        <v>1.5434559E-2</v>
      </c>
      <c r="AR141">
        <v>2.0740444E-2</v>
      </c>
      <c r="AS141">
        <v>2.3546938E-2</v>
      </c>
      <c r="AT141">
        <v>3.8160892000000002E-2</v>
      </c>
      <c r="AU141">
        <v>3.7598636999999997E-2</v>
      </c>
      <c r="AV141" s="1">
        <v>5.4500000000000003E-5</v>
      </c>
      <c r="AW141">
        <v>3.4333364999999998E-2</v>
      </c>
      <c r="AX141">
        <v>9.026058E-3</v>
      </c>
      <c r="AY141">
        <v>5.1968209999999999E-3</v>
      </c>
      <c r="AZ141">
        <v>8.3813399999999993E-3</v>
      </c>
      <c r="BA141">
        <v>4.7322049999999997E-3</v>
      </c>
      <c r="BB141">
        <v>1.4558635E-2</v>
      </c>
      <c r="BC141">
        <v>2.1706534E-2</v>
      </c>
      <c r="BD141">
        <v>1.9555590000000001E-2</v>
      </c>
      <c r="BE141">
        <v>1.4964700000000001E-4</v>
      </c>
      <c r="BF141">
        <v>6.6217700000000001E-4</v>
      </c>
      <c r="BG141">
        <v>1.9362349999999999E-3</v>
      </c>
      <c r="BH141">
        <v>6.0746849999999998E-3</v>
      </c>
      <c r="BI141">
        <v>9.4853490000000006E-3</v>
      </c>
      <c r="BJ141">
        <v>1.1307368999999999E-2</v>
      </c>
      <c r="BK141">
        <v>1.1959928999999999E-2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2.4364800000000001E-4</v>
      </c>
      <c r="BW141">
        <v>1.5149740000000001E-3</v>
      </c>
      <c r="BX141">
        <v>2.4425390000000001E-3</v>
      </c>
      <c r="BY141">
        <v>3.6978599999999999E-4</v>
      </c>
      <c r="BZ141">
        <v>2.5219867999999999E-2</v>
      </c>
      <c r="CA141">
        <v>4.2873776000000002E-2</v>
      </c>
      <c r="CB141">
        <v>2.2197061000000001E-2</v>
      </c>
      <c r="CC141">
        <v>0</v>
      </c>
      <c r="CD141">
        <v>0</v>
      </c>
      <c r="CE141">
        <v>5.1179490000000001E-3</v>
      </c>
      <c r="CF141">
        <v>2.2761529999999999E-3</v>
      </c>
      <c r="CG141">
        <v>2.0314259999999998E-3</v>
      </c>
      <c r="CH141">
        <v>0</v>
      </c>
      <c r="CI141">
        <v>2.7751318000000001E-2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">
      <c r="A142" t="s">
        <v>245</v>
      </c>
      <c r="B142" t="s">
        <v>103</v>
      </c>
      <c r="C142">
        <v>4.7937499999999998E-4</v>
      </c>
      <c r="D142">
        <v>2.4435885000000001E-2</v>
      </c>
      <c r="E142">
        <v>2.6125477000000001E-2</v>
      </c>
      <c r="F142">
        <v>2.4364165E-2</v>
      </c>
      <c r="G142">
        <v>2.7936273000000001E-2</v>
      </c>
      <c r="H142">
        <v>2.4620158999999999E-2</v>
      </c>
      <c r="I142">
        <v>3.0563478000000002E-2</v>
      </c>
      <c r="J142">
        <v>1.5734242999999998E-2</v>
      </c>
      <c r="K142">
        <v>2.9273666E-2</v>
      </c>
      <c r="L142">
        <v>4.2422029999999999E-3</v>
      </c>
      <c r="M142">
        <v>3.9472270000000002E-3</v>
      </c>
      <c r="N142">
        <v>1.04381E-4</v>
      </c>
      <c r="O142">
        <v>1.6311295999999999E-2</v>
      </c>
      <c r="P142">
        <v>3.1495139999999998E-2</v>
      </c>
      <c r="Q142">
        <v>2.3096436000000001E-2</v>
      </c>
      <c r="R142">
        <v>1.7047369999999999E-2</v>
      </c>
      <c r="S142">
        <v>6.0874329999999997E-3</v>
      </c>
      <c r="T142" s="1">
        <v>9.0699999999999996E-5</v>
      </c>
      <c r="U142">
        <v>2.605881E-3</v>
      </c>
      <c r="V142">
        <v>3.1355649999999999E-3</v>
      </c>
      <c r="W142">
        <v>1.368335E-3</v>
      </c>
      <c r="X142">
        <v>1.4255423E-2</v>
      </c>
      <c r="Y142">
        <v>8.2758199999999999E-4</v>
      </c>
      <c r="Z142">
        <v>1.4402830000000001E-3</v>
      </c>
      <c r="AA142">
        <v>1.3138539999999999E-3</v>
      </c>
      <c r="AB142">
        <v>5.4149500000000002E-4</v>
      </c>
      <c r="AC142">
        <v>2.841517E-3</v>
      </c>
      <c r="AD142">
        <v>2.0345861E-2</v>
      </c>
      <c r="AE142">
        <v>1.7929999999999999E-4</v>
      </c>
      <c r="AF142">
        <v>4.242872E-3</v>
      </c>
      <c r="AG142">
        <v>1.2959060000000001E-3</v>
      </c>
      <c r="AH142">
        <v>8.9093209999999996E-3</v>
      </c>
      <c r="AI142">
        <v>1.2124657E-2</v>
      </c>
      <c r="AJ142">
        <v>2.1421504000000001E-2</v>
      </c>
      <c r="AK142">
        <v>1.1338249999999999E-2</v>
      </c>
      <c r="AL142">
        <v>2.5358458E-2</v>
      </c>
      <c r="AM142">
        <v>1.868525E-3</v>
      </c>
      <c r="AN142">
        <v>2.3809139999999999E-2</v>
      </c>
      <c r="AO142">
        <v>1.9928340999999999E-2</v>
      </c>
      <c r="AP142">
        <v>1.6483353999999999E-2</v>
      </c>
      <c r="AQ142">
        <v>1.3857862E-2</v>
      </c>
      <c r="AR142">
        <v>1.0280842E-2</v>
      </c>
      <c r="AS142">
        <v>2.5501627999999998E-2</v>
      </c>
      <c r="AT142">
        <v>2.9073654000000001E-2</v>
      </c>
      <c r="AU142">
        <v>2.8408044E-2</v>
      </c>
      <c r="AV142">
        <v>1.6658630000000001E-3</v>
      </c>
      <c r="AW142">
        <v>2.7428945E-2</v>
      </c>
      <c r="AX142">
        <v>7.2936110000000002E-3</v>
      </c>
      <c r="AY142">
        <v>1.049838E-3</v>
      </c>
      <c r="AZ142">
        <v>7.5540980000000004E-3</v>
      </c>
      <c r="BA142">
        <v>4.3975000000000004E-3</v>
      </c>
      <c r="BB142">
        <v>1.2477261E-2</v>
      </c>
      <c r="BC142">
        <v>1.7213381999999999E-2</v>
      </c>
      <c r="BD142">
        <v>1.9362601E-2</v>
      </c>
      <c r="BE142" s="1">
        <v>3.0199999999999999E-5</v>
      </c>
      <c r="BF142">
        <v>5.5648329999999999E-3</v>
      </c>
      <c r="BG142">
        <v>1.3634347999999999E-2</v>
      </c>
      <c r="BH142">
        <v>9.5556410000000001E-3</v>
      </c>
      <c r="BI142">
        <v>0</v>
      </c>
      <c r="BJ142">
        <v>0</v>
      </c>
      <c r="BK142">
        <v>1.848164E-3</v>
      </c>
      <c r="BL142">
        <v>1.2245093E-2</v>
      </c>
      <c r="BM142">
        <v>2.6080809999999999E-3</v>
      </c>
      <c r="BN142">
        <v>1.6944109999999998E-2</v>
      </c>
      <c r="BO142">
        <v>1.9155711999999998E-2</v>
      </c>
      <c r="BP142">
        <v>1.3335441999999999E-2</v>
      </c>
      <c r="BQ142">
        <v>1.6001133000000001E-2</v>
      </c>
      <c r="BR142">
        <v>1.5632619999999999E-3</v>
      </c>
      <c r="BS142">
        <v>0</v>
      </c>
      <c r="BT142">
        <v>0</v>
      </c>
      <c r="BU142">
        <v>0</v>
      </c>
      <c r="BV142">
        <v>3.4644653999999997E-2</v>
      </c>
      <c r="BW142">
        <v>0</v>
      </c>
      <c r="BX142">
        <v>0</v>
      </c>
      <c r="BY142">
        <v>7.0250299999999998E-3</v>
      </c>
      <c r="BZ142">
        <v>2.0379207999999999E-2</v>
      </c>
      <c r="CA142">
        <v>3.4308298000000001E-2</v>
      </c>
      <c r="CB142">
        <v>1.7936594E-2</v>
      </c>
      <c r="CC142">
        <v>1.18334E-4</v>
      </c>
      <c r="CD142" s="1">
        <v>1.73E-5</v>
      </c>
      <c r="CE142">
        <v>1.1128798000000001E-2</v>
      </c>
      <c r="CF142">
        <v>1.2060799999999999E-4</v>
      </c>
      <c r="CG142" s="1">
        <v>8.6399999999999999E-5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2.3202383E-2</v>
      </c>
      <c r="CT142">
        <v>1.0901042999999999E-2</v>
      </c>
      <c r="CU142">
        <v>1.1789513E-2</v>
      </c>
      <c r="CV142">
        <v>8.7002840000000008E-3</v>
      </c>
      <c r="CW142">
        <v>0</v>
      </c>
      <c r="CX142">
        <v>0</v>
      </c>
      <c r="CY142">
        <v>0</v>
      </c>
    </row>
    <row r="143" spans="1:103" x14ac:dyDescent="0.2">
      <c r="A143" t="s">
        <v>246</v>
      </c>
      <c r="B143" t="s">
        <v>102</v>
      </c>
      <c r="C143">
        <v>1.016051E-3</v>
      </c>
      <c r="D143">
        <v>2.9349291999999999E-2</v>
      </c>
      <c r="E143">
        <v>3.1035928000000001E-2</v>
      </c>
      <c r="F143">
        <v>2.8845395999999999E-2</v>
      </c>
      <c r="G143">
        <v>3.5230562999999999E-2</v>
      </c>
      <c r="H143">
        <v>3.1224513999999998E-2</v>
      </c>
      <c r="I143">
        <v>3.9376960000000003E-2</v>
      </c>
      <c r="J143">
        <v>2.2029380000000001E-2</v>
      </c>
      <c r="K143">
        <v>4.0727186999999998E-2</v>
      </c>
      <c r="L143">
        <v>3.370638E-3</v>
      </c>
      <c r="M143">
        <v>9.0825019999999992E-3</v>
      </c>
      <c r="N143">
        <v>1.37436E-4</v>
      </c>
      <c r="O143">
        <v>2.0027683000000001E-2</v>
      </c>
      <c r="P143">
        <v>4.1346335999999997E-2</v>
      </c>
      <c r="Q143">
        <v>2.6807889000000001E-2</v>
      </c>
      <c r="R143">
        <v>2.1833683E-2</v>
      </c>
      <c r="S143">
        <v>4.0129420000000002E-3</v>
      </c>
      <c r="T143" s="1">
        <v>9.8900000000000005E-5</v>
      </c>
      <c r="U143">
        <v>2.5079600000000002E-4</v>
      </c>
      <c r="V143">
        <v>1.9054269999999999E-3</v>
      </c>
      <c r="W143">
        <v>2.2858899999999999E-4</v>
      </c>
      <c r="X143">
        <v>1.0474626000000001E-2</v>
      </c>
      <c r="Y143">
        <v>7.4195700000000001E-4</v>
      </c>
      <c r="Z143">
        <v>3.4899099999999999E-4</v>
      </c>
      <c r="AA143">
        <v>9.9648300000000005E-4</v>
      </c>
      <c r="AB143">
        <v>4.52917E-4</v>
      </c>
      <c r="AC143">
        <v>2.0716110000000001E-3</v>
      </c>
      <c r="AD143">
        <v>1.6699886000000001E-2</v>
      </c>
      <c r="AE143">
        <v>5.6134399999999997E-4</v>
      </c>
      <c r="AF143">
        <v>2.8640440000000001E-3</v>
      </c>
      <c r="AG143">
        <v>1.81357E-3</v>
      </c>
      <c r="AH143">
        <v>5.2966109999999997E-3</v>
      </c>
      <c r="AI143">
        <v>7.9137370000000005E-3</v>
      </c>
      <c r="AJ143">
        <v>2.6758493000000001E-2</v>
      </c>
      <c r="AK143">
        <v>9.3353399999999993E-3</v>
      </c>
      <c r="AL143">
        <v>2.9123679E-2</v>
      </c>
      <c r="AM143">
        <v>2.5902249999999998E-3</v>
      </c>
      <c r="AN143">
        <v>2.4785016999999999E-2</v>
      </c>
      <c r="AO143">
        <v>2.8664888999999999E-2</v>
      </c>
      <c r="AP143">
        <v>2.0668857999999998E-2</v>
      </c>
      <c r="AQ143">
        <v>1.0649202999999999E-2</v>
      </c>
      <c r="AR143">
        <v>6.3990849999999997E-3</v>
      </c>
      <c r="AS143">
        <v>1.9495687000000001E-2</v>
      </c>
      <c r="AT143">
        <v>3.8825218000000002E-2</v>
      </c>
      <c r="AU143">
        <v>3.6860370000000003E-2</v>
      </c>
      <c r="AV143">
        <v>9.0265080000000008E-3</v>
      </c>
      <c r="AW143">
        <v>3.4893081999999999E-2</v>
      </c>
      <c r="AX143">
        <v>1.1676756999999999E-2</v>
      </c>
      <c r="AY143">
        <v>2.6891929999999999E-3</v>
      </c>
      <c r="AZ143">
        <v>8.5407139999999996E-3</v>
      </c>
      <c r="BA143">
        <v>4.7995850000000003E-3</v>
      </c>
      <c r="BB143">
        <v>1.4610692999999999E-2</v>
      </c>
      <c r="BC143">
        <v>2.1209103999999999E-2</v>
      </c>
      <c r="BD143">
        <v>2.3979152E-2</v>
      </c>
      <c r="BE143">
        <v>1.16156E-4</v>
      </c>
      <c r="BF143">
        <v>5.1170000000000002E-4</v>
      </c>
      <c r="BG143">
        <v>2.1470170000000002E-3</v>
      </c>
      <c r="BH143">
        <v>4.9736520000000003E-3</v>
      </c>
      <c r="BI143">
        <v>7.8533900000000002E-4</v>
      </c>
      <c r="BJ143">
        <v>1.4628029999999999E-3</v>
      </c>
      <c r="BK143">
        <v>0</v>
      </c>
      <c r="BL143">
        <v>1.0919049E-2</v>
      </c>
      <c r="BM143">
        <v>2.9664209999999999E-3</v>
      </c>
      <c r="BN143">
        <v>1.4725972E-2</v>
      </c>
      <c r="BO143">
        <v>1.4412698E-2</v>
      </c>
      <c r="BP143">
        <v>1.2325466E-2</v>
      </c>
      <c r="BQ143">
        <v>1.5229262E-2</v>
      </c>
      <c r="BR143">
        <v>9.3042139999999999E-3</v>
      </c>
      <c r="BS143">
        <v>0</v>
      </c>
      <c r="BT143">
        <v>2.2781799999999999E-3</v>
      </c>
      <c r="BU143">
        <v>8.7348229999999992E-3</v>
      </c>
      <c r="BV143">
        <v>0</v>
      </c>
      <c r="BW143">
        <v>0</v>
      </c>
      <c r="BX143">
        <v>0</v>
      </c>
      <c r="BY143">
        <v>0</v>
      </c>
      <c r="BZ143">
        <v>3.1321184000000002E-2</v>
      </c>
      <c r="CA143">
        <v>4.3510092E-2</v>
      </c>
      <c r="CB143">
        <v>0</v>
      </c>
      <c r="CC143">
        <v>1.51559E-4</v>
      </c>
      <c r="CD143" s="1">
        <v>2.2200000000000001E-5</v>
      </c>
      <c r="CE143">
        <v>0</v>
      </c>
      <c r="CF143">
        <v>3.47559E-4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">
      <c r="A144" t="s">
        <v>247</v>
      </c>
      <c r="B144" t="s">
        <v>102</v>
      </c>
      <c r="C144">
        <v>2.60208E-4</v>
      </c>
      <c r="D144">
        <v>2.4059019000000001E-2</v>
      </c>
      <c r="E144">
        <v>2.7888870999999999E-2</v>
      </c>
      <c r="F144">
        <v>2.61961E-2</v>
      </c>
      <c r="G144">
        <v>3.4049036999999997E-2</v>
      </c>
      <c r="H144">
        <v>2.9624589E-2</v>
      </c>
      <c r="I144">
        <v>3.3704583000000003E-2</v>
      </c>
      <c r="J144">
        <v>1.1070262000000001E-2</v>
      </c>
      <c r="K144">
        <v>1.7664816999999999E-2</v>
      </c>
      <c r="L144">
        <v>1.6833357E-2</v>
      </c>
      <c r="M144">
        <v>1.155281E-3</v>
      </c>
      <c r="N144">
        <v>2.0141000000000001E-4</v>
      </c>
      <c r="O144">
        <v>1.9557723999999999E-2</v>
      </c>
      <c r="P144">
        <v>3.4490149999999997E-2</v>
      </c>
      <c r="Q144">
        <v>2.3091070000000002E-2</v>
      </c>
      <c r="R144">
        <v>1.0433174E-2</v>
      </c>
      <c r="S144">
        <v>8.2923040000000003E-3</v>
      </c>
      <c r="T144" s="1">
        <v>6.05E-5</v>
      </c>
      <c r="U144">
        <v>3.5302E-4</v>
      </c>
      <c r="V144">
        <v>1.38485E-3</v>
      </c>
      <c r="W144">
        <v>4.6476599999999997E-4</v>
      </c>
      <c r="X144">
        <v>6.3383800000000002E-3</v>
      </c>
      <c r="Y144">
        <v>4.3870900000000002E-4</v>
      </c>
      <c r="Z144">
        <v>9.5574199999999998E-4</v>
      </c>
      <c r="AA144">
        <v>1.097668E-3</v>
      </c>
      <c r="AB144">
        <v>3.8232499999999998E-4</v>
      </c>
      <c r="AC144">
        <v>2.5125579999999998E-3</v>
      </c>
      <c r="AD144">
        <v>2.8330253E-2</v>
      </c>
      <c r="AE144">
        <v>2.2900540000000001E-3</v>
      </c>
      <c r="AF144">
        <v>4.5228890000000004E-3</v>
      </c>
      <c r="AG144">
        <v>1.500302E-3</v>
      </c>
      <c r="AH144">
        <v>1.0102959E-2</v>
      </c>
      <c r="AI144">
        <v>6.0826049999999996E-3</v>
      </c>
      <c r="AJ144">
        <v>2.6267987999999999E-2</v>
      </c>
      <c r="AK144">
        <v>9.9422009999999995E-3</v>
      </c>
      <c r="AL144">
        <v>2.790194E-2</v>
      </c>
      <c r="AM144">
        <v>2.3061079999999999E-3</v>
      </c>
      <c r="AN144">
        <v>2.7744334999999998E-2</v>
      </c>
      <c r="AO144">
        <v>2.2154881000000001E-2</v>
      </c>
      <c r="AP144">
        <v>1.5586816E-2</v>
      </c>
      <c r="AQ144">
        <v>2.1651904999999999E-2</v>
      </c>
      <c r="AR144">
        <v>2.3797426999999999E-2</v>
      </c>
      <c r="AS144">
        <v>2.2227730000000001E-2</v>
      </c>
      <c r="AT144">
        <v>3.3418231999999999E-2</v>
      </c>
      <c r="AU144">
        <v>3.2214776000000001E-2</v>
      </c>
      <c r="AV144">
        <v>7.5939300000000003E-4</v>
      </c>
      <c r="AW144">
        <v>3.0456380000000002E-2</v>
      </c>
      <c r="AX144">
        <v>1.1192244E-2</v>
      </c>
      <c r="AY144">
        <v>9.3731189999999992E-3</v>
      </c>
      <c r="AZ144">
        <v>7.8491059999999998E-3</v>
      </c>
      <c r="BA144">
        <v>4.4809409999999996E-3</v>
      </c>
      <c r="BB144">
        <v>1.5190766E-2</v>
      </c>
      <c r="BC144">
        <v>1.8845717000000001E-2</v>
      </c>
      <c r="BD144">
        <v>1.7322952999999999E-2</v>
      </c>
      <c r="BE144">
        <v>1.3495299999999999E-4</v>
      </c>
      <c r="BF144">
        <v>7.8825100000000001E-4</v>
      </c>
      <c r="BG144">
        <v>2.3697359999999999E-3</v>
      </c>
      <c r="BH144">
        <v>3.6521520000000001E-3</v>
      </c>
      <c r="BI144">
        <v>2.7372825999999999E-2</v>
      </c>
      <c r="BJ144">
        <v>1.6570336000000001E-2</v>
      </c>
      <c r="BK144">
        <v>1.246147E-3</v>
      </c>
      <c r="BL144">
        <v>1.5029312E-2</v>
      </c>
      <c r="BM144">
        <v>3.1713259999999999E-3</v>
      </c>
      <c r="BN144">
        <v>2.0429511000000001E-2</v>
      </c>
      <c r="BO144">
        <v>2.1307597000000001E-2</v>
      </c>
      <c r="BP144">
        <v>1.6570336000000001E-2</v>
      </c>
      <c r="BQ144">
        <v>1.7529916999999999E-2</v>
      </c>
      <c r="BR144">
        <v>2.4630089999999999E-3</v>
      </c>
      <c r="BS144">
        <v>0</v>
      </c>
      <c r="BT144">
        <v>3.8303180000000001E-3</v>
      </c>
      <c r="BU144">
        <v>1.8450576999999999E-2</v>
      </c>
      <c r="BV144">
        <v>0</v>
      </c>
      <c r="BW144">
        <v>0</v>
      </c>
      <c r="BX144">
        <v>0</v>
      </c>
      <c r="BY144">
        <v>0</v>
      </c>
      <c r="BZ144">
        <v>2.2743598E-2</v>
      </c>
      <c r="CA144">
        <v>3.8476427000000001E-2</v>
      </c>
      <c r="CB144">
        <v>0</v>
      </c>
      <c r="CC144" s="1">
        <v>1.0200000000000001E-5</v>
      </c>
      <c r="CD144" s="1">
        <v>1.9300000000000002E-5</v>
      </c>
      <c r="CE144">
        <v>0</v>
      </c>
      <c r="CF144">
        <v>7.4030500000000002E-4</v>
      </c>
      <c r="CG144">
        <v>1.92838E-4</v>
      </c>
      <c r="CH144">
        <v>7.54055E-4</v>
      </c>
      <c r="CI144" s="1">
        <v>7.25E-5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">
      <c r="A145" t="s">
        <v>248</v>
      </c>
      <c r="B145" t="s">
        <v>102</v>
      </c>
      <c r="C145">
        <v>3.5502299999999999E-4</v>
      </c>
      <c r="D145">
        <v>2.6656758999999999E-2</v>
      </c>
      <c r="E145">
        <v>2.8155031000000001E-2</v>
      </c>
      <c r="F145">
        <v>2.6584908000000001E-2</v>
      </c>
      <c r="G145">
        <v>3.3740985000000001E-2</v>
      </c>
      <c r="H145">
        <v>2.947758E-2</v>
      </c>
      <c r="I145">
        <v>3.6625629E-2</v>
      </c>
      <c r="J145">
        <v>1.2643563999999999E-2</v>
      </c>
      <c r="K145">
        <v>2.6578563999999999E-2</v>
      </c>
      <c r="L145">
        <v>1.2680742E-2</v>
      </c>
      <c r="M145">
        <v>2.193305E-3</v>
      </c>
      <c r="N145">
        <v>1.9108100000000001E-4</v>
      </c>
      <c r="O145">
        <v>1.9885142000000001E-2</v>
      </c>
      <c r="P145">
        <v>3.8081084000000001E-2</v>
      </c>
      <c r="Q145">
        <v>2.8217025999999999E-2</v>
      </c>
      <c r="R145">
        <v>1.3963064000000001E-2</v>
      </c>
      <c r="S145">
        <v>1.0715840000000001E-2</v>
      </c>
      <c r="T145" s="1">
        <v>9.8200000000000002E-5</v>
      </c>
      <c r="U145">
        <v>5.4638099999999997E-4</v>
      </c>
      <c r="V145">
        <v>1.3309680000000001E-3</v>
      </c>
      <c r="W145">
        <v>1.942201E-3</v>
      </c>
      <c r="X145">
        <v>2.5408200000000001E-3</v>
      </c>
      <c r="Y145">
        <v>6.7542999999999998E-4</v>
      </c>
      <c r="Z145">
        <v>1.4119950000000001E-3</v>
      </c>
      <c r="AA145">
        <v>1.677343E-3</v>
      </c>
      <c r="AB145">
        <v>8.0170700000000003E-4</v>
      </c>
      <c r="AC145">
        <v>3.409278E-3</v>
      </c>
      <c r="AD145">
        <v>2.87893E-2</v>
      </c>
      <c r="AE145">
        <v>2.8905700000000001E-4</v>
      </c>
      <c r="AF145">
        <v>2.354929E-3</v>
      </c>
      <c r="AG145">
        <v>1.911187E-3</v>
      </c>
      <c r="AH145">
        <v>1.7675937999999999E-2</v>
      </c>
      <c r="AI145">
        <v>5.2860729999999996E-3</v>
      </c>
      <c r="AJ145">
        <v>2.781954E-2</v>
      </c>
      <c r="AK145">
        <v>1.2621159E-2</v>
      </c>
      <c r="AL145">
        <v>2.8645874000000002E-2</v>
      </c>
      <c r="AM145">
        <v>2.737682E-3</v>
      </c>
      <c r="AN145">
        <v>2.7298083000000001E-2</v>
      </c>
      <c r="AO145">
        <v>2.5856382000000001E-2</v>
      </c>
      <c r="AP145">
        <v>1.4619448E-2</v>
      </c>
      <c r="AQ145">
        <v>2.5133516000000002E-2</v>
      </c>
      <c r="AR145">
        <v>2.2288901E-2</v>
      </c>
      <c r="AS145">
        <v>2.1990332000000001E-2</v>
      </c>
      <c r="AT145">
        <v>3.7573974000000003E-2</v>
      </c>
      <c r="AU145">
        <v>3.7461597999999999E-2</v>
      </c>
      <c r="AV145" s="1">
        <v>2.1299999999999999E-5</v>
      </c>
      <c r="AW145">
        <v>3.3600837000000001E-2</v>
      </c>
      <c r="AX145">
        <v>7.7164299999999998E-3</v>
      </c>
      <c r="AY145">
        <v>5.0774779999999999E-3</v>
      </c>
      <c r="AZ145">
        <v>8.3148470000000002E-3</v>
      </c>
      <c r="BA145">
        <v>4.7160020000000004E-3</v>
      </c>
      <c r="BB145">
        <v>1.5125563999999999E-2</v>
      </c>
      <c r="BC145">
        <v>1.9759052999999999E-2</v>
      </c>
      <c r="BD145">
        <v>1.6059136000000002E-2</v>
      </c>
      <c r="BE145" s="1">
        <v>7.3100000000000001E-5</v>
      </c>
      <c r="BF145">
        <v>8.3674900000000002E-4</v>
      </c>
      <c r="BG145">
        <v>6.7563200000000001E-4</v>
      </c>
      <c r="BH145">
        <v>4.0886810000000003E-3</v>
      </c>
      <c r="BI145">
        <v>4.4484099999999999E-3</v>
      </c>
      <c r="BJ145">
        <v>3.2222459999999998E-3</v>
      </c>
      <c r="BK145">
        <v>2.746737E-3</v>
      </c>
      <c r="BL145">
        <v>1.3558179E-2</v>
      </c>
      <c r="BM145">
        <v>6.1657129999999997E-3</v>
      </c>
      <c r="BN145">
        <v>1.2438711999999999E-2</v>
      </c>
      <c r="BO145">
        <v>1.8039870999999999E-2</v>
      </c>
      <c r="BP145">
        <v>1.146966E-2</v>
      </c>
      <c r="BQ145">
        <v>1.7572160999999999E-2</v>
      </c>
      <c r="BR145">
        <v>2.0013420000000001E-3</v>
      </c>
      <c r="BS145">
        <v>1.1974E-4</v>
      </c>
      <c r="BT145">
        <v>0</v>
      </c>
      <c r="BU145">
        <v>0</v>
      </c>
      <c r="BV145" s="1">
        <v>2.7800000000000001E-6</v>
      </c>
      <c r="BW145">
        <v>3.7004600000000001E-4</v>
      </c>
      <c r="BX145">
        <v>1.529685E-3</v>
      </c>
      <c r="BY145">
        <v>0</v>
      </c>
      <c r="BZ145">
        <v>2.9568842000000001E-2</v>
      </c>
      <c r="CA145">
        <v>4.1075809999999997E-2</v>
      </c>
      <c r="CB145">
        <v>0</v>
      </c>
      <c r="CC145" s="1">
        <v>2.1999999999999999E-5</v>
      </c>
      <c r="CD145">
        <v>0</v>
      </c>
      <c r="CE145">
        <v>1.7971974000000002E-2</v>
      </c>
      <c r="CF145">
        <v>0</v>
      </c>
      <c r="CG145">
        <v>0</v>
      </c>
      <c r="CH145">
        <v>0</v>
      </c>
      <c r="CI145" s="1">
        <v>7.86E-5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">
      <c r="A146" t="s">
        <v>249</v>
      </c>
      <c r="B146" t="s">
        <v>102</v>
      </c>
      <c r="C146">
        <v>2.72923E-4</v>
      </c>
      <c r="D146">
        <v>2.8354707999999999E-2</v>
      </c>
      <c r="E146">
        <v>3.0158884E-2</v>
      </c>
      <c r="F146">
        <v>2.8794492000000001E-2</v>
      </c>
      <c r="G146">
        <v>3.1413837E-2</v>
      </c>
      <c r="H146">
        <v>2.7059512000000001E-2</v>
      </c>
      <c r="I146">
        <v>3.3009306000000002E-2</v>
      </c>
      <c r="J146">
        <v>1.4271235E-2</v>
      </c>
      <c r="K146">
        <v>2.6797359999999999E-2</v>
      </c>
      <c r="L146">
        <v>1.0081456000000001E-2</v>
      </c>
      <c r="M146">
        <v>1.856945E-3</v>
      </c>
      <c r="N146">
        <v>1.27346E-4</v>
      </c>
      <c r="O146">
        <v>1.9983682999999999E-2</v>
      </c>
      <c r="P146">
        <v>3.3971583E-2</v>
      </c>
      <c r="Q146">
        <v>2.1026571000000001E-2</v>
      </c>
      <c r="R146">
        <v>1.2775638000000001E-2</v>
      </c>
      <c r="S146">
        <v>6.6354090000000001E-3</v>
      </c>
      <c r="T146" s="1">
        <v>5.0899999999999997E-5</v>
      </c>
      <c r="U146">
        <v>7.16547E-4</v>
      </c>
      <c r="V146">
        <v>1.4908600000000001E-3</v>
      </c>
      <c r="W146">
        <v>2.2816249999999998E-3</v>
      </c>
      <c r="X146">
        <v>2.5760710000000001E-3</v>
      </c>
      <c r="Y146">
        <v>8.8121E-4</v>
      </c>
      <c r="Z146">
        <v>1.2057909999999999E-3</v>
      </c>
      <c r="AA146">
        <v>9.0133200000000002E-4</v>
      </c>
      <c r="AB146">
        <v>3.6676500000000002E-4</v>
      </c>
      <c r="AC146">
        <v>1.9586629999999998E-3</v>
      </c>
      <c r="AD146">
        <v>2.7386323000000001E-2</v>
      </c>
      <c r="AE146">
        <v>5.5099100000000002E-4</v>
      </c>
      <c r="AF146">
        <v>3.4097390000000002E-3</v>
      </c>
      <c r="AG146">
        <v>1.5750790000000001E-3</v>
      </c>
      <c r="AH146">
        <v>1.5466611E-2</v>
      </c>
      <c r="AI146">
        <v>6.6959250000000001E-3</v>
      </c>
      <c r="AJ146">
        <v>1.7554311999999999E-2</v>
      </c>
      <c r="AK146">
        <v>9.5568409999999999E-3</v>
      </c>
      <c r="AL146">
        <v>2.9239089999999999E-2</v>
      </c>
      <c r="AM146">
        <v>1.9698480000000002E-3</v>
      </c>
      <c r="AN146">
        <v>2.7662730999999999E-2</v>
      </c>
      <c r="AO146">
        <v>2.5862188000000001E-2</v>
      </c>
      <c r="AP146">
        <v>1.6215232999999999E-2</v>
      </c>
      <c r="AQ146">
        <v>1.9929995999999998E-2</v>
      </c>
      <c r="AR146">
        <v>3.1197562000000002E-2</v>
      </c>
      <c r="AS146">
        <v>2.5697075E-2</v>
      </c>
      <c r="AT146">
        <v>3.3054555999999999E-2</v>
      </c>
      <c r="AU146">
        <v>3.1079298000000002E-2</v>
      </c>
      <c r="AV146" s="1">
        <v>1.95E-5</v>
      </c>
      <c r="AW146">
        <v>3.0180525999999999E-2</v>
      </c>
      <c r="AX146">
        <v>9.0774270000000008E-3</v>
      </c>
      <c r="AY146">
        <v>9.2913730000000003E-3</v>
      </c>
      <c r="AZ146">
        <v>7.4924800000000001E-3</v>
      </c>
      <c r="BA146">
        <v>4.2303439999999996E-3</v>
      </c>
      <c r="BB146">
        <v>1.5273401000000001E-2</v>
      </c>
      <c r="BC146">
        <v>1.7596634E-2</v>
      </c>
      <c r="BD146">
        <v>1.7039102E-2</v>
      </c>
      <c r="BE146">
        <v>1.33776E-4</v>
      </c>
      <c r="BF146">
        <v>7.1823500000000001E-4</v>
      </c>
      <c r="BG146">
        <v>8.6544599999999997E-4</v>
      </c>
      <c r="BH146">
        <v>4.3926310000000001E-3</v>
      </c>
      <c r="BI146">
        <v>4.070115E-3</v>
      </c>
      <c r="BJ146">
        <v>2.527049E-3</v>
      </c>
      <c r="BK146">
        <v>4.4725609999999999E-3</v>
      </c>
      <c r="BL146">
        <v>1.4928273000000001E-2</v>
      </c>
      <c r="BM146">
        <v>2.3254529999999999E-3</v>
      </c>
      <c r="BN146">
        <v>2.9958592999999999E-2</v>
      </c>
      <c r="BO146">
        <v>1.8044423E-2</v>
      </c>
      <c r="BP146">
        <v>2.3269912E-2</v>
      </c>
      <c r="BQ146">
        <v>1.4453794000000001E-2</v>
      </c>
      <c r="BR146">
        <v>4.5778700000000003E-4</v>
      </c>
      <c r="BS146">
        <v>1.09558E-4</v>
      </c>
      <c r="BT146">
        <v>5.8596589999999997E-3</v>
      </c>
      <c r="BU146">
        <v>2.6876371E-2</v>
      </c>
      <c r="BV146">
        <v>0</v>
      </c>
      <c r="BW146">
        <v>0</v>
      </c>
      <c r="BX146">
        <v>0</v>
      </c>
      <c r="BY146">
        <v>0</v>
      </c>
      <c r="BZ146">
        <v>2.9308817000000001E-2</v>
      </c>
      <c r="CA146">
        <v>3.7954808999999999E-2</v>
      </c>
      <c r="CB146">
        <v>3.8055089999999999E-3</v>
      </c>
      <c r="CC146">
        <v>1.3091200000000001E-4</v>
      </c>
      <c r="CD146" s="1">
        <v>4.7899999999999999E-5</v>
      </c>
      <c r="CE146">
        <v>0</v>
      </c>
      <c r="CF146">
        <v>1.867978E-3</v>
      </c>
      <c r="CG146" s="1">
        <v>9.5600000000000006E-5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">
      <c r="A147" t="s">
        <v>250</v>
      </c>
      <c r="B147" t="s">
        <v>102</v>
      </c>
      <c r="C147">
        <v>2.1922900000000001E-4</v>
      </c>
      <c r="D147">
        <v>2.4873927000000001E-2</v>
      </c>
      <c r="E147">
        <v>2.5992678000000002E-2</v>
      </c>
      <c r="F147">
        <v>2.4693419000000001E-2</v>
      </c>
      <c r="G147">
        <v>3.3720132E-2</v>
      </c>
      <c r="H147">
        <v>2.9134738E-2</v>
      </c>
      <c r="I147">
        <v>3.6364217999999997E-2</v>
      </c>
      <c r="J147">
        <v>1.5139712E-2</v>
      </c>
      <c r="K147">
        <v>3.4228660000000001E-2</v>
      </c>
      <c r="L147">
        <v>7.0157229999999998E-3</v>
      </c>
      <c r="M147">
        <v>1.733849E-3</v>
      </c>
      <c r="N147" s="1">
        <v>6.5199999999999999E-5</v>
      </c>
      <c r="O147">
        <v>2.1129063999999999E-2</v>
      </c>
      <c r="P147">
        <v>3.8745924000000001E-2</v>
      </c>
      <c r="Q147">
        <v>2.8355213000000001E-2</v>
      </c>
      <c r="R147">
        <v>1.6704101999999998E-2</v>
      </c>
      <c r="S147">
        <v>6.4174829999999999E-3</v>
      </c>
      <c r="T147" s="1">
        <v>3.6199999999999999E-5</v>
      </c>
      <c r="U147">
        <v>4.39245E-4</v>
      </c>
      <c r="V147">
        <v>2.1805079999999998E-3</v>
      </c>
      <c r="W147">
        <v>2.1685699999999999E-4</v>
      </c>
      <c r="X147">
        <v>1.8424899000000002E-2</v>
      </c>
      <c r="Y147">
        <v>5.0276900000000002E-4</v>
      </c>
      <c r="Z147">
        <v>7.09455E-4</v>
      </c>
      <c r="AA147">
        <v>5.5293400000000004E-4</v>
      </c>
      <c r="AB147">
        <v>2.5511700000000002E-4</v>
      </c>
      <c r="AC147">
        <v>1.141991E-3</v>
      </c>
      <c r="AD147">
        <v>2.3266688000000001E-2</v>
      </c>
      <c r="AE147">
        <v>1.137685E-3</v>
      </c>
      <c r="AF147">
        <v>1.4820269999999999E-3</v>
      </c>
      <c r="AG147">
        <v>1.242707E-3</v>
      </c>
      <c r="AH147">
        <v>5.7609000000000002E-3</v>
      </c>
      <c r="AI147">
        <v>6.4805920000000003E-3</v>
      </c>
      <c r="AJ147">
        <v>2.2171827000000002E-2</v>
      </c>
      <c r="AK147">
        <v>1.0933594E-2</v>
      </c>
      <c r="AL147">
        <v>2.8930816000000002E-2</v>
      </c>
      <c r="AM147">
        <v>1.8963820000000001E-3</v>
      </c>
      <c r="AN147">
        <v>2.9853516E-2</v>
      </c>
      <c r="AO147">
        <v>2.3561654000000001E-2</v>
      </c>
      <c r="AP147">
        <v>2.2426327999999999E-2</v>
      </c>
      <c r="AQ147">
        <v>1.3470187999999999E-2</v>
      </c>
      <c r="AR147">
        <v>1.1816101000000001E-2</v>
      </c>
      <c r="AS147">
        <v>1.9816165E-2</v>
      </c>
      <c r="AT147">
        <v>3.7334926999999997E-2</v>
      </c>
      <c r="AU147">
        <v>3.6984620000000003E-2</v>
      </c>
      <c r="AV147" s="1">
        <v>2.1399999999999998E-5</v>
      </c>
      <c r="AW147">
        <v>3.3315785000000001E-2</v>
      </c>
      <c r="AX147">
        <v>1.1077457000000001E-2</v>
      </c>
      <c r="AY147">
        <v>2.551172E-3</v>
      </c>
      <c r="AZ147">
        <v>7.9757690000000006E-3</v>
      </c>
      <c r="BA147">
        <v>4.460327E-3</v>
      </c>
      <c r="BB147">
        <v>1.2640113999999999E-2</v>
      </c>
      <c r="BC147">
        <v>2.0120564000000001E-2</v>
      </c>
      <c r="BD147">
        <v>2.0512483000000001E-2</v>
      </c>
      <c r="BE147" s="1">
        <v>3.6699999999999998E-5</v>
      </c>
      <c r="BF147">
        <v>8.1484099999999996E-4</v>
      </c>
      <c r="BG147">
        <v>1.222094E-3</v>
      </c>
      <c r="BH147">
        <v>5.6196470000000002E-3</v>
      </c>
      <c r="BI147">
        <v>0</v>
      </c>
      <c r="BJ147">
        <v>0</v>
      </c>
      <c r="BK147">
        <v>0</v>
      </c>
      <c r="BL147">
        <v>1.4845182E-2</v>
      </c>
      <c r="BM147">
        <v>2.4594439999999999E-3</v>
      </c>
      <c r="BN147">
        <v>2.6653619999999999E-2</v>
      </c>
      <c r="BO147">
        <v>1.8358662000000001E-2</v>
      </c>
      <c r="BP147">
        <v>1.6871143000000002E-2</v>
      </c>
      <c r="BQ147">
        <v>1.5517827999999999E-2</v>
      </c>
      <c r="BR147">
        <v>7.54179E-4</v>
      </c>
      <c r="BS147">
        <v>0</v>
      </c>
      <c r="BT147">
        <v>2.133186E-3</v>
      </c>
      <c r="BU147">
        <v>1.7928191E-2</v>
      </c>
      <c r="BV147">
        <v>0</v>
      </c>
      <c r="BW147">
        <v>0</v>
      </c>
      <c r="BX147">
        <v>0</v>
      </c>
      <c r="BY147">
        <v>0</v>
      </c>
      <c r="BZ147">
        <v>2.9713650000000001E-2</v>
      </c>
      <c r="CA147">
        <v>4.1685655000000002E-2</v>
      </c>
      <c r="CB147">
        <v>2.0002274E-2</v>
      </c>
      <c r="CC147">
        <v>3.8709999999999998E-4</v>
      </c>
      <c r="CD147" s="1">
        <v>5.2599999999999998E-5</v>
      </c>
      <c r="CE147">
        <v>0</v>
      </c>
      <c r="CF147">
        <v>3.6635599999999997E-4</v>
      </c>
      <c r="CG147">
        <v>5.2486700000000004E-4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3.817712E-3</v>
      </c>
      <c r="CX147">
        <v>0</v>
      </c>
      <c r="CY147">
        <v>0</v>
      </c>
    </row>
    <row r="148" spans="1:103" x14ac:dyDescent="0.2">
      <c r="A148" t="s">
        <v>251</v>
      </c>
      <c r="B148" t="s">
        <v>102</v>
      </c>
      <c r="C148">
        <v>3.5229499999999997E-4</v>
      </c>
      <c r="D148">
        <v>2.6258060999999999E-2</v>
      </c>
      <c r="E148">
        <v>2.8201971999999999E-2</v>
      </c>
      <c r="F148">
        <v>2.5573657999999999E-2</v>
      </c>
      <c r="G148">
        <v>3.2232012999999997E-2</v>
      </c>
      <c r="H148">
        <v>2.9297783000000001E-2</v>
      </c>
      <c r="I148">
        <v>3.7207127E-2</v>
      </c>
      <c r="J148">
        <v>6.2970960000000003E-3</v>
      </c>
      <c r="K148">
        <v>2.9815858000000001E-2</v>
      </c>
      <c r="L148">
        <v>9.2415440000000008E-3</v>
      </c>
      <c r="M148">
        <v>2.4992349999999998E-3</v>
      </c>
      <c r="N148">
        <v>1.41862E-4</v>
      </c>
      <c r="O148">
        <v>1.9125295E-2</v>
      </c>
      <c r="P148">
        <v>3.9098188999999998E-2</v>
      </c>
      <c r="Q148">
        <v>3.6693339999999998E-2</v>
      </c>
      <c r="R148">
        <v>9.1022240000000008E-3</v>
      </c>
      <c r="S148">
        <v>8.1496659999999999E-3</v>
      </c>
      <c r="T148" s="1">
        <v>7.5199999999999998E-5</v>
      </c>
      <c r="U148">
        <v>6.5892200000000004E-4</v>
      </c>
      <c r="V148">
        <v>2.334713E-3</v>
      </c>
      <c r="W148">
        <v>8.4405299999999999E-4</v>
      </c>
      <c r="X148">
        <v>6.9161980000000001E-3</v>
      </c>
      <c r="Y148">
        <v>6.1152600000000004E-4</v>
      </c>
      <c r="Z148">
        <v>1.518742E-3</v>
      </c>
      <c r="AA148">
        <v>1.6922040000000001E-3</v>
      </c>
      <c r="AB148">
        <v>9.0151200000000004E-4</v>
      </c>
      <c r="AC148">
        <v>3.2561270000000002E-3</v>
      </c>
      <c r="AD148">
        <v>2.1075785999999999E-2</v>
      </c>
      <c r="AE148">
        <v>1.1541349999999999E-3</v>
      </c>
      <c r="AF148">
        <v>5.9776960000000002E-3</v>
      </c>
      <c r="AG148">
        <v>1.6397740000000001E-3</v>
      </c>
      <c r="AH148">
        <v>8.4868340000000004E-3</v>
      </c>
      <c r="AI148">
        <v>1.6609134000000001E-2</v>
      </c>
      <c r="AJ148">
        <v>2.7827791000000001E-2</v>
      </c>
      <c r="AK148">
        <v>9.8942360000000007E-3</v>
      </c>
      <c r="AL148">
        <v>2.6462135000000001E-2</v>
      </c>
      <c r="AM148">
        <v>2.2091369999999999E-3</v>
      </c>
      <c r="AN148">
        <v>2.7720841999999999E-2</v>
      </c>
      <c r="AO148">
        <v>2.3470446999999998E-2</v>
      </c>
      <c r="AP148">
        <v>2.1238521999999999E-2</v>
      </c>
      <c r="AQ148">
        <v>1.3107202E-2</v>
      </c>
      <c r="AR148">
        <v>4.8278929999999998E-3</v>
      </c>
      <c r="AS148">
        <v>2.0275496E-2</v>
      </c>
      <c r="AT148">
        <v>3.4759403000000001E-2</v>
      </c>
      <c r="AU148">
        <v>3.3180649999999999E-2</v>
      </c>
      <c r="AV148">
        <v>1.3826321000000001E-2</v>
      </c>
      <c r="AW148">
        <v>3.2735194000000002E-2</v>
      </c>
      <c r="AX148">
        <v>1.1856844E-2</v>
      </c>
      <c r="AY148">
        <v>6.206062E-3</v>
      </c>
      <c r="AZ148">
        <v>9.1775050000000007E-3</v>
      </c>
      <c r="BA148">
        <v>5.3799570000000003E-3</v>
      </c>
      <c r="BB148">
        <v>1.3755511999999999E-2</v>
      </c>
      <c r="BC148">
        <v>2.2283273999999999E-2</v>
      </c>
      <c r="BD148">
        <v>2.0574599999999998E-2</v>
      </c>
      <c r="BE148">
        <v>1.07225E-4</v>
      </c>
      <c r="BF148">
        <v>3.79572E-4</v>
      </c>
      <c r="BG148">
        <v>1.321291E-3</v>
      </c>
      <c r="BH148">
        <v>5.8551139999999998E-3</v>
      </c>
      <c r="BI148">
        <v>3.6247789999999998E-3</v>
      </c>
      <c r="BJ148">
        <v>2.7006600000000001E-3</v>
      </c>
      <c r="BK148">
        <v>0</v>
      </c>
      <c r="BL148">
        <v>1.0753607E-2</v>
      </c>
      <c r="BM148">
        <v>2.9684500000000001E-3</v>
      </c>
      <c r="BN148">
        <v>1.4666902000000001E-2</v>
      </c>
      <c r="BO148">
        <v>1.3678251000000001E-2</v>
      </c>
      <c r="BP148">
        <v>1.10527E-2</v>
      </c>
      <c r="BQ148">
        <v>1.5099664E-2</v>
      </c>
      <c r="BR148">
        <v>3.2344000000000001E-3</v>
      </c>
      <c r="BS148">
        <v>0</v>
      </c>
      <c r="BT148">
        <v>5.4467680000000003E-3</v>
      </c>
      <c r="BU148">
        <v>1.8915077999999998E-2</v>
      </c>
      <c r="BV148">
        <v>0</v>
      </c>
      <c r="BW148">
        <v>0</v>
      </c>
      <c r="BX148">
        <v>0</v>
      </c>
      <c r="BY148">
        <v>0</v>
      </c>
      <c r="BZ148">
        <v>2.8912945999999998E-2</v>
      </c>
      <c r="CA148">
        <v>4.0960007E-2</v>
      </c>
      <c r="CB148">
        <v>2.4111210000000001E-2</v>
      </c>
      <c r="CC148" s="1">
        <v>8.6100000000000006E-5</v>
      </c>
      <c r="CD148">
        <v>0</v>
      </c>
      <c r="CE148">
        <v>0</v>
      </c>
      <c r="CF148">
        <v>7.8426500000000003E-4</v>
      </c>
      <c r="CG148">
        <v>1.53217E-3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">
      <c r="A149" t="s">
        <v>252</v>
      </c>
      <c r="B149" t="s">
        <v>102</v>
      </c>
      <c r="C149">
        <v>1.6631400000000001E-4</v>
      </c>
      <c r="D149">
        <v>2.2818848999999999E-2</v>
      </c>
      <c r="E149">
        <v>2.6129251999999999E-2</v>
      </c>
      <c r="F149">
        <v>2.4092806000000001E-2</v>
      </c>
      <c r="G149">
        <v>3.6502608999999998E-2</v>
      </c>
      <c r="H149">
        <v>3.2415306999999997E-2</v>
      </c>
      <c r="I149">
        <v>3.7887536999999999E-2</v>
      </c>
      <c r="J149">
        <v>1.2524983E-2</v>
      </c>
      <c r="K149">
        <v>2.0864503E-2</v>
      </c>
      <c r="L149">
        <v>2.0426968E-2</v>
      </c>
      <c r="M149">
        <v>7.9282500000000004E-4</v>
      </c>
      <c r="N149">
        <v>1.4065200000000001E-4</v>
      </c>
      <c r="O149">
        <v>2.0599117E-2</v>
      </c>
      <c r="P149">
        <v>3.8812118999999999E-2</v>
      </c>
      <c r="Q149">
        <v>2.6090368999999999E-2</v>
      </c>
      <c r="R149">
        <v>1.2198095000000001E-2</v>
      </c>
      <c r="S149">
        <v>1.0590594E-2</v>
      </c>
      <c r="T149" s="1">
        <v>4.5099999999999998E-5</v>
      </c>
      <c r="U149">
        <v>3.5268400000000003E-4</v>
      </c>
      <c r="V149">
        <v>1.0112229999999999E-3</v>
      </c>
      <c r="W149">
        <v>4.15447E-4</v>
      </c>
      <c r="X149">
        <v>7.8387760000000004E-3</v>
      </c>
      <c r="Y149">
        <v>7.5213700000000005E-4</v>
      </c>
      <c r="Z149">
        <v>1.055341E-3</v>
      </c>
      <c r="AA149">
        <v>6.8743500000000002E-4</v>
      </c>
      <c r="AB149">
        <v>2.7236600000000001E-4</v>
      </c>
      <c r="AC149">
        <v>1.5084079999999999E-3</v>
      </c>
      <c r="AD149">
        <v>3.205881E-2</v>
      </c>
      <c r="AE149">
        <v>9.820199999999999E-4</v>
      </c>
      <c r="AF149">
        <v>3.2001820000000002E-3</v>
      </c>
      <c r="AG149">
        <v>1.198326E-3</v>
      </c>
      <c r="AH149">
        <v>1.0549176E-2</v>
      </c>
      <c r="AI149">
        <v>6.0220819999999998E-3</v>
      </c>
      <c r="AJ149">
        <v>2.7049973000000001E-2</v>
      </c>
      <c r="AK149">
        <v>1.4194145999999999E-2</v>
      </c>
      <c r="AL149">
        <v>3.0809619999999999E-2</v>
      </c>
      <c r="AM149">
        <v>2.194264E-3</v>
      </c>
      <c r="AN149">
        <v>2.9251184E-2</v>
      </c>
      <c r="AO149">
        <v>2.8147373E-2</v>
      </c>
      <c r="AP149">
        <v>1.4717644E-2</v>
      </c>
      <c r="AQ149">
        <v>2.9031464999999999E-2</v>
      </c>
      <c r="AR149">
        <v>2.1718794E-2</v>
      </c>
      <c r="AS149">
        <v>2.3326027999999999E-2</v>
      </c>
      <c r="AT149">
        <v>3.8965710000000001E-2</v>
      </c>
      <c r="AU149">
        <v>3.8215996000000002E-2</v>
      </c>
      <c r="AV149">
        <v>1.82478E-4</v>
      </c>
      <c r="AW149">
        <v>3.5032472000000002E-2</v>
      </c>
      <c r="AX149">
        <v>7.8645610000000008E-3</v>
      </c>
      <c r="AY149">
        <v>2.5874750000000001E-3</v>
      </c>
      <c r="AZ149">
        <v>8.2176639999999995E-3</v>
      </c>
      <c r="BA149">
        <v>4.6180420000000002E-3</v>
      </c>
      <c r="BB149">
        <v>1.3578796000000001E-2</v>
      </c>
      <c r="BC149">
        <v>2.1883689000000001E-2</v>
      </c>
      <c r="BD149">
        <v>1.6613917999999998E-2</v>
      </c>
      <c r="BE149" s="1">
        <v>3.7299999999999999E-5</v>
      </c>
      <c r="BF149">
        <v>0</v>
      </c>
      <c r="BG149">
        <v>0</v>
      </c>
      <c r="BH149">
        <v>0</v>
      </c>
      <c r="BI149">
        <v>1.5112680000000001E-3</v>
      </c>
      <c r="BJ149">
        <v>4.6915699999999999E-4</v>
      </c>
      <c r="BK149">
        <v>1.755597E-3</v>
      </c>
      <c r="BL149">
        <v>1.6695903000000002E-2</v>
      </c>
      <c r="BM149">
        <v>4.5571530000000004E-3</v>
      </c>
      <c r="BN149">
        <v>1.8270509000000001E-2</v>
      </c>
      <c r="BO149">
        <v>2.3995521999999998E-2</v>
      </c>
      <c r="BP149">
        <v>0</v>
      </c>
      <c r="BQ149">
        <v>0</v>
      </c>
      <c r="BR149">
        <v>0</v>
      </c>
      <c r="BS149" s="1">
        <v>4.07E-5</v>
      </c>
      <c r="BT149">
        <v>0</v>
      </c>
      <c r="BU149">
        <v>0</v>
      </c>
      <c r="BV149" s="1">
        <v>3.8099999999999999E-6</v>
      </c>
      <c r="BW149">
        <v>2.2629E-4</v>
      </c>
      <c r="BX149">
        <v>1.177242E-3</v>
      </c>
      <c r="BY149">
        <v>5.7269799999999996E-4</v>
      </c>
      <c r="BZ149">
        <v>3.2647840999999997E-2</v>
      </c>
      <c r="CA149">
        <v>4.2071584000000002E-2</v>
      </c>
      <c r="CB149">
        <v>9.9920559999999992E-3</v>
      </c>
      <c r="CC149">
        <v>0</v>
      </c>
      <c r="CD149">
        <v>0</v>
      </c>
      <c r="CE149">
        <v>4.0542169999999997E-3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2.2717551999999998E-2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">
      <c r="A150" t="s">
        <v>253</v>
      </c>
      <c r="B150" t="s">
        <v>102</v>
      </c>
      <c r="C150">
        <v>6.7654499999999997E-4</v>
      </c>
      <c r="D150">
        <v>2.5907141000000002E-2</v>
      </c>
      <c r="E150">
        <v>2.5240408999999998E-2</v>
      </c>
      <c r="F150">
        <v>2.5011206000000001E-2</v>
      </c>
      <c r="G150">
        <v>3.5354558000000001E-2</v>
      </c>
      <c r="H150">
        <v>2.9350911E-2</v>
      </c>
      <c r="I150">
        <v>3.7578826000000003E-2</v>
      </c>
      <c r="J150">
        <v>1.3221217E-2</v>
      </c>
      <c r="K150">
        <v>3.9333148999999998E-2</v>
      </c>
      <c r="L150">
        <v>5.4423259999999999E-3</v>
      </c>
      <c r="M150">
        <v>5.7221809999999998E-3</v>
      </c>
      <c r="N150">
        <v>1.45363E-4</v>
      </c>
      <c r="O150">
        <v>2.2201623E-2</v>
      </c>
      <c r="P150">
        <v>4.1682105999999997E-2</v>
      </c>
      <c r="Q150">
        <v>2.9560560999999999E-2</v>
      </c>
      <c r="R150">
        <v>1.3657159E-2</v>
      </c>
      <c r="S150">
        <v>5.1485979999999999E-3</v>
      </c>
      <c r="T150" s="1">
        <v>8.3200000000000003E-5</v>
      </c>
      <c r="U150">
        <v>4.3315399999999999E-4</v>
      </c>
      <c r="V150">
        <v>1.3080380000000001E-3</v>
      </c>
      <c r="W150">
        <v>4.1473900000000001E-4</v>
      </c>
      <c r="X150">
        <v>1.0244636999999999E-2</v>
      </c>
      <c r="Y150">
        <v>1.189912E-3</v>
      </c>
      <c r="Z150">
        <v>8.1409899999999999E-4</v>
      </c>
      <c r="AA150">
        <v>5.2767700000000005E-4</v>
      </c>
      <c r="AB150">
        <v>1.87782E-4</v>
      </c>
      <c r="AC150">
        <v>1.1999619999999999E-3</v>
      </c>
      <c r="AD150">
        <v>2.6264873000000001E-2</v>
      </c>
      <c r="AE150">
        <v>5.98929E-4</v>
      </c>
      <c r="AF150">
        <v>1.8600579999999999E-3</v>
      </c>
      <c r="AG150">
        <v>1.0127879999999999E-3</v>
      </c>
      <c r="AH150">
        <v>5.7802929999999997E-3</v>
      </c>
      <c r="AI150">
        <v>5.5113209999999996E-3</v>
      </c>
      <c r="AJ150">
        <v>2.5234742000000001E-2</v>
      </c>
      <c r="AK150">
        <v>1.4114576E-2</v>
      </c>
      <c r="AL150">
        <v>3.1901285000000001E-2</v>
      </c>
      <c r="AM150">
        <v>1.637819E-3</v>
      </c>
      <c r="AN150">
        <v>3.0742141000000001E-2</v>
      </c>
      <c r="AO150">
        <v>2.7451079999999999E-2</v>
      </c>
      <c r="AP150">
        <v>2.1287474000000001E-2</v>
      </c>
      <c r="AQ150">
        <v>1.8113705000000001E-2</v>
      </c>
      <c r="AR150">
        <v>1.9932970000000001E-2</v>
      </c>
      <c r="AS150">
        <v>2.7648595000000002E-2</v>
      </c>
      <c r="AT150">
        <v>3.8741939000000003E-2</v>
      </c>
      <c r="AU150">
        <v>3.7842835999999998E-2</v>
      </c>
      <c r="AV150">
        <v>1.72814E-4</v>
      </c>
      <c r="AW150">
        <v>3.4764287999999997E-2</v>
      </c>
      <c r="AX150">
        <v>9.5335290000000007E-3</v>
      </c>
      <c r="AY150">
        <v>1.37225E-3</v>
      </c>
      <c r="AZ150">
        <v>7.4906299999999999E-3</v>
      </c>
      <c r="BA150">
        <v>3.9986099999999997E-3</v>
      </c>
      <c r="BB150">
        <v>1.2157701999999999E-2</v>
      </c>
      <c r="BC150">
        <v>1.9936467999999999E-2</v>
      </c>
      <c r="BD150">
        <v>2.1857761999999999E-2</v>
      </c>
      <c r="BE150" s="1">
        <v>3.9499999999999998E-5</v>
      </c>
      <c r="BF150">
        <v>5.3154899999999998E-4</v>
      </c>
      <c r="BG150">
        <v>1.3147040000000001E-3</v>
      </c>
      <c r="BH150">
        <v>4.3630300000000004E-3</v>
      </c>
      <c r="BI150">
        <v>1.2022370000000001E-3</v>
      </c>
      <c r="BJ150">
        <v>1.4928879999999999E-3</v>
      </c>
      <c r="BK150">
        <v>4.6805129999999999E-3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1.07871E-4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3.9956703000000003E-2</v>
      </c>
      <c r="CA150">
        <v>4.4404957000000002E-2</v>
      </c>
      <c r="CB150">
        <v>0</v>
      </c>
      <c r="CC150" s="1">
        <v>5.9500000000000003E-5</v>
      </c>
      <c r="CD150" s="1">
        <v>4.5300000000000003E-5</v>
      </c>
      <c r="CE150">
        <v>0</v>
      </c>
      <c r="CF150">
        <v>0</v>
      </c>
      <c r="CG150">
        <v>6.2110589999999997E-3</v>
      </c>
      <c r="CH150">
        <v>0</v>
      </c>
      <c r="CI150">
        <v>0</v>
      </c>
      <c r="CJ150">
        <v>0</v>
      </c>
      <c r="CK150">
        <v>2.2642130000000002E-3</v>
      </c>
      <c r="CL150">
        <v>4.4646460000000001E-3</v>
      </c>
      <c r="CM150">
        <v>6.4691799999999997E-3</v>
      </c>
      <c r="CN150">
        <v>1.3340400000000001E-2</v>
      </c>
      <c r="CO150">
        <v>3.3193805E-2</v>
      </c>
      <c r="CP150">
        <v>1.2757123E-2</v>
      </c>
      <c r="CQ150" s="1">
        <v>1.57E-6</v>
      </c>
      <c r="CR150">
        <v>4.5007299999999997E-3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">
      <c r="A151" t="s">
        <v>254</v>
      </c>
      <c r="B151" t="s">
        <v>102</v>
      </c>
      <c r="C151">
        <v>3.08003E-4</v>
      </c>
      <c r="D151">
        <v>2.5667735000000001E-2</v>
      </c>
      <c r="E151">
        <v>2.7605066000000001E-2</v>
      </c>
      <c r="F151">
        <v>2.6645044E-2</v>
      </c>
      <c r="G151">
        <v>3.5323379000000002E-2</v>
      </c>
      <c r="H151">
        <v>3.0014118999999999E-2</v>
      </c>
      <c r="I151">
        <v>3.5705924E-2</v>
      </c>
      <c r="J151">
        <v>1.062834E-2</v>
      </c>
      <c r="K151">
        <v>1.8931010000000002E-2</v>
      </c>
      <c r="L151">
        <v>2.1764809999999999E-2</v>
      </c>
      <c r="M151">
        <v>1.351924E-3</v>
      </c>
      <c r="N151">
        <v>2.83307E-4</v>
      </c>
      <c r="O151">
        <v>2.1622177999999999E-2</v>
      </c>
      <c r="P151">
        <v>3.8509850999999998E-2</v>
      </c>
      <c r="Q151">
        <v>2.7480460000000002E-2</v>
      </c>
      <c r="R151">
        <v>1.1359704E-2</v>
      </c>
      <c r="S151">
        <v>9.028711E-3</v>
      </c>
      <c r="T151" s="1">
        <v>7.2399999999999998E-5</v>
      </c>
      <c r="U151">
        <v>3.6606699999999998E-4</v>
      </c>
      <c r="V151">
        <v>1.256528E-3</v>
      </c>
      <c r="W151">
        <v>5.3013699999999997E-4</v>
      </c>
      <c r="X151">
        <v>6.2801519999999998E-3</v>
      </c>
      <c r="Y151">
        <v>6.9136299999999996E-4</v>
      </c>
      <c r="Z151">
        <v>7.5681299999999995E-4</v>
      </c>
      <c r="AA151">
        <v>1.070281E-3</v>
      </c>
      <c r="AB151">
        <v>4.6999100000000001E-4</v>
      </c>
      <c r="AC151">
        <v>2.257607E-3</v>
      </c>
      <c r="AD151">
        <v>2.8549912E-2</v>
      </c>
      <c r="AE151">
        <v>3.1470410000000002E-3</v>
      </c>
      <c r="AF151">
        <v>4.1356650000000002E-3</v>
      </c>
      <c r="AG151">
        <v>1.0968709999999999E-3</v>
      </c>
      <c r="AH151">
        <v>6.7407630000000003E-3</v>
      </c>
      <c r="AI151">
        <v>6.3748659999999999E-3</v>
      </c>
      <c r="AJ151">
        <v>2.5065820999999999E-2</v>
      </c>
      <c r="AK151">
        <v>1.1153164E-2</v>
      </c>
      <c r="AL151">
        <v>2.9077809999999999E-2</v>
      </c>
      <c r="AM151">
        <v>1.923246E-3</v>
      </c>
      <c r="AN151">
        <v>2.7962401000000001E-2</v>
      </c>
      <c r="AO151">
        <v>2.6637055999999999E-2</v>
      </c>
      <c r="AP151">
        <v>1.5711686999999998E-2</v>
      </c>
      <c r="AQ151">
        <v>2.3574726000000001E-2</v>
      </c>
      <c r="AR151">
        <v>1.9022368000000001E-2</v>
      </c>
      <c r="AS151">
        <v>2.1739482000000001E-2</v>
      </c>
      <c r="AT151">
        <v>3.6994169E-2</v>
      </c>
      <c r="AU151">
        <v>3.5214694999999997E-2</v>
      </c>
      <c r="AV151" s="1">
        <v>3.0000000000000001E-5</v>
      </c>
      <c r="AW151">
        <v>3.3453359000000002E-2</v>
      </c>
      <c r="AX151">
        <v>1.1078348999999999E-2</v>
      </c>
      <c r="AY151">
        <v>6.3784430000000001E-3</v>
      </c>
      <c r="AZ151">
        <v>8.4195450000000005E-3</v>
      </c>
      <c r="BA151">
        <v>4.7859440000000003E-3</v>
      </c>
      <c r="BB151">
        <v>1.3349979999999999E-2</v>
      </c>
      <c r="BC151">
        <v>1.9989799999999999E-2</v>
      </c>
      <c r="BD151">
        <v>1.3368214999999999E-2</v>
      </c>
      <c r="BE151">
        <v>1.10203E-4</v>
      </c>
      <c r="BF151">
        <v>1.1790139999999999E-3</v>
      </c>
      <c r="BG151">
        <v>1.7653879999999999E-3</v>
      </c>
      <c r="BH151">
        <v>3.7378960000000001E-3</v>
      </c>
      <c r="BI151">
        <v>6.7058320000000001E-3</v>
      </c>
      <c r="BJ151">
        <v>4.1635109999999999E-3</v>
      </c>
      <c r="BK151">
        <v>3.1814909999999998E-3</v>
      </c>
      <c r="BL151">
        <v>1.6364006E-2</v>
      </c>
      <c r="BM151">
        <v>2.790748E-3</v>
      </c>
      <c r="BN151">
        <v>3.3641414000000001E-2</v>
      </c>
      <c r="BO151">
        <v>1.8667421999999999E-2</v>
      </c>
      <c r="BP151">
        <v>2.5058170000000001E-2</v>
      </c>
      <c r="BQ151">
        <v>1.4805555999999999E-2</v>
      </c>
      <c r="BR151">
        <v>7.8217410000000001E-3</v>
      </c>
      <c r="BS151">
        <v>1.0028E-4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2.4763368000000001E-2</v>
      </c>
      <c r="CA151">
        <v>4.2097725000000003E-2</v>
      </c>
      <c r="CB151">
        <v>2.0899579999999998E-3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">
      <c r="A152" t="s">
        <v>255</v>
      </c>
      <c r="B152" t="s">
        <v>102</v>
      </c>
      <c r="C152">
        <v>3.1255200000000001E-4</v>
      </c>
      <c r="D152">
        <v>2.8417900999999999E-2</v>
      </c>
      <c r="E152">
        <v>3.1938467999999998E-2</v>
      </c>
      <c r="F152">
        <v>2.9530253999999999E-2</v>
      </c>
      <c r="G152">
        <v>3.3397106000000003E-2</v>
      </c>
      <c r="H152">
        <v>2.9636025999999999E-2</v>
      </c>
      <c r="I152">
        <v>3.5284517000000001E-2</v>
      </c>
      <c r="J152">
        <v>1.0823281000000001E-2</v>
      </c>
      <c r="K152">
        <v>3.0779405999999999E-2</v>
      </c>
      <c r="L152">
        <v>9.0609829999999999E-3</v>
      </c>
      <c r="M152">
        <v>2.3594050000000002E-3</v>
      </c>
      <c r="N152">
        <v>1.26511E-4</v>
      </c>
      <c r="O152">
        <v>1.8565043E-2</v>
      </c>
      <c r="P152">
        <v>3.5919667000000002E-2</v>
      </c>
      <c r="Q152">
        <v>2.705898E-2</v>
      </c>
      <c r="R152">
        <v>1.1991152E-2</v>
      </c>
      <c r="S152">
        <v>3.9040960000000001E-3</v>
      </c>
      <c r="T152" s="1">
        <v>3.4199999999999998E-5</v>
      </c>
      <c r="U152">
        <v>3.2845299999999998E-4</v>
      </c>
      <c r="V152">
        <v>1.248007E-3</v>
      </c>
      <c r="W152">
        <v>5.0069999999999997E-4</v>
      </c>
      <c r="X152">
        <v>5.6055269999999999E-3</v>
      </c>
      <c r="Y152">
        <v>7.1233400000000001E-4</v>
      </c>
      <c r="Z152">
        <v>1.2955550000000001E-3</v>
      </c>
      <c r="AA152">
        <v>5.30697E-4</v>
      </c>
      <c r="AB152">
        <v>2.6633599999999999E-4</v>
      </c>
      <c r="AC152">
        <v>1.053581E-3</v>
      </c>
      <c r="AD152">
        <v>3.1663524999999998E-2</v>
      </c>
      <c r="AE152">
        <v>4.57276E-4</v>
      </c>
      <c r="AF152">
        <v>3.8006559999999999E-3</v>
      </c>
      <c r="AG152">
        <v>1.3005130000000001E-3</v>
      </c>
      <c r="AH152">
        <v>9.0576990000000007E-3</v>
      </c>
      <c r="AI152">
        <v>5.3741960000000004E-3</v>
      </c>
      <c r="AJ152">
        <v>2.8530172999999999E-2</v>
      </c>
      <c r="AK152">
        <v>1.1256765E-2</v>
      </c>
      <c r="AL152">
        <v>2.8829513000000001E-2</v>
      </c>
      <c r="AM152">
        <v>1.7155390000000001E-3</v>
      </c>
      <c r="AN152">
        <v>2.7324695E-2</v>
      </c>
      <c r="AO152">
        <v>2.2606978999999999E-2</v>
      </c>
      <c r="AP152">
        <v>1.2403803E-2</v>
      </c>
      <c r="AQ152">
        <v>3.1808107000000002E-2</v>
      </c>
      <c r="AR152">
        <v>2.8449604999999999E-2</v>
      </c>
      <c r="AS152">
        <v>2.4445959999999999E-2</v>
      </c>
      <c r="AT152">
        <v>3.5589316000000003E-2</v>
      </c>
      <c r="AU152">
        <v>3.4342774999999999E-2</v>
      </c>
      <c r="AV152" s="1">
        <v>2.02E-5</v>
      </c>
      <c r="AW152">
        <v>3.2222164999999997E-2</v>
      </c>
      <c r="AX152">
        <v>1.2555831999999999E-2</v>
      </c>
      <c r="AY152">
        <v>3.6145579999999999E-3</v>
      </c>
      <c r="AZ152">
        <v>8.4303439999999993E-3</v>
      </c>
      <c r="BA152">
        <v>4.91516E-3</v>
      </c>
      <c r="BB152">
        <v>1.3203786E-2</v>
      </c>
      <c r="BC152">
        <v>2.2005608999999999E-2</v>
      </c>
      <c r="BD152">
        <v>1.0468026E-2</v>
      </c>
      <c r="BE152" s="1">
        <v>6.9400000000000006E-5</v>
      </c>
      <c r="BF152">
        <v>8.9247399999999998E-4</v>
      </c>
      <c r="BG152">
        <v>1.154326E-3</v>
      </c>
      <c r="BH152">
        <v>3.40515E-3</v>
      </c>
      <c r="BI152">
        <v>1.407438E-3</v>
      </c>
      <c r="BJ152">
        <v>8.73849E-4</v>
      </c>
      <c r="BK152">
        <v>7.0701900000000003E-4</v>
      </c>
      <c r="BL152">
        <v>1.4489391000000001E-2</v>
      </c>
      <c r="BM152">
        <v>2.4570870000000002E-3</v>
      </c>
      <c r="BN152">
        <v>2.1182255000000001E-2</v>
      </c>
      <c r="BO152">
        <v>2.2419491999999999E-2</v>
      </c>
      <c r="BP152">
        <v>1.7197836000000001E-2</v>
      </c>
      <c r="BQ152">
        <v>1.8195316E-2</v>
      </c>
      <c r="BR152">
        <v>5.6460970000000001E-3</v>
      </c>
      <c r="BS152" s="1">
        <v>5.6799999999999998E-5</v>
      </c>
      <c r="BT152">
        <v>3.6775660000000002E-3</v>
      </c>
      <c r="BU152">
        <v>2.3618007999999999E-2</v>
      </c>
      <c r="BV152">
        <v>0</v>
      </c>
      <c r="BW152">
        <v>0</v>
      </c>
      <c r="BX152">
        <v>0</v>
      </c>
      <c r="BY152">
        <v>0</v>
      </c>
      <c r="BZ152">
        <v>2.3388314E-2</v>
      </c>
      <c r="CA152">
        <v>3.8795082000000002E-2</v>
      </c>
      <c r="CB152">
        <v>0</v>
      </c>
      <c r="CC152">
        <v>0</v>
      </c>
      <c r="CD152">
        <v>0</v>
      </c>
      <c r="CE152">
        <v>3.2935490000000002E-3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">
      <c r="A153" t="s">
        <v>256</v>
      </c>
      <c r="B153" t="s">
        <v>102</v>
      </c>
      <c r="C153">
        <v>2.1355899999999999E-4</v>
      </c>
      <c r="D153">
        <v>2.4897829E-2</v>
      </c>
      <c r="E153">
        <v>2.5980261000000001E-2</v>
      </c>
      <c r="F153">
        <v>2.3074335000000001E-2</v>
      </c>
      <c r="G153">
        <v>2.7633642E-2</v>
      </c>
      <c r="H153">
        <v>2.5508935E-2</v>
      </c>
      <c r="I153">
        <v>3.4057771000000001E-2</v>
      </c>
      <c r="J153">
        <v>8.9410210000000004E-3</v>
      </c>
      <c r="K153">
        <v>2.3498359E-2</v>
      </c>
      <c r="L153">
        <v>1.0363059000000001E-2</v>
      </c>
      <c r="M153">
        <v>1.32767E-3</v>
      </c>
      <c r="N153">
        <v>1.06891E-4</v>
      </c>
      <c r="O153">
        <v>1.6922080999999999E-2</v>
      </c>
      <c r="P153">
        <v>3.3505198999999999E-2</v>
      </c>
      <c r="Q153">
        <v>2.2778882E-2</v>
      </c>
      <c r="R153">
        <v>8.775171E-3</v>
      </c>
      <c r="S153">
        <v>9.1425039999999992E-3</v>
      </c>
      <c r="T153" s="1">
        <v>5.7599999999999997E-5</v>
      </c>
      <c r="U153">
        <v>3.6855699999999999E-4</v>
      </c>
      <c r="V153">
        <v>1.142648E-3</v>
      </c>
      <c r="W153">
        <v>5.2741400000000003E-4</v>
      </c>
      <c r="X153">
        <v>5.5585670000000004E-3</v>
      </c>
      <c r="Y153">
        <v>8.3637900000000005E-4</v>
      </c>
      <c r="Z153">
        <v>3.2300520000000002E-3</v>
      </c>
      <c r="AA153">
        <v>8.3549999999999998E-4</v>
      </c>
      <c r="AB153">
        <v>3.8795499999999999E-4</v>
      </c>
      <c r="AC153">
        <v>1.720709E-3</v>
      </c>
      <c r="AD153">
        <v>2.6000034000000002E-2</v>
      </c>
      <c r="AE153">
        <v>8.68939E-4</v>
      </c>
      <c r="AF153">
        <v>4.4787760000000003E-3</v>
      </c>
      <c r="AG153">
        <v>1.1622379999999999E-3</v>
      </c>
      <c r="AH153">
        <v>4.4339649999999998E-3</v>
      </c>
      <c r="AI153">
        <v>7.8961780000000002E-3</v>
      </c>
      <c r="AJ153">
        <v>2.1100602E-2</v>
      </c>
      <c r="AK153">
        <v>1.1870413E-2</v>
      </c>
      <c r="AL153">
        <v>2.8243385999999999E-2</v>
      </c>
      <c r="AM153">
        <v>2.6659589999999999E-3</v>
      </c>
      <c r="AN153">
        <v>2.6523781E-2</v>
      </c>
      <c r="AO153">
        <v>2.6418700999999999E-2</v>
      </c>
      <c r="AP153">
        <v>1.5750307000000002E-2</v>
      </c>
      <c r="AQ153">
        <v>1.9164974000000001E-2</v>
      </c>
      <c r="AR153">
        <v>1.5835985E-2</v>
      </c>
      <c r="AS153">
        <v>1.5615047999999999E-2</v>
      </c>
      <c r="AT153">
        <v>3.2457108999999998E-2</v>
      </c>
      <c r="AU153">
        <v>2.9003715999999999E-2</v>
      </c>
      <c r="AV153">
        <v>1.575271E-3</v>
      </c>
      <c r="AW153">
        <v>2.9563305000000002E-2</v>
      </c>
      <c r="AX153">
        <v>1.2608535000000001E-2</v>
      </c>
      <c r="AY153">
        <v>1.11684E-3</v>
      </c>
      <c r="AZ153">
        <v>6.7060779999999999E-3</v>
      </c>
      <c r="BA153">
        <v>3.7018440000000001E-3</v>
      </c>
      <c r="BB153">
        <v>1.1446303999999999E-2</v>
      </c>
      <c r="BC153">
        <v>1.8080163999999999E-2</v>
      </c>
      <c r="BD153">
        <v>1.7278778000000002E-2</v>
      </c>
      <c r="BE153">
        <v>0</v>
      </c>
      <c r="BF153">
        <v>4.5538399999999998E-4</v>
      </c>
      <c r="BG153">
        <v>1.307784E-3</v>
      </c>
      <c r="BH153">
        <v>3.1564090000000002E-3</v>
      </c>
      <c r="BI153">
        <v>1.1089330999999999E-2</v>
      </c>
      <c r="BJ153">
        <v>5.6701110000000002E-3</v>
      </c>
      <c r="BK153">
        <v>0</v>
      </c>
      <c r="BL153">
        <v>1.3171008999999999E-2</v>
      </c>
      <c r="BM153">
        <v>1.7599639999999999E-3</v>
      </c>
      <c r="BN153">
        <v>2.0600575999999999E-2</v>
      </c>
      <c r="BO153">
        <v>1.8696879E-2</v>
      </c>
      <c r="BP153">
        <v>1.6526572E-2</v>
      </c>
      <c r="BQ153">
        <v>1.3898979000000001E-2</v>
      </c>
      <c r="BR153">
        <v>2.959218E-3</v>
      </c>
      <c r="BS153" s="1">
        <v>7.0199999999999999E-5</v>
      </c>
      <c r="BT153">
        <v>4.5780009999999999E-3</v>
      </c>
      <c r="BU153">
        <v>1.9039581999999999E-2</v>
      </c>
      <c r="BV153" s="1">
        <v>9.2399999999999996E-6</v>
      </c>
      <c r="BW153">
        <v>7.1627699999999997E-4</v>
      </c>
      <c r="BX153">
        <v>1.2146450000000001E-3</v>
      </c>
      <c r="BY153">
        <v>1.8210200000000001E-4</v>
      </c>
      <c r="BZ153">
        <v>3.0351768000000001E-2</v>
      </c>
      <c r="CA153">
        <v>3.6318984999999998E-2</v>
      </c>
      <c r="CB153">
        <v>7.5802539999999998E-3</v>
      </c>
      <c r="CC153">
        <v>5.422807E-3</v>
      </c>
      <c r="CD153">
        <v>2.357587E-3</v>
      </c>
      <c r="CE153">
        <v>3.820375E-3</v>
      </c>
      <c r="CF153">
        <v>3.5283999999999999E-4</v>
      </c>
      <c r="CG153">
        <v>0</v>
      </c>
      <c r="CH153">
        <v>2.0217669999999998E-3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3.6855719000000002E-2</v>
      </c>
      <c r="CU153" s="1">
        <v>7.3500000000000003E-8</v>
      </c>
      <c r="CV153">
        <v>3.6855719000000002E-2</v>
      </c>
      <c r="CW153">
        <v>0</v>
      </c>
      <c r="CX153">
        <v>0</v>
      </c>
      <c r="CY153">
        <v>0</v>
      </c>
    </row>
    <row r="154" spans="1:103" x14ac:dyDescent="0.2">
      <c r="A154" t="s">
        <v>257</v>
      </c>
      <c r="B154" t="s">
        <v>102</v>
      </c>
      <c r="C154">
        <v>3.2215500000000002E-4</v>
      </c>
      <c r="D154">
        <v>2.3404325E-2</v>
      </c>
      <c r="E154">
        <v>2.4264523E-2</v>
      </c>
      <c r="F154">
        <v>2.3148124999999999E-2</v>
      </c>
      <c r="G154">
        <v>3.4834426000000002E-2</v>
      </c>
      <c r="H154">
        <v>3.0130761999999998E-2</v>
      </c>
      <c r="I154">
        <v>3.7607395000000002E-2</v>
      </c>
      <c r="J154">
        <v>1.4920477E-2</v>
      </c>
      <c r="K154">
        <v>3.1465625999999997E-2</v>
      </c>
      <c r="L154">
        <v>9.8715209999999994E-3</v>
      </c>
      <c r="M154">
        <v>2.267238E-3</v>
      </c>
      <c r="N154">
        <v>1.2993600000000001E-4</v>
      </c>
      <c r="O154">
        <v>2.2020791000000001E-2</v>
      </c>
      <c r="P154">
        <v>3.9575827000000001E-2</v>
      </c>
      <c r="Q154">
        <v>2.9626903999999999E-2</v>
      </c>
      <c r="R154">
        <v>1.6584155999999999E-2</v>
      </c>
      <c r="S154">
        <v>8.4367069999999999E-3</v>
      </c>
      <c r="T154" s="1">
        <v>6.8100000000000002E-5</v>
      </c>
      <c r="U154">
        <v>6.2461000000000005E-4</v>
      </c>
      <c r="V154">
        <v>2.1712210000000001E-3</v>
      </c>
      <c r="W154">
        <v>1.270867E-3</v>
      </c>
      <c r="X154">
        <v>4.6388059999999997E-3</v>
      </c>
      <c r="Y154">
        <v>5.5895399999999996E-4</v>
      </c>
      <c r="Z154">
        <v>6.8479499999999998E-4</v>
      </c>
      <c r="AA154">
        <v>6.5484600000000005E-4</v>
      </c>
      <c r="AB154">
        <v>4.4435999999999998E-4</v>
      </c>
      <c r="AC154">
        <v>1.0711690000000001E-3</v>
      </c>
      <c r="AD154">
        <v>1.6384392000000001E-2</v>
      </c>
      <c r="AE154">
        <v>1.1865921E-2</v>
      </c>
      <c r="AF154">
        <v>1.2442830000000001E-3</v>
      </c>
      <c r="AG154">
        <v>1.6892470000000001E-3</v>
      </c>
      <c r="AH154">
        <v>5.5330149999999996E-3</v>
      </c>
      <c r="AI154">
        <v>6.7387669999999997E-3</v>
      </c>
      <c r="AJ154">
        <v>3.3231610000000002E-2</v>
      </c>
      <c r="AK154">
        <v>1.3116559999999999E-2</v>
      </c>
      <c r="AL154">
        <v>2.5282288999999999E-2</v>
      </c>
      <c r="AM154">
        <v>2.2098180000000001E-3</v>
      </c>
      <c r="AN154">
        <v>2.1721167999999999E-2</v>
      </c>
      <c r="AO154">
        <v>2.9279106999999999E-2</v>
      </c>
      <c r="AP154">
        <v>1.6743619000000001E-2</v>
      </c>
      <c r="AQ154">
        <v>1.3930691E-2</v>
      </c>
      <c r="AR154">
        <v>6.0712199999999996E-3</v>
      </c>
      <c r="AS154">
        <v>1.4904448000000001E-2</v>
      </c>
      <c r="AT154">
        <v>3.8994121999999999E-2</v>
      </c>
      <c r="AU154">
        <v>3.7422195999999998E-2</v>
      </c>
      <c r="AV154">
        <v>1.8950201999999999E-2</v>
      </c>
      <c r="AW154">
        <v>3.4524493000000003E-2</v>
      </c>
      <c r="AX154">
        <v>9.1649279999999993E-3</v>
      </c>
      <c r="AY154">
        <v>1.3191942E-2</v>
      </c>
      <c r="AZ154">
        <v>8.3138989999999996E-3</v>
      </c>
      <c r="BA154">
        <v>4.660862E-3</v>
      </c>
      <c r="BB154">
        <v>2.1135490999999999E-2</v>
      </c>
      <c r="BC154">
        <v>2.0534627E-2</v>
      </c>
      <c r="BD154">
        <v>2.9256864E-2</v>
      </c>
      <c r="BE154">
        <v>1.8993600000000001E-4</v>
      </c>
      <c r="BF154">
        <v>9.9510099999999997E-4</v>
      </c>
      <c r="BG154">
        <v>1.9660250000000002E-3</v>
      </c>
      <c r="BH154">
        <v>6.3052170000000001E-3</v>
      </c>
      <c r="BI154">
        <v>4.2377659999999996E-3</v>
      </c>
      <c r="BJ154">
        <v>2.8703349999999999E-3</v>
      </c>
      <c r="BK154">
        <v>6.6767470000000002E-3</v>
      </c>
      <c r="BL154">
        <v>1.0644532999999999E-2</v>
      </c>
      <c r="BM154">
        <v>1.9565580000000002E-3</v>
      </c>
      <c r="BN154">
        <v>1.0455621999999999E-2</v>
      </c>
      <c r="BO154">
        <v>1.6523630000000001E-2</v>
      </c>
      <c r="BP154">
        <v>8.2920779999999996E-3</v>
      </c>
      <c r="BQ154">
        <v>1.6417259999999999E-2</v>
      </c>
      <c r="BR154">
        <v>2.310997E-3</v>
      </c>
      <c r="BS154">
        <v>0</v>
      </c>
      <c r="BT154">
        <v>3.3008759999999999E-3</v>
      </c>
      <c r="BU154">
        <v>1.1274624E-2</v>
      </c>
      <c r="BV154">
        <v>0</v>
      </c>
      <c r="BW154">
        <v>0</v>
      </c>
      <c r="BX154">
        <v>0</v>
      </c>
      <c r="BY154">
        <v>0</v>
      </c>
      <c r="BZ154">
        <v>3.5851042999999999E-2</v>
      </c>
      <c r="CA154">
        <v>4.26881E-2</v>
      </c>
      <c r="CB154">
        <v>0</v>
      </c>
      <c r="CC154" s="1">
        <v>4.5800000000000002E-5</v>
      </c>
      <c r="CD154" s="1">
        <v>2.1800000000000001E-5</v>
      </c>
      <c r="CE154">
        <v>0</v>
      </c>
      <c r="CF154">
        <v>0</v>
      </c>
      <c r="CG154">
        <v>0</v>
      </c>
      <c r="CH154">
        <v>0</v>
      </c>
      <c r="CI154" s="1">
        <v>8.1699999999999994E-5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">
      <c r="A155" t="s">
        <v>258</v>
      </c>
      <c r="B155" t="s">
        <v>102</v>
      </c>
      <c r="C155">
        <v>2.8337000000000002E-4</v>
      </c>
      <c r="D155">
        <v>2.2738907999999999E-2</v>
      </c>
      <c r="E155">
        <v>2.2559794000000001E-2</v>
      </c>
      <c r="F155">
        <v>2.1376490000000001E-2</v>
      </c>
      <c r="G155">
        <v>2.9372639999999998E-2</v>
      </c>
      <c r="H155">
        <v>2.5454439999999998E-2</v>
      </c>
      <c r="I155">
        <v>3.3432363E-2</v>
      </c>
      <c r="J155">
        <v>1.4530062E-2</v>
      </c>
      <c r="K155">
        <v>2.2143960000000001E-2</v>
      </c>
      <c r="L155">
        <v>1.4567267E-2</v>
      </c>
      <c r="M155">
        <v>1.5838549999999999E-3</v>
      </c>
      <c r="N155">
        <v>1.9012599999999999E-4</v>
      </c>
      <c r="O155">
        <v>1.9516981999999999E-2</v>
      </c>
      <c r="P155">
        <v>3.3979850999999998E-2</v>
      </c>
      <c r="Q155">
        <v>2.1435317999999998E-2</v>
      </c>
      <c r="R155">
        <v>1.2861190999999999E-2</v>
      </c>
      <c r="S155">
        <v>8.8732250000000002E-3</v>
      </c>
      <c r="T155" s="1">
        <v>7.0900000000000002E-5</v>
      </c>
      <c r="U155">
        <v>5.0326400000000001E-4</v>
      </c>
      <c r="V155">
        <v>1.055049E-3</v>
      </c>
      <c r="W155">
        <v>8.8342499999999997E-4</v>
      </c>
      <c r="X155">
        <v>4.7438819999999996E-3</v>
      </c>
      <c r="Y155">
        <v>7.9494400000000001E-4</v>
      </c>
      <c r="Z155">
        <v>1.0404559999999999E-3</v>
      </c>
      <c r="AA155">
        <v>5.2316699999999995E-4</v>
      </c>
      <c r="AB155">
        <v>1.8461000000000001E-4</v>
      </c>
      <c r="AC155">
        <v>1.192804E-3</v>
      </c>
      <c r="AD155">
        <v>2.8271236000000002E-2</v>
      </c>
      <c r="AE155">
        <v>5.9905500000000003E-4</v>
      </c>
      <c r="AF155">
        <v>4.3673999999999996E-3</v>
      </c>
      <c r="AG155">
        <v>1.233984E-3</v>
      </c>
      <c r="AH155">
        <v>7.8980500000000002E-3</v>
      </c>
      <c r="AI155">
        <v>6.297151E-3</v>
      </c>
      <c r="AJ155">
        <v>2.4740610999999999E-2</v>
      </c>
      <c r="AK155">
        <v>1.3429088E-2</v>
      </c>
      <c r="AL155">
        <v>2.9169711000000001E-2</v>
      </c>
      <c r="AM155">
        <v>2.007521E-3</v>
      </c>
      <c r="AN155">
        <v>2.6919709999999999E-2</v>
      </c>
      <c r="AO155">
        <v>2.6803632000000001E-2</v>
      </c>
      <c r="AP155">
        <v>1.4510060999999999E-2</v>
      </c>
      <c r="AQ155">
        <v>2.3150144000000001E-2</v>
      </c>
      <c r="AR155">
        <v>2.3358041999999999E-2</v>
      </c>
      <c r="AS155">
        <v>2.4272974999999999E-2</v>
      </c>
      <c r="AT155">
        <v>3.3445559E-2</v>
      </c>
      <c r="AU155">
        <v>3.2434415000000001E-2</v>
      </c>
      <c r="AV155">
        <v>7.85296E-4</v>
      </c>
      <c r="AW155">
        <v>3.0557777000000001E-2</v>
      </c>
      <c r="AX155">
        <v>5.0767859999999998E-3</v>
      </c>
      <c r="AY155">
        <v>4.6767969999999999E-3</v>
      </c>
      <c r="AZ155">
        <v>7.2525510000000003E-3</v>
      </c>
      <c r="BA155">
        <v>4.0457389999999996E-3</v>
      </c>
      <c r="BB155">
        <v>1.4978655E-2</v>
      </c>
      <c r="BC155">
        <v>1.7593138000000001E-2</v>
      </c>
      <c r="BD155">
        <v>1.8088834000000002E-2</v>
      </c>
      <c r="BE155" s="1">
        <v>6.7299999999999996E-5</v>
      </c>
      <c r="BF155">
        <v>5.4824300000000002E-4</v>
      </c>
      <c r="BG155">
        <v>2.1158729999999999E-3</v>
      </c>
      <c r="BH155">
        <v>2.7212600000000001E-3</v>
      </c>
      <c r="BI155">
        <v>5.121713E-3</v>
      </c>
      <c r="BJ155">
        <v>3.3919620000000001E-3</v>
      </c>
      <c r="BK155">
        <v>3.344723E-3</v>
      </c>
      <c r="BL155">
        <v>2.1347964000000001E-2</v>
      </c>
      <c r="BM155">
        <v>2.4494069999999998E-3</v>
      </c>
      <c r="BN155">
        <v>3.2855006999999999E-2</v>
      </c>
      <c r="BO155">
        <v>3.1120327E-2</v>
      </c>
      <c r="BP155">
        <v>2.6028600999999998E-2</v>
      </c>
      <c r="BQ155">
        <v>2.2234601E-2</v>
      </c>
      <c r="BR155">
        <v>2.0559129999999998E-2</v>
      </c>
      <c r="BS155">
        <v>0</v>
      </c>
      <c r="BT155">
        <v>3.050521E-3</v>
      </c>
      <c r="BU155">
        <v>1.9748524999999999E-2</v>
      </c>
      <c r="BV155">
        <v>0</v>
      </c>
      <c r="BW155">
        <v>0</v>
      </c>
      <c r="BX155">
        <v>0</v>
      </c>
      <c r="BY155">
        <v>0</v>
      </c>
      <c r="BZ155">
        <v>2.2696219E-2</v>
      </c>
      <c r="CA155">
        <v>3.8021675999999997E-2</v>
      </c>
      <c r="CB155">
        <v>0</v>
      </c>
      <c r="CC155">
        <v>0</v>
      </c>
      <c r="CD155" s="1">
        <v>2.8900000000000001E-5</v>
      </c>
      <c r="CE155">
        <v>0</v>
      </c>
      <c r="CF155" s="1">
        <v>6.7199999999999994E-5</v>
      </c>
      <c r="CG155">
        <v>1.92437E-4</v>
      </c>
      <c r="CH155">
        <v>3.59754E-4</v>
      </c>
      <c r="CI155" s="1">
        <v>7.2399999999999998E-5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">
      <c r="A156" t="s">
        <v>259</v>
      </c>
      <c r="B156" t="s">
        <v>102</v>
      </c>
      <c r="C156">
        <v>3.3096299999999998E-4</v>
      </c>
      <c r="D156">
        <v>2.5799031E-2</v>
      </c>
      <c r="E156">
        <v>2.8599756E-2</v>
      </c>
      <c r="F156">
        <v>2.7061952E-2</v>
      </c>
      <c r="G156">
        <v>3.2091030999999999E-2</v>
      </c>
      <c r="H156">
        <v>2.8005367E-2</v>
      </c>
      <c r="I156">
        <v>3.3060941000000003E-2</v>
      </c>
      <c r="J156">
        <v>1.3265994E-2</v>
      </c>
      <c r="K156">
        <v>2.4180594999999999E-2</v>
      </c>
      <c r="L156">
        <v>1.0362935E-2</v>
      </c>
      <c r="M156">
        <v>2.054621E-3</v>
      </c>
      <c r="N156">
        <v>1.60187E-4</v>
      </c>
      <c r="O156">
        <v>1.8446383E-2</v>
      </c>
      <c r="P156">
        <v>3.3616017999999998E-2</v>
      </c>
      <c r="Q156">
        <v>2.2650109000000002E-2</v>
      </c>
      <c r="R156">
        <v>1.2641921E-2</v>
      </c>
      <c r="S156">
        <v>9.2119430000000002E-3</v>
      </c>
      <c r="T156" s="1">
        <v>8.6000000000000003E-5</v>
      </c>
      <c r="U156">
        <v>5.7713100000000004E-4</v>
      </c>
      <c r="V156">
        <v>1.321888E-3</v>
      </c>
      <c r="W156">
        <v>1.5630539999999999E-3</v>
      </c>
      <c r="X156">
        <v>3.0464960000000001E-3</v>
      </c>
      <c r="Y156">
        <v>7.8139099999999999E-4</v>
      </c>
      <c r="Z156">
        <v>2.7698589999999999E-3</v>
      </c>
      <c r="AA156">
        <v>5.7852900000000004E-4</v>
      </c>
      <c r="AB156">
        <v>1.8146300000000001E-4</v>
      </c>
      <c r="AC156">
        <v>1.363892E-3</v>
      </c>
      <c r="AD156">
        <v>2.8616712999999998E-2</v>
      </c>
      <c r="AE156">
        <v>1.0468299999999999E-3</v>
      </c>
      <c r="AF156">
        <v>5.1113280000000001E-3</v>
      </c>
      <c r="AG156">
        <v>1.4737719999999999E-3</v>
      </c>
      <c r="AH156">
        <v>1.3214356E-2</v>
      </c>
      <c r="AI156">
        <v>5.2113359999999996E-3</v>
      </c>
      <c r="AJ156">
        <v>2.2581753E-2</v>
      </c>
      <c r="AK156">
        <v>8.4717290000000008E-3</v>
      </c>
      <c r="AL156">
        <v>2.7369108E-2</v>
      </c>
      <c r="AM156">
        <v>2.021424E-3</v>
      </c>
      <c r="AN156">
        <v>2.8364980000000001E-2</v>
      </c>
      <c r="AO156">
        <v>2.3158209999999999E-2</v>
      </c>
      <c r="AP156">
        <v>1.6207591E-2</v>
      </c>
      <c r="AQ156">
        <v>2.1238428E-2</v>
      </c>
      <c r="AR156">
        <v>3.1118961000000001E-2</v>
      </c>
      <c r="AS156">
        <v>2.1695051999999999E-2</v>
      </c>
      <c r="AT156">
        <v>3.2637120999999998E-2</v>
      </c>
      <c r="AU156">
        <v>3.0973229000000001E-2</v>
      </c>
      <c r="AV156" s="1">
        <v>1.9300000000000002E-5</v>
      </c>
      <c r="AW156">
        <v>2.9773496999999999E-2</v>
      </c>
      <c r="AX156">
        <v>1.0978511E-2</v>
      </c>
      <c r="AY156">
        <v>4.5970619999999998E-3</v>
      </c>
      <c r="AZ156">
        <v>7.8703090000000007E-3</v>
      </c>
      <c r="BA156">
        <v>4.520952E-3</v>
      </c>
      <c r="BB156">
        <v>1.2913918E-2</v>
      </c>
      <c r="BC156">
        <v>1.9082144999999998E-2</v>
      </c>
      <c r="BD156">
        <v>1.5459347E-2</v>
      </c>
      <c r="BE156" s="1">
        <v>9.9300000000000001E-5</v>
      </c>
      <c r="BF156">
        <v>2.0618619999999998E-3</v>
      </c>
      <c r="BG156">
        <v>1.4680940000000001E-3</v>
      </c>
      <c r="BH156">
        <v>3.0092230000000001E-3</v>
      </c>
      <c r="BI156">
        <v>1.3425049E-2</v>
      </c>
      <c r="BJ156">
        <v>1.0419166000000001E-2</v>
      </c>
      <c r="BK156">
        <v>5.4794999999999996E-4</v>
      </c>
      <c r="BL156">
        <v>1.5188139E-2</v>
      </c>
      <c r="BM156">
        <v>8.7570159999999994E-3</v>
      </c>
      <c r="BN156">
        <v>1.6727084E-2</v>
      </c>
      <c r="BO156">
        <v>1.6748239000000002E-2</v>
      </c>
      <c r="BP156">
        <v>2.0317373E-2</v>
      </c>
      <c r="BQ156">
        <v>1.5909537000000001E-2</v>
      </c>
      <c r="BR156">
        <v>2.6424719999999999E-3</v>
      </c>
      <c r="BS156">
        <v>1.08411E-4</v>
      </c>
      <c r="BT156">
        <v>4.6205990000000004E-3</v>
      </c>
      <c r="BU156">
        <v>1.9920171E-2</v>
      </c>
      <c r="BV156" s="1">
        <v>1.1600000000000001E-5</v>
      </c>
      <c r="BW156">
        <v>1.474146E-3</v>
      </c>
      <c r="BX156">
        <v>2.6851090000000002E-3</v>
      </c>
      <c r="BY156">
        <v>1.35611E-4</v>
      </c>
      <c r="BZ156">
        <v>2.2309273000000001E-2</v>
      </c>
      <c r="CA156">
        <v>3.7741657999999997E-2</v>
      </c>
      <c r="CB156">
        <v>7.2623799999999997E-3</v>
      </c>
      <c r="CC156" s="1">
        <v>5.9799999999999997E-5</v>
      </c>
      <c r="CD156" s="1">
        <v>2.8399999999999999E-5</v>
      </c>
      <c r="CE156">
        <v>0</v>
      </c>
      <c r="CF156">
        <v>1.65038E-4</v>
      </c>
      <c r="CG156">
        <v>0</v>
      </c>
      <c r="CH156">
        <v>0</v>
      </c>
      <c r="CI156">
        <v>5.6924199999999997E-4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1.6051683000000001E-2</v>
      </c>
      <c r="CX156">
        <v>0</v>
      </c>
      <c r="CY156">
        <v>0</v>
      </c>
    </row>
    <row r="157" spans="1:103" x14ac:dyDescent="0.2">
      <c r="A157" t="s">
        <v>260</v>
      </c>
      <c r="B157" t="s">
        <v>102</v>
      </c>
      <c r="C157">
        <v>2.6490900000000002E-4</v>
      </c>
      <c r="D157">
        <v>3.2145832999999999E-2</v>
      </c>
      <c r="E157">
        <v>3.2110306999999998E-2</v>
      </c>
      <c r="F157">
        <v>2.9842401000000001E-2</v>
      </c>
      <c r="G157">
        <v>2.8796344000000001E-2</v>
      </c>
      <c r="H157">
        <v>2.5426489E-2</v>
      </c>
      <c r="I157">
        <v>3.3982666000000002E-2</v>
      </c>
      <c r="J157">
        <v>9.5338990000000002E-3</v>
      </c>
      <c r="K157">
        <v>1.6403574000000001E-2</v>
      </c>
      <c r="L157">
        <v>2.0335385000000001E-2</v>
      </c>
      <c r="M157">
        <v>1.1046809999999999E-3</v>
      </c>
      <c r="N157">
        <v>2.49814E-4</v>
      </c>
      <c r="O157">
        <v>2.0324032999999998E-2</v>
      </c>
      <c r="P157">
        <v>3.4260295000000003E-2</v>
      </c>
      <c r="Q157">
        <v>2.1070202999999999E-2</v>
      </c>
      <c r="R157">
        <v>8.5347659999999992E-3</v>
      </c>
      <c r="S157">
        <v>8.2370410000000005E-3</v>
      </c>
      <c r="T157" s="1">
        <v>6.1600000000000007E-5</v>
      </c>
      <c r="U157">
        <v>3.50668E-4</v>
      </c>
      <c r="V157">
        <v>1.109372E-3</v>
      </c>
      <c r="W157">
        <v>5.9357400000000003E-4</v>
      </c>
      <c r="X157">
        <v>4.4072970000000001E-3</v>
      </c>
      <c r="Y157">
        <v>8.0276200000000005E-4</v>
      </c>
      <c r="Z157">
        <v>1.1219859999999999E-3</v>
      </c>
      <c r="AA157">
        <v>1.261229E-3</v>
      </c>
      <c r="AB157">
        <v>5.6353999999999996E-4</v>
      </c>
      <c r="AC157">
        <v>2.6411999999999998E-3</v>
      </c>
      <c r="AD157">
        <v>2.7163830999999999E-2</v>
      </c>
      <c r="AE157">
        <v>8.6132899999999998E-4</v>
      </c>
      <c r="AF157">
        <v>4.2310339999999998E-3</v>
      </c>
      <c r="AG157">
        <v>1.715781E-3</v>
      </c>
      <c r="AH157">
        <v>1.2272432E-2</v>
      </c>
      <c r="AI157">
        <v>6.2897819999999998E-3</v>
      </c>
      <c r="AJ157">
        <v>2.7558823E-2</v>
      </c>
      <c r="AK157">
        <v>1.1671569E-2</v>
      </c>
      <c r="AL157">
        <v>2.7847971999999999E-2</v>
      </c>
      <c r="AM157">
        <v>1.9008269999999999E-3</v>
      </c>
      <c r="AN157">
        <v>2.7318392E-2</v>
      </c>
      <c r="AO157">
        <v>2.6595614E-2</v>
      </c>
      <c r="AP157">
        <v>1.592062E-2</v>
      </c>
      <c r="AQ157">
        <v>1.9971350999999998E-2</v>
      </c>
      <c r="AR157">
        <v>2.3654049E-2</v>
      </c>
      <c r="AS157">
        <v>1.9175828999999998E-2</v>
      </c>
      <c r="AT157">
        <v>3.4305254E-2</v>
      </c>
      <c r="AU157">
        <v>3.2317232000000001E-2</v>
      </c>
      <c r="AV157">
        <v>4.8074000000000001E-4</v>
      </c>
      <c r="AW157">
        <v>3.1084094999999999E-2</v>
      </c>
      <c r="AX157">
        <v>9.0962630000000003E-3</v>
      </c>
      <c r="AY157">
        <v>4.6553269999999999E-3</v>
      </c>
      <c r="AZ157">
        <v>7.2770109999999999E-3</v>
      </c>
      <c r="BA157">
        <v>4.0695569999999997E-3</v>
      </c>
      <c r="BB157">
        <v>1.2933882000000001E-2</v>
      </c>
      <c r="BC157">
        <v>1.9807096999999999E-2</v>
      </c>
      <c r="BD157">
        <v>1.4502203E-2</v>
      </c>
      <c r="BE157" s="1">
        <v>6.7000000000000002E-5</v>
      </c>
      <c r="BF157">
        <v>5.2990800000000005E-4</v>
      </c>
      <c r="BG157">
        <v>1.2389180000000001E-3</v>
      </c>
      <c r="BH157">
        <v>2.9022499999999999E-3</v>
      </c>
      <c r="BI157">
        <v>1.0196401000000001E-2</v>
      </c>
      <c r="BJ157">
        <v>6.3307329999999998E-3</v>
      </c>
      <c r="BK157">
        <v>8.5368399999999995E-4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s="1">
        <v>9.1500000000000001E-5</v>
      </c>
      <c r="BT157">
        <v>0</v>
      </c>
      <c r="BU157">
        <v>0</v>
      </c>
      <c r="BV157" s="1">
        <v>1.08E-5</v>
      </c>
      <c r="BW157">
        <v>6.7855900000000002E-4</v>
      </c>
      <c r="BX157">
        <v>1.275293E-3</v>
      </c>
      <c r="BY157">
        <v>1.24845E-4</v>
      </c>
      <c r="BZ157">
        <v>3.1628837E-2</v>
      </c>
      <c r="CA157">
        <v>3.7847128000000001E-2</v>
      </c>
      <c r="CB157">
        <v>0</v>
      </c>
      <c r="CC157" s="1">
        <v>2.02E-5</v>
      </c>
      <c r="CD157" s="1">
        <v>1.9199999999999999E-5</v>
      </c>
      <c r="CE157">
        <v>0</v>
      </c>
      <c r="CF157">
        <v>0</v>
      </c>
      <c r="CG157">
        <v>0</v>
      </c>
      <c r="CH157">
        <v>0</v>
      </c>
      <c r="CI157">
        <v>1.4411400000000001E-4</v>
      </c>
      <c r="CJ157">
        <v>0</v>
      </c>
      <c r="CK157">
        <v>5.2808860000000003E-3</v>
      </c>
      <c r="CL157">
        <v>2.7046790000000002E-3</v>
      </c>
      <c r="CM157">
        <v>5.4866350000000001E-3</v>
      </c>
      <c r="CN157">
        <v>3.8406444999999997E-2</v>
      </c>
      <c r="CO157">
        <v>2.4423515999999999E-2</v>
      </c>
      <c r="CP157">
        <v>3.1113703999999999E-2</v>
      </c>
      <c r="CQ157">
        <v>3.8406444999999997E-2</v>
      </c>
      <c r="CR157" s="1">
        <v>4.5700000000000003E-6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">
      <c r="A158" t="s">
        <v>261</v>
      </c>
      <c r="B158" t="s">
        <v>102</v>
      </c>
      <c r="C158">
        <v>3.2140000000000001E-4</v>
      </c>
      <c r="D158">
        <v>3.0372276E-2</v>
      </c>
      <c r="E158">
        <v>3.1789284000000001E-2</v>
      </c>
      <c r="F158">
        <v>3.0078938E-2</v>
      </c>
      <c r="G158">
        <v>3.3526067999999999E-2</v>
      </c>
      <c r="H158">
        <v>2.9160822999999999E-2</v>
      </c>
      <c r="I158">
        <v>3.6374058000000001E-2</v>
      </c>
      <c r="J158">
        <v>1.5583849E-2</v>
      </c>
      <c r="K158">
        <v>2.7156585E-2</v>
      </c>
      <c r="L158">
        <v>1.1340869E-2</v>
      </c>
      <c r="M158">
        <v>2.0335829999999998E-3</v>
      </c>
      <c r="N158">
        <v>1.55558E-4</v>
      </c>
      <c r="O158">
        <v>2.1658858E-2</v>
      </c>
      <c r="P158">
        <v>3.7333956000000001E-2</v>
      </c>
      <c r="Q158">
        <v>2.3832434E-2</v>
      </c>
      <c r="R158">
        <v>1.4615012E-2</v>
      </c>
      <c r="S158">
        <v>9.4086069999999994E-3</v>
      </c>
      <c r="T158" s="1">
        <v>7.8499999999999997E-5</v>
      </c>
      <c r="U158">
        <v>3.8212800000000002E-4</v>
      </c>
      <c r="V158">
        <v>1.410382E-3</v>
      </c>
      <c r="W158">
        <v>1.5332189999999999E-3</v>
      </c>
      <c r="X158">
        <v>2.2641290000000001E-3</v>
      </c>
      <c r="Y158">
        <v>9.4976299999999995E-4</v>
      </c>
      <c r="Z158">
        <v>6.3953739999999997E-3</v>
      </c>
      <c r="AA158">
        <v>8.6009599999999997E-4</v>
      </c>
      <c r="AB158">
        <v>4.6724800000000002E-4</v>
      </c>
      <c r="AC158">
        <v>1.6371160000000001E-3</v>
      </c>
      <c r="AD158">
        <v>2.5491719999999999E-2</v>
      </c>
      <c r="AE158">
        <v>1.2514710000000001E-3</v>
      </c>
      <c r="AF158">
        <v>3.7708860000000002E-3</v>
      </c>
      <c r="AG158">
        <v>1.832272E-3</v>
      </c>
      <c r="AH158">
        <v>1.5941626E-2</v>
      </c>
      <c r="AI158">
        <v>7.2296360000000002E-3</v>
      </c>
      <c r="AJ158">
        <v>3.0031262E-2</v>
      </c>
      <c r="AK158">
        <v>1.4240577000000001E-2</v>
      </c>
      <c r="AL158">
        <v>3.0921639000000001E-2</v>
      </c>
      <c r="AM158">
        <v>2.4962529999999999E-3</v>
      </c>
      <c r="AN158">
        <v>2.692367E-2</v>
      </c>
      <c r="AO158">
        <v>3.2222397E-2</v>
      </c>
      <c r="AP158">
        <v>1.6693137E-2</v>
      </c>
      <c r="AQ158">
        <v>2.0088998E-2</v>
      </c>
      <c r="AR158">
        <v>2.747579E-2</v>
      </c>
      <c r="AS158">
        <v>2.3045510000000002E-2</v>
      </c>
      <c r="AT158">
        <v>3.6541702000000002E-2</v>
      </c>
      <c r="AU158">
        <v>3.4525372999999998E-2</v>
      </c>
      <c r="AV158" s="1">
        <v>2.1299999999999999E-5</v>
      </c>
      <c r="AW158">
        <v>3.3146399E-2</v>
      </c>
      <c r="AX158">
        <v>4.4054819999999996E-3</v>
      </c>
      <c r="AY158">
        <v>6.3412240000000003E-3</v>
      </c>
      <c r="AZ158">
        <v>8.3074800000000008E-3</v>
      </c>
      <c r="BA158">
        <v>4.7118230000000004E-3</v>
      </c>
      <c r="BB158">
        <v>1.3624437E-2</v>
      </c>
      <c r="BC158">
        <v>2.1189260000000001E-2</v>
      </c>
      <c r="BD158">
        <v>1.6963140000000002E-2</v>
      </c>
      <c r="BE158">
        <v>1.0956E-4</v>
      </c>
      <c r="BF158">
        <v>0</v>
      </c>
      <c r="BG158">
        <v>0</v>
      </c>
      <c r="BH158">
        <v>0</v>
      </c>
      <c r="BI158">
        <v>1.3703778E-2</v>
      </c>
      <c r="BJ158">
        <v>9.1982590000000003E-3</v>
      </c>
      <c r="BK158">
        <v>7.4421800000000005E-4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1.3957299999999999E-4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2.4618870000000001E-2</v>
      </c>
      <c r="CA158">
        <v>4.1648913000000003E-2</v>
      </c>
      <c r="CB158">
        <v>0</v>
      </c>
      <c r="CC158" s="1">
        <v>5.5000000000000002E-5</v>
      </c>
      <c r="CD158" s="1">
        <v>9.4099999999999997E-5</v>
      </c>
      <c r="CE158">
        <v>0</v>
      </c>
      <c r="CF158">
        <v>2.0033630000000002E-3</v>
      </c>
      <c r="CG158">
        <v>0</v>
      </c>
      <c r="CH158">
        <v>0</v>
      </c>
      <c r="CI158">
        <v>0</v>
      </c>
      <c r="CJ158">
        <v>0</v>
      </c>
      <c r="CK158">
        <v>7.3241139999999996E-3</v>
      </c>
      <c r="CL158">
        <v>2.3578639999999999E-3</v>
      </c>
      <c r="CM158">
        <v>5.978868E-3</v>
      </c>
      <c r="CN158">
        <v>1.2329305E-2</v>
      </c>
      <c r="CO158">
        <v>2.9865317999999998E-2</v>
      </c>
      <c r="CP158">
        <v>1.7620213999999999E-2</v>
      </c>
      <c r="CQ158" s="1">
        <v>1.4500000000000001E-6</v>
      </c>
      <c r="CR158">
        <v>2.0526329999999999E-3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">
      <c r="A159" t="s">
        <v>262</v>
      </c>
      <c r="B159" t="s">
        <v>102</v>
      </c>
      <c r="C159">
        <v>2.0457E-4</v>
      </c>
      <c r="D159">
        <v>2.6891667000000001E-2</v>
      </c>
      <c r="E159">
        <v>2.7615500000000001E-2</v>
      </c>
      <c r="F159">
        <v>2.5713618000000001E-2</v>
      </c>
      <c r="G159">
        <v>3.2817527999999999E-2</v>
      </c>
      <c r="H159">
        <v>2.8999819999999999E-2</v>
      </c>
      <c r="I159">
        <v>3.7464813E-2</v>
      </c>
      <c r="J159">
        <v>1.5034344999999999E-2</v>
      </c>
      <c r="K159">
        <v>2.8297155000000001E-2</v>
      </c>
      <c r="L159">
        <v>1.2518774E-2</v>
      </c>
      <c r="M159">
        <v>1.328222E-3</v>
      </c>
      <c r="N159">
        <v>1.0762199999999999E-4</v>
      </c>
      <c r="O159">
        <v>2.0655415E-2</v>
      </c>
      <c r="P159">
        <v>3.8848141000000003E-2</v>
      </c>
      <c r="Q159">
        <v>2.8901515999999999E-2</v>
      </c>
      <c r="R159">
        <v>1.6852196E-2</v>
      </c>
      <c r="S159">
        <v>7.7912010000000002E-3</v>
      </c>
      <c r="T159" s="1">
        <v>3.9799999999999998E-5</v>
      </c>
      <c r="U159">
        <v>3.1388999999999999E-4</v>
      </c>
      <c r="V159">
        <v>1.561968E-3</v>
      </c>
      <c r="W159">
        <v>4.8617700000000002E-4</v>
      </c>
      <c r="X159">
        <v>5.9176070000000001E-3</v>
      </c>
      <c r="Y159">
        <v>1.0905369999999999E-3</v>
      </c>
      <c r="Z159">
        <v>7.1574500000000005E-4</v>
      </c>
      <c r="AA159">
        <v>8.9973600000000005E-4</v>
      </c>
      <c r="AB159">
        <v>4.4702700000000001E-4</v>
      </c>
      <c r="AC159">
        <v>1.795158E-3</v>
      </c>
      <c r="AD159">
        <v>2.6793153E-2</v>
      </c>
      <c r="AE159">
        <v>6.3493700000000002E-4</v>
      </c>
      <c r="AF159">
        <v>2.4035189999999998E-3</v>
      </c>
      <c r="AG159">
        <v>1.491172E-3</v>
      </c>
      <c r="AH159">
        <v>1.1365345000000001E-2</v>
      </c>
      <c r="AI159">
        <v>7.3002240000000001E-3</v>
      </c>
      <c r="AJ159">
        <v>2.5934371000000001E-2</v>
      </c>
      <c r="AK159">
        <v>1.2243886000000001E-2</v>
      </c>
      <c r="AL159">
        <v>2.9479181E-2</v>
      </c>
      <c r="AM159">
        <v>3.0718899999999999E-3</v>
      </c>
      <c r="AN159">
        <v>2.8341304000000001E-2</v>
      </c>
      <c r="AO159">
        <v>2.8562234999999998E-2</v>
      </c>
      <c r="AP159">
        <v>1.7604063E-2</v>
      </c>
      <c r="AQ159">
        <v>2.0384415999999999E-2</v>
      </c>
      <c r="AR159">
        <v>1.7532158999999999E-2</v>
      </c>
      <c r="AS159">
        <v>1.8416733000000001E-2</v>
      </c>
      <c r="AT159">
        <v>3.8492870999999998E-2</v>
      </c>
      <c r="AU159">
        <v>3.7417719000000002E-2</v>
      </c>
      <c r="AV159">
        <v>0</v>
      </c>
      <c r="AW159">
        <v>3.4450297999999997E-2</v>
      </c>
      <c r="AX159">
        <v>7.8229670000000001E-3</v>
      </c>
      <c r="AY159">
        <v>0</v>
      </c>
      <c r="AZ159">
        <v>8.2380630000000003E-3</v>
      </c>
      <c r="BA159">
        <v>4.6404920000000004E-3</v>
      </c>
      <c r="BB159">
        <v>1.3348074E-2</v>
      </c>
      <c r="BC159">
        <v>2.0566037999999998E-2</v>
      </c>
      <c r="BD159">
        <v>1.5888546E-2</v>
      </c>
      <c r="BE159">
        <v>0</v>
      </c>
      <c r="BF159">
        <v>9.6199100000000004E-4</v>
      </c>
      <c r="BG159">
        <v>1.095936E-3</v>
      </c>
      <c r="BH159">
        <v>4.4125589999999999E-3</v>
      </c>
      <c r="BI159">
        <v>7.5163779999999998E-3</v>
      </c>
      <c r="BJ159">
        <v>3.266733E-3</v>
      </c>
      <c r="BK159">
        <v>2.0766959999999998E-3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1.01161E-4</v>
      </c>
      <c r="BT159">
        <v>0</v>
      </c>
      <c r="BU159">
        <v>0</v>
      </c>
      <c r="BV159" s="1">
        <v>3.9199999999999997E-6</v>
      </c>
      <c r="BW159">
        <v>1.350558E-3</v>
      </c>
      <c r="BX159">
        <v>2.9925949999999998E-3</v>
      </c>
      <c r="BY159">
        <v>0</v>
      </c>
      <c r="BZ159">
        <v>3.2475171999999997E-2</v>
      </c>
      <c r="CA159">
        <v>4.1849074E-2</v>
      </c>
      <c r="CB159">
        <v>0</v>
      </c>
      <c r="CC159" s="1">
        <v>3.3500000000000001E-5</v>
      </c>
      <c r="CD159" s="1">
        <v>2.12E-5</v>
      </c>
      <c r="CE159">
        <v>0</v>
      </c>
      <c r="CF159" s="1">
        <v>7.3899999999999994E-5</v>
      </c>
      <c r="CG159">
        <v>1.0590399999999999E-4</v>
      </c>
      <c r="CH159">
        <v>0</v>
      </c>
      <c r="CI159">
        <v>1.5935299999999999E-4</v>
      </c>
      <c r="CJ159">
        <v>3.8126700000000002E-4</v>
      </c>
      <c r="CK159">
        <v>3.7159089999999999E-3</v>
      </c>
      <c r="CL159">
        <v>5.9813430000000001E-3</v>
      </c>
      <c r="CM159">
        <v>8.089054E-3</v>
      </c>
      <c r="CN159">
        <v>9.3572529999999994E-3</v>
      </c>
      <c r="CO159">
        <v>2.9892195999999999E-2</v>
      </c>
      <c r="CP159">
        <v>2.7033807E-2</v>
      </c>
      <c r="CQ159" s="1">
        <v>1.48E-6</v>
      </c>
      <c r="CR159">
        <v>1.2330638E-2</v>
      </c>
      <c r="CS159">
        <v>0</v>
      </c>
      <c r="CT159">
        <v>0</v>
      </c>
      <c r="CU159">
        <v>0</v>
      </c>
      <c r="CV159">
        <v>0</v>
      </c>
      <c r="CW159">
        <v>8.9869700000000004E-3</v>
      </c>
      <c r="CX159">
        <v>0</v>
      </c>
      <c r="CY159">
        <v>0</v>
      </c>
    </row>
    <row r="160" spans="1:103" x14ac:dyDescent="0.2">
      <c r="A160" t="s">
        <v>263</v>
      </c>
      <c r="B160" t="s">
        <v>102</v>
      </c>
      <c r="C160">
        <v>2.7851500000000001E-4</v>
      </c>
      <c r="D160">
        <v>2.2738380999999998E-2</v>
      </c>
      <c r="E160">
        <v>2.5008965000000001E-2</v>
      </c>
      <c r="F160">
        <v>2.3550465999999999E-2</v>
      </c>
      <c r="G160">
        <v>3.6189841E-2</v>
      </c>
      <c r="H160">
        <v>3.1382449999999999E-2</v>
      </c>
      <c r="I160">
        <v>3.7524564000000003E-2</v>
      </c>
      <c r="J160">
        <v>2.1192097999999999E-2</v>
      </c>
      <c r="K160">
        <v>2.9833008000000001E-2</v>
      </c>
      <c r="L160">
        <v>1.1405866000000001E-2</v>
      </c>
      <c r="M160">
        <v>1.874852E-3</v>
      </c>
      <c r="N160">
        <v>1.3129999999999999E-4</v>
      </c>
      <c r="O160">
        <v>2.0327931E-2</v>
      </c>
      <c r="P160">
        <v>3.8760141999999997E-2</v>
      </c>
      <c r="Q160">
        <v>2.5185915E-2</v>
      </c>
      <c r="R160">
        <v>1.9874599999999999E-2</v>
      </c>
      <c r="S160">
        <v>7.9211520000000007E-3</v>
      </c>
      <c r="T160" s="1">
        <v>5.5699999999999999E-5</v>
      </c>
      <c r="U160">
        <v>3.9421399999999999E-4</v>
      </c>
      <c r="V160">
        <v>1.5880200000000001E-3</v>
      </c>
      <c r="W160">
        <v>9.1442900000000002E-4</v>
      </c>
      <c r="X160">
        <v>4.0344650000000001E-3</v>
      </c>
      <c r="Y160">
        <v>5.2857900000000005E-4</v>
      </c>
      <c r="Z160">
        <v>7.7619500000000003E-4</v>
      </c>
      <c r="AA160">
        <v>2.1404979999999998E-3</v>
      </c>
      <c r="AB160">
        <v>7.8501600000000003E-4</v>
      </c>
      <c r="AC160">
        <v>4.8215310000000004E-3</v>
      </c>
      <c r="AD160">
        <v>2.3000955E-2</v>
      </c>
      <c r="AE160">
        <v>7.9449499999999999E-4</v>
      </c>
      <c r="AF160">
        <v>1.781627E-3</v>
      </c>
      <c r="AG160">
        <v>1.098407E-3</v>
      </c>
      <c r="AH160">
        <v>9.1481979999999997E-3</v>
      </c>
      <c r="AI160">
        <v>6.6228809999999997E-3</v>
      </c>
      <c r="AJ160">
        <v>2.3071067000000001E-2</v>
      </c>
      <c r="AK160">
        <v>9.3080409999999995E-3</v>
      </c>
      <c r="AL160">
        <v>2.7596938000000001E-2</v>
      </c>
      <c r="AM160">
        <v>1.9451049999999999E-3</v>
      </c>
      <c r="AN160">
        <v>3.0936674000000001E-2</v>
      </c>
      <c r="AO160">
        <v>2.6650582999999999E-2</v>
      </c>
      <c r="AP160">
        <v>2.4109594000000002E-2</v>
      </c>
      <c r="AQ160">
        <v>1.2089239E-2</v>
      </c>
      <c r="AR160">
        <v>1.5156025E-2</v>
      </c>
      <c r="AS160">
        <v>2.4390354E-2</v>
      </c>
      <c r="AT160">
        <v>3.7751752E-2</v>
      </c>
      <c r="AU160">
        <v>3.811312E-2</v>
      </c>
      <c r="AV160">
        <v>8.1065900000000003E-4</v>
      </c>
      <c r="AW160">
        <v>3.3895063000000003E-2</v>
      </c>
      <c r="AX160">
        <v>4.5448270000000004E-3</v>
      </c>
      <c r="AY160">
        <v>2.6167180000000001E-3</v>
      </c>
      <c r="AZ160">
        <v>7.8560580000000008E-3</v>
      </c>
      <c r="BA160">
        <v>4.3366480000000002E-3</v>
      </c>
      <c r="BB160">
        <v>1.2641761E-2</v>
      </c>
      <c r="BC160">
        <v>2.0501742E-2</v>
      </c>
      <c r="BD160">
        <v>2.0241797999999998E-2</v>
      </c>
      <c r="BE160" s="1">
        <v>3.7700000000000002E-5</v>
      </c>
      <c r="BF160">
        <v>5.15692E-4</v>
      </c>
      <c r="BG160">
        <v>1.2534930000000001E-3</v>
      </c>
      <c r="BH160">
        <v>4.7852329999999998E-3</v>
      </c>
      <c r="BI160">
        <v>8.0238310000000004E-3</v>
      </c>
      <c r="BJ160">
        <v>4.7445990000000004E-3</v>
      </c>
      <c r="BK160">
        <v>1.39156E-3</v>
      </c>
      <c r="BL160">
        <v>1.289185E-2</v>
      </c>
      <c r="BM160">
        <v>4.002256E-3</v>
      </c>
      <c r="BN160">
        <v>1.6591595000000001E-2</v>
      </c>
      <c r="BO160">
        <v>1.7963677000000001E-2</v>
      </c>
      <c r="BP160">
        <v>1.4905949999999999E-2</v>
      </c>
      <c r="BQ160">
        <v>1.6648316999999999E-2</v>
      </c>
      <c r="BR160">
        <v>3.438024E-3</v>
      </c>
      <c r="BS160" s="1">
        <v>4.1100000000000003E-5</v>
      </c>
      <c r="BT160">
        <v>3.7672970000000002E-3</v>
      </c>
      <c r="BU160">
        <v>1.8110278E-2</v>
      </c>
      <c r="BV160">
        <v>0</v>
      </c>
      <c r="BW160">
        <v>0</v>
      </c>
      <c r="BX160">
        <v>0</v>
      </c>
      <c r="BY160">
        <v>6.1379000000000002E-4</v>
      </c>
      <c r="BZ160">
        <v>3.3016829999999997E-2</v>
      </c>
      <c r="CA160">
        <v>4.2337488E-2</v>
      </c>
      <c r="CB160">
        <v>0</v>
      </c>
      <c r="CC160" s="1">
        <v>2.27E-5</v>
      </c>
      <c r="CD160" s="1">
        <v>2.16E-5</v>
      </c>
      <c r="CE160">
        <v>4.5384759999999996E-3</v>
      </c>
      <c r="CF160">
        <v>0</v>
      </c>
      <c r="CG160">
        <v>1.0767E-4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">
      <c r="A161" t="s">
        <v>264</v>
      </c>
      <c r="B161" t="s">
        <v>102</v>
      </c>
      <c r="C161">
        <v>3.1843099999999999E-4</v>
      </c>
      <c r="D161">
        <v>2.7110452E-2</v>
      </c>
      <c r="E161">
        <v>3.0106994000000002E-2</v>
      </c>
      <c r="F161">
        <v>2.8970881E-2</v>
      </c>
      <c r="G161">
        <v>3.9011316999999997E-2</v>
      </c>
      <c r="H161">
        <v>3.3243138999999998E-2</v>
      </c>
      <c r="I161">
        <v>3.8540104999999998E-2</v>
      </c>
      <c r="J161">
        <v>1.6879450000000001E-2</v>
      </c>
      <c r="K161">
        <v>2.5825865999999999E-2</v>
      </c>
      <c r="L161">
        <v>1.7203996999999999E-2</v>
      </c>
      <c r="M161">
        <v>1.7718650000000001E-3</v>
      </c>
      <c r="N161">
        <v>2.16176E-4</v>
      </c>
      <c r="O161">
        <v>2.4776768000000001E-2</v>
      </c>
      <c r="P161">
        <v>4.0285211000000001E-2</v>
      </c>
      <c r="Q161">
        <v>2.5402775999999998E-2</v>
      </c>
      <c r="R161">
        <v>1.5770329999999999E-2</v>
      </c>
      <c r="S161">
        <v>9.4521959999999995E-3</v>
      </c>
      <c r="T161" s="1">
        <v>7.2399999999999998E-5</v>
      </c>
      <c r="U161">
        <v>5.4978000000000004E-4</v>
      </c>
      <c r="V161">
        <v>2.4089070000000001E-3</v>
      </c>
      <c r="W161">
        <v>8.2720999999999999E-4</v>
      </c>
      <c r="X161">
        <v>6.5149559999999997E-3</v>
      </c>
      <c r="Y161">
        <v>8.0908599999999998E-4</v>
      </c>
      <c r="Z161">
        <v>3.9578859999999999E-3</v>
      </c>
      <c r="AA161">
        <v>9.18518E-4</v>
      </c>
      <c r="AB161">
        <v>4.0334700000000003E-4</v>
      </c>
      <c r="AC161">
        <v>1.9374850000000001E-3</v>
      </c>
      <c r="AD161">
        <v>2.8902713999999999E-2</v>
      </c>
      <c r="AE161">
        <v>1.5321849999999999E-3</v>
      </c>
      <c r="AF161">
        <v>3.5047889999999999E-3</v>
      </c>
      <c r="AG161">
        <v>1.7220829999999999E-3</v>
      </c>
      <c r="AH161">
        <v>1.3094392E-2</v>
      </c>
      <c r="AI161">
        <v>6.4587350000000002E-3</v>
      </c>
      <c r="AJ161">
        <v>3.2060500999999998E-2</v>
      </c>
      <c r="AK161">
        <v>1.1964598E-2</v>
      </c>
      <c r="AL161">
        <v>3.0727757000000001E-2</v>
      </c>
      <c r="AM161">
        <v>2.5503069999999999E-3</v>
      </c>
      <c r="AN161">
        <v>2.9618858000000001E-2</v>
      </c>
      <c r="AO161">
        <v>2.7376049999999999E-2</v>
      </c>
      <c r="AP161">
        <v>1.7691076E-2</v>
      </c>
      <c r="AQ161">
        <v>2.3483455E-2</v>
      </c>
      <c r="AR161">
        <v>2.9316745000000002E-2</v>
      </c>
      <c r="AS161">
        <v>2.6220143000000001E-2</v>
      </c>
      <c r="AT161">
        <v>3.9855835999999999E-2</v>
      </c>
      <c r="AU161">
        <v>3.8820868000000001E-2</v>
      </c>
      <c r="AV161">
        <v>8.3183699999999998E-4</v>
      </c>
      <c r="AW161">
        <v>3.5971627999999999E-2</v>
      </c>
      <c r="AX161">
        <v>1.0695906E-2</v>
      </c>
      <c r="AY161">
        <v>6.8424990000000002E-3</v>
      </c>
      <c r="AZ161">
        <v>8.217172E-3</v>
      </c>
      <c r="BA161">
        <v>4.5359880000000003E-3</v>
      </c>
      <c r="BB161">
        <v>1.2969382999999999E-2</v>
      </c>
      <c r="BC161">
        <v>2.2296217E-2</v>
      </c>
      <c r="BD161">
        <v>2.0598607000000001E-2</v>
      </c>
      <c r="BE161">
        <v>1.1822100000000001E-4</v>
      </c>
      <c r="BF161">
        <v>6.4169599999999998E-4</v>
      </c>
      <c r="BG161">
        <v>1.4567899999999999E-3</v>
      </c>
      <c r="BH161">
        <v>5.8867889999999999E-3</v>
      </c>
      <c r="BI161">
        <v>8.3926580000000008E-3</v>
      </c>
      <c r="BJ161">
        <v>5.4589599999999997E-3</v>
      </c>
      <c r="BK161">
        <v>9.7871539999999993E-3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 s="1">
        <v>8.6100000000000006E-5</v>
      </c>
      <c r="BT161">
        <v>0</v>
      </c>
      <c r="BU161">
        <v>0</v>
      </c>
      <c r="BV161" s="1">
        <v>3.3799999999999998E-6</v>
      </c>
      <c r="BW161">
        <v>5.5852199999999999E-4</v>
      </c>
      <c r="BX161">
        <v>1.282668E-3</v>
      </c>
      <c r="BY161">
        <v>0</v>
      </c>
      <c r="BZ161">
        <v>3.1877994E-2</v>
      </c>
      <c r="CA161">
        <v>4.4722039999999998E-2</v>
      </c>
      <c r="CB161">
        <v>0</v>
      </c>
      <c r="CC161" s="1">
        <v>5.9299999999999998E-5</v>
      </c>
      <c r="CD161" s="1">
        <v>7.8999999999999996E-5</v>
      </c>
      <c r="CE161">
        <v>0</v>
      </c>
      <c r="CF161">
        <v>1.9652100000000001E-4</v>
      </c>
      <c r="CG161">
        <v>1.1262E-4</v>
      </c>
      <c r="CH161">
        <v>3.0212260000000001E-3</v>
      </c>
      <c r="CI161">
        <v>1.0167469999999999E-3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4.0957939999999998E-3</v>
      </c>
      <c r="CX161">
        <v>0</v>
      </c>
      <c r="CY161">
        <v>0</v>
      </c>
    </row>
    <row r="162" spans="1:103" x14ac:dyDescent="0.2">
      <c r="A162" t="s">
        <v>265</v>
      </c>
      <c r="B162" t="s">
        <v>102</v>
      </c>
      <c r="C162">
        <v>1.5877299999999999E-4</v>
      </c>
      <c r="D162">
        <v>3.0117583E-2</v>
      </c>
      <c r="E162">
        <v>3.3336963999999997E-2</v>
      </c>
      <c r="F162">
        <v>3.2887677999999997E-2</v>
      </c>
      <c r="G162">
        <v>3.6657486000000003E-2</v>
      </c>
      <c r="H162">
        <v>3.0453366999999999E-2</v>
      </c>
      <c r="I162">
        <v>3.4439408999999997E-2</v>
      </c>
      <c r="J162">
        <v>1.164841E-2</v>
      </c>
      <c r="K162">
        <v>2.8164516000000001E-2</v>
      </c>
      <c r="L162">
        <v>1.3974866000000001E-2</v>
      </c>
      <c r="M162">
        <v>1.048827E-3</v>
      </c>
      <c r="N162" s="1">
        <v>9.4699999999999998E-5</v>
      </c>
      <c r="O162">
        <v>2.0831300000000001E-2</v>
      </c>
      <c r="P162">
        <v>3.8671496E-2</v>
      </c>
      <c r="Q162">
        <v>2.9108423000000001E-2</v>
      </c>
      <c r="R162">
        <v>1.3174958000000001E-2</v>
      </c>
      <c r="S162">
        <v>4.1822830000000002E-3</v>
      </c>
      <c r="T162" s="1">
        <v>1.7799999999999999E-5</v>
      </c>
      <c r="U162">
        <v>7.3980300000000003E-4</v>
      </c>
      <c r="V162">
        <v>2.47744E-3</v>
      </c>
      <c r="W162">
        <v>1.0690039999999999E-3</v>
      </c>
      <c r="X162">
        <v>6.1911500000000003E-3</v>
      </c>
      <c r="Y162">
        <v>8.7983899999999999E-4</v>
      </c>
      <c r="Z162">
        <v>2.7045670000000002E-3</v>
      </c>
      <c r="AA162">
        <v>5.6272699999999995E-4</v>
      </c>
      <c r="AB162">
        <v>3.3094999999999999E-4</v>
      </c>
      <c r="AC162">
        <v>1.0211630000000001E-3</v>
      </c>
      <c r="AD162">
        <v>2.7918933999999999E-2</v>
      </c>
      <c r="AE162">
        <v>1.2887059999999999E-3</v>
      </c>
      <c r="AF162">
        <v>3.6607079999999999E-3</v>
      </c>
      <c r="AG162">
        <v>1.294807E-3</v>
      </c>
      <c r="AH162">
        <v>8.4725909999999998E-3</v>
      </c>
      <c r="AI162">
        <v>9.5315239999999996E-3</v>
      </c>
      <c r="AJ162">
        <v>3.0096231000000001E-2</v>
      </c>
      <c r="AK162">
        <v>1.2288643E-2</v>
      </c>
      <c r="AL162">
        <v>3.2516339999999998E-2</v>
      </c>
      <c r="AM162">
        <v>1.790657E-3</v>
      </c>
      <c r="AN162">
        <v>3.1039015999999999E-2</v>
      </c>
      <c r="AO162">
        <v>1.8914225999999999E-2</v>
      </c>
      <c r="AP162">
        <v>2.0395849000000001E-2</v>
      </c>
      <c r="AQ162">
        <v>1.8260492E-2</v>
      </c>
      <c r="AR162">
        <v>1.0909663999999999E-2</v>
      </c>
      <c r="AS162">
        <v>2.5220366000000001E-2</v>
      </c>
      <c r="AT162">
        <v>3.7486563000000001E-2</v>
      </c>
      <c r="AU162">
        <v>3.7080271999999997E-2</v>
      </c>
      <c r="AV162">
        <v>8.0075430000000006E-3</v>
      </c>
      <c r="AW162">
        <v>3.4242578000000003E-2</v>
      </c>
      <c r="AX162">
        <v>1.6382020000000001E-2</v>
      </c>
      <c r="AY162">
        <v>3.7728290000000001E-3</v>
      </c>
      <c r="AZ162">
        <v>7.9257770000000002E-3</v>
      </c>
      <c r="BA162">
        <v>4.4432760000000003E-3</v>
      </c>
      <c r="BB162">
        <v>1.3743119999999999E-2</v>
      </c>
      <c r="BC162">
        <v>2.1142079000000001E-2</v>
      </c>
      <c r="BD162">
        <v>1.8929494000000002E-2</v>
      </c>
      <c r="BE162" s="1">
        <v>3.6199999999999999E-5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1.660449E-3</v>
      </c>
      <c r="BL162">
        <v>1.0733048E-2</v>
      </c>
      <c r="BM162">
        <v>1.46886E-3</v>
      </c>
      <c r="BN162">
        <v>1.6310483000000001E-2</v>
      </c>
      <c r="BO162">
        <v>1.5979444999999998E-2</v>
      </c>
      <c r="BP162">
        <v>1.0539966E-2</v>
      </c>
      <c r="BQ162">
        <v>1.4595732E-2</v>
      </c>
      <c r="BR162">
        <v>2.7814290000000002E-3</v>
      </c>
      <c r="BS162">
        <v>1.18631E-4</v>
      </c>
      <c r="BT162">
        <v>0</v>
      </c>
      <c r="BU162">
        <v>0</v>
      </c>
      <c r="BV162" s="1">
        <v>4.1899999999999997E-6</v>
      </c>
      <c r="BW162">
        <v>3.6661799999999998E-4</v>
      </c>
      <c r="BX162">
        <v>8.0071299999999999E-4</v>
      </c>
      <c r="BY162">
        <v>0</v>
      </c>
      <c r="BZ162">
        <v>2.6853664999999999E-2</v>
      </c>
      <c r="CA162">
        <v>4.1098194999999997E-2</v>
      </c>
      <c r="CB162">
        <v>1.6777047999999999E-2</v>
      </c>
      <c r="CC162" s="1">
        <v>6.5400000000000004E-5</v>
      </c>
      <c r="CD162" s="1">
        <v>3.1099999999999997E-5</v>
      </c>
      <c r="CE162">
        <v>7.6504260000000001E-3</v>
      </c>
      <c r="CF162">
        <v>3.2507400000000001E-4</v>
      </c>
      <c r="CG162">
        <v>1.03494E-4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">
      <c r="A163" t="s">
        <v>266</v>
      </c>
      <c r="B163" t="s">
        <v>102</v>
      </c>
      <c r="C163">
        <v>3.7858800000000001E-4</v>
      </c>
      <c r="D163">
        <v>2.5622461999999999E-2</v>
      </c>
      <c r="E163">
        <v>2.8108727999999999E-2</v>
      </c>
      <c r="F163">
        <v>2.6245135999999999E-2</v>
      </c>
      <c r="G163">
        <v>3.6076427000000001E-2</v>
      </c>
      <c r="H163">
        <v>3.1786087999999997E-2</v>
      </c>
      <c r="I163">
        <v>3.8457124000000002E-2</v>
      </c>
      <c r="J163">
        <v>1.7830439E-2</v>
      </c>
      <c r="K163">
        <v>2.5868971000000001E-2</v>
      </c>
      <c r="L163">
        <v>1.5568696E-2</v>
      </c>
      <c r="M163">
        <v>2.1911819999999999E-3</v>
      </c>
      <c r="N163">
        <v>2.4058400000000001E-4</v>
      </c>
      <c r="O163">
        <v>2.0354404E-2</v>
      </c>
      <c r="P163">
        <v>3.9134040000000002E-2</v>
      </c>
      <c r="Q163">
        <v>2.9364290000000001E-2</v>
      </c>
      <c r="R163">
        <v>1.9374377000000002E-2</v>
      </c>
      <c r="S163">
        <v>7.8849209999999996E-3</v>
      </c>
      <c r="T163" s="1">
        <v>7.4999999999999993E-5</v>
      </c>
      <c r="U163">
        <v>3.0325099999999999E-4</v>
      </c>
      <c r="V163">
        <v>1.1752220000000001E-3</v>
      </c>
      <c r="W163">
        <v>5.7391199999999999E-4</v>
      </c>
      <c r="X163">
        <v>5.0024010000000001E-3</v>
      </c>
      <c r="Y163">
        <v>3.51446E-4</v>
      </c>
      <c r="Z163">
        <v>6.3674200000000004E-4</v>
      </c>
      <c r="AA163">
        <v>5.9108299999999995E-4</v>
      </c>
      <c r="AB163">
        <v>2.78101E-4</v>
      </c>
      <c r="AC163">
        <v>1.210135E-3</v>
      </c>
      <c r="AD163">
        <v>3.4081291E-2</v>
      </c>
      <c r="AE163">
        <v>4.7628200000000002E-4</v>
      </c>
      <c r="AF163">
        <v>2.9622659999999999E-3</v>
      </c>
      <c r="AG163">
        <v>1.523356E-3</v>
      </c>
      <c r="AH163">
        <v>9.2364460000000006E-3</v>
      </c>
      <c r="AI163">
        <v>5.4520999999999997E-3</v>
      </c>
      <c r="AJ163">
        <v>2.8950644000000001E-2</v>
      </c>
      <c r="AK163">
        <v>1.5059174999999999E-2</v>
      </c>
      <c r="AL163">
        <v>3.0259980999999998E-2</v>
      </c>
      <c r="AM163">
        <v>1.6319469999999999E-3</v>
      </c>
      <c r="AN163">
        <v>3.1463097000000002E-2</v>
      </c>
      <c r="AO163">
        <v>2.2760606999999999E-2</v>
      </c>
      <c r="AP163">
        <v>1.6145314000000001E-2</v>
      </c>
      <c r="AQ163">
        <v>2.9642796999999999E-2</v>
      </c>
      <c r="AR163">
        <v>1.7832449E-2</v>
      </c>
      <c r="AS163">
        <v>2.2262568999999999E-2</v>
      </c>
      <c r="AT163">
        <v>3.7540898000000003E-2</v>
      </c>
      <c r="AU163">
        <v>3.7112891000000002E-2</v>
      </c>
      <c r="AV163">
        <v>6.6986699999999999E-4</v>
      </c>
      <c r="AW163">
        <v>3.3686583999999999E-2</v>
      </c>
      <c r="AX163">
        <v>1.1471670999999999E-2</v>
      </c>
      <c r="AY163">
        <v>7.9258820000000004E-3</v>
      </c>
      <c r="AZ163">
        <v>9.3084410000000006E-3</v>
      </c>
      <c r="BA163">
        <v>5.4370149999999999E-3</v>
      </c>
      <c r="BB163">
        <v>1.6556121E-2</v>
      </c>
      <c r="BC163">
        <v>2.1522009000000002E-2</v>
      </c>
      <c r="BD163">
        <v>1.2232033E-2</v>
      </c>
      <c r="BE163">
        <v>1.5215500000000001E-4</v>
      </c>
      <c r="BF163">
        <v>6.3736800000000003E-4</v>
      </c>
      <c r="BG163">
        <v>1.5468249999999999E-3</v>
      </c>
      <c r="BH163">
        <v>2.9921700000000002E-3</v>
      </c>
      <c r="BI163">
        <v>1.1958963E-2</v>
      </c>
      <c r="BJ163">
        <v>9.1016989999999996E-3</v>
      </c>
      <c r="BK163">
        <v>2.9068600000000002E-4</v>
      </c>
      <c r="BL163">
        <v>1.3426169999999999E-2</v>
      </c>
      <c r="BM163">
        <v>1.7387959999999999E-3</v>
      </c>
      <c r="BN163">
        <v>3.0838254999999998E-2</v>
      </c>
      <c r="BO163">
        <v>1.5909616000000001E-2</v>
      </c>
      <c r="BP163">
        <v>0</v>
      </c>
      <c r="BQ163">
        <v>0</v>
      </c>
      <c r="BR163">
        <v>0</v>
      </c>
      <c r="BS163" s="1">
        <v>8.3100000000000001E-5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2.8206814E-2</v>
      </c>
      <c r="CA163">
        <v>4.2745894999999999E-2</v>
      </c>
      <c r="CB163">
        <v>1.854994E-3</v>
      </c>
      <c r="CC163">
        <v>0</v>
      </c>
      <c r="CD163">
        <v>0</v>
      </c>
      <c r="CE163">
        <v>6.2906500000000005E-4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">
      <c r="A164" t="s">
        <v>267</v>
      </c>
      <c r="B164" t="s">
        <v>102</v>
      </c>
      <c r="C164">
        <v>2.0317100000000001E-4</v>
      </c>
      <c r="D164">
        <v>2.0829843000000001E-2</v>
      </c>
      <c r="E164">
        <v>2.3900215999999998E-2</v>
      </c>
      <c r="F164">
        <v>2.3227736999999998E-2</v>
      </c>
      <c r="G164">
        <v>3.7816203999999999E-2</v>
      </c>
      <c r="H164">
        <v>3.2125490999999999E-2</v>
      </c>
      <c r="I164">
        <v>3.5669845999999998E-2</v>
      </c>
      <c r="J164">
        <v>1.0380336E-2</v>
      </c>
      <c r="K164">
        <v>2.0423105E-2</v>
      </c>
      <c r="L164">
        <v>1.8834239999999999E-2</v>
      </c>
      <c r="M164">
        <v>9.6300599999999997E-4</v>
      </c>
      <c r="N164">
        <v>1.61049E-4</v>
      </c>
      <c r="O164">
        <v>2.3236718999999999E-2</v>
      </c>
      <c r="P164">
        <v>3.7515140000000002E-2</v>
      </c>
      <c r="Q164">
        <v>2.7160643000000002E-2</v>
      </c>
      <c r="R164">
        <v>1.0680683E-2</v>
      </c>
      <c r="S164">
        <v>1.0649634E-2</v>
      </c>
      <c r="T164" s="1">
        <v>5.5899999999999997E-5</v>
      </c>
      <c r="U164">
        <v>3.83982E-4</v>
      </c>
      <c r="V164">
        <v>1.2471590000000001E-3</v>
      </c>
      <c r="W164">
        <v>6.7403899999999997E-4</v>
      </c>
      <c r="X164">
        <v>5.1707200000000002E-3</v>
      </c>
      <c r="Y164">
        <v>7.2833700000000002E-4</v>
      </c>
      <c r="Z164">
        <v>1.0868189999999999E-3</v>
      </c>
      <c r="AA164">
        <v>8.2863000000000001E-4</v>
      </c>
      <c r="AB164">
        <v>3.8902700000000001E-4</v>
      </c>
      <c r="AC164">
        <v>1.698127E-3</v>
      </c>
      <c r="AD164">
        <v>2.8368135999999999E-2</v>
      </c>
      <c r="AE164">
        <v>4.8367100000000002E-4</v>
      </c>
      <c r="AF164">
        <v>4.0518819999999997E-3</v>
      </c>
      <c r="AG164">
        <v>1.1498459999999999E-3</v>
      </c>
      <c r="AH164">
        <v>8.9173150000000003E-3</v>
      </c>
      <c r="AI164">
        <v>5.908483E-3</v>
      </c>
      <c r="AJ164">
        <v>2.7287717999999999E-2</v>
      </c>
      <c r="AK164">
        <v>1.3435813E-2</v>
      </c>
      <c r="AL164">
        <v>2.9915546000000001E-2</v>
      </c>
      <c r="AM164">
        <v>1.654455E-3</v>
      </c>
      <c r="AN164">
        <v>2.7890155999999999E-2</v>
      </c>
      <c r="AO164">
        <v>2.4842335E-2</v>
      </c>
      <c r="AP164">
        <v>1.5755719000000001E-2</v>
      </c>
      <c r="AQ164">
        <v>2.3550906E-2</v>
      </c>
      <c r="AR164">
        <v>2.7009294999999999E-2</v>
      </c>
      <c r="AS164">
        <v>2.2677405000000001E-2</v>
      </c>
      <c r="AT164">
        <v>3.7273788000000002E-2</v>
      </c>
      <c r="AU164">
        <v>3.5422206999999997E-2</v>
      </c>
      <c r="AV164" s="1">
        <v>2.1399999999999998E-5</v>
      </c>
      <c r="AW164">
        <v>3.3677840000000001E-2</v>
      </c>
      <c r="AX164">
        <v>1.3280586E-2</v>
      </c>
      <c r="AY164">
        <v>6.3719980000000002E-3</v>
      </c>
      <c r="AZ164">
        <v>7.9051109999999994E-3</v>
      </c>
      <c r="BA164">
        <v>4.4097600000000004E-3</v>
      </c>
      <c r="BB164">
        <v>1.3965942E-2</v>
      </c>
      <c r="BC164">
        <v>2.2085586000000001E-2</v>
      </c>
      <c r="BD164">
        <v>1.4083146E-2</v>
      </c>
      <c r="BE164" s="1">
        <v>7.3399999999999995E-5</v>
      </c>
      <c r="BF164">
        <v>5.8025100000000005E-4</v>
      </c>
      <c r="BG164">
        <v>9.4963299999999997E-4</v>
      </c>
      <c r="BH164">
        <v>3.389839E-3</v>
      </c>
      <c r="BI164">
        <v>1.0792924000000001E-2</v>
      </c>
      <c r="BJ164">
        <v>4.6214489999999997E-3</v>
      </c>
      <c r="BK164">
        <v>7.4783E-4</v>
      </c>
      <c r="BL164">
        <v>1.1304804E-2</v>
      </c>
      <c r="BM164">
        <v>1.9846270000000001E-3</v>
      </c>
      <c r="BN164">
        <v>2.4792359999999999E-2</v>
      </c>
      <c r="BO164">
        <v>1.2739344999999999E-2</v>
      </c>
      <c r="BP164">
        <v>1.8858080999999999E-2</v>
      </c>
      <c r="BQ164">
        <v>1.0870197E-2</v>
      </c>
      <c r="BR164">
        <v>5.3022500000000005E-4</v>
      </c>
      <c r="BS164" s="1">
        <v>6.0099999999999997E-5</v>
      </c>
      <c r="BT164">
        <v>3.2088210000000002E-3</v>
      </c>
      <c r="BU164">
        <v>1.9333902E-2</v>
      </c>
      <c r="BV164">
        <v>0</v>
      </c>
      <c r="BW164">
        <v>0</v>
      </c>
      <c r="BX164">
        <v>0</v>
      </c>
      <c r="BY164">
        <v>4.33812E-4</v>
      </c>
      <c r="BZ164">
        <v>2.7212180999999998E-2</v>
      </c>
      <c r="CA164">
        <v>4.1851037000000001E-2</v>
      </c>
      <c r="CB164">
        <v>4.4739560000000003E-3</v>
      </c>
      <c r="CC164">
        <v>1.6574600000000001E-4</v>
      </c>
      <c r="CD164" s="1">
        <v>3.15E-5</v>
      </c>
      <c r="CE164">
        <v>0</v>
      </c>
      <c r="CF164">
        <v>4.3921900000000002E-4</v>
      </c>
      <c r="CG164">
        <v>2.7267699999999999E-3</v>
      </c>
      <c r="CH164">
        <v>3.9212300000000003E-4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">
      <c r="A165" t="s">
        <v>268</v>
      </c>
      <c r="B165" t="s">
        <v>102</v>
      </c>
      <c r="C165">
        <v>5.2891099999999996E-4</v>
      </c>
      <c r="D165">
        <v>3.0326819000000001E-2</v>
      </c>
      <c r="E165">
        <v>3.0558967999999999E-2</v>
      </c>
      <c r="F165">
        <v>2.9266914000000002E-2</v>
      </c>
      <c r="G165">
        <v>3.1868916999999997E-2</v>
      </c>
      <c r="H165">
        <v>2.7402075000000001E-2</v>
      </c>
      <c r="I165">
        <v>3.5156185E-2</v>
      </c>
      <c r="J165">
        <v>1.9056843E-2</v>
      </c>
      <c r="K165">
        <v>3.5119980000000002E-2</v>
      </c>
      <c r="L165">
        <v>5.0908849999999999E-3</v>
      </c>
      <c r="M165">
        <v>4.434192E-3</v>
      </c>
      <c r="N165">
        <v>1.17238E-4</v>
      </c>
      <c r="O165">
        <v>1.9695081E-2</v>
      </c>
      <c r="P165">
        <v>3.8036485000000002E-2</v>
      </c>
      <c r="Q165">
        <v>2.7496565000000001E-2</v>
      </c>
      <c r="R165">
        <v>2.0733787E-2</v>
      </c>
      <c r="S165">
        <v>5.0629009999999999E-3</v>
      </c>
      <c r="T165" s="1">
        <v>7.0199999999999999E-5</v>
      </c>
      <c r="U165">
        <v>2.8396299999999998E-4</v>
      </c>
      <c r="V165">
        <v>2.1459199999999999E-3</v>
      </c>
      <c r="W165">
        <v>6.3086999999999996E-4</v>
      </c>
      <c r="X165">
        <v>3.9481289999999999E-3</v>
      </c>
      <c r="Y165">
        <v>6.2161900000000001E-4</v>
      </c>
      <c r="Z165">
        <v>9.6316000000000001E-4</v>
      </c>
      <c r="AA165">
        <v>1.4269580000000001E-3</v>
      </c>
      <c r="AB165">
        <v>5.9894899999999999E-4</v>
      </c>
      <c r="AC165">
        <v>3.0646919999999999E-3</v>
      </c>
      <c r="AD165">
        <v>1.8777036E-2</v>
      </c>
      <c r="AE165">
        <v>5.8682600000000004E-4</v>
      </c>
      <c r="AF165">
        <v>4.999112E-3</v>
      </c>
      <c r="AG165">
        <v>1.305498E-3</v>
      </c>
      <c r="AH165">
        <v>5.1243649999999996E-3</v>
      </c>
      <c r="AI165">
        <v>5.0595290000000001E-3</v>
      </c>
      <c r="AJ165">
        <v>2.4304824999999999E-2</v>
      </c>
      <c r="AK165">
        <v>9.6482789999999992E-3</v>
      </c>
      <c r="AL165">
        <v>2.6511726999999999E-2</v>
      </c>
      <c r="AM165">
        <v>2.3828730000000002E-3</v>
      </c>
      <c r="AN165">
        <v>2.1776169000000001E-2</v>
      </c>
      <c r="AO165">
        <v>2.2125690999999999E-2</v>
      </c>
      <c r="AP165">
        <v>1.4943942999999999E-2</v>
      </c>
      <c r="AQ165">
        <v>1.6327857000000001E-2</v>
      </c>
      <c r="AR165">
        <v>1.3164497000000001E-2</v>
      </c>
      <c r="AS165">
        <v>2.3525158000000001E-2</v>
      </c>
      <c r="AT165">
        <v>3.5665905999999997E-2</v>
      </c>
      <c r="AU165">
        <v>3.4347824999999998E-2</v>
      </c>
      <c r="AV165">
        <v>4.014877E-3</v>
      </c>
      <c r="AW165">
        <v>3.2394119999999998E-2</v>
      </c>
      <c r="AX165">
        <v>1.3964615E-2</v>
      </c>
      <c r="AY165">
        <v>1.2369589999999999E-3</v>
      </c>
      <c r="AZ165">
        <v>8.4094600000000005E-3</v>
      </c>
      <c r="BA165">
        <v>4.8208629999999999E-3</v>
      </c>
      <c r="BB165">
        <v>1.3402895E-2</v>
      </c>
      <c r="BC165">
        <v>1.7200730000000001E-2</v>
      </c>
      <c r="BD165">
        <v>2.0315550000000002E-2</v>
      </c>
      <c r="BE165" s="1">
        <v>3.5599999999999998E-5</v>
      </c>
      <c r="BF165">
        <v>2.9421100000000001E-4</v>
      </c>
      <c r="BG165">
        <v>1.3167630000000001E-3</v>
      </c>
      <c r="BH165">
        <v>5.9892799999999996E-3</v>
      </c>
      <c r="BI165">
        <v>1.0837069999999999E-3</v>
      </c>
      <c r="BJ165">
        <v>1.345703E-3</v>
      </c>
      <c r="BK165">
        <v>3.8362629000000002E-2</v>
      </c>
      <c r="BL165">
        <v>1.017292E-2</v>
      </c>
      <c r="BM165">
        <v>2.7748180000000001E-3</v>
      </c>
      <c r="BN165">
        <v>1.5507899E-2</v>
      </c>
      <c r="BO165">
        <v>1.2737516000000001E-2</v>
      </c>
      <c r="BP165">
        <v>1.2634651E-2</v>
      </c>
      <c r="BQ165">
        <v>1.3491237999999999E-2</v>
      </c>
      <c r="BR165">
        <v>1.2730739999999999E-3</v>
      </c>
      <c r="BS165">
        <v>2.9170800000000001E-4</v>
      </c>
      <c r="BT165">
        <v>3.429503E-3</v>
      </c>
      <c r="BU165">
        <v>1.407186E-2</v>
      </c>
      <c r="BV165" s="1">
        <v>4.7099999999999998E-6</v>
      </c>
      <c r="BW165">
        <v>5.76956E-4</v>
      </c>
      <c r="BX165">
        <v>1.4297859999999999E-3</v>
      </c>
      <c r="BY165">
        <v>3.36146E-4</v>
      </c>
      <c r="BZ165">
        <v>3.3616175999999998E-2</v>
      </c>
      <c r="CA165">
        <v>4.0423335999999997E-2</v>
      </c>
      <c r="CB165">
        <v>0</v>
      </c>
      <c r="CC165" s="1">
        <v>4.2899999999999999E-5</v>
      </c>
      <c r="CD165">
        <v>0</v>
      </c>
      <c r="CE165">
        <v>1.7954634000000001E-2</v>
      </c>
      <c r="CF165">
        <v>4.2631499999999997E-4</v>
      </c>
      <c r="CG165">
        <v>1.01795E-4</v>
      </c>
      <c r="CH165">
        <v>0</v>
      </c>
      <c r="CI165">
        <v>2.2975400000000001E-4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">
      <c r="A166" t="s">
        <v>269</v>
      </c>
      <c r="B166" t="s">
        <v>103</v>
      </c>
      <c r="C166">
        <v>9.12465E-4</v>
      </c>
      <c r="D166">
        <v>2.5523695999999998E-2</v>
      </c>
      <c r="E166">
        <v>2.6929444E-2</v>
      </c>
      <c r="F166">
        <v>2.5579457999999999E-2</v>
      </c>
      <c r="G166">
        <v>3.4668826E-2</v>
      </c>
      <c r="H166">
        <v>3.0056577000000001E-2</v>
      </c>
      <c r="I166">
        <v>3.7131737999999997E-2</v>
      </c>
      <c r="J166">
        <v>5.7419319999999999E-3</v>
      </c>
      <c r="K166">
        <v>4.2456969999999997E-2</v>
      </c>
      <c r="L166">
        <v>1.0203079999999999E-3</v>
      </c>
      <c r="M166">
        <v>8.8075299999999992E-3</v>
      </c>
      <c r="N166" s="1">
        <v>3.8600000000000003E-5</v>
      </c>
      <c r="O166">
        <v>2.2010070999999999E-2</v>
      </c>
      <c r="P166">
        <v>3.9687668000000002E-2</v>
      </c>
      <c r="Q166">
        <v>2.469996E-2</v>
      </c>
      <c r="R166">
        <v>5.4416430000000003E-3</v>
      </c>
      <c r="S166">
        <v>1.439505E-3</v>
      </c>
      <c r="T166" s="1">
        <v>3.3500000000000001E-5</v>
      </c>
      <c r="U166">
        <v>7.4526900000000001E-4</v>
      </c>
      <c r="V166">
        <v>5.1410329999999997E-3</v>
      </c>
      <c r="W166">
        <v>1.177413E-3</v>
      </c>
      <c r="X166">
        <v>5.8308099999999996E-3</v>
      </c>
      <c r="Y166">
        <v>1.1900039999999999E-3</v>
      </c>
      <c r="Z166">
        <v>1.6370790000000001E-3</v>
      </c>
      <c r="AA166">
        <v>1.806724E-3</v>
      </c>
      <c r="AB166">
        <v>7.2446800000000003E-4</v>
      </c>
      <c r="AC166">
        <v>3.9473370000000004E-3</v>
      </c>
      <c r="AD166">
        <v>1.8387807999999999E-2</v>
      </c>
      <c r="AE166">
        <v>1.084261E-3</v>
      </c>
      <c r="AF166">
        <v>7.4463369999999999E-3</v>
      </c>
      <c r="AG166">
        <v>1.3441709999999999E-3</v>
      </c>
      <c r="AH166">
        <v>7.012239E-3</v>
      </c>
      <c r="AI166">
        <v>9.6136720000000002E-3</v>
      </c>
      <c r="AJ166">
        <v>2.1917154000000001E-2</v>
      </c>
      <c r="AK166">
        <v>9.4610389999999992E-3</v>
      </c>
      <c r="AL166">
        <v>2.5181625999999999E-2</v>
      </c>
      <c r="AM166">
        <v>4.3777429999999999E-3</v>
      </c>
      <c r="AN166">
        <v>2.295053E-2</v>
      </c>
      <c r="AO166">
        <v>2.4270692999999999E-2</v>
      </c>
      <c r="AP166">
        <v>1.6848164999999998E-2</v>
      </c>
      <c r="AQ166">
        <v>1.5427059E-2</v>
      </c>
      <c r="AR166">
        <v>9.1597310000000008E-3</v>
      </c>
      <c r="AS166">
        <v>2.0662330999999999E-2</v>
      </c>
      <c r="AT166">
        <v>3.9434397000000003E-2</v>
      </c>
      <c r="AU166">
        <v>3.8606572999999998E-2</v>
      </c>
      <c r="AV166">
        <v>1.2723091000000001E-2</v>
      </c>
      <c r="AW166">
        <v>3.6261941999999998E-2</v>
      </c>
      <c r="AX166">
        <v>1.3532508E-2</v>
      </c>
      <c r="AY166">
        <v>1.298574E-3</v>
      </c>
      <c r="AZ166">
        <v>1.1534852E-2</v>
      </c>
      <c r="BA166">
        <v>7.2840539999999999E-3</v>
      </c>
      <c r="BB166">
        <v>1.6074864000000001E-2</v>
      </c>
      <c r="BC166">
        <v>3.5576027000000003E-2</v>
      </c>
      <c r="BD166">
        <v>1.2347020000000001E-3</v>
      </c>
      <c r="BE166" s="1">
        <v>7.4800000000000002E-5</v>
      </c>
      <c r="BF166">
        <v>9.8837100000000004E-4</v>
      </c>
      <c r="BG166">
        <v>2.2117650000000001E-3</v>
      </c>
      <c r="BH166">
        <v>1.2980016E-2</v>
      </c>
      <c r="BI166">
        <v>0</v>
      </c>
      <c r="BJ166">
        <v>0</v>
      </c>
      <c r="BK166">
        <v>3.8990799E-2</v>
      </c>
      <c r="BL166">
        <v>1.0881155E-2</v>
      </c>
      <c r="BM166">
        <v>2.744514E-3</v>
      </c>
      <c r="BN166">
        <v>1.1414976E-2</v>
      </c>
      <c r="BO166">
        <v>1.5639759999999999E-2</v>
      </c>
      <c r="BP166">
        <v>9.6929270000000005E-3</v>
      </c>
      <c r="BQ166">
        <v>1.5797483000000001E-2</v>
      </c>
      <c r="BR166">
        <v>1.4502320000000001E-3</v>
      </c>
      <c r="BS166">
        <v>2.8582199999999997E-4</v>
      </c>
      <c r="BT166">
        <v>0</v>
      </c>
      <c r="BU166">
        <v>0</v>
      </c>
      <c r="BV166">
        <v>1.1670199999999999E-4</v>
      </c>
      <c r="BW166">
        <v>1.287102E-3</v>
      </c>
      <c r="BX166">
        <v>3.4987989999999999E-3</v>
      </c>
      <c r="BY166">
        <v>4.2170380000000002E-3</v>
      </c>
      <c r="BZ166">
        <v>3.2769896999999999E-2</v>
      </c>
      <c r="CA166">
        <v>4.2436894000000003E-2</v>
      </c>
      <c r="CB166">
        <v>0</v>
      </c>
      <c r="CC166" s="1">
        <v>5.63E-5</v>
      </c>
      <c r="CD166">
        <v>1.2849500000000001E-4</v>
      </c>
      <c r="CE166">
        <v>0</v>
      </c>
      <c r="CF166" s="1">
        <v>7.4599999999999997E-5</v>
      </c>
      <c r="CG166">
        <v>1.06865E-4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9.06853E-3</v>
      </c>
      <c r="CX166">
        <v>0</v>
      </c>
      <c r="CY166">
        <v>0</v>
      </c>
    </row>
    <row r="167" spans="1:103" x14ac:dyDescent="0.2">
      <c r="A167" t="s">
        <v>270</v>
      </c>
      <c r="B167" t="s">
        <v>102</v>
      </c>
      <c r="C167">
        <v>2.3720499999999999E-4</v>
      </c>
      <c r="D167">
        <v>2.8219510999999999E-2</v>
      </c>
      <c r="E167">
        <v>3.0304456E-2</v>
      </c>
      <c r="F167">
        <v>2.7934232E-2</v>
      </c>
      <c r="G167">
        <v>3.1181311999999999E-2</v>
      </c>
      <c r="H167">
        <v>2.775389E-2</v>
      </c>
      <c r="I167">
        <v>3.4760402000000003E-2</v>
      </c>
      <c r="J167">
        <v>7.1057960000000002E-3</v>
      </c>
      <c r="K167">
        <v>2.4258595000000001E-2</v>
      </c>
      <c r="L167">
        <v>1.2132525E-2</v>
      </c>
      <c r="M167">
        <v>1.434137E-3</v>
      </c>
      <c r="N167">
        <v>1.30863E-4</v>
      </c>
      <c r="O167">
        <v>1.9755110999999999E-2</v>
      </c>
      <c r="P167">
        <v>3.5947738999999999E-2</v>
      </c>
      <c r="Q167">
        <v>2.7392276E-2</v>
      </c>
      <c r="R167">
        <v>8.0588310000000007E-3</v>
      </c>
      <c r="S167">
        <v>8.7796560000000003E-3</v>
      </c>
      <c r="T167" s="1">
        <v>5.8E-5</v>
      </c>
      <c r="U167">
        <v>4.0752300000000002E-4</v>
      </c>
      <c r="V167">
        <v>1.0980040000000001E-3</v>
      </c>
      <c r="W167">
        <v>7.3771799999999995E-4</v>
      </c>
      <c r="X167">
        <v>4.6737150000000002E-3</v>
      </c>
      <c r="Y167">
        <v>6.1805900000000001E-4</v>
      </c>
      <c r="Z167">
        <v>9.2150700000000001E-4</v>
      </c>
      <c r="AA167">
        <v>9.6808400000000002E-4</v>
      </c>
      <c r="AB167">
        <v>3.8618300000000001E-4</v>
      </c>
      <c r="AC167">
        <v>2.1190359999999999E-3</v>
      </c>
      <c r="AD167">
        <v>2.8403152000000001E-2</v>
      </c>
      <c r="AE167">
        <v>2.1559610000000001E-3</v>
      </c>
      <c r="AF167">
        <v>5.0194760000000001E-3</v>
      </c>
      <c r="AG167">
        <v>1.733807E-3</v>
      </c>
      <c r="AH167">
        <v>1.1714166E-2</v>
      </c>
      <c r="AI167">
        <v>8.5205469999999998E-3</v>
      </c>
      <c r="AJ167">
        <v>2.0570603E-2</v>
      </c>
      <c r="AK167">
        <v>1.2679978999999999E-2</v>
      </c>
      <c r="AL167">
        <v>2.818354E-2</v>
      </c>
      <c r="AM167">
        <v>2.7010929999999999E-3</v>
      </c>
      <c r="AN167">
        <v>2.8514566000000002E-2</v>
      </c>
      <c r="AO167">
        <v>2.4279354E-2</v>
      </c>
      <c r="AP167">
        <v>1.6578619999999999E-2</v>
      </c>
      <c r="AQ167">
        <v>2.0308254000000001E-2</v>
      </c>
      <c r="AR167">
        <v>2.4563690999999999E-2</v>
      </c>
      <c r="AS167">
        <v>2.1337816999999999E-2</v>
      </c>
      <c r="AT167">
        <v>3.3706440999999997E-2</v>
      </c>
      <c r="AU167">
        <v>3.1249916999999999E-2</v>
      </c>
      <c r="AV167">
        <v>5.7628599999999996E-4</v>
      </c>
      <c r="AW167">
        <v>3.0972329E-2</v>
      </c>
      <c r="AX167">
        <v>1.2332948E-2</v>
      </c>
      <c r="AY167">
        <v>4.733859E-3</v>
      </c>
      <c r="AZ167">
        <v>7.5172249999999998E-3</v>
      </c>
      <c r="BA167">
        <v>4.2244200000000004E-3</v>
      </c>
      <c r="BB167">
        <v>1.1654193E-2</v>
      </c>
      <c r="BC167">
        <v>1.9035916999999999E-2</v>
      </c>
      <c r="BD167">
        <v>1.5062526E-2</v>
      </c>
      <c r="BE167" s="1">
        <v>6.8200000000000004E-5</v>
      </c>
      <c r="BF167">
        <v>8.6054600000000001E-4</v>
      </c>
      <c r="BG167">
        <v>1.889726E-3</v>
      </c>
      <c r="BH167">
        <v>3.4922640000000001E-3</v>
      </c>
      <c r="BI167">
        <v>1.0368407E-2</v>
      </c>
      <c r="BJ167">
        <v>5.5791909999999998E-3</v>
      </c>
      <c r="BK167">
        <v>6.9446799999999995E-4</v>
      </c>
      <c r="BL167">
        <v>1.3681260000000001E-2</v>
      </c>
      <c r="BM167">
        <v>4.7611179999999999E-3</v>
      </c>
      <c r="BN167">
        <v>1.4325607000000001E-2</v>
      </c>
      <c r="BO167">
        <v>1.8885763999999999E-2</v>
      </c>
      <c r="BP167">
        <v>1.4102953999999999E-2</v>
      </c>
      <c r="BQ167">
        <v>1.7541352999999999E-2</v>
      </c>
      <c r="BR167">
        <v>3.861377E-3</v>
      </c>
      <c r="BS167">
        <v>1.3024299999999999E-4</v>
      </c>
      <c r="BT167">
        <v>7.5259020000000001E-3</v>
      </c>
      <c r="BU167">
        <v>1.8680817999999998E-2</v>
      </c>
      <c r="BV167">
        <v>0</v>
      </c>
      <c r="BW167">
        <v>0</v>
      </c>
      <c r="BX167">
        <v>0</v>
      </c>
      <c r="BY167">
        <v>0</v>
      </c>
      <c r="BZ167">
        <v>2.7567765000000001E-2</v>
      </c>
      <c r="CA167">
        <v>3.8295996999999998E-2</v>
      </c>
      <c r="CB167">
        <v>5.8166030000000001E-3</v>
      </c>
      <c r="CC167">
        <v>0</v>
      </c>
      <c r="CD167" s="1">
        <v>9.7599999999999997E-6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2.6155655E-2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">
      <c r="A168" t="s">
        <v>271</v>
      </c>
      <c r="B168" t="s">
        <v>102</v>
      </c>
      <c r="C168">
        <v>4.6919099999999999E-4</v>
      </c>
      <c r="D168">
        <v>2.5665996E-2</v>
      </c>
      <c r="E168">
        <v>2.6716884E-2</v>
      </c>
      <c r="F168">
        <v>2.5957471999999999E-2</v>
      </c>
      <c r="G168">
        <v>3.1735510000000001E-2</v>
      </c>
      <c r="H168">
        <v>2.6856771000000002E-2</v>
      </c>
      <c r="I168">
        <v>3.2911523999999998E-2</v>
      </c>
      <c r="J168">
        <v>1.4612730000000001E-2</v>
      </c>
      <c r="K168">
        <v>2.6771744E-2</v>
      </c>
      <c r="L168">
        <v>1.0778637000000001E-2</v>
      </c>
      <c r="M168">
        <v>3.153225E-3</v>
      </c>
      <c r="N168">
        <v>2.3163400000000001E-4</v>
      </c>
      <c r="O168">
        <v>2.3402644E-2</v>
      </c>
      <c r="P168">
        <v>3.5055067000000002E-2</v>
      </c>
      <c r="Q168">
        <v>2.4521398999999999E-2</v>
      </c>
      <c r="R168">
        <v>1.4782131E-2</v>
      </c>
      <c r="S168">
        <v>6.1162500000000002E-3</v>
      </c>
      <c r="T168" s="1">
        <v>8.0400000000000003E-5</v>
      </c>
      <c r="U168">
        <v>4.2177300000000002E-4</v>
      </c>
      <c r="V168">
        <v>1.307634E-3</v>
      </c>
      <c r="W168">
        <v>6.4412699999999998E-4</v>
      </c>
      <c r="X168">
        <v>5.4705999999999999E-3</v>
      </c>
      <c r="Y168">
        <v>9.9643699999999997E-4</v>
      </c>
      <c r="Z168">
        <v>1.874756E-3</v>
      </c>
      <c r="AA168">
        <v>6.6590099999999999E-4</v>
      </c>
      <c r="AB168">
        <v>2.7230199999999998E-4</v>
      </c>
      <c r="AC168">
        <v>1.444405E-3</v>
      </c>
      <c r="AD168">
        <v>2.5327836999999999E-2</v>
      </c>
      <c r="AE168">
        <v>5.1320900000000004E-4</v>
      </c>
      <c r="AF168">
        <v>3.3492729999999998E-3</v>
      </c>
      <c r="AG168">
        <v>1.6011560000000001E-3</v>
      </c>
      <c r="AH168">
        <v>8.6367100000000006E-3</v>
      </c>
      <c r="AI168">
        <v>5.1360240000000003E-3</v>
      </c>
      <c r="AJ168">
        <v>2.4881372999999998E-2</v>
      </c>
      <c r="AK168">
        <v>8.5669170000000003E-3</v>
      </c>
      <c r="AL168">
        <v>2.8935639999999999E-2</v>
      </c>
      <c r="AM168">
        <v>1.846594E-3</v>
      </c>
      <c r="AN168">
        <v>2.6220500000000001E-2</v>
      </c>
      <c r="AO168">
        <v>2.6441045999999999E-2</v>
      </c>
      <c r="AP168">
        <v>1.5863942999999998E-2</v>
      </c>
      <c r="AQ168">
        <v>2.0177608999999999E-2</v>
      </c>
      <c r="AR168">
        <v>2.2114996000000001E-2</v>
      </c>
      <c r="AS168">
        <v>2.0868424999999999E-2</v>
      </c>
      <c r="AT168">
        <v>3.4001454E-2</v>
      </c>
      <c r="AU168">
        <v>3.1914022E-2</v>
      </c>
      <c r="AV168">
        <v>3.6329199999999998E-4</v>
      </c>
      <c r="AW168">
        <v>3.0648745000000002E-2</v>
      </c>
      <c r="AX168">
        <v>9.1902059999999994E-3</v>
      </c>
      <c r="AY168">
        <v>2.3517030000000001E-3</v>
      </c>
      <c r="AZ168">
        <v>7.2938150000000004E-3</v>
      </c>
      <c r="BA168">
        <v>4.0687570000000001E-3</v>
      </c>
      <c r="BB168">
        <v>1.2123698E-2</v>
      </c>
      <c r="BC168">
        <v>1.9645591E-2</v>
      </c>
      <c r="BD168">
        <v>1.3890253E-2</v>
      </c>
      <c r="BE168" s="1">
        <v>6.7700000000000006E-5</v>
      </c>
      <c r="BF168">
        <v>3.9953800000000001E-4</v>
      </c>
      <c r="BG168">
        <v>1.6272260000000001E-3</v>
      </c>
      <c r="BH168">
        <v>3.176576E-3</v>
      </c>
      <c r="BI168">
        <v>6.8678039999999999E-3</v>
      </c>
      <c r="BJ168">
        <v>7.2489299999999998E-3</v>
      </c>
      <c r="BK168">
        <v>4.2693790000000002E-3</v>
      </c>
      <c r="BL168">
        <v>1.5417843000000001E-2</v>
      </c>
      <c r="BM168">
        <v>1.5695629999999999E-3</v>
      </c>
      <c r="BN168">
        <v>2.7450222999999999E-2</v>
      </c>
      <c r="BO168">
        <v>2.0888526000000001E-2</v>
      </c>
      <c r="BP168">
        <v>2.0017469E-2</v>
      </c>
      <c r="BQ168">
        <v>1.6441989000000001E-2</v>
      </c>
      <c r="BR168">
        <v>2.1603048999999999E-2</v>
      </c>
      <c r="BS168" s="1">
        <v>9.2399999999999996E-5</v>
      </c>
      <c r="BT168">
        <v>6.6421370000000002E-3</v>
      </c>
      <c r="BU168">
        <v>1.8667579E-2</v>
      </c>
      <c r="BV168" s="1">
        <v>1.3400000000000001E-6</v>
      </c>
      <c r="BW168">
        <v>3.42784E-4</v>
      </c>
      <c r="BX168">
        <v>1.1342329999999999E-3</v>
      </c>
      <c r="BY168" s="1">
        <v>8.1199999999999995E-5</v>
      </c>
      <c r="BZ168">
        <v>2.7390418999999999E-2</v>
      </c>
      <c r="CA168">
        <v>3.7861271000000002E-2</v>
      </c>
      <c r="CB168">
        <v>1.0732770000000001E-2</v>
      </c>
      <c r="CC168" s="1">
        <v>1.0200000000000001E-5</v>
      </c>
      <c r="CD168" s="1">
        <v>9.7000000000000003E-6</v>
      </c>
      <c r="CE168">
        <v>0</v>
      </c>
      <c r="CF168" s="1">
        <v>3.3800000000000002E-5</v>
      </c>
      <c r="CG168">
        <v>1.064424E-3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">
      <c r="A169" t="s">
        <v>272</v>
      </c>
      <c r="B169" t="s">
        <v>102</v>
      </c>
      <c r="C169">
        <v>5.9576799999999999E-4</v>
      </c>
      <c r="D169">
        <v>2.5161286000000001E-2</v>
      </c>
      <c r="E169">
        <v>2.8550626999999999E-2</v>
      </c>
      <c r="F169">
        <v>2.7145346000000001E-2</v>
      </c>
      <c r="G169">
        <v>3.3040163999999997E-2</v>
      </c>
      <c r="H169">
        <v>2.8483101E-2</v>
      </c>
      <c r="I169">
        <v>3.2607701000000003E-2</v>
      </c>
      <c r="J169">
        <v>1.2335405000000001E-2</v>
      </c>
      <c r="K169">
        <v>2.9619904999999998E-2</v>
      </c>
      <c r="L169">
        <v>6.7822869999999997E-3</v>
      </c>
      <c r="M169">
        <v>4.5409480000000004E-3</v>
      </c>
      <c r="N169">
        <v>1.8976099999999999E-4</v>
      </c>
      <c r="O169">
        <v>1.8709330999999999E-2</v>
      </c>
      <c r="P169">
        <v>3.4848973999999998E-2</v>
      </c>
      <c r="Q169">
        <v>2.6817935000000001E-2</v>
      </c>
      <c r="R169">
        <v>1.4423091000000001E-2</v>
      </c>
      <c r="S169">
        <v>6.7503420000000003E-3</v>
      </c>
      <c r="T169">
        <v>1.15433E-4</v>
      </c>
      <c r="U169">
        <v>2.7983899999999999E-4</v>
      </c>
      <c r="V169">
        <v>1.0717330000000001E-3</v>
      </c>
      <c r="W169">
        <v>3.9009199999999998E-4</v>
      </c>
      <c r="X169">
        <v>5.8342589999999996E-3</v>
      </c>
      <c r="Y169">
        <v>5.7655800000000002E-4</v>
      </c>
      <c r="Z169">
        <v>7.2318000000000003E-4</v>
      </c>
      <c r="AA169">
        <v>8.7432299999999998E-4</v>
      </c>
      <c r="AB169">
        <v>4.7099300000000001E-4</v>
      </c>
      <c r="AC169">
        <v>1.672078E-3</v>
      </c>
      <c r="AD169">
        <v>2.7121967E-2</v>
      </c>
      <c r="AE169">
        <v>2.1336060000000001E-3</v>
      </c>
      <c r="AF169">
        <v>1.949288E-3</v>
      </c>
      <c r="AG169">
        <v>1.0520950000000001E-3</v>
      </c>
      <c r="AH169">
        <v>8.3825979999999998E-3</v>
      </c>
      <c r="AI169">
        <v>5.7013879999999999E-3</v>
      </c>
      <c r="AJ169">
        <v>2.6011109000000001E-2</v>
      </c>
      <c r="AK169">
        <v>1.1112336E-2</v>
      </c>
      <c r="AL169">
        <v>2.8362933999999999E-2</v>
      </c>
      <c r="AM169">
        <v>1.5374869999999999E-3</v>
      </c>
      <c r="AN169">
        <v>2.8395460000000001E-2</v>
      </c>
      <c r="AO169">
        <v>2.3704764999999999E-2</v>
      </c>
      <c r="AP169">
        <v>1.7420196999999998E-2</v>
      </c>
      <c r="AQ169">
        <v>1.8173095E-2</v>
      </c>
      <c r="AR169">
        <v>1.8277795999999999E-2</v>
      </c>
      <c r="AS169">
        <v>2.0469576E-2</v>
      </c>
      <c r="AT169">
        <v>3.2367020000000003E-2</v>
      </c>
      <c r="AU169">
        <v>3.1263925999999997E-2</v>
      </c>
      <c r="AV169">
        <v>8.5823559999999993E-3</v>
      </c>
      <c r="AW169">
        <v>2.9105663E-2</v>
      </c>
      <c r="AX169">
        <v>7.9706559999999996E-3</v>
      </c>
      <c r="AY169">
        <v>3.4418740000000001E-3</v>
      </c>
      <c r="AZ169">
        <v>7.4013229999999996E-3</v>
      </c>
      <c r="BA169">
        <v>4.1788759999999998E-3</v>
      </c>
      <c r="BB169">
        <v>1.3741738E-2</v>
      </c>
      <c r="BC169">
        <v>1.6311019E-2</v>
      </c>
      <c r="BD169">
        <v>2.2952450999999999E-2</v>
      </c>
      <c r="BE169" s="1">
        <v>9.9099999999999996E-5</v>
      </c>
      <c r="BF169">
        <v>4.3661299999999998E-4</v>
      </c>
      <c r="BG169">
        <v>8.5491699999999996E-4</v>
      </c>
      <c r="BH169">
        <v>2.9802119999999999E-3</v>
      </c>
      <c r="BI169">
        <v>2.6803970000000002E-3</v>
      </c>
      <c r="BJ169">
        <v>3.7444560000000002E-3</v>
      </c>
      <c r="BK169">
        <v>6.3116400000000003E-4</v>
      </c>
      <c r="BL169">
        <v>1.3559797E-2</v>
      </c>
      <c r="BM169">
        <v>2.807641E-3</v>
      </c>
      <c r="BN169">
        <v>1.9674292999999999E-2</v>
      </c>
      <c r="BO169">
        <v>1.9759371000000001E-2</v>
      </c>
      <c r="BP169">
        <v>1.3521648000000001E-2</v>
      </c>
      <c r="BQ169">
        <v>1.6042633000000001E-2</v>
      </c>
      <c r="BR169">
        <v>1.8440405E-2</v>
      </c>
      <c r="BS169">
        <v>0</v>
      </c>
      <c r="BT169">
        <v>2.8779550000000002E-3</v>
      </c>
      <c r="BU169">
        <v>1.9700987999999999E-2</v>
      </c>
      <c r="BV169">
        <v>0</v>
      </c>
      <c r="BW169">
        <v>0</v>
      </c>
      <c r="BX169">
        <v>0</v>
      </c>
      <c r="BY169">
        <v>0</v>
      </c>
      <c r="BZ169">
        <v>2.2270949000000002E-2</v>
      </c>
      <c r="CA169">
        <v>3.7676823999999998E-2</v>
      </c>
      <c r="CB169">
        <v>0</v>
      </c>
      <c r="CC169">
        <v>3.8795700000000003E-4</v>
      </c>
      <c r="CD169">
        <v>1.22986E-4</v>
      </c>
      <c r="CE169">
        <v>1.7428999999999999E-3</v>
      </c>
      <c r="CF169">
        <v>4.9426400000000001E-4</v>
      </c>
      <c r="CG169">
        <v>1.5106480000000001E-3</v>
      </c>
      <c r="CH169">
        <v>2.485798E-3</v>
      </c>
      <c r="CI169">
        <v>2.770289E-3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3.2992726E-2</v>
      </c>
      <c r="CX169">
        <v>0</v>
      </c>
      <c r="CY169">
        <v>0</v>
      </c>
    </row>
    <row r="170" spans="1:103" x14ac:dyDescent="0.2">
      <c r="A170" t="s">
        <v>273</v>
      </c>
      <c r="B170" t="s">
        <v>102</v>
      </c>
      <c r="C170">
        <v>3.0304399999999998E-4</v>
      </c>
      <c r="D170">
        <v>2.5045373999999999E-2</v>
      </c>
      <c r="E170">
        <v>2.7315638999999999E-2</v>
      </c>
      <c r="F170">
        <v>2.5063063E-2</v>
      </c>
      <c r="G170">
        <v>3.4564882999999998E-2</v>
      </c>
      <c r="H170">
        <v>3.1054353999999999E-2</v>
      </c>
      <c r="I170">
        <v>3.8362540000000001E-2</v>
      </c>
      <c r="J170">
        <v>1.1871253999999999E-2</v>
      </c>
      <c r="K170">
        <v>3.0310680999999999E-2</v>
      </c>
      <c r="L170">
        <v>1.1528823000000001E-2</v>
      </c>
      <c r="M170">
        <v>2.093868E-3</v>
      </c>
      <c r="N170">
        <v>1.4556700000000001E-4</v>
      </c>
      <c r="O170">
        <v>2.0115408000000001E-2</v>
      </c>
      <c r="P170">
        <v>3.7626656000000001E-2</v>
      </c>
      <c r="Q170">
        <v>2.3735811999999998E-2</v>
      </c>
      <c r="R170">
        <v>1.0850657E-2</v>
      </c>
      <c r="S170">
        <v>7.5071410000000002E-3</v>
      </c>
      <c r="T170" s="1">
        <v>5.8499999999999999E-5</v>
      </c>
      <c r="U170">
        <v>5.9442700000000002E-4</v>
      </c>
      <c r="V170">
        <v>1.5631899999999999E-3</v>
      </c>
      <c r="W170">
        <v>5.6248599999999995E-4</v>
      </c>
      <c r="X170">
        <v>9.7355740000000003E-3</v>
      </c>
      <c r="Y170">
        <v>7.1441300000000001E-4</v>
      </c>
      <c r="Z170">
        <v>1.1041149999999999E-3</v>
      </c>
      <c r="AA170">
        <v>9.6854199999999997E-4</v>
      </c>
      <c r="AB170">
        <v>4.4973099999999998E-4</v>
      </c>
      <c r="AC170">
        <v>1.9947070000000001E-3</v>
      </c>
      <c r="AD170">
        <v>2.6100762E-2</v>
      </c>
      <c r="AE170">
        <v>5.8964200000000003E-4</v>
      </c>
      <c r="AF170">
        <v>3.3561709999999998E-3</v>
      </c>
      <c r="AG170">
        <v>2.040072E-3</v>
      </c>
      <c r="AH170">
        <v>8.6189400000000003E-3</v>
      </c>
      <c r="AI170">
        <v>8.5664580000000008E-3</v>
      </c>
      <c r="AJ170">
        <v>2.7069697E-2</v>
      </c>
      <c r="AK170">
        <v>1.2206989E-2</v>
      </c>
      <c r="AL170">
        <v>2.8776612999999999E-2</v>
      </c>
      <c r="AM170">
        <v>2.4940679999999999E-3</v>
      </c>
      <c r="AN170">
        <v>2.9227822000000001E-2</v>
      </c>
      <c r="AO170">
        <v>2.1456754000000001E-2</v>
      </c>
      <c r="AP170">
        <v>1.9353815999999999E-2</v>
      </c>
      <c r="AQ170">
        <v>1.8798763E-2</v>
      </c>
      <c r="AR170">
        <v>9.5977690000000008E-3</v>
      </c>
      <c r="AS170">
        <v>2.2672609999999999E-2</v>
      </c>
      <c r="AT170">
        <v>3.4727042999999999E-2</v>
      </c>
      <c r="AU170">
        <v>3.3727980999999997E-2</v>
      </c>
      <c r="AV170">
        <v>8.7914169999999993E-3</v>
      </c>
      <c r="AW170">
        <v>3.1658313E-2</v>
      </c>
      <c r="AX170">
        <v>1.2367606999999999E-2</v>
      </c>
      <c r="AY170">
        <v>3.8840419999999999E-3</v>
      </c>
      <c r="AZ170">
        <v>8.4806450000000002E-3</v>
      </c>
      <c r="BA170">
        <v>4.8100390000000003E-3</v>
      </c>
      <c r="BB170">
        <v>1.7225672000000001E-2</v>
      </c>
      <c r="BC170">
        <v>1.9346926E-2</v>
      </c>
      <c r="BD170">
        <v>2.5309063E-2</v>
      </c>
      <c r="BE170" s="1">
        <v>7.4599999999999997E-5</v>
      </c>
      <c r="BF170">
        <v>1.478112E-3</v>
      </c>
      <c r="BG170">
        <v>1.6538499999999999E-3</v>
      </c>
      <c r="BH170">
        <v>4.0894950000000003E-3</v>
      </c>
      <c r="BI170">
        <v>0</v>
      </c>
      <c r="BJ170">
        <v>0</v>
      </c>
      <c r="BK170">
        <v>0</v>
      </c>
      <c r="BL170">
        <v>1.202044E-2</v>
      </c>
      <c r="BM170">
        <v>2.9283059999999999E-3</v>
      </c>
      <c r="BN170">
        <v>1.7910690999999999E-2</v>
      </c>
      <c r="BO170">
        <v>1.5047118999999999E-2</v>
      </c>
      <c r="BP170">
        <v>1.3902404E-2</v>
      </c>
      <c r="BQ170">
        <v>1.4663904E-2</v>
      </c>
      <c r="BR170">
        <v>3.317029E-3</v>
      </c>
      <c r="BS170">
        <v>0</v>
      </c>
      <c r="BT170">
        <v>3.2517470000000001E-3</v>
      </c>
      <c r="BU170">
        <v>1.5614256999999999E-2</v>
      </c>
      <c r="BV170">
        <v>0</v>
      </c>
      <c r="BW170">
        <v>0</v>
      </c>
      <c r="BX170">
        <v>0</v>
      </c>
      <c r="BY170">
        <v>0</v>
      </c>
      <c r="BZ170">
        <v>2.5132036E-2</v>
      </c>
      <c r="CA170">
        <v>4.1687460000000003E-2</v>
      </c>
      <c r="CB170">
        <v>3.0604046999999999E-2</v>
      </c>
      <c r="CC170" s="1">
        <v>1.1199999999999999E-5</v>
      </c>
      <c r="CD170" s="1">
        <v>1.0699999999999999E-5</v>
      </c>
      <c r="CE170">
        <v>0</v>
      </c>
      <c r="CF170">
        <v>0</v>
      </c>
      <c r="CG170">
        <v>1.06545E-4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">
      <c r="A171" t="s">
        <v>274</v>
      </c>
      <c r="B171" t="s">
        <v>102</v>
      </c>
      <c r="C171">
        <v>2.9517699999999998E-4</v>
      </c>
      <c r="D171">
        <v>2.0990101000000001E-2</v>
      </c>
      <c r="E171">
        <v>2.3017602000000002E-2</v>
      </c>
      <c r="F171">
        <v>2.2288688000000001E-2</v>
      </c>
      <c r="G171">
        <v>3.4010894999999999E-2</v>
      </c>
      <c r="H171">
        <v>2.8975577999999998E-2</v>
      </c>
      <c r="I171">
        <v>3.3808454000000002E-2</v>
      </c>
      <c r="J171">
        <v>1.5581306E-2</v>
      </c>
      <c r="K171">
        <v>2.8722286999999999E-2</v>
      </c>
      <c r="L171">
        <v>9.5965760000000008E-3</v>
      </c>
      <c r="M171">
        <v>2.0806650000000002E-3</v>
      </c>
      <c r="N171">
        <v>1.2643999999999999E-4</v>
      </c>
      <c r="O171">
        <v>1.9018545000000001E-2</v>
      </c>
      <c r="P171">
        <v>3.6802748000000003E-2</v>
      </c>
      <c r="Q171">
        <v>2.5940042E-2</v>
      </c>
      <c r="R171">
        <v>1.6399783000000001E-2</v>
      </c>
      <c r="S171">
        <v>6.8796939999999996E-3</v>
      </c>
      <c r="T171" s="1">
        <v>5.5899999999999997E-5</v>
      </c>
      <c r="U171">
        <v>8.9842299999999997E-4</v>
      </c>
      <c r="V171">
        <v>1.7217479999999999E-3</v>
      </c>
      <c r="W171">
        <v>1.8197109999999999E-3</v>
      </c>
      <c r="X171">
        <v>4.2343700000000003E-3</v>
      </c>
      <c r="Y171">
        <v>1.115368E-3</v>
      </c>
      <c r="Z171">
        <v>2.3664160000000001E-3</v>
      </c>
      <c r="AA171">
        <v>5.8933399999999995E-4</v>
      </c>
      <c r="AB171">
        <v>2.5351200000000001E-4</v>
      </c>
      <c r="AC171">
        <v>1.2535630000000001E-3</v>
      </c>
      <c r="AD171">
        <v>2.1458485999999999E-2</v>
      </c>
      <c r="AE171">
        <v>5.9412699999999996E-4</v>
      </c>
      <c r="AF171">
        <v>2.6928220000000001E-3</v>
      </c>
      <c r="AG171">
        <v>1.4064360000000001E-3</v>
      </c>
      <c r="AH171">
        <v>7.2253609999999996E-3</v>
      </c>
      <c r="AI171">
        <v>8.5916849999999999E-3</v>
      </c>
      <c r="AJ171">
        <v>2.7300872E-2</v>
      </c>
      <c r="AK171">
        <v>1.0527972999999999E-2</v>
      </c>
      <c r="AL171">
        <v>2.5672619000000001E-2</v>
      </c>
      <c r="AM171">
        <v>1.9415109999999999E-3</v>
      </c>
      <c r="AN171">
        <v>2.6394968000000001E-2</v>
      </c>
      <c r="AO171">
        <v>2.2506442000000002E-2</v>
      </c>
      <c r="AP171">
        <v>1.913308E-2</v>
      </c>
      <c r="AQ171">
        <v>1.4305656999999999E-2</v>
      </c>
      <c r="AR171">
        <v>1.7310563000000001E-2</v>
      </c>
      <c r="AS171">
        <v>2.0860999000000002E-2</v>
      </c>
      <c r="AT171">
        <v>3.4745733000000001E-2</v>
      </c>
      <c r="AU171">
        <v>3.4422043999999999E-2</v>
      </c>
      <c r="AV171">
        <v>4.1592089999999996E-3</v>
      </c>
      <c r="AW171">
        <v>3.1514464999999998E-2</v>
      </c>
      <c r="AX171">
        <v>9.4116159999999994E-3</v>
      </c>
      <c r="AY171">
        <v>4.81672E-3</v>
      </c>
      <c r="AZ171">
        <v>7.6488060000000002E-3</v>
      </c>
      <c r="BA171">
        <v>4.2983639999999998E-3</v>
      </c>
      <c r="BB171">
        <v>1.4200086000000001E-2</v>
      </c>
      <c r="BC171">
        <v>2.0368816000000001E-2</v>
      </c>
      <c r="BD171">
        <v>2.8679225999999999E-2</v>
      </c>
      <c r="BE171" s="1">
        <v>6.9400000000000006E-5</v>
      </c>
      <c r="BF171">
        <v>3.7643000000000003E-4</v>
      </c>
      <c r="BG171">
        <v>8.9730799999999998E-4</v>
      </c>
      <c r="BH171">
        <v>4.028846E-3</v>
      </c>
      <c r="BI171">
        <v>4.2199580000000002E-3</v>
      </c>
      <c r="BJ171">
        <v>2.620084E-3</v>
      </c>
      <c r="BK171">
        <v>0</v>
      </c>
      <c r="BL171">
        <v>1.5851575E-2</v>
      </c>
      <c r="BM171">
        <v>4.7774820000000004E-3</v>
      </c>
      <c r="BN171">
        <v>1.3188136E-2</v>
      </c>
      <c r="BO171">
        <v>2.3567207E-2</v>
      </c>
      <c r="BP171">
        <v>1.3403669E-2</v>
      </c>
      <c r="BQ171">
        <v>2.1047636000000002E-2</v>
      </c>
      <c r="BR171">
        <v>5.880265E-3</v>
      </c>
      <c r="BS171">
        <v>0</v>
      </c>
      <c r="BT171">
        <v>4.1751710000000001E-3</v>
      </c>
      <c r="BU171">
        <v>2.0100436999999999E-2</v>
      </c>
      <c r="BV171">
        <v>0</v>
      </c>
      <c r="BW171">
        <v>0</v>
      </c>
      <c r="BX171">
        <v>0</v>
      </c>
      <c r="BY171">
        <v>0</v>
      </c>
      <c r="BZ171">
        <v>3.2725359000000002E-2</v>
      </c>
      <c r="CA171">
        <v>3.8966326000000003E-2</v>
      </c>
      <c r="CB171">
        <v>3.2974032E-2</v>
      </c>
      <c r="CC171">
        <v>0</v>
      </c>
      <c r="CD171">
        <v>0</v>
      </c>
      <c r="CE171">
        <v>0</v>
      </c>
      <c r="CF171">
        <v>0</v>
      </c>
      <c r="CG171" s="1">
        <v>9.9099999999999996E-5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">
      <c r="A172" t="s">
        <v>275</v>
      </c>
      <c r="B172" t="s">
        <v>102</v>
      </c>
      <c r="C172">
        <v>4.55909E-4</v>
      </c>
      <c r="D172">
        <v>3.0917692E-2</v>
      </c>
      <c r="E172">
        <v>3.29968E-2</v>
      </c>
      <c r="F172">
        <v>2.9614738000000002E-2</v>
      </c>
      <c r="G172">
        <v>3.4644209000000002E-2</v>
      </c>
      <c r="H172">
        <v>3.1786578000000003E-2</v>
      </c>
      <c r="I172">
        <v>4.1099155999999998E-2</v>
      </c>
      <c r="J172">
        <v>1.1040302E-2</v>
      </c>
      <c r="K172">
        <v>3.3569709000000003E-2</v>
      </c>
      <c r="L172">
        <v>7.2519799999999999E-3</v>
      </c>
      <c r="M172">
        <v>3.3350020000000001E-3</v>
      </c>
      <c r="N172">
        <v>1.3098499999999999E-4</v>
      </c>
      <c r="O172">
        <v>2.1755348000000001E-2</v>
      </c>
      <c r="P172">
        <v>4.0408581999999998E-2</v>
      </c>
      <c r="Q172">
        <v>2.6091914000000001E-2</v>
      </c>
      <c r="R172">
        <v>1.0649761000000001E-2</v>
      </c>
      <c r="S172">
        <v>1.4447349999999999E-2</v>
      </c>
      <c r="T172">
        <v>1.5910300000000001E-4</v>
      </c>
      <c r="U172">
        <v>4.8618499999999998E-4</v>
      </c>
      <c r="V172">
        <v>1.6279179999999999E-3</v>
      </c>
      <c r="W172">
        <v>8.1930600000000001E-4</v>
      </c>
      <c r="X172">
        <v>5.7194450000000001E-3</v>
      </c>
      <c r="Y172">
        <v>6.8115199999999997E-4</v>
      </c>
      <c r="Z172">
        <v>1.407204E-3</v>
      </c>
      <c r="AA172">
        <v>1.250896E-3</v>
      </c>
      <c r="AB172">
        <v>6.2777500000000001E-4</v>
      </c>
      <c r="AC172">
        <v>2.4833759999999998E-3</v>
      </c>
      <c r="AD172">
        <v>3.0009089999999999E-2</v>
      </c>
      <c r="AE172">
        <v>5.6586400000000002E-4</v>
      </c>
      <c r="AF172">
        <v>2.5992430000000002E-3</v>
      </c>
      <c r="AG172">
        <v>1.728137E-3</v>
      </c>
      <c r="AH172">
        <v>5.6465600000000001E-3</v>
      </c>
      <c r="AI172">
        <v>7.7140580000000002E-3</v>
      </c>
      <c r="AJ172">
        <v>2.6632532E-2</v>
      </c>
      <c r="AK172">
        <v>8.3649029999999999E-3</v>
      </c>
      <c r="AL172">
        <v>2.9973039E-2</v>
      </c>
      <c r="AM172">
        <v>1.9866939999999998E-3</v>
      </c>
      <c r="AN172">
        <v>3.0926637999999999E-2</v>
      </c>
      <c r="AO172">
        <v>2.226554E-2</v>
      </c>
      <c r="AP172">
        <v>1.8605223000000001E-2</v>
      </c>
      <c r="AQ172">
        <v>2.3259077999999999E-2</v>
      </c>
      <c r="AR172">
        <v>7.044285E-3</v>
      </c>
      <c r="AS172">
        <v>2.3034476000000002E-2</v>
      </c>
      <c r="AT172">
        <v>3.4811071999999998E-2</v>
      </c>
      <c r="AU172">
        <v>3.3722190999999999E-2</v>
      </c>
      <c r="AV172">
        <v>1.2874976999999999E-2</v>
      </c>
      <c r="AW172">
        <v>3.1555142000000001E-2</v>
      </c>
      <c r="AX172">
        <v>1.1770788000000001E-2</v>
      </c>
      <c r="AY172">
        <v>1.355424E-3</v>
      </c>
      <c r="AZ172">
        <v>8.2059209999999997E-3</v>
      </c>
      <c r="BA172">
        <v>4.5420169999999998E-3</v>
      </c>
      <c r="BB172">
        <v>1.5355979000000001E-2</v>
      </c>
      <c r="BC172">
        <v>1.9692010999999999E-2</v>
      </c>
      <c r="BD172">
        <v>2.2054596999999999E-2</v>
      </c>
      <c r="BE172" s="1">
        <v>3.8999999999999999E-5</v>
      </c>
      <c r="BF172">
        <v>8.1978599999999997E-4</v>
      </c>
      <c r="BG172">
        <v>1.298584E-3</v>
      </c>
      <c r="BH172">
        <v>4.4785329999999998E-3</v>
      </c>
      <c r="BI172">
        <v>0</v>
      </c>
      <c r="BJ172">
        <v>0</v>
      </c>
      <c r="BK172">
        <v>4.4739900000000002E-4</v>
      </c>
      <c r="BL172">
        <v>1.3916467E-2</v>
      </c>
      <c r="BM172">
        <v>1.6082340000000001E-3</v>
      </c>
      <c r="BN172">
        <v>2.5782652999999999E-2</v>
      </c>
      <c r="BO172">
        <v>1.7630407000000001E-2</v>
      </c>
      <c r="BP172">
        <v>1.6862122E-2</v>
      </c>
      <c r="BQ172">
        <v>1.5162372E-2</v>
      </c>
      <c r="BR172">
        <v>3.442975E-3</v>
      </c>
      <c r="BS172">
        <v>3.1964500000000002E-4</v>
      </c>
      <c r="BT172">
        <v>0</v>
      </c>
      <c r="BU172">
        <v>0</v>
      </c>
      <c r="BV172">
        <v>0</v>
      </c>
      <c r="BW172">
        <v>0</v>
      </c>
      <c r="BX172">
        <v>0</v>
      </c>
      <c r="BY172" s="1">
        <v>9.6799999999999995E-5</v>
      </c>
      <c r="BZ172">
        <v>3.1573408999999997E-2</v>
      </c>
      <c r="CA172">
        <v>4.4077603E-2</v>
      </c>
      <c r="CB172">
        <v>0</v>
      </c>
      <c r="CC172" s="1">
        <v>5.8799999999999999E-5</v>
      </c>
      <c r="CD172" s="1">
        <v>2.2399999999999999E-5</v>
      </c>
      <c r="CE172">
        <v>0</v>
      </c>
      <c r="CF172" s="1">
        <v>7.7899999999999996E-5</v>
      </c>
      <c r="CG172">
        <v>1.11544E-4</v>
      </c>
      <c r="CH172">
        <v>0</v>
      </c>
      <c r="CI172">
        <v>4.1959700000000001E-4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">
      <c r="A173" t="s">
        <v>276</v>
      </c>
      <c r="B173" t="s">
        <v>102</v>
      </c>
      <c r="C173">
        <v>5.2835299999999996E-4</v>
      </c>
      <c r="D173">
        <v>2.4666575999999999E-2</v>
      </c>
      <c r="E173">
        <v>2.7440948E-2</v>
      </c>
      <c r="F173">
        <v>2.4891093999999999E-2</v>
      </c>
      <c r="G173">
        <v>3.2269005000000003E-2</v>
      </c>
      <c r="H173">
        <v>2.9289551E-2</v>
      </c>
      <c r="I173">
        <v>3.5918037E-2</v>
      </c>
      <c r="J173">
        <v>1.070783E-2</v>
      </c>
      <c r="K173">
        <v>3.3613819000000003E-2</v>
      </c>
      <c r="L173">
        <v>5.8280229999999999E-3</v>
      </c>
      <c r="M173">
        <v>4.3725760000000004E-3</v>
      </c>
      <c r="N173">
        <v>1.3805999999999999E-4</v>
      </c>
      <c r="O173">
        <v>2.0155085999999999E-2</v>
      </c>
      <c r="P173">
        <v>3.7968243999999998E-2</v>
      </c>
      <c r="Q173">
        <v>2.4987648000000001E-2</v>
      </c>
      <c r="R173">
        <v>1.0669764999999999E-2</v>
      </c>
      <c r="S173">
        <v>3.8825679999999999E-3</v>
      </c>
      <c r="T173" s="1">
        <v>5.5600000000000003E-5</v>
      </c>
      <c r="U173">
        <v>3.43834E-4</v>
      </c>
      <c r="V173">
        <v>1.5228539999999999E-3</v>
      </c>
      <c r="W173">
        <v>2.7160299999999998E-4</v>
      </c>
      <c r="X173">
        <v>1.0825130000000001E-2</v>
      </c>
      <c r="Y173">
        <v>1.6411419999999999E-3</v>
      </c>
      <c r="Z173">
        <v>7.9970300000000002E-4</v>
      </c>
      <c r="AA173">
        <v>1.491161E-3</v>
      </c>
      <c r="AB173">
        <v>3.27931E-4</v>
      </c>
      <c r="AC173">
        <v>3.7919339999999998E-3</v>
      </c>
      <c r="AD173">
        <v>2.8181873E-2</v>
      </c>
      <c r="AE173">
        <v>5.6844299999999996E-4</v>
      </c>
      <c r="AF173">
        <v>1.796293E-3</v>
      </c>
      <c r="AG173">
        <v>7.9590300000000004E-4</v>
      </c>
      <c r="AH173">
        <v>5.4330530000000002E-3</v>
      </c>
      <c r="AI173">
        <v>7.8283429999999998E-3</v>
      </c>
      <c r="AJ173">
        <v>2.2034238000000001E-2</v>
      </c>
      <c r="AK173">
        <v>1.448121E-2</v>
      </c>
      <c r="AL173">
        <v>3.0029337999999999E-2</v>
      </c>
      <c r="AM173">
        <v>1.7311690000000001E-3</v>
      </c>
      <c r="AN173">
        <v>3.0937854000000001E-2</v>
      </c>
      <c r="AO173">
        <v>2.1345084E-2</v>
      </c>
      <c r="AP173">
        <v>2.0052077000000001E-2</v>
      </c>
      <c r="AQ173">
        <v>1.7397993E-2</v>
      </c>
      <c r="AR173">
        <v>2.1133386000000001E-2</v>
      </c>
      <c r="AS173">
        <v>2.2562564E-2</v>
      </c>
      <c r="AT173">
        <v>3.4374746999999997E-2</v>
      </c>
      <c r="AU173">
        <v>3.4545223E-2</v>
      </c>
      <c r="AV173">
        <v>4.3055799999999999E-4</v>
      </c>
      <c r="AW173">
        <v>3.1073124000000001E-2</v>
      </c>
      <c r="AX173">
        <v>8.3243989999999997E-3</v>
      </c>
      <c r="AY173">
        <v>2.396418E-3</v>
      </c>
      <c r="AZ173">
        <v>7.2541189999999998E-3</v>
      </c>
      <c r="BA173">
        <v>4.0151900000000001E-3</v>
      </c>
      <c r="BB173">
        <v>1.1059614000000001E-2</v>
      </c>
      <c r="BC173">
        <v>1.6910570999999999E-2</v>
      </c>
      <c r="BD173">
        <v>1.6802596999999999E-2</v>
      </c>
      <c r="BE173" s="1">
        <v>6.8999999999999997E-5</v>
      </c>
      <c r="BF173">
        <v>4.6413299999999998E-4</v>
      </c>
      <c r="BG173">
        <v>2.168372E-3</v>
      </c>
      <c r="BH173">
        <v>5.0297609999999998E-3</v>
      </c>
      <c r="BI173">
        <v>6.9983899999999995E-4</v>
      </c>
      <c r="BJ173">
        <v>8.6903100000000004E-4</v>
      </c>
      <c r="BK173">
        <v>4.1308320000000001E-3</v>
      </c>
      <c r="BL173">
        <v>1.8685861000000002E-2</v>
      </c>
      <c r="BM173">
        <v>1.0573857000000001E-2</v>
      </c>
      <c r="BN173">
        <v>3.0216839999999998E-2</v>
      </c>
      <c r="BO173">
        <v>1.8615968E-2</v>
      </c>
      <c r="BP173">
        <v>3.9540894E-2</v>
      </c>
      <c r="BQ173">
        <v>2.1278361999999999E-2</v>
      </c>
      <c r="BR173">
        <v>1.5480509999999999E-3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2.7911219000000001E-2</v>
      </c>
      <c r="CA173">
        <v>3.8965054999999998E-2</v>
      </c>
      <c r="CB173">
        <v>1.3180298E-2</v>
      </c>
      <c r="CC173" s="1">
        <v>8.3100000000000001E-5</v>
      </c>
      <c r="CD173" s="1">
        <v>2.9600000000000001E-5</v>
      </c>
      <c r="CE173">
        <v>0</v>
      </c>
      <c r="CF173" s="1">
        <v>6.8800000000000005E-5</v>
      </c>
      <c r="CG173">
        <v>3.549806E-3</v>
      </c>
      <c r="CH173">
        <v>0</v>
      </c>
      <c r="CI173">
        <v>0</v>
      </c>
      <c r="CJ173">
        <v>4.2773699999999997E-4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">
      <c r="A174" t="s">
        <v>277</v>
      </c>
      <c r="B174" t="s">
        <v>102</v>
      </c>
      <c r="C174">
        <v>2.7190800000000001E-4</v>
      </c>
      <c r="D174">
        <v>2.3334107E-2</v>
      </c>
      <c r="E174">
        <v>2.6823712999999999E-2</v>
      </c>
      <c r="F174">
        <v>2.5811496999999999E-2</v>
      </c>
      <c r="G174">
        <v>3.5966542999999997E-2</v>
      </c>
      <c r="H174">
        <v>3.0828642E-2</v>
      </c>
      <c r="I174">
        <v>3.4442489999999999E-2</v>
      </c>
      <c r="J174">
        <v>1.2087696E-2</v>
      </c>
      <c r="K174">
        <v>2.3918268999999999E-2</v>
      </c>
      <c r="L174">
        <v>1.4187372E-2</v>
      </c>
      <c r="M174">
        <v>1.5730189999999999E-3</v>
      </c>
      <c r="N174">
        <v>1.6994199999999999E-4</v>
      </c>
      <c r="O174">
        <v>2.0665739999999998E-2</v>
      </c>
      <c r="P174">
        <v>3.5663344999999999E-2</v>
      </c>
      <c r="Q174">
        <v>2.3470748999999999E-2</v>
      </c>
      <c r="R174">
        <v>1.1495877E-2</v>
      </c>
      <c r="S174">
        <v>8.4213980000000001E-3</v>
      </c>
      <c r="T174" s="1">
        <v>6.1299999999999999E-5</v>
      </c>
      <c r="U174">
        <v>5.0731799999999998E-4</v>
      </c>
      <c r="V174">
        <v>1.5108680000000001E-3</v>
      </c>
      <c r="W174">
        <v>1.2206560000000001E-3</v>
      </c>
      <c r="X174">
        <v>3.6277969999999999E-3</v>
      </c>
      <c r="Y174">
        <v>8.77037E-4</v>
      </c>
      <c r="Z174">
        <v>1.446672E-3</v>
      </c>
      <c r="AA174">
        <v>1.108183E-3</v>
      </c>
      <c r="AB174">
        <v>5.6470999999999995E-4</v>
      </c>
      <c r="AC174">
        <v>2.1831289999999998E-3</v>
      </c>
      <c r="AD174">
        <v>2.5019208000000001E-2</v>
      </c>
      <c r="AE174">
        <v>2.5450910000000002E-3</v>
      </c>
      <c r="AF174">
        <v>5.4911689999999997E-3</v>
      </c>
      <c r="AG174">
        <v>1.9302270000000001E-3</v>
      </c>
      <c r="AH174">
        <v>1.1795188E-2</v>
      </c>
      <c r="AI174">
        <v>5.2353629999999998E-3</v>
      </c>
      <c r="AJ174">
        <v>2.5492765000000001E-2</v>
      </c>
      <c r="AK174">
        <v>1.0346289E-2</v>
      </c>
      <c r="AL174">
        <v>2.7238511999999999E-2</v>
      </c>
      <c r="AM174">
        <v>2.5785489999999999E-3</v>
      </c>
      <c r="AN174">
        <v>2.6346722E-2</v>
      </c>
      <c r="AO174">
        <v>2.5369773000000002E-2</v>
      </c>
      <c r="AP174">
        <v>1.6277638000000001E-2</v>
      </c>
      <c r="AQ174">
        <v>1.9313073E-2</v>
      </c>
      <c r="AR174">
        <v>2.1265550000000001E-2</v>
      </c>
      <c r="AS174">
        <v>2.0490867999999999E-2</v>
      </c>
      <c r="AT174">
        <v>3.6191793E-2</v>
      </c>
      <c r="AU174">
        <v>3.5251807000000003E-2</v>
      </c>
      <c r="AV174" s="1">
        <v>2.05E-5</v>
      </c>
      <c r="AW174">
        <v>3.2811595999999998E-2</v>
      </c>
      <c r="AX174">
        <v>9.5294769999999997E-3</v>
      </c>
      <c r="AY174">
        <v>4.8770389999999997E-3</v>
      </c>
      <c r="AZ174">
        <v>7.6235820000000003E-3</v>
      </c>
      <c r="BA174">
        <v>4.2633719999999996E-3</v>
      </c>
      <c r="BB174">
        <v>1.1969047E-2</v>
      </c>
      <c r="BC174">
        <v>1.9611677000000001E-2</v>
      </c>
      <c r="BD174">
        <v>1.4867646999999999E-2</v>
      </c>
      <c r="BE174" s="1">
        <v>7.0199999999999999E-5</v>
      </c>
      <c r="BF174">
        <v>6.54574E-4</v>
      </c>
      <c r="BG174">
        <v>1.4277140000000001E-3</v>
      </c>
      <c r="BH174">
        <v>3.8259259999999999E-3</v>
      </c>
      <c r="BI174">
        <v>8.9016749999999995E-3</v>
      </c>
      <c r="BJ174">
        <v>5.305789E-3</v>
      </c>
      <c r="BK174">
        <v>2.5935899999999998E-3</v>
      </c>
      <c r="BL174">
        <v>1.1950847000000001E-2</v>
      </c>
      <c r="BM174">
        <v>2.192612E-3</v>
      </c>
      <c r="BN174">
        <v>1.9678531999999999E-2</v>
      </c>
      <c r="BO174">
        <v>1.5051627E-2</v>
      </c>
      <c r="BP174">
        <v>1.6605155E-2</v>
      </c>
      <c r="BQ174">
        <v>1.3468686000000001E-2</v>
      </c>
      <c r="BR174">
        <v>5.2063279999999997E-3</v>
      </c>
      <c r="BS174">
        <v>0</v>
      </c>
      <c r="BT174">
        <v>5.2507839999999997E-3</v>
      </c>
      <c r="BU174">
        <v>1.1793965999999999E-2</v>
      </c>
      <c r="BV174">
        <v>0</v>
      </c>
      <c r="BW174">
        <v>0</v>
      </c>
      <c r="BX174">
        <v>0</v>
      </c>
      <c r="BY174">
        <v>2.4152700000000001E-4</v>
      </c>
      <c r="BZ174">
        <v>3.0768376E-2</v>
      </c>
      <c r="CA174">
        <v>3.9844932E-2</v>
      </c>
      <c r="CB174">
        <v>0</v>
      </c>
      <c r="CC174" s="1">
        <v>2.1100000000000001E-5</v>
      </c>
      <c r="CD174" s="1">
        <v>5.0300000000000003E-5</v>
      </c>
      <c r="CE174">
        <v>0</v>
      </c>
      <c r="CF174">
        <v>0</v>
      </c>
      <c r="CG174">
        <v>1.00338E-4</v>
      </c>
      <c r="CH174">
        <v>0</v>
      </c>
      <c r="CI174">
        <v>1.5097799999999999E-4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1.2629211E-2</v>
      </c>
      <c r="CU174">
        <v>9.5728879999999999E-3</v>
      </c>
      <c r="CV174">
        <v>1.6137842999999999E-2</v>
      </c>
      <c r="CW174">
        <v>0</v>
      </c>
      <c r="CX174">
        <v>4.3728499999999998E-4</v>
      </c>
      <c r="CY174" s="1">
        <v>7.3700000000000002E-5</v>
      </c>
    </row>
    <row r="175" spans="1:103" x14ac:dyDescent="0.2">
      <c r="A175" t="s">
        <v>278</v>
      </c>
      <c r="B175" t="s">
        <v>102</v>
      </c>
      <c r="C175">
        <v>3.6915899999999998E-4</v>
      </c>
      <c r="D175">
        <v>2.2020788999999999E-2</v>
      </c>
      <c r="E175">
        <v>2.2971129E-2</v>
      </c>
      <c r="F175">
        <v>2.3022972999999999E-2</v>
      </c>
      <c r="G175">
        <v>3.1136468E-2</v>
      </c>
      <c r="H175">
        <v>2.5607435000000001E-2</v>
      </c>
      <c r="I175">
        <v>3.0310622999999998E-2</v>
      </c>
      <c r="J175">
        <v>1.8983453000000001E-2</v>
      </c>
      <c r="K175">
        <v>1.8702367000000001E-2</v>
      </c>
      <c r="L175">
        <v>1.3253154E-2</v>
      </c>
      <c r="M175">
        <v>1.8226259999999999E-3</v>
      </c>
      <c r="N175">
        <v>2.36736E-4</v>
      </c>
      <c r="O175">
        <v>2.0230870000000001E-2</v>
      </c>
      <c r="P175">
        <v>3.3941490999999997E-2</v>
      </c>
      <c r="Q175">
        <v>2.7399956E-2</v>
      </c>
      <c r="R175">
        <v>2.2827198999999999E-2</v>
      </c>
      <c r="S175">
        <v>1.2672703E-2</v>
      </c>
      <c r="T175">
        <v>1.3693099999999999E-4</v>
      </c>
      <c r="U175">
        <v>6.7336399999999997E-4</v>
      </c>
      <c r="V175">
        <v>1.8036160000000001E-3</v>
      </c>
      <c r="W175">
        <v>1.055372E-3</v>
      </c>
      <c r="X175">
        <v>5.0778280000000004E-3</v>
      </c>
      <c r="Y175">
        <v>1.012981E-3</v>
      </c>
      <c r="Z175">
        <v>3.3560130000000001E-3</v>
      </c>
      <c r="AA175">
        <v>3.3593499999999999E-4</v>
      </c>
      <c r="AB175">
        <v>1.6467200000000001E-4</v>
      </c>
      <c r="AC175">
        <v>6.7467899999999997E-4</v>
      </c>
      <c r="AD175">
        <v>2.2996407999999999E-2</v>
      </c>
      <c r="AE175">
        <v>2.5657499999999999E-3</v>
      </c>
      <c r="AF175">
        <v>3.3782619999999999E-3</v>
      </c>
      <c r="AG175">
        <v>1.067995E-3</v>
      </c>
      <c r="AH175">
        <v>9.9347810000000002E-3</v>
      </c>
      <c r="AI175">
        <v>5.4391739999999997E-3</v>
      </c>
      <c r="AJ175">
        <v>2.4489309000000001E-2</v>
      </c>
      <c r="AK175">
        <v>1.2355421E-2</v>
      </c>
      <c r="AL175">
        <v>2.6990765E-2</v>
      </c>
      <c r="AM175">
        <v>2.246175E-3</v>
      </c>
      <c r="AN175">
        <v>2.7501742999999999E-2</v>
      </c>
      <c r="AO175">
        <v>2.1292696E-2</v>
      </c>
      <c r="AP175">
        <v>1.9435386999999998E-2</v>
      </c>
      <c r="AQ175">
        <v>1.3274894000000001E-2</v>
      </c>
      <c r="AR175">
        <v>1.6333567E-2</v>
      </c>
      <c r="AS175">
        <v>2.3881764E-2</v>
      </c>
      <c r="AT175">
        <v>3.2705456000000001E-2</v>
      </c>
      <c r="AU175">
        <v>3.2063637999999998E-2</v>
      </c>
      <c r="AV175">
        <v>8.4433000000000002E-4</v>
      </c>
      <c r="AW175">
        <v>2.9696693E-2</v>
      </c>
      <c r="AX175">
        <v>9.7038699999999999E-3</v>
      </c>
      <c r="AY175">
        <v>1.1174154E-2</v>
      </c>
      <c r="AZ175">
        <v>6.4877299999999997E-3</v>
      </c>
      <c r="BA175">
        <v>3.5409489999999998E-3</v>
      </c>
      <c r="BB175">
        <v>1.4556713000000001E-2</v>
      </c>
      <c r="BC175">
        <v>2.0524601E-2</v>
      </c>
      <c r="BD175">
        <v>1.9927671000000001E-2</v>
      </c>
      <c r="BE175">
        <v>2.25238E-4</v>
      </c>
      <c r="BF175">
        <v>6.5305300000000001E-4</v>
      </c>
      <c r="BG175">
        <v>1.9032109999999999E-3</v>
      </c>
      <c r="BH175">
        <v>4.3190779999999996E-3</v>
      </c>
      <c r="BI175">
        <v>1.5010943000000001E-2</v>
      </c>
      <c r="BJ175">
        <v>1.3372146E-2</v>
      </c>
      <c r="BK175">
        <v>1.7212379999999999E-3</v>
      </c>
      <c r="BL175">
        <v>1.4189248E-2</v>
      </c>
      <c r="BM175">
        <v>2.8588260000000001E-3</v>
      </c>
      <c r="BN175">
        <v>1.6907617E-2</v>
      </c>
      <c r="BO175">
        <v>2.1532675000000001E-2</v>
      </c>
      <c r="BP175">
        <v>1.4340164000000001E-2</v>
      </c>
      <c r="BQ175">
        <v>1.6718617000000002E-2</v>
      </c>
      <c r="BR175">
        <v>1.8841089999999999E-3</v>
      </c>
      <c r="BS175">
        <v>0</v>
      </c>
      <c r="BT175">
        <v>4.1202160000000003E-3</v>
      </c>
      <c r="BU175">
        <v>1.4407141E-2</v>
      </c>
      <c r="BV175">
        <v>0</v>
      </c>
      <c r="BW175">
        <v>0</v>
      </c>
      <c r="BX175">
        <v>0</v>
      </c>
      <c r="BY175">
        <v>2.677E-4</v>
      </c>
      <c r="BZ175">
        <v>2.3860104E-2</v>
      </c>
      <c r="CA175">
        <v>3.6516699999999999E-2</v>
      </c>
      <c r="CB175">
        <v>0</v>
      </c>
      <c r="CC175" s="1">
        <v>2.9099999999999999E-5</v>
      </c>
      <c r="CD175" s="1">
        <v>5.5300000000000002E-5</v>
      </c>
      <c r="CE175">
        <v>0</v>
      </c>
      <c r="CF175">
        <v>1.9255699999999999E-4</v>
      </c>
      <c r="CG175" s="1">
        <v>9.2E-5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1.0654800000000001E-2</v>
      </c>
      <c r="CU175">
        <v>9.5290140000000006E-3</v>
      </c>
      <c r="CV175">
        <v>1.6555311E-2</v>
      </c>
      <c r="CW175">
        <v>0</v>
      </c>
      <c r="CX175">
        <v>2.2919490000000002E-3</v>
      </c>
      <c r="CY175">
        <v>1.5816230000000001E-3</v>
      </c>
    </row>
    <row r="176" spans="1:103" x14ac:dyDescent="0.2">
      <c r="A176" t="s">
        <v>279</v>
      </c>
      <c r="B176" t="s">
        <v>102</v>
      </c>
      <c r="C176">
        <v>4.2937100000000001E-4</v>
      </c>
      <c r="D176">
        <v>1.9447011E-2</v>
      </c>
      <c r="E176">
        <v>1.9757338999999999E-2</v>
      </c>
      <c r="F176">
        <v>1.9714888999999999E-2</v>
      </c>
      <c r="G176">
        <v>3.1093191999999999E-2</v>
      </c>
      <c r="H176">
        <v>2.5724980000000001E-2</v>
      </c>
      <c r="I176">
        <v>3.1483257000000001E-2</v>
      </c>
      <c r="J176">
        <v>1.4439827000000001E-2</v>
      </c>
      <c r="K176">
        <v>2.5281407999999998E-2</v>
      </c>
      <c r="L176">
        <v>1.0183553999999999E-2</v>
      </c>
      <c r="M176">
        <v>2.779222E-3</v>
      </c>
      <c r="N176">
        <v>2.04687E-4</v>
      </c>
      <c r="O176">
        <v>2.1917173000000002E-2</v>
      </c>
      <c r="P176">
        <v>3.5247708000000003E-2</v>
      </c>
      <c r="Q176">
        <v>2.4315392000000002E-2</v>
      </c>
      <c r="R176">
        <v>1.5102727999999999E-2</v>
      </c>
      <c r="S176">
        <v>8.0641540000000005E-3</v>
      </c>
      <c r="T176" s="1">
        <v>9.9699999999999998E-5</v>
      </c>
      <c r="U176">
        <v>7.6117700000000003E-4</v>
      </c>
      <c r="V176">
        <v>2.132704E-3</v>
      </c>
      <c r="W176">
        <v>1.394258E-3</v>
      </c>
      <c r="X176">
        <v>4.492195E-3</v>
      </c>
      <c r="Y176">
        <v>7.5004100000000001E-4</v>
      </c>
      <c r="Z176">
        <v>2.5230040000000001E-3</v>
      </c>
      <c r="AA176">
        <v>4.7573599999999999E-4</v>
      </c>
      <c r="AB176">
        <v>1.6996000000000001E-4</v>
      </c>
      <c r="AC176">
        <v>1.080536E-3</v>
      </c>
      <c r="AD176">
        <v>2.7540786000000001E-2</v>
      </c>
      <c r="AE176">
        <v>1.072389E-3</v>
      </c>
      <c r="AF176">
        <v>5.0572270000000001E-3</v>
      </c>
      <c r="AG176">
        <v>1.0810119999999999E-3</v>
      </c>
      <c r="AH176">
        <v>1.0717335999999999E-2</v>
      </c>
      <c r="AI176">
        <v>5.3256809999999996E-3</v>
      </c>
      <c r="AJ176">
        <v>2.6147317999999999E-2</v>
      </c>
      <c r="AK176">
        <v>1.4630424E-2</v>
      </c>
      <c r="AL176">
        <v>2.8119100000000001E-2</v>
      </c>
      <c r="AM176">
        <v>2.3424560000000001E-3</v>
      </c>
      <c r="AN176">
        <v>2.8862639999999998E-2</v>
      </c>
      <c r="AO176">
        <v>2.3239490000000002E-2</v>
      </c>
      <c r="AP176">
        <v>1.7728279E-2</v>
      </c>
      <c r="AQ176">
        <v>1.8268260000000001E-2</v>
      </c>
      <c r="AR176">
        <v>2.4133609E-2</v>
      </c>
      <c r="AS176">
        <v>2.2802749000000001E-2</v>
      </c>
      <c r="AT176">
        <v>3.3684015999999997E-2</v>
      </c>
      <c r="AU176">
        <v>3.2370470999999998E-2</v>
      </c>
      <c r="AV176">
        <v>2.6530599999999998E-4</v>
      </c>
      <c r="AW176">
        <v>3.0711327E-2</v>
      </c>
      <c r="AX176">
        <v>1.0015493E-2</v>
      </c>
      <c r="AY176">
        <v>4.6131970000000003E-3</v>
      </c>
      <c r="AZ176">
        <v>6.4671470000000003E-3</v>
      </c>
      <c r="BA176">
        <v>3.4866300000000001E-3</v>
      </c>
      <c r="BB176">
        <v>1.0716297E-2</v>
      </c>
      <c r="BC176">
        <v>1.7353889000000001E-2</v>
      </c>
      <c r="BD176">
        <v>1.8370219E-2</v>
      </c>
      <c r="BE176" s="1">
        <v>9.9599999999999995E-5</v>
      </c>
      <c r="BF176">
        <v>4.23225E-4</v>
      </c>
      <c r="BG176">
        <v>1.104935E-3</v>
      </c>
      <c r="BH176">
        <v>5.0090079999999997E-3</v>
      </c>
      <c r="BI176">
        <v>1.0440929999999999E-2</v>
      </c>
      <c r="BJ176">
        <v>1.0455735000000001E-2</v>
      </c>
      <c r="BK176">
        <v>9.3055399999999999E-4</v>
      </c>
      <c r="BL176">
        <v>1.4674738E-2</v>
      </c>
      <c r="BM176">
        <v>4.9818639999999999E-3</v>
      </c>
      <c r="BN176">
        <v>1.7949163000000001E-2</v>
      </c>
      <c r="BO176">
        <v>1.7779328E-2</v>
      </c>
      <c r="BP176">
        <v>1.7670192000000001E-2</v>
      </c>
      <c r="BQ176">
        <v>1.7416773E-2</v>
      </c>
      <c r="BR176">
        <v>2.8537839999999998E-3</v>
      </c>
      <c r="BS176">
        <v>0</v>
      </c>
      <c r="BT176">
        <v>3.908122E-3</v>
      </c>
      <c r="BU176">
        <v>1.6633773000000001E-2</v>
      </c>
      <c r="BV176">
        <v>0</v>
      </c>
      <c r="BW176">
        <v>0</v>
      </c>
      <c r="BX176">
        <v>0</v>
      </c>
      <c r="BY176">
        <v>2.2433699999999999E-4</v>
      </c>
      <c r="BZ176">
        <v>2.2387573000000001E-2</v>
      </c>
      <c r="CA176">
        <v>3.7689370999999999E-2</v>
      </c>
      <c r="CB176">
        <v>0</v>
      </c>
      <c r="CC176">
        <v>2.09994E-4</v>
      </c>
      <c r="CD176">
        <v>1.0461E-4</v>
      </c>
      <c r="CE176">
        <v>0</v>
      </c>
      <c r="CF176" s="1">
        <v>6.6199999999999996E-5</v>
      </c>
      <c r="CG176">
        <v>1.8982E-4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1.0850204E-2</v>
      </c>
      <c r="CU176">
        <v>2.3302117000000001E-2</v>
      </c>
      <c r="CV176">
        <v>1.8255883000000001E-2</v>
      </c>
      <c r="CW176">
        <v>0</v>
      </c>
      <c r="CX176" s="1">
        <v>9.8200000000000002E-5</v>
      </c>
      <c r="CY176">
        <v>1.0199E-4</v>
      </c>
    </row>
    <row r="177" spans="1:103" x14ac:dyDescent="0.2">
      <c r="A177" t="s">
        <v>280</v>
      </c>
      <c r="B177" t="s">
        <v>102</v>
      </c>
      <c r="C177">
        <v>3.11852E-4</v>
      </c>
      <c r="D177">
        <v>2.4889106000000001E-2</v>
      </c>
      <c r="E177">
        <v>2.6964150999999999E-2</v>
      </c>
      <c r="F177">
        <v>2.5200713E-2</v>
      </c>
      <c r="G177">
        <v>3.0343476000000001E-2</v>
      </c>
      <c r="H177">
        <v>2.6795203E-2</v>
      </c>
      <c r="I177">
        <v>3.2730507999999998E-2</v>
      </c>
      <c r="J177">
        <v>1.0308754E-2</v>
      </c>
      <c r="K177">
        <v>2.3311953E-2</v>
      </c>
      <c r="L177">
        <v>9.7590060000000006E-3</v>
      </c>
      <c r="M177">
        <v>1.9063369999999999E-3</v>
      </c>
      <c r="N177">
        <v>1.4625599999999999E-4</v>
      </c>
      <c r="O177">
        <v>1.8333981999999999E-2</v>
      </c>
      <c r="P177">
        <v>3.4571432999999999E-2</v>
      </c>
      <c r="Q177">
        <v>2.4991679999999999E-2</v>
      </c>
      <c r="R177">
        <v>1.1189206E-2</v>
      </c>
      <c r="S177">
        <v>6.4231790000000002E-3</v>
      </c>
      <c r="T177" s="1">
        <v>5.9500000000000003E-5</v>
      </c>
      <c r="U177">
        <v>4.0327199999999998E-4</v>
      </c>
      <c r="V177">
        <v>1.32172E-3</v>
      </c>
      <c r="W177">
        <v>1.1467980000000001E-3</v>
      </c>
      <c r="X177">
        <v>2.7977840000000002E-3</v>
      </c>
      <c r="Y177">
        <v>7.9763399999999997E-4</v>
      </c>
      <c r="Z177">
        <v>1.8758959999999999E-3</v>
      </c>
      <c r="AA177">
        <v>5.1092499999999996E-4</v>
      </c>
      <c r="AB177">
        <v>2.36689E-4</v>
      </c>
      <c r="AC177">
        <v>1.0533420000000001E-3</v>
      </c>
      <c r="AD177">
        <v>2.5970734999999998E-2</v>
      </c>
      <c r="AE177">
        <v>1.4720950000000001E-3</v>
      </c>
      <c r="AF177">
        <v>3.99593E-3</v>
      </c>
      <c r="AG177">
        <v>1.178272E-3</v>
      </c>
      <c r="AH177">
        <v>1.0858915E-2</v>
      </c>
      <c r="AI177">
        <v>6.9291359999999998E-3</v>
      </c>
      <c r="AJ177">
        <v>2.5206057E-2</v>
      </c>
      <c r="AK177">
        <v>1.1949428999999999E-2</v>
      </c>
      <c r="AL177">
        <v>2.6646459000000001E-2</v>
      </c>
      <c r="AM177">
        <v>2.0010079999999999E-3</v>
      </c>
      <c r="AN177">
        <v>2.3712073E-2</v>
      </c>
      <c r="AO177">
        <v>2.1587558E-2</v>
      </c>
      <c r="AP177">
        <v>1.1944213E-2</v>
      </c>
      <c r="AQ177">
        <v>2.5228713999999999E-2</v>
      </c>
      <c r="AR177">
        <v>2.6128017999999999E-2</v>
      </c>
      <c r="AS177">
        <v>2.164669E-2</v>
      </c>
      <c r="AT177">
        <v>3.2719770000000002E-2</v>
      </c>
      <c r="AU177">
        <v>3.3179552000000001E-2</v>
      </c>
      <c r="AV177" s="1">
        <v>1.8899999999999999E-5</v>
      </c>
      <c r="AW177">
        <v>2.9849256000000001E-2</v>
      </c>
      <c r="AX177">
        <v>5.8580610000000003E-3</v>
      </c>
      <c r="AY177">
        <v>1.1242742E-2</v>
      </c>
      <c r="AZ177">
        <v>6.639135E-3</v>
      </c>
      <c r="BA177">
        <v>3.6445840000000002E-3</v>
      </c>
      <c r="BB177">
        <v>1.3257812000000001E-2</v>
      </c>
      <c r="BC177">
        <v>1.6800476000000002E-2</v>
      </c>
      <c r="BD177">
        <v>1.4223497E-2</v>
      </c>
      <c r="BE177">
        <v>1.94246E-4</v>
      </c>
      <c r="BF177">
        <v>9.6267100000000001E-4</v>
      </c>
      <c r="BG177">
        <v>1.6755310000000001E-3</v>
      </c>
      <c r="BH177">
        <v>3.2708730000000001E-3</v>
      </c>
      <c r="BI177">
        <v>2.5937901999999999E-2</v>
      </c>
      <c r="BJ177">
        <v>1.9569784999999999E-2</v>
      </c>
      <c r="BK177">
        <v>9.0713499999999999E-4</v>
      </c>
      <c r="BL177">
        <v>1.5032322000000001E-2</v>
      </c>
      <c r="BM177">
        <v>2.8763740000000001E-3</v>
      </c>
      <c r="BN177">
        <v>1.7335425000000002E-2</v>
      </c>
      <c r="BO177">
        <v>2.3763629000000001E-2</v>
      </c>
      <c r="BP177">
        <v>1.4428186000000001E-2</v>
      </c>
      <c r="BQ177">
        <v>1.8393316999999999E-2</v>
      </c>
      <c r="BR177">
        <v>2.8312020000000001E-3</v>
      </c>
      <c r="BS177">
        <v>0</v>
      </c>
      <c r="BT177">
        <v>3.8097669999999999E-3</v>
      </c>
      <c r="BU177">
        <v>1.5534292999999999E-2</v>
      </c>
      <c r="BV177">
        <v>0</v>
      </c>
      <c r="BW177">
        <v>0</v>
      </c>
      <c r="BX177">
        <v>0</v>
      </c>
      <c r="BY177">
        <v>2.2914300000000001E-4</v>
      </c>
      <c r="BZ177">
        <v>2.8371390999999999E-2</v>
      </c>
      <c r="CA177">
        <v>3.6560743999999999E-2</v>
      </c>
      <c r="CB177">
        <v>0</v>
      </c>
      <c r="CC177" s="1">
        <v>9.7499999999999998E-5</v>
      </c>
      <c r="CD177">
        <v>0</v>
      </c>
      <c r="CE177">
        <v>0</v>
      </c>
      <c r="CF177" s="1">
        <v>6.4599999999999998E-5</v>
      </c>
      <c r="CG177">
        <v>1.85043E-4</v>
      </c>
      <c r="CH177">
        <v>0</v>
      </c>
      <c r="CI177">
        <v>2.7147109999999999E-3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1.1511817000000001E-2</v>
      </c>
      <c r="CU177">
        <v>4.7204480000000004E-3</v>
      </c>
      <c r="CV177">
        <v>1.665693E-2</v>
      </c>
      <c r="CW177">
        <v>0</v>
      </c>
      <c r="CX177" s="1">
        <v>6.4700000000000001E-5</v>
      </c>
      <c r="CY177" s="1">
        <v>3.0899999999999999E-5</v>
      </c>
    </row>
    <row r="178" spans="1:103" x14ac:dyDescent="0.2">
      <c r="A178" t="s">
        <v>281</v>
      </c>
      <c r="B178" t="s">
        <v>102</v>
      </c>
      <c r="C178">
        <v>2.7533800000000003E-4</v>
      </c>
      <c r="D178">
        <v>2.7921647000000001E-2</v>
      </c>
      <c r="E178">
        <v>2.5807564000000002E-2</v>
      </c>
      <c r="F178">
        <v>2.4160371999999999E-2</v>
      </c>
      <c r="G178">
        <v>2.8900652999999998E-2</v>
      </c>
      <c r="H178">
        <v>2.5412968000000001E-2</v>
      </c>
      <c r="I178">
        <v>3.6439227999999997E-2</v>
      </c>
      <c r="J178">
        <v>1.4257285999999999E-2</v>
      </c>
      <c r="K178">
        <v>2.5477752999999999E-2</v>
      </c>
      <c r="L178">
        <v>1.4607808E-2</v>
      </c>
      <c r="M178">
        <v>1.648556E-3</v>
      </c>
      <c r="N178">
        <v>1.7264599999999999E-4</v>
      </c>
      <c r="O178">
        <v>2.2567745E-2</v>
      </c>
      <c r="P178">
        <v>3.8838685999999997E-2</v>
      </c>
      <c r="Q178">
        <v>3.1358642999999999E-2</v>
      </c>
      <c r="R178">
        <v>1.7754828E-2</v>
      </c>
      <c r="S178">
        <v>8.5639140000000006E-3</v>
      </c>
      <c r="T178" s="1">
        <v>6.1500000000000004E-5</v>
      </c>
      <c r="U178">
        <v>3.60243E-4</v>
      </c>
      <c r="V178">
        <v>1.7391279999999999E-3</v>
      </c>
      <c r="W178">
        <v>3.7942E-4</v>
      </c>
      <c r="X178">
        <v>8.4893299999999998E-3</v>
      </c>
      <c r="Y178">
        <v>5.4429100000000002E-4</v>
      </c>
      <c r="Z178">
        <v>6.98224E-4</v>
      </c>
      <c r="AA178">
        <v>1.0181439999999999E-3</v>
      </c>
      <c r="AB178">
        <v>5.0215700000000004E-4</v>
      </c>
      <c r="AC178">
        <v>2.0387249999999999E-3</v>
      </c>
      <c r="AD178">
        <v>2.4480142E-2</v>
      </c>
      <c r="AE178">
        <v>5.7174799999999996E-4</v>
      </c>
      <c r="AF178">
        <v>1.3487799999999999E-3</v>
      </c>
      <c r="AG178">
        <v>1.4639340000000001E-3</v>
      </c>
      <c r="AH178">
        <v>3.7517679999999999E-3</v>
      </c>
      <c r="AI178">
        <v>6.0643240000000003E-3</v>
      </c>
      <c r="AJ178">
        <v>1.4863457E-2</v>
      </c>
      <c r="AK178">
        <v>5.380251E-3</v>
      </c>
      <c r="AL178">
        <v>2.9469354E-2</v>
      </c>
      <c r="AM178">
        <v>2.2606610000000002E-3</v>
      </c>
      <c r="AN178">
        <v>2.5870790000000001E-2</v>
      </c>
      <c r="AO178">
        <v>2.4380155000000001E-2</v>
      </c>
      <c r="AP178">
        <v>1.6051848000000001E-2</v>
      </c>
      <c r="AQ178">
        <v>1.9885407000000001E-2</v>
      </c>
      <c r="AR178">
        <v>1.4189558999999999E-2</v>
      </c>
      <c r="AS178">
        <v>2.4998594999999998E-2</v>
      </c>
      <c r="AT178">
        <v>3.4245703000000002E-2</v>
      </c>
      <c r="AU178">
        <v>3.4517575000000002E-2</v>
      </c>
      <c r="AV178">
        <v>9.7388200000000002E-4</v>
      </c>
      <c r="AW178">
        <v>3.0819283999999999E-2</v>
      </c>
      <c r="AX178">
        <v>4.3608350000000004E-3</v>
      </c>
      <c r="AY178">
        <v>3.766176E-3</v>
      </c>
      <c r="AZ178">
        <v>8.2232889999999999E-3</v>
      </c>
      <c r="BA178">
        <v>4.664072E-3</v>
      </c>
      <c r="BB178">
        <v>1.3408854E-2</v>
      </c>
      <c r="BC178">
        <v>1.7978159000000001E-2</v>
      </c>
      <c r="BD178">
        <v>2.0618290000000001E-2</v>
      </c>
      <c r="BE178" s="1">
        <v>3.6199999999999999E-5</v>
      </c>
      <c r="BF178">
        <v>2.9859500000000002E-4</v>
      </c>
      <c r="BG178">
        <v>9.3546899999999997E-4</v>
      </c>
      <c r="BH178">
        <v>5.1654470000000001E-3</v>
      </c>
      <c r="BI178">
        <v>2.5663320000000002E-3</v>
      </c>
      <c r="BJ178">
        <v>1.3657560000000001E-3</v>
      </c>
      <c r="BK178">
        <v>1.1004095E-2</v>
      </c>
      <c r="BL178">
        <v>1.5454307E-2</v>
      </c>
      <c r="BM178">
        <v>3.5609399999999999E-3</v>
      </c>
      <c r="BN178">
        <v>1.1939928000000001E-2</v>
      </c>
      <c r="BO178">
        <v>2.5476665999999999E-2</v>
      </c>
      <c r="BP178">
        <v>1.1178966E-2</v>
      </c>
      <c r="BQ178">
        <v>2.0889508000000001E-2</v>
      </c>
      <c r="BR178">
        <v>2.2349641E-2</v>
      </c>
      <c r="BS178">
        <v>5.1316199999999995E-4</v>
      </c>
      <c r="BT178">
        <v>5.2603770000000001E-3</v>
      </c>
      <c r="BU178">
        <v>1.9221979E-2</v>
      </c>
      <c r="BV178" s="1">
        <v>7.7600000000000002E-6</v>
      </c>
      <c r="BW178">
        <v>7.3194199999999997E-4</v>
      </c>
      <c r="BX178">
        <v>1.3207340000000001E-3</v>
      </c>
      <c r="BY178">
        <v>0</v>
      </c>
      <c r="BZ178">
        <v>2.6806309E-2</v>
      </c>
      <c r="CA178">
        <v>4.0422399999999997E-2</v>
      </c>
      <c r="CB178">
        <v>6.7577480000000001E-3</v>
      </c>
      <c r="CC178" s="1">
        <v>5.4400000000000001E-5</v>
      </c>
      <c r="CD178" s="1">
        <v>5.1799999999999999E-5</v>
      </c>
      <c r="CE178">
        <v>0</v>
      </c>
      <c r="CF178">
        <v>0</v>
      </c>
      <c r="CG178">
        <v>1.03312E-4</v>
      </c>
      <c r="CH178">
        <v>0</v>
      </c>
      <c r="CI178">
        <v>3.8863E-4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1.7533940000000001E-2</v>
      </c>
      <c r="CX178">
        <v>0</v>
      </c>
      <c r="CY178">
        <v>0</v>
      </c>
    </row>
    <row r="179" spans="1:103" x14ac:dyDescent="0.2">
      <c r="A179" t="s">
        <v>282</v>
      </c>
      <c r="B179" t="s">
        <v>102</v>
      </c>
      <c r="C179">
        <v>1.5276800000000001E-4</v>
      </c>
      <c r="D179">
        <v>1.9951831E-2</v>
      </c>
      <c r="E179">
        <v>2.4427018000000002E-2</v>
      </c>
      <c r="F179">
        <v>2.2783386999999999E-2</v>
      </c>
      <c r="G179">
        <v>3.9297971000000001E-2</v>
      </c>
      <c r="H179">
        <v>3.4491854000000002E-2</v>
      </c>
      <c r="I179">
        <v>3.7334787000000001E-2</v>
      </c>
      <c r="J179">
        <v>6.4249499999999996E-3</v>
      </c>
      <c r="K179">
        <v>2.2116877E-2</v>
      </c>
      <c r="L179">
        <v>2.0562374000000001E-2</v>
      </c>
      <c r="M179">
        <v>7.7275399999999995E-4</v>
      </c>
      <c r="N179">
        <v>1.3186400000000001E-4</v>
      </c>
      <c r="O179">
        <v>2.1037922000000001E-2</v>
      </c>
      <c r="P179">
        <v>3.7976875E-2</v>
      </c>
      <c r="Q179">
        <v>2.5721068E-2</v>
      </c>
      <c r="R179">
        <v>6.0818290000000004E-3</v>
      </c>
      <c r="S179">
        <v>5.9403909999999997E-3</v>
      </c>
      <c r="T179" s="1">
        <v>2.3300000000000001E-5</v>
      </c>
      <c r="U179">
        <v>4.8125799999999998E-4</v>
      </c>
      <c r="V179">
        <v>1.3198960000000001E-3</v>
      </c>
      <c r="W179">
        <v>2.1932200000000001E-4</v>
      </c>
      <c r="X179">
        <v>2.0169738E-2</v>
      </c>
      <c r="Y179">
        <v>1.1568010000000001E-3</v>
      </c>
      <c r="Z179">
        <v>1.2436999999999999E-3</v>
      </c>
      <c r="AA179">
        <v>1.506283E-3</v>
      </c>
      <c r="AB179">
        <v>1.0320679999999999E-3</v>
      </c>
      <c r="AC179">
        <v>2.444243E-3</v>
      </c>
      <c r="AD179">
        <v>2.0744565999999999E-2</v>
      </c>
      <c r="AE179">
        <v>1.1677531E-2</v>
      </c>
      <c r="AF179">
        <v>2.1677240000000002E-3</v>
      </c>
      <c r="AG179">
        <v>1.3401450000000001E-3</v>
      </c>
      <c r="AH179">
        <v>1.0712167E-2</v>
      </c>
      <c r="AI179">
        <v>4.2381789999999999E-3</v>
      </c>
      <c r="AJ179">
        <v>2.0798925999999999E-2</v>
      </c>
      <c r="AK179">
        <v>1.1831922E-2</v>
      </c>
      <c r="AL179">
        <v>2.6041096E-2</v>
      </c>
      <c r="AM179">
        <v>3.9709400000000001E-3</v>
      </c>
      <c r="AN179">
        <v>2.9747523000000001E-2</v>
      </c>
      <c r="AO179">
        <v>2.9763286999999999E-2</v>
      </c>
      <c r="AP179">
        <v>2.4258007000000002E-2</v>
      </c>
      <c r="AQ179">
        <v>1.1920385E-2</v>
      </c>
      <c r="AR179">
        <v>4.2167990000000002E-3</v>
      </c>
      <c r="AS179">
        <v>2.0284330999999999E-2</v>
      </c>
      <c r="AT179">
        <v>3.4871190000000003E-2</v>
      </c>
      <c r="AU179">
        <v>3.2905154999999998E-2</v>
      </c>
      <c r="AV179">
        <v>2.735941E-3</v>
      </c>
      <c r="AW179">
        <v>3.1113954999999999E-2</v>
      </c>
      <c r="AX179">
        <v>5.6016850000000003E-3</v>
      </c>
      <c r="AY179">
        <v>5.1603400000000002E-3</v>
      </c>
      <c r="AZ179">
        <v>9.0267139999999999E-3</v>
      </c>
      <c r="BA179">
        <v>5.2628629999999996E-3</v>
      </c>
      <c r="BB179">
        <v>1.6925576000000001E-2</v>
      </c>
      <c r="BC179">
        <v>2.3160676000000002E-2</v>
      </c>
      <c r="BD179">
        <v>1.2437551E-2</v>
      </c>
      <c r="BE179" s="1">
        <v>3.7100000000000001E-5</v>
      </c>
      <c r="BF179">
        <v>3.8925710000000001E-3</v>
      </c>
      <c r="BG179">
        <v>1.9226429999999999E-3</v>
      </c>
      <c r="BH179">
        <v>3.6192239999999999E-3</v>
      </c>
      <c r="BI179">
        <v>3.767505E-3</v>
      </c>
      <c r="BJ179">
        <v>1.4034989999999999E-3</v>
      </c>
      <c r="BK179">
        <v>6.3874739999999998E-3</v>
      </c>
      <c r="BL179">
        <v>8.8748950000000007E-3</v>
      </c>
      <c r="BM179">
        <v>1.9612190000000002E-3</v>
      </c>
      <c r="BN179">
        <v>1.6545761999999999E-2</v>
      </c>
      <c r="BO179">
        <v>9.3225110000000003E-3</v>
      </c>
      <c r="BP179">
        <v>1.3177296E-2</v>
      </c>
      <c r="BQ179">
        <v>1.0462806999999999E-2</v>
      </c>
      <c r="BR179">
        <v>7.5145089999999999E-3</v>
      </c>
      <c r="BS179">
        <v>1.2169500000000001E-4</v>
      </c>
      <c r="BT179">
        <v>7.1170950000000004E-3</v>
      </c>
      <c r="BU179">
        <v>6.0902090000000001E-3</v>
      </c>
      <c r="BV179" s="1">
        <v>1.31E-5</v>
      </c>
      <c r="BW179">
        <v>1.8052070000000001E-3</v>
      </c>
      <c r="BX179">
        <v>5.2879199999999998E-3</v>
      </c>
      <c r="BY179">
        <v>4.6867399999999998E-4</v>
      </c>
      <c r="BZ179">
        <v>4.2572802E-2</v>
      </c>
      <c r="CA179">
        <v>4.1746145999999998E-2</v>
      </c>
      <c r="CB179">
        <v>2.2041238000000001E-2</v>
      </c>
      <c r="CC179">
        <v>1.577185E-3</v>
      </c>
      <c r="CD179">
        <v>4.7551329999999999E-3</v>
      </c>
      <c r="CE179">
        <v>0</v>
      </c>
      <c r="CF179">
        <v>0</v>
      </c>
      <c r="CG179">
        <v>5.3083299999999998E-4</v>
      </c>
      <c r="CH179">
        <v>0</v>
      </c>
      <c r="CI179">
        <v>9.2653749999999993E-3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">
      <c r="A180" t="s">
        <v>283</v>
      </c>
      <c r="B180" t="s">
        <v>102</v>
      </c>
      <c r="C180">
        <v>1.6625E-4</v>
      </c>
      <c r="D180">
        <v>2.7347322E-2</v>
      </c>
      <c r="E180">
        <v>2.9203864999999999E-2</v>
      </c>
      <c r="F180">
        <v>2.7298513E-2</v>
      </c>
      <c r="G180">
        <v>3.1687264E-2</v>
      </c>
      <c r="H180">
        <v>2.7925898000000001E-2</v>
      </c>
      <c r="I180">
        <v>3.4564352999999999E-2</v>
      </c>
      <c r="J180">
        <v>9.8102380000000006E-3</v>
      </c>
      <c r="K180">
        <v>2.0414749999999999E-2</v>
      </c>
      <c r="L180">
        <v>1.5504693E-2</v>
      </c>
      <c r="M180">
        <v>8.3947899999999996E-4</v>
      </c>
      <c r="N180">
        <v>1.1728899999999999E-4</v>
      </c>
      <c r="O180">
        <v>1.9265928000000002E-2</v>
      </c>
      <c r="P180">
        <v>3.5723979000000003E-2</v>
      </c>
      <c r="Q180">
        <v>2.5378910000000001E-2</v>
      </c>
      <c r="R180">
        <v>1.0603784E-2</v>
      </c>
      <c r="S180">
        <v>1.2895709999999999E-2</v>
      </c>
      <c r="T180" s="1">
        <v>5.8400000000000003E-5</v>
      </c>
      <c r="U180">
        <v>7.0050099999999997E-4</v>
      </c>
      <c r="V180">
        <v>2.0280049999999998E-3</v>
      </c>
      <c r="W180">
        <v>5.3984699999999998E-4</v>
      </c>
      <c r="X180">
        <v>1.1015870000000001E-2</v>
      </c>
      <c r="Y180">
        <v>5.0455200000000002E-4</v>
      </c>
      <c r="Z180">
        <v>6.6229799999999997E-4</v>
      </c>
      <c r="AA180">
        <v>1.248826E-3</v>
      </c>
      <c r="AB180">
        <v>5.8913200000000002E-4</v>
      </c>
      <c r="AC180">
        <v>2.5536449999999998E-3</v>
      </c>
      <c r="AD180">
        <v>2.5292577E-2</v>
      </c>
      <c r="AE180">
        <v>3.84151E-4</v>
      </c>
      <c r="AF180">
        <v>7.1407390000000001E-3</v>
      </c>
      <c r="AG180">
        <v>2.3136200000000002E-3</v>
      </c>
      <c r="AH180">
        <v>1.3047661E-2</v>
      </c>
      <c r="AI180">
        <v>5.2674339999999997E-3</v>
      </c>
      <c r="AJ180">
        <v>2.4297760000000002E-2</v>
      </c>
      <c r="AK180">
        <v>7.5530700000000003E-3</v>
      </c>
      <c r="AL180">
        <v>2.538735E-2</v>
      </c>
      <c r="AM180">
        <v>2.8674389999999998E-3</v>
      </c>
      <c r="AN180">
        <v>2.5279573E-2</v>
      </c>
      <c r="AO180">
        <v>2.3386561E-2</v>
      </c>
      <c r="AP180">
        <v>1.4610191999999999E-2</v>
      </c>
      <c r="AQ180">
        <v>2.2005970999999999E-2</v>
      </c>
      <c r="AR180">
        <v>7.6522070000000003E-3</v>
      </c>
      <c r="AS180">
        <v>2.2927558000000001E-2</v>
      </c>
      <c r="AT180">
        <v>3.3273565999999997E-2</v>
      </c>
      <c r="AU180">
        <v>3.2871371000000003E-2</v>
      </c>
      <c r="AV180">
        <v>1.7375750000000001E-3</v>
      </c>
      <c r="AW180">
        <v>3.0660618000000001E-2</v>
      </c>
      <c r="AX180">
        <v>7.2388060000000004E-3</v>
      </c>
      <c r="AY180">
        <v>7.1447960000000001E-3</v>
      </c>
      <c r="AZ180">
        <v>8.1547370000000004E-3</v>
      </c>
      <c r="BA180">
        <v>4.6843359999999999E-3</v>
      </c>
      <c r="BB180">
        <v>1.249838E-2</v>
      </c>
      <c r="BC180">
        <v>1.8906748000000001E-2</v>
      </c>
      <c r="BD180">
        <v>1.5655023000000001E-2</v>
      </c>
      <c r="BE180" s="1">
        <v>6.86E-5</v>
      </c>
      <c r="BF180">
        <v>3.1560109999999998E-3</v>
      </c>
      <c r="BG180">
        <v>1.647913E-3</v>
      </c>
      <c r="BH180">
        <v>6.0379819999999999E-3</v>
      </c>
      <c r="BI180">
        <v>4.5208219999999999E-3</v>
      </c>
      <c r="BJ180">
        <v>1.7273130000000001E-3</v>
      </c>
      <c r="BK180">
        <v>7.8611900000000005E-4</v>
      </c>
      <c r="BL180">
        <v>1.3211713E-2</v>
      </c>
      <c r="BM180">
        <v>2.693347E-3</v>
      </c>
      <c r="BN180">
        <v>1.3384792E-2</v>
      </c>
      <c r="BO180">
        <v>2.1297488999999999E-2</v>
      </c>
      <c r="BP180">
        <v>1.2007225999999999E-2</v>
      </c>
      <c r="BQ180">
        <v>1.7483558E-2</v>
      </c>
      <c r="BR180">
        <v>1.6193131999999999E-2</v>
      </c>
      <c r="BS180">
        <v>1.12329E-4</v>
      </c>
      <c r="BT180">
        <v>5.375271E-3</v>
      </c>
      <c r="BU180">
        <v>1.2067527E-2</v>
      </c>
      <c r="BV180" s="1">
        <v>6.4200000000000002E-5</v>
      </c>
      <c r="BW180">
        <v>2.985414E-3</v>
      </c>
      <c r="BX180">
        <v>8.2032649999999995E-3</v>
      </c>
      <c r="BY180">
        <v>1.8138799999999999E-4</v>
      </c>
      <c r="BZ180">
        <v>2.3115515999999999E-2</v>
      </c>
      <c r="CA180">
        <v>3.8724099999999997E-2</v>
      </c>
      <c r="CB180">
        <v>9.4757220000000007E-3</v>
      </c>
      <c r="CC180" s="1">
        <v>2.0599999999999999E-5</v>
      </c>
      <c r="CD180" s="1">
        <v>4.9100000000000001E-5</v>
      </c>
      <c r="CE180">
        <v>0</v>
      </c>
      <c r="CF180">
        <v>0</v>
      </c>
      <c r="CG180">
        <v>0</v>
      </c>
      <c r="CH180">
        <v>0</v>
      </c>
      <c r="CI180" s="1">
        <v>7.3700000000000002E-5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3.4446698999999997E-2</v>
      </c>
      <c r="CX180">
        <v>0</v>
      </c>
      <c r="CY180">
        <v>0</v>
      </c>
    </row>
    <row r="181" spans="1:103" x14ac:dyDescent="0.2">
      <c r="A181" t="s">
        <v>284</v>
      </c>
      <c r="B181" t="s">
        <v>102</v>
      </c>
      <c r="C181">
        <v>3.5038199999999999E-4</v>
      </c>
      <c r="D181">
        <v>2.6010440999999999E-2</v>
      </c>
      <c r="E181">
        <v>2.9958980999999999E-2</v>
      </c>
      <c r="F181">
        <v>2.7896232999999999E-2</v>
      </c>
      <c r="G181">
        <v>3.1947784E-2</v>
      </c>
      <c r="H181">
        <v>2.8107488999999999E-2</v>
      </c>
      <c r="I181">
        <v>3.2364416E-2</v>
      </c>
      <c r="J181">
        <v>1.2299684E-2</v>
      </c>
      <c r="K181">
        <v>2.2213153999999999E-2</v>
      </c>
      <c r="L181">
        <v>1.239024E-2</v>
      </c>
      <c r="M181">
        <v>2.0601650000000001E-3</v>
      </c>
      <c r="N181">
        <v>2.1032399999999999E-4</v>
      </c>
      <c r="O181">
        <v>1.8039698999999999E-2</v>
      </c>
      <c r="P181">
        <v>3.3450235000000002E-2</v>
      </c>
      <c r="Q181">
        <v>2.3763604000000001E-2</v>
      </c>
      <c r="R181">
        <v>1.2849138E-2</v>
      </c>
      <c r="S181">
        <v>6.9407080000000003E-3</v>
      </c>
      <c r="T181" s="1">
        <v>7.1899999999999999E-5</v>
      </c>
      <c r="U181">
        <v>4.3194400000000002E-4</v>
      </c>
      <c r="V181">
        <v>1.324998E-3</v>
      </c>
      <c r="W181">
        <v>7.3716899999999998E-4</v>
      </c>
      <c r="X181">
        <v>4.644647E-3</v>
      </c>
      <c r="Y181">
        <v>7.5809900000000003E-4</v>
      </c>
      <c r="Z181">
        <v>1.4470049999999999E-3</v>
      </c>
      <c r="AA181">
        <v>4.9891900000000001E-4</v>
      </c>
      <c r="AB181">
        <v>2.11265E-4</v>
      </c>
      <c r="AC181">
        <v>1.067875E-3</v>
      </c>
      <c r="AD181">
        <v>2.6893989E-2</v>
      </c>
      <c r="AE181">
        <v>1.036784E-3</v>
      </c>
      <c r="AF181">
        <v>4.8614590000000003E-3</v>
      </c>
      <c r="AG181">
        <v>1.8927390000000001E-3</v>
      </c>
      <c r="AH181">
        <v>1.0812502999999999E-2</v>
      </c>
      <c r="AI181">
        <v>6.0775120000000002E-3</v>
      </c>
      <c r="AJ181">
        <v>2.1346866999999999E-2</v>
      </c>
      <c r="AK181">
        <v>8.3147729999999993E-3</v>
      </c>
      <c r="AL181">
        <v>2.6300390999999999E-2</v>
      </c>
      <c r="AM181">
        <v>2.0078629999999999E-3</v>
      </c>
      <c r="AN181">
        <v>2.5672005000000001E-2</v>
      </c>
      <c r="AO181">
        <v>2.6700984000000001E-2</v>
      </c>
      <c r="AP181">
        <v>1.3889947999999999E-2</v>
      </c>
      <c r="AQ181">
        <v>2.2077155000000001E-2</v>
      </c>
      <c r="AR181">
        <v>1.85507E-2</v>
      </c>
      <c r="AS181">
        <v>2.0995868000000001E-2</v>
      </c>
      <c r="AT181">
        <v>3.2958567000000001E-2</v>
      </c>
      <c r="AU181">
        <v>3.2814929E-2</v>
      </c>
      <c r="AV181">
        <v>7.52643E-4</v>
      </c>
      <c r="AW181">
        <v>3.0074843E-2</v>
      </c>
      <c r="AX181">
        <v>1.9365929999999999E-3</v>
      </c>
      <c r="AY181">
        <v>4.4600309999999997E-3</v>
      </c>
      <c r="AZ181">
        <v>8.2443510000000005E-3</v>
      </c>
      <c r="BA181">
        <v>4.8735439999999996E-3</v>
      </c>
      <c r="BB181">
        <v>1.2047090999999999E-2</v>
      </c>
      <c r="BC181">
        <v>1.8976171E-2</v>
      </c>
      <c r="BD181">
        <v>1.1769384000000001E-2</v>
      </c>
      <c r="BE181" s="1">
        <v>9.6299999999999996E-5</v>
      </c>
      <c r="BF181">
        <v>1.19721E-3</v>
      </c>
      <c r="BG181">
        <v>1.6617209999999999E-3</v>
      </c>
      <c r="BH181">
        <v>3.498793E-3</v>
      </c>
      <c r="BI181">
        <v>1.2373627E-2</v>
      </c>
      <c r="BJ181">
        <v>1.0512931E-2</v>
      </c>
      <c r="BK181">
        <v>8.9965900000000003E-4</v>
      </c>
      <c r="BL181">
        <v>1.6234898000000001E-2</v>
      </c>
      <c r="BM181">
        <v>3.162738E-3</v>
      </c>
      <c r="BN181">
        <v>2.2655596E-2</v>
      </c>
      <c r="BO181">
        <v>2.5850682999999999E-2</v>
      </c>
      <c r="BP181">
        <v>1.9127694000000001E-2</v>
      </c>
      <c r="BQ181">
        <v>1.8553541E-2</v>
      </c>
      <c r="BR181">
        <v>1.0865222000000001E-2</v>
      </c>
      <c r="BS181" s="1">
        <v>8.7600000000000002E-5</v>
      </c>
      <c r="BT181">
        <v>3.834446E-3</v>
      </c>
      <c r="BU181">
        <v>1.8888509000000001E-2</v>
      </c>
      <c r="BV181" s="1">
        <v>3.18E-6</v>
      </c>
      <c r="BW181">
        <v>7.1510200000000001E-4</v>
      </c>
      <c r="BX181">
        <v>1.715385E-3</v>
      </c>
      <c r="BY181" s="1">
        <v>7.8999999999999996E-5</v>
      </c>
      <c r="BZ181">
        <v>2.164427E-2</v>
      </c>
      <c r="CA181">
        <v>3.6795257999999997E-2</v>
      </c>
      <c r="CB181">
        <v>0</v>
      </c>
      <c r="CC181">
        <v>1.8368599999999999E-4</v>
      </c>
      <c r="CD181" s="1">
        <v>1.84E-5</v>
      </c>
      <c r="CE181">
        <v>0</v>
      </c>
      <c r="CF181">
        <v>3.6795257999999997E-2</v>
      </c>
      <c r="CG181">
        <v>6.4231100000000001E-4</v>
      </c>
      <c r="CH181">
        <v>0</v>
      </c>
      <c r="CI181">
        <v>3.5207469999999999E-3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">
      <c r="A182" t="s">
        <v>285</v>
      </c>
      <c r="B182" t="s">
        <v>102</v>
      </c>
      <c r="C182">
        <v>3.3553599999999999E-4</v>
      </c>
      <c r="D182">
        <v>2.0732042999999999E-2</v>
      </c>
      <c r="E182">
        <v>2.4092975999999999E-2</v>
      </c>
      <c r="F182">
        <v>2.3437347000000001E-2</v>
      </c>
      <c r="G182">
        <v>3.6279079999999998E-2</v>
      </c>
      <c r="H182">
        <v>3.0526210000000002E-2</v>
      </c>
      <c r="I182">
        <v>3.3377993000000002E-2</v>
      </c>
      <c r="J182">
        <v>6.6668279999999996E-3</v>
      </c>
      <c r="K182">
        <v>3.4419300999999999E-2</v>
      </c>
      <c r="L182">
        <v>3.332588E-3</v>
      </c>
      <c r="M182">
        <v>2.8340349999999999E-3</v>
      </c>
      <c r="N182" s="1">
        <v>5.0300000000000003E-5</v>
      </c>
      <c r="O182">
        <v>2.4265267E-2</v>
      </c>
      <c r="P182">
        <v>3.6335552E-2</v>
      </c>
      <c r="Q182">
        <v>2.6756406999999999E-2</v>
      </c>
      <c r="R182">
        <v>7.5658770000000004E-3</v>
      </c>
      <c r="S182">
        <v>6.979374E-3</v>
      </c>
      <c r="T182" s="1">
        <v>6.3700000000000003E-5</v>
      </c>
      <c r="U182">
        <v>4.6628799999999998E-4</v>
      </c>
      <c r="V182">
        <v>1.766901E-3</v>
      </c>
      <c r="W182">
        <v>2.7283899999999998E-4</v>
      </c>
      <c r="X182">
        <v>1.4651134E-2</v>
      </c>
      <c r="Y182">
        <v>1.16233E-3</v>
      </c>
      <c r="Z182">
        <v>2.0529879999999999E-3</v>
      </c>
      <c r="AA182">
        <v>2.1459360000000002E-3</v>
      </c>
      <c r="AB182">
        <v>1.3557039999999999E-3</v>
      </c>
      <c r="AC182">
        <v>3.7089499999999999E-3</v>
      </c>
      <c r="AD182">
        <v>2.2460336000000001E-2</v>
      </c>
      <c r="AE182">
        <v>2.1242320000000002E-3</v>
      </c>
      <c r="AF182">
        <v>8.2253670000000008E-3</v>
      </c>
      <c r="AG182">
        <v>2.9116039999999999E-3</v>
      </c>
      <c r="AH182">
        <v>1.9502259000000001E-2</v>
      </c>
      <c r="AI182">
        <v>5.5136910000000003E-3</v>
      </c>
      <c r="AJ182">
        <v>2.1831308000000001E-2</v>
      </c>
      <c r="AK182">
        <v>8.6663680000000007E-3</v>
      </c>
      <c r="AL182">
        <v>2.9074025999999999E-2</v>
      </c>
      <c r="AM182">
        <v>4.9146989999999998E-3</v>
      </c>
      <c r="AN182">
        <v>2.4721659999999999E-2</v>
      </c>
      <c r="AO182">
        <v>2.8208835000000002E-2</v>
      </c>
      <c r="AP182">
        <v>1.6069403999999999E-2</v>
      </c>
      <c r="AQ182">
        <v>1.7477175000000001E-2</v>
      </c>
      <c r="AR182">
        <v>1.3534045999999999E-2</v>
      </c>
      <c r="AS182">
        <v>2.4251818000000001E-2</v>
      </c>
      <c r="AT182">
        <v>3.4381491E-2</v>
      </c>
      <c r="AU182">
        <v>3.2209641999999997E-2</v>
      </c>
      <c r="AV182">
        <v>6.4756329999999997E-3</v>
      </c>
      <c r="AW182">
        <v>3.1628191999999999E-2</v>
      </c>
      <c r="AX182">
        <v>9.4075700000000005E-3</v>
      </c>
      <c r="AY182">
        <v>3.610987E-3</v>
      </c>
      <c r="AZ182">
        <v>8.4817460000000001E-3</v>
      </c>
      <c r="BA182">
        <v>4.9541460000000004E-3</v>
      </c>
      <c r="BB182">
        <v>1.6572030000000001E-2</v>
      </c>
      <c r="BC182">
        <v>1.7736984000000001E-2</v>
      </c>
      <c r="BD182">
        <v>1.7200138E-2</v>
      </c>
      <c r="BE182" s="1">
        <v>6.9300000000000004E-5</v>
      </c>
      <c r="BF182">
        <v>5.0714399999999995E-4</v>
      </c>
      <c r="BG182">
        <v>1.5375810000000001E-3</v>
      </c>
      <c r="BH182">
        <v>5.4028360000000003E-3</v>
      </c>
      <c r="BI182">
        <v>3.8666320000000001E-3</v>
      </c>
      <c r="BJ182">
        <v>3.0554499999999999E-3</v>
      </c>
      <c r="BK182">
        <v>8.6524240000000006E-3</v>
      </c>
      <c r="BL182">
        <v>1.2794099E-2</v>
      </c>
      <c r="BM182">
        <v>2.3653989999999998E-3</v>
      </c>
      <c r="BN182">
        <v>1.6651536000000002E-2</v>
      </c>
      <c r="BO182">
        <v>1.9425525999999999E-2</v>
      </c>
      <c r="BP182">
        <v>1.166406E-2</v>
      </c>
      <c r="BQ182">
        <v>1.6325942999999999E-2</v>
      </c>
      <c r="BR182">
        <v>1.3495073999999999E-2</v>
      </c>
      <c r="BS182">
        <v>8.3264299999999999E-4</v>
      </c>
      <c r="BT182">
        <v>0</v>
      </c>
      <c r="BU182">
        <v>0</v>
      </c>
      <c r="BV182">
        <v>1.1832408000000001E-2</v>
      </c>
      <c r="BW182">
        <v>2.245702E-3</v>
      </c>
      <c r="BX182">
        <v>3.6081669999999998E-3</v>
      </c>
      <c r="BY182">
        <v>8.2798760000000002E-3</v>
      </c>
      <c r="BZ182">
        <v>2.3365206999999999E-2</v>
      </c>
      <c r="CA182">
        <v>3.8949573000000001E-2</v>
      </c>
      <c r="CB182">
        <v>0</v>
      </c>
      <c r="CC182">
        <v>4.07019E-4</v>
      </c>
      <c r="CD182">
        <v>2.8386219999999998E-3</v>
      </c>
      <c r="CE182">
        <v>0</v>
      </c>
      <c r="CF182">
        <v>0</v>
      </c>
      <c r="CG182">
        <v>0</v>
      </c>
      <c r="CH182">
        <v>1.4048898000000001E-2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">
      <c r="A183" t="s">
        <v>286</v>
      </c>
      <c r="B183" t="s">
        <v>102</v>
      </c>
      <c r="C183">
        <v>2.74906E-4</v>
      </c>
      <c r="D183">
        <v>2.3961975999999999E-2</v>
      </c>
      <c r="E183">
        <v>2.6158853999999999E-2</v>
      </c>
      <c r="F183">
        <v>2.4500858E-2</v>
      </c>
      <c r="G183">
        <v>3.1881033000000003E-2</v>
      </c>
      <c r="H183">
        <v>2.7971045999999999E-2</v>
      </c>
      <c r="I183">
        <v>3.3855525999999997E-2</v>
      </c>
      <c r="J183">
        <v>1.0508946999999999E-2</v>
      </c>
      <c r="K183">
        <v>1.8589255999999998E-2</v>
      </c>
      <c r="L183">
        <v>1.8471067000000001E-2</v>
      </c>
      <c r="M183">
        <v>1.288284E-3</v>
      </c>
      <c r="N183">
        <v>2.3371500000000001E-4</v>
      </c>
      <c r="O183">
        <v>2.0128888000000001E-2</v>
      </c>
      <c r="P183">
        <v>3.575387E-2</v>
      </c>
      <c r="Q183">
        <v>2.6809309E-2</v>
      </c>
      <c r="R183">
        <v>1.1642899999999999E-2</v>
      </c>
      <c r="S183">
        <v>6.9828900000000003E-3</v>
      </c>
      <c r="T183" s="1">
        <v>5.4299999999999998E-5</v>
      </c>
      <c r="U183">
        <v>3.8605399999999999E-4</v>
      </c>
      <c r="V183">
        <v>1.4124840000000001E-3</v>
      </c>
      <c r="W183">
        <v>8.61826E-4</v>
      </c>
      <c r="X183">
        <v>3.7339650000000001E-3</v>
      </c>
      <c r="Y183">
        <v>1.002888E-3</v>
      </c>
      <c r="Z183">
        <v>2.559235E-3</v>
      </c>
      <c r="AA183">
        <v>5.1528399999999997E-4</v>
      </c>
      <c r="AB183">
        <v>2.2165800000000001E-4</v>
      </c>
      <c r="AC183">
        <v>1.096053E-3</v>
      </c>
      <c r="AD183">
        <v>2.6251676000000002E-2</v>
      </c>
      <c r="AE183">
        <v>6.8819300000000003E-4</v>
      </c>
      <c r="AF183">
        <v>4.3552570000000004E-3</v>
      </c>
      <c r="AG183">
        <v>1.1548159999999999E-3</v>
      </c>
      <c r="AH183">
        <v>7.9808819999999999E-3</v>
      </c>
      <c r="AI183">
        <v>6.5388850000000004E-3</v>
      </c>
      <c r="AJ183">
        <v>2.6228100000000001E-2</v>
      </c>
      <c r="AK183">
        <v>1.4138603E-2</v>
      </c>
      <c r="AL183">
        <v>2.9053552E-2</v>
      </c>
      <c r="AM183">
        <v>2.253615E-3</v>
      </c>
      <c r="AN183">
        <v>2.4996595999999999E-2</v>
      </c>
      <c r="AO183">
        <v>2.1523368000000001E-2</v>
      </c>
      <c r="AP183">
        <v>1.3473396E-2</v>
      </c>
      <c r="AQ183">
        <v>2.3163243E-2</v>
      </c>
      <c r="AR183">
        <v>2.2484131000000001E-2</v>
      </c>
      <c r="AS183">
        <v>2.3240344E-2</v>
      </c>
      <c r="AT183">
        <v>3.4337471000000001E-2</v>
      </c>
      <c r="AU183">
        <v>3.4556779000000003E-2</v>
      </c>
      <c r="AV183">
        <v>3.3197499999999998E-4</v>
      </c>
      <c r="AW183">
        <v>3.1296665000000001E-2</v>
      </c>
      <c r="AX183">
        <v>8.1274539999999992E-3</v>
      </c>
      <c r="AY183">
        <v>1.2868467999999999E-2</v>
      </c>
      <c r="AZ183">
        <v>6.7341759999999997E-3</v>
      </c>
      <c r="BA183">
        <v>3.664531E-3</v>
      </c>
      <c r="BB183">
        <v>1.2098045999999999E-2</v>
      </c>
      <c r="BC183">
        <v>1.8210097000000001E-2</v>
      </c>
      <c r="BD183">
        <v>1.3730328999999999E-2</v>
      </c>
      <c r="BE183">
        <v>2.0212299999999999E-4</v>
      </c>
      <c r="BF183">
        <v>4.8495299999999999E-4</v>
      </c>
      <c r="BG183">
        <v>6.2266800000000005E-4</v>
      </c>
      <c r="BH183">
        <v>3.5250530000000002E-3</v>
      </c>
      <c r="BI183">
        <v>9.5659409999999997E-3</v>
      </c>
      <c r="BJ183">
        <v>5.939293E-3</v>
      </c>
      <c r="BK183">
        <v>1.587497E-3</v>
      </c>
      <c r="BL183">
        <v>1.561159E-2</v>
      </c>
      <c r="BM183">
        <v>5.747434E-3</v>
      </c>
      <c r="BN183">
        <v>1.9386994000000001E-2</v>
      </c>
      <c r="BO183">
        <v>1.9725389999999999E-2</v>
      </c>
      <c r="BP183">
        <v>1.8996310999999998E-2</v>
      </c>
      <c r="BQ183">
        <v>1.8321209000000001E-2</v>
      </c>
      <c r="BR183">
        <v>1.511426E-3</v>
      </c>
      <c r="BS183">
        <v>0</v>
      </c>
      <c r="BT183">
        <v>4.324629E-3</v>
      </c>
      <c r="BU183">
        <v>2.1386998000000001E-2</v>
      </c>
      <c r="BV183">
        <v>0</v>
      </c>
      <c r="BW183">
        <v>0</v>
      </c>
      <c r="BX183">
        <v>0</v>
      </c>
      <c r="BY183" s="1">
        <v>7.9800000000000002E-5</v>
      </c>
      <c r="BZ183">
        <v>2.2709061999999999E-2</v>
      </c>
      <c r="CA183">
        <v>3.8418000000000001E-2</v>
      </c>
      <c r="CB183">
        <v>0</v>
      </c>
      <c r="CC183" s="1">
        <v>8.1100000000000006E-5</v>
      </c>
      <c r="CD183" s="1">
        <v>4.8199999999999999E-5</v>
      </c>
      <c r="CE183">
        <v>0</v>
      </c>
      <c r="CF183">
        <v>1.3439699999999999E-4</v>
      </c>
      <c r="CG183">
        <v>4.8136400000000002E-4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1.0529649E-2</v>
      </c>
      <c r="CU183">
        <v>8.5666000000000006E-3</v>
      </c>
      <c r="CV183">
        <v>1.7576445E-2</v>
      </c>
      <c r="CW183">
        <v>0</v>
      </c>
      <c r="CX183" s="1">
        <v>7.9099999999999998E-5</v>
      </c>
      <c r="CY183" s="1">
        <v>1.9000000000000001E-5</v>
      </c>
    </row>
    <row r="184" spans="1:103" x14ac:dyDescent="0.2">
      <c r="A184" t="s">
        <v>287</v>
      </c>
      <c r="B184" t="s">
        <v>102</v>
      </c>
      <c r="C184">
        <v>4.4957900000000003E-4</v>
      </c>
      <c r="D184">
        <v>2.4798560000000001E-2</v>
      </c>
      <c r="E184">
        <v>2.5703189000000001E-2</v>
      </c>
      <c r="F184">
        <v>2.3910819E-2</v>
      </c>
      <c r="G184">
        <v>3.3233163000000003E-2</v>
      </c>
      <c r="H184">
        <v>2.9398021999999999E-2</v>
      </c>
      <c r="I184">
        <v>3.7835436E-2</v>
      </c>
      <c r="J184">
        <v>1.8214033000000001E-2</v>
      </c>
      <c r="K184">
        <v>3.9819311000000003E-2</v>
      </c>
      <c r="L184">
        <v>3.8300449999999998E-3</v>
      </c>
      <c r="M184">
        <v>4.077855E-3</v>
      </c>
      <c r="N184" s="1">
        <v>7.1000000000000005E-5</v>
      </c>
      <c r="O184">
        <v>2.0132497999999999E-2</v>
      </c>
      <c r="P184">
        <v>3.8873418E-2</v>
      </c>
      <c r="Q184">
        <v>2.7616324000000001E-2</v>
      </c>
      <c r="R184">
        <v>1.9004782000000001E-2</v>
      </c>
      <c r="S184">
        <v>1.1049289999999999E-3</v>
      </c>
      <c r="T184" s="1">
        <v>1.34E-5</v>
      </c>
      <c r="U184">
        <v>1.2456399999999999E-3</v>
      </c>
      <c r="V184">
        <v>3.4007690000000001E-3</v>
      </c>
      <c r="W184">
        <v>2.8392949999999999E-3</v>
      </c>
      <c r="X184">
        <v>4.0657769999999996E-3</v>
      </c>
      <c r="Y184">
        <v>1.0469940000000001E-3</v>
      </c>
      <c r="Z184">
        <v>3.2190679999999998E-3</v>
      </c>
      <c r="AA184">
        <v>1.7122420000000001E-3</v>
      </c>
      <c r="AB184">
        <v>7.09269E-4</v>
      </c>
      <c r="AC184">
        <v>3.6960399999999998E-3</v>
      </c>
      <c r="AD184">
        <v>1.4694152E-2</v>
      </c>
      <c r="AE184">
        <v>4.6719600000000002E-4</v>
      </c>
      <c r="AF184">
        <v>2.3553630000000001E-3</v>
      </c>
      <c r="AG184">
        <v>1.1643549999999999E-3</v>
      </c>
      <c r="AH184">
        <v>4.5501530000000004E-3</v>
      </c>
      <c r="AI184">
        <v>1.2039204E-2</v>
      </c>
      <c r="AJ184">
        <v>2.7745531E-2</v>
      </c>
      <c r="AK184">
        <v>6.5529480000000003E-3</v>
      </c>
      <c r="AL184">
        <v>2.7331620000000001E-2</v>
      </c>
      <c r="AM184">
        <v>2.0078019999999999E-3</v>
      </c>
      <c r="AN184">
        <v>2.5853263000000001E-2</v>
      </c>
      <c r="AO184">
        <v>3.3111208000000003E-2</v>
      </c>
      <c r="AP184">
        <v>2.3695065000000001E-2</v>
      </c>
      <c r="AQ184">
        <v>8.5521520000000004E-3</v>
      </c>
      <c r="AR184">
        <v>5.8025200000000002E-3</v>
      </c>
      <c r="AS184">
        <v>1.5615911999999999E-2</v>
      </c>
      <c r="AT184">
        <v>3.7200786E-2</v>
      </c>
      <c r="AU184">
        <v>3.5098427000000001E-2</v>
      </c>
      <c r="AV184">
        <v>1.7802297000000002E-2</v>
      </c>
      <c r="AW184">
        <v>3.3694793000000001E-2</v>
      </c>
      <c r="AX184">
        <v>4.501133E-3</v>
      </c>
      <c r="AY184">
        <v>3.8873419999999998E-3</v>
      </c>
      <c r="AZ184">
        <v>8.4235479999999995E-3</v>
      </c>
      <c r="BA184">
        <v>4.7669280000000001E-3</v>
      </c>
      <c r="BB184">
        <v>1.1640207E-2</v>
      </c>
      <c r="BC184">
        <v>1.9766766000000002E-2</v>
      </c>
      <c r="BD184">
        <v>3.4909766000000002E-2</v>
      </c>
      <c r="BE184" s="1">
        <v>7.4599999999999997E-5</v>
      </c>
      <c r="BF184">
        <v>2.8178399999999998E-4</v>
      </c>
      <c r="BG184">
        <v>6.8968999999999996E-4</v>
      </c>
      <c r="BH184">
        <v>8.5898499999999996E-3</v>
      </c>
      <c r="BI184">
        <v>3.7841399999999999E-4</v>
      </c>
      <c r="BJ184">
        <v>4.6989800000000001E-4</v>
      </c>
      <c r="BK184">
        <v>9.3621329999999999E-3</v>
      </c>
      <c r="BL184">
        <v>1.2566838E-2</v>
      </c>
      <c r="BM184">
        <v>3.026885E-3</v>
      </c>
      <c r="BN184">
        <v>1.2510790000000001E-2</v>
      </c>
      <c r="BO184">
        <v>1.9273553999999998E-2</v>
      </c>
      <c r="BP184">
        <v>9.3327050000000002E-3</v>
      </c>
      <c r="BQ184">
        <v>2.0112051999999998E-2</v>
      </c>
      <c r="BR184">
        <v>8.7961699999999996E-4</v>
      </c>
      <c r="BS184">
        <v>4.07439E-4</v>
      </c>
      <c r="BT184">
        <v>2.0081019999999999E-3</v>
      </c>
      <c r="BU184">
        <v>1.1912806E-2</v>
      </c>
      <c r="BV184">
        <v>0</v>
      </c>
      <c r="BW184">
        <v>0</v>
      </c>
      <c r="BX184">
        <v>0</v>
      </c>
      <c r="BY184">
        <v>0</v>
      </c>
      <c r="BZ184">
        <v>3.5214743E-2</v>
      </c>
      <c r="CA184">
        <v>4.213803E-2</v>
      </c>
      <c r="CB184">
        <v>0</v>
      </c>
      <c r="CC184" s="1">
        <v>6.7399999999999998E-5</v>
      </c>
      <c r="CD184" s="1">
        <v>4.2700000000000001E-5</v>
      </c>
      <c r="CE184">
        <v>8.3217499999999993E-3</v>
      </c>
      <c r="CF184" s="1">
        <v>3.7200000000000003E-5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9.0490220000000003E-3</v>
      </c>
      <c r="CX184">
        <v>0</v>
      </c>
      <c r="CY184">
        <v>0</v>
      </c>
    </row>
    <row r="185" spans="1:103" x14ac:dyDescent="0.2">
      <c r="A185" t="s">
        <v>288</v>
      </c>
      <c r="B185" t="s">
        <v>102</v>
      </c>
      <c r="C185">
        <v>1.73621E-4</v>
      </c>
      <c r="D185">
        <v>3.0292907000000001E-2</v>
      </c>
      <c r="E185">
        <v>3.0287541000000001E-2</v>
      </c>
      <c r="F185">
        <v>2.9430571999999999E-2</v>
      </c>
      <c r="G185">
        <v>3.7841436999999999E-2</v>
      </c>
      <c r="H185">
        <v>3.1907997E-2</v>
      </c>
      <c r="I185">
        <v>4.0626533999999999E-2</v>
      </c>
      <c r="J185">
        <v>1.2983877E-2</v>
      </c>
      <c r="K185">
        <v>2.8601324000000001E-2</v>
      </c>
      <c r="L185">
        <v>2.0109279000000001E-2</v>
      </c>
      <c r="M185">
        <v>1.002696E-3</v>
      </c>
      <c r="N185">
        <v>1.2892599999999999E-4</v>
      </c>
      <c r="O185">
        <v>2.4004580000000001E-2</v>
      </c>
      <c r="P185">
        <v>4.2993642999999998E-2</v>
      </c>
      <c r="Q185">
        <v>3.0792333000000002E-2</v>
      </c>
      <c r="R185">
        <v>1.3770484E-2</v>
      </c>
      <c r="S185">
        <v>6.1024240000000004E-3</v>
      </c>
      <c r="T185" s="1">
        <v>2.4499999999999999E-5</v>
      </c>
      <c r="U185">
        <v>8.8011399999999998E-4</v>
      </c>
      <c r="V185">
        <v>3.0998839999999998E-3</v>
      </c>
      <c r="W185">
        <v>8.8282400000000004E-4</v>
      </c>
      <c r="X185">
        <v>1.0350438E-2</v>
      </c>
      <c r="Y185">
        <v>7.4835099999999996E-4</v>
      </c>
      <c r="Z185">
        <v>1.137225E-3</v>
      </c>
      <c r="AA185">
        <v>2.6446920000000001E-3</v>
      </c>
      <c r="AB185">
        <v>1.35289E-3</v>
      </c>
      <c r="AC185">
        <v>5.1997700000000003E-3</v>
      </c>
      <c r="AD185">
        <v>2.6727258E-2</v>
      </c>
      <c r="AE185">
        <v>5.5430400000000004E-4</v>
      </c>
      <c r="AF185">
        <v>2.134777E-3</v>
      </c>
      <c r="AG185">
        <v>1.436334E-3</v>
      </c>
      <c r="AH185">
        <v>6.7954740000000001E-3</v>
      </c>
      <c r="AI185">
        <v>7.5687460000000003E-3</v>
      </c>
      <c r="AJ185">
        <v>2.7961442E-2</v>
      </c>
      <c r="AK185">
        <v>1.1517131999999999E-2</v>
      </c>
      <c r="AL185">
        <v>3.1137384000000001E-2</v>
      </c>
      <c r="AM185">
        <v>1.9878080000000002E-3</v>
      </c>
      <c r="AN185">
        <v>2.8232374000000001E-2</v>
      </c>
      <c r="AO185">
        <v>2.4098347999999999E-2</v>
      </c>
      <c r="AP185">
        <v>1.7507346999999999E-2</v>
      </c>
      <c r="AQ185">
        <v>2.3134413999999999E-2</v>
      </c>
      <c r="AR185">
        <v>9.0893929999999994E-3</v>
      </c>
      <c r="AS185">
        <v>2.1245047999999999E-2</v>
      </c>
      <c r="AT185">
        <v>4.2989514999999999E-2</v>
      </c>
      <c r="AU185">
        <v>4.2187032999999999E-2</v>
      </c>
      <c r="AV185">
        <v>9.6476770000000003E-3</v>
      </c>
      <c r="AW185">
        <v>3.8364311999999998E-2</v>
      </c>
      <c r="AX185">
        <v>1.6488342999999999E-2</v>
      </c>
      <c r="AY185">
        <v>4.381518E-3</v>
      </c>
      <c r="AZ185">
        <v>1.0146673E-2</v>
      </c>
      <c r="BA185">
        <v>5.851696E-3</v>
      </c>
      <c r="BB185">
        <v>1.6275965E-2</v>
      </c>
      <c r="BC185">
        <v>2.5159280999999999E-2</v>
      </c>
      <c r="BD185">
        <v>1.4581448E-2</v>
      </c>
      <c r="BE185" s="1">
        <v>4.21E-5</v>
      </c>
      <c r="BF185">
        <v>8.3371499999999996E-4</v>
      </c>
      <c r="BG185">
        <v>1.8656790000000001E-3</v>
      </c>
      <c r="BH185">
        <v>8.2857039999999996E-3</v>
      </c>
      <c r="BI185">
        <v>8.5303899999999999E-4</v>
      </c>
      <c r="BJ185">
        <v>5.2963399999999996E-4</v>
      </c>
      <c r="BK185">
        <v>9.1060399999999997E-4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3.2146399999999998E-4</v>
      </c>
      <c r="BT185">
        <v>0</v>
      </c>
      <c r="BU185">
        <v>0</v>
      </c>
      <c r="BV185" s="1">
        <v>5.6899999999999997E-6</v>
      </c>
      <c r="BW185">
        <v>3.4061300000000003E-4</v>
      </c>
      <c r="BX185">
        <v>1.1813279999999999E-3</v>
      </c>
      <c r="BY185">
        <v>0</v>
      </c>
      <c r="BZ185">
        <v>3.6856295999999997E-2</v>
      </c>
      <c r="CA185">
        <v>4.7260837E-2</v>
      </c>
      <c r="CB185">
        <v>1.0938257E-2</v>
      </c>
      <c r="CC185">
        <v>2.6593E-4</v>
      </c>
      <c r="CD185" s="1">
        <v>2.41E-5</v>
      </c>
      <c r="CE185">
        <v>1.3909688E-2</v>
      </c>
      <c r="CF185" s="1">
        <v>4.1900000000000002E-5</v>
      </c>
      <c r="CG185">
        <v>9.6153000000000005E-4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">
      <c r="A186" t="s">
        <v>289</v>
      </c>
      <c r="B186" t="s">
        <v>102</v>
      </c>
      <c r="C186">
        <v>1.6582899999999999E-4</v>
      </c>
      <c r="D186">
        <v>3.295853E-2</v>
      </c>
      <c r="E186">
        <v>3.4577772999999999E-2</v>
      </c>
      <c r="F186">
        <v>3.2895191999999997E-2</v>
      </c>
      <c r="G186">
        <v>3.9249759000000002E-2</v>
      </c>
      <c r="H186">
        <v>3.4027336999999998E-2</v>
      </c>
      <c r="I186">
        <v>4.2048967999999999E-2</v>
      </c>
      <c r="J186">
        <v>7.7577710000000001E-3</v>
      </c>
      <c r="K186">
        <v>1.8940220000000001E-2</v>
      </c>
      <c r="L186">
        <v>2.8090143000000001E-2</v>
      </c>
      <c r="M186">
        <v>6.2525700000000005E-4</v>
      </c>
      <c r="N186">
        <v>1.6995199999999999E-4</v>
      </c>
      <c r="O186">
        <v>2.3106356000000002E-2</v>
      </c>
      <c r="P186">
        <v>4.4803001000000002E-2</v>
      </c>
      <c r="Q186">
        <v>3.5154070000000003E-2</v>
      </c>
      <c r="R186">
        <v>9.2714029999999992E-3</v>
      </c>
      <c r="S186">
        <v>1.3835233000000001E-2</v>
      </c>
      <c r="T186" s="1">
        <v>5.1400000000000003E-5</v>
      </c>
      <c r="U186">
        <v>6.13727E-4</v>
      </c>
      <c r="V186">
        <v>1.809022E-3</v>
      </c>
      <c r="W186">
        <v>4.73654E-4</v>
      </c>
      <c r="X186">
        <v>1.3644921000000001E-2</v>
      </c>
      <c r="Y186">
        <v>5.8136600000000004E-4</v>
      </c>
      <c r="Z186">
        <v>4.92218E-4</v>
      </c>
      <c r="AA186">
        <v>7.0124800000000002E-4</v>
      </c>
      <c r="AB186">
        <v>3.8815699999999998E-4</v>
      </c>
      <c r="AC186">
        <v>1.320517E-3</v>
      </c>
      <c r="AD186">
        <v>3.0709415E-2</v>
      </c>
      <c r="AE186">
        <v>2.7990099999999999E-4</v>
      </c>
      <c r="AF186">
        <v>4.2013509999999999E-3</v>
      </c>
      <c r="AG186">
        <v>1.651979E-3</v>
      </c>
      <c r="AH186">
        <v>9.3139269999999996E-3</v>
      </c>
      <c r="AI186">
        <v>6.5655100000000001E-3</v>
      </c>
      <c r="AJ186">
        <v>2.4894778999999999E-2</v>
      </c>
      <c r="AK186">
        <v>1.2516394E-2</v>
      </c>
      <c r="AL186">
        <v>3.2282643E-2</v>
      </c>
      <c r="AM186">
        <v>2.2546100000000002E-3</v>
      </c>
      <c r="AN186">
        <v>3.0192673E-2</v>
      </c>
      <c r="AO186">
        <v>2.2399052999999999E-2</v>
      </c>
      <c r="AP186">
        <v>1.7057004000000001E-2</v>
      </c>
      <c r="AQ186">
        <v>2.7257924999999999E-2</v>
      </c>
      <c r="AR186">
        <v>1.1040555000000001E-2</v>
      </c>
      <c r="AS186">
        <v>2.3400041999999999E-2</v>
      </c>
      <c r="AT186">
        <v>4.3171425999999999E-2</v>
      </c>
      <c r="AU186">
        <v>4.2525192000000003E-2</v>
      </c>
      <c r="AV186">
        <v>5.4983099999999997E-4</v>
      </c>
      <c r="AW186">
        <v>3.8796921999999998E-2</v>
      </c>
      <c r="AX186">
        <v>1.9213762999999998E-2</v>
      </c>
      <c r="AY186">
        <v>2.9499919999999998E-3</v>
      </c>
      <c r="AZ186">
        <v>9.954559E-3</v>
      </c>
      <c r="BA186">
        <v>5.6948520000000002E-3</v>
      </c>
      <c r="BB186">
        <v>1.698384E-2</v>
      </c>
      <c r="BC186">
        <v>2.4643564E-2</v>
      </c>
      <c r="BD186">
        <v>1.4051635999999999E-2</v>
      </c>
      <c r="BE186">
        <v>0</v>
      </c>
      <c r="BF186">
        <v>1.583737E-3</v>
      </c>
      <c r="BG186">
        <v>2.1982199999999999E-3</v>
      </c>
      <c r="BH186">
        <v>5.3027400000000002E-3</v>
      </c>
      <c r="BI186">
        <v>0</v>
      </c>
      <c r="BJ186">
        <v>0</v>
      </c>
      <c r="BK186">
        <v>7.5734900000000004E-4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1">
        <v>1.15E-5</v>
      </c>
      <c r="BW186">
        <v>1.031976E-3</v>
      </c>
      <c r="BX186">
        <v>1.519524E-3</v>
      </c>
      <c r="BY186">
        <v>0</v>
      </c>
      <c r="BZ186">
        <v>3.1495501000000002E-2</v>
      </c>
      <c r="CA186">
        <v>4.8674865999999997E-2</v>
      </c>
      <c r="CB186">
        <v>2.7616939999999999E-3</v>
      </c>
      <c r="CC186">
        <v>1.0231200000000001E-4</v>
      </c>
      <c r="CD186" s="1">
        <v>2.4300000000000001E-5</v>
      </c>
      <c r="CE186">
        <v>9.8494710000000003E-3</v>
      </c>
      <c r="CF186">
        <v>1.6521489999999999E-3</v>
      </c>
      <c r="CG186">
        <v>7.2830200000000001E-4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">
      <c r="A187" t="s">
        <v>290</v>
      </c>
      <c r="B187" t="s">
        <v>103</v>
      </c>
      <c r="C187">
        <v>4.15733E-4</v>
      </c>
      <c r="D187">
        <v>2.4644678E-2</v>
      </c>
      <c r="E187">
        <v>2.7189776999999998E-2</v>
      </c>
      <c r="F187">
        <v>2.546754E-2</v>
      </c>
      <c r="G187">
        <v>3.3153930999999998E-2</v>
      </c>
      <c r="H187">
        <v>2.9117230000000001E-2</v>
      </c>
      <c r="I187">
        <v>3.4908257999999998E-2</v>
      </c>
      <c r="J187">
        <v>2.4703199999999998E-3</v>
      </c>
      <c r="K187">
        <v>3.8252833999999999E-2</v>
      </c>
      <c r="L187">
        <v>2.2565670000000001E-3</v>
      </c>
      <c r="M187">
        <v>3.890545E-3</v>
      </c>
      <c r="N187" s="1">
        <v>4.1499999999999999E-5</v>
      </c>
      <c r="O187">
        <v>2.0754793000000001E-2</v>
      </c>
      <c r="P187">
        <v>3.9353495000000002E-2</v>
      </c>
      <c r="Q187">
        <v>3.1236522999999999E-2</v>
      </c>
      <c r="R187">
        <v>3.1591929999999998E-3</v>
      </c>
      <c r="S187">
        <v>1.1314319999999999E-3</v>
      </c>
      <c r="T187" s="1">
        <v>1.24E-5</v>
      </c>
      <c r="U187">
        <v>7.6150299999999996E-4</v>
      </c>
      <c r="V187">
        <v>6.4311760000000003E-3</v>
      </c>
      <c r="W187">
        <v>1.025336E-3</v>
      </c>
      <c r="X187">
        <v>6.3950359999999998E-3</v>
      </c>
      <c r="Y187">
        <v>1.4619640000000001E-3</v>
      </c>
      <c r="Z187">
        <v>2.459911E-3</v>
      </c>
      <c r="AA187">
        <v>3.1878399999999999E-3</v>
      </c>
      <c r="AB187">
        <v>1.5998519999999999E-3</v>
      </c>
      <c r="AC187">
        <v>6.3287509999999996E-3</v>
      </c>
      <c r="AD187">
        <v>1.8744929E-2</v>
      </c>
      <c r="AE187">
        <v>1.442074E-3</v>
      </c>
      <c r="AF187">
        <v>1.0563652999999999E-2</v>
      </c>
      <c r="AG187">
        <v>1.8539699999999999E-3</v>
      </c>
      <c r="AH187">
        <v>6.1811069999999999E-3</v>
      </c>
      <c r="AI187">
        <v>1.2714202000000001E-2</v>
      </c>
      <c r="AJ187">
        <v>2.7955242000000002E-2</v>
      </c>
      <c r="AK187">
        <v>6.823857E-3</v>
      </c>
      <c r="AL187">
        <v>2.4075005999999999E-2</v>
      </c>
      <c r="AM187">
        <v>3.283476E-3</v>
      </c>
      <c r="AN187">
        <v>2.7605929000000001E-2</v>
      </c>
      <c r="AO187">
        <v>2.0167114999999999E-2</v>
      </c>
      <c r="AP187">
        <v>2.2908201E-2</v>
      </c>
      <c r="AQ187">
        <v>9.5534000000000001E-3</v>
      </c>
      <c r="AR187">
        <v>1.2774455000000001E-2</v>
      </c>
      <c r="AS187">
        <v>1.8568484999999999E-2</v>
      </c>
      <c r="AT187">
        <v>3.6955415999999998E-2</v>
      </c>
      <c r="AU187">
        <v>3.7044736000000002E-2</v>
      </c>
      <c r="AV187">
        <v>8.4278270000000006E-3</v>
      </c>
      <c r="AW187">
        <v>3.4810174999999999E-2</v>
      </c>
      <c r="AX187">
        <v>1.2570263E-2</v>
      </c>
      <c r="AY187">
        <v>0</v>
      </c>
      <c r="AZ187">
        <v>1.0535078E-2</v>
      </c>
      <c r="BA187">
        <v>6.4585620000000002E-3</v>
      </c>
      <c r="BB187">
        <v>1.4298821999999999E-2</v>
      </c>
      <c r="BC187">
        <v>2.8039330000000001E-2</v>
      </c>
      <c r="BD187">
        <v>3.9530040000000004E-3</v>
      </c>
      <c r="BE187">
        <v>0</v>
      </c>
      <c r="BF187">
        <v>2.3526100000000002E-3</v>
      </c>
      <c r="BG187">
        <v>3.595366E-3</v>
      </c>
      <c r="BH187">
        <v>1.9902916999999999E-2</v>
      </c>
      <c r="BI187">
        <v>1.056792E-3</v>
      </c>
      <c r="BJ187">
        <v>8.7485299999999998E-4</v>
      </c>
      <c r="BK187">
        <v>3.6263464000000002E-2</v>
      </c>
      <c r="BL187">
        <v>1.3538975E-2</v>
      </c>
      <c r="BM187">
        <v>6.3510429999999998E-3</v>
      </c>
      <c r="BN187">
        <v>1.2689196E-2</v>
      </c>
      <c r="BO187">
        <v>1.5471976E-2</v>
      </c>
      <c r="BP187">
        <v>1.2004934E-2</v>
      </c>
      <c r="BQ187">
        <v>1.9565579E-2</v>
      </c>
      <c r="BR187">
        <v>1.6350239999999999E-2</v>
      </c>
      <c r="BS187">
        <v>1.8964200000000001E-4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1.8624080000000001E-3</v>
      </c>
      <c r="BZ187">
        <v>2.8098235999999999E-2</v>
      </c>
      <c r="CA187">
        <v>3.9612601999999997E-2</v>
      </c>
      <c r="CB187">
        <v>0</v>
      </c>
      <c r="CC187">
        <v>1.7779800000000001E-4</v>
      </c>
      <c r="CD187">
        <v>4.5256510000000003E-3</v>
      </c>
      <c r="CE187">
        <v>0</v>
      </c>
      <c r="CF187">
        <v>0</v>
      </c>
      <c r="CG187" s="1">
        <v>9.9300000000000001E-5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">
      <c r="A188" t="s">
        <v>291</v>
      </c>
      <c r="B188" t="s">
        <v>102</v>
      </c>
      <c r="C188">
        <v>6.1584599999999997E-4</v>
      </c>
      <c r="D188">
        <v>2.6421377999999999E-2</v>
      </c>
      <c r="E188">
        <v>2.7694367000000001E-2</v>
      </c>
      <c r="F188">
        <v>2.6016265E-2</v>
      </c>
      <c r="G188">
        <v>2.9191776999999999E-2</v>
      </c>
      <c r="H188">
        <v>2.5588580999999999E-2</v>
      </c>
      <c r="I188">
        <v>3.2206601000000001E-2</v>
      </c>
      <c r="J188">
        <v>1.2120850000000001E-2</v>
      </c>
      <c r="K188">
        <v>3.4613631999999998E-2</v>
      </c>
      <c r="L188">
        <v>1.8320929999999999E-3</v>
      </c>
      <c r="M188">
        <v>5.6559380000000001E-3</v>
      </c>
      <c r="N188" s="1">
        <v>5.38E-5</v>
      </c>
      <c r="O188">
        <v>1.8576919000000001E-2</v>
      </c>
      <c r="P188">
        <v>3.3803820999999998E-2</v>
      </c>
      <c r="Q188">
        <v>2.4738461999999999E-2</v>
      </c>
      <c r="R188">
        <v>1.3407591E-2</v>
      </c>
      <c r="S188">
        <v>3.0367039999999999E-3</v>
      </c>
      <c r="T188" s="1">
        <v>5.4599999999999999E-5</v>
      </c>
      <c r="U188">
        <v>1.1815910000000001E-3</v>
      </c>
      <c r="V188">
        <v>4.3563810000000003E-3</v>
      </c>
      <c r="W188">
        <v>3.1532750000000001E-3</v>
      </c>
      <c r="X188">
        <v>2.9500519999999999E-3</v>
      </c>
      <c r="Y188">
        <v>5.779083E-3</v>
      </c>
      <c r="Z188">
        <v>3.437308E-2</v>
      </c>
      <c r="AA188">
        <v>1.96853E-3</v>
      </c>
      <c r="AB188">
        <v>1.4291760000000001E-3</v>
      </c>
      <c r="AC188">
        <v>3.035327E-3</v>
      </c>
      <c r="AD188">
        <v>1.5491331000000001E-2</v>
      </c>
      <c r="AE188">
        <v>4.8995009999999997E-3</v>
      </c>
      <c r="AF188">
        <v>5.7280930000000001E-3</v>
      </c>
      <c r="AG188">
        <v>2.4805130000000002E-3</v>
      </c>
      <c r="AH188">
        <v>9.5418269999999993E-3</v>
      </c>
      <c r="AI188">
        <v>6.1895140000000001E-3</v>
      </c>
      <c r="AJ188">
        <v>2.2707911000000001E-2</v>
      </c>
      <c r="AK188">
        <v>9.7297770000000002E-3</v>
      </c>
      <c r="AL188">
        <v>2.3095191000000001E-2</v>
      </c>
      <c r="AM188">
        <v>3.8915600000000001E-3</v>
      </c>
      <c r="AN188">
        <v>2.5815161E-2</v>
      </c>
      <c r="AO188">
        <v>1.7956317999999999E-2</v>
      </c>
      <c r="AP188">
        <v>2.3018606E-2</v>
      </c>
      <c r="AQ188">
        <v>7.345028E-3</v>
      </c>
      <c r="AR188">
        <v>9.8724269999999996E-3</v>
      </c>
      <c r="AS188">
        <v>2.6771106999999999E-2</v>
      </c>
      <c r="AT188">
        <v>2.9573887E-2</v>
      </c>
      <c r="AU188">
        <v>2.9507482000000002E-2</v>
      </c>
      <c r="AV188">
        <v>2.6286700999999999E-2</v>
      </c>
      <c r="AW188">
        <v>2.7546306E-2</v>
      </c>
      <c r="AX188">
        <v>8.6980589999999993E-3</v>
      </c>
      <c r="AY188">
        <v>4.4515320000000002E-3</v>
      </c>
      <c r="AZ188">
        <v>7.6211569999999999E-3</v>
      </c>
      <c r="BA188">
        <v>4.3778310000000004E-3</v>
      </c>
      <c r="BB188">
        <v>1.4532023999999999E-2</v>
      </c>
      <c r="BC188">
        <v>1.9055497000000001E-2</v>
      </c>
      <c r="BD188">
        <v>3.0491194999999999E-2</v>
      </c>
      <c r="BE188">
        <v>1.6023200000000001E-4</v>
      </c>
      <c r="BF188">
        <v>2.1932200000000001E-4</v>
      </c>
      <c r="BG188">
        <v>1.4216179999999999E-3</v>
      </c>
      <c r="BH188">
        <v>1.1887104000000001E-2</v>
      </c>
      <c r="BI188">
        <v>6.50002E-4</v>
      </c>
      <c r="BJ188">
        <v>8.0714600000000001E-4</v>
      </c>
      <c r="BK188">
        <v>1.8203774999999998E-2</v>
      </c>
      <c r="BL188">
        <v>1.6376649E-2</v>
      </c>
      <c r="BM188">
        <v>4.208949E-3</v>
      </c>
      <c r="BN188">
        <v>1.0263794E-2</v>
      </c>
      <c r="BO188">
        <v>2.6605620999999999E-2</v>
      </c>
      <c r="BP188">
        <v>8.3068770000000007E-3</v>
      </c>
      <c r="BQ188">
        <v>2.4120325000000001E-2</v>
      </c>
      <c r="BR188">
        <v>8.0176320000000002E-3</v>
      </c>
      <c r="BS188">
        <v>2.0645860000000002E-3</v>
      </c>
      <c r="BT188">
        <v>4.264426E-3</v>
      </c>
      <c r="BU188">
        <v>1.1252623E-2</v>
      </c>
      <c r="BV188">
        <v>0</v>
      </c>
      <c r="BW188">
        <v>0</v>
      </c>
      <c r="BX188">
        <v>0</v>
      </c>
      <c r="BY188">
        <v>2.30005E-4</v>
      </c>
      <c r="BZ188">
        <v>2.3763324999999998E-2</v>
      </c>
      <c r="CA188">
        <v>3.6368585000000002E-2</v>
      </c>
      <c r="CB188">
        <v>0</v>
      </c>
      <c r="CC188" s="1">
        <v>2.8900000000000001E-5</v>
      </c>
      <c r="CD188" s="1">
        <v>9.1799999999999995E-5</v>
      </c>
      <c r="CE188">
        <v>0</v>
      </c>
      <c r="CF188" s="1">
        <v>6.3899999999999995E-5</v>
      </c>
      <c r="CG188" s="1">
        <v>9.1600000000000004E-5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">
      <c r="A189" t="s">
        <v>292</v>
      </c>
      <c r="B189" t="s">
        <v>102</v>
      </c>
      <c r="C189">
        <v>4.1448800000000002E-4</v>
      </c>
      <c r="D189">
        <v>2.898645E-2</v>
      </c>
      <c r="E189">
        <v>3.1566482E-2</v>
      </c>
      <c r="F189">
        <v>2.8899845E-2</v>
      </c>
      <c r="G189">
        <v>3.2383438000000001E-2</v>
      </c>
      <c r="H189">
        <v>2.8972477E-2</v>
      </c>
      <c r="I189">
        <v>3.5915137E-2</v>
      </c>
      <c r="J189">
        <v>1.1768792E-2</v>
      </c>
      <c r="K189">
        <v>2.8089254000000001E-2</v>
      </c>
      <c r="L189">
        <v>1.0324572000000001E-2</v>
      </c>
      <c r="M189">
        <v>2.8286019999999999E-3</v>
      </c>
      <c r="N189">
        <v>1.8976900000000001E-4</v>
      </c>
      <c r="O189">
        <v>2.0604192E-2</v>
      </c>
      <c r="P189">
        <v>3.7380574E-2</v>
      </c>
      <c r="Q189">
        <v>2.6743824999999999E-2</v>
      </c>
      <c r="R189">
        <v>1.2735155E-2</v>
      </c>
      <c r="S189">
        <v>7.3597350000000001E-3</v>
      </c>
      <c r="T189" s="1">
        <v>8.3100000000000001E-5</v>
      </c>
      <c r="U189">
        <v>5.2324900000000004E-4</v>
      </c>
      <c r="V189">
        <v>1.6067919999999999E-3</v>
      </c>
      <c r="W189">
        <v>1.1481320000000001E-3</v>
      </c>
      <c r="X189">
        <v>3.9458100000000001E-3</v>
      </c>
      <c r="Y189">
        <v>7.5464100000000001E-4</v>
      </c>
      <c r="Z189">
        <v>2.3889150000000001E-3</v>
      </c>
      <c r="AA189">
        <v>1.733816E-3</v>
      </c>
      <c r="AB189">
        <v>6.1421200000000005E-4</v>
      </c>
      <c r="AC189">
        <v>3.9483000000000001E-3</v>
      </c>
      <c r="AD189">
        <v>3.0706773999999999E-2</v>
      </c>
      <c r="AE189">
        <v>7.8432100000000004E-4</v>
      </c>
      <c r="AF189">
        <v>4.5408310000000004E-3</v>
      </c>
      <c r="AG189">
        <v>2.050086E-3</v>
      </c>
      <c r="AH189">
        <v>1.6814849E-2</v>
      </c>
      <c r="AI189">
        <v>6.4009690000000003E-3</v>
      </c>
      <c r="AJ189">
        <v>2.8172883999999999E-2</v>
      </c>
      <c r="AK189">
        <v>1.1149048999999999E-2</v>
      </c>
      <c r="AL189">
        <v>2.9638774999999999E-2</v>
      </c>
      <c r="AM189">
        <v>2.82541E-3</v>
      </c>
      <c r="AN189">
        <v>2.8282433999999999E-2</v>
      </c>
      <c r="AO189">
        <v>2.5471718000000001E-2</v>
      </c>
      <c r="AP189">
        <v>1.4457665999999999E-2</v>
      </c>
      <c r="AQ189">
        <v>2.7278701999999998E-2</v>
      </c>
      <c r="AR189">
        <v>3.0070909E-2</v>
      </c>
      <c r="AS189">
        <v>2.5637447000000001E-2</v>
      </c>
      <c r="AT189">
        <v>3.4420916000000003E-2</v>
      </c>
      <c r="AU189">
        <v>3.2198593999999997E-2</v>
      </c>
      <c r="AV189">
        <v>8.8996400000000003E-4</v>
      </c>
      <c r="AW189">
        <v>3.1471304999999998E-2</v>
      </c>
      <c r="AX189">
        <v>1.161245E-2</v>
      </c>
      <c r="AY189">
        <v>6.0781419999999999E-3</v>
      </c>
      <c r="AZ189">
        <v>8.143796E-3</v>
      </c>
      <c r="BA189">
        <v>4.6491750000000002E-3</v>
      </c>
      <c r="BB189">
        <v>1.4034879E-2</v>
      </c>
      <c r="BC189">
        <v>1.9427118E-2</v>
      </c>
      <c r="BD189">
        <v>1.5842473999999999E-2</v>
      </c>
      <c r="BE189">
        <v>1.4002E-4</v>
      </c>
      <c r="BF189">
        <v>9.00456E-4</v>
      </c>
      <c r="BG189">
        <v>2.8469229999999999E-3</v>
      </c>
      <c r="BH189">
        <v>4.1429350000000004E-3</v>
      </c>
      <c r="BI189">
        <v>5.3250980000000003E-3</v>
      </c>
      <c r="BJ189">
        <v>4.849155E-3</v>
      </c>
      <c r="BK189">
        <v>9.3626199999999999E-4</v>
      </c>
      <c r="BL189">
        <v>1.2292518000000001E-2</v>
      </c>
      <c r="BM189">
        <v>3.4481500000000001E-3</v>
      </c>
      <c r="BN189">
        <v>1.8218501000000002E-2</v>
      </c>
      <c r="BO189">
        <v>1.6763693E-2</v>
      </c>
      <c r="BP189">
        <v>1.6237321999999998E-2</v>
      </c>
      <c r="BQ189">
        <v>1.3938519E-2</v>
      </c>
      <c r="BR189">
        <v>2.4490029999999999E-3</v>
      </c>
      <c r="BS189">
        <v>1.14671E-4</v>
      </c>
      <c r="BT189">
        <v>0</v>
      </c>
      <c r="BU189">
        <v>0</v>
      </c>
      <c r="BV189" s="1">
        <v>3.8099999999999999E-6</v>
      </c>
      <c r="BW189">
        <v>6.37883E-4</v>
      </c>
      <c r="BX189">
        <v>1.7007719999999999E-3</v>
      </c>
      <c r="BY189">
        <v>1.5474299999999999E-4</v>
      </c>
      <c r="BZ189">
        <v>2.3597493000000001E-2</v>
      </c>
      <c r="CA189">
        <v>4.0115737999999998E-2</v>
      </c>
      <c r="CB189">
        <v>0</v>
      </c>
      <c r="CC189" s="1">
        <v>4.2200000000000003E-5</v>
      </c>
      <c r="CD189" s="1">
        <v>6.0099999999999997E-5</v>
      </c>
      <c r="CE189">
        <v>5.0017819999999998E-3</v>
      </c>
      <c r="CF189" s="1">
        <v>6.9800000000000003E-5</v>
      </c>
      <c r="CG189">
        <v>2.0007799999999999E-4</v>
      </c>
      <c r="CH189">
        <v>8.5094000000000001E-4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">
      <c r="A190" t="s">
        <v>293</v>
      </c>
      <c r="B190" t="s">
        <v>102</v>
      </c>
      <c r="C190">
        <v>2.7704500000000001E-4</v>
      </c>
      <c r="D190">
        <v>3.0799445000000002E-2</v>
      </c>
      <c r="E190">
        <v>2.6215161000000001E-2</v>
      </c>
      <c r="F190">
        <v>2.6002922000000001E-2</v>
      </c>
      <c r="G190">
        <v>2.6162870000000001E-2</v>
      </c>
      <c r="H190">
        <v>2.1588184999999999E-2</v>
      </c>
      <c r="I190">
        <v>3.1647600999999997E-2</v>
      </c>
      <c r="J190">
        <v>1.3099741999999999E-2</v>
      </c>
      <c r="K190">
        <v>2.1238479000000001E-2</v>
      </c>
      <c r="L190">
        <v>1.4098407E-2</v>
      </c>
      <c r="M190">
        <v>1.495077E-3</v>
      </c>
      <c r="N190">
        <v>1.8155299999999999E-4</v>
      </c>
      <c r="O190">
        <v>2.2250857999999998E-2</v>
      </c>
      <c r="P190">
        <v>3.5762245999999998E-2</v>
      </c>
      <c r="Q190">
        <v>2.8517726E-2</v>
      </c>
      <c r="R190">
        <v>1.5838951E-2</v>
      </c>
      <c r="S190">
        <v>7.636131E-3</v>
      </c>
      <c r="T190" s="1">
        <v>6.0000000000000002E-5</v>
      </c>
      <c r="U190">
        <v>5.6734199999999998E-4</v>
      </c>
      <c r="V190">
        <v>1.248999E-3</v>
      </c>
      <c r="W190">
        <v>9.2267800000000002E-4</v>
      </c>
      <c r="X190">
        <v>5.096227E-3</v>
      </c>
      <c r="Y190">
        <v>7.3342999999999998E-4</v>
      </c>
      <c r="Z190">
        <v>1.0349389999999999E-3</v>
      </c>
      <c r="AA190">
        <v>7.7245899999999997E-4</v>
      </c>
      <c r="AB190">
        <v>2.6932600000000002E-4</v>
      </c>
      <c r="AC190">
        <v>1.7676129999999999E-3</v>
      </c>
      <c r="AD190">
        <v>2.9586716999999998E-2</v>
      </c>
      <c r="AE190">
        <v>3.5311300000000001E-4</v>
      </c>
      <c r="AF190">
        <v>3.7993969999999999E-3</v>
      </c>
      <c r="AG190">
        <v>1.424862E-3</v>
      </c>
      <c r="AH190">
        <v>1.0432950999999999E-2</v>
      </c>
      <c r="AI190">
        <v>4.9615019999999996E-3</v>
      </c>
      <c r="AJ190">
        <v>2.6074279999999998E-2</v>
      </c>
      <c r="AK190">
        <v>1.1264484E-2</v>
      </c>
      <c r="AL190">
        <v>2.8091841999999999E-2</v>
      </c>
      <c r="AM190">
        <v>1.9238199999999999E-3</v>
      </c>
      <c r="AN190">
        <v>2.8061630000000001E-2</v>
      </c>
      <c r="AO190">
        <v>2.5472785000000001E-2</v>
      </c>
      <c r="AP190">
        <v>1.5034507000000001E-2</v>
      </c>
      <c r="AQ190">
        <v>2.3027398000000001E-2</v>
      </c>
      <c r="AR190">
        <v>2.5933192000000001E-2</v>
      </c>
      <c r="AS190">
        <v>2.1954319E-2</v>
      </c>
      <c r="AT190">
        <v>3.3533407000000001E-2</v>
      </c>
      <c r="AU190">
        <v>3.1628602999999998E-2</v>
      </c>
      <c r="AV190">
        <v>1.0525759999999999E-3</v>
      </c>
      <c r="AW190">
        <v>3.0344514E-2</v>
      </c>
      <c r="AX190">
        <v>9.0897619999999995E-3</v>
      </c>
      <c r="AY190">
        <v>8.1409989999999995E-3</v>
      </c>
      <c r="AZ190">
        <v>7.2718100000000001E-3</v>
      </c>
      <c r="BA190">
        <v>4.0666490000000003E-3</v>
      </c>
      <c r="BB190">
        <v>1.3606772E-2</v>
      </c>
      <c r="BC190">
        <v>1.9189497999999999E-2</v>
      </c>
      <c r="BD190">
        <v>1.5422506000000001E-2</v>
      </c>
      <c r="BE190">
        <v>1.3395799999999999E-4</v>
      </c>
      <c r="BF190">
        <v>0</v>
      </c>
      <c r="BG190">
        <v>0</v>
      </c>
      <c r="BH190">
        <v>0</v>
      </c>
      <c r="BI190">
        <v>1.8000768E-2</v>
      </c>
      <c r="BJ190">
        <v>1.1387174999999999E-2</v>
      </c>
      <c r="BK190">
        <v>1.1089959999999999E-3</v>
      </c>
      <c r="BL190">
        <v>1.6091507000000001E-2</v>
      </c>
      <c r="BM190">
        <v>2.8676439999999999E-3</v>
      </c>
      <c r="BN190">
        <v>2.9664115000000001E-2</v>
      </c>
      <c r="BO190">
        <v>2.2341058E-2</v>
      </c>
      <c r="BP190">
        <v>2.4672211999999999E-2</v>
      </c>
      <c r="BQ190">
        <v>1.6912778E-2</v>
      </c>
      <c r="BR190">
        <v>2.0781194999999999E-2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2.257588E-2</v>
      </c>
      <c r="CA190">
        <v>3.7633773000000002E-2</v>
      </c>
      <c r="CB190">
        <v>8.7101269999999998E-3</v>
      </c>
      <c r="CC190" s="1">
        <v>6.05E-5</v>
      </c>
      <c r="CD190" s="1">
        <v>8.6299999999999997E-5</v>
      </c>
      <c r="CE190">
        <v>0</v>
      </c>
      <c r="CF190" s="1">
        <v>3.3399999999999999E-5</v>
      </c>
      <c r="CG190">
        <v>1.91416E-4</v>
      </c>
      <c r="CH190">
        <v>3.5784599999999999E-4</v>
      </c>
      <c r="CI190">
        <v>3.6002799999999998E-4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">
      <c r="A191" t="s">
        <v>294</v>
      </c>
      <c r="B191" t="s">
        <v>102</v>
      </c>
      <c r="C191">
        <v>4.15096E-4</v>
      </c>
      <c r="D191">
        <v>2.3120888999999999E-2</v>
      </c>
      <c r="E191">
        <v>2.5546299000000001E-2</v>
      </c>
      <c r="F191">
        <v>2.4523579E-2</v>
      </c>
      <c r="G191">
        <v>3.8927004000000001E-2</v>
      </c>
      <c r="H191">
        <v>3.3200542999999999E-2</v>
      </c>
      <c r="I191">
        <v>3.8734333000000003E-2</v>
      </c>
      <c r="J191">
        <v>1.4659903E-2</v>
      </c>
      <c r="K191">
        <v>3.5415753000000001E-2</v>
      </c>
      <c r="L191">
        <v>7.3073790000000001E-3</v>
      </c>
      <c r="M191">
        <v>3.155999E-3</v>
      </c>
      <c r="N191">
        <v>1.18857E-4</v>
      </c>
      <c r="O191">
        <v>2.3312168000000001E-2</v>
      </c>
      <c r="P191">
        <v>4.2293442000000001E-2</v>
      </c>
      <c r="Q191">
        <v>3.1204308E-2</v>
      </c>
      <c r="R191">
        <v>1.6570253E-2</v>
      </c>
      <c r="S191">
        <v>1.0086240999999999E-2</v>
      </c>
      <c r="T191">
        <v>1.01127E-4</v>
      </c>
      <c r="U191">
        <v>4.1441299999999998E-4</v>
      </c>
      <c r="V191">
        <v>1.7917499999999999E-3</v>
      </c>
      <c r="W191">
        <v>4.6765100000000003E-4</v>
      </c>
      <c r="X191">
        <v>8.7055829999999994E-3</v>
      </c>
      <c r="Y191">
        <v>1.246851E-3</v>
      </c>
      <c r="Z191">
        <v>3.2638620000000002E-3</v>
      </c>
      <c r="AA191">
        <v>9.8084400000000003E-4</v>
      </c>
      <c r="AB191">
        <v>6.22548E-4</v>
      </c>
      <c r="AC191">
        <v>1.6895250000000001E-3</v>
      </c>
      <c r="AD191">
        <v>1.8567851999999999E-2</v>
      </c>
      <c r="AE191">
        <v>4.6980200000000001E-4</v>
      </c>
      <c r="AF191">
        <v>3.281894E-3</v>
      </c>
      <c r="AG191">
        <v>1.0861670000000001E-3</v>
      </c>
      <c r="AH191">
        <v>8.5538939999999994E-3</v>
      </c>
      <c r="AI191">
        <v>6.160357E-3</v>
      </c>
      <c r="AJ191">
        <v>2.1481383E-2</v>
      </c>
      <c r="AK191">
        <v>9.6670720000000005E-3</v>
      </c>
      <c r="AL191">
        <v>3.3066233E-2</v>
      </c>
      <c r="AM191">
        <v>1.814371E-3</v>
      </c>
      <c r="AN191">
        <v>2.8296337000000001E-2</v>
      </c>
      <c r="AO191">
        <v>2.1589464999999999E-2</v>
      </c>
      <c r="AP191">
        <v>2.3987149999999999E-2</v>
      </c>
      <c r="AQ191">
        <v>1.0893140000000001E-2</v>
      </c>
      <c r="AR191">
        <v>8.6046739999999997E-3</v>
      </c>
      <c r="AS191">
        <v>2.2208434999999999E-2</v>
      </c>
      <c r="AT191">
        <v>3.9515003E-2</v>
      </c>
      <c r="AU191">
        <v>3.8904071999999998E-2</v>
      </c>
      <c r="AV191">
        <v>1.0006948999999999E-2</v>
      </c>
      <c r="AW191">
        <v>3.5474210999999999E-2</v>
      </c>
      <c r="AX191">
        <v>1.5527502E-2</v>
      </c>
      <c r="AY191">
        <v>5.5015860000000001E-3</v>
      </c>
      <c r="AZ191">
        <v>8.0538250000000006E-3</v>
      </c>
      <c r="BA191">
        <v>4.4085560000000001E-3</v>
      </c>
      <c r="BB191">
        <v>1.4350956E-2</v>
      </c>
      <c r="BC191">
        <v>2.0838553999999999E-2</v>
      </c>
      <c r="BD191">
        <v>2.8197216000000001E-2</v>
      </c>
      <c r="BE191">
        <v>1.18817E-4</v>
      </c>
      <c r="BF191">
        <v>0</v>
      </c>
      <c r="BG191">
        <v>0</v>
      </c>
      <c r="BH191">
        <v>0</v>
      </c>
      <c r="BI191">
        <v>3.2133159999999999E-3</v>
      </c>
      <c r="BJ191">
        <v>2.4938510000000001E-3</v>
      </c>
      <c r="BK191">
        <v>8.8780520000000009E-3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6.9195699999999999E-4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3.4708534999999999E-2</v>
      </c>
      <c r="CA191">
        <v>4.5167752999999998E-2</v>
      </c>
      <c r="CB191">
        <v>3.9593860000000002E-2</v>
      </c>
      <c r="CC191">
        <v>3.4464410000000002E-3</v>
      </c>
      <c r="CD191">
        <v>1.9960780000000001E-3</v>
      </c>
      <c r="CE191">
        <v>0</v>
      </c>
      <c r="CF191">
        <v>9.5595439999999997E-3</v>
      </c>
      <c r="CG191">
        <v>1.6298963E-2</v>
      </c>
      <c r="CH191">
        <v>0</v>
      </c>
      <c r="CI191">
        <v>5.4499759999999996E-3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">
      <c r="A192" t="s">
        <v>295</v>
      </c>
      <c r="B192" t="s">
        <v>102</v>
      </c>
      <c r="C192">
        <v>3.60181E-4</v>
      </c>
      <c r="D192">
        <v>1.8954815999999999E-2</v>
      </c>
      <c r="E192">
        <v>2.1240934999999999E-2</v>
      </c>
      <c r="F192">
        <v>2.0002183999999999E-2</v>
      </c>
      <c r="G192">
        <v>3.3431295999999999E-2</v>
      </c>
      <c r="H192">
        <v>2.9265883999999999E-2</v>
      </c>
      <c r="I192">
        <v>3.4329907E-2</v>
      </c>
      <c r="J192">
        <v>1.5007645999999999E-2</v>
      </c>
      <c r="K192">
        <v>2.8903452999999999E-2</v>
      </c>
      <c r="L192">
        <v>6.6329570000000001E-3</v>
      </c>
      <c r="M192">
        <v>2.582118E-3</v>
      </c>
      <c r="N192">
        <v>1.08347E-4</v>
      </c>
      <c r="O192">
        <v>1.8180397000000001E-2</v>
      </c>
      <c r="P192">
        <v>3.5694133000000003E-2</v>
      </c>
      <c r="Q192">
        <v>2.3176399E-2</v>
      </c>
      <c r="R192">
        <v>1.4334311000000001E-2</v>
      </c>
      <c r="S192">
        <v>9.4354260000000002E-3</v>
      </c>
      <c r="T192" s="1">
        <v>9.3599999999999998E-5</v>
      </c>
      <c r="U192">
        <v>2.0485300000000001E-4</v>
      </c>
      <c r="V192">
        <v>1.270225E-3</v>
      </c>
      <c r="W192">
        <v>1.7979899999999999E-4</v>
      </c>
      <c r="X192">
        <v>9.6549700000000006E-3</v>
      </c>
      <c r="Y192">
        <v>8.55849E-4</v>
      </c>
      <c r="Z192">
        <v>1.985236E-3</v>
      </c>
      <c r="AA192">
        <v>8.9840299999999998E-4</v>
      </c>
      <c r="AB192">
        <v>3.5067900000000001E-4</v>
      </c>
      <c r="AC192">
        <v>1.9817559999999999E-3</v>
      </c>
      <c r="AD192">
        <v>2.2487304E-2</v>
      </c>
      <c r="AE192">
        <v>6.5476900000000003E-4</v>
      </c>
      <c r="AF192">
        <v>6.1909019999999999E-3</v>
      </c>
      <c r="AG192">
        <v>3.437893E-3</v>
      </c>
      <c r="AH192">
        <v>1.7913667000000001E-2</v>
      </c>
      <c r="AI192">
        <v>5.5603170000000004E-3</v>
      </c>
      <c r="AJ192">
        <v>1.9182191000000001E-2</v>
      </c>
      <c r="AK192">
        <v>9.3824579999999998E-3</v>
      </c>
      <c r="AL192">
        <v>2.6175698000000001E-2</v>
      </c>
      <c r="AM192">
        <v>4.7833759999999998E-3</v>
      </c>
      <c r="AN192">
        <v>2.5545947999999999E-2</v>
      </c>
      <c r="AO192">
        <v>2.2324627E-2</v>
      </c>
      <c r="AP192">
        <v>1.7170810000000002E-2</v>
      </c>
      <c r="AQ192">
        <v>1.5705419000000002E-2</v>
      </c>
      <c r="AR192">
        <v>1.8542848000000001E-2</v>
      </c>
      <c r="AS192">
        <v>2.5932983999999999E-2</v>
      </c>
      <c r="AT192">
        <v>3.3714363999999997E-2</v>
      </c>
      <c r="AU192">
        <v>3.4075960000000002E-2</v>
      </c>
      <c r="AV192">
        <v>4.1215440000000004E-3</v>
      </c>
      <c r="AW192">
        <v>3.1033404000000001E-2</v>
      </c>
      <c r="AX192">
        <v>6.1995069999999999E-3</v>
      </c>
      <c r="AY192">
        <v>9.5184359999999999E-3</v>
      </c>
      <c r="AZ192">
        <v>7.2622800000000003E-3</v>
      </c>
      <c r="BA192">
        <v>4.0303639999999998E-3</v>
      </c>
      <c r="BB192">
        <v>1.2194104000000001E-2</v>
      </c>
      <c r="BC192">
        <v>1.9137892E-2</v>
      </c>
      <c r="BD192">
        <v>2.1218636999999999E-2</v>
      </c>
      <c r="BE192">
        <v>1.7130699999999999E-4</v>
      </c>
      <c r="BF192">
        <v>3.2342299999999998E-4</v>
      </c>
      <c r="BG192">
        <v>7.5993999999999996E-4</v>
      </c>
      <c r="BH192">
        <v>3.9807499999999999E-3</v>
      </c>
      <c r="BI192">
        <v>1.1466344999999999E-2</v>
      </c>
      <c r="BJ192">
        <v>9.4922860000000008E-3</v>
      </c>
      <c r="BK192">
        <v>3.7964000000000001E-3</v>
      </c>
      <c r="BL192">
        <v>1.6647004999999999E-2</v>
      </c>
      <c r="BM192">
        <v>4.1028200000000001E-3</v>
      </c>
      <c r="BN192">
        <v>1.8517306000000001E-2</v>
      </c>
      <c r="BO192">
        <v>2.4360594999999999E-2</v>
      </c>
      <c r="BP192">
        <v>1.6671426999999999E-2</v>
      </c>
      <c r="BQ192">
        <v>2.1295483E-2</v>
      </c>
      <c r="BR192">
        <v>2.9962230000000001E-3</v>
      </c>
      <c r="BS192">
        <v>1.3094100000000001E-4</v>
      </c>
      <c r="BT192">
        <v>8.5461229999999992E-3</v>
      </c>
      <c r="BU192">
        <v>2.1136802E-2</v>
      </c>
      <c r="BV192">
        <v>0</v>
      </c>
      <c r="BW192">
        <v>0</v>
      </c>
      <c r="BX192">
        <v>0</v>
      </c>
      <c r="BY192">
        <v>4.0331399999999999E-4</v>
      </c>
      <c r="BZ192">
        <v>2.7715444999999998E-2</v>
      </c>
      <c r="CA192">
        <v>3.8691746999999999E-2</v>
      </c>
      <c r="CB192">
        <v>0</v>
      </c>
      <c r="CC192" s="1">
        <v>2.0599999999999999E-5</v>
      </c>
      <c r="CD192" s="1">
        <v>9.8099999999999992E-6</v>
      </c>
      <c r="CE192">
        <v>1.5690392000000001E-2</v>
      </c>
      <c r="CF192" s="1">
        <v>6.8300000000000007E-5</v>
      </c>
      <c r="CG192">
        <v>3.9165599999999999E-4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">
      <c r="A193" t="s">
        <v>296</v>
      </c>
      <c r="B193" t="s">
        <v>102</v>
      </c>
      <c r="C193">
        <v>5.4274E-4</v>
      </c>
      <c r="D193">
        <v>2.0899515E-2</v>
      </c>
      <c r="E193">
        <v>2.2370154999999999E-2</v>
      </c>
      <c r="F193">
        <v>2.1333048E-2</v>
      </c>
      <c r="G193">
        <v>3.2196974000000003E-2</v>
      </c>
      <c r="H193">
        <v>2.7616489000000001E-2</v>
      </c>
      <c r="I193">
        <v>3.3476593999999998E-2</v>
      </c>
      <c r="J193">
        <v>1.039313E-2</v>
      </c>
      <c r="K193">
        <v>2.9941491000000001E-2</v>
      </c>
      <c r="L193">
        <v>6.2769770000000004E-3</v>
      </c>
      <c r="M193">
        <v>4.0610220000000001E-3</v>
      </c>
      <c r="N193">
        <v>1.5589E-4</v>
      </c>
      <c r="O193">
        <v>2.2755633000000001E-2</v>
      </c>
      <c r="P193">
        <v>3.5665145000000002E-2</v>
      </c>
      <c r="Q193">
        <v>2.7074989000000001E-2</v>
      </c>
      <c r="R193">
        <v>1.1758281000000001E-2</v>
      </c>
      <c r="S193">
        <v>8.2610200000000009E-3</v>
      </c>
      <c r="T193">
        <v>1.2496600000000001E-4</v>
      </c>
      <c r="U193">
        <v>3.7292899999999998E-4</v>
      </c>
      <c r="V193">
        <v>1.8469179999999999E-3</v>
      </c>
      <c r="W193">
        <v>9.3731800000000003E-4</v>
      </c>
      <c r="X193">
        <v>3.323566E-3</v>
      </c>
      <c r="Y193">
        <v>9.7790099999999999E-4</v>
      </c>
      <c r="Z193">
        <v>5.3444199999999999E-3</v>
      </c>
      <c r="AA193">
        <v>1.7015940000000001E-3</v>
      </c>
      <c r="AB193">
        <v>6.34254E-4</v>
      </c>
      <c r="AC193">
        <v>3.812705E-3</v>
      </c>
      <c r="AD193">
        <v>2.5377633E-2</v>
      </c>
      <c r="AE193">
        <v>1.076149E-3</v>
      </c>
      <c r="AF193">
        <v>4.3541379999999996E-3</v>
      </c>
      <c r="AG193">
        <v>1.218579E-3</v>
      </c>
      <c r="AH193">
        <v>1.1356402999999999E-2</v>
      </c>
      <c r="AI193">
        <v>6.9644829999999996E-3</v>
      </c>
      <c r="AJ193">
        <v>2.6190402000000002E-2</v>
      </c>
      <c r="AK193">
        <v>1.0228017000000001E-2</v>
      </c>
      <c r="AL193">
        <v>2.7599742E-2</v>
      </c>
      <c r="AM193">
        <v>1.929608E-3</v>
      </c>
      <c r="AN193">
        <v>2.5978395000000001E-2</v>
      </c>
      <c r="AO193">
        <v>2.3375539000000001E-2</v>
      </c>
      <c r="AP193">
        <v>1.5495225E-2</v>
      </c>
      <c r="AQ193">
        <v>2.0273751999999999E-2</v>
      </c>
      <c r="AR193">
        <v>2.0111868000000001E-2</v>
      </c>
      <c r="AS193">
        <v>2.502795E-2</v>
      </c>
      <c r="AT193">
        <v>3.3820607000000003E-2</v>
      </c>
      <c r="AU193">
        <v>3.3096324000000003E-2</v>
      </c>
      <c r="AV193">
        <v>2.1762488999999999E-2</v>
      </c>
      <c r="AW193">
        <v>3.0971762999999999E-2</v>
      </c>
      <c r="AX193">
        <v>8.2079969999999999E-3</v>
      </c>
      <c r="AY193">
        <v>1.181454E-3</v>
      </c>
      <c r="AZ193">
        <v>7.6803399999999999E-3</v>
      </c>
      <c r="BA193">
        <v>4.3463429999999999E-3</v>
      </c>
      <c r="BB193">
        <v>1.4625053000000001E-2</v>
      </c>
      <c r="BC193">
        <v>1.7164520999999999E-2</v>
      </c>
      <c r="BD193">
        <v>2.6562253000000001E-2</v>
      </c>
      <c r="BE193" s="1">
        <v>3.4E-5</v>
      </c>
      <c r="BF193">
        <v>9.7951700000000006E-4</v>
      </c>
      <c r="BG193">
        <v>4.90494E-3</v>
      </c>
      <c r="BH193">
        <v>5.1067389999999999E-3</v>
      </c>
      <c r="BI193">
        <v>9.3157129999999998E-3</v>
      </c>
      <c r="BJ193">
        <v>1.1567864000000001E-2</v>
      </c>
      <c r="BK193">
        <v>3.7264249999999998E-3</v>
      </c>
      <c r="BL193">
        <v>1.4299668E-2</v>
      </c>
      <c r="BM193">
        <v>2.1027229999999999E-3</v>
      </c>
      <c r="BN193">
        <v>2.7581020000000001E-2</v>
      </c>
      <c r="BO193">
        <v>1.9351699999999999E-2</v>
      </c>
      <c r="BP193">
        <v>2.0576991999999999E-2</v>
      </c>
      <c r="BQ193">
        <v>1.5694316E-2</v>
      </c>
      <c r="BR193">
        <v>5.9245180000000001E-3</v>
      </c>
      <c r="BS193">
        <v>1.48596E-4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2.2934108000000002E-2</v>
      </c>
      <c r="CA193">
        <v>3.8987984000000003E-2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1.6930466000000002E-2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">
      <c r="A194" t="s">
        <v>297</v>
      </c>
      <c r="B194" t="s">
        <v>102</v>
      </c>
      <c r="C194">
        <v>2.6743699999999998E-4</v>
      </c>
      <c r="D194">
        <v>3.1653275000000002E-2</v>
      </c>
      <c r="E194">
        <v>3.4357648999999997E-2</v>
      </c>
      <c r="F194">
        <v>3.2425365999999997E-2</v>
      </c>
      <c r="G194">
        <v>3.4459648000000002E-2</v>
      </c>
      <c r="H194">
        <v>3.0072424E-2</v>
      </c>
      <c r="I194">
        <v>3.6406648E-2</v>
      </c>
      <c r="J194">
        <v>8.8680530000000007E-3</v>
      </c>
      <c r="K194">
        <v>2.1888127E-2</v>
      </c>
      <c r="L194">
        <v>1.9025410999999999E-2</v>
      </c>
      <c r="M194">
        <v>1.372067E-3</v>
      </c>
      <c r="N194">
        <v>2.1690500000000001E-4</v>
      </c>
      <c r="O194">
        <v>2.1224415999999999E-2</v>
      </c>
      <c r="P194">
        <v>3.7616816999999997E-2</v>
      </c>
      <c r="Q194">
        <v>2.6313370999999999E-2</v>
      </c>
      <c r="R194">
        <v>9.2530540000000001E-3</v>
      </c>
      <c r="S194">
        <v>8.0695230000000003E-3</v>
      </c>
      <c r="T194" s="1">
        <v>5.7000000000000003E-5</v>
      </c>
      <c r="U194">
        <v>3.6207600000000002E-4</v>
      </c>
      <c r="V194">
        <v>1.2668829999999999E-3</v>
      </c>
      <c r="W194">
        <v>6.43529E-4</v>
      </c>
      <c r="X194">
        <v>5.051257E-3</v>
      </c>
      <c r="Y194">
        <v>8.0815699999999999E-4</v>
      </c>
      <c r="Z194">
        <v>1.824619E-3</v>
      </c>
      <c r="AA194">
        <v>8.8217700000000005E-4</v>
      </c>
      <c r="AB194">
        <v>3.7189299999999998E-4</v>
      </c>
      <c r="AC194">
        <v>1.891476E-3</v>
      </c>
      <c r="AD194">
        <v>3.0509840999999999E-2</v>
      </c>
      <c r="AE194">
        <v>1.6281970000000001E-3</v>
      </c>
      <c r="AF194">
        <v>2.995026E-3</v>
      </c>
      <c r="AG194">
        <v>2.081355E-3</v>
      </c>
      <c r="AH194">
        <v>1.1094779000000001E-2</v>
      </c>
      <c r="AI194">
        <v>5.4646470000000004E-3</v>
      </c>
      <c r="AJ194">
        <v>2.9242474000000001E-2</v>
      </c>
      <c r="AK194">
        <v>1.2653851000000001E-2</v>
      </c>
      <c r="AL194">
        <v>3.2194902999999997E-2</v>
      </c>
      <c r="AM194">
        <v>2.3778470000000002E-3</v>
      </c>
      <c r="AN194">
        <v>2.9573959E-2</v>
      </c>
      <c r="AO194">
        <v>2.9478754999999999E-2</v>
      </c>
      <c r="AP194">
        <v>1.6370787000000001E-2</v>
      </c>
      <c r="AQ194">
        <v>2.4983244000000002E-2</v>
      </c>
      <c r="AR194">
        <v>3.4726446000000001E-2</v>
      </c>
      <c r="AS194">
        <v>2.399722E-2</v>
      </c>
      <c r="AT194">
        <v>3.6721602999999998E-2</v>
      </c>
      <c r="AU194">
        <v>3.4143079999999999E-2</v>
      </c>
      <c r="AV194" s="1">
        <v>2.12E-5</v>
      </c>
      <c r="AW194">
        <v>3.3066386000000003E-2</v>
      </c>
      <c r="AX194">
        <v>9.8618070000000002E-3</v>
      </c>
      <c r="AY194">
        <v>2.5235600000000002E-3</v>
      </c>
      <c r="AZ194">
        <v>8.3903629999999996E-3</v>
      </c>
      <c r="BA194">
        <v>4.7797229999999996E-3</v>
      </c>
      <c r="BB194">
        <v>1.3905548E-2</v>
      </c>
      <c r="BC194">
        <v>2.1605006999999999E-2</v>
      </c>
      <c r="BD194">
        <v>1.3510954E-2</v>
      </c>
      <c r="BE194" s="1">
        <v>3.6300000000000001E-5</v>
      </c>
      <c r="BF194">
        <v>6.3452799999999998E-4</v>
      </c>
      <c r="BG194">
        <v>9.4023000000000002E-4</v>
      </c>
      <c r="BH194">
        <v>3.592259E-3</v>
      </c>
      <c r="BI194">
        <v>2.947875E-3</v>
      </c>
      <c r="BJ194">
        <v>1.830274E-3</v>
      </c>
      <c r="BK194">
        <v>2.1749970000000001E-3</v>
      </c>
      <c r="BL194">
        <v>1.5957165999999998E-2</v>
      </c>
      <c r="BM194">
        <v>4.748688E-3</v>
      </c>
      <c r="BN194">
        <v>1.9455656000000002E-2</v>
      </c>
      <c r="BO194">
        <v>2.3022879999999999E-2</v>
      </c>
      <c r="BP194">
        <v>0</v>
      </c>
      <c r="BQ194">
        <v>0</v>
      </c>
      <c r="BR194">
        <v>0</v>
      </c>
      <c r="BS194" s="1">
        <v>7.9300000000000003E-5</v>
      </c>
      <c r="BT194">
        <v>0</v>
      </c>
      <c r="BU194">
        <v>0</v>
      </c>
      <c r="BV194" s="1">
        <v>7.1999999999999999E-7</v>
      </c>
      <c r="BW194">
        <v>2.207E-4</v>
      </c>
      <c r="BX194">
        <v>1.1929849999999999E-3</v>
      </c>
      <c r="BY194" s="1">
        <v>8.1199999999999995E-5</v>
      </c>
      <c r="BZ194">
        <v>2.4493377E-2</v>
      </c>
      <c r="CA194">
        <v>4.1638741E-2</v>
      </c>
      <c r="CB194">
        <v>1.771861E-3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2.0628367000000002E-2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">
      <c r="A195" t="s">
        <v>298</v>
      </c>
      <c r="B195" t="s">
        <v>102</v>
      </c>
      <c r="C195">
        <v>2.6111299999999999E-4</v>
      </c>
      <c r="D195">
        <v>2.4719990000000001E-2</v>
      </c>
      <c r="E195">
        <v>2.6095901000000001E-2</v>
      </c>
      <c r="F195">
        <v>2.4367508999999999E-2</v>
      </c>
      <c r="G195">
        <v>3.1969703000000002E-2</v>
      </c>
      <c r="H195">
        <v>2.8147207E-2</v>
      </c>
      <c r="I195">
        <v>3.5403235999999998E-2</v>
      </c>
      <c r="J195">
        <v>9.226092E-3</v>
      </c>
      <c r="K195">
        <v>2.7440479E-2</v>
      </c>
      <c r="L195">
        <v>1.2102900999999999E-2</v>
      </c>
      <c r="M195">
        <v>1.7370160000000001E-3</v>
      </c>
      <c r="N195">
        <v>1.4011899999999999E-4</v>
      </c>
      <c r="O195">
        <v>2.1236464E-2</v>
      </c>
      <c r="P195">
        <v>3.6710443000000002E-2</v>
      </c>
      <c r="Q195">
        <v>3.2606169999999997E-2</v>
      </c>
      <c r="R195">
        <v>1.2102900999999999E-2</v>
      </c>
      <c r="S195">
        <v>6.8439900000000003E-3</v>
      </c>
      <c r="T195" s="1">
        <v>4.8600000000000002E-5</v>
      </c>
      <c r="U195">
        <v>7.8516499999999999E-4</v>
      </c>
      <c r="V195">
        <v>2.2874409999999999E-3</v>
      </c>
      <c r="W195">
        <v>1.0796460000000001E-3</v>
      </c>
      <c r="X195">
        <v>6.3156469999999998E-3</v>
      </c>
      <c r="Y195">
        <v>1.0425110000000001E-3</v>
      </c>
      <c r="Z195">
        <v>2.79562E-3</v>
      </c>
      <c r="AA195">
        <v>7.05688E-4</v>
      </c>
      <c r="AB195">
        <v>5.1203399999999997E-4</v>
      </c>
      <c r="AC195">
        <v>1.0887189999999999E-3</v>
      </c>
      <c r="AD195">
        <v>2.4808051000000001E-2</v>
      </c>
      <c r="AE195">
        <v>1.4076889999999999E-3</v>
      </c>
      <c r="AF195">
        <v>8.2798469999999999E-3</v>
      </c>
      <c r="AG195">
        <v>3.0448599999999999E-3</v>
      </c>
      <c r="AH195">
        <v>1.2184258999999999E-2</v>
      </c>
      <c r="AI195">
        <v>1.9401367999999999E-2</v>
      </c>
      <c r="AJ195">
        <v>2.6345325999999999E-2</v>
      </c>
      <c r="AK195">
        <v>1.2612497E-2</v>
      </c>
      <c r="AL195">
        <v>2.8132840999999999E-2</v>
      </c>
      <c r="AM195">
        <v>4.9144790000000002E-3</v>
      </c>
      <c r="AN195">
        <v>3.0853602000000001E-2</v>
      </c>
      <c r="AO195">
        <v>1.8999919000000001E-2</v>
      </c>
      <c r="AP195">
        <v>2.2580647999999998E-2</v>
      </c>
      <c r="AQ195">
        <v>1.4447042E-2</v>
      </c>
      <c r="AR195">
        <v>5.437674E-3</v>
      </c>
      <c r="AS195">
        <v>2.7707909999999999E-2</v>
      </c>
      <c r="AT195">
        <v>3.2442319999999997E-2</v>
      </c>
      <c r="AU195">
        <v>3.1713502999999997E-2</v>
      </c>
      <c r="AV195">
        <v>1.7368925E-2</v>
      </c>
      <c r="AW195">
        <v>3.1633042E-2</v>
      </c>
      <c r="AX195">
        <v>1.2672843E-2</v>
      </c>
      <c r="AY195">
        <v>2.4321619999999999E-3</v>
      </c>
      <c r="AZ195">
        <v>7.060584E-3</v>
      </c>
      <c r="BA195">
        <v>3.8536070000000002E-3</v>
      </c>
      <c r="BB195">
        <v>1.2012923E-2</v>
      </c>
      <c r="BC195">
        <v>1.8803364999999999E-2</v>
      </c>
      <c r="BD195">
        <v>2.2196988000000001E-2</v>
      </c>
      <c r="BE195" s="1">
        <v>3.4999999999999997E-5</v>
      </c>
      <c r="BF195">
        <v>7.7682900000000004E-4</v>
      </c>
      <c r="BG195">
        <v>1.294538E-3</v>
      </c>
      <c r="BH195">
        <v>6.570513E-3</v>
      </c>
      <c r="BI195">
        <v>0</v>
      </c>
      <c r="BJ195">
        <v>0</v>
      </c>
      <c r="BK195">
        <v>1.8732200000000001E-3</v>
      </c>
      <c r="BL195">
        <v>1.0378622000000001E-2</v>
      </c>
      <c r="BM195">
        <v>4.1708839999999997E-3</v>
      </c>
      <c r="BN195">
        <v>1.0865072E-2</v>
      </c>
      <c r="BO195">
        <v>1.2815451E-2</v>
      </c>
      <c r="BP195">
        <v>0</v>
      </c>
      <c r="BQ195">
        <v>0</v>
      </c>
      <c r="BR195">
        <v>0</v>
      </c>
      <c r="BS195">
        <v>7.0740099999999997E-4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2.3306999999999999E-4</v>
      </c>
      <c r="BZ195">
        <v>2.3606276999999998E-2</v>
      </c>
      <c r="CA195">
        <v>3.9741052999999998E-2</v>
      </c>
      <c r="CB195">
        <v>3.4438376999999999E-2</v>
      </c>
      <c r="CC195">
        <v>0</v>
      </c>
      <c r="CD195">
        <v>0</v>
      </c>
      <c r="CE195">
        <v>1.9710337000000001E-2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3.1662731E-2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">
      <c r="A196" t="s">
        <v>299</v>
      </c>
      <c r="B196" t="s">
        <v>102</v>
      </c>
      <c r="C196">
        <v>4.1225499999999999E-4</v>
      </c>
      <c r="D196">
        <v>2.9823958000000001E-2</v>
      </c>
      <c r="E196">
        <v>3.2492631000000001E-2</v>
      </c>
      <c r="F196">
        <v>3.0175654999999999E-2</v>
      </c>
      <c r="G196">
        <v>3.3538766999999997E-2</v>
      </c>
      <c r="H196">
        <v>2.9711773E-2</v>
      </c>
      <c r="I196">
        <v>3.6284513999999997E-2</v>
      </c>
      <c r="J196">
        <v>1.3997068999999999E-2</v>
      </c>
      <c r="K196">
        <v>2.3451152999999999E-2</v>
      </c>
      <c r="L196">
        <v>1.5575579000000001E-2</v>
      </c>
      <c r="M196">
        <v>2.2960319999999999E-3</v>
      </c>
      <c r="N196">
        <v>2.7828199999999998E-4</v>
      </c>
      <c r="O196">
        <v>1.9147676999999998E-2</v>
      </c>
      <c r="P196">
        <v>3.6114949E-2</v>
      </c>
      <c r="Q196">
        <v>2.3066967000000001E-2</v>
      </c>
      <c r="R196">
        <v>1.3018394000000001E-2</v>
      </c>
      <c r="S196">
        <v>7.0995659999999999E-3</v>
      </c>
      <c r="T196" s="1">
        <v>7.6899999999999999E-5</v>
      </c>
      <c r="U196">
        <v>4.2790900000000003E-4</v>
      </c>
      <c r="V196">
        <v>1.018684E-3</v>
      </c>
      <c r="W196">
        <v>8.4504100000000004E-4</v>
      </c>
      <c r="X196">
        <v>4.5041509999999996E-3</v>
      </c>
      <c r="Y196">
        <v>8.2040399999999995E-4</v>
      </c>
      <c r="Z196">
        <v>1.428367E-3</v>
      </c>
      <c r="AA196">
        <v>1.442228E-3</v>
      </c>
      <c r="AB196">
        <v>5.3630799999999999E-4</v>
      </c>
      <c r="AC196">
        <v>3.2340649999999999E-3</v>
      </c>
      <c r="AD196">
        <v>3.0196757000000001E-2</v>
      </c>
      <c r="AE196">
        <v>4.0088299999999999E-4</v>
      </c>
      <c r="AF196">
        <v>3.648255E-3</v>
      </c>
      <c r="AG196">
        <v>2.0865100000000002E-3</v>
      </c>
      <c r="AH196">
        <v>8.4967659999999993E-3</v>
      </c>
      <c r="AI196">
        <v>6.3938349999999996E-3</v>
      </c>
      <c r="AJ196">
        <v>2.5982130999999999E-2</v>
      </c>
      <c r="AK196">
        <v>1.3633809E-2</v>
      </c>
      <c r="AL196">
        <v>2.9875201000000001E-2</v>
      </c>
      <c r="AM196">
        <v>2.1857019999999999E-3</v>
      </c>
      <c r="AN196">
        <v>2.8868561000000001E-2</v>
      </c>
      <c r="AO196">
        <v>2.5947503E-2</v>
      </c>
      <c r="AP196">
        <v>1.5655453E-2</v>
      </c>
      <c r="AQ196">
        <v>2.4604765000000001E-2</v>
      </c>
      <c r="AR196">
        <v>2.4232704000000001E-2</v>
      </c>
      <c r="AS196">
        <v>2.5154657E-2</v>
      </c>
      <c r="AT196">
        <v>3.6113777999999999E-2</v>
      </c>
      <c r="AU196">
        <v>3.5420567E-2</v>
      </c>
      <c r="AV196">
        <v>8.5759200000000001E-4</v>
      </c>
      <c r="AW196">
        <v>3.2773503000000002E-2</v>
      </c>
      <c r="AX196">
        <v>7.5540950000000003E-3</v>
      </c>
      <c r="AY196">
        <v>4.97066E-3</v>
      </c>
      <c r="AZ196">
        <v>7.7082599999999998E-3</v>
      </c>
      <c r="BA196">
        <v>4.2999500000000003E-3</v>
      </c>
      <c r="BB196">
        <v>1.3004389E-2</v>
      </c>
      <c r="BC196">
        <v>1.9988148000000001E-2</v>
      </c>
      <c r="BD196">
        <v>1.501099E-2</v>
      </c>
      <c r="BE196">
        <v>1.07351E-4</v>
      </c>
      <c r="BF196">
        <v>7.4314200000000002E-4</v>
      </c>
      <c r="BG196">
        <v>1.190553E-3</v>
      </c>
      <c r="BH196">
        <v>2.7114819999999999E-3</v>
      </c>
      <c r="BI196">
        <v>1.3427379E-2</v>
      </c>
      <c r="BJ196">
        <v>1.2167191000000001E-2</v>
      </c>
      <c r="BK196">
        <v>2.27877E-4</v>
      </c>
      <c r="BL196">
        <v>1.2887292E-2</v>
      </c>
      <c r="BM196">
        <v>5.4370080000000001E-3</v>
      </c>
      <c r="BN196">
        <v>1.5221287999999999E-2</v>
      </c>
      <c r="BO196">
        <v>1.5490225999999999E-2</v>
      </c>
      <c r="BP196">
        <v>1.6923911999999999E-2</v>
      </c>
      <c r="BQ196">
        <v>1.5464858999999999E-2</v>
      </c>
      <c r="BR196">
        <v>2.0408729999999999E-3</v>
      </c>
      <c r="BS196">
        <v>1.1722099999999999E-4</v>
      </c>
      <c r="BT196">
        <v>0</v>
      </c>
      <c r="BU196">
        <v>0</v>
      </c>
      <c r="BV196" s="1">
        <v>1.1799999999999999E-6</v>
      </c>
      <c r="BW196">
        <v>6.5207000000000004E-4</v>
      </c>
      <c r="BX196">
        <v>1.545044E-3</v>
      </c>
      <c r="BY196" s="1">
        <v>8.25E-5</v>
      </c>
      <c r="BZ196">
        <v>3.3771245999999998E-2</v>
      </c>
      <c r="CA196">
        <v>4.0609805999999998E-2</v>
      </c>
      <c r="CB196">
        <v>0</v>
      </c>
      <c r="CC196" s="1">
        <v>2.1500000000000001E-5</v>
      </c>
      <c r="CD196">
        <v>0</v>
      </c>
      <c r="CE196">
        <v>3.0600990000000002E-3</v>
      </c>
      <c r="CF196">
        <v>2.1414099999999999E-4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">
      <c r="A197" t="s">
        <v>300</v>
      </c>
      <c r="B197" t="s">
        <v>102</v>
      </c>
      <c r="C197">
        <v>3.3382600000000001E-4</v>
      </c>
      <c r="D197">
        <v>1.7216372000000001E-2</v>
      </c>
      <c r="E197">
        <v>1.7606485000000002E-2</v>
      </c>
      <c r="F197">
        <v>1.7396116E-2</v>
      </c>
      <c r="G197">
        <v>2.9912343000000001E-2</v>
      </c>
      <c r="H197">
        <v>2.4917511E-2</v>
      </c>
      <c r="I197">
        <v>3.0479289E-2</v>
      </c>
      <c r="J197">
        <v>1.5853794000000001E-2</v>
      </c>
      <c r="K197">
        <v>2.2855235000000002E-2</v>
      </c>
      <c r="L197">
        <v>1.0004364999999999E-2</v>
      </c>
      <c r="M197">
        <v>2.029538E-3</v>
      </c>
      <c r="N197">
        <v>1.6289200000000001E-4</v>
      </c>
      <c r="O197">
        <v>2.0230018999999998E-2</v>
      </c>
      <c r="P197">
        <v>3.2452861999999999E-2</v>
      </c>
      <c r="Q197">
        <v>2.1866387000000001E-2</v>
      </c>
      <c r="R197">
        <v>1.5110327E-2</v>
      </c>
      <c r="S197">
        <v>4.6358160000000001E-3</v>
      </c>
      <c r="T197" s="1">
        <v>4.5800000000000002E-5</v>
      </c>
      <c r="U197">
        <v>2.54703E-4</v>
      </c>
      <c r="V197">
        <v>1.198593E-3</v>
      </c>
      <c r="W197">
        <v>3.14369E-4</v>
      </c>
      <c r="X197">
        <v>6.4223650000000002E-3</v>
      </c>
      <c r="Y197">
        <v>8.6368000000000002E-4</v>
      </c>
      <c r="Z197">
        <v>9.0505200000000005E-4</v>
      </c>
      <c r="AA197">
        <v>5.1196800000000002E-4</v>
      </c>
      <c r="AB197">
        <v>2.3357900000000001E-4</v>
      </c>
      <c r="AC197">
        <v>1.0625999999999999E-3</v>
      </c>
      <c r="AD197">
        <v>2.4031759999999999E-2</v>
      </c>
      <c r="AE197">
        <v>1.2106241E-2</v>
      </c>
      <c r="AF197">
        <v>7.5403129999999999E-3</v>
      </c>
      <c r="AG197">
        <v>1.811738E-3</v>
      </c>
      <c r="AH197">
        <v>1.0433227999999999E-2</v>
      </c>
      <c r="AI197">
        <v>7.7313390000000003E-3</v>
      </c>
      <c r="AJ197">
        <v>2.8228718E-2</v>
      </c>
      <c r="AK197">
        <v>1.2172795E-2</v>
      </c>
      <c r="AL197">
        <v>2.6673742E-2</v>
      </c>
      <c r="AM197">
        <v>2.55551E-3</v>
      </c>
      <c r="AN197">
        <v>2.2672786E-2</v>
      </c>
      <c r="AO197">
        <v>2.3085936000000001E-2</v>
      </c>
      <c r="AP197">
        <v>1.2048026999999999E-2</v>
      </c>
      <c r="AQ197">
        <v>2.3432629999999999E-2</v>
      </c>
      <c r="AR197">
        <v>2.1382043E-2</v>
      </c>
      <c r="AS197">
        <v>2.4913884000000001E-2</v>
      </c>
      <c r="AT197">
        <v>3.2588762E-2</v>
      </c>
      <c r="AU197">
        <v>3.3559841999999999E-2</v>
      </c>
      <c r="AV197">
        <v>2.66409E-4</v>
      </c>
      <c r="AW197">
        <v>3.0444431000000001E-2</v>
      </c>
      <c r="AX197">
        <v>1.9270260000000001E-3</v>
      </c>
      <c r="AY197">
        <v>1.4423494E-2</v>
      </c>
      <c r="AZ197">
        <v>5.6709610000000004E-3</v>
      </c>
      <c r="BA197">
        <v>2.950093E-3</v>
      </c>
      <c r="BB197">
        <v>1.1371073000000001E-2</v>
      </c>
      <c r="BC197">
        <v>1.7385649E-2</v>
      </c>
      <c r="BD197">
        <v>1.6404194E-2</v>
      </c>
      <c r="BE197">
        <v>2.5559200000000002E-4</v>
      </c>
      <c r="BF197">
        <v>3.7699199999999998E-4</v>
      </c>
      <c r="BG197">
        <v>5.9053999999999997E-4</v>
      </c>
      <c r="BH197">
        <v>3.1817759999999999E-3</v>
      </c>
      <c r="BI197">
        <v>2.8837169999999999E-2</v>
      </c>
      <c r="BJ197">
        <v>2.3336066999999999E-2</v>
      </c>
      <c r="BK197">
        <v>1.098672E-3</v>
      </c>
      <c r="BL197">
        <v>1.3170525000000001E-2</v>
      </c>
      <c r="BM197">
        <v>1.9540899999999999E-3</v>
      </c>
      <c r="BN197">
        <v>2.3662863999999999E-2</v>
      </c>
      <c r="BO197">
        <v>1.7304548999999999E-2</v>
      </c>
      <c r="BP197">
        <v>1.6563242999999998E-2</v>
      </c>
      <c r="BQ197">
        <v>1.4117912E-2</v>
      </c>
      <c r="BR197">
        <v>7.7502999999999999E-3</v>
      </c>
      <c r="BS197">
        <v>0</v>
      </c>
      <c r="BT197">
        <v>7.5926420000000001E-3</v>
      </c>
      <c r="BU197">
        <v>1.2890166999999999E-2</v>
      </c>
      <c r="BV197">
        <v>0</v>
      </c>
      <c r="BW197">
        <v>0</v>
      </c>
      <c r="BX197">
        <v>0</v>
      </c>
      <c r="BY197">
        <v>5.8476800000000005E-4</v>
      </c>
      <c r="BZ197">
        <v>3.0152281999999999E-2</v>
      </c>
      <c r="CA197">
        <v>3.5902544000000002E-2</v>
      </c>
      <c r="CB197">
        <v>0</v>
      </c>
      <c r="CC197">
        <v>3.9441699999999999E-4</v>
      </c>
      <c r="CD197">
        <v>1.6925270000000001E-3</v>
      </c>
      <c r="CE197">
        <v>0</v>
      </c>
      <c r="CF197">
        <v>0</v>
      </c>
      <c r="CG197" s="1">
        <v>9.1299999999999997E-5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1.1652312E-2</v>
      </c>
      <c r="CU197">
        <v>7.3137239999999997E-3</v>
      </c>
      <c r="CV197">
        <v>1.6239586E-2</v>
      </c>
      <c r="CW197">
        <v>0</v>
      </c>
      <c r="CX197">
        <v>4.2014199999999998E-4</v>
      </c>
      <c r="CY197">
        <v>1.84787E-4</v>
      </c>
    </row>
    <row r="198" spans="1:103" x14ac:dyDescent="0.2">
      <c r="A198" t="s">
        <v>301</v>
      </c>
      <c r="B198" t="s">
        <v>102</v>
      </c>
      <c r="C198">
        <v>4.2155600000000001E-4</v>
      </c>
      <c r="D198">
        <v>2.8423593E-2</v>
      </c>
      <c r="E198">
        <v>3.1114032999999999E-2</v>
      </c>
      <c r="F198">
        <v>2.8314636000000001E-2</v>
      </c>
      <c r="G198">
        <v>3.8455788999999997E-2</v>
      </c>
      <c r="H198">
        <v>3.4778139E-2</v>
      </c>
      <c r="I198">
        <v>4.3213175E-2</v>
      </c>
      <c r="J198">
        <v>1.2012521999999999E-2</v>
      </c>
      <c r="K198">
        <v>3.0752174E-2</v>
      </c>
      <c r="L198">
        <v>1.6057708E-2</v>
      </c>
      <c r="M198">
        <v>2.6389019999999998E-3</v>
      </c>
      <c r="N198">
        <v>2.5194300000000002E-4</v>
      </c>
      <c r="O198">
        <v>2.1782774000000001E-2</v>
      </c>
      <c r="P198">
        <v>4.3769707999999997E-2</v>
      </c>
      <c r="Q198">
        <v>3.2230696000000003E-2</v>
      </c>
      <c r="R198">
        <v>1.2911265999999999E-2</v>
      </c>
      <c r="S198">
        <v>6.5527759999999997E-3</v>
      </c>
      <c r="T198" s="1">
        <v>6.1699999999999995E-5</v>
      </c>
      <c r="U198">
        <v>3.5365599999999999E-4</v>
      </c>
      <c r="V198">
        <v>1.1978030000000001E-3</v>
      </c>
      <c r="W198">
        <v>2.7388500000000002E-4</v>
      </c>
      <c r="X198">
        <v>1.3334586000000001E-2</v>
      </c>
      <c r="Y198">
        <v>3.2860399999999997E-4</v>
      </c>
      <c r="Z198">
        <v>4.3009100000000001E-4</v>
      </c>
      <c r="AA198">
        <v>1.226602E-3</v>
      </c>
      <c r="AB198">
        <v>5.6470900000000004E-4</v>
      </c>
      <c r="AC198">
        <v>2.5357740000000002E-3</v>
      </c>
      <c r="AD198">
        <v>3.6625186999999997E-2</v>
      </c>
      <c r="AE198">
        <v>2.4762999999999999E-4</v>
      </c>
      <c r="AF198">
        <v>3.7223880000000001E-3</v>
      </c>
      <c r="AG198">
        <v>1.1691029999999999E-3</v>
      </c>
      <c r="AH198">
        <v>9.0659850000000004E-3</v>
      </c>
      <c r="AI198">
        <v>6.0379789999999997E-3</v>
      </c>
      <c r="AJ198">
        <v>2.5567436999999998E-2</v>
      </c>
      <c r="AK198">
        <v>1.2800795E-2</v>
      </c>
      <c r="AL198">
        <v>3.4364793999999997E-2</v>
      </c>
      <c r="AM198">
        <v>1.5787290000000001E-3</v>
      </c>
      <c r="AN198">
        <v>3.1531389E-2</v>
      </c>
      <c r="AO198">
        <v>2.635854E-2</v>
      </c>
      <c r="AP198">
        <v>1.4245235E-2</v>
      </c>
      <c r="AQ198">
        <v>3.8278105E-2</v>
      </c>
      <c r="AR198">
        <v>1.9942832000000001E-2</v>
      </c>
      <c r="AS198">
        <v>2.5527837000000001E-2</v>
      </c>
      <c r="AT198">
        <v>4.1205466000000003E-2</v>
      </c>
      <c r="AU198">
        <v>4.2158069999999999E-2</v>
      </c>
      <c r="AV198">
        <v>1.6068500000000001E-4</v>
      </c>
      <c r="AW198">
        <v>3.7089899000000003E-2</v>
      </c>
      <c r="AX198">
        <v>7.5548890000000004E-3</v>
      </c>
      <c r="AY198">
        <v>4.3497850000000001E-3</v>
      </c>
      <c r="AZ198">
        <v>8.8500130000000003E-3</v>
      </c>
      <c r="BA198">
        <v>4.9115119999999998E-3</v>
      </c>
      <c r="BB198">
        <v>1.6829475999999999E-2</v>
      </c>
      <c r="BC198">
        <v>1.9861281000000001E-2</v>
      </c>
      <c r="BD198">
        <v>1.8067177E-2</v>
      </c>
      <c r="BE198" s="1">
        <v>8.3499999999999997E-5</v>
      </c>
      <c r="BF198">
        <v>4.9266499999999999E-4</v>
      </c>
      <c r="BG198">
        <v>1.0804300000000001E-3</v>
      </c>
      <c r="BH198">
        <v>3.4047750000000001E-3</v>
      </c>
      <c r="BI198">
        <v>9.3154680000000004E-3</v>
      </c>
      <c r="BJ198">
        <v>7.3611739999999998E-3</v>
      </c>
      <c r="BK198">
        <v>1.0635390000000001E-3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1.13977E-4</v>
      </c>
      <c r="BT198">
        <v>0</v>
      </c>
      <c r="BU198">
        <v>0</v>
      </c>
      <c r="BV198" s="1">
        <v>8.2699999999999998E-7</v>
      </c>
      <c r="BW198">
        <v>2.5360900000000002E-4</v>
      </c>
      <c r="BX198">
        <v>6.6166499999999997E-4</v>
      </c>
      <c r="BY198">
        <v>3.40102E-4</v>
      </c>
      <c r="BZ198">
        <v>3.3774799000000001E-2</v>
      </c>
      <c r="CA198">
        <v>4.7615361000000002E-2</v>
      </c>
      <c r="CB198">
        <v>0</v>
      </c>
      <c r="CC198" s="1">
        <v>1.26E-5</v>
      </c>
      <c r="CD198" s="1">
        <v>1.2E-5</v>
      </c>
      <c r="CE198">
        <v>0</v>
      </c>
      <c r="CF198">
        <v>1.665714E-3</v>
      </c>
      <c r="CG198">
        <v>4.77283E-4</v>
      </c>
      <c r="CH198">
        <v>0</v>
      </c>
      <c r="CI198">
        <v>1.7954099999999999E-4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">
      <c r="A199" t="s">
        <v>302</v>
      </c>
      <c r="B199" t="s">
        <v>103</v>
      </c>
      <c r="C199">
        <v>3.5601799999999999E-4</v>
      </c>
      <c r="D199">
        <v>1.6221699999999999E-2</v>
      </c>
      <c r="E199">
        <v>1.7103126999999999E-2</v>
      </c>
      <c r="F199">
        <v>1.7250983000000001E-2</v>
      </c>
      <c r="G199">
        <v>3.5938645999999998E-2</v>
      </c>
      <c r="H199">
        <v>2.9366703000000001E-2</v>
      </c>
      <c r="I199">
        <v>3.4084472999999997E-2</v>
      </c>
      <c r="J199">
        <v>3.7081700000000002E-3</v>
      </c>
      <c r="K199">
        <v>3.7104303999999998E-2</v>
      </c>
      <c r="L199">
        <v>3.3593490000000002E-3</v>
      </c>
      <c r="M199">
        <v>3.0823840000000001E-3</v>
      </c>
      <c r="N199" s="1">
        <v>5.1700000000000003E-5</v>
      </c>
      <c r="O199">
        <v>2.4356982999999999E-2</v>
      </c>
      <c r="P199">
        <v>3.9123404000000001E-2</v>
      </c>
      <c r="Q199">
        <v>3.5645768000000001E-2</v>
      </c>
      <c r="R199">
        <v>5.2992550000000001E-3</v>
      </c>
      <c r="S199">
        <v>6.2543529999999998E-3</v>
      </c>
      <c r="T199" s="1">
        <v>5.8699999999999997E-5</v>
      </c>
      <c r="U199">
        <v>3.9917199999999999E-4</v>
      </c>
      <c r="V199">
        <v>1.8643830000000001E-3</v>
      </c>
      <c r="W199">
        <v>6.9273999999999996E-4</v>
      </c>
      <c r="X199">
        <v>5.1993509999999996E-3</v>
      </c>
      <c r="Y199">
        <v>8.72265E-4</v>
      </c>
      <c r="Z199">
        <v>3.1884840000000001E-3</v>
      </c>
      <c r="AA199">
        <v>2.01585E-3</v>
      </c>
      <c r="AB199">
        <v>1.3444640000000001E-3</v>
      </c>
      <c r="AC199">
        <v>3.343796E-3</v>
      </c>
      <c r="AD199">
        <v>1.5630392999999999E-2</v>
      </c>
      <c r="AE199">
        <v>1.607832E-3</v>
      </c>
      <c r="AF199">
        <v>7.7254469999999999E-3</v>
      </c>
      <c r="AG199">
        <v>1.7266650000000001E-3</v>
      </c>
      <c r="AH199">
        <v>9.816333E-3</v>
      </c>
      <c r="AI199">
        <v>1.9882792999999999E-2</v>
      </c>
      <c r="AJ199">
        <v>2.1980783E-2</v>
      </c>
      <c r="AK199">
        <v>7.5875689999999997E-3</v>
      </c>
      <c r="AL199">
        <v>2.3949080000000001E-2</v>
      </c>
      <c r="AM199">
        <v>3.9454399999999997E-3</v>
      </c>
      <c r="AN199">
        <v>2.2524604E-2</v>
      </c>
      <c r="AO199">
        <v>2.6313085999999999E-2</v>
      </c>
      <c r="AP199">
        <v>1.8428498000000001E-2</v>
      </c>
      <c r="AQ199">
        <v>1.1684857E-2</v>
      </c>
      <c r="AR199">
        <v>5.5801999999999996E-3</v>
      </c>
      <c r="AS199">
        <v>2.5717638000000001E-2</v>
      </c>
      <c r="AT199">
        <v>3.5886056999999999E-2</v>
      </c>
      <c r="AU199">
        <v>3.5287523000000001E-2</v>
      </c>
      <c r="AV199">
        <v>2.4780346000000002E-2</v>
      </c>
      <c r="AW199">
        <v>3.4455061000000002E-2</v>
      </c>
      <c r="AX199">
        <v>6.5892049999999999E-3</v>
      </c>
      <c r="AY199">
        <v>3.793785E-3</v>
      </c>
      <c r="AZ199">
        <v>8.7856059999999996E-3</v>
      </c>
      <c r="BA199">
        <v>5.1128160000000001E-3</v>
      </c>
      <c r="BB199">
        <v>1.4600215E-2</v>
      </c>
      <c r="BC199">
        <v>1.9159804999999999E-2</v>
      </c>
      <c r="BD199">
        <v>2.1203138E-2</v>
      </c>
      <c r="BE199" s="1">
        <v>7.2799999999999994E-5</v>
      </c>
      <c r="BF199">
        <v>7.5625699999999998E-4</v>
      </c>
      <c r="BG199">
        <v>1.346182E-3</v>
      </c>
      <c r="BH199">
        <v>5.3347109999999998E-3</v>
      </c>
      <c r="BI199">
        <v>7.3861300000000005E-4</v>
      </c>
      <c r="BJ199">
        <v>4.5858900000000002E-4</v>
      </c>
      <c r="BK199">
        <v>6.7714450000000001E-3</v>
      </c>
      <c r="BL199">
        <v>1.0203972E-2</v>
      </c>
      <c r="BM199">
        <v>4.9233949999999997E-3</v>
      </c>
      <c r="BN199">
        <v>5.8314939999999996E-3</v>
      </c>
      <c r="BO199">
        <v>1.3783623E-2</v>
      </c>
      <c r="BP199">
        <v>6.6240680000000003E-3</v>
      </c>
      <c r="BQ199">
        <v>1.8390210000000001E-2</v>
      </c>
      <c r="BR199">
        <v>3.5722499999999999E-3</v>
      </c>
      <c r="BS199">
        <v>2.7456589999999999E-2</v>
      </c>
      <c r="BT199">
        <v>4.2375609999999999E-3</v>
      </c>
      <c r="BU199">
        <v>3.7115690000000001E-3</v>
      </c>
      <c r="BV199" s="1">
        <v>7.5199999999999998E-5</v>
      </c>
      <c r="BW199">
        <v>3.5390780000000002E-3</v>
      </c>
      <c r="BX199">
        <v>7.3984960000000001E-3</v>
      </c>
      <c r="BY199">
        <v>2.0447550000000001E-3</v>
      </c>
      <c r="BZ199">
        <v>3.1912424000000002E-2</v>
      </c>
      <c r="CA199">
        <v>4.1326468999999998E-2</v>
      </c>
      <c r="CB199">
        <v>3.7292095999999997E-2</v>
      </c>
      <c r="CC199">
        <v>2.0832899999999999E-4</v>
      </c>
      <c r="CD199">
        <v>7.4036600000000001E-4</v>
      </c>
      <c r="CE199">
        <v>0</v>
      </c>
      <c r="CF199">
        <v>0</v>
      </c>
      <c r="CG199">
        <v>2.0813799999999999E-4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">
      <c r="A200" t="s">
        <v>303</v>
      </c>
      <c r="B200" t="s">
        <v>102</v>
      </c>
      <c r="C200">
        <v>4.8280699999999997E-4</v>
      </c>
      <c r="D200">
        <v>2.6881482000000002E-2</v>
      </c>
      <c r="E200">
        <v>2.9720739999999999E-2</v>
      </c>
      <c r="F200">
        <v>2.8600318999999999E-2</v>
      </c>
      <c r="G200">
        <v>3.4083703E-2</v>
      </c>
      <c r="H200">
        <v>2.9131688999999999E-2</v>
      </c>
      <c r="I200">
        <v>3.3880077000000001E-2</v>
      </c>
      <c r="J200">
        <v>1.4558521E-2</v>
      </c>
      <c r="K200">
        <v>2.7431291E-2</v>
      </c>
      <c r="L200">
        <v>1.2783209E-2</v>
      </c>
      <c r="M200">
        <v>3.2482800000000001E-3</v>
      </c>
      <c r="N200">
        <v>2.7723100000000002E-4</v>
      </c>
      <c r="O200">
        <v>1.9927220999999998E-2</v>
      </c>
      <c r="P200">
        <v>3.6767583E-2</v>
      </c>
      <c r="Q200">
        <v>2.8672197999999999E-2</v>
      </c>
      <c r="R200">
        <v>1.7014272E-2</v>
      </c>
      <c r="S200">
        <v>3.0775170000000001E-3</v>
      </c>
      <c r="T200" s="1">
        <v>4.0299999999999997E-5</v>
      </c>
      <c r="U200">
        <v>6.21391E-4</v>
      </c>
      <c r="V200">
        <v>1.0091270000000001E-3</v>
      </c>
      <c r="W200">
        <v>1.5225519999999999E-3</v>
      </c>
      <c r="X200">
        <v>3.514423E-3</v>
      </c>
      <c r="Y200">
        <v>7.4681900000000002E-4</v>
      </c>
      <c r="Z200">
        <v>1.338201E-3</v>
      </c>
      <c r="AA200">
        <v>5.5512699999999999E-4</v>
      </c>
      <c r="AB200">
        <v>2.2794199999999999E-4</v>
      </c>
      <c r="AC200">
        <v>1.2022700000000001E-3</v>
      </c>
      <c r="AD200">
        <v>3.2481791000000003E-2</v>
      </c>
      <c r="AE200">
        <v>8.6750900000000003E-4</v>
      </c>
      <c r="AF200">
        <v>4.4862540000000003E-3</v>
      </c>
      <c r="AG200">
        <v>1.2497109999999999E-3</v>
      </c>
      <c r="AH200">
        <v>7.5345940000000004E-3</v>
      </c>
      <c r="AI200">
        <v>1.0420406E-2</v>
      </c>
      <c r="AJ200">
        <v>2.0910669999999999E-2</v>
      </c>
      <c r="AK200">
        <v>1.1136614E-2</v>
      </c>
      <c r="AL200">
        <v>2.9468016999999999E-2</v>
      </c>
      <c r="AM200">
        <v>1.561801E-3</v>
      </c>
      <c r="AN200">
        <v>3.07301E-2</v>
      </c>
      <c r="AO200">
        <v>2.0903965E-2</v>
      </c>
      <c r="AP200">
        <v>1.6400271000000001E-2</v>
      </c>
      <c r="AQ200">
        <v>2.5407979000000001E-2</v>
      </c>
      <c r="AR200">
        <v>2.3153071000000001E-2</v>
      </c>
      <c r="AS200">
        <v>2.1294133999999999E-2</v>
      </c>
      <c r="AT200">
        <v>3.4213791E-2</v>
      </c>
      <c r="AU200">
        <v>3.5110375999999999E-2</v>
      </c>
      <c r="AV200">
        <v>7.4337700000000004E-4</v>
      </c>
      <c r="AW200">
        <v>3.1516154999999997E-2</v>
      </c>
      <c r="AX200">
        <v>6.2684159999999997E-3</v>
      </c>
      <c r="AY200">
        <v>2.4060589999999999E-3</v>
      </c>
      <c r="AZ200">
        <v>6.9848059999999997E-3</v>
      </c>
      <c r="BA200">
        <v>3.8122479999999999E-3</v>
      </c>
      <c r="BB200">
        <v>1.2812431000000001E-2</v>
      </c>
      <c r="BC200">
        <v>1.8476714000000002E-2</v>
      </c>
      <c r="BD200">
        <v>1.4761420000000001E-2</v>
      </c>
      <c r="BE200" s="1">
        <v>6.9300000000000004E-5</v>
      </c>
      <c r="BF200">
        <v>4.4965000000000001E-4</v>
      </c>
      <c r="BG200">
        <v>1.664837E-3</v>
      </c>
      <c r="BH200">
        <v>2.6249979999999999E-3</v>
      </c>
      <c r="BI200">
        <v>3.8645989999999998E-3</v>
      </c>
      <c r="BJ200">
        <v>4.3626339999999998E-3</v>
      </c>
      <c r="BK200">
        <v>0</v>
      </c>
      <c r="BL200">
        <v>1.4374125999999999E-2</v>
      </c>
      <c r="BM200">
        <v>2.0073019999999999E-3</v>
      </c>
      <c r="BN200">
        <v>2.5830982999999998E-2</v>
      </c>
      <c r="BO200">
        <v>1.9849984000000001E-2</v>
      </c>
      <c r="BP200">
        <v>1.8274588000000001E-2</v>
      </c>
      <c r="BQ200">
        <v>1.4803378000000001E-2</v>
      </c>
      <c r="BR200">
        <v>7.9821430000000006E-3</v>
      </c>
      <c r="BS200" s="1">
        <v>5.6700000000000003E-5</v>
      </c>
      <c r="BT200">
        <v>3.3278689999999998E-3</v>
      </c>
      <c r="BU200">
        <v>2.3853300000000001E-2</v>
      </c>
      <c r="BV200" s="1">
        <v>9.1500000000000003E-7</v>
      </c>
      <c r="BW200">
        <v>2.1042399999999999E-4</v>
      </c>
      <c r="BX200">
        <v>5.9173099999999996E-4</v>
      </c>
      <c r="BY200">
        <v>1.1270299999999999E-4</v>
      </c>
      <c r="BZ200">
        <v>2.3352922000000002E-2</v>
      </c>
      <c r="CA200">
        <v>3.9699967000000003E-2</v>
      </c>
      <c r="CB200">
        <v>0</v>
      </c>
      <c r="CC200">
        <v>1.0430899999999999E-4</v>
      </c>
      <c r="CD200">
        <v>1.1904E-4</v>
      </c>
      <c r="CE200">
        <v>6.76843E-4</v>
      </c>
      <c r="CF200">
        <v>8.8106980000000005E-3</v>
      </c>
      <c r="CG200">
        <v>4.9501199999999997E-4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">
      <c r="A201" t="s">
        <v>304</v>
      </c>
      <c r="B201" t="s">
        <v>102</v>
      </c>
      <c r="C201">
        <v>3.3477499999999999E-4</v>
      </c>
      <c r="D201">
        <v>2.7514561999999999E-2</v>
      </c>
      <c r="E201">
        <v>2.9777188E-2</v>
      </c>
      <c r="F201">
        <v>2.8174138000000001E-2</v>
      </c>
      <c r="G201">
        <v>3.2212169999999998E-2</v>
      </c>
      <c r="H201">
        <v>2.7840785E-2</v>
      </c>
      <c r="I201">
        <v>3.3726507000000003E-2</v>
      </c>
      <c r="J201">
        <v>8.1798770000000003E-3</v>
      </c>
      <c r="K201">
        <v>2.7493891999999999E-2</v>
      </c>
      <c r="L201">
        <v>8.2965209999999994E-3</v>
      </c>
      <c r="M201">
        <v>2.3042959999999999E-3</v>
      </c>
      <c r="N201">
        <v>1.2713500000000001E-4</v>
      </c>
      <c r="O201">
        <v>1.8931439000000001E-2</v>
      </c>
      <c r="P201">
        <v>3.6711502E-2</v>
      </c>
      <c r="Q201">
        <v>2.7840785E-2</v>
      </c>
      <c r="R201">
        <v>9.2673900000000003E-3</v>
      </c>
      <c r="S201">
        <v>8.0461060000000008E-3</v>
      </c>
      <c r="T201" s="1">
        <v>7.4599999999999997E-5</v>
      </c>
      <c r="U201">
        <v>6.0922999999999999E-4</v>
      </c>
      <c r="V201">
        <v>1.3041800000000001E-3</v>
      </c>
      <c r="W201">
        <v>1.7378350000000001E-3</v>
      </c>
      <c r="X201">
        <v>2.9351799999999999E-3</v>
      </c>
      <c r="Y201">
        <v>7.7869300000000001E-4</v>
      </c>
      <c r="Z201">
        <v>1.9680190000000001E-3</v>
      </c>
      <c r="AA201">
        <v>7.5042299999999995E-4</v>
      </c>
      <c r="AB201">
        <v>3.2280699999999999E-4</v>
      </c>
      <c r="AC201">
        <v>1.596213E-3</v>
      </c>
      <c r="AD201">
        <v>2.6396896999999999E-2</v>
      </c>
      <c r="AE201">
        <v>2.1710950000000001E-3</v>
      </c>
      <c r="AF201">
        <v>4.7742059999999996E-3</v>
      </c>
      <c r="AG201">
        <v>2.779129E-3</v>
      </c>
      <c r="AH201">
        <v>1.2315955999999999E-2</v>
      </c>
      <c r="AI201">
        <v>5.315625E-3</v>
      </c>
      <c r="AJ201">
        <v>2.1689937999999999E-2</v>
      </c>
      <c r="AK201">
        <v>1.0413176999999999E-2</v>
      </c>
      <c r="AL201">
        <v>2.7018741999999998E-2</v>
      </c>
      <c r="AM201">
        <v>3.062473E-3</v>
      </c>
      <c r="AN201">
        <v>2.5975834999999999E-2</v>
      </c>
      <c r="AO201">
        <v>2.1614342000000002E-2</v>
      </c>
      <c r="AP201">
        <v>1.469317E-2</v>
      </c>
      <c r="AQ201">
        <v>2.1796902E-2</v>
      </c>
      <c r="AR201">
        <v>2.6246835E-2</v>
      </c>
      <c r="AS201">
        <v>2.4042332999999999E-2</v>
      </c>
      <c r="AT201">
        <v>3.4082108E-2</v>
      </c>
      <c r="AU201">
        <v>3.2751921000000003E-2</v>
      </c>
      <c r="AV201" s="1">
        <v>1.98E-5</v>
      </c>
      <c r="AW201">
        <v>3.1055283999999999E-2</v>
      </c>
      <c r="AX201">
        <v>1.2291486000000001E-2</v>
      </c>
      <c r="AY201">
        <v>3.538458E-3</v>
      </c>
      <c r="AZ201">
        <v>7.1407679999999996E-3</v>
      </c>
      <c r="BA201">
        <v>3.9524499999999997E-3</v>
      </c>
      <c r="BB201">
        <v>1.3071441E-2</v>
      </c>
      <c r="BC201">
        <v>1.8115124999999999E-2</v>
      </c>
      <c r="BD201">
        <v>1.6989502E-2</v>
      </c>
      <c r="BE201" s="1">
        <v>6.7899999999999997E-5</v>
      </c>
      <c r="BF201">
        <v>1.042009E-3</v>
      </c>
      <c r="BG201">
        <v>1.757815E-3</v>
      </c>
      <c r="BH201">
        <v>3.676609E-3</v>
      </c>
      <c r="BI201">
        <v>1.4122518000000001E-2</v>
      </c>
      <c r="BJ201">
        <v>1.0693141999999999E-2</v>
      </c>
      <c r="BK201">
        <v>1.903367E-3</v>
      </c>
      <c r="BL201">
        <v>1.6899187999999999E-2</v>
      </c>
      <c r="BM201">
        <v>1.9024179999999999E-3</v>
      </c>
      <c r="BN201">
        <v>1.9716474000000001E-2</v>
      </c>
      <c r="BO201">
        <v>2.7771730000000001E-2</v>
      </c>
      <c r="BP201">
        <v>1.3746629E-2</v>
      </c>
      <c r="BQ201">
        <v>1.9956304000000001E-2</v>
      </c>
      <c r="BR201">
        <v>1.1106110000000001E-3</v>
      </c>
      <c r="BS201">
        <v>1.1126200000000001E-4</v>
      </c>
      <c r="BT201">
        <v>6.7442379999999996E-3</v>
      </c>
      <c r="BU201">
        <v>2.0816975000000001E-2</v>
      </c>
      <c r="BV201" s="1">
        <v>6.7299999999999999E-6</v>
      </c>
      <c r="BW201">
        <v>7.5645499999999995E-4</v>
      </c>
      <c r="BX201">
        <v>2.5236550000000001E-3</v>
      </c>
      <c r="BY201">
        <v>1.13028E-4</v>
      </c>
      <c r="BZ201">
        <v>2.7475085999999999E-2</v>
      </c>
      <c r="CA201">
        <v>3.8356198000000001E-2</v>
      </c>
      <c r="CB201">
        <v>6.3491479999999998E-3</v>
      </c>
      <c r="CC201" s="1">
        <v>2.05E-5</v>
      </c>
      <c r="CD201" s="1">
        <v>1.95E-5</v>
      </c>
      <c r="CE201">
        <v>0</v>
      </c>
      <c r="CF201">
        <v>1.69378E-4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">
      <c r="A202" t="s">
        <v>305</v>
      </c>
      <c r="B202" t="s">
        <v>102</v>
      </c>
      <c r="C202">
        <v>4.5808200000000001E-4</v>
      </c>
      <c r="D202">
        <v>2.4070320999999999E-2</v>
      </c>
      <c r="E202">
        <v>2.7303233999999999E-2</v>
      </c>
      <c r="F202">
        <v>2.6341106E-2</v>
      </c>
      <c r="G202">
        <v>3.245108E-2</v>
      </c>
      <c r="H202">
        <v>2.7554182999999999E-2</v>
      </c>
      <c r="I202">
        <v>3.1256925999999997E-2</v>
      </c>
      <c r="J202">
        <v>1.5700832000000001E-2</v>
      </c>
      <c r="K202">
        <v>1.9425604999999999E-2</v>
      </c>
      <c r="L202">
        <v>1.6203441999999998E-2</v>
      </c>
      <c r="M202">
        <v>2.3596619999999998E-3</v>
      </c>
      <c r="N202">
        <v>3.6000300000000002E-4</v>
      </c>
      <c r="O202">
        <v>2.1299991000000001E-2</v>
      </c>
      <c r="P202">
        <v>3.3399009E-2</v>
      </c>
      <c r="Q202">
        <v>2.5258000999999999E-2</v>
      </c>
      <c r="R202">
        <v>1.7494718999999999E-2</v>
      </c>
      <c r="S202">
        <v>6.8351460000000003E-3</v>
      </c>
      <c r="T202" s="1">
        <v>9.1899999999999998E-5</v>
      </c>
      <c r="U202">
        <v>4.6323000000000002E-4</v>
      </c>
      <c r="V202">
        <v>1.216848E-3</v>
      </c>
      <c r="W202">
        <v>9.04278E-4</v>
      </c>
      <c r="X202">
        <v>4.0352570000000004E-3</v>
      </c>
      <c r="Y202">
        <v>8.9954900000000003E-4</v>
      </c>
      <c r="Z202">
        <v>2.848298E-3</v>
      </c>
      <c r="AA202">
        <v>1.463329E-3</v>
      </c>
      <c r="AB202">
        <v>7.50013E-4</v>
      </c>
      <c r="AC202">
        <v>2.8742110000000002E-3</v>
      </c>
      <c r="AD202">
        <v>2.8389158000000001E-2</v>
      </c>
      <c r="AE202">
        <v>6.7604700000000004E-4</v>
      </c>
      <c r="AF202">
        <v>3.4284089999999999E-3</v>
      </c>
      <c r="AG202">
        <v>1.300292E-3</v>
      </c>
      <c r="AH202">
        <v>1.4670898E-2</v>
      </c>
      <c r="AI202">
        <v>6.9439219999999999E-3</v>
      </c>
      <c r="AJ202">
        <v>2.6362271999999999E-2</v>
      </c>
      <c r="AK202">
        <v>1.1832792E-2</v>
      </c>
      <c r="AL202">
        <v>2.8406374000000002E-2</v>
      </c>
      <c r="AM202">
        <v>2.2845259999999998E-3</v>
      </c>
      <c r="AN202">
        <v>2.8476497999999999E-2</v>
      </c>
      <c r="AO202">
        <v>2.1376843999999999E-2</v>
      </c>
      <c r="AP202">
        <v>1.6537743000000001E-2</v>
      </c>
      <c r="AQ202">
        <v>1.9104233000000002E-2</v>
      </c>
      <c r="AR202">
        <v>2.1324288E-2</v>
      </c>
      <c r="AS202">
        <v>2.2221537999999999E-2</v>
      </c>
      <c r="AT202">
        <v>3.2238854999999997E-2</v>
      </c>
      <c r="AU202">
        <v>3.0944416999999998E-2</v>
      </c>
      <c r="AV202">
        <v>9.5712200000000003E-4</v>
      </c>
      <c r="AW202">
        <v>2.9381318E-2</v>
      </c>
      <c r="AX202">
        <v>1.0634948E-2</v>
      </c>
      <c r="AY202">
        <v>6.6798020000000003E-3</v>
      </c>
      <c r="AZ202">
        <v>7.5135219999999999E-3</v>
      </c>
      <c r="BA202">
        <v>4.2983709999999996E-3</v>
      </c>
      <c r="BB202">
        <v>1.6290217999999999E-2</v>
      </c>
      <c r="BC202">
        <v>1.8022862000000001E-2</v>
      </c>
      <c r="BD202">
        <v>1.4890713E-2</v>
      </c>
      <c r="BE202">
        <v>1.60292E-4</v>
      </c>
      <c r="BF202">
        <v>5.9012300000000001E-4</v>
      </c>
      <c r="BG202">
        <v>1.540664E-3</v>
      </c>
      <c r="BH202">
        <v>3.3546230000000002E-3</v>
      </c>
      <c r="BI202">
        <v>5.8522160000000004E-3</v>
      </c>
      <c r="BJ202">
        <v>6.459589E-3</v>
      </c>
      <c r="BK202">
        <v>1.429083E-3</v>
      </c>
      <c r="BL202">
        <v>1.3100474000000001E-2</v>
      </c>
      <c r="BM202">
        <v>3.591332E-3</v>
      </c>
      <c r="BN202">
        <v>1.7968375000000002E-2</v>
      </c>
      <c r="BO202">
        <v>1.8704663999999999E-2</v>
      </c>
      <c r="BP202">
        <v>1.6328405000000001E-2</v>
      </c>
      <c r="BQ202">
        <v>1.6190027999999999E-2</v>
      </c>
      <c r="BR202">
        <v>3.193628E-3</v>
      </c>
      <c r="BS202">
        <v>0</v>
      </c>
      <c r="BT202">
        <v>8.7175299999999994E-3</v>
      </c>
      <c r="BU202">
        <v>1.8226789E-2</v>
      </c>
      <c r="BV202">
        <v>0</v>
      </c>
      <c r="BW202">
        <v>0</v>
      </c>
      <c r="BX202">
        <v>0</v>
      </c>
      <c r="BY202" s="1">
        <v>7.2399999999999998E-5</v>
      </c>
      <c r="BZ202">
        <v>2.3772235999999999E-2</v>
      </c>
      <c r="CA202">
        <v>3.6560566000000003E-2</v>
      </c>
      <c r="CB202">
        <v>0</v>
      </c>
      <c r="CC202" s="1">
        <v>1.9300000000000002E-5</v>
      </c>
      <c r="CD202" s="1">
        <v>3.6699999999999998E-5</v>
      </c>
      <c r="CE202">
        <v>0</v>
      </c>
      <c r="CF202">
        <v>7.3541800000000005E-4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1.1390007000000001E-2</v>
      </c>
      <c r="CU202">
        <v>5.87559E-3</v>
      </c>
      <c r="CV202">
        <v>1.7523166E-2</v>
      </c>
      <c r="CW202">
        <v>0</v>
      </c>
      <c r="CX202" s="1">
        <v>6.8300000000000007E-5</v>
      </c>
      <c r="CY202" s="1">
        <v>3.2299999999999999E-5</v>
      </c>
    </row>
    <row r="203" spans="1:103" x14ac:dyDescent="0.2">
      <c r="A203" t="s">
        <v>306</v>
      </c>
      <c r="B203" t="s">
        <v>102</v>
      </c>
      <c r="C203">
        <v>3.0409000000000002E-4</v>
      </c>
      <c r="D203">
        <v>2.0692197999999998E-2</v>
      </c>
      <c r="E203">
        <v>2.2416387999999999E-2</v>
      </c>
      <c r="F203">
        <v>2.1940655999999999E-2</v>
      </c>
      <c r="G203">
        <v>3.1951055999999999E-2</v>
      </c>
      <c r="H203">
        <v>2.6760979000000001E-2</v>
      </c>
      <c r="I203">
        <v>3.1239974E-2</v>
      </c>
      <c r="J203">
        <v>1.3623151E-2</v>
      </c>
      <c r="K203">
        <v>2.4006709000000001E-2</v>
      </c>
      <c r="L203">
        <v>9.3866030000000003E-3</v>
      </c>
      <c r="M203">
        <v>1.9057709999999999E-3</v>
      </c>
      <c r="N203">
        <v>1.35461E-4</v>
      </c>
      <c r="O203">
        <v>1.9734668E-2</v>
      </c>
      <c r="P203">
        <v>3.3690580999999997E-2</v>
      </c>
      <c r="Q203">
        <v>2.3825903999999998E-2</v>
      </c>
      <c r="R203">
        <v>1.4206750000000001E-2</v>
      </c>
      <c r="S203">
        <v>9.2509069999999992E-3</v>
      </c>
      <c r="T203" s="1">
        <v>8.1600000000000005E-5</v>
      </c>
      <c r="U203">
        <v>3.5671299999999998E-4</v>
      </c>
      <c r="V203">
        <v>1.2351910000000001E-3</v>
      </c>
      <c r="W203">
        <v>7.4713500000000001E-4</v>
      </c>
      <c r="X203">
        <v>3.8515429999999998E-3</v>
      </c>
      <c r="Y203">
        <v>6.9039999999999998E-4</v>
      </c>
      <c r="Z203">
        <v>9.6374399999999999E-4</v>
      </c>
      <c r="AA203">
        <v>1.5722990000000001E-3</v>
      </c>
      <c r="AB203">
        <v>6.06676E-4</v>
      </c>
      <c r="AC203">
        <v>3.4822220000000001E-3</v>
      </c>
      <c r="AD203">
        <v>2.4884414000000001E-2</v>
      </c>
      <c r="AE203">
        <v>1.200916E-3</v>
      </c>
      <c r="AF203">
        <v>5.5272000000000003E-3</v>
      </c>
      <c r="AG203">
        <v>1.2302319999999999E-3</v>
      </c>
      <c r="AH203">
        <v>1.1159575E-2</v>
      </c>
      <c r="AI203">
        <v>7.1322590000000002E-3</v>
      </c>
      <c r="AJ203">
        <v>2.4766920000000001E-2</v>
      </c>
      <c r="AK203">
        <v>1.2301754E-2</v>
      </c>
      <c r="AL203">
        <v>2.7040425E-2</v>
      </c>
      <c r="AM203">
        <v>1.8457059999999999E-3</v>
      </c>
      <c r="AN203">
        <v>2.5160882999999998E-2</v>
      </c>
      <c r="AO203">
        <v>1.9306408000000001E-2</v>
      </c>
      <c r="AP203">
        <v>1.4768342E-2</v>
      </c>
      <c r="AQ203">
        <v>1.9392214000000001E-2</v>
      </c>
      <c r="AR203">
        <v>2.4482581E-2</v>
      </c>
      <c r="AS203">
        <v>2.6440058999999998E-2</v>
      </c>
      <c r="AT203">
        <v>3.2748254999999997E-2</v>
      </c>
      <c r="AU203">
        <v>3.2273138E-2</v>
      </c>
      <c r="AV203">
        <v>1.7647299999999999E-4</v>
      </c>
      <c r="AW203">
        <v>3.0292243E-2</v>
      </c>
      <c r="AX203">
        <v>1.1776648000000001E-2</v>
      </c>
      <c r="AY203">
        <v>5.6504119999999996E-3</v>
      </c>
      <c r="AZ203">
        <v>6.7295130000000003E-3</v>
      </c>
      <c r="BA203">
        <v>3.7045749999999999E-3</v>
      </c>
      <c r="BB203">
        <v>1.2523935E-2</v>
      </c>
      <c r="BC203">
        <v>1.7356360000000001E-2</v>
      </c>
      <c r="BD203">
        <v>1.7483652999999998E-2</v>
      </c>
      <c r="BE203" s="1">
        <v>9.7600000000000001E-5</v>
      </c>
      <c r="BF203">
        <v>9.2156599999999997E-4</v>
      </c>
      <c r="BG203">
        <v>9.6239299999999997E-4</v>
      </c>
      <c r="BH203">
        <v>3.405192E-3</v>
      </c>
      <c r="BI203">
        <v>1.6501202999999999E-2</v>
      </c>
      <c r="BJ203">
        <v>1.1884492999999999E-2</v>
      </c>
      <c r="BK203">
        <v>1.28484E-3</v>
      </c>
      <c r="BL203">
        <v>1.4788492E-2</v>
      </c>
      <c r="BM203">
        <v>2.618871E-3</v>
      </c>
      <c r="BN203">
        <v>2.1821940000000001E-2</v>
      </c>
      <c r="BO203">
        <v>2.1096245999999999E-2</v>
      </c>
      <c r="BP203">
        <v>1.7906425E-2</v>
      </c>
      <c r="BQ203">
        <v>1.7540219999999999E-2</v>
      </c>
      <c r="BR203">
        <v>3.9841590000000001E-3</v>
      </c>
      <c r="BS203">
        <v>0</v>
      </c>
      <c r="BT203">
        <v>4.6571490000000002E-3</v>
      </c>
      <c r="BU203">
        <v>1.9463874999999999E-2</v>
      </c>
      <c r="BV203">
        <v>0</v>
      </c>
      <c r="BW203">
        <v>0</v>
      </c>
      <c r="BX203">
        <v>0</v>
      </c>
      <c r="BY203">
        <v>1.85878E-4</v>
      </c>
      <c r="BZ203">
        <v>3.2905339999999998E-2</v>
      </c>
      <c r="CA203">
        <v>3.6568588999999999E-2</v>
      </c>
      <c r="CB203">
        <v>0</v>
      </c>
      <c r="CC203" s="1">
        <v>1.9599999999999999E-5</v>
      </c>
      <c r="CD203" s="1">
        <v>6.5199999999999999E-5</v>
      </c>
      <c r="CE203">
        <v>0</v>
      </c>
      <c r="CF203" s="1">
        <v>6.4900000000000005E-5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1.3948818999999999E-2</v>
      </c>
      <c r="CU203">
        <v>5.0326110000000002E-3</v>
      </c>
      <c r="CV203">
        <v>1.6136596999999999E-2</v>
      </c>
      <c r="CW203">
        <v>0</v>
      </c>
      <c r="CX203" s="1">
        <v>8.7700000000000004E-5</v>
      </c>
      <c r="CY203" s="1">
        <v>3.5500000000000002E-5</v>
      </c>
    </row>
    <row r="204" spans="1:103" x14ac:dyDescent="0.2">
      <c r="A204" t="s">
        <v>307</v>
      </c>
      <c r="B204" t="s">
        <v>102</v>
      </c>
      <c r="C204">
        <v>1.7691300000000001E-4</v>
      </c>
      <c r="D204">
        <v>2.5383671E-2</v>
      </c>
      <c r="E204">
        <v>2.7282469E-2</v>
      </c>
      <c r="F204">
        <v>2.5259594E-2</v>
      </c>
      <c r="G204">
        <v>3.3794309000000002E-2</v>
      </c>
      <c r="H204">
        <v>3.000976E-2</v>
      </c>
      <c r="I204">
        <v>3.7232665999999998E-2</v>
      </c>
      <c r="J204">
        <v>1.3551178000000001E-2</v>
      </c>
      <c r="K204">
        <v>1.9943888E-2</v>
      </c>
      <c r="L204">
        <v>1.9217662999999999E-2</v>
      </c>
      <c r="M204">
        <v>8.2012800000000005E-4</v>
      </c>
      <c r="N204">
        <v>1.4412800000000001E-4</v>
      </c>
      <c r="O204">
        <v>1.9916567999999999E-2</v>
      </c>
      <c r="P204">
        <v>3.8618031999999997E-2</v>
      </c>
      <c r="Q204">
        <v>2.9718404E-2</v>
      </c>
      <c r="R204">
        <v>1.5317048E-2</v>
      </c>
      <c r="S204">
        <v>1.3009424E-2</v>
      </c>
      <c r="T204" s="1">
        <v>5.8999999999999998E-5</v>
      </c>
      <c r="U204">
        <v>1.878872E-3</v>
      </c>
      <c r="V204">
        <v>2.3429739999999998E-3</v>
      </c>
      <c r="W204">
        <v>3.1220380000000002E-3</v>
      </c>
      <c r="X204">
        <v>5.4335670000000003E-3</v>
      </c>
      <c r="Y204">
        <v>6.8902600000000003E-4</v>
      </c>
      <c r="Z204">
        <v>4.3369619999999998E-3</v>
      </c>
      <c r="AA204">
        <v>1.5555499999999999E-3</v>
      </c>
      <c r="AB204">
        <v>8.5650600000000004E-4</v>
      </c>
      <c r="AC204">
        <v>2.9382010000000001E-3</v>
      </c>
      <c r="AD204">
        <v>2.4486693E-2</v>
      </c>
      <c r="AE204">
        <v>9.65046E-4</v>
      </c>
      <c r="AF204">
        <v>5.1382049999999999E-3</v>
      </c>
      <c r="AG204">
        <v>1.1705750000000001E-3</v>
      </c>
      <c r="AH204">
        <v>1.2374695999999999E-2</v>
      </c>
      <c r="AI204">
        <v>8.3534290000000008E-3</v>
      </c>
      <c r="AJ204">
        <v>2.3699992999999999E-2</v>
      </c>
      <c r="AK204">
        <v>1.1551354999999999E-2</v>
      </c>
      <c r="AL204">
        <v>3.1286323999999997E-2</v>
      </c>
      <c r="AM204">
        <v>2.4757939999999999E-3</v>
      </c>
      <c r="AN204">
        <v>3.7522867000000001E-2</v>
      </c>
      <c r="AO204">
        <v>2.7475212999999998E-2</v>
      </c>
      <c r="AP204">
        <v>3.1914786000000001E-2</v>
      </c>
      <c r="AQ204">
        <v>1.0069293999999999E-2</v>
      </c>
      <c r="AR204">
        <v>1.9182457999999999E-2</v>
      </c>
      <c r="AS204">
        <v>2.1665981000000001E-2</v>
      </c>
      <c r="AT204">
        <v>3.5946706000000002E-2</v>
      </c>
      <c r="AU204">
        <v>3.4125568000000002E-2</v>
      </c>
      <c r="AV204">
        <v>1.996046E-3</v>
      </c>
      <c r="AW204">
        <v>3.2892131999999998E-2</v>
      </c>
      <c r="AX204">
        <v>8.8327140000000002E-3</v>
      </c>
      <c r="AY204">
        <v>5.0855020000000004E-3</v>
      </c>
      <c r="AZ204">
        <v>8.8327140000000002E-3</v>
      </c>
      <c r="BA204">
        <v>5.0939219999999999E-3</v>
      </c>
      <c r="BB204">
        <v>1.2598392E-2</v>
      </c>
      <c r="BC204">
        <v>2.4276077E-2</v>
      </c>
      <c r="BD204">
        <v>1.3613701000000001E-2</v>
      </c>
      <c r="BE204" s="1">
        <v>3.6600000000000002E-5</v>
      </c>
      <c r="BF204">
        <v>0</v>
      </c>
      <c r="BG204">
        <v>0</v>
      </c>
      <c r="BH204">
        <v>0</v>
      </c>
      <c r="BI204">
        <v>3.3415799999999998E-3</v>
      </c>
      <c r="BJ204">
        <v>1.3831449999999999E-3</v>
      </c>
      <c r="BK204">
        <v>1.2869451000000001E-2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2.9982400000000002E-4</v>
      </c>
      <c r="BT204">
        <v>0</v>
      </c>
      <c r="BU204">
        <v>0</v>
      </c>
      <c r="BV204" s="1">
        <v>5.9200000000000001E-6</v>
      </c>
      <c r="BW204">
        <v>1.853153E-3</v>
      </c>
      <c r="BX204">
        <v>2.9565059999999998E-3</v>
      </c>
      <c r="BY204" s="1">
        <v>8.5000000000000006E-5</v>
      </c>
      <c r="BZ204">
        <v>2.4679643000000001E-2</v>
      </c>
      <c r="CA204">
        <v>4.1751726000000003E-2</v>
      </c>
      <c r="CB204">
        <v>3.2136046000000001E-2</v>
      </c>
      <c r="CC204">
        <v>1.5432900000000001E-4</v>
      </c>
      <c r="CD204">
        <v>1.2580299999999999E-4</v>
      </c>
      <c r="CE204">
        <v>4.1865934E-2</v>
      </c>
      <c r="CF204">
        <v>3.9435879999999996E-3</v>
      </c>
      <c r="CG204">
        <v>5.5452269999999998E-3</v>
      </c>
      <c r="CH204">
        <v>0</v>
      </c>
      <c r="CI204">
        <v>1.7317420000000001E-3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">
      <c r="A205" t="s">
        <v>308</v>
      </c>
      <c r="B205" t="s">
        <v>102</v>
      </c>
      <c r="C205">
        <v>2.14303E-4</v>
      </c>
      <c r="D205">
        <v>2.567815E-2</v>
      </c>
      <c r="E205">
        <v>3.0519113E-2</v>
      </c>
      <c r="F205">
        <v>2.7745810999999999E-2</v>
      </c>
      <c r="G205">
        <v>3.6139617999999998E-2</v>
      </c>
      <c r="H205">
        <v>3.2751529000000001E-2</v>
      </c>
      <c r="I205">
        <v>3.7471575999999999E-2</v>
      </c>
      <c r="J205">
        <v>9.1026449999999995E-3</v>
      </c>
      <c r="K205">
        <v>3.4234604000000002E-2</v>
      </c>
      <c r="L205">
        <v>6.8950590000000003E-3</v>
      </c>
      <c r="M205">
        <v>1.727134E-3</v>
      </c>
      <c r="N205" s="1">
        <v>6.41E-5</v>
      </c>
      <c r="O205">
        <v>2.0604688999999999E-2</v>
      </c>
      <c r="P205">
        <v>3.8549646999999999E-2</v>
      </c>
      <c r="Q205">
        <v>2.4994588000000002E-2</v>
      </c>
      <c r="R205">
        <v>9.1934119999999998E-3</v>
      </c>
      <c r="S205">
        <v>3.8484050000000001E-3</v>
      </c>
      <c r="T205" s="1">
        <v>2.0999999999999999E-5</v>
      </c>
      <c r="U205">
        <v>7.9143300000000002E-4</v>
      </c>
      <c r="V205">
        <v>3.6805509999999998E-3</v>
      </c>
      <c r="W205">
        <v>9.7091300000000001E-4</v>
      </c>
      <c r="X205">
        <v>7.2567669999999999E-3</v>
      </c>
      <c r="Y205">
        <v>9.63538E-4</v>
      </c>
      <c r="Z205">
        <v>6.6006629999999997E-3</v>
      </c>
      <c r="AA205">
        <v>1.814335E-3</v>
      </c>
      <c r="AB205">
        <v>1.2536470000000001E-3</v>
      </c>
      <c r="AC205">
        <v>2.9233309999999999E-3</v>
      </c>
      <c r="AD205">
        <v>1.9481675E-2</v>
      </c>
      <c r="AE205">
        <v>4.9006859999999996E-3</v>
      </c>
      <c r="AF205">
        <v>3.42991E-3</v>
      </c>
      <c r="AG205">
        <v>2.2923129999999998E-3</v>
      </c>
      <c r="AH205">
        <v>6.3691420000000004E-3</v>
      </c>
      <c r="AI205">
        <v>1.1288097E-2</v>
      </c>
      <c r="AJ205">
        <v>2.6211749999999999E-2</v>
      </c>
      <c r="AK205">
        <v>8.8113480000000001E-3</v>
      </c>
      <c r="AL205">
        <v>2.7580235000000002E-2</v>
      </c>
      <c r="AM205">
        <v>2.4937710000000001E-3</v>
      </c>
      <c r="AN205">
        <v>2.4666423999999999E-2</v>
      </c>
      <c r="AO205">
        <v>2.6268343E-2</v>
      </c>
      <c r="AP205">
        <v>1.8327890999999999E-2</v>
      </c>
      <c r="AQ205">
        <v>1.3238513E-2</v>
      </c>
      <c r="AR205">
        <v>7.06443E-3</v>
      </c>
      <c r="AS205">
        <v>2.8504821999999999E-2</v>
      </c>
      <c r="AT205">
        <v>3.6095112999999998E-2</v>
      </c>
      <c r="AU205">
        <v>3.5494464000000003E-2</v>
      </c>
      <c r="AV205">
        <v>3.3708006999999998E-2</v>
      </c>
      <c r="AW205">
        <v>3.3317218000000003E-2</v>
      </c>
      <c r="AX205">
        <v>6.5321609999999999E-3</v>
      </c>
      <c r="AY205">
        <v>1.2536469999999999E-2</v>
      </c>
      <c r="AZ205">
        <v>7.6519600000000002E-3</v>
      </c>
      <c r="BA205">
        <v>4.2466259999999999E-3</v>
      </c>
      <c r="BB205">
        <v>1.5712219999999999E-2</v>
      </c>
      <c r="BC205">
        <v>2.1205557999999999E-2</v>
      </c>
      <c r="BD205">
        <v>3.3249151999999997E-2</v>
      </c>
      <c r="BE205">
        <v>1.44399E-4</v>
      </c>
      <c r="BF205">
        <v>6.1339900000000004E-4</v>
      </c>
      <c r="BG205">
        <v>2.1352440000000001E-3</v>
      </c>
      <c r="BH205">
        <v>9.7433950000000002E-3</v>
      </c>
      <c r="BI205">
        <v>3.6610899999999999E-4</v>
      </c>
      <c r="BJ205">
        <v>0</v>
      </c>
      <c r="BK205">
        <v>2.3448900000000001E-3</v>
      </c>
      <c r="BL205">
        <v>1.1833995999999999E-2</v>
      </c>
      <c r="BM205">
        <v>3.41654E-3</v>
      </c>
      <c r="BN205">
        <v>1.4091212000000001E-2</v>
      </c>
      <c r="BO205">
        <v>1.3739789000000001E-2</v>
      </c>
      <c r="BP205">
        <v>1.1491764999999999E-2</v>
      </c>
      <c r="BQ205">
        <v>1.6653319999999999E-2</v>
      </c>
      <c r="BR205">
        <v>1.92165E-4</v>
      </c>
      <c r="BS205">
        <v>0</v>
      </c>
      <c r="BT205">
        <v>0</v>
      </c>
      <c r="BU205">
        <v>0</v>
      </c>
      <c r="BV205" s="1">
        <v>4.8899999999999998E-6</v>
      </c>
      <c r="BW205">
        <v>2.9237000000000002E-4</v>
      </c>
      <c r="BX205">
        <v>1.130484E-3</v>
      </c>
      <c r="BY205">
        <v>0</v>
      </c>
      <c r="BZ205">
        <v>3.4069702E-2</v>
      </c>
      <c r="CA205">
        <v>4.0767871999999997E-2</v>
      </c>
      <c r="CB205">
        <v>0</v>
      </c>
      <c r="CC205" s="1">
        <v>1.0900000000000001E-5</v>
      </c>
      <c r="CD205" s="1">
        <v>1.03E-5</v>
      </c>
      <c r="CE205">
        <v>0</v>
      </c>
      <c r="CF205">
        <v>0</v>
      </c>
      <c r="CG205">
        <v>1.03168E-4</v>
      </c>
      <c r="CH205">
        <v>0</v>
      </c>
      <c r="CI205">
        <v>1.55236E-4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">
      <c r="A206" t="s">
        <v>309</v>
      </c>
      <c r="B206" t="s">
        <v>102</v>
      </c>
      <c r="C206">
        <v>2.52172E-4</v>
      </c>
      <c r="D206">
        <v>2.8244513999999998E-2</v>
      </c>
      <c r="E206">
        <v>2.2843253000000001E-2</v>
      </c>
      <c r="F206">
        <v>2.3738738999999998E-2</v>
      </c>
      <c r="G206">
        <v>2.7559442999999999E-2</v>
      </c>
      <c r="H206">
        <v>2.1795963000000002E-2</v>
      </c>
      <c r="I206">
        <v>3.2192232000000001E-2</v>
      </c>
      <c r="J206">
        <v>1.5684698E-2</v>
      </c>
      <c r="K206">
        <v>3.1585085999999998E-2</v>
      </c>
      <c r="L206">
        <v>7.0403569999999997E-3</v>
      </c>
      <c r="M206">
        <v>1.90971E-3</v>
      </c>
      <c r="N206" s="1">
        <v>7.7700000000000005E-5</v>
      </c>
      <c r="O206">
        <v>2.3530164999999999E-2</v>
      </c>
      <c r="P206">
        <v>3.7357187E-2</v>
      </c>
      <c r="Q206">
        <v>2.9311812E-2</v>
      </c>
      <c r="R206">
        <v>1.8038037999999999E-2</v>
      </c>
      <c r="S206">
        <v>7.8654239999999993E-3</v>
      </c>
      <c r="T206" s="1">
        <v>5.24E-5</v>
      </c>
      <c r="U206">
        <v>4.0585600000000001E-4</v>
      </c>
      <c r="V206">
        <v>1.4067789999999999E-3</v>
      </c>
      <c r="W206">
        <v>5.1109500000000004E-4</v>
      </c>
      <c r="X206">
        <v>6.9860429999999999E-3</v>
      </c>
      <c r="Y206">
        <v>5.4534199999999998E-4</v>
      </c>
      <c r="Z206">
        <v>1.3680529999999999E-3</v>
      </c>
      <c r="AA206">
        <v>5.41714E-4</v>
      </c>
      <c r="AB206">
        <v>2.07135E-4</v>
      </c>
      <c r="AC206">
        <v>1.2034840000000001E-3</v>
      </c>
      <c r="AD206">
        <v>2.0071417000000001E-2</v>
      </c>
      <c r="AE206">
        <v>2.8006199999999998E-4</v>
      </c>
      <c r="AF206">
        <v>2.5274759999999999E-3</v>
      </c>
      <c r="AG206">
        <v>1.098318E-3</v>
      </c>
      <c r="AH206">
        <v>6.7806350000000001E-3</v>
      </c>
      <c r="AI206">
        <v>5.747538E-3</v>
      </c>
      <c r="AJ206">
        <v>2.6953786E-2</v>
      </c>
      <c r="AK206">
        <v>1.2650053E-2</v>
      </c>
      <c r="AL206">
        <v>2.5662364E-2</v>
      </c>
      <c r="AM206">
        <v>1.725402E-3</v>
      </c>
      <c r="AN206">
        <v>3.1670341999999997E-2</v>
      </c>
      <c r="AO206">
        <v>1.9215300000000001E-2</v>
      </c>
      <c r="AP206">
        <v>2.7403943E-2</v>
      </c>
      <c r="AQ206">
        <v>9.7405410000000001E-3</v>
      </c>
      <c r="AR206">
        <v>1.8692845999999999E-2</v>
      </c>
      <c r="AS206">
        <v>2.0842811999999999E-2</v>
      </c>
      <c r="AT206">
        <v>3.4951532E-2</v>
      </c>
      <c r="AU206">
        <v>3.4519531999999999E-2</v>
      </c>
      <c r="AV206">
        <v>5.6666590000000001E-3</v>
      </c>
      <c r="AW206">
        <v>3.1395579E-2</v>
      </c>
      <c r="AX206">
        <v>1.3884542999999999E-2</v>
      </c>
      <c r="AY206">
        <v>2.4597320000000001E-3</v>
      </c>
      <c r="AZ206">
        <v>7.3847460000000002E-3</v>
      </c>
      <c r="BA206">
        <v>4.0764770000000002E-3</v>
      </c>
      <c r="BB206">
        <v>1.3174180000000001E-2</v>
      </c>
      <c r="BC206">
        <v>1.8888888999999999E-2</v>
      </c>
      <c r="BD206">
        <v>2.1230104E-2</v>
      </c>
      <c r="BE206" s="1">
        <v>3.54E-5</v>
      </c>
      <c r="BF206">
        <v>2.34019E-4</v>
      </c>
      <c r="BG206">
        <v>1.1782909999999999E-3</v>
      </c>
      <c r="BH206">
        <v>3.833651E-3</v>
      </c>
      <c r="BI206">
        <v>4.3099740000000003E-3</v>
      </c>
      <c r="BJ206">
        <v>2.2299770000000002E-3</v>
      </c>
      <c r="BK206">
        <v>0</v>
      </c>
      <c r="BL206">
        <v>1.4822009000000001E-2</v>
      </c>
      <c r="BM206">
        <v>4.0813589999999997E-3</v>
      </c>
      <c r="BN206">
        <v>1.6482356E-2</v>
      </c>
      <c r="BO206">
        <v>2.2292447999999999E-2</v>
      </c>
      <c r="BP206">
        <v>1.1273774E-2</v>
      </c>
      <c r="BQ206">
        <v>2.0120820000000001E-2</v>
      </c>
      <c r="BR206">
        <v>5.1169599999999996E-4</v>
      </c>
      <c r="BS206">
        <v>0</v>
      </c>
      <c r="BT206">
        <v>2.4626610000000001E-3</v>
      </c>
      <c r="BU206">
        <v>1.839646E-2</v>
      </c>
      <c r="BV206">
        <v>0</v>
      </c>
      <c r="BW206">
        <v>0</v>
      </c>
      <c r="BX206">
        <v>0</v>
      </c>
      <c r="BY206">
        <v>0</v>
      </c>
      <c r="BZ206">
        <v>3.3423424E-2</v>
      </c>
      <c r="CA206">
        <v>3.9797515999999998E-2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1.4690104000000001E-2</v>
      </c>
      <c r="CU206">
        <v>1.3806516E-2</v>
      </c>
      <c r="CV206">
        <v>1.5068361000000001E-2</v>
      </c>
      <c r="CW206">
        <v>0</v>
      </c>
      <c r="CX206">
        <v>0</v>
      </c>
      <c r="CY206">
        <v>0</v>
      </c>
    </row>
    <row r="207" spans="1:103" x14ac:dyDescent="0.2">
      <c r="A207" t="s">
        <v>310</v>
      </c>
      <c r="B207" t="s">
        <v>102</v>
      </c>
      <c r="C207">
        <v>5.5402499999999998E-4</v>
      </c>
      <c r="D207">
        <v>2.2425774999999998E-2</v>
      </c>
      <c r="E207">
        <v>2.4280698E-2</v>
      </c>
      <c r="F207">
        <v>2.2712240000000002E-2</v>
      </c>
      <c r="G207">
        <v>3.6379828000000003E-2</v>
      </c>
      <c r="H207">
        <v>3.1988134000000001E-2</v>
      </c>
      <c r="I207">
        <v>3.9083025E-2</v>
      </c>
      <c r="J207">
        <v>1.6419778999999999E-2</v>
      </c>
      <c r="K207">
        <v>3.8685584000000002E-2</v>
      </c>
      <c r="L207">
        <v>4.3325350000000002E-3</v>
      </c>
      <c r="M207">
        <v>4.6964950000000002E-3</v>
      </c>
      <c r="N207" s="1">
        <v>9.6299999999999996E-5</v>
      </c>
      <c r="O207">
        <v>2.0747241999999999E-2</v>
      </c>
      <c r="P207">
        <v>4.1404109000000001E-2</v>
      </c>
      <c r="Q207">
        <v>2.9622452000000001E-2</v>
      </c>
      <c r="R207">
        <v>1.7632412E-2</v>
      </c>
      <c r="S207">
        <v>6.7741269999999996E-3</v>
      </c>
      <c r="T207" s="1">
        <v>9.2100000000000003E-5</v>
      </c>
      <c r="U207">
        <v>7.5344099999999998E-4</v>
      </c>
      <c r="V207">
        <v>2.2246789999999998E-3</v>
      </c>
      <c r="W207">
        <v>8.1389699999999995E-4</v>
      </c>
      <c r="X207">
        <v>8.8867359999999992E-3</v>
      </c>
      <c r="Y207">
        <v>4.5110300000000001E-4</v>
      </c>
      <c r="Z207">
        <v>4.4932899999999999E-4</v>
      </c>
      <c r="AA207">
        <v>7.1545799999999998E-4</v>
      </c>
      <c r="AB207">
        <v>4.2520299999999997E-4</v>
      </c>
      <c r="AC207">
        <v>1.2895579999999999E-3</v>
      </c>
      <c r="AD207">
        <v>1.8177413999999999E-2</v>
      </c>
      <c r="AE207">
        <v>3.3216700000000002E-4</v>
      </c>
      <c r="AF207">
        <v>5.7529119999999998E-3</v>
      </c>
      <c r="AG207">
        <v>1.440958E-3</v>
      </c>
      <c r="AH207">
        <v>5.5052110000000003E-3</v>
      </c>
      <c r="AI207">
        <v>7.4139200000000001E-3</v>
      </c>
      <c r="AJ207">
        <v>2.3064810000000002E-2</v>
      </c>
      <c r="AK207">
        <v>7.617202E-3</v>
      </c>
      <c r="AL207">
        <v>2.7332056E-2</v>
      </c>
      <c r="AM207">
        <v>2.537456E-3</v>
      </c>
      <c r="AN207">
        <v>2.6074574E-2</v>
      </c>
      <c r="AO207">
        <v>2.5264281E-2</v>
      </c>
      <c r="AP207">
        <v>2.1267400999999998E-2</v>
      </c>
      <c r="AQ207">
        <v>1.244143E-2</v>
      </c>
      <c r="AR207">
        <v>7.0593920000000003E-3</v>
      </c>
      <c r="AS207">
        <v>2.0030017000000001E-2</v>
      </c>
      <c r="AT207">
        <v>3.8349165999999997E-2</v>
      </c>
      <c r="AU207">
        <v>3.6911873999999997E-2</v>
      </c>
      <c r="AV207">
        <v>9.5139119999999994E-3</v>
      </c>
      <c r="AW207">
        <v>3.4870647999999997E-2</v>
      </c>
      <c r="AX207">
        <v>1.286238E-2</v>
      </c>
      <c r="AY207">
        <v>4.0394250000000001E-3</v>
      </c>
      <c r="AZ207">
        <v>9.5549109999999993E-3</v>
      </c>
      <c r="BA207">
        <v>5.541949E-3</v>
      </c>
      <c r="BB207">
        <v>1.5296158000000001E-2</v>
      </c>
      <c r="BC207">
        <v>2.4033309999999999E-2</v>
      </c>
      <c r="BD207">
        <v>1.8266037999999998E-2</v>
      </c>
      <c r="BE207">
        <v>1.16319E-4</v>
      </c>
      <c r="BF207">
        <v>6.1306800000000003E-4</v>
      </c>
      <c r="BG207">
        <v>1.7200130000000001E-3</v>
      </c>
      <c r="BH207">
        <v>6.1278180000000002E-3</v>
      </c>
      <c r="BI207">
        <v>1.5728739999999999E-3</v>
      </c>
      <c r="BJ207">
        <v>1.9531290000000001E-3</v>
      </c>
      <c r="BK207">
        <v>0</v>
      </c>
      <c r="BL207">
        <v>1.0446789E-2</v>
      </c>
      <c r="BM207">
        <v>2.3464979999999998E-3</v>
      </c>
      <c r="BN207">
        <v>1.2030079000000001E-2</v>
      </c>
      <c r="BO207">
        <v>1.5568004E-2</v>
      </c>
      <c r="BP207">
        <v>8.6398819999999998E-3</v>
      </c>
      <c r="BQ207">
        <v>1.6003654999999999E-2</v>
      </c>
      <c r="BR207">
        <v>3.449728E-3</v>
      </c>
      <c r="BS207">
        <v>0</v>
      </c>
      <c r="BT207">
        <v>3.2209970000000002E-3</v>
      </c>
      <c r="BU207">
        <v>1.0091226E-2</v>
      </c>
      <c r="BV207">
        <v>0</v>
      </c>
      <c r="BW207">
        <v>0</v>
      </c>
      <c r="BX207">
        <v>0</v>
      </c>
      <c r="BY207">
        <v>0</v>
      </c>
      <c r="BZ207">
        <v>3.6592439999999997E-2</v>
      </c>
      <c r="CA207">
        <v>4.3786585000000003E-2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1.6688330000000001E-2</v>
      </c>
      <c r="CU207">
        <v>6.3971590000000004E-3</v>
      </c>
      <c r="CV207">
        <v>8.1481810000000009E-3</v>
      </c>
      <c r="CW207">
        <v>0</v>
      </c>
      <c r="CX207">
        <v>0</v>
      </c>
      <c r="CY207">
        <v>0</v>
      </c>
    </row>
    <row r="208" spans="1:103" x14ac:dyDescent="0.2">
      <c r="A208" t="s">
        <v>311</v>
      </c>
      <c r="B208" t="s">
        <v>102</v>
      </c>
      <c r="C208">
        <v>5.4846799999999998E-4</v>
      </c>
      <c r="D208">
        <v>2.7356498E-2</v>
      </c>
      <c r="E208">
        <v>2.9215839E-2</v>
      </c>
      <c r="F208">
        <v>2.7966744000000002E-2</v>
      </c>
      <c r="G208">
        <v>3.6489538000000002E-2</v>
      </c>
      <c r="H208">
        <v>3.1298372999999997E-2</v>
      </c>
      <c r="I208">
        <v>3.7939759000000003E-2</v>
      </c>
      <c r="J208">
        <v>1.8696448000000001E-2</v>
      </c>
      <c r="K208">
        <v>3.243629E-2</v>
      </c>
      <c r="L208">
        <v>5.9615950000000001E-3</v>
      </c>
      <c r="M208">
        <v>3.9237999999999999E-3</v>
      </c>
      <c r="N208">
        <v>1.3188300000000001E-4</v>
      </c>
      <c r="O208">
        <v>2.2694723999999999E-2</v>
      </c>
      <c r="P208">
        <v>4.0922205000000003E-2</v>
      </c>
      <c r="Q208">
        <v>3.1605220000000003E-2</v>
      </c>
      <c r="R208">
        <v>2.1742286999999999E-2</v>
      </c>
      <c r="S208">
        <v>1.7012157E-2</v>
      </c>
      <c r="T208">
        <v>2.29712E-4</v>
      </c>
      <c r="U208">
        <v>3.0738E-4</v>
      </c>
      <c r="V208">
        <v>1.6592060000000001E-3</v>
      </c>
      <c r="W208">
        <v>3.5409500000000002E-4</v>
      </c>
      <c r="X208">
        <v>8.2576999999999998E-3</v>
      </c>
      <c r="Y208">
        <v>1.4381210000000001E-3</v>
      </c>
      <c r="Z208">
        <v>9.9294199999999991E-4</v>
      </c>
      <c r="AA208">
        <v>1.685057E-3</v>
      </c>
      <c r="AB208">
        <v>8.3157000000000001E-4</v>
      </c>
      <c r="AC208">
        <v>3.3731849999999999E-3</v>
      </c>
      <c r="AD208">
        <v>2.5467167999999998E-2</v>
      </c>
      <c r="AE208">
        <v>5.3358500000000005E-4</v>
      </c>
      <c r="AF208">
        <v>3.654979E-3</v>
      </c>
      <c r="AG208">
        <v>1.1463389999999999E-3</v>
      </c>
      <c r="AH208">
        <v>5.7470350000000002E-3</v>
      </c>
      <c r="AI208">
        <v>6.4432659999999996E-3</v>
      </c>
      <c r="AJ208">
        <v>2.7321076999999999E-2</v>
      </c>
      <c r="AK208">
        <v>1.0673487000000001E-2</v>
      </c>
      <c r="AL208">
        <v>2.8849926000000001E-2</v>
      </c>
      <c r="AM208">
        <v>2.551345E-3</v>
      </c>
      <c r="AN208">
        <v>2.8794811999999999E-2</v>
      </c>
      <c r="AO208">
        <v>3.0891055000000001E-2</v>
      </c>
      <c r="AP208">
        <v>1.9260537000000001E-2</v>
      </c>
      <c r="AQ208">
        <v>1.7674375999999999E-2</v>
      </c>
      <c r="AR208">
        <v>1.1781750000000001E-2</v>
      </c>
      <c r="AS208">
        <v>2.5717350999999999E-2</v>
      </c>
      <c r="AT208">
        <v>3.8662697000000003E-2</v>
      </c>
      <c r="AU208">
        <v>3.8129072E-2</v>
      </c>
      <c r="AV208">
        <v>7.9207789999999993E-3</v>
      </c>
      <c r="AW208">
        <v>3.4959395999999997E-2</v>
      </c>
      <c r="AX208">
        <v>3.4883639999999999E-3</v>
      </c>
      <c r="AY208">
        <v>8.0338070000000004E-3</v>
      </c>
      <c r="AZ208">
        <v>8.7042979999999992E-3</v>
      </c>
      <c r="BA208">
        <v>4.9258059999999996E-3</v>
      </c>
      <c r="BB208">
        <v>1.5169541E-2</v>
      </c>
      <c r="BC208">
        <v>2.0286625999999999E-2</v>
      </c>
      <c r="BD208">
        <v>2.7807548000000001E-2</v>
      </c>
      <c r="BE208">
        <v>1.92783E-4</v>
      </c>
      <c r="BF208">
        <v>3.4577099999999998E-4</v>
      </c>
      <c r="BG208">
        <v>1.1402820000000001E-3</v>
      </c>
      <c r="BH208">
        <v>4.7024079999999999E-3</v>
      </c>
      <c r="BI208">
        <v>4.3012859999999997E-3</v>
      </c>
      <c r="BJ208">
        <v>4.855598E-3</v>
      </c>
      <c r="BK208">
        <v>2.1607269999999999E-3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1.0525499999999999E-4</v>
      </c>
      <c r="BT208">
        <v>0</v>
      </c>
      <c r="BU208">
        <v>0</v>
      </c>
      <c r="BV208" s="1">
        <v>1.11E-5</v>
      </c>
      <c r="BW208">
        <v>7.8067000000000002E-4</v>
      </c>
      <c r="BX208">
        <v>1.3976839999999999E-3</v>
      </c>
      <c r="BY208">
        <v>0</v>
      </c>
      <c r="BZ208">
        <v>3.3789247000000001E-2</v>
      </c>
      <c r="CA208">
        <v>4.3542454000000001E-2</v>
      </c>
      <c r="CB208">
        <v>2.6323538E-2</v>
      </c>
      <c r="CC208" s="1">
        <v>4.6400000000000003E-5</v>
      </c>
      <c r="CD208" s="1">
        <v>3.3099999999999998E-5</v>
      </c>
      <c r="CE208">
        <v>5.033081E-3</v>
      </c>
      <c r="CF208">
        <v>6.5375199999999996E-4</v>
      </c>
      <c r="CG208">
        <v>2.203787E-3</v>
      </c>
      <c r="CH208">
        <v>0</v>
      </c>
      <c r="CI208">
        <v>3.3160200000000001E-4</v>
      </c>
      <c r="CJ208">
        <v>8.3826149999999995E-3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">
      <c r="A209" t="s">
        <v>312</v>
      </c>
      <c r="B209" t="s">
        <v>102</v>
      </c>
      <c r="C209">
        <v>2.8487599999999999E-4</v>
      </c>
      <c r="D209">
        <v>2.2921595999999999E-2</v>
      </c>
      <c r="E209">
        <v>2.5133755000000001E-2</v>
      </c>
      <c r="F209">
        <v>2.4342279000000001E-2</v>
      </c>
      <c r="G209">
        <v>3.3785181999999997E-2</v>
      </c>
      <c r="H209">
        <v>2.8664832000000001E-2</v>
      </c>
      <c r="I209">
        <v>3.3445877999999998E-2</v>
      </c>
      <c r="J209">
        <v>1.1422038000000001E-2</v>
      </c>
      <c r="K209">
        <v>2.9140757999999999E-2</v>
      </c>
      <c r="L209">
        <v>9.8947989999999993E-3</v>
      </c>
      <c r="M209">
        <v>2.0583519999999998E-3</v>
      </c>
      <c r="N209">
        <v>1.27298E-4</v>
      </c>
      <c r="O209">
        <v>1.9579402999999999E-2</v>
      </c>
      <c r="P209">
        <v>3.5737972999999999E-2</v>
      </c>
      <c r="Q209">
        <v>2.5115853E-2</v>
      </c>
      <c r="R209">
        <v>1.1855931E-2</v>
      </c>
      <c r="S209">
        <v>5.2822019999999997E-3</v>
      </c>
      <c r="T209" s="1">
        <v>4.1499999999999999E-5</v>
      </c>
      <c r="U209">
        <v>7.1786699999999996E-4</v>
      </c>
      <c r="V209">
        <v>3.4065660000000002E-3</v>
      </c>
      <c r="W209">
        <v>4.7255099999999998E-4</v>
      </c>
      <c r="X209">
        <v>1.2889105E-2</v>
      </c>
      <c r="Y209">
        <v>5.7518000000000001E-4</v>
      </c>
      <c r="Z209">
        <v>7.5089899999999997E-4</v>
      </c>
      <c r="AA209">
        <v>8.1621899999999997E-4</v>
      </c>
      <c r="AB209">
        <v>2.7587199999999998E-4</v>
      </c>
      <c r="AC209">
        <v>1.884981E-3</v>
      </c>
      <c r="AD209">
        <v>2.3801490000000002E-2</v>
      </c>
      <c r="AE209">
        <v>1.4241760000000001E-3</v>
      </c>
      <c r="AF209">
        <v>3.4824740000000002E-3</v>
      </c>
      <c r="AG209">
        <v>1.4968589999999999E-3</v>
      </c>
      <c r="AH209">
        <v>3.3637049999999998E-3</v>
      </c>
      <c r="AI209">
        <v>6.9120809999999996E-3</v>
      </c>
      <c r="AJ209">
        <v>1.950584E-2</v>
      </c>
      <c r="AK209">
        <v>8.6792220000000003E-3</v>
      </c>
      <c r="AL209">
        <v>2.7018398999999998E-2</v>
      </c>
      <c r="AM209">
        <v>2.4944020000000002E-3</v>
      </c>
      <c r="AN209">
        <v>2.7057682999999999E-2</v>
      </c>
      <c r="AO209">
        <v>2.2612964999999999E-2</v>
      </c>
      <c r="AP209">
        <v>1.8199893000000002E-2</v>
      </c>
      <c r="AQ209">
        <v>1.5724708E-2</v>
      </c>
      <c r="AR209">
        <v>4.8672460000000004E-3</v>
      </c>
      <c r="AS209">
        <v>1.9291368E-2</v>
      </c>
      <c r="AT209">
        <v>3.4101478999999997E-2</v>
      </c>
      <c r="AU209">
        <v>3.3565954000000002E-2</v>
      </c>
      <c r="AV209">
        <v>1.1911748E-2</v>
      </c>
      <c r="AW209">
        <v>3.0861576000000002E-2</v>
      </c>
      <c r="AX209">
        <v>9.3106820000000007E-3</v>
      </c>
      <c r="AY209">
        <v>3.5737970000000001E-3</v>
      </c>
      <c r="AZ209">
        <v>7.1529690000000003E-3</v>
      </c>
      <c r="BA209">
        <v>3.9485329999999997E-3</v>
      </c>
      <c r="BB209">
        <v>1.4672961999999999E-2</v>
      </c>
      <c r="BC209">
        <v>1.9037775E-2</v>
      </c>
      <c r="BD209">
        <v>1.8294044999999998E-2</v>
      </c>
      <c r="BE209" s="1">
        <v>6.86E-5</v>
      </c>
      <c r="BF209">
        <v>2.064354E-3</v>
      </c>
      <c r="BG209">
        <v>2.155807E-3</v>
      </c>
      <c r="BH209">
        <v>9.6546540000000004E-3</v>
      </c>
      <c r="BI209">
        <v>3.4789199999999998E-4</v>
      </c>
      <c r="BJ209">
        <v>4.3199699999999999E-4</v>
      </c>
      <c r="BK209">
        <v>7.3399829999999996E-3</v>
      </c>
      <c r="BL209">
        <v>1.6513408E-2</v>
      </c>
      <c r="BM209">
        <v>2.9152549999999998E-3</v>
      </c>
      <c r="BN209">
        <v>2.2145057999999999E-2</v>
      </c>
      <c r="BO209">
        <v>2.3673145999999999E-2</v>
      </c>
      <c r="BP209">
        <v>1.6535903000000001E-2</v>
      </c>
      <c r="BQ209">
        <v>1.9989036000000002E-2</v>
      </c>
      <c r="BR209">
        <v>7.4345419999999997E-3</v>
      </c>
      <c r="BS209">
        <v>2.8093200000000001E-4</v>
      </c>
      <c r="BT209">
        <v>4.5460550000000002E-3</v>
      </c>
      <c r="BU209">
        <v>1.4805316000000001E-2</v>
      </c>
      <c r="BV209" s="1">
        <v>1.5400000000000002E-5</v>
      </c>
      <c r="BW209">
        <v>2.7782169999999999E-3</v>
      </c>
      <c r="BX209">
        <v>4.5182829999999997E-3</v>
      </c>
      <c r="BY209">
        <v>3.4332299999999998E-4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1.4614017999999999E-2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2.456986E-3</v>
      </c>
      <c r="CL209">
        <v>3.8758080000000001E-3</v>
      </c>
      <c r="CM209">
        <v>1.3103923E-2</v>
      </c>
      <c r="CN209">
        <v>1.3262566E-2</v>
      </c>
      <c r="CO209">
        <v>3.1869250000000002E-2</v>
      </c>
      <c r="CP209">
        <v>5.7208570000000002E-3</v>
      </c>
      <c r="CQ209" s="1">
        <v>1.37E-6</v>
      </c>
      <c r="CR209">
        <v>8.2881000000000003E-4</v>
      </c>
      <c r="CS209">
        <v>2.2721482000000001E-2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">
      <c r="A210" t="s">
        <v>313</v>
      </c>
      <c r="B210" t="s">
        <v>102</v>
      </c>
      <c r="C210">
        <v>3.3747900000000001E-4</v>
      </c>
      <c r="D210">
        <v>2.5975857000000002E-2</v>
      </c>
      <c r="E210">
        <v>2.5007360999999999E-2</v>
      </c>
      <c r="F210">
        <v>2.5606632000000001E-2</v>
      </c>
      <c r="G210">
        <v>3.5434447000000001E-2</v>
      </c>
      <c r="H210">
        <v>2.8283339000000001E-2</v>
      </c>
      <c r="I210">
        <v>3.5474657E-2</v>
      </c>
      <c r="J210">
        <v>8.3346459999999994E-3</v>
      </c>
      <c r="K210">
        <v>3.8317931999999999E-2</v>
      </c>
      <c r="L210">
        <v>6.3975969999999997E-3</v>
      </c>
      <c r="M210">
        <v>2.835069E-3</v>
      </c>
      <c r="N210" s="1">
        <v>8.6299999999999997E-5</v>
      </c>
      <c r="O210">
        <v>2.4549178000000001E-2</v>
      </c>
      <c r="P210">
        <v>4.1401198E-2</v>
      </c>
      <c r="Q210">
        <v>4.4430553999999997E-2</v>
      </c>
      <c r="R210">
        <v>1.3399691E-2</v>
      </c>
      <c r="S210">
        <v>3.5590370000000001E-3</v>
      </c>
      <c r="T210" s="1">
        <v>2.9499999999999999E-5</v>
      </c>
      <c r="U210">
        <v>1.0045169999999999E-3</v>
      </c>
      <c r="V210">
        <v>3.5164559999999998E-3</v>
      </c>
      <c r="W210">
        <v>1.8057069999999999E-3</v>
      </c>
      <c r="X210">
        <v>5.3170989999999996E-3</v>
      </c>
      <c r="Y210">
        <v>6.6334100000000002E-4</v>
      </c>
      <c r="Z210">
        <v>1.198127E-3</v>
      </c>
      <c r="AA210">
        <v>8.0012699999999998E-4</v>
      </c>
      <c r="AB210">
        <v>4.9603500000000003E-4</v>
      </c>
      <c r="AC210">
        <v>1.4015950000000001E-3</v>
      </c>
      <c r="AD210">
        <v>1.7287525000000002E-2</v>
      </c>
      <c r="AE210">
        <v>3.3214300000000002E-4</v>
      </c>
      <c r="AF210">
        <v>7.3840670000000002E-3</v>
      </c>
      <c r="AG210">
        <v>1.5526470000000001E-3</v>
      </c>
      <c r="AH210">
        <v>5.6019470000000003E-3</v>
      </c>
      <c r="AI210">
        <v>2.140541E-2</v>
      </c>
      <c r="AJ210">
        <v>2.7472328000000001E-2</v>
      </c>
      <c r="AK210">
        <v>8.0782830000000003E-3</v>
      </c>
      <c r="AL210">
        <v>2.6108676000000001E-2</v>
      </c>
      <c r="AM210">
        <v>3.354845E-3</v>
      </c>
      <c r="AN210">
        <v>2.3377163999999999E-2</v>
      </c>
      <c r="AO210">
        <v>2.8506329E-2</v>
      </c>
      <c r="AP210">
        <v>1.8291211000000002E-2</v>
      </c>
      <c r="AQ210">
        <v>1.2440555000000001E-2</v>
      </c>
      <c r="AR210">
        <v>6.9708790000000001E-3</v>
      </c>
      <c r="AS210">
        <v>2.5542815E-2</v>
      </c>
      <c r="AT210">
        <v>4.3007214000000002E-2</v>
      </c>
      <c r="AU210">
        <v>4.3880216999999999E-2</v>
      </c>
      <c r="AV210">
        <v>1.7837331000000001E-2</v>
      </c>
      <c r="AW210">
        <v>4.0598492999999999E-2</v>
      </c>
      <c r="AX210">
        <v>7.0153510000000004E-3</v>
      </c>
      <c r="AY210">
        <v>1.3463800000000001E-3</v>
      </c>
      <c r="AZ210">
        <v>0</v>
      </c>
      <c r="BA210">
        <v>0</v>
      </c>
      <c r="BB210">
        <v>0</v>
      </c>
      <c r="BC210">
        <v>0</v>
      </c>
      <c r="BD210">
        <v>0</v>
      </c>
      <c r="BE210" s="1">
        <v>3.8800000000000001E-5</v>
      </c>
      <c r="BF210">
        <v>1.0210976E-2</v>
      </c>
      <c r="BG210">
        <v>2.866487E-3</v>
      </c>
      <c r="BH210">
        <v>9.5128390000000004E-3</v>
      </c>
      <c r="BI210">
        <v>3.9319099999999998E-4</v>
      </c>
      <c r="BJ210">
        <v>4.8824799999999999E-4</v>
      </c>
      <c r="BK210">
        <v>0</v>
      </c>
      <c r="BL210">
        <v>1.0794257E-2</v>
      </c>
      <c r="BM210">
        <v>4.29329E-3</v>
      </c>
      <c r="BN210">
        <v>1.2417273E-2</v>
      </c>
      <c r="BO210">
        <v>1.2810269000000001E-2</v>
      </c>
      <c r="BP210">
        <v>1.1107639000000001E-2</v>
      </c>
      <c r="BQ210">
        <v>1.8261711E-2</v>
      </c>
      <c r="BR210">
        <v>2.0048290000000001E-3</v>
      </c>
      <c r="BS210">
        <v>2.4977630000000001E-3</v>
      </c>
      <c r="BT210">
        <v>0</v>
      </c>
      <c r="BU210">
        <v>0</v>
      </c>
      <c r="BV210" s="1">
        <v>6.7100000000000005E-5</v>
      </c>
      <c r="BW210">
        <v>7.8499199999999998E-4</v>
      </c>
      <c r="BX210">
        <v>1.9480904E-2</v>
      </c>
      <c r="BY210">
        <v>2.173145E-3</v>
      </c>
      <c r="BZ210">
        <v>2.6135619999999998E-2</v>
      </c>
      <c r="CA210">
        <v>4.4214872000000002E-2</v>
      </c>
      <c r="CB210">
        <v>0</v>
      </c>
      <c r="CC210">
        <v>1.4008599999999999E-4</v>
      </c>
      <c r="CD210">
        <v>1.8873499999999999E-4</v>
      </c>
      <c r="CE210">
        <v>4.4398910999999999E-2</v>
      </c>
      <c r="CF210">
        <v>1.6627619999999999E-3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">
      <c r="A211" t="s">
        <v>314</v>
      </c>
      <c r="B211" t="s">
        <v>102</v>
      </c>
      <c r="C211">
        <v>5.0185400000000004E-4</v>
      </c>
      <c r="D211">
        <v>2.6921436999999999E-2</v>
      </c>
      <c r="E211">
        <v>3.0429508000000001E-2</v>
      </c>
      <c r="F211">
        <v>2.9213100999999998E-2</v>
      </c>
      <c r="G211">
        <v>3.1683732999999999E-2</v>
      </c>
      <c r="H211">
        <v>2.7119805E-2</v>
      </c>
      <c r="I211">
        <v>3.0953495000000001E-2</v>
      </c>
      <c r="J211">
        <v>1.2648259E-2</v>
      </c>
      <c r="K211">
        <v>2.8846117000000001E-2</v>
      </c>
      <c r="L211">
        <v>6.1086179999999997E-3</v>
      </c>
      <c r="M211">
        <v>3.8976990000000001E-3</v>
      </c>
      <c r="N211">
        <v>1.50691E-4</v>
      </c>
      <c r="O211">
        <v>2.0542108999999999E-2</v>
      </c>
      <c r="P211">
        <v>3.4105208999999997E-2</v>
      </c>
      <c r="Q211">
        <v>3.1890882000000002E-2</v>
      </c>
      <c r="R211">
        <v>1.7792888E-2</v>
      </c>
      <c r="S211">
        <v>6.5405209999999997E-3</v>
      </c>
      <c r="T211" s="1">
        <v>9.7499999999999998E-5</v>
      </c>
      <c r="U211">
        <v>4.4020600000000001E-4</v>
      </c>
      <c r="V211">
        <v>1.42745E-3</v>
      </c>
      <c r="W211">
        <v>8.48626E-4</v>
      </c>
      <c r="X211">
        <v>4.0309220000000002E-3</v>
      </c>
      <c r="Y211">
        <v>7.0181599999999996E-4</v>
      </c>
      <c r="Z211">
        <v>1.056352E-3</v>
      </c>
      <c r="AA211">
        <v>7.6609599999999996E-4</v>
      </c>
      <c r="AB211">
        <v>3.69095E-4</v>
      </c>
      <c r="AC211">
        <v>1.551333E-3</v>
      </c>
      <c r="AD211">
        <v>3.1754826E-2</v>
      </c>
      <c r="AE211">
        <v>1.4971260000000001E-3</v>
      </c>
      <c r="AF211">
        <v>4.4489550000000001E-3</v>
      </c>
      <c r="AG211">
        <v>1.2130750000000001E-3</v>
      </c>
      <c r="AH211">
        <v>7.384954E-3</v>
      </c>
      <c r="AI211">
        <v>6.5910910000000003E-3</v>
      </c>
      <c r="AJ211">
        <v>2.8154912000000001E-2</v>
      </c>
      <c r="AK211">
        <v>1.5215266999999999E-2</v>
      </c>
      <c r="AL211">
        <v>2.9076904000000001E-2</v>
      </c>
      <c r="AM211">
        <v>2.1796799999999998E-3</v>
      </c>
      <c r="AN211">
        <v>2.8784061E-2</v>
      </c>
      <c r="AO211">
        <v>2.3759829E-2</v>
      </c>
      <c r="AP211">
        <v>1.4319669E-2</v>
      </c>
      <c r="AQ211">
        <v>2.4588623E-2</v>
      </c>
      <c r="AR211">
        <v>2.7420659E-2</v>
      </c>
      <c r="AS211">
        <v>2.4553546999999998E-2</v>
      </c>
      <c r="AT211">
        <v>3.1344497999999998E-2</v>
      </c>
      <c r="AU211">
        <v>2.8754608000000001E-2</v>
      </c>
      <c r="AV211">
        <v>8.7947700000000004E-4</v>
      </c>
      <c r="AW211">
        <v>2.8821581999999998E-2</v>
      </c>
      <c r="AX211">
        <v>1.1418865E-2</v>
      </c>
      <c r="AY211">
        <v>3.2872489999999999E-3</v>
      </c>
      <c r="AZ211">
        <v>6.5794410000000001E-3</v>
      </c>
      <c r="BA211">
        <v>3.6319389999999998E-3</v>
      </c>
      <c r="BB211">
        <v>1.0418335000000001E-2</v>
      </c>
      <c r="BC211">
        <v>1.7056480999999998E-2</v>
      </c>
      <c r="BD211">
        <v>1.7453547E-2</v>
      </c>
      <c r="BE211" s="1">
        <v>9.4699999999999998E-5</v>
      </c>
      <c r="BF211">
        <v>3.7231999999999999E-4</v>
      </c>
      <c r="BG211">
        <v>1.982953E-3</v>
      </c>
      <c r="BH211">
        <v>3.4839039999999999E-3</v>
      </c>
      <c r="BI211">
        <v>3.1999799999999999E-4</v>
      </c>
      <c r="BJ211">
        <v>3.9735999999999998E-4</v>
      </c>
      <c r="BK211">
        <v>8.4393300000000005E-4</v>
      </c>
      <c r="BL211">
        <v>1.7768148000000001E-2</v>
      </c>
      <c r="BM211">
        <v>1.5642130000000001E-3</v>
      </c>
      <c r="BN211">
        <v>2.652767E-2</v>
      </c>
      <c r="BO211">
        <v>2.7911623999999999E-2</v>
      </c>
      <c r="BP211">
        <v>2.2097618999999999E-2</v>
      </c>
      <c r="BQ211">
        <v>1.9765281999999999E-2</v>
      </c>
      <c r="BR211">
        <v>9.3578599999999997E-4</v>
      </c>
      <c r="BS211" s="1">
        <v>8.6100000000000006E-5</v>
      </c>
      <c r="BT211">
        <v>3.6993289999999999E-3</v>
      </c>
      <c r="BU211">
        <v>2.1166787999999999E-2</v>
      </c>
      <c r="BV211">
        <v>0</v>
      </c>
      <c r="BW211">
        <v>0</v>
      </c>
      <c r="BX211">
        <v>0</v>
      </c>
      <c r="BY211">
        <v>0</v>
      </c>
      <c r="BZ211">
        <v>2.1270435000000001E-2</v>
      </c>
      <c r="CA211">
        <v>3.6159740000000003E-2</v>
      </c>
      <c r="CB211">
        <v>6.1548490000000004E-3</v>
      </c>
      <c r="CC211" s="1">
        <v>3.8000000000000002E-5</v>
      </c>
      <c r="CD211" s="1">
        <v>8.1299999999999997E-5</v>
      </c>
      <c r="CE211">
        <v>1.1363129999999999E-3</v>
      </c>
      <c r="CF211">
        <v>3.2414739999999998E-3</v>
      </c>
      <c r="CG211">
        <v>3.6069599999999998E-4</v>
      </c>
      <c r="CH211">
        <v>1.3148999999999999E-3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">
      <c r="A212" t="s">
        <v>315</v>
      </c>
      <c r="B212" t="s">
        <v>102</v>
      </c>
      <c r="C212">
        <v>3.2787000000000002E-4</v>
      </c>
      <c r="D212">
        <v>2.9029000999999999E-2</v>
      </c>
      <c r="E212">
        <v>3.3941939999999997E-2</v>
      </c>
      <c r="F212">
        <v>3.1442763999999998E-2</v>
      </c>
      <c r="G212">
        <v>3.3152516E-2</v>
      </c>
      <c r="H212">
        <v>2.9370068999999999E-2</v>
      </c>
      <c r="I212">
        <v>3.3610908000000002E-2</v>
      </c>
      <c r="J212">
        <v>1.1965909E-2</v>
      </c>
      <c r="K212">
        <v>2.5003219E-2</v>
      </c>
      <c r="L212">
        <v>1.2109450000000001E-2</v>
      </c>
      <c r="M212">
        <v>2.1099999999999999E-3</v>
      </c>
      <c r="N212">
        <v>1.8662999999999999E-4</v>
      </c>
      <c r="O212">
        <v>1.7979209999999999E-2</v>
      </c>
      <c r="P212">
        <v>3.4431125E-2</v>
      </c>
      <c r="Q212">
        <v>2.3671398999999999E-2</v>
      </c>
      <c r="R212">
        <v>1.2023568E-2</v>
      </c>
      <c r="S212">
        <v>6.0677070000000003E-3</v>
      </c>
      <c r="T212" s="1">
        <v>5.63E-5</v>
      </c>
      <c r="U212">
        <v>2.96407E-4</v>
      </c>
      <c r="V212">
        <v>1.108585E-3</v>
      </c>
      <c r="W212">
        <v>6.5038800000000001E-4</v>
      </c>
      <c r="X212">
        <v>3.7253350000000002E-3</v>
      </c>
      <c r="Y212">
        <v>1.1082939999999999E-3</v>
      </c>
      <c r="Z212">
        <v>8.5110600000000002E-4</v>
      </c>
      <c r="AA212">
        <v>1.3721390000000001E-3</v>
      </c>
      <c r="AB212">
        <v>4.5908199999999998E-4</v>
      </c>
      <c r="AC212">
        <v>3.1780910000000001E-3</v>
      </c>
      <c r="AD212">
        <v>2.7200589000000001E-2</v>
      </c>
      <c r="AE212">
        <v>4.7914499999999999E-4</v>
      </c>
      <c r="AF212">
        <v>6.1080539999999999E-3</v>
      </c>
      <c r="AG212">
        <v>1.6051819999999999E-3</v>
      </c>
      <c r="AH212">
        <v>8.3708299999999992E-3</v>
      </c>
      <c r="AI212">
        <v>3.2383216999999999E-2</v>
      </c>
      <c r="AJ212">
        <v>2.8044283E-2</v>
      </c>
      <c r="AK212">
        <v>1.2493580000000001E-2</v>
      </c>
      <c r="AL212">
        <v>2.8373141000000001E-2</v>
      </c>
      <c r="AM212">
        <v>2.3310919999999999E-3</v>
      </c>
      <c r="AN212">
        <v>2.8207591000000001E-2</v>
      </c>
      <c r="AO212">
        <v>2.2623991999999999E-2</v>
      </c>
      <c r="AP212">
        <v>1.7102754000000001E-2</v>
      </c>
      <c r="AQ212">
        <v>1.8179634E-2</v>
      </c>
      <c r="AR212">
        <v>2.7812956E-2</v>
      </c>
      <c r="AS212">
        <v>2.3772702999999999E-2</v>
      </c>
      <c r="AT212">
        <v>3.1046407000000002E-2</v>
      </c>
      <c r="AU212">
        <v>2.8804436999999999E-2</v>
      </c>
      <c r="AV212" s="1">
        <v>1.9300000000000002E-5</v>
      </c>
      <c r="AW212">
        <v>3.1229811999999999E-2</v>
      </c>
      <c r="AX212">
        <v>1.0963595E-2</v>
      </c>
      <c r="AY212">
        <v>4.5908169999999996E-3</v>
      </c>
      <c r="AZ212">
        <v>7.1761710000000003E-3</v>
      </c>
      <c r="BA212">
        <v>4.0131639999999996E-3</v>
      </c>
      <c r="BB212">
        <v>1.2471217999999999E-2</v>
      </c>
      <c r="BC212">
        <v>2.0366335999999999E-2</v>
      </c>
      <c r="BD212">
        <v>1.5350875E-2</v>
      </c>
      <c r="BE212" s="1">
        <v>6.6099999999999994E-5</v>
      </c>
      <c r="BF212">
        <v>2.6518199999999998E-4</v>
      </c>
      <c r="BG212">
        <v>1.3439249999999999E-3</v>
      </c>
      <c r="BH212">
        <v>2.9097340000000002E-3</v>
      </c>
      <c r="BI212">
        <v>3.0165320000000002E-3</v>
      </c>
      <c r="BJ212">
        <v>2.4972029999999999E-3</v>
      </c>
      <c r="BK212">
        <v>1.683709E-3</v>
      </c>
      <c r="BL212">
        <v>1.5968919000000002E-2</v>
      </c>
      <c r="BM212">
        <v>5.7024129999999999E-3</v>
      </c>
      <c r="BN212">
        <v>1.5215851000000001E-2</v>
      </c>
      <c r="BO212">
        <v>2.3636842000000002E-2</v>
      </c>
      <c r="BP212">
        <v>1.472887E-2</v>
      </c>
      <c r="BQ212">
        <v>2.1183896000000001E-2</v>
      </c>
      <c r="BR212">
        <v>6.6349030000000002E-3</v>
      </c>
      <c r="BS212">
        <v>1.0826400000000001E-4</v>
      </c>
      <c r="BT212">
        <v>0</v>
      </c>
      <c r="BU212">
        <v>0</v>
      </c>
      <c r="BV212" s="1">
        <v>1.0899999999999999E-6</v>
      </c>
      <c r="BW212">
        <v>3.3457799999999998E-4</v>
      </c>
      <c r="BX212">
        <v>1.2827100000000001E-3</v>
      </c>
      <c r="BY212" s="1">
        <v>7.9699999999999999E-5</v>
      </c>
      <c r="BZ212">
        <v>2.2278963999999998E-2</v>
      </c>
      <c r="CA212">
        <v>3.7138815999999998E-2</v>
      </c>
      <c r="CB212">
        <v>0</v>
      </c>
      <c r="CC212" s="1">
        <v>1.9899999999999999E-5</v>
      </c>
      <c r="CD212" s="1">
        <v>2.8399999999999999E-5</v>
      </c>
      <c r="CE212">
        <v>2.2825345E-2</v>
      </c>
      <c r="CF212">
        <v>0</v>
      </c>
      <c r="CG212">
        <v>0</v>
      </c>
      <c r="CH212">
        <v>5.56195E-4</v>
      </c>
      <c r="CI212">
        <v>1.4211700000000001E-4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">
      <c r="A213" t="s">
        <v>316</v>
      </c>
      <c r="B213" t="s">
        <v>102</v>
      </c>
      <c r="C213">
        <v>3.9463299999999997E-4</v>
      </c>
      <c r="D213">
        <v>1.901222E-2</v>
      </c>
      <c r="E213">
        <v>1.9734755999999999E-2</v>
      </c>
      <c r="F213">
        <v>1.8583843999999999E-2</v>
      </c>
      <c r="G213">
        <v>3.1029154E-2</v>
      </c>
      <c r="H213">
        <v>2.6987814999999998E-2</v>
      </c>
      <c r="I213">
        <v>3.4116913999999998E-2</v>
      </c>
      <c r="J213">
        <v>1.063041E-2</v>
      </c>
      <c r="K213">
        <v>3.78041E-2</v>
      </c>
      <c r="L213">
        <v>2.1363269999999999E-3</v>
      </c>
      <c r="M213">
        <v>3.6996830000000001E-3</v>
      </c>
      <c r="N213" s="1">
        <v>3.8699999999999999E-5</v>
      </c>
      <c r="O213">
        <v>2.0925818999999998E-2</v>
      </c>
      <c r="P213">
        <v>3.6801566000000001E-2</v>
      </c>
      <c r="Q213">
        <v>2.9986460999999999E-2</v>
      </c>
      <c r="R213">
        <v>1.3085001000000001E-2</v>
      </c>
      <c r="S213">
        <v>1.420078E-3</v>
      </c>
      <c r="T213" s="1">
        <v>1.5299999999999999E-5</v>
      </c>
      <c r="U213">
        <v>4.6252639999999996E-3</v>
      </c>
      <c r="V213">
        <v>4.4977330000000003E-3</v>
      </c>
      <c r="W213">
        <v>3.662602E-3</v>
      </c>
      <c r="X213">
        <v>1.0682509E-2</v>
      </c>
      <c r="Y213">
        <v>4.1142150000000001E-3</v>
      </c>
      <c r="Z213">
        <v>2.1788733000000001E-2</v>
      </c>
      <c r="AA213">
        <v>1.447112E-3</v>
      </c>
      <c r="AB213">
        <v>1.177024E-3</v>
      </c>
      <c r="AC213">
        <v>1.9813249999999999E-3</v>
      </c>
      <c r="AD213">
        <v>1.7129456000000001E-2</v>
      </c>
      <c r="AE213">
        <v>4.5823840000000001E-3</v>
      </c>
      <c r="AF213">
        <v>3.7820929999999998E-3</v>
      </c>
      <c r="AG213">
        <v>1.5298149999999999E-3</v>
      </c>
      <c r="AH213">
        <v>3.4814339999999998E-3</v>
      </c>
      <c r="AI213">
        <v>9.5440520000000008E-3</v>
      </c>
      <c r="AJ213">
        <v>2.0076987000000001E-2</v>
      </c>
      <c r="AK213">
        <v>4.6902080000000004E-3</v>
      </c>
      <c r="AL213">
        <v>2.4686137E-2</v>
      </c>
      <c r="AM213">
        <v>3.4622120000000001E-3</v>
      </c>
      <c r="AN213">
        <v>2.1393156E-2</v>
      </c>
      <c r="AO213">
        <v>2.2406617E-2</v>
      </c>
      <c r="AP213">
        <v>1.5713185000000001E-2</v>
      </c>
      <c r="AQ213">
        <v>1.4131800999999999E-2</v>
      </c>
      <c r="AR213">
        <v>7.2942140000000003E-3</v>
      </c>
      <c r="AS213">
        <v>1.5623603999999999E-2</v>
      </c>
      <c r="AT213">
        <v>3.5235804000000003E-2</v>
      </c>
      <c r="AU213">
        <v>3.5494822000000002E-2</v>
      </c>
      <c r="AV213">
        <v>2.3511456E-2</v>
      </c>
      <c r="AW213">
        <v>3.1980512000000003E-2</v>
      </c>
      <c r="AX213">
        <v>8.2642110000000005E-3</v>
      </c>
      <c r="AY213">
        <v>0</v>
      </c>
      <c r="AZ213">
        <v>8.2051810000000006E-3</v>
      </c>
      <c r="BA213">
        <v>4.7227320000000003E-3</v>
      </c>
      <c r="BB213">
        <v>1.2154730000000001E-2</v>
      </c>
      <c r="BC213">
        <v>1.5800755999999999E-2</v>
      </c>
      <c r="BD213">
        <v>2.1712641000000001E-2</v>
      </c>
      <c r="BE213">
        <v>0</v>
      </c>
      <c r="BF213">
        <v>3.1607720000000001E-3</v>
      </c>
      <c r="BG213">
        <v>2.1526940000000001E-3</v>
      </c>
      <c r="BH213">
        <v>8.3800039999999999E-3</v>
      </c>
      <c r="BI213">
        <v>0</v>
      </c>
      <c r="BJ213">
        <v>0</v>
      </c>
      <c r="BK213">
        <v>3.6039986000000003E-2</v>
      </c>
      <c r="BL213">
        <v>1.2151823000000001E-2</v>
      </c>
      <c r="BM213">
        <v>4.0798739999999998E-3</v>
      </c>
      <c r="BN213">
        <v>1.0456573E-2</v>
      </c>
      <c r="BO213">
        <v>1.7836672000000001E-2</v>
      </c>
      <c r="BP213">
        <v>9.0348819999999993E-3</v>
      </c>
      <c r="BQ213">
        <v>1.8962163000000001E-2</v>
      </c>
      <c r="BR213">
        <v>4.7929139999999997E-3</v>
      </c>
      <c r="BS213">
        <v>0</v>
      </c>
      <c r="BT213">
        <v>4.5768839999999998E-3</v>
      </c>
      <c r="BU213">
        <v>1.0048553E-2</v>
      </c>
      <c r="BV213">
        <v>2.7840100000000001E-4</v>
      </c>
      <c r="BW213">
        <v>3.5371119999999998E-3</v>
      </c>
      <c r="BX213">
        <v>2.4840679000000001E-2</v>
      </c>
      <c r="BY213">
        <v>2.6626500000000001E-4</v>
      </c>
      <c r="BZ213">
        <v>2.3091179E-2</v>
      </c>
      <c r="CA213">
        <v>3.9255004000000003E-2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2.0068033999999998E-2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">
      <c r="A214" t="s">
        <v>317</v>
      </c>
      <c r="B214" t="s">
        <v>102</v>
      </c>
      <c r="C214">
        <v>4.8474299999999999E-4</v>
      </c>
      <c r="D214">
        <v>1.9962836000000001E-2</v>
      </c>
      <c r="E214">
        <v>2.1247746000000001E-2</v>
      </c>
      <c r="F214">
        <v>2.0689162000000001E-2</v>
      </c>
      <c r="G214">
        <v>3.3186879000000002E-2</v>
      </c>
      <c r="H214">
        <v>2.8196325000000001E-2</v>
      </c>
      <c r="I214">
        <v>3.3652670000000003E-2</v>
      </c>
      <c r="J214">
        <v>2.2832412999999999E-2</v>
      </c>
      <c r="K214">
        <v>2.7904195E-2</v>
      </c>
      <c r="L214">
        <v>9.6268250000000003E-3</v>
      </c>
      <c r="M214">
        <v>3.3184130000000001E-3</v>
      </c>
      <c r="N214">
        <v>2.0892E-4</v>
      </c>
      <c r="O214">
        <v>1.8680570000000001E-2</v>
      </c>
      <c r="P214">
        <v>3.5619047000000001E-2</v>
      </c>
      <c r="Q214">
        <v>2.2869331999999999E-2</v>
      </c>
      <c r="R214">
        <v>2.1412937E-2</v>
      </c>
      <c r="S214">
        <v>6.3565080000000003E-3</v>
      </c>
      <c r="T214" s="1">
        <v>8.3700000000000002E-5</v>
      </c>
      <c r="U214">
        <v>2.2426100000000001E-4</v>
      </c>
      <c r="V214">
        <v>1.7191039999999999E-3</v>
      </c>
      <c r="W214">
        <v>3.4067199999999998E-4</v>
      </c>
      <c r="X214">
        <v>5.6588380000000002E-3</v>
      </c>
      <c r="Y214">
        <v>7.8192799999999999E-4</v>
      </c>
      <c r="Z214">
        <v>1.4711660000000001E-3</v>
      </c>
      <c r="AA214">
        <v>1.0255469999999999E-3</v>
      </c>
      <c r="AB214">
        <v>4.1765200000000002E-4</v>
      </c>
      <c r="AC214">
        <v>2.227915E-3</v>
      </c>
      <c r="AD214">
        <v>1.9838457E-2</v>
      </c>
      <c r="AE214">
        <v>7.3010999999999996E-4</v>
      </c>
      <c r="AF214">
        <v>2.0277810000000002E-3</v>
      </c>
      <c r="AG214">
        <v>9.16218E-4</v>
      </c>
      <c r="AH214">
        <v>9.6954280000000007E-3</v>
      </c>
      <c r="AI214">
        <v>7.4880989999999998E-3</v>
      </c>
      <c r="AJ214">
        <v>2.3927298999999999E-2</v>
      </c>
      <c r="AK214">
        <v>1.0408749E-2</v>
      </c>
      <c r="AL214">
        <v>2.5769541999999999E-2</v>
      </c>
      <c r="AM214">
        <v>1.560894E-3</v>
      </c>
      <c r="AN214">
        <v>2.5980908E-2</v>
      </c>
      <c r="AO214">
        <v>2.2735221999999999E-2</v>
      </c>
      <c r="AP214">
        <v>1.9838457E-2</v>
      </c>
      <c r="AQ214">
        <v>1.2696611999999999E-2</v>
      </c>
      <c r="AR214">
        <v>1.2340086E-2</v>
      </c>
      <c r="AS214">
        <v>2.0772364000000001E-2</v>
      </c>
      <c r="AT214">
        <v>3.4268690999999997E-2</v>
      </c>
      <c r="AU214">
        <v>3.4631294E-2</v>
      </c>
      <c r="AV214">
        <v>1.4548E-2</v>
      </c>
      <c r="AW214">
        <v>3.0915148999999999E-2</v>
      </c>
      <c r="AX214">
        <v>6.2647759999999997E-3</v>
      </c>
      <c r="AY214">
        <v>4.8093229999999999E-3</v>
      </c>
      <c r="AZ214">
        <v>7.5773949999999998E-3</v>
      </c>
      <c r="BA214">
        <v>4.2479700000000002E-3</v>
      </c>
      <c r="BB214">
        <v>1.8261030000000001E-2</v>
      </c>
      <c r="BC214">
        <v>2.0087997E-2</v>
      </c>
      <c r="BD214">
        <v>2.3228862999999999E-2</v>
      </c>
      <c r="BE214">
        <v>1.3848800000000001E-4</v>
      </c>
      <c r="BF214">
        <v>4.41218E-4</v>
      </c>
      <c r="BG214">
        <v>6.3995000000000002E-4</v>
      </c>
      <c r="BH214">
        <v>4.7972090000000002E-3</v>
      </c>
      <c r="BI214">
        <v>1.2289309E-2</v>
      </c>
      <c r="BJ214">
        <v>1.3516311E-2</v>
      </c>
      <c r="BK214">
        <v>1.0627180999999999E-2</v>
      </c>
      <c r="BL214">
        <v>1.4272495E-2</v>
      </c>
      <c r="BM214">
        <v>2.9423330000000001E-3</v>
      </c>
      <c r="BN214">
        <v>1.7326162999999999E-2</v>
      </c>
      <c r="BO214">
        <v>2.0779697E-2</v>
      </c>
      <c r="BP214">
        <v>1.464267E-2</v>
      </c>
      <c r="BQ214">
        <v>1.8157231999999999E-2</v>
      </c>
      <c r="BR214">
        <v>7.240313E-3</v>
      </c>
      <c r="BS214">
        <v>1.3231899999999999E-4</v>
      </c>
      <c r="BT214">
        <v>3.7870320000000001E-3</v>
      </c>
      <c r="BU214">
        <v>1.9247006000000001E-2</v>
      </c>
      <c r="BV214">
        <v>0</v>
      </c>
      <c r="BW214">
        <v>0</v>
      </c>
      <c r="BX214">
        <v>0</v>
      </c>
      <c r="BY214" s="1">
        <v>7.8499999999999997E-5</v>
      </c>
      <c r="BZ214">
        <v>3.0341169000000001E-2</v>
      </c>
      <c r="CA214">
        <v>3.9291700999999998E-2</v>
      </c>
      <c r="CB214">
        <v>0</v>
      </c>
      <c r="CC214" s="1">
        <v>2.0800000000000001E-5</v>
      </c>
      <c r="CD214" s="1">
        <v>1.98E-5</v>
      </c>
      <c r="CE214">
        <v>1.1857912E-2</v>
      </c>
      <c r="CF214">
        <v>2.0719E-4</v>
      </c>
      <c r="CG214" s="1">
        <v>9.8900000000000005E-5</v>
      </c>
      <c r="CH214">
        <v>0</v>
      </c>
      <c r="CI214">
        <v>1.339933E-3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">
      <c r="A215" t="s">
        <v>318</v>
      </c>
      <c r="B215" t="s">
        <v>102</v>
      </c>
      <c r="C215">
        <v>4.4260300000000002E-4</v>
      </c>
      <c r="D215">
        <v>2.3223996E-2</v>
      </c>
      <c r="E215">
        <v>2.6498199E-2</v>
      </c>
      <c r="F215">
        <v>2.5337925000000001E-2</v>
      </c>
      <c r="G215">
        <v>3.9580042000000003E-2</v>
      </c>
      <c r="H215">
        <v>3.3986598999999999E-2</v>
      </c>
      <c r="I215">
        <v>3.8552645000000003E-2</v>
      </c>
      <c r="J215">
        <v>8.9926109999999993E-3</v>
      </c>
      <c r="K215">
        <v>3.2407091999999998E-2</v>
      </c>
      <c r="L215">
        <v>1.1504919000000001E-2</v>
      </c>
      <c r="M215">
        <v>3.1095039999999999E-3</v>
      </c>
      <c r="N215">
        <v>2.0102100000000001E-4</v>
      </c>
      <c r="O215">
        <v>2.2537216999999998E-2</v>
      </c>
      <c r="P215">
        <v>4.2093494000000002E-2</v>
      </c>
      <c r="Q215">
        <v>2.7126918E-2</v>
      </c>
      <c r="R215">
        <v>8.5523289999999991E-3</v>
      </c>
      <c r="S215">
        <v>6.7291579999999998E-3</v>
      </c>
      <c r="T215" s="1">
        <v>7.2000000000000002E-5</v>
      </c>
      <c r="U215">
        <v>1.9521600000000001E-4</v>
      </c>
      <c r="V215">
        <v>8.6461999999999997E-4</v>
      </c>
      <c r="W215">
        <v>2.5701000000000001E-4</v>
      </c>
      <c r="X215">
        <v>7.3606110000000004E-3</v>
      </c>
      <c r="Y215">
        <v>1.0859590000000001E-3</v>
      </c>
      <c r="Z215">
        <v>6.5583899999999997E-4</v>
      </c>
      <c r="AA215">
        <v>1.1320060000000001E-3</v>
      </c>
      <c r="AB215">
        <v>4.7262900000000002E-4</v>
      </c>
      <c r="AC215">
        <v>2.4361999999999999E-3</v>
      </c>
      <c r="AD215">
        <v>2.4817302999999999E-2</v>
      </c>
      <c r="AE215">
        <v>8.7785499999999998E-4</v>
      </c>
      <c r="AF215">
        <v>1.70828E-3</v>
      </c>
      <c r="AG215">
        <v>7.4058800000000003E-4</v>
      </c>
      <c r="AH215">
        <v>6.7582689999999999E-3</v>
      </c>
      <c r="AI215">
        <v>5.3260190000000004E-3</v>
      </c>
      <c r="AJ215">
        <v>2.3649474E-2</v>
      </c>
      <c r="AK215">
        <v>1.3178361E-2</v>
      </c>
      <c r="AL215">
        <v>2.8853088999999998E-2</v>
      </c>
      <c r="AM215">
        <v>1.76636E-3</v>
      </c>
      <c r="AN215">
        <v>2.5361769999999999E-2</v>
      </c>
      <c r="AO215">
        <v>2.3244549E-2</v>
      </c>
      <c r="AP215">
        <v>1.5094494999999999E-2</v>
      </c>
      <c r="AQ215">
        <v>2.3347857999999999E-2</v>
      </c>
      <c r="AR215">
        <v>2.3232584000000001E-2</v>
      </c>
      <c r="AS215">
        <v>2.2481889000000001E-2</v>
      </c>
      <c r="AT215">
        <v>3.9456481000000002E-2</v>
      </c>
      <c r="AU215">
        <v>4.0524691000000002E-2</v>
      </c>
      <c r="AV215" s="1">
        <v>2.2799999999999999E-5</v>
      </c>
      <c r="AW215">
        <v>3.5140480000000002E-2</v>
      </c>
      <c r="AX215">
        <v>8.2710019999999995E-3</v>
      </c>
      <c r="AY215">
        <v>2.7211959999999999E-3</v>
      </c>
      <c r="AZ215">
        <v>8.237243E-3</v>
      </c>
      <c r="BA215">
        <v>4.5593539999999998E-3</v>
      </c>
      <c r="BB215">
        <v>1.3146506000000001E-2</v>
      </c>
      <c r="BC215">
        <v>1.9767175000000001E-2</v>
      </c>
      <c r="BD215">
        <v>2.1879543000000001E-2</v>
      </c>
      <c r="BE215" s="1">
        <v>3.9199999999999997E-5</v>
      </c>
      <c r="BF215">
        <v>1.4794E-4</v>
      </c>
      <c r="BG215">
        <v>4.3451299999999998E-4</v>
      </c>
      <c r="BH215">
        <v>2.4881460000000001E-3</v>
      </c>
      <c r="BI215">
        <v>4.3707700000000004E-3</v>
      </c>
      <c r="BJ215">
        <v>3.947229E-3</v>
      </c>
      <c r="BK215">
        <v>3.2435469999999998E-3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3.6976244999999998E-2</v>
      </c>
      <c r="CA215">
        <v>4.4245846999999998E-2</v>
      </c>
      <c r="CB215">
        <v>8.2793820000000001E-3</v>
      </c>
      <c r="CC215">
        <v>1.2386949999999999E-3</v>
      </c>
      <c r="CD215">
        <v>1.4585100000000001E-4</v>
      </c>
      <c r="CE215">
        <v>0</v>
      </c>
      <c r="CF215">
        <v>0</v>
      </c>
      <c r="CG215">
        <v>4.254837E-3</v>
      </c>
      <c r="CH215">
        <v>0</v>
      </c>
      <c r="CI215">
        <v>2.2239264000000002E-2</v>
      </c>
      <c r="CJ215">
        <v>0</v>
      </c>
      <c r="CK215">
        <v>2.806233E-3</v>
      </c>
      <c r="CL215">
        <v>1.264781E-3</v>
      </c>
      <c r="CM215">
        <v>1.0690411E-2</v>
      </c>
      <c r="CN215">
        <v>1.4133086E-2</v>
      </c>
      <c r="CO215">
        <v>3.9232771E-2</v>
      </c>
      <c r="CP215">
        <v>1.3976599999999999E-4</v>
      </c>
      <c r="CQ215" s="1">
        <v>1.5600000000000001E-6</v>
      </c>
      <c r="CR215">
        <v>1.0636700000000001E-4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">
      <c r="A216" t="s">
        <v>319</v>
      </c>
      <c r="B216" t="s">
        <v>102</v>
      </c>
      <c r="C216">
        <v>2.74345E-4</v>
      </c>
      <c r="D216">
        <v>2.6242643E-2</v>
      </c>
      <c r="E216">
        <v>2.9740793000000001E-2</v>
      </c>
      <c r="F216">
        <v>2.8243681E-2</v>
      </c>
      <c r="G216">
        <v>4.0047049000000001E-2</v>
      </c>
      <c r="H216">
        <v>3.4592575E-2</v>
      </c>
      <c r="I216">
        <v>3.9844851000000001E-2</v>
      </c>
      <c r="J216">
        <v>1.0994161000000001E-2</v>
      </c>
      <c r="K216">
        <v>2.8033955999999999E-2</v>
      </c>
      <c r="L216">
        <v>1.4014830000000001E-2</v>
      </c>
      <c r="M216">
        <v>1.6228849999999999E-3</v>
      </c>
      <c r="N216">
        <v>1.4805600000000001E-4</v>
      </c>
      <c r="O216">
        <v>2.45872E-2</v>
      </c>
      <c r="P216">
        <v>4.2454524E-2</v>
      </c>
      <c r="Q216">
        <v>3.1069257999999999E-2</v>
      </c>
      <c r="R216">
        <v>1.1713888E-2</v>
      </c>
      <c r="S216">
        <v>1.2752474E-2</v>
      </c>
      <c r="T216" s="1">
        <v>8.1100000000000006E-5</v>
      </c>
      <c r="U216">
        <v>5.2139500000000002E-4</v>
      </c>
      <c r="V216">
        <v>2.0250609999999999E-3</v>
      </c>
      <c r="W216">
        <v>1.003257E-3</v>
      </c>
      <c r="X216">
        <v>5.141629E-3</v>
      </c>
      <c r="Y216">
        <v>8.5388300000000005E-4</v>
      </c>
      <c r="Z216">
        <v>1.2956020000000001E-3</v>
      </c>
      <c r="AA216">
        <v>7.7198100000000003E-4</v>
      </c>
      <c r="AB216">
        <v>3.8252300000000001E-4</v>
      </c>
      <c r="AC216">
        <v>1.5422980000000001E-3</v>
      </c>
      <c r="AD216">
        <v>2.9854440999999999E-2</v>
      </c>
      <c r="AE216">
        <v>1.9892220000000001E-3</v>
      </c>
      <c r="AF216">
        <v>4.7406820000000004E-3</v>
      </c>
      <c r="AG216">
        <v>1.663384E-3</v>
      </c>
      <c r="AH216">
        <v>1.6009430000000002E-2</v>
      </c>
      <c r="AI216">
        <v>6.0273469999999997E-3</v>
      </c>
      <c r="AJ216">
        <v>3.0631594000000002E-2</v>
      </c>
      <c r="AK216">
        <v>1.3417726E-2</v>
      </c>
      <c r="AL216">
        <v>3.2650953000000003E-2</v>
      </c>
      <c r="AM216">
        <v>2.8973480000000001E-3</v>
      </c>
      <c r="AN216">
        <v>3.0925859E-2</v>
      </c>
      <c r="AO216">
        <v>2.9796554999999999E-2</v>
      </c>
      <c r="AP216">
        <v>1.8725326E-2</v>
      </c>
      <c r="AQ216">
        <v>2.2139248E-2</v>
      </c>
      <c r="AR216">
        <v>2.8096188000000001E-2</v>
      </c>
      <c r="AS216">
        <v>2.6450242999999998E-2</v>
      </c>
      <c r="AT216">
        <v>4.0705669E-2</v>
      </c>
      <c r="AU216">
        <v>3.9724807000000001E-2</v>
      </c>
      <c r="AV216">
        <v>1.868125E-3</v>
      </c>
      <c r="AW216">
        <v>3.6837166999999997E-2</v>
      </c>
      <c r="AX216">
        <v>8.496422E-3</v>
      </c>
      <c r="AY216">
        <v>5.5907190000000001E-3</v>
      </c>
      <c r="AZ216">
        <v>8.6698179999999993E-3</v>
      </c>
      <c r="BA216">
        <v>4.8363420000000004E-3</v>
      </c>
      <c r="BB216">
        <v>1.8984388000000001E-2</v>
      </c>
      <c r="BC216">
        <v>2.2626589999999999E-2</v>
      </c>
      <c r="BD216">
        <v>1.6883519999999999E-2</v>
      </c>
      <c r="BE216" s="1">
        <v>8.0500000000000005E-5</v>
      </c>
      <c r="BF216">
        <v>6.0788699999999999E-4</v>
      </c>
      <c r="BG216">
        <v>1.041497E-3</v>
      </c>
      <c r="BH216">
        <v>5.0247820000000002E-3</v>
      </c>
      <c r="BI216">
        <v>1.1836987E-2</v>
      </c>
      <c r="BJ216">
        <v>6.0822109999999997E-3</v>
      </c>
      <c r="BK216">
        <v>3.1269050000000001E-3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 s="1">
        <v>6.5900000000000003E-5</v>
      </c>
      <c r="BT216">
        <v>0</v>
      </c>
      <c r="BU216">
        <v>0</v>
      </c>
      <c r="BV216" s="1">
        <v>3.19E-6</v>
      </c>
      <c r="BW216">
        <v>7.33411E-4</v>
      </c>
      <c r="BX216">
        <v>1.138149E-3</v>
      </c>
      <c r="BY216">
        <v>0</v>
      </c>
      <c r="BZ216">
        <v>3.2557717999999999E-2</v>
      </c>
      <c r="CA216">
        <v>4.5227833000000002E-2</v>
      </c>
      <c r="CB216">
        <v>0</v>
      </c>
      <c r="CC216" s="1">
        <v>1.2099999999999999E-5</v>
      </c>
      <c r="CD216" s="1">
        <v>4.6100000000000002E-5</v>
      </c>
      <c r="CE216">
        <v>0</v>
      </c>
      <c r="CF216">
        <v>0</v>
      </c>
      <c r="CG216">
        <v>2.3004199999999999E-4</v>
      </c>
      <c r="CH216">
        <v>9.4970600000000003E-4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">
      <c r="A217" t="s">
        <v>320</v>
      </c>
      <c r="B217" t="s">
        <v>102</v>
      </c>
      <c r="C217">
        <v>3.4632700000000001E-4</v>
      </c>
      <c r="D217">
        <v>1.7170955000000002E-2</v>
      </c>
      <c r="E217">
        <v>1.9879289000000001E-2</v>
      </c>
      <c r="F217">
        <v>1.9003583000000001E-2</v>
      </c>
      <c r="G217">
        <v>3.6953689999999997E-2</v>
      </c>
      <c r="H217">
        <v>3.1866160999999997E-2</v>
      </c>
      <c r="I217">
        <v>3.5604245999999999E-2</v>
      </c>
      <c r="J217">
        <v>1.3468989000000001E-2</v>
      </c>
      <c r="K217">
        <v>3.2129664000000002E-2</v>
      </c>
      <c r="L217">
        <v>6.6556280000000002E-3</v>
      </c>
      <c r="M217">
        <v>2.6205400000000002E-3</v>
      </c>
      <c r="N217" s="1">
        <v>9.8900000000000005E-5</v>
      </c>
      <c r="O217">
        <v>2.1554647999999999E-2</v>
      </c>
      <c r="P217">
        <v>3.7816598999999999E-2</v>
      </c>
      <c r="Q217">
        <v>2.9282418000000001E-2</v>
      </c>
      <c r="R217">
        <v>1.5092339E-2</v>
      </c>
      <c r="S217">
        <v>9.2934620000000006E-3</v>
      </c>
      <c r="T217" s="1">
        <v>8.3999999999999995E-5</v>
      </c>
      <c r="U217">
        <v>6.1111100000000001E-4</v>
      </c>
      <c r="V217">
        <v>2.205112E-3</v>
      </c>
      <c r="W217">
        <v>6.6257399999999998E-4</v>
      </c>
      <c r="X217">
        <v>8.2002069999999993E-3</v>
      </c>
      <c r="Y217">
        <v>7.0360500000000005E-4</v>
      </c>
      <c r="Z217">
        <v>1.161233E-3</v>
      </c>
      <c r="AA217">
        <v>2.802704E-3</v>
      </c>
      <c r="AB217">
        <v>1.5823879999999999E-3</v>
      </c>
      <c r="AC217">
        <v>5.2163890000000001E-3</v>
      </c>
      <c r="AD217">
        <v>2.4879094000000001E-2</v>
      </c>
      <c r="AE217">
        <v>9.7466100000000004E-4</v>
      </c>
      <c r="AF217">
        <v>2.2536219999999998E-3</v>
      </c>
      <c r="AG217">
        <v>1.7844219999999999E-3</v>
      </c>
      <c r="AH217">
        <v>9.2303899999999998E-3</v>
      </c>
      <c r="AI217">
        <v>6.2485129999999998E-3</v>
      </c>
      <c r="AJ217">
        <v>2.3036728999999999E-2</v>
      </c>
      <c r="AK217">
        <v>7.194214E-3</v>
      </c>
      <c r="AL217">
        <v>2.5997247000000001E-2</v>
      </c>
      <c r="AM217">
        <v>2.1771640000000001E-3</v>
      </c>
      <c r="AN217">
        <v>2.5253653000000001E-2</v>
      </c>
      <c r="AO217">
        <v>2.8444035999999999E-2</v>
      </c>
      <c r="AP217">
        <v>1.4898847E-2</v>
      </c>
      <c r="AQ217">
        <v>2.149674E-2</v>
      </c>
      <c r="AR217">
        <v>1.1481481E-2</v>
      </c>
      <c r="AS217">
        <v>1.8399492E-2</v>
      </c>
      <c r="AT217">
        <v>3.6925449999999999E-2</v>
      </c>
      <c r="AU217">
        <v>3.6560706999999998E-2</v>
      </c>
      <c r="AV217">
        <v>1.7984839999999999E-3</v>
      </c>
      <c r="AW217">
        <v>3.2994637E-2</v>
      </c>
      <c r="AX217">
        <v>4.3515669999999998E-3</v>
      </c>
      <c r="AY217">
        <v>5.0108949999999996E-3</v>
      </c>
      <c r="AZ217">
        <v>8.0193160000000003E-3</v>
      </c>
      <c r="BA217">
        <v>4.5172720000000001E-3</v>
      </c>
      <c r="BB217">
        <v>1.5545962E-2</v>
      </c>
      <c r="BC217">
        <v>2.0409943E-2</v>
      </c>
      <c r="BD217">
        <v>1.5848547000000001E-2</v>
      </c>
      <c r="BE217" s="1">
        <v>7.2100000000000004E-5</v>
      </c>
      <c r="BF217">
        <v>1.157789E-3</v>
      </c>
      <c r="BG217">
        <v>1.466899E-3</v>
      </c>
      <c r="BH217">
        <v>6.378005E-3</v>
      </c>
      <c r="BI217">
        <v>3.6583969999999999E-3</v>
      </c>
      <c r="BJ217">
        <v>2.725707E-3</v>
      </c>
      <c r="BK217">
        <v>9.5564310000000006E-3</v>
      </c>
      <c r="BL217">
        <v>8.8770600000000009E-3</v>
      </c>
      <c r="BM217">
        <v>2.2760160000000001E-3</v>
      </c>
      <c r="BN217">
        <v>1.6247115999999999E-2</v>
      </c>
      <c r="BO217">
        <v>8.9770920000000008E-3</v>
      </c>
      <c r="BP217">
        <v>1.1975443000000001E-2</v>
      </c>
      <c r="BQ217">
        <v>9.2839570000000007E-3</v>
      </c>
      <c r="BR217">
        <v>5.1023350000000004E-3</v>
      </c>
      <c r="BS217">
        <v>0</v>
      </c>
      <c r="BT217">
        <v>0</v>
      </c>
      <c r="BU217">
        <v>0</v>
      </c>
      <c r="BV217" s="1">
        <v>2.1399999999999998E-5</v>
      </c>
      <c r="BW217">
        <v>6.5734799999999998E-4</v>
      </c>
      <c r="BX217">
        <v>1.5027790000000001E-3</v>
      </c>
      <c r="BY217">
        <v>3.6694800000000001E-3</v>
      </c>
      <c r="BZ217">
        <v>3.6476369000000002E-2</v>
      </c>
      <c r="CA217">
        <v>4.0537167999999998E-2</v>
      </c>
      <c r="CB217">
        <v>2.1109728000000001E-2</v>
      </c>
      <c r="CC217">
        <v>4.1339884E-2</v>
      </c>
      <c r="CD217">
        <v>3.243559E-3</v>
      </c>
      <c r="CE217">
        <v>0</v>
      </c>
      <c r="CF217">
        <v>1.7989500000000001E-4</v>
      </c>
      <c r="CG217">
        <v>1.9587480000000002E-3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3.749287E-3</v>
      </c>
      <c r="CX217">
        <v>0</v>
      </c>
      <c r="CY217">
        <v>0</v>
      </c>
    </row>
    <row r="218" spans="1:103" x14ac:dyDescent="0.2">
      <c r="A218" t="s">
        <v>321</v>
      </c>
      <c r="B218" t="s">
        <v>102</v>
      </c>
      <c r="C218">
        <v>1.9148799999999999E-4</v>
      </c>
      <c r="D218">
        <v>1.9173608000000002E-2</v>
      </c>
      <c r="E218">
        <v>1.9929150999999999E-2</v>
      </c>
      <c r="F218">
        <v>1.9157878999999999E-2</v>
      </c>
      <c r="G218">
        <v>3.0734569999999999E-2</v>
      </c>
      <c r="H218">
        <v>2.6293965999999998E-2</v>
      </c>
      <c r="I218">
        <v>3.2520187999999998E-2</v>
      </c>
      <c r="J218">
        <v>1.8378774E-2</v>
      </c>
      <c r="K218">
        <v>2.7848891000000001E-2</v>
      </c>
      <c r="L218">
        <v>7.23618E-3</v>
      </c>
      <c r="M218">
        <v>1.3685290000000001E-3</v>
      </c>
      <c r="N218" s="1">
        <v>6.5300000000000002E-5</v>
      </c>
      <c r="O218">
        <v>2.0990552999999999E-2</v>
      </c>
      <c r="P218">
        <v>3.4536312999999999E-2</v>
      </c>
      <c r="Q218">
        <v>2.3216077000000002E-2</v>
      </c>
      <c r="R218">
        <v>1.8090450000000001E-2</v>
      </c>
      <c r="S218">
        <v>8.6385400000000001E-3</v>
      </c>
      <c r="T218" s="1">
        <v>4.7500000000000003E-5</v>
      </c>
      <c r="U218">
        <v>2.4776099999999999E-4</v>
      </c>
      <c r="V218">
        <v>1.177813E-3</v>
      </c>
      <c r="W218">
        <v>3.4793299999999998E-4</v>
      </c>
      <c r="X218">
        <v>5.8541879999999998E-3</v>
      </c>
      <c r="Y218">
        <v>7.0330700000000002E-4</v>
      </c>
      <c r="Z218">
        <v>1.109819E-3</v>
      </c>
      <c r="AA218">
        <v>4.6682599999999999E-4</v>
      </c>
      <c r="AB218">
        <v>1.57534E-4</v>
      </c>
      <c r="AC218">
        <v>1.0785790000000001E-3</v>
      </c>
      <c r="AD218">
        <v>1.8097028000000001E-2</v>
      </c>
      <c r="AE218">
        <v>1.0486009999999999E-3</v>
      </c>
      <c r="AF218">
        <v>5.3860440000000004E-3</v>
      </c>
      <c r="AG218">
        <v>2.0731439999999999E-3</v>
      </c>
      <c r="AH218">
        <v>1.4262912000000001E-2</v>
      </c>
      <c r="AI218">
        <v>1.3849391000000001E-2</v>
      </c>
      <c r="AJ218">
        <v>2.3489965000000002E-2</v>
      </c>
      <c r="AK218">
        <v>1.2433072999999999E-2</v>
      </c>
      <c r="AL218">
        <v>2.8068171999999999E-2</v>
      </c>
      <c r="AM218">
        <v>3.4952680000000002E-3</v>
      </c>
      <c r="AN218">
        <v>2.4280184E-2</v>
      </c>
      <c r="AO218">
        <v>2.8408409999999999E-2</v>
      </c>
      <c r="AP218">
        <v>1.8886739E-2</v>
      </c>
      <c r="AQ218">
        <v>1.2156782E-2</v>
      </c>
      <c r="AR218">
        <v>1.7346835000000001E-2</v>
      </c>
      <c r="AS218">
        <v>2.2002734999999999E-2</v>
      </c>
      <c r="AT218">
        <v>3.1881008000000002E-2</v>
      </c>
      <c r="AU218">
        <v>2.9488477999999999E-2</v>
      </c>
      <c r="AV218">
        <v>2.1707990000000002E-3</v>
      </c>
      <c r="AW218">
        <v>3.0006477E-2</v>
      </c>
      <c r="AX218">
        <v>5.9984119999999998E-3</v>
      </c>
      <c r="AY218">
        <v>4.6048419999999996E-3</v>
      </c>
      <c r="AZ218">
        <v>6.7982010000000002E-3</v>
      </c>
      <c r="BA218">
        <v>3.7319039999999999E-3</v>
      </c>
      <c r="BB218">
        <v>1.0625812E-2</v>
      </c>
      <c r="BC218">
        <v>1.8994971999999999E-2</v>
      </c>
      <c r="BD218">
        <v>2.3337933000000002E-2</v>
      </c>
      <c r="BE218" s="1">
        <v>3.3200000000000001E-5</v>
      </c>
      <c r="BF218">
        <v>4.8504499999999997E-4</v>
      </c>
      <c r="BG218">
        <v>1.7156750000000001E-3</v>
      </c>
      <c r="BH218">
        <v>3.2535469999999999E-3</v>
      </c>
      <c r="BI218">
        <v>8.7410490000000007E-3</v>
      </c>
      <c r="BJ218">
        <v>3.757247E-3</v>
      </c>
      <c r="BK218">
        <v>1.6044099999999999E-3</v>
      </c>
      <c r="BL218">
        <v>2.3014283999999999E-2</v>
      </c>
      <c r="BM218">
        <v>6.4454849999999999E-3</v>
      </c>
      <c r="BN218">
        <v>1.7750760000000001E-2</v>
      </c>
      <c r="BO218">
        <v>3.5840878E-2</v>
      </c>
      <c r="BP218">
        <v>1.7185927E-2</v>
      </c>
      <c r="BQ218">
        <v>2.9941227000000001E-2</v>
      </c>
      <c r="BR218">
        <v>1.3814524999999999E-2</v>
      </c>
      <c r="BS218">
        <v>1.9908999999999999E-4</v>
      </c>
      <c r="BT218">
        <v>8.1965349999999996E-3</v>
      </c>
      <c r="BU218">
        <v>2.4581868999999999E-2</v>
      </c>
      <c r="BV218" s="1">
        <v>1.15E-5</v>
      </c>
      <c r="BW218">
        <v>6.0408E-4</v>
      </c>
      <c r="BX218">
        <v>2.5197800000000001E-3</v>
      </c>
      <c r="BY218">
        <v>2.5521499999999999E-4</v>
      </c>
      <c r="BZ218">
        <v>2.9051133999999999E-2</v>
      </c>
      <c r="CA218">
        <v>3.7621109999999999E-2</v>
      </c>
      <c r="CB218">
        <v>0</v>
      </c>
      <c r="CC218">
        <v>1.79669E-4</v>
      </c>
      <c r="CD218">
        <v>2.3731800000000001E-4</v>
      </c>
      <c r="CE218">
        <v>0</v>
      </c>
      <c r="CF218">
        <v>0</v>
      </c>
      <c r="CG218">
        <v>4.7369000000000003E-4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">
      <c r="A219" t="s">
        <v>322</v>
      </c>
      <c r="B219" t="s">
        <v>102</v>
      </c>
      <c r="C219">
        <v>2.9012093999999999E-2</v>
      </c>
      <c r="D219">
        <v>1.1914057E-2</v>
      </c>
      <c r="E219">
        <v>1.1573129999999999E-2</v>
      </c>
      <c r="F219">
        <v>1.094796E-2</v>
      </c>
      <c r="G219">
        <v>2.149614E-2</v>
      </c>
      <c r="H219">
        <v>1.8804135E-2</v>
      </c>
      <c r="I219">
        <v>2.5366594999999999E-2</v>
      </c>
      <c r="J219">
        <v>1.3912709999999999E-3</v>
      </c>
      <c r="K219">
        <v>2.9786539999999999E-3</v>
      </c>
      <c r="L219">
        <v>1.611783E-2</v>
      </c>
      <c r="M219">
        <v>2.9012093999999999E-2</v>
      </c>
      <c r="N219">
        <v>2.9012093999999999E-2</v>
      </c>
      <c r="O219">
        <v>1.7610454000000001E-2</v>
      </c>
      <c r="P219">
        <v>2.7693361999999999E-2</v>
      </c>
      <c r="Q219">
        <v>1.8736976999999998E-2</v>
      </c>
      <c r="R219">
        <v>1.3815279999999999E-3</v>
      </c>
      <c r="S219">
        <v>2.9012093999999999E-2</v>
      </c>
      <c r="T219">
        <v>2.9012093999999999E-2</v>
      </c>
      <c r="U219">
        <v>5.1717199999999999E-4</v>
      </c>
      <c r="V219">
        <v>8.0784689999999996E-3</v>
      </c>
      <c r="W219">
        <v>4.4838400000000002E-4</v>
      </c>
      <c r="X219">
        <v>7.2292429999999998E-3</v>
      </c>
      <c r="Y219">
        <v>1.221471E-3</v>
      </c>
      <c r="Z219">
        <v>4.9548739999999997E-3</v>
      </c>
      <c r="AA219">
        <v>8.1750200000000001E-4</v>
      </c>
      <c r="AB219">
        <v>7.7735800000000002E-4</v>
      </c>
      <c r="AC219">
        <v>8.9690400000000002E-4</v>
      </c>
      <c r="AD219">
        <v>1.6352271000000002E-2</v>
      </c>
      <c r="AE219">
        <v>9.0089300000000005E-4</v>
      </c>
      <c r="AF219">
        <v>9.6487320000000001E-3</v>
      </c>
      <c r="AG219">
        <v>3.3675770000000001E-3</v>
      </c>
      <c r="AH219">
        <v>2.9012093999999999E-2</v>
      </c>
      <c r="AI219">
        <v>5.9228279999999998E-3</v>
      </c>
      <c r="AJ219">
        <v>2.1039305000000001E-2</v>
      </c>
      <c r="AK219">
        <v>1.9667938999999999E-2</v>
      </c>
      <c r="AL219">
        <v>1.9740187999999999E-2</v>
      </c>
      <c r="AM219">
        <v>3.2031120000000001E-3</v>
      </c>
      <c r="AN219">
        <v>1.6812448000000001E-2</v>
      </c>
      <c r="AO219">
        <v>1.3350697999999999E-2</v>
      </c>
      <c r="AP219">
        <v>1.0083976E-2</v>
      </c>
      <c r="AQ219">
        <v>1.5086288999999999E-2</v>
      </c>
      <c r="AR219">
        <v>6.4484090000000004E-3</v>
      </c>
      <c r="AS219">
        <v>1.6347756000000001E-2</v>
      </c>
      <c r="AT219">
        <v>2.5276239999999998E-2</v>
      </c>
      <c r="AU219">
        <v>2.3957137999999999E-2</v>
      </c>
      <c r="AV219">
        <v>2.4906734E-2</v>
      </c>
      <c r="AW219">
        <v>2.4023098E-2</v>
      </c>
      <c r="AX219">
        <v>1.3742571E-2</v>
      </c>
      <c r="AY219">
        <v>1.4066469999999999E-2</v>
      </c>
      <c r="AZ219">
        <v>6.1078089999999996E-3</v>
      </c>
      <c r="BA219">
        <v>3.554462E-3</v>
      </c>
      <c r="BB219">
        <v>1.1751391E-2</v>
      </c>
      <c r="BC219">
        <v>1.2407688E-2</v>
      </c>
      <c r="BD219">
        <v>1.4740556E-2</v>
      </c>
      <c r="BE219">
        <v>2.9012093999999999E-2</v>
      </c>
      <c r="BF219">
        <v>5.0185699999999998E-4</v>
      </c>
      <c r="BG219">
        <v>9.3587399999999995E-4</v>
      </c>
      <c r="BH219">
        <v>2.1539835E-2</v>
      </c>
      <c r="BI219">
        <v>2.5674399999999999E-4</v>
      </c>
      <c r="BJ219">
        <v>2.2954624E-2</v>
      </c>
      <c r="BK219">
        <v>2.7706503E-2</v>
      </c>
      <c r="BL219">
        <v>7.4121810000000003E-3</v>
      </c>
      <c r="BM219">
        <v>3.699857E-3</v>
      </c>
      <c r="BN219">
        <v>9.5017769999999994E-3</v>
      </c>
      <c r="BO219">
        <v>7.6236159999999997E-3</v>
      </c>
      <c r="BP219">
        <v>6.6773869999999999E-3</v>
      </c>
      <c r="BQ219">
        <v>9.8346079999999999E-3</v>
      </c>
      <c r="BR219">
        <v>4.2545940000000004E-3</v>
      </c>
      <c r="BS219">
        <v>1.561871E-3</v>
      </c>
      <c r="BT219">
        <v>3.4544789999999999E-3</v>
      </c>
      <c r="BU219">
        <v>8.2115529999999999E-3</v>
      </c>
      <c r="BV219" s="1">
        <v>3.3400000000000002E-6</v>
      </c>
      <c r="BW219">
        <v>3.58807E-4</v>
      </c>
      <c r="BX219">
        <v>4.8239650000000004E-3</v>
      </c>
      <c r="BY219">
        <v>3.5962500000000003E-4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1.9596269999999999E-2</v>
      </c>
      <c r="CF219">
        <v>0</v>
      </c>
      <c r="CG219">
        <v>0</v>
      </c>
      <c r="CH219">
        <v>1.6187711E-2</v>
      </c>
      <c r="CI219">
        <v>0</v>
      </c>
      <c r="CJ219">
        <v>0</v>
      </c>
      <c r="CK219">
        <v>1.450605E-3</v>
      </c>
      <c r="CL219">
        <v>1.6344840000000001E-3</v>
      </c>
      <c r="CM219">
        <v>8.2891700000000002E-3</v>
      </c>
      <c r="CN219">
        <v>5.6666080000000001E-3</v>
      </c>
      <c r="CO219">
        <v>2.8026246000000001E-2</v>
      </c>
      <c r="CP219">
        <v>1.35465E-4</v>
      </c>
      <c r="CQ219" s="1">
        <v>1.1200000000000001E-6</v>
      </c>
      <c r="CR219">
        <v>1.0794519000000001E-2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">
      <c r="A220" t="s">
        <v>323</v>
      </c>
      <c r="B220" t="s">
        <v>102</v>
      </c>
      <c r="C220">
        <v>2.18352E-4</v>
      </c>
      <c r="D220">
        <v>2.4924977000000001E-2</v>
      </c>
      <c r="E220">
        <v>2.6769192000000001E-2</v>
      </c>
      <c r="F220">
        <v>2.5014129999999999E-2</v>
      </c>
      <c r="G220">
        <v>3.0486072999999999E-2</v>
      </c>
      <c r="H220">
        <v>2.6953659000000001E-2</v>
      </c>
      <c r="I220">
        <v>3.3243713000000001E-2</v>
      </c>
      <c r="J220">
        <v>5.8995619999999997E-3</v>
      </c>
      <c r="K220">
        <v>2.3058459999999999E-2</v>
      </c>
      <c r="L220">
        <v>1.0211095E-2</v>
      </c>
      <c r="M220">
        <v>1.299588E-3</v>
      </c>
      <c r="N220">
        <v>1.05046E-4</v>
      </c>
      <c r="O220">
        <v>2.1700592000000001E-2</v>
      </c>
      <c r="P220">
        <v>3.5541718E-2</v>
      </c>
      <c r="Q220">
        <v>3.6374354999999997E-2</v>
      </c>
      <c r="R220">
        <v>9.5702310000000002E-3</v>
      </c>
      <c r="S220">
        <v>7.5949800000000003E-3</v>
      </c>
      <c r="T220" s="1">
        <v>4.71E-5</v>
      </c>
      <c r="U220">
        <v>4.4236299999999998E-4</v>
      </c>
      <c r="V220">
        <v>1.262624E-3</v>
      </c>
      <c r="W220">
        <v>1.05693E-3</v>
      </c>
      <c r="X220">
        <v>3.3976280000000002E-3</v>
      </c>
      <c r="Y220">
        <v>8.6640000000000003E-4</v>
      </c>
      <c r="Z220">
        <v>3.4718969999999998E-3</v>
      </c>
      <c r="AA220">
        <v>1.437055E-3</v>
      </c>
      <c r="AB220">
        <v>6.1302100000000005E-4</v>
      </c>
      <c r="AC220">
        <v>3.0669270000000001E-3</v>
      </c>
      <c r="AD220">
        <v>2.6446463999999999E-2</v>
      </c>
      <c r="AE220">
        <v>3.4670799999999999E-4</v>
      </c>
      <c r="AF220">
        <v>5.1570419999999997E-3</v>
      </c>
      <c r="AG220">
        <v>1.3084150000000001E-3</v>
      </c>
      <c r="AH220">
        <v>1.0278995000000001E-2</v>
      </c>
      <c r="AI220">
        <v>1.0958229999999999E-2</v>
      </c>
      <c r="AJ220">
        <v>2.7039555999999999E-2</v>
      </c>
      <c r="AK220">
        <v>1.1941037999999999E-2</v>
      </c>
      <c r="AL220">
        <v>2.6546291999999999E-2</v>
      </c>
      <c r="AM220">
        <v>2.1519360000000001E-3</v>
      </c>
      <c r="AN220">
        <v>2.3374364000000002E-2</v>
      </c>
      <c r="AO220">
        <v>2.1175724E-2</v>
      </c>
      <c r="AP220">
        <v>1.1111589999999999E-2</v>
      </c>
      <c r="AQ220">
        <v>2.8638917E-2</v>
      </c>
      <c r="AR220">
        <v>2.1536218999999999E-2</v>
      </c>
      <c r="AS220">
        <v>2.3437510000000002E-2</v>
      </c>
      <c r="AT220">
        <v>3.3398498999999998E-2</v>
      </c>
      <c r="AU220">
        <v>3.3170808000000003E-2</v>
      </c>
      <c r="AV220" s="1">
        <v>1.9199999999999999E-5</v>
      </c>
      <c r="AW220">
        <v>3.1041760000000002E-2</v>
      </c>
      <c r="AX220">
        <v>8.9248699999999997E-3</v>
      </c>
      <c r="AY220">
        <v>1.3702831E-2</v>
      </c>
      <c r="AZ220">
        <v>6.7999009999999997E-3</v>
      </c>
      <c r="BA220">
        <v>3.7433229999999998E-3</v>
      </c>
      <c r="BB220">
        <v>1.2795931999999999E-2</v>
      </c>
      <c r="BC220">
        <v>1.8011896999999999E-2</v>
      </c>
      <c r="BD220">
        <v>1.3619759E-2</v>
      </c>
      <c r="BE220">
        <v>1.6441000000000001E-4</v>
      </c>
      <c r="BF220">
        <v>6.9064400000000002E-4</v>
      </c>
      <c r="BG220">
        <v>1.094016E-3</v>
      </c>
      <c r="BH220">
        <v>3.3458899999999998E-3</v>
      </c>
      <c r="BI220">
        <v>2.5010698000000001E-2</v>
      </c>
      <c r="BJ220">
        <v>1.2836993E-2</v>
      </c>
      <c r="BK220">
        <v>9.6323899999999996E-4</v>
      </c>
      <c r="BL220">
        <v>1.2846404000000001E-2</v>
      </c>
      <c r="BM220">
        <v>2.0535000000000002E-3</v>
      </c>
      <c r="BN220">
        <v>1.6455365E-2</v>
      </c>
      <c r="BO220">
        <v>1.7191051999999998E-2</v>
      </c>
      <c r="BP220">
        <v>1.3159067999999999E-2</v>
      </c>
      <c r="BQ220">
        <v>1.5168918E-2</v>
      </c>
      <c r="BR220">
        <v>3.0006199999999998E-3</v>
      </c>
      <c r="BS220">
        <v>0</v>
      </c>
      <c r="BT220">
        <v>3.851555E-3</v>
      </c>
      <c r="BU220">
        <v>1.6665297999999999E-2</v>
      </c>
      <c r="BV220">
        <v>0</v>
      </c>
      <c r="BW220">
        <v>0</v>
      </c>
      <c r="BX220">
        <v>0</v>
      </c>
      <c r="BY220">
        <v>1.3065900000000001E-4</v>
      </c>
      <c r="BZ220">
        <v>2.4382978999999999E-2</v>
      </c>
      <c r="CA220">
        <v>3.7499859000000003E-2</v>
      </c>
      <c r="CB220">
        <v>0</v>
      </c>
      <c r="CC220">
        <v>0</v>
      </c>
      <c r="CD220">
        <v>0</v>
      </c>
      <c r="CE220">
        <v>0</v>
      </c>
      <c r="CF220" s="1">
        <v>3.2799999999999998E-5</v>
      </c>
      <c r="CG220" s="1">
        <v>9.3999999999999994E-5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1.0801107000000001E-2</v>
      </c>
      <c r="CU220">
        <v>7.1063669999999997E-3</v>
      </c>
      <c r="CV220">
        <v>1.3922547E-2</v>
      </c>
      <c r="CW220">
        <v>0</v>
      </c>
      <c r="CX220">
        <v>1.4580499999999999E-4</v>
      </c>
      <c r="CY220" s="1">
        <v>8.0799999999999999E-5</v>
      </c>
    </row>
    <row r="221" spans="1:103" x14ac:dyDescent="0.2">
      <c r="A221" t="s">
        <v>324</v>
      </c>
      <c r="B221" t="s">
        <v>103</v>
      </c>
      <c r="C221">
        <v>5.9713099999999999E-4</v>
      </c>
      <c r="D221">
        <v>3.0772573000000001E-2</v>
      </c>
      <c r="E221">
        <v>3.194843E-2</v>
      </c>
      <c r="F221">
        <v>2.9156672000000002E-2</v>
      </c>
      <c r="G221">
        <v>2.7665727000000001E-2</v>
      </c>
      <c r="H221">
        <v>2.4895343E-2</v>
      </c>
      <c r="I221">
        <v>3.2499799000000003E-2</v>
      </c>
      <c r="J221">
        <v>7.0245489999999997E-3</v>
      </c>
      <c r="K221">
        <v>3.2903310999999998E-2</v>
      </c>
      <c r="L221">
        <v>2.4960130000000001E-3</v>
      </c>
      <c r="M221">
        <v>5.3011120000000002E-3</v>
      </c>
      <c r="N221" s="1">
        <v>7.4200000000000001E-5</v>
      </c>
      <c r="O221">
        <v>1.9238581000000001E-2</v>
      </c>
      <c r="P221">
        <v>3.2808994000000001E-2</v>
      </c>
      <c r="Q221">
        <v>2.4310552999999999E-2</v>
      </c>
      <c r="R221">
        <v>7.4471210000000001E-3</v>
      </c>
      <c r="S221">
        <v>3.3571989999999999E-3</v>
      </c>
      <c r="T221" s="1">
        <v>6.0699999999999998E-5</v>
      </c>
      <c r="U221">
        <v>7.3748900000000003E-4</v>
      </c>
      <c r="V221">
        <v>5.2609379999999997E-3</v>
      </c>
      <c r="W221">
        <v>7.8501199999999997E-4</v>
      </c>
      <c r="X221">
        <v>7.3363059999999999E-3</v>
      </c>
      <c r="Y221">
        <v>7.4356599999999998E-4</v>
      </c>
      <c r="Z221">
        <v>4.1361449999999999E-3</v>
      </c>
      <c r="AA221">
        <v>8.7930899999999999E-4</v>
      </c>
      <c r="AB221">
        <v>6.1013199999999999E-4</v>
      </c>
      <c r="AC221">
        <v>1.411718E-3</v>
      </c>
      <c r="AD221">
        <v>1.8832361999999998E-2</v>
      </c>
      <c r="AE221">
        <v>5.3958399999999996E-4</v>
      </c>
      <c r="AF221">
        <v>4.2900719999999998E-3</v>
      </c>
      <c r="AG221">
        <v>1.3378579999999999E-3</v>
      </c>
      <c r="AH221">
        <v>1.2870530999999999E-2</v>
      </c>
      <c r="AI221">
        <v>2.2457508000000001E-2</v>
      </c>
      <c r="AJ221">
        <v>2.1764134000000001E-2</v>
      </c>
      <c r="AK221">
        <v>1.3029857000000001E-2</v>
      </c>
      <c r="AL221">
        <v>2.455601E-2</v>
      </c>
      <c r="AM221">
        <v>1.488479E-3</v>
      </c>
      <c r="AN221">
        <v>2.3896341000000001E-2</v>
      </c>
      <c r="AO221">
        <v>1.2296114E-2</v>
      </c>
      <c r="AP221">
        <v>1.7787896000000001E-2</v>
      </c>
      <c r="AQ221">
        <v>1.1548766E-2</v>
      </c>
      <c r="AR221">
        <v>5.7838200000000003E-3</v>
      </c>
      <c r="AS221">
        <v>2.378535E-2</v>
      </c>
      <c r="AT221">
        <v>3.2349419999999997E-2</v>
      </c>
      <c r="AU221">
        <v>3.1440823E-2</v>
      </c>
      <c r="AV221">
        <v>1.1299095E-2</v>
      </c>
      <c r="AW221">
        <v>3.1136567E-2</v>
      </c>
      <c r="AX221">
        <v>2.0894149000000001E-2</v>
      </c>
      <c r="AY221">
        <v>1.6404497000000001E-2</v>
      </c>
      <c r="AZ221">
        <v>9.0631759999999992E-3</v>
      </c>
      <c r="BA221">
        <v>5.4573019999999998E-3</v>
      </c>
      <c r="BB221">
        <v>1.0026846000000001E-2</v>
      </c>
      <c r="BC221">
        <v>2.4740870000000002E-2</v>
      </c>
      <c r="BD221">
        <v>3.2505910000000002E-3</v>
      </c>
      <c r="BE221">
        <v>5.6685700000000004E-4</v>
      </c>
      <c r="BF221">
        <v>1.0107549999999999E-3</v>
      </c>
      <c r="BG221">
        <v>4.4239220000000003E-3</v>
      </c>
      <c r="BH221">
        <v>1.3613253000000001E-2</v>
      </c>
      <c r="BI221">
        <v>0</v>
      </c>
      <c r="BJ221">
        <v>0</v>
      </c>
      <c r="BK221">
        <v>3.4806990000000003E-2</v>
      </c>
      <c r="BL221">
        <v>8.6830699999999993E-3</v>
      </c>
      <c r="BM221">
        <v>3.8725669999999999E-3</v>
      </c>
      <c r="BN221">
        <v>8.6678780000000004E-3</v>
      </c>
      <c r="BO221">
        <v>1.0010335E-2</v>
      </c>
      <c r="BP221">
        <v>9.4521150000000005E-3</v>
      </c>
      <c r="BQ221">
        <v>1.3916018E-2</v>
      </c>
      <c r="BR221">
        <v>4.3106699999999998E-4</v>
      </c>
      <c r="BS221">
        <v>2.493108E-3</v>
      </c>
      <c r="BT221">
        <v>2.3651980000000002E-3</v>
      </c>
      <c r="BU221">
        <v>1.1057983E-2</v>
      </c>
      <c r="BV221" s="1">
        <v>2.5400000000000001E-5</v>
      </c>
      <c r="BW221">
        <v>8.2892000000000003E-4</v>
      </c>
      <c r="BX221">
        <v>4.4557889999999999E-3</v>
      </c>
      <c r="BY221">
        <v>9.3225999999999997E-4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2.5784703999999999E-2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4.9623599999999999E-3</v>
      </c>
      <c r="CL221">
        <v>3.0498499999999998E-3</v>
      </c>
      <c r="CM221">
        <v>1.0311397999999999E-2</v>
      </c>
      <c r="CN221">
        <v>8.4763189999999995E-3</v>
      </c>
      <c r="CO221">
        <v>1.7519399999999999E-4</v>
      </c>
      <c r="CP221">
        <v>3.2888144000000001E-2</v>
      </c>
      <c r="CQ221">
        <v>3.5950549999999998E-2</v>
      </c>
      <c r="CR221" s="1">
        <v>1.4300000000000001E-6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">
      <c r="A222" t="s">
        <v>325</v>
      </c>
      <c r="B222" t="s">
        <v>102</v>
      </c>
      <c r="C222">
        <v>2.9266600000000002E-4</v>
      </c>
      <c r="D222">
        <v>2.2503506999999999E-2</v>
      </c>
      <c r="E222">
        <v>2.4677193E-2</v>
      </c>
      <c r="F222">
        <v>2.2872665E-2</v>
      </c>
      <c r="G222">
        <v>3.4994040999999997E-2</v>
      </c>
      <c r="H222">
        <v>3.0966127E-2</v>
      </c>
      <c r="I222">
        <v>3.7695918000000002E-2</v>
      </c>
      <c r="J222">
        <v>1.3219573E-2</v>
      </c>
      <c r="K222">
        <v>3.4292415999999999E-2</v>
      </c>
      <c r="L222">
        <v>6.6657879999999997E-3</v>
      </c>
      <c r="M222">
        <v>2.2961169999999999E-3</v>
      </c>
      <c r="N222" s="1">
        <v>8.1600000000000005E-5</v>
      </c>
      <c r="O222">
        <v>2.0555571000000002E-2</v>
      </c>
      <c r="P222">
        <v>3.9698323000000001E-2</v>
      </c>
      <c r="Q222">
        <v>2.9289617E-2</v>
      </c>
      <c r="R222">
        <v>1.4877266E-2</v>
      </c>
      <c r="S222">
        <v>6.054701E-3</v>
      </c>
      <c r="T222" s="1">
        <v>4.5000000000000003E-5</v>
      </c>
      <c r="U222">
        <v>5.00123E-4</v>
      </c>
      <c r="V222">
        <v>1.813072E-3</v>
      </c>
      <c r="W222">
        <v>8.0475200000000005E-4</v>
      </c>
      <c r="X222">
        <v>5.726971E-3</v>
      </c>
      <c r="Y222">
        <v>8.5231599999999999E-4</v>
      </c>
      <c r="Z222">
        <v>2.4891689999999998E-3</v>
      </c>
      <c r="AA222">
        <v>1.2726770000000001E-3</v>
      </c>
      <c r="AB222">
        <v>7.6101200000000004E-4</v>
      </c>
      <c r="AC222">
        <v>2.2847079999999999E-3</v>
      </c>
      <c r="AD222">
        <v>1.8435514E-2</v>
      </c>
      <c r="AE222">
        <v>3.9197800000000002E-4</v>
      </c>
      <c r="AF222">
        <v>4.1127330000000004E-3</v>
      </c>
      <c r="AG222">
        <v>1.724609E-3</v>
      </c>
      <c r="AH222">
        <v>1.0194272000000001E-2</v>
      </c>
      <c r="AI222">
        <v>6.9770609999999997E-3</v>
      </c>
      <c r="AJ222">
        <v>2.6992789999999999E-2</v>
      </c>
      <c r="AK222">
        <v>8.1886440000000001E-3</v>
      </c>
      <c r="AL222">
        <v>2.3717177999999998E-2</v>
      </c>
      <c r="AM222">
        <v>2.3788519999999999E-3</v>
      </c>
      <c r="AN222">
        <v>2.3574298E-2</v>
      </c>
      <c r="AO222">
        <v>2.0170483999999999E-2</v>
      </c>
      <c r="AP222">
        <v>1.7660250999999998E-2</v>
      </c>
      <c r="AQ222">
        <v>1.3632985E-2</v>
      </c>
      <c r="AR222">
        <v>6.0511899999999997E-3</v>
      </c>
      <c r="AS222">
        <v>2.1271152000000002E-2</v>
      </c>
      <c r="AT222">
        <v>3.7759386999999998E-2</v>
      </c>
      <c r="AU222">
        <v>3.7783406999999998E-2</v>
      </c>
      <c r="AV222">
        <v>9.1783160000000006E-3</v>
      </c>
      <c r="AW222">
        <v>3.4139343000000003E-2</v>
      </c>
      <c r="AX222">
        <v>1.3453603999999999E-2</v>
      </c>
      <c r="AY222">
        <v>7.7460139999999999E-3</v>
      </c>
      <c r="AZ222">
        <v>9.545652E-3</v>
      </c>
      <c r="BA222">
        <v>5.5957689999999996E-3</v>
      </c>
      <c r="BB222">
        <v>1.5662309999999999E-2</v>
      </c>
      <c r="BC222">
        <v>3.1349435000000002E-2</v>
      </c>
      <c r="BD222">
        <v>1.3971447999999999E-2</v>
      </c>
      <c r="BE222">
        <v>1.11526E-4</v>
      </c>
      <c r="BF222">
        <v>3.8602500000000002E-4</v>
      </c>
      <c r="BG222">
        <v>1.2368640000000001E-3</v>
      </c>
      <c r="BH222">
        <v>5.097346E-3</v>
      </c>
      <c r="BI222">
        <v>6.4093129999999998E-3</v>
      </c>
      <c r="BJ222">
        <v>3.7453260000000002E-3</v>
      </c>
      <c r="BK222">
        <v>4.2139960000000002E-3</v>
      </c>
      <c r="BL222">
        <v>1.4557165E-2</v>
      </c>
      <c r="BM222">
        <v>3.3508040000000002E-3</v>
      </c>
      <c r="BN222">
        <v>1.0790299E-2</v>
      </c>
      <c r="BO222">
        <v>2.4799966999999999E-2</v>
      </c>
      <c r="BP222">
        <v>9.2982910000000002E-3</v>
      </c>
      <c r="BQ222">
        <v>2.1662582E-2</v>
      </c>
      <c r="BR222">
        <v>1.2467125000000001E-2</v>
      </c>
      <c r="BS222">
        <v>0</v>
      </c>
      <c r="BT222">
        <v>2.1752E-3</v>
      </c>
      <c r="BU222">
        <v>1.2170402E-2</v>
      </c>
      <c r="BV222" s="1">
        <v>2.6800000000000001E-5</v>
      </c>
      <c r="BW222">
        <v>9.7851600000000002E-4</v>
      </c>
      <c r="BX222">
        <v>1.6121989999999999E-3</v>
      </c>
      <c r="BY222">
        <v>3.40677E-4</v>
      </c>
      <c r="BZ222">
        <v>3.0072761E-2</v>
      </c>
      <c r="CA222">
        <v>4.2189457E-2</v>
      </c>
      <c r="CB222">
        <v>0</v>
      </c>
      <c r="CC222">
        <v>7.38782E-4</v>
      </c>
      <c r="CD222">
        <v>1.7032700000000001E-4</v>
      </c>
      <c r="CE222">
        <v>1.0138187E-2</v>
      </c>
      <c r="CF222">
        <v>0</v>
      </c>
      <c r="CG222">
        <v>2.0186000000000002E-3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">
      <c r="A223" t="s">
        <v>326</v>
      </c>
      <c r="B223" t="s">
        <v>102</v>
      </c>
      <c r="C223">
        <v>2.6224199999999999E-4</v>
      </c>
      <c r="D223">
        <v>2.5158897999999999E-2</v>
      </c>
      <c r="E223">
        <v>2.8031812E-2</v>
      </c>
      <c r="F223">
        <v>2.6326064E-2</v>
      </c>
      <c r="G223">
        <v>3.5004986000000002E-2</v>
      </c>
      <c r="H223">
        <v>3.0644095E-2</v>
      </c>
      <c r="I223">
        <v>3.6171263000000002E-2</v>
      </c>
      <c r="J223">
        <v>1.7679784E-2</v>
      </c>
      <c r="K223">
        <v>2.7777896999999999E-2</v>
      </c>
      <c r="L223">
        <v>9.8498879999999994E-3</v>
      </c>
      <c r="M223">
        <v>1.715547E-3</v>
      </c>
      <c r="N223">
        <v>1.10664E-4</v>
      </c>
      <c r="O223">
        <v>1.9477482000000001E-2</v>
      </c>
      <c r="P223">
        <v>3.7608662000000001E-2</v>
      </c>
      <c r="Q223">
        <v>2.4706802E-2</v>
      </c>
      <c r="R223">
        <v>1.7073139000000001E-2</v>
      </c>
      <c r="S223">
        <v>1.0155311E-2</v>
      </c>
      <c r="T223" s="1">
        <v>6.9499999999999995E-5</v>
      </c>
      <c r="U223">
        <v>3.7772199999999999E-4</v>
      </c>
      <c r="V223">
        <v>1.425986E-3</v>
      </c>
      <c r="W223">
        <v>5.20967E-4</v>
      </c>
      <c r="X223">
        <v>6.4427950000000003E-3</v>
      </c>
      <c r="Y223">
        <v>7.4116799999999995E-4</v>
      </c>
      <c r="Z223">
        <v>1.5339259999999999E-3</v>
      </c>
      <c r="AA223">
        <v>1.0955909999999999E-3</v>
      </c>
      <c r="AB223">
        <v>4.3546900000000001E-4</v>
      </c>
      <c r="AC223">
        <v>2.4012600000000001E-3</v>
      </c>
      <c r="AD223">
        <v>2.0233460000000002E-2</v>
      </c>
      <c r="AE223">
        <v>3.3304999999999999E-4</v>
      </c>
      <c r="AF223">
        <v>4.3068789999999996E-3</v>
      </c>
      <c r="AG223">
        <v>2.3940430000000002E-3</v>
      </c>
      <c r="AH223">
        <v>1.0680696E-2</v>
      </c>
      <c r="AI223">
        <v>6.0673760000000002E-3</v>
      </c>
      <c r="AJ223">
        <v>2.4316441000000001E-2</v>
      </c>
      <c r="AK223">
        <v>9.3484390000000001E-3</v>
      </c>
      <c r="AL223">
        <v>2.7579685999999999E-2</v>
      </c>
      <c r="AM223">
        <v>2.992466E-3</v>
      </c>
      <c r="AN223">
        <v>2.6137233999999999E-2</v>
      </c>
      <c r="AO223">
        <v>2.7000024000000001E-2</v>
      </c>
      <c r="AP223">
        <v>1.9741868999999999E-2</v>
      </c>
      <c r="AQ223">
        <v>1.3238249000000001E-2</v>
      </c>
      <c r="AR223">
        <v>1.3448375E-2</v>
      </c>
      <c r="AS223">
        <v>2.3015858E-2</v>
      </c>
      <c r="AT223">
        <v>3.6120380000000001E-2</v>
      </c>
      <c r="AU223">
        <v>3.6211147999999999E-2</v>
      </c>
      <c r="AV223">
        <v>4.9530609999999999E-3</v>
      </c>
      <c r="AW223">
        <v>3.2753178000000001E-2</v>
      </c>
      <c r="AX223">
        <v>4.3546870000000003E-3</v>
      </c>
      <c r="AY223">
        <v>5.0144880000000001E-3</v>
      </c>
      <c r="AZ223">
        <v>8.0872759999999991E-3</v>
      </c>
      <c r="BA223">
        <v>4.5661729999999998E-3</v>
      </c>
      <c r="BB223">
        <v>1.5866703999999999E-2</v>
      </c>
      <c r="BC223">
        <v>1.9644021000000001E-2</v>
      </c>
      <c r="BD223">
        <v>2.7468221000000001E-2</v>
      </c>
      <c r="BE223" s="1">
        <v>7.2200000000000007E-5</v>
      </c>
      <c r="BF223">
        <v>4.4300200000000001E-4</v>
      </c>
      <c r="BG223">
        <v>6.6724999999999998E-4</v>
      </c>
      <c r="BH223">
        <v>4.5850359999999998E-3</v>
      </c>
      <c r="BI223">
        <v>1.3545774999999999E-2</v>
      </c>
      <c r="BJ223">
        <v>7.7283730000000002E-3</v>
      </c>
      <c r="BK223">
        <v>2.2988660000000001E-3</v>
      </c>
      <c r="BL223">
        <v>1.3552087000000001E-2</v>
      </c>
      <c r="BM223">
        <v>2.3473719999999999E-3</v>
      </c>
      <c r="BN223">
        <v>1.282636E-2</v>
      </c>
      <c r="BO223">
        <v>2.2194601000000001E-2</v>
      </c>
      <c r="BP223">
        <v>1.1327370999999999E-2</v>
      </c>
      <c r="BQ223">
        <v>1.8230639999999999E-2</v>
      </c>
      <c r="BR223">
        <v>5.9844440000000002E-3</v>
      </c>
      <c r="BS223">
        <v>1.97092E-4</v>
      </c>
      <c r="BT223">
        <v>3.8106619999999998E-3</v>
      </c>
      <c r="BU223">
        <v>1.8793259999999999E-2</v>
      </c>
      <c r="BV223">
        <v>0</v>
      </c>
      <c r="BW223">
        <v>0</v>
      </c>
      <c r="BX223">
        <v>0</v>
      </c>
      <c r="BY223">
        <v>0</v>
      </c>
      <c r="BZ223">
        <v>3.1635521999999999E-2</v>
      </c>
      <c r="CA223">
        <v>4.0967882999999997E-2</v>
      </c>
      <c r="CB223">
        <v>0</v>
      </c>
      <c r="CC223" s="1">
        <v>2.1699999999999999E-5</v>
      </c>
      <c r="CD223" s="1">
        <v>6.2000000000000003E-5</v>
      </c>
      <c r="CE223">
        <v>0</v>
      </c>
      <c r="CF223" s="1">
        <v>3.6000000000000001E-5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">
      <c r="A224" t="s">
        <v>327</v>
      </c>
      <c r="B224" t="s">
        <v>103</v>
      </c>
      <c r="C224">
        <v>7.1755899999999999E-4</v>
      </c>
      <c r="D224">
        <v>2.5641865999999999E-2</v>
      </c>
      <c r="E224">
        <v>2.7807054000000001E-2</v>
      </c>
      <c r="F224">
        <v>2.5752556999999999E-2</v>
      </c>
      <c r="G224">
        <v>3.4097884000000002E-2</v>
      </c>
      <c r="H224">
        <v>3.0178568999999999E-2</v>
      </c>
      <c r="I224">
        <v>3.7211230999999997E-2</v>
      </c>
      <c r="J224">
        <v>1.0321046E-2</v>
      </c>
      <c r="K224">
        <v>3.9766865999999998E-2</v>
      </c>
      <c r="L224">
        <v>2.5748139999999999E-3</v>
      </c>
      <c r="M224">
        <v>6.6060049999999999E-3</v>
      </c>
      <c r="N224" s="1">
        <v>7.8200000000000003E-5</v>
      </c>
      <c r="O224">
        <v>2.0127631999999999E-2</v>
      </c>
      <c r="P224">
        <v>4.0382642000000003E-2</v>
      </c>
      <c r="Q224">
        <v>2.8328915E-2</v>
      </c>
      <c r="R224">
        <v>1.1348255E-2</v>
      </c>
      <c r="S224">
        <v>2.1733999999999998E-3</v>
      </c>
      <c r="T224" s="1">
        <v>3.9499999999999998E-5</v>
      </c>
      <c r="U224">
        <v>4.02268E-4</v>
      </c>
      <c r="V224">
        <v>4.024934E-3</v>
      </c>
      <c r="W224">
        <v>4.5738400000000002E-4</v>
      </c>
      <c r="X224">
        <v>7.9974009999999995E-3</v>
      </c>
      <c r="Y224">
        <v>9.7948999999999996E-4</v>
      </c>
      <c r="Z224">
        <v>7.0879700000000005E-4</v>
      </c>
      <c r="AA224">
        <v>1.4345130000000001E-3</v>
      </c>
      <c r="AB224">
        <v>7.24397E-4</v>
      </c>
      <c r="AC224">
        <v>2.8390640000000001E-3</v>
      </c>
      <c r="AD224">
        <v>1.9421899999999999E-2</v>
      </c>
      <c r="AE224">
        <v>5.07856E-4</v>
      </c>
      <c r="AF224">
        <v>3.550381E-3</v>
      </c>
      <c r="AG224">
        <v>1.279177E-3</v>
      </c>
      <c r="AH224">
        <v>6.1495489999999998E-3</v>
      </c>
      <c r="AI224">
        <v>9.6588019999999993E-3</v>
      </c>
      <c r="AJ224">
        <v>2.7929853000000001E-2</v>
      </c>
      <c r="AK224">
        <v>1.0377281E-2</v>
      </c>
      <c r="AL224">
        <v>2.6302625E-2</v>
      </c>
      <c r="AM224">
        <v>2.0547320000000001E-3</v>
      </c>
      <c r="AN224">
        <v>2.4810865000000001E-2</v>
      </c>
      <c r="AO224">
        <v>2.5121527000000001E-2</v>
      </c>
      <c r="AP224">
        <v>1.8571427000000001E-2</v>
      </c>
      <c r="AQ224">
        <v>1.3457695E-2</v>
      </c>
      <c r="AR224">
        <v>6.7565070000000001E-3</v>
      </c>
      <c r="AS224">
        <v>2.1237625E-2</v>
      </c>
      <c r="AT224">
        <v>3.6956884000000002E-2</v>
      </c>
      <c r="AU224">
        <v>3.6221034999999999E-2</v>
      </c>
      <c r="AV224">
        <v>1.7776081999999999E-2</v>
      </c>
      <c r="AW224">
        <v>3.3633006999999999E-2</v>
      </c>
      <c r="AX224">
        <v>9.9604649999999999E-3</v>
      </c>
      <c r="AY224">
        <v>1.2744029999999999E-3</v>
      </c>
      <c r="AZ224">
        <v>9.5493980000000006E-3</v>
      </c>
      <c r="BA224">
        <v>5.6166569999999997E-3</v>
      </c>
      <c r="BB224">
        <v>1.3887296E-2</v>
      </c>
      <c r="BC224">
        <v>1.9969653E-2</v>
      </c>
      <c r="BD224">
        <v>1.8211011999999999E-2</v>
      </c>
      <c r="BE224" s="1">
        <v>3.6699999999999998E-5</v>
      </c>
      <c r="BF224">
        <v>6.4087599999999997E-4</v>
      </c>
      <c r="BG224">
        <v>1.763609E-3</v>
      </c>
      <c r="BH224">
        <v>9.7987779999999993E-3</v>
      </c>
      <c r="BI224">
        <v>1.488683E-3</v>
      </c>
      <c r="BJ224">
        <v>2.3107309999999999E-3</v>
      </c>
      <c r="BK224">
        <v>4.0869774999999997E-2</v>
      </c>
      <c r="BL224">
        <v>1.0612699999999999E-2</v>
      </c>
      <c r="BM224">
        <v>4.0873970000000004E-3</v>
      </c>
      <c r="BN224">
        <v>1.1386149999999999E-2</v>
      </c>
      <c r="BO224">
        <v>1.3276581000000001E-2</v>
      </c>
      <c r="BP224">
        <v>1.1515141E-2</v>
      </c>
      <c r="BQ224">
        <v>1.6216237000000001E-2</v>
      </c>
      <c r="BR224">
        <v>1.3618437000000001E-2</v>
      </c>
      <c r="BS224">
        <v>2.00359E-4</v>
      </c>
      <c r="BT224">
        <v>0</v>
      </c>
      <c r="BU224">
        <v>0</v>
      </c>
      <c r="BV224" s="1">
        <v>5.1600000000000001E-5</v>
      </c>
      <c r="BW224">
        <v>1.1888420000000001E-3</v>
      </c>
      <c r="BX224">
        <v>1.964089E-3</v>
      </c>
      <c r="BY224">
        <v>1.4992079999999999E-3</v>
      </c>
      <c r="BZ224">
        <v>3.2159932000000002E-2</v>
      </c>
      <c r="CA224">
        <v>4.1442840000000002E-2</v>
      </c>
      <c r="CB224">
        <v>0</v>
      </c>
      <c r="CC224">
        <v>4.8618799999999997E-4</v>
      </c>
      <c r="CD224">
        <v>1.9966299999999999E-4</v>
      </c>
      <c r="CE224">
        <v>0</v>
      </c>
      <c r="CF224">
        <v>2.1960999999999999E-4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">
      <c r="A225" t="s">
        <v>328</v>
      </c>
      <c r="B225" t="s">
        <v>102</v>
      </c>
      <c r="C225">
        <v>4.2980399999999999E-4</v>
      </c>
      <c r="D225">
        <v>2.8068533999999999E-2</v>
      </c>
      <c r="E225">
        <v>2.6649352000000001E-2</v>
      </c>
      <c r="F225">
        <v>2.5362869E-2</v>
      </c>
      <c r="G225">
        <v>2.8458963E-2</v>
      </c>
      <c r="H225">
        <v>2.4655092E-2</v>
      </c>
      <c r="I225">
        <v>3.3703756000000001E-2</v>
      </c>
      <c r="J225">
        <v>1.661837E-2</v>
      </c>
      <c r="K225">
        <v>1.822553E-2</v>
      </c>
      <c r="L225">
        <v>1.9595794E-2</v>
      </c>
      <c r="M225">
        <v>1.9556349999999998E-3</v>
      </c>
      <c r="N225">
        <v>3.8450000000000002E-4</v>
      </c>
      <c r="O225">
        <v>2.0645884999999999E-2</v>
      </c>
      <c r="P225">
        <v>3.4581168000000002E-2</v>
      </c>
      <c r="Q225">
        <v>2.2758546000000001E-2</v>
      </c>
      <c r="R225">
        <v>1.5482004000000001E-2</v>
      </c>
      <c r="S225">
        <v>6.0487830000000003E-3</v>
      </c>
      <c r="T225" s="1">
        <v>7.1699999999999995E-5</v>
      </c>
      <c r="U225">
        <v>3.7318399999999998E-4</v>
      </c>
      <c r="V225">
        <v>1.0217589999999999E-3</v>
      </c>
      <c r="W225">
        <v>8.4862999999999996E-4</v>
      </c>
      <c r="X225">
        <v>3.70959E-3</v>
      </c>
      <c r="Y225">
        <v>4.5433600000000001E-4</v>
      </c>
      <c r="Z225">
        <v>1.0959170000000001E-3</v>
      </c>
      <c r="AA225">
        <v>7.93518E-4</v>
      </c>
      <c r="AB225">
        <v>3.1112199999999999E-4</v>
      </c>
      <c r="AC225">
        <v>1.7476589999999999E-3</v>
      </c>
      <c r="AD225">
        <v>2.8516163000000001E-2</v>
      </c>
      <c r="AE225">
        <v>1.278801E-3</v>
      </c>
      <c r="AF225">
        <v>4.083873E-3</v>
      </c>
      <c r="AG225">
        <v>1.666603E-3</v>
      </c>
      <c r="AH225">
        <v>1.7541211000000001E-2</v>
      </c>
      <c r="AI225">
        <v>8.3368379999999992E-3</v>
      </c>
      <c r="AJ225">
        <v>2.4123563000000001E-2</v>
      </c>
      <c r="AK225">
        <v>1.8037943000000001E-2</v>
      </c>
      <c r="AL225">
        <v>2.9093399999999998E-2</v>
      </c>
      <c r="AM225">
        <v>2.25275E-3</v>
      </c>
      <c r="AN225">
        <v>2.5914543000000002E-2</v>
      </c>
      <c r="AO225">
        <v>2.3305211999999999E-2</v>
      </c>
      <c r="AP225">
        <v>1.2949307E-2</v>
      </c>
      <c r="AQ225">
        <v>2.6529963E-2</v>
      </c>
      <c r="AR225">
        <v>2.3240304E-2</v>
      </c>
      <c r="AS225">
        <v>1.9479498000000001E-2</v>
      </c>
      <c r="AT225">
        <v>3.3721205999999997E-2</v>
      </c>
      <c r="AU225">
        <v>3.0928212E-2</v>
      </c>
      <c r="AV225">
        <v>8.39729E-4</v>
      </c>
      <c r="AW225">
        <v>3.0774172999999998E-2</v>
      </c>
      <c r="AX225">
        <v>1.5400519999999999E-2</v>
      </c>
      <c r="AY225">
        <v>4.7290489999999999E-3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1.0213300000000001E-4</v>
      </c>
      <c r="BF225">
        <v>5.4633399999999999E-4</v>
      </c>
      <c r="BG225">
        <v>8.80976E-4</v>
      </c>
      <c r="BH225">
        <v>3.0464839999999999E-3</v>
      </c>
      <c r="BI225">
        <v>1.3119970999999999E-2</v>
      </c>
      <c r="BJ225">
        <v>1.2861973000000001E-2</v>
      </c>
      <c r="BK225">
        <v>0</v>
      </c>
      <c r="BL225">
        <v>1.4920964E-2</v>
      </c>
      <c r="BM225">
        <v>3.9233829999999999E-3</v>
      </c>
      <c r="BN225">
        <v>1.5333269E-2</v>
      </c>
      <c r="BO225">
        <v>2.4918116000000001E-2</v>
      </c>
      <c r="BP225">
        <v>1.4088623999999999E-2</v>
      </c>
      <c r="BQ225">
        <v>2.0003274000000001E-2</v>
      </c>
      <c r="BR225">
        <v>1.5507482E-2</v>
      </c>
      <c r="BS225">
        <v>1.4869800000000001E-4</v>
      </c>
      <c r="BT225">
        <v>1.3189464E-2</v>
      </c>
      <c r="BU225">
        <v>2.5631008E-2</v>
      </c>
      <c r="BV225">
        <v>0</v>
      </c>
      <c r="BW225">
        <v>0</v>
      </c>
      <c r="BX225">
        <v>0</v>
      </c>
      <c r="BY225">
        <v>0</v>
      </c>
      <c r="BZ225">
        <v>2.5244774000000001E-2</v>
      </c>
      <c r="CA225">
        <v>3.8825259000000001E-2</v>
      </c>
      <c r="CB225">
        <v>1.1344686E-2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9.3368399999999995E-4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2.8634606E-2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">
      <c r="A226" t="s">
        <v>329</v>
      </c>
      <c r="B226" t="s">
        <v>102</v>
      </c>
      <c r="C226">
        <v>5.9670800000000005E-4</v>
      </c>
      <c r="D226">
        <v>2.6404323E-2</v>
      </c>
      <c r="E226">
        <v>2.8672686999999999E-2</v>
      </c>
      <c r="F226">
        <v>2.7592640000000002E-2</v>
      </c>
      <c r="G226">
        <v>2.9148529999999999E-2</v>
      </c>
      <c r="H226">
        <v>2.4931404000000001E-2</v>
      </c>
      <c r="I226">
        <v>2.955019E-2</v>
      </c>
      <c r="J226">
        <v>1.5336993E-2</v>
      </c>
      <c r="K226">
        <v>2.5801699000000001E-2</v>
      </c>
      <c r="L226">
        <v>8.5322539999999995E-3</v>
      </c>
      <c r="M226">
        <v>4.3427650000000002E-3</v>
      </c>
      <c r="N226">
        <v>2.62446E-4</v>
      </c>
      <c r="O226">
        <v>1.7730325000000002E-2</v>
      </c>
      <c r="P226">
        <v>3.1970603E-2</v>
      </c>
      <c r="Q226">
        <v>2.4451954000000001E-2</v>
      </c>
      <c r="R226">
        <v>1.7534174E-2</v>
      </c>
      <c r="S226">
        <v>3.7464009999999999E-3</v>
      </c>
      <c r="T226" s="1">
        <v>7.1500000000000003E-5</v>
      </c>
      <c r="U226">
        <v>2.4014199999999999E-4</v>
      </c>
      <c r="V226">
        <v>1.5887500000000001E-3</v>
      </c>
      <c r="W226">
        <v>4.74236E-4</v>
      </c>
      <c r="X226">
        <v>3.791586E-3</v>
      </c>
      <c r="Y226">
        <v>8.5553699999999996E-4</v>
      </c>
      <c r="Z226">
        <v>1.6290530000000001E-3</v>
      </c>
      <c r="AA226">
        <v>7.6793300000000005E-4</v>
      </c>
      <c r="AB226">
        <v>2.9730499999999999E-4</v>
      </c>
      <c r="AC226">
        <v>1.698796E-3</v>
      </c>
      <c r="AD226">
        <v>2.5545100000000001E-2</v>
      </c>
      <c r="AE226">
        <v>5.5581999999999995E-4</v>
      </c>
      <c r="AF226">
        <v>6.7433390000000001E-3</v>
      </c>
      <c r="AG226">
        <v>1.4823410000000001E-3</v>
      </c>
      <c r="AH226">
        <v>7.6969539999999998E-3</v>
      </c>
      <c r="AI226">
        <v>6.0502669999999998E-3</v>
      </c>
      <c r="AJ226">
        <v>2.318928E-2</v>
      </c>
      <c r="AK226">
        <v>9.5939830000000004E-3</v>
      </c>
      <c r="AL226">
        <v>2.6928289000000001E-2</v>
      </c>
      <c r="AM226">
        <v>2.0151510000000002E-3</v>
      </c>
      <c r="AN226">
        <v>2.6143069000000001E-2</v>
      </c>
      <c r="AO226">
        <v>2.0773341000000001E-2</v>
      </c>
      <c r="AP226">
        <v>1.5588273999999999E-2</v>
      </c>
      <c r="AQ226">
        <v>1.7950611000000002E-2</v>
      </c>
      <c r="AR226">
        <v>2.3948189000000002E-2</v>
      </c>
      <c r="AS226">
        <v>2.4769991000000002E-2</v>
      </c>
      <c r="AT226">
        <v>3.0118619999999999E-2</v>
      </c>
      <c r="AU226">
        <v>2.8961793999999999E-2</v>
      </c>
      <c r="AV226">
        <v>8.0447490000000003E-3</v>
      </c>
      <c r="AW226">
        <v>2.8058776000000001E-2</v>
      </c>
      <c r="AX226">
        <v>9.0843169999999997E-3</v>
      </c>
      <c r="AY226">
        <v>3.1382189999999998E-3</v>
      </c>
      <c r="AZ226">
        <v>6.5926190000000001E-3</v>
      </c>
      <c r="BA226">
        <v>3.695893E-3</v>
      </c>
      <c r="BB226">
        <v>1.2529389E-2</v>
      </c>
      <c r="BC226">
        <v>1.4980553000000001E-2</v>
      </c>
      <c r="BD226">
        <v>2.6866920999999998E-2</v>
      </c>
      <c r="BE226">
        <v>1.2048999999999999E-4</v>
      </c>
      <c r="BF226">
        <v>2.34591E-4</v>
      </c>
      <c r="BG226">
        <v>8.9084899999999998E-4</v>
      </c>
      <c r="BH226">
        <v>4.3476579999999999E-3</v>
      </c>
      <c r="BI226">
        <v>2.749413E-3</v>
      </c>
      <c r="BJ226">
        <v>4.1727960000000003E-3</v>
      </c>
      <c r="BK226">
        <v>3.4042713000000002E-2</v>
      </c>
      <c r="BL226">
        <v>2.0073778E-2</v>
      </c>
      <c r="BM226">
        <v>3.161138E-3</v>
      </c>
      <c r="BN226">
        <v>2.1104178000000001E-2</v>
      </c>
      <c r="BO226">
        <v>3.2693595999999998E-2</v>
      </c>
      <c r="BP226">
        <v>1.5890345E-2</v>
      </c>
      <c r="BQ226">
        <v>2.5597758000000002E-2</v>
      </c>
      <c r="BR226">
        <v>1.1659513E-2</v>
      </c>
      <c r="BS226">
        <v>1.31569E-4</v>
      </c>
      <c r="BT226">
        <v>5.0836869999999999E-3</v>
      </c>
      <c r="BU226">
        <v>2.0505545E-2</v>
      </c>
      <c r="BV226" s="1">
        <v>2.4899999999999999E-6</v>
      </c>
      <c r="BW226">
        <v>2.4395999999999999E-4</v>
      </c>
      <c r="BX226">
        <v>1.1233879999999999E-3</v>
      </c>
      <c r="BY226">
        <v>0</v>
      </c>
      <c r="BZ226">
        <v>2.0306121E-2</v>
      </c>
      <c r="CA226">
        <v>3.4520405999999997E-2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2.2772199999999999E-3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">
      <c r="A227" t="s">
        <v>330</v>
      </c>
      <c r="B227" t="s">
        <v>102</v>
      </c>
      <c r="C227">
        <v>5.6013799999999996E-4</v>
      </c>
      <c r="D227">
        <v>2.9976715000000001E-2</v>
      </c>
      <c r="E227">
        <v>3.3726007000000002E-2</v>
      </c>
      <c r="F227">
        <v>3.0452178E-2</v>
      </c>
      <c r="G227">
        <v>3.1259812999999997E-2</v>
      </c>
      <c r="H227">
        <v>2.8485232999999999E-2</v>
      </c>
      <c r="I227">
        <v>3.4706985000000003E-2</v>
      </c>
      <c r="J227">
        <v>1.9666897999999999E-2</v>
      </c>
      <c r="K227">
        <v>3.2152435E-2</v>
      </c>
      <c r="L227">
        <v>3.5851759999999998E-3</v>
      </c>
      <c r="M227">
        <v>4.6066429999999997E-3</v>
      </c>
      <c r="N227" s="1">
        <v>9.3300000000000005E-5</v>
      </c>
      <c r="O227">
        <v>1.9716032000000001E-2</v>
      </c>
      <c r="P227">
        <v>3.4634452000000003E-2</v>
      </c>
      <c r="Q227">
        <v>2.301748E-2</v>
      </c>
      <c r="R227">
        <v>1.9351312999999998E-2</v>
      </c>
      <c r="S227">
        <v>8.7615320000000007E-3</v>
      </c>
      <c r="T227">
        <v>1.3998400000000001E-4</v>
      </c>
      <c r="U227">
        <v>4.9692900000000001E-4</v>
      </c>
      <c r="V227">
        <v>1.4232610000000001E-3</v>
      </c>
      <c r="W227">
        <v>6.9784399999999998E-4</v>
      </c>
      <c r="X227">
        <v>5.8708229999999998E-3</v>
      </c>
      <c r="Y227">
        <v>7.8493699999999998E-4</v>
      </c>
      <c r="Z227">
        <v>1.070166E-3</v>
      </c>
      <c r="AA227">
        <v>9.1208900000000004E-4</v>
      </c>
      <c r="AB227">
        <v>3.5242100000000001E-4</v>
      </c>
      <c r="AC227">
        <v>2.0190680000000002E-3</v>
      </c>
      <c r="AD227">
        <v>2.9300745999999999E-2</v>
      </c>
      <c r="AE227">
        <v>1.5116470000000001E-3</v>
      </c>
      <c r="AF227">
        <v>4.9902979999999998E-3</v>
      </c>
      <c r="AG227">
        <v>1.1779780000000001E-3</v>
      </c>
      <c r="AH227">
        <v>6.799266E-3</v>
      </c>
      <c r="AI227">
        <v>8.7392259999999992E-3</v>
      </c>
      <c r="AJ227">
        <v>2.3265891E-2</v>
      </c>
      <c r="AK227">
        <v>1.0093469000000001E-2</v>
      </c>
      <c r="AL227">
        <v>2.7755169E-2</v>
      </c>
      <c r="AM227">
        <v>1.4262540000000001E-3</v>
      </c>
      <c r="AN227">
        <v>2.7417733E-2</v>
      </c>
      <c r="AO227">
        <v>2.3094743000000001E-2</v>
      </c>
      <c r="AP227">
        <v>1.4381685E-2</v>
      </c>
      <c r="AQ227">
        <v>2.4382654E-2</v>
      </c>
      <c r="AR227">
        <v>1.8686686000000001E-2</v>
      </c>
      <c r="AS227">
        <v>2.2010911000000001E-2</v>
      </c>
      <c r="AT227">
        <v>3.2498080999999998E-2</v>
      </c>
      <c r="AU227">
        <v>3.1271106E-2</v>
      </c>
      <c r="AV227">
        <v>1.0252875999999999E-2</v>
      </c>
      <c r="AW227">
        <v>2.9990013999999999E-2</v>
      </c>
      <c r="AX227">
        <v>9.0231860000000007E-3</v>
      </c>
      <c r="AY227">
        <v>4.617927E-3</v>
      </c>
      <c r="AZ227">
        <v>6.9320989999999997E-3</v>
      </c>
      <c r="BA227">
        <v>3.8266099999999998E-3</v>
      </c>
      <c r="BB227">
        <v>1.4184250000000001E-2</v>
      </c>
      <c r="BC227">
        <v>1.8449924999999999E-2</v>
      </c>
      <c r="BD227">
        <v>2.2832343000000001E-2</v>
      </c>
      <c r="BE227">
        <v>1.32977E-4</v>
      </c>
      <c r="BF227">
        <v>2.3850410000000001E-3</v>
      </c>
      <c r="BG227">
        <v>1.597654E-3</v>
      </c>
      <c r="BH227">
        <v>3.9825260000000001E-3</v>
      </c>
      <c r="BI227">
        <v>6.7429899999999995E-4</v>
      </c>
      <c r="BJ227">
        <v>8.3731599999999995E-4</v>
      </c>
      <c r="BK227">
        <v>8.0448499999999997E-4</v>
      </c>
      <c r="BL227">
        <v>1.4928643E-2</v>
      </c>
      <c r="BM227">
        <v>1.9262979999999999E-3</v>
      </c>
      <c r="BN227">
        <v>2.6618618E-2</v>
      </c>
      <c r="BO227">
        <v>2.0508904000000001E-2</v>
      </c>
      <c r="BP227">
        <v>2.1165498000000001E-2</v>
      </c>
      <c r="BQ227">
        <v>1.7918926000000002E-2</v>
      </c>
      <c r="BR227">
        <v>3.2106389999999999E-3</v>
      </c>
      <c r="BS227" s="1">
        <v>7.2600000000000003E-5</v>
      </c>
      <c r="BT227">
        <v>0</v>
      </c>
      <c r="BU227">
        <v>0</v>
      </c>
      <c r="BV227" s="1">
        <v>1.13E-5</v>
      </c>
      <c r="BW227">
        <v>1.2115940000000001E-3</v>
      </c>
      <c r="BX227">
        <v>5.5523279999999996E-3</v>
      </c>
      <c r="BY227">
        <v>2.02275E-4</v>
      </c>
      <c r="BZ227">
        <v>2.9133685999999999E-2</v>
      </c>
      <c r="CA227">
        <v>3.7728014999999997E-2</v>
      </c>
      <c r="CB227">
        <v>0</v>
      </c>
      <c r="CC227">
        <v>4.6045800000000002E-4</v>
      </c>
      <c r="CD227">
        <v>1.1176145E-2</v>
      </c>
      <c r="CE227">
        <v>0</v>
      </c>
      <c r="CF227">
        <v>2.3210200000000001E-4</v>
      </c>
      <c r="CG227" s="1">
        <v>9.5000000000000005E-5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">
      <c r="A228" t="s">
        <v>331</v>
      </c>
      <c r="B228" t="s">
        <v>102</v>
      </c>
      <c r="C228">
        <v>4.28909E-4</v>
      </c>
      <c r="D228">
        <v>2.9791634000000001E-2</v>
      </c>
      <c r="E228">
        <v>3.0214903000000001E-2</v>
      </c>
      <c r="F228">
        <v>2.9243155E-2</v>
      </c>
      <c r="G228">
        <v>3.0453669999999999E-2</v>
      </c>
      <c r="H228">
        <v>2.5865391000000001E-2</v>
      </c>
      <c r="I228">
        <v>3.2668546E-2</v>
      </c>
      <c r="J228">
        <v>1.4839323999999999E-2</v>
      </c>
      <c r="K228">
        <v>2.1958670999999999E-2</v>
      </c>
      <c r="L228">
        <v>1.5063203000000001E-2</v>
      </c>
      <c r="M228">
        <v>2.3911689999999998E-3</v>
      </c>
      <c r="N228">
        <v>3.0057599999999999E-4</v>
      </c>
      <c r="O228">
        <v>2.0767846999999999E-2</v>
      </c>
      <c r="P228">
        <v>3.5125539999999997E-2</v>
      </c>
      <c r="Q228">
        <v>2.3732163000000001E-2</v>
      </c>
      <c r="R228">
        <v>1.462785E-2</v>
      </c>
      <c r="S228">
        <v>6.7469540000000003E-3</v>
      </c>
      <c r="T228" s="1">
        <v>8.2600000000000002E-5</v>
      </c>
      <c r="U228">
        <v>7.6796199999999996E-4</v>
      </c>
      <c r="V228">
        <v>1.249621E-3</v>
      </c>
      <c r="W228">
        <v>2.9452469999999998E-3</v>
      </c>
      <c r="X228">
        <v>2.1402219999999998E-3</v>
      </c>
      <c r="Y228">
        <v>1.180951E-3</v>
      </c>
      <c r="Z228">
        <v>1.1821439E-2</v>
      </c>
      <c r="AA228">
        <v>8.4606000000000004E-4</v>
      </c>
      <c r="AB228">
        <v>3.4295000000000001E-4</v>
      </c>
      <c r="AC228">
        <v>1.841171E-3</v>
      </c>
      <c r="AD228">
        <v>2.8065525000000001E-2</v>
      </c>
      <c r="AE228">
        <v>6.8449799999999996E-4</v>
      </c>
      <c r="AF228">
        <v>3.0962699999999999E-3</v>
      </c>
      <c r="AG228">
        <v>1.500714E-3</v>
      </c>
      <c r="AH228">
        <v>1.3825596000000001E-2</v>
      </c>
      <c r="AI228">
        <v>5.7500249999999998E-3</v>
      </c>
      <c r="AJ228">
        <v>2.0811186999999998E-2</v>
      </c>
      <c r="AK228">
        <v>1.4461623999999999E-2</v>
      </c>
      <c r="AL228">
        <v>3.1668541000000001E-2</v>
      </c>
      <c r="AM228">
        <v>1.900414E-3</v>
      </c>
      <c r="AN228">
        <v>2.9160068000000001E-2</v>
      </c>
      <c r="AO228">
        <v>2.5060710999999999E-2</v>
      </c>
      <c r="AP228">
        <v>1.7722202999999999E-2</v>
      </c>
      <c r="AQ228">
        <v>1.8431091E-2</v>
      </c>
      <c r="AR228">
        <v>3.4465494999999999E-2</v>
      </c>
      <c r="AS228">
        <v>2.5361373999999999E-2</v>
      </c>
      <c r="AT228">
        <v>3.3525985000000001E-2</v>
      </c>
      <c r="AU228">
        <v>3.1041903999999999E-2</v>
      </c>
      <c r="AV228">
        <v>2.30549E-4</v>
      </c>
      <c r="AW228">
        <v>3.0441649000000001E-2</v>
      </c>
      <c r="AX228">
        <v>1.2125718000000001E-2</v>
      </c>
      <c r="AY228">
        <v>1.2799369E-2</v>
      </c>
      <c r="AZ228">
        <v>7.4486550000000002E-3</v>
      </c>
      <c r="BA228">
        <v>4.1958200000000003E-3</v>
      </c>
      <c r="BB228">
        <v>1.2859235E-2</v>
      </c>
      <c r="BC228">
        <v>1.8836807000000001E-2</v>
      </c>
      <c r="BD228">
        <v>1.5075468999999999E-2</v>
      </c>
      <c r="BE228">
        <v>3.0155600000000002E-4</v>
      </c>
      <c r="BF228">
        <v>1.138659E-3</v>
      </c>
      <c r="BG228">
        <v>1.486378E-3</v>
      </c>
      <c r="BH228">
        <v>3.578665E-3</v>
      </c>
      <c r="BI228">
        <v>6.1165120000000002E-3</v>
      </c>
      <c r="BJ228">
        <v>5.9074009999999996E-3</v>
      </c>
      <c r="BK228">
        <v>4.6942400000000002E-4</v>
      </c>
      <c r="BL228">
        <v>1.6310167E-2</v>
      </c>
      <c r="BM228">
        <v>5.4792799999999996E-3</v>
      </c>
      <c r="BN228">
        <v>2.1462696999999999E-2</v>
      </c>
      <c r="BO228">
        <v>2.1791626000000001E-2</v>
      </c>
      <c r="BP228">
        <v>1.7675318999999998E-2</v>
      </c>
      <c r="BQ228">
        <v>1.8222829999999999E-2</v>
      </c>
      <c r="BR228">
        <v>5.1469259999999996E-3</v>
      </c>
      <c r="BS228">
        <v>1.2805499999999999E-4</v>
      </c>
      <c r="BT228">
        <v>0</v>
      </c>
      <c r="BU228">
        <v>0</v>
      </c>
      <c r="BV228" s="1">
        <v>1.66E-6</v>
      </c>
      <c r="BW228">
        <v>7.46253E-4</v>
      </c>
      <c r="BX228">
        <v>1.3036320000000001E-3</v>
      </c>
      <c r="BY228" s="1">
        <v>8.0500000000000005E-5</v>
      </c>
      <c r="BZ228">
        <v>2.2587121000000002E-2</v>
      </c>
      <c r="CA228">
        <v>3.8398106000000001E-2</v>
      </c>
      <c r="CB228">
        <v>0</v>
      </c>
      <c r="CC228" s="1">
        <v>3.0300000000000001E-5</v>
      </c>
      <c r="CD228" s="1">
        <v>3.8399999999999998E-5</v>
      </c>
      <c r="CE228">
        <v>0</v>
      </c>
      <c r="CF228">
        <v>3.542384E-3</v>
      </c>
      <c r="CG228">
        <v>0</v>
      </c>
      <c r="CH228">
        <v>0</v>
      </c>
      <c r="CI228" s="1">
        <v>7.2000000000000002E-5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">
      <c r="A229" t="s">
        <v>332</v>
      </c>
      <c r="B229" t="s">
        <v>102</v>
      </c>
      <c r="C229">
        <v>3.5012500000000001E-4</v>
      </c>
      <c r="D229">
        <v>3.0066918000000002E-2</v>
      </c>
      <c r="E229">
        <v>3.3068019999999997E-2</v>
      </c>
      <c r="F229">
        <v>3.0393262000000001E-2</v>
      </c>
      <c r="G229">
        <v>3.2312995999999997E-2</v>
      </c>
      <c r="H229">
        <v>2.8931516000000001E-2</v>
      </c>
      <c r="I229">
        <v>3.5410380999999998E-2</v>
      </c>
      <c r="J229">
        <v>1.0097182E-2</v>
      </c>
      <c r="K229">
        <v>2.5826526999999998E-2</v>
      </c>
      <c r="L229">
        <v>1.2018052E-2</v>
      </c>
      <c r="M229">
        <v>2.2255560000000001E-3</v>
      </c>
      <c r="N229">
        <v>1.8932899999999999E-4</v>
      </c>
      <c r="O229">
        <v>1.9852921999999999E-2</v>
      </c>
      <c r="P229">
        <v>3.5956314000000003E-2</v>
      </c>
      <c r="Q229">
        <v>2.8565294000000001E-2</v>
      </c>
      <c r="R229">
        <v>1.1928365E-2</v>
      </c>
      <c r="S229">
        <v>6.5408899999999997E-3</v>
      </c>
      <c r="T229" s="1">
        <v>6.3399999999999996E-5</v>
      </c>
      <c r="U229">
        <v>4.2991200000000001E-4</v>
      </c>
      <c r="V229">
        <v>1.2414730000000001E-3</v>
      </c>
      <c r="W229">
        <v>1.1999160000000001E-3</v>
      </c>
      <c r="X229">
        <v>3.0474450000000002E-3</v>
      </c>
      <c r="Y229">
        <v>6.8498400000000003E-4</v>
      </c>
      <c r="Z229">
        <v>2.0886979999999999E-3</v>
      </c>
      <c r="AA229">
        <v>9.5527999999999997E-4</v>
      </c>
      <c r="AB229">
        <v>3.7848800000000001E-4</v>
      </c>
      <c r="AC229">
        <v>2.0961280000000001E-3</v>
      </c>
      <c r="AD229">
        <v>2.7830186999999999E-2</v>
      </c>
      <c r="AE229">
        <v>2.0697110000000001E-3</v>
      </c>
      <c r="AF229">
        <v>3.608563E-3</v>
      </c>
      <c r="AG229">
        <v>1.828877E-3</v>
      </c>
      <c r="AH229">
        <v>1.281756E-2</v>
      </c>
      <c r="AI229">
        <v>6.3997400000000001E-3</v>
      </c>
      <c r="AJ229">
        <v>2.0832704E-2</v>
      </c>
      <c r="AK229">
        <v>1.1814218E-2</v>
      </c>
      <c r="AL229">
        <v>2.9494063000000001E-2</v>
      </c>
      <c r="AM229">
        <v>2.2586770000000002E-3</v>
      </c>
      <c r="AN229">
        <v>2.6974758000000001E-2</v>
      </c>
      <c r="AO229">
        <v>2.397618E-2</v>
      </c>
      <c r="AP229">
        <v>1.4930578E-2</v>
      </c>
      <c r="AQ229">
        <v>2.3731168E-2</v>
      </c>
      <c r="AR229">
        <v>3.0831399999999998E-2</v>
      </c>
      <c r="AS229">
        <v>2.2286759999999999E-2</v>
      </c>
      <c r="AT229">
        <v>3.4086224999999998E-2</v>
      </c>
      <c r="AU229">
        <v>3.1876713000000001E-2</v>
      </c>
      <c r="AV229" s="1">
        <v>2.0100000000000001E-5</v>
      </c>
      <c r="AW229">
        <v>3.0933952000000001E-2</v>
      </c>
      <c r="AX229">
        <v>1.2490088E-2</v>
      </c>
      <c r="AY229">
        <v>1.198544E-3</v>
      </c>
      <c r="AZ229">
        <v>7.137193E-3</v>
      </c>
      <c r="BA229">
        <v>3.9290009999999997E-3</v>
      </c>
      <c r="BB229">
        <v>1.2616664E-2</v>
      </c>
      <c r="BC229">
        <v>1.9775972999999999E-2</v>
      </c>
      <c r="BD229">
        <v>1.4934742000000001E-2</v>
      </c>
      <c r="BE229" s="1">
        <v>3.4499999999999998E-5</v>
      </c>
      <c r="BF229">
        <v>3.9095800000000001E-4</v>
      </c>
      <c r="BG229">
        <v>5.1034799999999999E-4</v>
      </c>
      <c r="BH229">
        <v>3.7111079999999999E-3</v>
      </c>
      <c r="BI229">
        <v>1.0850534E-2</v>
      </c>
      <c r="BJ229">
        <v>8.692735E-3</v>
      </c>
      <c r="BK229">
        <v>1.3187190000000001E-3</v>
      </c>
      <c r="BL229">
        <v>1.8784075000000001E-2</v>
      </c>
      <c r="BM229">
        <v>5.4883880000000003E-3</v>
      </c>
      <c r="BN229">
        <v>1.6062580999999999E-2</v>
      </c>
      <c r="BO229">
        <v>2.8364807999999998E-2</v>
      </c>
      <c r="BP229">
        <v>1.4125695000000001E-2</v>
      </c>
      <c r="BQ229">
        <v>2.3463019000000002E-2</v>
      </c>
      <c r="BR229">
        <v>2.36209E-4</v>
      </c>
      <c r="BS229">
        <v>1.6958899999999999E-4</v>
      </c>
      <c r="BT229">
        <v>0</v>
      </c>
      <c r="BU229">
        <v>0</v>
      </c>
      <c r="BV229" s="1">
        <v>1.9400000000000001E-6</v>
      </c>
      <c r="BW229">
        <v>1.3976E-4</v>
      </c>
      <c r="BX229">
        <v>8.3516000000000005E-4</v>
      </c>
      <c r="BY229">
        <v>0</v>
      </c>
      <c r="BZ229">
        <v>3.0245606000000001E-2</v>
      </c>
      <c r="CA229">
        <v>3.8783946999999999E-2</v>
      </c>
      <c r="CB229">
        <v>0</v>
      </c>
      <c r="CC229" s="1">
        <v>1.04E-5</v>
      </c>
      <c r="CD229">
        <v>0</v>
      </c>
      <c r="CE229">
        <v>1.0500671E-2</v>
      </c>
      <c r="CF229" s="1">
        <v>6.8800000000000005E-5</v>
      </c>
      <c r="CG229">
        <v>4.9316599999999996E-4</v>
      </c>
      <c r="CH229">
        <v>0</v>
      </c>
      <c r="CI229">
        <v>0</v>
      </c>
      <c r="CJ229">
        <v>1.13513E-4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">
      <c r="A230" t="s">
        <v>333</v>
      </c>
      <c r="B230" t="s">
        <v>102</v>
      </c>
      <c r="C230">
        <v>6.0041399999999996E-4</v>
      </c>
      <c r="D230">
        <v>2.7492378000000001E-2</v>
      </c>
      <c r="E230">
        <v>1.9375673E-2</v>
      </c>
      <c r="F230">
        <v>1.9604425000000002E-2</v>
      </c>
      <c r="G230">
        <v>2.1711929000000001E-2</v>
      </c>
      <c r="H230">
        <v>1.7637931999999999E-2</v>
      </c>
      <c r="I230">
        <v>3.0611059999999999E-2</v>
      </c>
      <c r="J230">
        <v>1.1704597000000001E-2</v>
      </c>
      <c r="K230">
        <v>2.4901875E-2</v>
      </c>
      <c r="L230">
        <v>1.1333325E-2</v>
      </c>
      <c r="M230">
        <v>3.8605549999999999E-3</v>
      </c>
      <c r="N230">
        <v>3.2076499999999998E-4</v>
      </c>
      <c r="O230">
        <v>2.4657906E-2</v>
      </c>
      <c r="P230">
        <v>3.3005634999999998E-2</v>
      </c>
      <c r="Q230">
        <v>2.4623250999999999E-2</v>
      </c>
      <c r="R230">
        <v>1.2573575E-2</v>
      </c>
      <c r="S230">
        <v>7.3102180000000003E-3</v>
      </c>
      <c r="T230">
        <v>1.26802E-4</v>
      </c>
      <c r="U230">
        <v>8.3641599999999998E-4</v>
      </c>
      <c r="V230">
        <v>2.1064920000000002E-3</v>
      </c>
      <c r="W230">
        <v>1.338686E-3</v>
      </c>
      <c r="X230">
        <v>5.0706550000000003E-3</v>
      </c>
      <c r="Y230">
        <v>1.103801E-3</v>
      </c>
      <c r="Z230">
        <v>1.7800789999999999E-3</v>
      </c>
      <c r="AA230">
        <v>1.5583769999999999E-3</v>
      </c>
      <c r="AB230">
        <v>7.3395999999999997E-4</v>
      </c>
      <c r="AC230">
        <v>3.1890080000000001E-3</v>
      </c>
      <c r="AD230">
        <v>2.7570421000000001E-2</v>
      </c>
      <c r="AE230">
        <v>3.644095E-3</v>
      </c>
      <c r="AF230">
        <v>2.9488280000000001E-3</v>
      </c>
      <c r="AG230">
        <v>1.4489310000000001E-3</v>
      </c>
      <c r="AH230">
        <v>8.7197339999999998E-3</v>
      </c>
      <c r="AI230">
        <v>1.0080721000000001E-2</v>
      </c>
      <c r="AJ230">
        <v>2.3035558000000001E-2</v>
      </c>
      <c r="AK230">
        <v>1.1071278E-2</v>
      </c>
      <c r="AL230">
        <v>2.7998888999999999E-2</v>
      </c>
      <c r="AM230">
        <v>1.890823E-3</v>
      </c>
      <c r="AN230">
        <v>2.8448371E-2</v>
      </c>
      <c r="AO230">
        <v>2.2365386000000001E-2</v>
      </c>
      <c r="AP230">
        <v>1.7140899000000001E-2</v>
      </c>
      <c r="AQ230">
        <v>1.9614777E-2</v>
      </c>
      <c r="AR230">
        <v>1.7806753000000002E-2</v>
      </c>
      <c r="AS230">
        <v>2.0124895E-2</v>
      </c>
      <c r="AT230">
        <v>3.3550595000000002E-2</v>
      </c>
      <c r="AU230">
        <v>3.1491043000000003E-2</v>
      </c>
      <c r="AV230">
        <v>1.1788566E-2</v>
      </c>
      <c r="AW230">
        <v>3.0649978000000001E-2</v>
      </c>
      <c r="AX230">
        <v>1.3897109E-2</v>
      </c>
      <c r="AY230">
        <v>6.8583139999999999E-3</v>
      </c>
      <c r="AZ230">
        <v>7.6575910000000001E-3</v>
      </c>
      <c r="BA230">
        <v>4.3716069999999996E-3</v>
      </c>
      <c r="BB230">
        <v>1.3091103E-2</v>
      </c>
      <c r="BC230">
        <v>1.9334837000000001E-2</v>
      </c>
      <c r="BD230">
        <v>1.4461063E-2</v>
      </c>
      <c r="BE230">
        <v>2.30406E-4</v>
      </c>
      <c r="BF230">
        <v>2.0996523999999999E-2</v>
      </c>
      <c r="BG230">
        <v>3.8937519999999999E-3</v>
      </c>
      <c r="BH230">
        <v>4.8932430000000002E-3</v>
      </c>
      <c r="BI230">
        <v>3.671929E-3</v>
      </c>
      <c r="BJ230">
        <v>5.3886749999999999E-3</v>
      </c>
      <c r="BK230">
        <v>1.467274E-2</v>
      </c>
      <c r="BL230">
        <v>1.2386351E-2</v>
      </c>
      <c r="BM230">
        <v>2.479396E-3</v>
      </c>
      <c r="BN230">
        <v>2.0425196E-2</v>
      </c>
      <c r="BO230">
        <v>1.6520026E-2</v>
      </c>
      <c r="BP230">
        <v>1.7064138E-2</v>
      </c>
      <c r="BQ230">
        <v>1.3905522E-2</v>
      </c>
      <c r="BR230">
        <v>3.0036400000000001E-4</v>
      </c>
      <c r="BS230">
        <v>1.0782500000000001E-4</v>
      </c>
      <c r="BT230">
        <v>5.2567559999999996E-3</v>
      </c>
      <c r="BU230">
        <v>1.9647096999999999E-2</v>
      </c>
      <c r="BV230">
        <v>0</v>
      </c>
      <c r="BW230">
        <v>0</v>
      </c>
      <c r="BX230">
        <v>0</v>
      </c>
      <c r="BY230" s="1">
        <v>7.86E-5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9.6100509999999997E-3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2.357545E-3</v>
      </c>
      <c r="CL230">
        <v>2.1251109999999998E-3</v>
      </c>
      <c r="CM230">
        <v>8.9811249999999995E-3</v>
      </c>
      <c r="CN230">
        <v>1.2390908000000001E-2</v>
      </c>
      <c r="CO230">
        <v>3.6622100000000002E-4</v>
      </c>
      <c r="CP230">
        <v>3.4609132000000001E-2</v>
      </c>
      <c r="CQ230">
        <v>2.7409422999999999E-2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">
      <c r="A231" t="s">
        <v>334</v>
      </c>
      <c r="B231" t="s">
        <v>102</v>
      </c>
      <c r="C231">
        <v>3.6798100000000003E-4</v>
      </c>
      <c r="D231">
        <v>2.5002473000000001E-2</v>
      </c>
      <c r="E231">
        <v>2.6318567000000001E-2</v>
      </c>
      <c r="F231">
        <v>2.4717603000000001E-2</v>
      </c>
      <c r="G231">
        <v>3.0762984E-2</v>
      </c>
      <c r="H231">
        <v>2.6846399999999999E-2</v>
      </c>
      <c r="I231">
        <v>3.3588002999999998E-2</v>
      </c>
      <c r="J231">
        <v>1.3966584000000001E-2</v>
      </c>
      <c r="K231">
        <v>2.4724321E-2</v>
      </c>
      <c r="L231">
        <v>1.1401847999999999E-2</v>
      </c>
      <c r="M231">
        <v>2.3025699999999999E-3</v>
      </c>
      <c r="N231">
        <v>1.94203E-4</v>
      </c>
      <c r="O231">
        <v>1.9340152999999999E-2</v>
      </c>
      <c r="P231">
        <v>3.5903310000000001E-2</v>
      </c>
      <c r="Q231">
        <v>2.7827497999999999E-2</v>
      </c>
      <c r="R231">
        <v>1.6513020999999999E-2</v>
      </c>
      <c r="S231">
        <v>6.770196E-3</v>
      </c>
      <c r="T231" s="1">
        <v>6.9300000000000004E-5</v>
      </c>
      <c r="U231">
        <v>3.85304E-4</v>
      </c>
      <c r="V231">
        <v>1.1648889999999999E-3</v>
      </c>
      <c r="W231">
        <v>4.8521399999999998E-4</v>
      </c>
      <c r="X231">
        <v>6.6322789999999996E-3</v>
      </c>
      <c r="Y231">
        <v>1.185019E-3</v>
      </c>
      <c r="Z231">
        <v>1.212192E-3</v>
      </c>
      <c r="AA231">
        <v>1.2571349999999999E-3</v>
      </c>
      <c r="AB231">
        <v>4.54745E-4</v>
      </c>
      <c r="AC231">
        <v>2.8441989999999999E-3</v>
      </c>
      <c r="AD231">
        <v>2.5780328000000002E-2</v>
      </c>
      <c r="AE231">
        <v>6.8685600000000001E-4</v>
      </c>
      <c r="AF231">
        <v>3.595586E-3</v>
      </c>
      <c r="AG231">
        <v>1.510193E-3</v>
      </c>
      <c r="AH231">
        <v>1.0492151999999999E-2</v>
      </c>
      <c r="AI231">
        <v>5.6401740000000004E-3</v>
      </c>
      <c r="AJ231">
        <v>2.2353504E-2</v>
      </c>
      <c r="AK231">
        <v>1.1108758999999999E-2</v>
      </c>
      <c r="AL231">
        <v>2.8599870999999999E-2</v>
      </c>
      <c r="AM231">
        <v>2.3470280000000001E-3</v>
      </c>
      <c r="AN231">
        <v>2.8615660000000001E-2</v>
      </c>
      <c r="AO231">
        <v>2.7278146E-2</v>
      </c>
      <c r="AP231">
        <v>1.8771211999999999E-2</v>
      </c>
      <c r="AQ231">
        <v>1.6953368E-2</v>
      </c>
      <c r="AR231">
        <v>1.7120374000000001E-2</v>
      </c>
      <c r="AS231">
        <v>2.5998389E-2</v>
      </c>
      <c r="AT231">
        <v>3.4657981999999997E-2</v>
      </c>
      <c r="AU231">
        <v>3.3885100000000001E-2</v>
      </c>
      <c r="AV231">
        <v>4.7248899999999998E-4</v>
      </c>
      <c r="AW231">
        <v>3.1482769000000001E-2</v>
      </c>
      <c r="AX231">
        <v>5.0697870000000001E-3</v>
      </c>
      <c r="AY231">
        <v>7.005524E-3</v>
      </c>
      <c r="AZ231">
        <v>6.8369700000000004E-3</v>
      </c>
      <c r="BA231">
        <v>3.7424649999999999E-3</v>
      </c>
      <c r="BB231">
        <v>1.0921147000000001E-2</v>
      </c>
      <c r="BC231">
        <v>1.7811213999999999E-2</v>
      </c>
      <c r="BD231">
        <v>1.8419835999999998E-2</v>
      </c>
      <c r="BE231">
        <v>1.3448600000000001E-4</v>
      </c>
      <c r="BF231">
        <v>5.4748700000000004E-4</v>
      </c>
      <c r="BG231">
        <v>1.3672070000000001E-3</v>
      </c>
      <c r="BH231">
        <v>3.1299869999999999E-3</v>
      </c>
      <c r="BI231">
        <v>1.3639073E-2</v>
      </c>
      <c r="BJ231">
        <v>1.1432091E-2</v>
      </c>
      <c r="BK231">
        <v>1.5844120000000001E-3</v>
      </c>
      <c r="BL231">
        <v>1.8842444E-2</v>
      </c>
      <c r="BM231">
        <v>3.1603569999999999E-3</v>
      </c>
      <c r="BN231">
        <v>2.893985E-2</v>
      </c>
      <c r="BO231">
        <v>2.6155661E-2</v>
      </c>
      <c r="BP231">
        <v>2.3546344E-2</v>
      </c>
      <c r="BQ231">
        <v>1.9918248E-2</v>
      </c>
      <c r="BR231">
        <v>1.6363269999999999E-3</v>
      </c>
      <c r="BS231">
        <v>0</v>
      </c>
      <c r="BT231">
        <v>4.444684E-3</v>
      </c>
      <c r="BU231">
        <v>1.6962925E-2</v>
      </c>
      <c r="BV231" s="1">
        <v>2.1699999999999999E-5</v>
      </c>
      <c r="BW231">
        <v>4.7652399999999998E-4</v>
      </c>
      <c r="BX231">
        <v>1.253884E-3</v>
      </c>
      <c r="BY231">
        <v>0</v>
      </c>
      <c r="BZ231">
        <v>2.4931423000000001E-2</v>
      </c>
      <c r="CA231">
        <v>3.7782218999999999E-2</v>
      </c>
      <c r="CB231">
        <v>0</v>
      </c>
      <c r="CC231">
        <v>1.21483E-4</v>
      </c>
      <c r="CD231" s="1">
        <v>2.8900000000000001E-5</v>
      </c>
      <c r="CE231">
        <v>0</v>
      </c>
      <c r="CF231" s="1">
        <v>6.7100000000000005E-5</v>
      </c>
      <c r="CG231">
        <v>4.8042899999999999E-4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">
      <c r="A232" t="s">
        <v>335</v>
      </c>
      <c r="B232" t="s">
        <v>102</v>
      </c>
      <c r="C232">
        <v>6.04672E-4</v>
      </c>
      <c r="D232">
        <v>2.5767657999999999E-2</v>
      </c>
      <c r="E232">
        <v>2.3914352E-2</v>
      </c>
      <c r="F232">
        <v>2.3759905000000001E-2</v>
      </c>
      <c r="G232">
        <v>2.8364612000000001E-2</v>
      </c>
      <c r="H232">
        <v>2.3520111999999999E-2</v>
      </c>
      <c r="I232">
        <v>3.1579683999999997E-2</v>
      </c>
      <c r="J232">
        <v>2.3938695999999999E-2</v>
      </c>
      <c r="K232">
        <v>2.6333756E-2</v>
      </c>
      <c r="L232">
        <v>1.1520055E-2</v>
      </c>
      <c r="M232">
        <v>4.0754249999999997E-3</v>
      </c>
      <c r="N232">
        <v>3.2575099999999999E-4</v>
      </c>
      <c r="O232">
        <v>2.7393686E-2</v>
      </c>
      <c r="P232">
        <v>3.5460353E-2</v>
      </c>
      <c r="Q232">
        <v>2.7484175999999999E-2</v>
      </c>
      <c r="R232">
        <v>2.77862E-2</v>
      </c>
      <c r="S232">
        <v>4.0316680000000004E-3</v>
      </c>
      <c r="T232" s="1">
        <v>6.9900000000000005E-5</v>
      </c>
      <c r="U232">
        <v>3.1436700000000002E-4</v>
      </c>
      <c r="V232">
        <v>9.52658E-4</v>
      </c>
      <c r="W232">
        <v>4.7922699999999998E-4</v>
      </c>
      <c r="X232">
        <v>5.3651330000000002E-3</v>
      </c>
      <c r="Y232">
        <v>9.3177400000000001E-4</v>
      </c>
      <c r="Z232">
        <v>9.8344399999999998E-4</v>
      </c>
      <c r="AA232">
        <v>6.7725000000000001E-4</v>
      </c>
      <c r="AB232">
        <v>2.3063599999999999E-4</v>
      </c>
      <c r="AC232">
        <v>1.5606159999999999E-3</v>
      </c>
      <c r="AD232">
        <v>3.0236438000000001E-2</v>
      </c>
      <c r="AE232">
        <v>2.9323589999999998E-3</v>
      </c>
      <c r="AF232">
        <v>3.0614010000000001E-3</v>
      </c>
      <c r="AG232">
        <v>1.0234529999999999E-3</v>
      </c>
      <c r="AH232">
        <v>6.5034289999999998E-3</v>
      </c>
      <c r="AI232">
        <v>1.9849222E-2</v>
      </c>
      <c r="AJ232">
        <v>1.7429777E-2</v>
      </c>
      <c r="AK232">
        <v>1.0180952E-2</v>
      </c>
      <c r="AL232">
        <v>3.0339392E-2</v>
      </c>
      <c r="AM232">
        <v>1.5212349999999999E-3</v>
      </c>
      <c r="AN232">
        <v>2.9655842000000002E-2</v>
      </c>
      <c r="AO232">
        <v>2.1300704E-2</v>
      </c>
      <c r="AP232">
        <v>1.6696500999999999E-2</v>
      </c>
      <c r="AQ232">
        <v>2.1310807000000001E-2</v>
      </c>
      <c r="AR232">
        <v>1.6690531000000002E-2</v>
      </c>
      <c r="AS232">
        <v>2.1171833000000001E-2</v>
      </c>
      <c r="AT232">
        <v>3.1624863000000003E-2</v>
      </c>
      <c r="AU232">
        <v>3.1078784000000002E-2</v>
      </c>
      <c r="AV232">
        <v>6.9514800000000003E-4</v>
      </c>
      <c r="AW232">
        <v>3.0007064E-2</v>
      </c>
      <c r="AX232">
        <v>8.0115819999999997E-3</v>
      </c>
      <c r="AY232">
        <v>5.7659110000000003E-3</v>
      </c>
      <c r="AZ232">
        <v>6.8098439999999998E-3</v>
      </c>
      <c r="BA232">
        <v>3.7382959999999999E-3</v>
      </c>
      <c r="BB232">
        <v>1.1818769E-2</v>
      </c>
      <c r="BC232">
        <v>1.5796419999999999E-2</v>
      </c>
      <c r="BD232">
        <v>1.6610618000000001E-2</v>
      </c>
      <c r="BE232">
        <v>1.9924100000000001E-4</v>
      </c>
      <c r="BF232">
        <v>6.3477300000000004E-4</v>
      </c>
      <c r="BG232">
        <v>1.104823E-3</v>
      </c>
      <c r="BH232">
        <v>2.7079449999999998E-3</v>
      </c>
      <c r="BI232">
        <v>4.3780099999999999E-3</v>
      </c>
      <c r="BJ232">
        <v>6.2728039999999999E-3</v>
      </c>
      <c r="BK232">
        <v>5.9211099999999998E-4</v>
      </c>
      <c r="BL232">
        <v>1.6581965000000001E-2</v>
      </c>
      <c r="BM232">
        <v>4.5110159999999996E-3</v>
      </c>
      <c r="BN232">
        <v>1.7448805000000001E-2</v>
      </c>
      <c r="BO232">
        <v>2.6110739000000001E-2</v>
      </c>
      <c r="BP232">
        <v>1.5856255E-2</v>
      </c>
      <c r="BQ232">
        <v>2.0478757E-2</v>
      </c>
      <c r="BR232">
        <v>2.5757208E-2</v>
      </c>
      <c r="BS232" s="1">
        <v>7.25E-5</v>
      </c>
      <c r="BT232">
        <v>3.3784790000000002E-3</v>
      </c>
      <c r="BU232">
        <v>2.3086612999999999E-2</v>
      </c>
      <c r="BV232" s="1">
        <v>1.2100000000000001E-6</v>
      </c>
      <c r="BW232">
        <v>3.3617500000000003E-4</v>
      </c>
      <c r="BX232">
        <v>7.4367900000000002E-4</v>
      </c>
      <c r="BY232" s="1">
        <v>7.9200000000000001E-5</v>
      </c>
      <c r="BZ232">
        <v>2.2385301999999999E-2</v>
      </c>
      <c r="CA232">
        <v>3.7500814E-2</v>
      </c>
      <c r="CB232">
        <v>0</v>
      </c>
      <c r="CC232">
        <v>0</v>
      </c>
      <c r="CD232">
        <v>0</v>
      </c>
      <c r="CE232">
        <v>0</v>
      </c>
      <c r="CF232" s="1">
        <v>6.6199999999999996E-5</v>
      </c>
      <c r="CG232">
        <v>0</v>
      </c>
      <c r="CH232">
        <v>0</v>
      </c>
      <c r="CI232">
        <v>4.2838700000000002E-4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">
      <c r="A233" t="s">
        <v>336</v>
      </c>
      <c r="B233" t="s">
        <v>102</v>
      </c>
      <c r="C233">
        <v>3.38625E-4</v>
      </c>
      <c r="D233">
        <v>2.7634677E-2</v>
      </c>
      <c r="E233">
        <v>3.0830031000000001E-2</v>
      </c>
      <c r="F233">
        <v>2.9099257E-2</v>
      </c>
      <c r="G233">
        <v>3.3360015999999999E-2</v>
      </c>
      <c r="H233">
        <v>2.9022097E-2</v>
      </c>
      <c r="I233">
        <v>3.4154146000000003E-2</v>
      </c>
      <c r="J233">
        <v>9.6706210000000008E-3</v>
      </c>
      <c r="K233">
        <v>2.8922277999999999E-2</v>
      </c>
      <c r="L233">
        <v>9.3285309999999993E-3</v>
      </c>
      <c r="M233">
        <v>2.434379E-3</v>
      </c>
      <c r="N233">
        <v>1.4341899999999999E-4</v>
      </c>
      <c r="O233">
        <v>2.0733295999999998E-2</v>
      </c>
      <c r="P233">
        <v>3.5395415999999999E-2</v>
      </c>
      <c r="Q233">
        <v>2.4759476999999998E-2</v>
      </c>
      <c r="R233">
        <v>9.9504329999999998E-3</v>
      </c>
      <c r="S233">
        <v>5.4669530000000001E-3</v>
      </c>
      <c r="T233" s="1">
        <v>5.2099999999999999E-5</v>
      </c>
      <c r="U233">
        <v>4.59937E-4</v>
      </c>
      <c r="V233">
        <v>1.4636790000000001E-3</v>
      </c>
      <c r="W233">
        <v>9.1950400000000002E-4</v>
      </c>
      <c r="X233">
        <v>4.2391290000000003E-3</v>
      </c>
      <c r="Y233">
        <v>1.2049929999999999E-3</v>
      </c>
      <c r="Z233">
        <v>5.1946290000000001E-3</v>
      </c>
      <c r="AA233">
        <v>8.2178000000000004E-4</v>
      </c>
      <c r="AB233">
        <v>3.4993200000000001E-4</v>
      </c>
      <c r="AC233">
        <v>1.755059E-3</v>
      </c>
      <c r="AD233">
        <v>3.0132852000000002E-2</v>
      </c>
      <c r="AE233">
        <v>2.7937320000000002E-3</v>
      </c>
      <c r="AF233">
        <v>4.7315409999999997E-3</v>
      </c>
      <c r="AG233">
        <v>2.0920740000000002E-3</v>
      </c>
      <c r="AH233">
        <v>1.3348488E-2</v>
      </c>
      <c r="AI233">
        <v>7.8777169999999994E-3</v>
      </c>
      <c r="AJ233">
        <v>2.0935788E-2</v>
      </c>
      <c r="AK233">
        <v>7.5306690000000003E-3</v>
      </c>
      <c r="AL233">
        <v>3.0428323E-2</v>
      </c>
      <c r="AM233">
        <v>2.0634049999999999E-3</v>
      </c>
      <c r="AN233">
        <v>3.0245518999999998E-2</v>
      </c>
      <c r="AO233">
        <v>2.3490562999999999E-2</v>
      </c>
      <c r="AP233">
        <v>1.7580694000000001E-2</v>
      </c>
      <c r="AQ233">
        <v>2.0373512E-2</v>
      </c>
      <c r="AR233">
        <v>2.9074414999999999E-2</v>
      </c>
      <c r="AS233">
        <v>2.2244755000000001E-2</v>
      </c>
      <c r="AT233">
        <v>3.4085469E-2</v>
      </c>
      <c r="AU233">
        <v>3.4359191999999997E-2</v>
      </c>
      <c r="AV233">
        <v>7.8746399999999998E-4</v>
      </c>
      <c r="AW233">
        <v>3.1228783999999999E-2</v>
      </c>
      <c r="AX233">
        <v>5.1552409999999996E-3</v>
      </c>
      <c r="AY233">
        <v>2.3745350000000001E-3</v>
      </c>
      <c r="AZ233">
        <v>7.1878790000000003E-3</v>
      </c>
      <c r="BA233">
        <v>3.9785259999999996E-3</v>
      </c>
      <c r="BB233">
        <v>1.4073953E-2</v>
      </c>
      <c r="BC233">
        <v>2.0329158E-2</v>
      </c>
      <c r="BD233">
        <v>1.5472867E-2</v>
      </c>
      <c r="BE233" s="1">
        <v>3.4199999999999998E-5</v>
      </c>
      <c r="BF233">
        <v>5.2444199999999996E-4</v>
      </c>
      <c r="BG233">
        <v>1.1374790000000001E-3</v>
      </c>
      <c r="BH233">
        <v>4.021607E-3</v>
      </c>
      <c r="BI233">
        <v>5.200863E-3</v>
      </c>
      <c r="BJ233">
        <v>3.8749280000000001E-3</v>
      </c>
      <c r="BK233">
        <v>3.7883050000000001E-3</v>
      </c>
      <c r="BL233">
        <v>1.4124391E-2</v>
      </c>
      <c r="BM233">
        <v>4.1160830000000004E-3</v>
      </c>
      <c r="BN233">
        <v>1.9675461000000002E-2</v>
      </c>
      <c r="BO233">
        <v>1.9089443000000001E-2</v>
      </c>
      <c r="BP233">
        <v>1.9434440000000001E-2</v>
      </c>
      <c r="BQ233">
        <v>1.6435607000000001E-2</v>
      </c>
      <c r="BR233">
        <v>7.5135840000000002E-3</v>
      </c>
      <c r="BS233">
        <v>1.30662E-4</v>
      </c>
      <c r="BT233">
        <v>4.1351929999999997E-3</v>
      </c>
      <c r="BU233">
        <v>2.4465923000000001E-2</v>
      </c>
      <c r="BV233" s="1">
        <v>4.4000000000000002E-6</v>
      </c>
      <c r="BW233">
        <v>8.3066800000000001E-4</v>
      </c>
      <c r="BX233">
        <v>1.476167E-3</v>
      </c>
      <c r="BY233" s="1">
        <v>7.6799999999999997E-5</v>
      </c>
      <c r="BZ233">
        <v>2.3046959999999998E-2</v>
      </c>
      <c r="CA233">
        <v>3.9179831999999998E-2</v>
      </c>
      <c r="CB233">
        <v>0</v>
      </c>
      <c r="CC233">
        <v>0</v>
      </c>
      <c r="CD233">
        <v>0</v>
      </c>
      <c r="CE233">
        <v>0</v>
      </c>
      <c r="CF233">
        <v>3.4099100000000002E-4</v>
      </c>
      <c r="CG233">
        <v>0</v>
      </c>
      <c r="CH233">
        <v>0</v>
      </c>
      <c r="CI233">
        <v>5.6601259999999997E-3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">
      <c r="A234" t="s">
        <v>337</v>
      </c>
      <c r="B234" t="s">
        <v>102</v>
      </c>
      <c r="C234">
        <v>3.0547499999999998E-4</v>
      </c>
      <c r="D234">
        <v>2.7802362000000001E-2</v>
      </c>
      <c r="E234">
        <v>3.1939809999999999E-2</v>
      </c>
      <c r="F234">
        <v>2.7083324999999998E-2</v>
      </c>
      <c r="G234">
        <v>3.1940986999999997E-2</v>
      </c>
      <c r="H234">
        <v>3.1006384000000001E-2</v>
      </c>
      <c r="I234">
        <v>3.9315091000000003E-2</v>
      </c>
      <c r="J234">
        <v>1.3739975E-2</v>
      </c>
      <c r="K234">
        <v>2.2587141000000002E-2</v>
      </c>
      <c r="L234">
        <v>1.5877109E-2</v>
      </c>
      <c r="M234">
        <v>1.6548909999999999E-3</v>
      </c>
      <c r="N234">
        <v>2.1258599999999999E-4</v>
      </c>
      <c r="O234">
        <v>1.8320856999999999E-2</v>
      </c>
      <c r="P234">
        <v>3.7130784999999999E-2</v>
      </c>
      <c r="Q234">
        <v>2.5086983E-2</v>
      </c>
      <c r="R234">
        <v>1.3530057999999999E-2</v>
      </c>
      <c r="S234">
        <v>8.3907340000000004E-3</v>
      </c>
      <c r="T234" s="1">
        <v>6.8200000000000004E-5</v>
      </c>
      <c r="U234">
        <v>3.1766200000000002E-4</v>
      </c>
      <c r="V234">
        <v>1.0864690000000001E-3</v>
      </c>
      <c r="W234">
        <v>3.9498199999999999E-4</v>
      </c>
      <c r="X234">
        <v>7.0533749999999997E-3</v>
      </c>
      <c r="Y234">
        <v>6.1812399999999995E-4</v>
      </c>
      <c r="Z234">
        <v>5.9289E-4</v>
      </c>
      <c r="AA234">
        <v>1.023354E-3</v>
      </c>
      <c r="AB234">
        <v>4.7905499999999999E-4</v>
      </c>
      <c r="AC234">
        <v>2.099933E-3</v>
      </c>
      <c r="AD234">
        <v>3.0036730000000001E-2</v>
      </c>
      <c r="AE234">
        <v>7.9359700000000005E-4</v>
      </c>
      <c r="AF234">
        <v>3.9645150000000001E-3</v>
      </c>
      <c r="AG234">
        <v>2.208233E-3</v>
      </c>
      <c r="AH234">
        <v>1.5524339999999999E-2</v>
      </c>
      <c r="AI234">
        <v>5.6115970000000003E-3</v>
      </c>
      <c r="AJ234">
        <v>2.6337137E-2</v>
      </c>
      <c r="AK234">
        <v>1.2546053999999999E-2</v>
      </c>
      <c r="AL234">
        <v>2.9989305000000001E-2</v>
      </c>
      <c r="AM234">
        <v>2.08617E-3</v>
      </c>
      <c r="AN234">
        <v>2.8829214999999998E-2</v>
      </c>
      <c r="AO234">
        <v>3.0442632000000001E-2</v>
      </c>
      <c r="AP234">
        <v>1.5727247E-2</v>
      </c>
      <c r="AQ234">
        <v>2.4354105000000001E-2</v>
      </c>
      <c r="AR234">
        <v>2.7210213E-2</v>
      </c>
      <c r="AS234">
        <v>2.1308395000000001E-2</v>
      </c>
      <c r="AT234">
        <v>3.5618389E-2</v>
      </c>
      <c r="AU234">
        <v>3.2814022999999998E-2</v>
      </c>
      <c r="AV234" s="1">
        <v>2.0699999999999998E-5</v>
      </c>
      <c r="AW234">
        <v>3.2179500999999999E-2</v>
      </c>
      <c r="AX234">
        <v>8.5453000000000005E-3</v>
      </c>
      <c r="AY234">
        <v>3.690016E-3</v>
      </c>
      <c r="AZ234">
        <v>8.3011490000000007E-3</v>
      </c>
      <c r="BA234">
        <v>4.7489610000000003E-3</v>
      </c>
      <c r="BB234">
        <v>1.3631312E-2</v>
      </c>
      <c r="BC234">
        <v>1.9912162000000001E-2</v>
      </c>
      <c r="BD234">
        <v>1.4061262E-2</v>
      </c>
      <c r="BE234" s="1">
        <v>7.08E-5</v>
      </c>
      <c r="BF234">
        <v>1.0949989999999999E-3</v>
      </c>
      <c r="BG234">
        <v>1.0474880000000001E-3</v>
      </c>
      <c r="BH234">
        <v>2.8372229999999998E-3</v>
      </c>
      <c r="BI234">
        <v>1.0776153E-2</v>
      </c>
      <c r="BJ234">
        <v>7.1367339999999996E-3</v>
      </c>
      <c r="BK234">
        <v>4.0600100000000002E-4</v>
      </c>
      <c r="BL234">
        <v>1.119729E-2</v>
      </c>
      <c r="BM234">
        <v>2.8276299999999998E-3</v>
      </c>
      <c r="BN234">
        <v>1.8256715999999999E-2</v>
      </c>
      <c r="BO234">
        <v>1.4888001999999999E-2</v>
      </c>
      <c r="BP234">
        <v>1.4174347E-2</v>
      </c>
      <c r="BQ234">
        <v>1.289942E-2</v>
      </c>
      <c r="BR234">
        <v>7.8109800000000004E-4</v>
      </c>
      <c r="BS234" s="1">
        <v>5.8E-5</v>
      </c>
      <c r="BT234">
        <v>8.4520979999999999E-3</v>
      </c>
      <c r="BU234">
        <v>2.12637E-2</v>
      </c>
      <c r="BV234" s="1">
        <v>6.4300000000000003E-6</v>
      </c>
      <c r="BW234">
        <v>3.5857E-4</v>
      </c>
      <c r="BX234">
        <v>1.240248E-3</v>
      </c>
      <c r="BY234" s="1">
        <v>8.2700000000000004E-5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3.78463E-4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1.7129799000000001E-2</v>
      </c>
      <c r="CT234">
        <v>1.3074419E-2</v>
      </c>
      <c r="CU234">
        <v>1.1786012E-2</v>
      </c>
      <c r="CV234">
        <v>1.7490076E-2</v>
      </c>
      <c r="CW234">
        <v>0</v>
      </c>
      <c r="CX234" s="1">
        <v>7.8499999999999997E-5</v>
      </c>
      <c r="CY234" s="1">
        <v>5.6199999999999997E-5</v>
      </c>
    </row>
    <row r="235" spans="1:103" x14ac:dyDescent="0.2">
      <c r="A235" t="s">
        <v>338</v>
      </c>
      <c r="B235" t="s">
        <v>102</v>
      </c>
      <c r="C235">
        <v>4.1908100000000002E-4</v>
      </c>
      <c r="D235">
        <v>2.9419362000000001E-2</v>
      </c>
      <c r="E235">
        <v>3.1295152E-2</v>
      </c>
      <c r="F235">
        <v>2.83945E-2</v>
      </c>
      <c r="G235">
        <v>3.2636658999999998E-2</v>
      </c>
      <c r="H235">
        <v>2.9416935000000002E-2</v>
      </c>
      <c r="I235">
        <v>3.7754030000000001E-2</v>
      </c>
      <c r="J235">
        <v>1.5388697E-2</v>
      </c>
      <c r="K235">
        <v>3.5536853E-2</v>
      </c>
      <c r="L235">
        <v>4.3604050000000004E-3</v>
      </c>
      <c r="M235">
        <v>3.4728839999999999E-3</v>
      </c>
      <c r="N235" s="1">
        <v>7.7700000000000005E-5</v>
      </c>
      <c r="O235">
        <v>1.8868286000000001E-2</v>
      </c>
      <c r="P235">
        <v>3.8952807999999998E-2</v>
      </c>
      <c r="Q235">
        <v>2.9900767000000002E-2</v>
      </c>
      <c r="R235">
        <v>1.7915576999999999E-2</v>
      </c>
      <c r="S235">
        <v>8.2093770000000003E-3</v>
      </c>
      <c r="T235" s="1">
        <v>8.9900000000000003E-5</v>
      </c>
      <c r="U235">
        <v>7.4518399999999997E-4</v>
      </c>
      <c r="V235">
        <v>4.0973880000000004E-3</v>
      </c>
      <c r="W235">
        <v>1.148566E-3</v>
      </c>
      <c r="X235">
        <v>5.8250100000000003E-3</v>
      </c>
      <c r="Y235">
        <v>1.1109189999999999E-3</v>
      </c>
      <c r="Z235">
        <v>3.099999E-3</v>
      </c>
      <c r="AA235">
        <v>2.5595489999999999E-3</v>
      </c>
      <c r="AB235">
        <v>1.1867519999999999E-3</v>
      </c>
      <c r="AC235">
        <v>5.2748279999999996E-3</v>
      </c>
      <c r="AD235">
        <v>2.4473763999999999E-2</v>
      </c>
      <c r="AE235">
        <v>7.2115600000000003E-4</v>
      </c>
      <c r="AF235">
        <v>4.6447789999999999E-3</v>
      </c>
      <c r="AG235">
        <v>1.3953819999999999E-3</v>
      </c>
      <c r="AH235">
        <v>8.0512169999999994E-3</v>
      </c>
      <c r="AI235">
        <v>1.1218588E-2</v>
      </c>
      <c r="AJ235">
        <v>2.2018381E-2</v>
      </c>
      <c r="AK235">
        <v>1.1183663E-2</v>
      </c>
      <c r="AL235">
        <v>2.9017899E-2</v>
      </c>
      <c r="AM235">
        <v>2.0954559999999999E-3</v>
      </c>
      <c r="AN235">
        <v>3.3319975000000002E-2</v>
      </c>
      <c r="AO235">
        <v>2.7560393999999998E-2</v>
      </c>
      <c r="AP235">
        <v>2.6201319000000001E-2</v>
      </c>
      <c r="AQ235">
        <v>1.1704844000000001E-2</v>
      </c>
      <c r="AR235">
        <v>1.575066E-2</v>
      </c>
      <c r="AS235">
        <v>1.9559755000000002E-2</v>
      </c>
      <c r="AT235">
        <v>3.5264728000000002E-2</v>
      </c>
      <c r="AU235">
        <v>3.1309111000000001E-2</v>
      </c>
      <c r="AV235">
        <v>1.1764742E-2</v>
      </c>
      <c r="AW235">
        <v>3.2437799000000003E-2</v>
      </c>
      <c r="AX235">
        <v>1.5401110000000001E-2</v>
      </c>
      <c r="AY235">
        <v>3.8002740000000002E-3</v>
      </c>
      <c r="AZ235">
        <v>7.7948480000000001E-3</v>
      </c>
      <c r="BA235">
        <v>4.3371779999999997E-3</v>
      </c>
      <c r="BB235">
        <v>1.2474426E-2</v>
      </c>
      <c r="BC235">
        <v>2.0112771000000002E-2</v>
      </c>
      <c r="BD235">
        <v>2.0998049000000001E-2</v>
      </c>
      <c r="BE235" s="1">
        <v>7.2999999999999999E-5</v>
      </c>
      <c r="BF235">
        <v>5.16512E-4</v>
      </c>
      <c r="BG235">
        <v>2.0227259999999999E-3</v>
      </c>
      <c r="BH235">
        <v>1.1135186E-2</v>
      </c>
      <c r="BI235">
        <v>3.6993799999999999E-4</v>
      </c>
      <c r="BJ235">
        <v>4.5937400000000002E-4</v>
      </c>
      <c r="BK235">
        <v>1.2218741999999999E-2</v>
      </c>
      <c r="BL235">
        <v>1.3890655999999999E-2</v>
      </c>
      <c r="BM235">
        <v>4.673483E-3</v>
      </c>
      <c r="BN235">
        <v>1.9167321000000001E-2</v>
      </c>
      <c r="BO235">
        <v>1.7239929000000001E-2</v>
      </c>
      <c r="BP235">
        <v>1.5095533E-2</v>
      </c>
      <c r="BQ235">
        <v>1.7358878000000001E-2</v>
      </c>
      <c r="BR235">
        <v>4.4937550000000003E-3</v>
      </c>
      <c r="BS235">
        <v>2.7881999999999999E-4</v>
      </c>
      <c r="BT235">
        <v>4.037746E-3</v>
      </c>
      <c r="BU235">
        <v>2.6164192999999999E-2</v>
      </c>
      <c r="BV235" s="1">
        <v>8.9099999999999994E-6</v>
      </c>
      <c r="BW235">
        <v>5.9085500000000005E-4</v>
      </c>
      <c r="BX235">
        <v>1.4469229999999999E-3</v>
      </c>
      <c r="BY235">
        <v>1.8661700000000001E-4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1.6801551000000001E-2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">
      <c r="A236" t="s">
        <v>339</v>
      </c>
      <c r="B236" t="s">
        <v>102</v>
      </c>
      <c r="C236">
        <v>1.53802E-4</v>
      </c>
      <c r="D236">
        <v>2.9935369999999999E-2</v>
      </c>
      <c r="E236">
        <v>3.1812966999999998E-2</v>
      </c>
      <c r="F236">
        <v>2.9167414999999999E-2</v>
      </c>
      <c r="G236">
        <v>3.2958532999999998E-2</v>
      </c>
      <c r="H236">
        <v>2.9667308E-2</v>
      </c>
      <c r="I236">
        <v>3.7716860999999997E-2</v>
      </c>
      <c r="J236">
        <v>1.3173437E-2</v>
      </c>
      <c r="K236">
        <v>2.8767865E-2</v>
      </c>
      <c r="L236">
        <v>1.1349318000000001E-2</v>
      </c>
      <c r="M236">
        <v>1.029245E-3</v>
      </c>
      <c r="N236" s="1">
        <v>7.4300000000000004E-5</v>
      </c>
      <c r="O236">
        <v>1.8578566000000001E-2</v>
      </c>
      <c r="P236">
        <v>3.9503528000000003E-2</v>
      </c>
      <c r="Q236">
        <v>2.8213029000000001E-2</v>
      </c>
      <c r="R236">
        <v>1.4625900000000001E-2</v>
      </c>
      <c r="S236">
        <v>9.3073909999999999E-3</v>
      </c>
      <c r="T236" s="1">
        <v>3.7700000000000002E-5</v>
      </c>
      <c r="U236">
        <v>3.2778199999999999E-4</v>
      </c>
      <c r="V236">
        <v>1.717915E-3</v>
      </c>
      <c r="W236">
        <v>3.3564100000000002E-4</v>
      </c>
      <c r="X236">
        <v>8.8572789999999992E-3</v>
      </c>
      <c r="Y236">
        <v>5.1275400000000003E-4</v>
      </c>
      <c r="Z236">
        <v>2.3529919999999999E-3</v>
      </c>
      <c r="AA236">
        <v>8.5186300000000001E-4</v>
      </c>
      <c r="AB236">
        <v>4.1415700000000001E-4</v>
      </c>
      <c r="AC236">
        <v>1.7176100000000001E-3</v>
      </c>
      <c r="AD236">
        <v>2.4901500999999999E-2</v>
      </c>
      <c r="AE236">
        <v>4.5760899999999999E-4</v>
      </c>
      <c r="AF236">
        <v>4.6457670000000003E-3</v>
      </c>
      <c r="AG236">
        <v>2.4331399999999999E-3</v>
      </c>
      <c r="AH236">
        <v>6.1440119999999999E-3</v>
      </c>
      <c r="AI236">
        <v>7.364219E-3</v>
      </c>
      <c r="AJ236">
        <v>2.5257842999999999E-2</v>
      </c>
      <c r="AK236">
        <v>1.2728158999999999E-2</v>
      </c>
      <c r="AL236">
        <v>2.8066101E-2</v>
      </c>
      <c r="AM236">
        <v>2.5778400000000001E-3</v>
      </c>
      <c r="AN236">
        <v>2.7557081000000001E-2</v>
      </c>
      <c r="AO236">
        <v>1.8254428999999999E-2</v>
      </c>
      <c r="AP236">
        <v>1.8018154000000002E-2</v>
      </c>
      <c r="AQ236">
        <v>1.8428633999999999E-2</v>
      </c>
      <c r="AR236">
        <v>1.2719302E-2</v>
      </c>
      <c r="AS236">
        <v>2.2943182999999999E-2</v>
      </c>
      <c r="AT236">
        <v>3.7331875E-2</v>
      </c>
      <c r="AU236">
        <v>3.7110434999999997E-2</v>
      </c>
      <c r="AV236">
        <v>7.7019330000000002E-3</v>
      </c>
      <c r="AW236">
        <v>3.3953957999999999E-2</v>
      </c>
      <c r="AX236">
        <v>1.6532865000000001E-2</v>
      </c>
      <c r="AY236">
        <v>2.5383789999999999E-3</v>
      </c>
      <c r="AZ236">
        <v>8.3766520000000001E-3</v>
      </c>
      <c r="BA236">
        <v>4.7615629999999999E-3</v>
      </c>
      <c r="BB236">
        <v>1.5946199000000001E-2</v>
      </c>
      <c r="BC236">
        <v>1.9624546E-2</v>
      </c>
      <c r="BD236">
        <v>2.3166374999999999E-2</v>
      </c>
      <c r="BE236" s="1">
        <v>3.65E-5</v>
      </c>
      <c r="BF236">
        <v>2.8462679999999999E-3</v>
      </c>
      <c r="BG236">
        <v>8.1064400000000001E-4</v>
      </c>
      <c r="BH236">
        <v>4.5364740000000004E-3</v>
      </c>
      <c r="BI236">
        <v>1.4825929999999999E-3</v>
      </c>
      <c r="BJ236">
        <v>4.6025599999999998E-4</v>
      </c>
      <c r="BK236">
        <v>2.3739619999999999E-3</v>
      </c>
      <c r="BL236">
        <v>1.6247816000000002E-2</v>
      </c>
      <c r="BM236">
        <v>3.2941889999999999E-3</v>
      </c>
      <c r="BN236">
        <v>1.4265913E-2</v>
      </c>
      <c r="BO236">
        <v>2.7514549999999999E-2</v>
      </c>
      <c r="BP236">
        <v>9.6397979999999998E-3</v>
      </c>
      <c r="BQ236">
        <v>2.3426229999999999E-2</v>
      </c>
      <c r="BR236">
        <v>4.4190030000000003E-3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2.7100932000000001E-2</v>
      </c>
      <c r="CA236">
        <v>4.1679941999999998E-2</v>
      </c>
      <c r="CB236">
        <v>0</v>
      </c>
      <c r="CC236" s="1">
        <v>5.5000000000000002E-5</v>
      </c>
      <c r="CD236" s="1">
        <v>2.09E-5</v>
      </c>
      <c r="CE236">
        <v>0</v>
      </c>
      <c r="CF236">
        <v>2.5516299999999998E-4</v>
      </c>
      <c r="CG236">
        <v>0</v>
      </c>
      <c r="CH236">
        <v>0</v>
      </c>
      <c r="CI236">
        <v>2.3574100000000001E-4</v>
      </c>
      <c r="CJ236">
        <v>6.5957890000000003E-3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">
      <c r="A237" t="s">
        <v>340</v>
      </c>
      <c r="B237" t="s">
        <v>103</v>
      </c>
      <c r="C237">
        <v>4.8436699999999998E-4</v>
      </c>
      <c r="D237">
        <v>2.5970397999999999E-2</v>
      </c>
      <c r="E237">
        <v>2.7777402E-2</v>
      </c>
      <c r="F237">
        <v>2.4626606999999998E-2</v>
      </c>
      <c r="G237">
        <v>2.9745954000000002E-2</v>
      </c>
      <c r="H237">
        <v>2.7575668000000001E-2</v>
      </c>
      <c r="I237">
        <v>3.5959307000000003E-2</v>
      </c>
      <c r="J237">
        <v>1.2040593E-2</v>
      </c>
      <c r="K237">
        <v>3.6652219999999999E-2</v>
      </c>
      <c r="L237">
        <v>1.6278130000000001E-3</v>
      </c>
      <c r="M237">
        <v>4.4535759999999999E-3</v>
      </c>
      <c r="N237" s="1">
        <v>3.6100000000000003E-5</v>
      </c>
      <c r="O237">
        <v>1.7665428E-2</v>
      </c>
      <c r="P237">
        <v>3.6157849999999998E-2</v>
      </c>
      <c r="Q237">
        <v>2.7755314E-2</v>
      </c>
      <c r="R237">
        <v>1.4166374000000001E-2</v>
      </c>
      <c r="S237">
        <v>3.4090969999999998E-3</v>
      </c>
      <c r="T237" s="1">
        <v>4.5500000000000001E-5</v>
      </c>
      <c r="U237">
        <v>1.2822039999999999E-3</v>
      </c>
      <c r="V237">
        <v>3.6614170000000001E-3</v>
      </c>
      <c r="W237">
        <v>2.7542299999999999E-3</v>
      </c>
      <c r="X237">
        <v>3.8803549999999998E-3</v>
      </c>
      <c r="Y237">
        <v>1.1354869999999999E-3</v>
      </c>
      <c r="Z237">
        <v>4.0547530000000004E-3</v>
      </c>
      <c r="AA237">
        <v>2.269021E-3</v>
      </c>
      <c r="AB237">
        <v>1.9680269999999998E-3</v>
      </c>
      <c r="AC237">
        <v>2.864363E-3</v>
      </c>
      <c r="AD237">
        <v>1.7214664000000001E-2</v>
      </c>
      <c r="AE237">
        <v>1.093372E-3</v>
      </c>
      <c r="AF237">
        <v>4.1866400000000002E-3</v>
      </c>
      <c r="AG237">
        <v>2.113204E-3</v>
      </c>
      <c r="AH237">
        <v>1.0045480000000001E-2</v>
      </c>
      <c r="AI237">
        <v>8.6072920000000008E-3</v>
      </c>
      <c r="AJ237">
        <v>2.0142298999999999E-2</v>
      </c>
      <c r="AK237">
        <v>8.7685939999999993E-3</v>
      </c>
      <c r="AL237">
        <v>2.3602156999999999E-2</v>
      </c>
      <c r="AM237">
        <v>2.3144250000000002E-3</v>
      </c>
      <c r="AN237">
        <v>2.2648932E-2</v>
      </c>
      <c r="AO237">
        <v>2.1633835000000001E-2</v>
      </c>
      <c r="AP237">
        <v>1.7356572000000001E-2</v>
      </c>
      <c r="AQ237">
        <v>1.2417134999999999E-2</v>
      </c>
      <c r="AR237">
        <v>4.2201160000000003E-3</v>
      </c>
      <c r="AS237">
        <v>2.1034733E-2</v>
      </c>
      <c r="AT237">
        <v>3.1150082999999999E-2</v>
      </c>
      <c r="AU237">
        <v>2.9479160000000001E-2</v>
      </c>
      <c r="AV237">
        <v>3.3162588999999999E-2</v>
      </c>
      <c r="AW237">
        <v>2.8680430999999999E-2</v>
      </c>
      <c r="AX237">
        <v>1.1232605E-2</v>
      </c>
      <c r="AY237">
        <v>2.3517299999999998E-3</v>
      </c>
      <c r="AZ237">
        <v>8.7526800000000005E-3</v>
      </c>
      <c r="BA237">
        <v>5.1395429999999999E-3</v>
      </c>
      <c r="BB237">
        <v>1.6443411000000002E-2</v>
      </c>
      <c r="BC237">
        <v>1.8059512E-2</v>
      </c>
      <c r="BD237">
        <v>2.8408138999999999E-2</v>
      </c>
      <c r="BE237" s="1">
        <v>6.7700000000000006E-5</v>
      </c>
      <c r="BF237">
        <v>1.222599E-3</v>
      </c>
      <c r="BG237">
        <v>2.8789729999999999E-3</v>
      </c>
      <c r="BH237">
        <v>1.0849354E-2</v>
      </c>
      <c r="BI237">
        <v>2.4037590000000001E-3</v>
      </c>
      <c r="BJ237">
        <v>2.5584760000000001E-3</v>
      </c>
      <c r="BK237">
        <v>2.6780961999999998E-2</v>
      </c>
      <c r="BL237">
        <v>1.8337412000000001E-2</v>
      </c>
      <c r="BM237">
        <v>3.1609630000000001E-3</v>
      </c>
      <c r="BN237">
        <v>9.1501810000000003E-3</v>
      </c>
      <c r="BO237">
        <v>3.5333886000000002E-2</v>
      </c>
      <c r="BP237">
        <v>6.1592929999999997E-3</v>
      </c>
      <c r="BQ237">
        <v>2.9431503000000001E-2</v>
      </c>
      <c r="BR237">
        <v>1.4625358E-2</v>
      </c>
      <c r="BS237">
        <v>7.0249400000000001E-4</v>
      </c>
      <c r="BT237">
        <v>0</v>
      </c>
      <c r="BU237">
        <v>0</v>
      </c>
      <c r="BV237">
        <v>2.5026200000000001E-4</v>
      </c>
      <c r="BW237">
        <v>2.6737430000000001E-3</v>
      </c>
      <c r="BX237">
        <v>6.8183330000000002E-3</v>
      </c>
      <c r="BY237">
        <v>1.6145370000000001E-3</v>
      </c>
      <c r="BZ237">
        <v>2.5108176999999999E-2</v>
      </c>
      <c r="CA237">
        <v>3.8426812999999997E-2</v>
      </c>
      <c r="CB237">
        <v>0</v>
      </c>
      <c r="CC237">
        <v>2.03907E-4</v>
      </c>
      <c r="CD237">
        <v>1.16352E-4</v>
      </c>
      <c r="CE237">
        <v>0</v>
      </c>
      <c r="CF237">
        <v>1.68858E-4</v>
      </c>
      <c r="CG237">
        <v>6.7736900000000004E-4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">
      <c r="A238" t="s">
        <v>341</v>
      </c>
      <c r="B238" t="s">
        <v>102</v>
      </c>
      <c r="C238">
        <v>2.8249200000000002E-4</v>
      </c>
      <c r="D238">
        <v>2.4343039E-2</v>
      </c>
      <c r="E238">
        <v>2.6607289999999999E-2</v>
      </c>
      <c r="F238">
        <v>2.5343573000000001E-2</v>
      </c>
      <c r="G238">
        <v>3.5294875000000003E-2</v>
      </c>
      <c r="H238">
        <v>3.031549E-2</v>
      </c>
      <c r="I238">
        <v>3.6151495999999998E-2</v>
      </c>
      <c r="J238">
        <v>2.2142115E-2</v>
      </c>
      <c r="K238">
        <v>2.4047447E-2</v>
      </c>
      <c r="L238">
        <v>1.4895993999999999E-2</v>
      </c>
      <c r="M238">
        <v>1.5765639999999999E-3</v>
      </c>
      <c r="N238">
        <v>1.7847199999999999E-4</v>
      </c>
      <c r="O238">
        <v>2.1069311E-2</v>
      </c>
      <c r="P238">
        <v>3.8874845999999998E-2</v>
      </c>
      <c r="Q238">
        <v>2.8858014000000001E-2</v>
      </c>
      <c r="R238">
        <v>2.4652156000000001E-2</v>
      </c>
      <c r="S238">
        <v>1.2473278000000001E-2</v>
      </c>
      <c r="T238" s="1">
        <v>9.0199999999999997E-5</v>
      </c>
      <c r="U238">
        <v>7.11755E-4</v>
      </c>
      <c r="V238">
        <v>2.295587E-3</v>
      </c>
      <c r="W238">
        <v>7.2081200000000004E-4</v>
      </c>
      <c r="X238">
        <v>8.9455539999999997E-3</v>
      </c>
      <c r="Y238">
        <v>1.0026939999999999E-3</v>
      </c>
      <c r="Z238">
        <v>1.88653E-3</v>
      </c>
      <c r="AA238">
        <v>6.3140799999999997E-4</v>
      </c>
      <c r="AB238">
        <v>2.5439599999999999E-4</v>
      </c>
      <c r="AC238">
        <v>1.377107E-3</v>
      </c>
      <c r="AD238">
        <v>1.9690229E-2</v>
      </c>
      <c r="AE238">
        <v>1.231018E-3</v>
      </c>
      <c r="AF238">
        <v>3.019234E-3</v>
      </c>
      <c r="AG238">
        <v>1.1852119999999999E-3</v>
      </c>
      <c r="AH238">
        <v>6.7604830000000003E-3</v>
      </c>
      <c r="AI238">
        <v>6.3327840000000002E-3</v>
      </c>
      <c r="AJ238">
        <v>2.9799254000000001E-2</v>
      </c>
      <c r="AK238">
        <v>1.1665861E-2</v>
      </c>
      <c r="AL238">
        <v>2.7550794E-2</v>
      </c>
      <c r="AM238">
        <v>1.8643850000000001E-3</v>
      </c>
      <c r="AN238">
        <v>2.5949162000000001E-2</v>
      </c>
      <c r="AO238">
        <v>2.8509768000000001E-2</v>
      </c>
      <c r="AP238">
        <v>1.9911357000000001E-2</v>
      </c>
      <c r="AQ238">
        <v>1.3432094E-2</v>
      </c>
      <c r="AR238">
        <v>1.3187959000000001E-2</v>
      </c>
      <c r="AS238">
        <v>2.3412753000000001E-2</v>
      </c>
      <c r="AT238">
        <v>3.7097511E-2</v>
      </c>
      <c r="AU238">
        <v>3.6914688000000001E-2</v>
      </c>
      <c r="AV238">
        <v>2.6825909999999998E-3</v>
      </c>
      <c r="AW238">
        <v>3.3445733999999998E-2</v>
      </c>
      <c r="AX238">
        <v>4.4184519999999998E-3</v>
      </c>
      <c r="AY238">
        <v>2.5439569999999999E-3</v>
      </c>
      <c r="AZ238">
        <v>7.9532130000000006E-3</v>
      </c>
      <c r="BA238">
        <v>4.4477129999999998E-3</v>
      </c>
      <c r="BB238">
        <v>1.3821612E-2</v>
      </c>
      <c r="BC238">
        <v>2.1515638E-2</v>
      </c>
      <c r="BD238">
        <v>2.6077030000000001E-2</v>
      </c>
      <c r="BE238" s="1">
        <v>3.6600000000000002E-5</v>
      </c>
      <c r="BF238">
        <v>2.24744E-4</v>
      </c>
      <c r="BG238">
        <v>1.354042E-3</v>
      </c>
      <c r="BH238">
        <v>6.4760369999999996E-3</v>
      </c>
      <c r="BI238">
        <v>4.4575530000000004E-3</v>
      </c>
      <c r="BJ238">
        <v>2.7676020000000001E-3</v>
      </c>
      <c r="BK238">
        <v>6.9042829999999998E-3</v>
      </c>
      <c r="BL238">
        <v>1.2401791000000001E-2</v>
      </c>
      <c r="BM238">
        <v>3.7258970000000001E-3</v>
      </c>
      <c r="BN238">
        <v>1.6863436999999998E-2</v>
      </c>
      <c r="BO238">
        <v>1.5855630999999999E-2</v>
      </c>
      <c r="BP238">
        <v>1.3991764E-2</v>
      </c>
      <c r="BQ238">
        <v>1.5651803999999998E-2</v>
      </c>
      <c r="BR238">
        <v>3.8159359999999998E-3</v>
      </c>
      <c r="BS238" s="1">
        <v>1E-4</v>
      </c>
      <c r="BT238">
        <v>0</v>
      </c>
      <c r="BU238">
        <v>0</v>
      </c>
      <c r="BV238" s="1">
        <v>7.6199999999999999E-6</v>
      </c>
      <c r="BW238">
        <v>2.2248400000000001E-4</v>
      </c>
      <c r="BX238">
        <v>9.1761200000000005E-4</v>
      </c>
      <c r="BY238">
        <v>3.3292800000000002E-4</v>
      </c>
      <c r="BZ238">
        <v>2.9629618999999999E-2</v>
      </c>
      <c r="CA238">
        <v>4.1975292999999997E-2</v>
      </c>
      <c r="CB238">
        <v>0</v>
      </c>
      <c r="CC238">
        <v>2.8674700000000001E-4</v>
      </c>
      <c r="CD238" s="1">
        <v>7.3399999999999995E-5</v>
      </c>
      <c r="CE238">
        <v>0</v>
      </c>
      <c r="CF238">
        <v>1.2274759E-2</v>
      </c>
      <c r="CG238">
        <v>2.0935300000000001E-4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">
      <c r="A239" t="s">
        <v>342</v>
      </c>
      <c r="B239" t="s">
        <v>102</v>
      </c>
      <c r="C239">
        <v>1.4263399999999999E-4</v>
      </c>
      <c r="D239">
        <v>2.8678656E-2</v>
      </c>
      <c r="E239">
        <v>2.9771764999999999E-2</v>
      </c>
      <c r="F239">
        <v>2.8424886E-2</v>
      </c>
      <c r="G239">
        <v>3.6329581999999999E-2</v>
      </c>
      <c r="H239">
        <v>3.1213834999999999E-2</v>
      </c>
      <c r="I239">
        <v>3.8983865999999999E-2</v>
      </c>
      <c r="J239">
        <v>1.2679245E-2</v>
      </c>
      <c r="K239">
        <v>1.5009677000000001E-2</v>
      </c>
      <c r="L239">
        <v>2.9547295000000001E-2</v>
      </c>
      <c r="M239">
        <v>4.5642799999999999E-4</v>
      </c>
      <c r="N239">
        <v>1.66195E-4</v>
      </c>
      <c r="O239">
        <v>2.1376011E-2</v>
      </c>
      <c r="P239">
        <v>4.2564320000000003E-2</v>
      </c>
      <c r="Q239">
        <v>3.3105582000000001E-2</v>
      </c>
      <c r="R239">
        <v>1.5133980999999999E-2</v>
      </c>
      <c r="S239">
        <v>1.0558591000000001E-2</v>
      </c>
      <c r="T239" s="1">
        <v>3.5500000000000002E-5</v>
      </c>
      <c r="U239">
        <v>5.5271900000000002E-4</v>
      </c>
      <c r="V239">
        <v>1.538752E-3</v>
      </c>
      <c r="W239">
        <v>1.299426E-3</v>
      </c>
      <c r="X239">
        <v>4.1680470000000002E-3</v>
      </c>
      <c r="Y239">
        <v>4.0670600000000001E-4</v>
      </c>
      <c r="Z239">
        <v>1.2243219999999999E-3</v>
      </c>
      <c r="AA239">
        <v>6.7333400000000004E-4</v>
      </c>
      <c r="AB239">
        <v>3.0412800000000003E-4</v>
      </c>
      <c r="AC239">
        <v>1.4035930000000001E-3</v>
      </c>
      <c r="AD239">
        <v>3.0543124000000001E-2</v>
      </c>
      <c r="AE239">
        <v>1.018215E-3</v>
      </c>
      <c r="AF239">
        <v>2.9477320000000002E-3</v>
      </c>
      <c r="AG239">
        <v>1.2311959999999999E-3</v>
      </c>
      <c r="AH239">
        <v>5.345158E-3</v>
      </c>
      <c r="AI239">
        <v>7.2826449999999999E-3</v>
      </c>
      <c r="AJ239">
        <v>2.426058E-2</v>
      </c>
      <c r="AK239">
        <v>1.5802233999999998E-2</v>
      </c>
      <c r="AL239">
        <v>2.9799900000000001E-2</v>
      </c>
      <c r="AM239">
        <v>1.9877749999999998E-3</v>
      </c>
      <c r="AN239">
        <v>2.8827383000000002E-2</v>
      </c>
      <c r="AO239">
        <v>2.1897396999999999E-2</v>
      </c>
      <c r="AP239">
        <v>1.5328006E-2</v>
      </c>
      <c r="AQ239">
        <v>2.9057243E-2</v>
      </c>
      <c r="AR239">
        <v>1.8554715999999999E-2</v>
      </c>
      <c r="AS239">
        <v>2.4028701999999999E-2</v>
      </c>
      <c r="AT239">
        <v>4.0582263E-2</v>
      </c>
      <c r="AU239">
        <v>3.9553301999999999E-2</v>
      </c>
      <c r="AV239" s="1">
        <v>2.3099999999999999E-5</v>
      </c>
      <c r="AW239">
        <v>3.6515526999999999E-2</v>
      </c>
      <c r="AX239">
        <v>1.7921818999999999E-2</v>
      </c>
      <c r="AY239">
        <v>4.127449E-3</v>
      </c>
      <c r="AZ239">
        <v>0</v>
      </c>
      <c r="BA239">
        <v>0</v>
      </c>
      <c r="BB239">
        <v>0</v>
      </c>
      <c r="BC239">
        <v>0</v>
      </c>
      <c r="BD239">
        <v>0</v>
      </c>
      <c r="BE239" s="1">
        <v>3.96E-5</v>
      </c>
      <c r="BF239">
        <v>3.92686E-4</v>
      </c>
      <c r="BG239">
        <v>2.0504099999999999E-3</v>
      </c>
      <c r="BH239">
        <v>4.2314149999999997E-3</v>
      </c>
      <c r="BI239">
        <v>4.4196579999999999E-3</v>
      </c>
      <c r="BJ239">
        <v>9.9784500000000003E-4</v>
      </c>
      <c r="BK239">
        <v>0</v>
      </c>
      <c r="BL239">
        <v>1.5050957E-2</v>
      </c>
      <c r="BM239">
        <v>3.2138449999999999E-3</v>
      </c>
      <c r="BN239">
        <v>2.3989672E-2</v>
      </c>
      <c r="BO239">
        <v>2.0712564999999999E-2</v>
      </c>
      <c r="BP239">
        <v>1.6214979000000001E-2</v>
      </c>
      <c r="BQ239">
        <v>1.7121918999999999E-2</v>
      </c>
      <c r="BR239" s="1">
        <v>9.0400000000000002E-5</v>
      </c>
      <c r="BS239">
        <v>1.08151E-4</v>
      </c>
      <c r="BT239">
        <v>3.1398179999999999E-3</v>
      </c>
      <c r="BU239">
        <v>1.8213668999999998E-2</v>
      </c>
      <c r="BV239">
        <v>0</v>
      </c>
      <c r="BW239">
        <v>0</v>
      </c>
      <c r="BX239">
        <v>0</v>
      </c>
      <c r="BY239">
        <v>0</v>
      </c>
      <c r="BZ239">
        <v>3.7389833999999997E-2</v>
      </c>
      <c r="CA239">
        <v>4.4520351E-2</v>
      </c>
      <c r="CB239">
        <v>0</v>
      </c>
      <c r="CC239">
        <v>1.1094010000000001E-3</v>
      </c>
      <c r="CD239" s="1">
        <v>7.9400000000000006E-5</v>
      </c>
      <c r="CE239">
        <v>0</v>
      </c>
      <c r="CF239">
        <v>0</v>
      </c>
      <c r="CG239">
        <v>4.5288719999999998E-3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">
      <c r="A240" t="s">
        <v>343</v>
      </c>
      <c r="B240" t="s">
        <v>102</v>
      </c>
      <c r="C240">
        <v>3.0358099999999998E-4</v>
      </c>
      <c r="D240">
        <v>2.5117769000000002E-2</v>
      </c>
      <c r="E240">
        <v>2.6909240000000001E-2</v>
      </c>
      <c r="F240">
        <v>2.6055735999999999E-2</v>
      </c>
      <c r="G240">
        <v>3.4942815000000002E-2</v>
      </c>
      <c r="H240">
        <v>2.9560257E-2</v>
      </c>
      <c r="I240">
        <v>3.5395835E-2</v>
      </c>
      <c r="J240">
        <v>1.3302483E-2</v>
      </c>
      <c r="K240">
        <v>2.7721444000000001E-2</v>
      </c>
      <c r="L240">
        <v>1.2207357E-2</v>
      </c>
      <c r="M240">
        <v>1.963659E-3</v>
      </c>
      <c r="N240">
        <v>1.57462E-4</v>
      </c>
      <c r="O240">
        <v>2.2083927E-2</v>
      </c>
      <c r="P240">
        <v>3.7226954E-2</v>
      </c>
      <c r="Q240">
        <v>2.4923354000000002E-2</v>
      </c>
      <c r="R240">
        <v>1.2585880000000001E-2</v>
      </c>
      <c r="S240">
        <v>7.4406120000000001E-3</v>
      </c>
      <c r="T240" s="1">
        <v>5.8699999999999997E-5</v>
      </c>
      <c r="U240">
        <v>3.6288800000000001E-4</v>
      </c>
      <c r="V240">
        <v>1.1973979999999999E-3</v>
      </c>
      <c r="W240">
        <v>5.9719700000000005E-4</v>
      </c>
      <c r="X240">
        <v>5.4730660000000004E-3</v>
      </c>
      <c r="Y240">
        <v>6.2305399999999995E-4</v>
      </c>
      <c r="Z240">
        <v>1.172251E-3</v>
      </c>
      <c r="AA240">
        <v>6.9848299999999996E-4</v>
      </c>
      <c r="AB240">
        <v>2.3960999999999999E-4</v>
      </c>
      <c r="AC240">
        <v>1.606094E-3</v>
      </c>
      <c r="AD240">
        <v>2.9364241999999999E-2</v>
      </c>
      <c r="AE240">
        <v>4.5595800000000001E-4</v>
      </c>
      <c r="AF240">
        <v>3.2466219999999998E-3</v>
      </c>
      <c r="AG240">
        <v>1.1993469999999999E-3</v>
      </c>
      <c r="AH240">
        <v>7.675922E-3</v>
      </c>
      <c r="AI240">
        <v>7.73554E-3</v>
      </c>
      <c r="AJ240">
        <v>2.8670926999999999E-2</v>
      </c>
      <c r="AK240">
        <v>1.4524947999999999E-2</v>
      </c>
      <c r="AL240">
        <v>2.9255512000000001E-2</v>
      </c>
      <c r="AM240">
        <v>1.8006249999999999E-3</v>
      </c>
      <c r="AN240">
        <v>2.7981478000000001E-2</v>
      </c>
      <c r="AO240">
        <v>2.4559172000000001E-2</v>
      </c>
      <c r="AP240">
        <v>1.5099658E-2</v>
      </c>
      <c r="AQ240">
        <v>2.5039275999999999E-2</v>
      </c>
      <c r="AR240">
        <v>2.9596081E-2</v>
      </c>
      <c r="AS240">
        <v>2.3277121000000001E-2</v>
      </c>
      <c r="AT240">
        <v>3.6201047E-2</v>
      </c>
      <c r="AU240">
        <v>3.4495341999999998E-2</v>
      </c>
      <c r="AV240" s="1">
        <v>2.12E-5</v>
      </c>
      <c r="AW240">
        <v>3.2839673999999999E-2</v>
      </c>
      <c r="AX240">
        <v>1.2080353E-2</v>
      </c>
      <c r="AY240">
        <v>6.3230500000000002E-3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1.09246E-4</v>
      </c>
      <c r="BF240">
        <v>6.3595100000000005E-4</v>
      </c>
      <c r="BG240">
        <v>1.6154369999999999E-3</v>
      </c>
      <c r="BH240">
        <v>3.022163E-3</v>
      </c>
      <c r="BI240">
        <v>7.7555280000000002E-3</v>
      </c>
      <c r="BJ240">
        <v>5.0445430000000003E-3</v>
      </c>
      <c r="BK240">
        <v>0</v>
      </c>
      <c r="BL240">
        <v>1.8576683E-2</v>
      </c>
      <c r="BM240">
        <v>2.789957E-3</v>
      </c>
      <c r="BN240">
        <v>2.5877562999999999E-2</v>
      </c>
      <c r="BO240">
        <v>2.7643726E-2</v>
      </c>
      <c r="BP240">
        <v>2.2356496999999999E-2</v>
      </c>
      <c r="BQ240">
        <v>2.0689231999999998E-2</v>
      </c>
      <c r="BR240">
        <v>1.6476852E-2</v>
      </c>
      <c r="BS240" s="1">
        <v>9.9400000000000004E-5</v>
      </c>
      <c r="BT240">
        <v>3.3392059999999999E-3</v>
      </c>
      <c r="BU240">
        <v>2.7251607000000001E-2</v>
      </c>
      <c r="BV240">
        <v>0</v>
      </c>
      <c r="BW240">
        <v>0</v>
      </c>
      <c r="BX240">
        <v>0</v>
      </c>
      <c r="BY240">
        <v>0</v>
      </c>
      <c r="BZ240">
        <v>2.454831E-2</v>
      </c>
      <c r="CA240">
        <v>4.1529544000000002E-2</v>
      </c>
      <c r="CB240">
        <v>8.8791760000000008E-3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3.8911099999999998E-4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">
      <c r="A241" t="s">
        <v>344</v>
      </c>
      <c r="B241" t="s">
        <v>102</v>
      </c>
      <c r="C241">
        <v>1.6994300000000001E-4</v>
      </c>
      <c r="D241">
        <v>2.3609854999999999E-2</v>
      </c>
      <c r="E241">
        <v>2.6886999000000002E-2</v>
      </c>
      <c r="F241">
        <v>2.5615103E-2</v>
      </c>
      <c r="G241">
        <v>3.7856253999999999E-2</v>
      </c>
      <c r="H241">
        <v>3.2470441000000003E-2</v>
      </c>
      <c r="I241">
        <v>3.7059456999999997E-2</v>
      </c>
      <c r="J241">
        <v>1.2296845000000001E-2</v>
      </c>
      <c r="K241">
        <v>2.6587705999999999E-2</v>
      </c>
      <c r="L241">
        <v>1.0863579999999999E-2</v>
      </c>
      <c r="M241">
        <v>1.0184529999999999E-3</v>
      </c>
      <c r="N241" s="1">
        <v>7.6600000000000005E-5</v>
      </c>
      <c r="O241">
        <v>2.5191075E-2</v>
      </c>
      <c r="P241">
        <v>3.8501314000000002E-2</v>
      </c>
      <c r="Q241">
        <v>2.4877353000000001E-2</v>
      </c>
      <c r="R241">
        <v>1.1646541E-2</v>
      </c>
      <c r="S241">
        <v>1.1933322999999999E-2</v>
      </c>
      <c r="T241" s="1">
        <v>5.0599999999999997E-5</v>
      </c>
      <c r="U241">
        <v>3.56545E-4</v>
      </c>
      <c r="V241">
        <v>2.2274349999999998E-3</v>
      </c>
      <c r="W241">
        <v>4.4470099999999998E-4</v>
      </c>
      <c r="X241">
        <v>7.5000580000000004E-3</v>
      </c>
      <c r="Y241">
        <v>8.2480900000000002E-4</v>
      </c>
      <c r="Z241">
        <v>5.3344700000000004E-4</v>
      </c>
      <c r="AA241">
        <v>8.8698900000000003E-4</v>
      </c>
      <c r="AB241">
        <v>4.1302100000000002E-4</v>
      </c>
      <c r="AC241">
        <v>1.8244590000000001E-3</v>
      </c>
      <c r="AD241">
        <v>2.7073535999999999E-2</v>
      </c>
      <c r="AE241">
        <v>4.2192800000000002E-4</v>
      </c>
      <c r="AF241">
        <v>5.2449699999999998E-3</v>
      </c>
      <c r="AG241">
        <v>1.710984E-3</v>
      </c>
      <c r="AH241">
        <v>1.0165966E-2</v>
      </c>
      <c r="AI241">
        <v>5.9306640000000004E-3</v>
      </c>
      <c r="AJ241">
        <v>3.1299751000000001E-2</v>
      </c>
      <c r="AK241">
        <v>1.3340583E-2</v>
      </c>
      <c r="AL241">
        <v>2.8477169E-2</v>
      </c>
      <c r="AM241">
        <v>2.9303269999999999E-3</v>
      </c>
      <c r="AN241">
        <v>2.8397578999999999E-2</v>
      </c>
      <c r="AO241">
        <v>2.3108166999999999E-2</v>
      </c>
      <c r="AP241">
        <v>1.7461028E-2</v>
      </c>
      <c r="AQ241">
        <v>2.0717139999999998E-2</v>
      </c>
      <c r="AR241">
        <v>2.1366603000000001E-2</v>
      </c>
      <c r="AS241">
        <v>2.5921052999999999E-2</v>
      </c>
      <c r="AT241">
        <v>3.7819841999999999E-2</v>
      </c>
      <c r="AU241">
        <v>3.7778986000000001E-2</v>
      </c>
      <c r="AV241" s="1">
        <v>2.1999999999999999E-5</v>
      </c>
      <c r="AW241">
        <v>3.4424842999999997E-2</v>
      </c>
      <c r="AX241">
        <v>1.0222273E-2</v>
      </c>
      <c r="AY241">
        <v>5.2316009999999998E-3</v>
      </c>
      <c r="AZ241">
        <v>8.5023349999999998E-3</v>
      </c>
      <c r="BA241">
        <v>4.8115140000000002E-3</v>
      </c>
      <c r="BB241">
        <v>1.7563057E-2</v>
      </c>
      <c r="BC241">
        <v>2.2530432999999999E-2</v>
      </c>
      <c r="BD241">
        <v>1.4353677E-2</v>
      </c>
      <c r="BE241" s="1">
        <v>3.7700000000000002E-5</v>
      </c>
      <c r="BF241">
        <v>5.5995199999999995E-4</v>
      </c>
      <c r="BG241">
        <v>1.5315089999999999E-3</v>
      </c>
      <c r="BH241">
        <v>5.8979050000000002E-3</v>
      </c>
      <c r="BI241">
        <v>2.5590862999999998E-2</v>
      </c>
      <c r="BJ241">
        <v>9.0115769999999998E-3</v>
      </c>
      <c r="BK241">
        <v>7.8667540000000001E-3</v>
      </c>
      <c r="BL241">
        <v>1.3631478000000001E-2</v>
      </c>
      <c r="BM241">
        <v>2.9582060000000001E-3</v>
      </c>
      <c r="BN241">
        <v>2.3559338999999999E-2</v>
      </c>
      <c r="BO241">
        <v>1.8036136000000001E-2</v>
      </c>
      <c r="BP241">
        <v>1.9182537E-2</v>
      </c>
      <c r="BQ241">
        <v>1.5362285999999999E-2</v>
      </c>
      <c r="BR241">
        <v>2.749455E-3</v>
      </c>
      <c r="BS241" s="1">
        <v>8.2299999999999995E-5</v>
      </c>
      <c r="BT241">
        <v>5.8380840000000003E-3</v>
      </c>
      <c r="BU241">
        <v>1.5784502999999998E-2</v>
      </c>
      <c r="BV241" s="1">
        <v>1.4100000000000001E-5</v>
      </c>
      <c r="BW241">
        <v>6.8630099999999995E-4</v>
      </c>
      <c r="BX241">
        <v>1.0972060000000001E-3</v>
      </c>
      <c r="BY241" s="1">
        <v>9.1399999999999999E-5</v>
      </c>
      <c r="BZ241">
        <v>0</v>
      </c>
      <c r="CA241">
        <v>0</v>
      </c>
      <c r="CB241">
        <v>7.3465040000000002E-3</v>
      </c>
      <c r="CC241">
        <v>0</v>
      </c>
      <c r="CD241">
        <v>0</v>
      </c>
      <c r="CE241">
        <v>4.5332319999999999E-3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">
      <c r="A242" t="s">
        <v>345</v>
      </c>
      <c r="B242" t="s">
        <v>102</v>
      </c>
      <c r="C242">
        <v>3.5963100000000001E-4</v>
      </c>
      <c r="D242">
        <v>2.6147421000000001E-2</v>
      </c>
      <c r="E242">
        <v>2.7854067999999999E-2</v>
      </c>
      <c r="F242">
        <v>2.6693300999999999E-2</v>
      </c>
      <c r="G242">
        <v>3.1821387E-2</v>
      </c>
      <c r="H242">
        <v>2.7174129000000002E-2</v>
      </c>
      <c r="I242">
        <v>3.3055991E-2</v>
      </c>
      <c r="J242">
        <v>1.2254683000000001E-2</v>
      </c>
      <c r="K242">
        <v>2.1052387999999998E-2</v>
      </c>
      <c r="L242">
        <v>1.5411321E-2</v>
      </c>
      <c r="M242">
        <v>1.9086870000000001E-3</v>
      </c>
      <c r="N242">
        <v>2.5552499999999999E-4</v>
      </c>
      <c r="O242">
        <v>2.1035880999999999E-2</v>
      </c>
      <c r="P242">
        <v>3.5982966999999998E-2</v>
      </c>
      <c r="Q242">
        <v>2.9766397999999999E-2</v>
      </c>
      <c r="R242">
        <v>1.5323757E-2</v>
      </c>
      <c r="S242">
        <v>6.585652E-3</v>
      </c>
      <c r="T242" s="1">
        <v>6.6400000000000001E-5</v>
      </c>
      <c r="U242">
        <v>3.0221099999999998E-4</v>
      </c>
      <c r="V242">
        <v>1.041059E-3</v>
      </c>
      <c r="W242">
        <v>4.42082E-4</v>
      </c>
      <c r="X242">
        <v>5.6974230000000001E-3</v>
      </c>
      <c r="Y242">
        <v>6.45712E-4</v>
      </c>
      <c r="Z242">
        <v>4.7727499999999999E-4</v>
      </c>
      <c r="AA242">
        <v>8.3449499999999999E-4</v>
      </c>
      <c r="AB242">
        <v>2.4635299999999999E-4</v>
      </c>
      <c r="AC242">
        <v>1.9977929999999999E-3</v>
      </c>
      <c r="AD242">
        <v>3.0190587000000001E-2</v>
      </c>
      <c r="AE242">
        <v>7.32791E-4</v>
      </c>
      <c r="AF242">
        <v>3.1942329999999999E-3</v>
      </c>
      <c r="AG242">
        <v>1.206948E-3</v>
      </c>
      <c r="AH242">
        <v>1.1251028E-2</v>
      </c>
      <c r="AI242">
        <v>7.5910609999999996E-3</v>
      </c>
      <c r="AJ242">
        <v>2.6235207999999999E-2</v>
      </c>
      <c r="AK242">
        <v>1.2938823E-2</v>
      </c>
      <c r="AL242">
        <v>2.8928724999999999E-2</v>
      </c>
      <c r="AM242">
        <v>1.862186E-3</v>
      </c>
      <c r="AN242">
        <v>2.8477182E-2</v>
      </c>
      <c r="AO242">
        <v>2.1700067E-2</v>
      </c>
      <c r="AP242">
        <v>1.5127298000000001E-2</v>
      </c>
      <c r="AQ242">
        <v>2.4714155000000002E-2</v>
      </c>
      <c r="AR242">
        <v>2.8502916E-2</v>
      </c>
      <c r="AS242">
        <v>2.3852597E-2</v>
      </c>
      <c r="AT242">
        <v>3.3910164999999999E-2</v>
      </c>
      <c r="AU242">
        <v>3.3194978E-2</v>
      </c>
      <c r="AV242" s="1">
        <v>1.9599999999999999E-5</v>
      </c>
      <c r="AW242">
        <v>3.0892693999999998E-2</v>
      </c>
      <c r="AX242">
        <v>1.016207E-2</v>
      </c>
      <c r="AY242">
        <v>1.05316E-2</v>
      </c>
      <c r="AZ242">
        <v>7.9554489999999999E-3</v>
      </c>
      <c r="BA242">
        <v>4.5605940000000003E-3</v>
      </c>
      <c r="BB242">
        <v>1.6038770000000001E-2</v>
      </c>
      <c r="BC242">
        <v>1.7972164999999998E-2</v>
      </c>
      <c r="BD242">
        <v>1.5651465999999999E-2</v>
      </c>
      <c r="BE242">
        <v>2.02177E-4</v>
      </c>
      <c r="BF242">
        <v>3.1808800000000001E-4</v>
      </c>
      <c r="BG242">
        <v>9.9653900000000006E-4</v>
      </c>
      <c r="BH242">
        <v>2.6749030000000002E-3</v>
      </c>
      <c r="BI242">
        <v>1.4352800000000001E-2</v>
      </c>
      <c r="BJ242">
        <v>1.1881805E-2</v>
      </c>
      <c r="BK242">
        <v>1.0729240000000001E-3</v>
      </c>
      <c r="BL242">
        <v>1.5525031E-2</v>
      </c>
      <c r="BM242">
        <v>5.250022E-3</v>
      </c>
      <c r="BN242">
        <v>1.4333401000000001E-2</v>
      </c>
      <c r="BO242">
        <v>2.1985675999999999E-2</v>
      </c>
      <c r="BP242">
        <v>1.3484906E-2</v>
      </c>
      <c r="BQ242">
        <v>1.8653427E-2</v>
      </c>
      <c r="BR242">
        <v>3.5105330000000001E-3</v>
      </c>
      <c r="BS242" s="1">
        <v>7.36E-5</v>
      </c>
      <c r="BT242">
        <v>3.9542819999999999E-3</v>
      </c>
      <c r="BU242">
        <v>2.0139943E-2</v>
      </c>
      <c r="BV242" s="1">
        <v>1.6700000000000001E-6</v>
      </c>
      <c r="BW242">
        <v>1.3645199999999999E-4</v>
      </c>
      <c r="BX242">
        <v>7.0347699999999999E-4</v>
      </c>
      <c r="BY242" s="1">
        <v>7.8700000000000002E-5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2.3736358999999999E-2</v>
      </c>
      <c r="CT242">
        <v>1.4404016E-2</v>
      </c>
      <c r="CU242">
        <v>4.0130490000000003E-3</v>
      </c>
      <c r="CV242">
        <v>1.3883573E-2</v>
      </c>
      <c r="CW242">
        <v>0</v>
      </c>
      <c r="CX242">
        <v>2.5583749999999999E-3</v>
      </c>
      <c r="CY242">
        <v>2.4490999999999998E-4</v>
      </c>
    </row>
    <row r="243" spans="1:103" x14ac:dyDescent="0.2">
      <c r="A243" t="s">
        <v>346</v>
      </c>
      <c r="B243" t="s">
        <v>102</v>
      </c>
      <c r="C243">
        <v>3.9762800000000002E-4</v>
      </c>
      <c r="D243">
        <v>2.5943121E-2</v>
      </c>
      <c r="E243">
        <v>2.9661442E-2</v>
      </c>
      <c r="F243">
        <v>2.7931615E-2</v>
      </c>
      <c r="G243">
        <v>3.3257338999999997E-2</v>
      </c>
      <c r="H243">
        <v>2.8934702E-2</v>
      </c>
      <c r="I243">
        <v>3.3222302000000002E-2</v>
      </c>
      <c r="J243">
        <v>1.4610936999999999E-2</v>
      </c>
      <c r="K243">
        <v>2.7550733000000001E-2</v>
      </c>
      <c r="L243">
        <v>9.1880269999999997E-3</v>
      </c>
      <c r="M243">
        <v>2.7914020000000001E-3</v>
      </c>
      <c r="N243">
        <v>1.7006399999999999E-4</v>
      </c>
      <c r="O243">
        <v>2.0228365000000002E-2</v>
      </c>
      <c r="P243">
        <v>3.453341E-2</v>
      </c>
      <c r="Q243">
        <v>2.7341965999999999E-2</v>
      </c>
      <c r="R243">
        <v>1.6989183000000001E-2</v>
      </c>
      <c r="S243">
        <v>6.7166539999999999E-3</v>
      </c>
      <c r="T243" s="1">
        <v>7.6199999999999995E-5</v>
      </c>
      <c r="U243">
        <v>3.3239700000000001E-4</v>
      </c>
      <c r="V243">
        <v>9.0540300000000005E-4</v>
      </c>
      <c r="W243">
        <v>4.1573400000000001E-4</v>
      </c>
      <c r="X243">
        <v>6.5798269999999999E-3</v>
      </c>
      <c r="Y243">
        <v>4.3373400000000002E-4</v>
      </c>
      <c r="Z243">
        <v>1.1596550000000001E-3</v>
      </c>
      <c r="AA243">
        <v>1.4658570000000001E-3</v>
      </c>
      <c r="AB243">
        <v>6.2185300000000001E-4</v>
      </c>
      <c r="AC243">
        <v>3.1352279999999999E-3</v>
      </c>
      <c r="AD243">
        <v>2.9677012999999999E-2</v>
      </c>
      <c r="AE243">
        <v>1.3848280000000001E-3</v>
      </c>
      <c r="AF243">
        <v>7.1198279999999999E-3</v>
      </c>
      <c r="AG243">
        <v>1.855179E-3</v>
      </c>
      <c r="AH243">
        <v>9.3975020000000003E-3</v>
      </c>
      <c r="AI243">
        <v>5.1024720000000003E-3</v>
      </c>
      <c r="AJ243">
        <v>2.5386507999999999E-2</v>
      </c>
      <c r="AK243">
        <v>1.3800952999999999E-2</v>
      </c>
      <c r="AL243">
        <v>3.1657678000000002E-2</v>
      </c>
      <c r="AM243">
        <v>2.69229E-3</v>
      </c>
      <c r="AN243">
        <v>2.7709606000000001E-2</v>
      </c>
      <c r="AO243">
        <v>2.1480791999999999E-2</v>
      </c>
      <c r="AP243">
        <v>1.4484367E-2</v>
      </c>
      <c r="AQ243">
        <v>2.4464422999999999E-2</v>
      </c>
      <c r="AR243">
        <v>2.8858557E-2</v>
      </c>
      <c r="AS243">
        <v>2.3666100999999998E-2</v>
      </c>
      <c r="AT243">
        <v>3.4191797000000003E-2</v>
      </c>
      <c r="AU243">
        <v>3.3017375000000002E-2</v>
      </c>
      <c r="AV243">
        <v>3.5205000000000002E-4</v>
      </c>
      <c r="AW243">
        <v>3.1448134000000003E-2</v>
      </c>
      <c r="AX243">
        <v>1.2071261E-2</v>
      </c>
      <c r="AY243">
        <v>3.4750599999999999E-3</v>
      </c>
      <c r="AZ243">
        <v>6.8978640000000001E-3</v>
      </c>
      <c r="BA243">
        <v>3.7972510000000002E-3</v>
      </c>
      <c r="BB243">
        <v>1.4410609E-2</v>
      </c>
      <c r="BC243">
        <v>1.8752211000000001E-2</v>
      </c>
      <c r="BD243">
        <v>9.0487999999999992E-3</v>
      </c>
      <c r="BE243" s="1">
        <v>6.6699999999999995E-5</v>
      </c>
      <c r="BF243">
        <v>6.6123500000000003E-4</v>
      </c>
      <c r="BG243">
        <v>1.1097769999999999E-3</v>
      </c>
      <c r="BH243">
        <v>2.455301E-3</v>
      </c>
      <c r="BI243">
        <v>5.0742030000000002E-3</v>
      </c>
      <c r="BJ243">
        <v>4.6206839999999999E-3</v>
      </c>
      <c r="BK243">
        <v>1.4444320000000001E-3</v>
      </c>
      <c r="BL243">
        <v>1.5338196E-2</v>
      </c>
      <c r="BM243">
        <v>3.6292899999999999E-3</v>
      </c>
      <c r="BN243">
        <v>2.1366308000000001E-2</v>
      </c>
      <c r="BO243">
        <v>2.0996212E-2</v>
      </c>
      <c r="BP243">
        <v>1.7292561000000001E-2</v>
      </c>
      <c r="BQ243">
        <v>1.7331125999999999E-2</v>
      </c>
      <c r="BR243">
        <v>1.090712E-3</v>
      </c>
      <c r="BS243" s="1">
        <v>9.1100000000000005E-5</v>
      </c>
      <c r="BT243">
        <v>3.655798E-3</v>
      </c>
      <c r="BU243">
        <v>1.9105647999999999E-2</v>
      </c>
      <c r="BV243" s="1">
        <v>6.28E-6</v>
      </c>
      <c r="BW243">
        <v>6.0782900000000005E-4</v>
      </c>
      <c r="BX243">
        <v>1.2281410000000001E-3</v>
      </c>
      <c r="BY243">
        <v>6.3048109999999996E-3</v>
      </c>
      <c r="BZ243">
        <v>2.6982820000000001E-2</v>
      </c>
      <c r="CA243">
        <v>3.7854538E-2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8.9104099999999997E-4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">
      <c r="A244" t="s">
        <v>347</v>
      </c>
      <c r="B244" t="s">
        <v>102</v>
      </c>
      <c r="C244">
        <v>4.0782600000000002E-4</v>
      </c>
      <c r="D244">
        <v>2.5048930000000001E-2</v>
      </c>
      <c r="E244">
        <v>2.7589598E-2</v>
      </c>
      <c r="F244">
        <v>2.5551167999999999E-2</v>
      </c>
      <c r="G244">
        <v>3.4421527E-2</v>
      </c>
      <c r="H244">
        <v>3.0425511999999998E-2</v>
      </c>
      <c r="I244">
        <v>3.6811001000000003E-2</v>
      </c>
      <c r="J244">
        <v>1.5831319999999999E-2</v>
      </c>
      <c r="K244">
        <v>2.921706E-2</v>
      </c>
      <c r="L244">
        <v>1.0124097E-2</v>
      </c>
      <c r="M244">
        <v>2.7790419999999998E-3</v>
      </c>
      <c r="N244">
        <v>1.7623899999999999E-4</v>
      </c>
      <c r="O244">
        <v>2.1593826E-2</v>
      </c>
      <c r="P244">
        <v>3.7221860000000002E-2</v>
      </c>
      <c r="Q244">
        <v>2.434041E-2</v>
      </c>
      <c r="R244">
        <v>1.457113E-2</v>
      </c>
      <c r="S244">
        <v>9.3803570000000006E-3</v>
      </c>
      <c r="T244" s="1">
        <v>9.9500000000000006E-5</v>
      </c>
      <c r="U244">
        <v>5.4425800000000005E-4</v>
      </c>
      <c r="V244">
        <v>1.7757630000000001E-3</v>
      </c>
      <c r="W244">
        <v>1.1703460000000001E-3</v>
      </c>
      <c r="X244">
        <v>4.1726419999999998E-3</v>
      </c>
      <c r="Y244">
        <v>6.4788699999999999E-4</v>
      </c>
      <c r="Z244">
        <v>7.9702099999999997E-4</v>
      </c>
      <c r="AA244">
        <v>7.33748E-4</v>
      </c>
      <c r="AB244">
        <v>3.9929599999999999E-4</v>
      </c>
      <c r="AC244">
        <v>1.3952680000000001E-3</v>
      </c>
      <c r="AD244">
        <v>2.2304666000000001E-2</v>
      </c>
      <c r="AE244">
        <v>2.3274649999999999E-3</v>
      </c>
      <c r="AF244">
        <v>2.614318E-3</v>
      </c>
      <c r="AG244">
        <v>1.3904919999999999E-3</v>
      </c>
      <c r="AH244">
        <v>1.0271168000000001E-2</v>
      </c>
      <c r="AI244">
        <v>8.4950579999999998E-3</v>
      </c>
      <c r="AJ244">
        <v>2.5481780999999998E-2</v>
      </c>
      <c r="AK244">
        <v>9.7542270000000007E-3</v>
      </c>
      <c r="AL244">
        <v>2.839117E-2</v>
      </c>
      <c r="AM244">
        <v>1.8268550000000001E-3</v>
      </c>
      <c r="AN244">
        <v>2.6799184E-2</v>
      </c>
      <c r="AO244">
        <v>2.3909606E-2</v>
      </c>
      <c r="AP244">
        <v>1.9020589000000001E-2</v>
      </c>
      <c r="AQ244">
        <v>1.502151E-2</v>
      </c>
      <c r="AR244">
        <v>2.2003907E-2</v>
      </c>
      <c r="AS244">
        <v>2.2976315000000001E-2</v>
      </c>
      <c r="AT244">
        <v>3.7637647000000003E-2</v>
      </c>
      <c r="AU244">
        <v>3.7970694999999999E-2</v>
      </c>
      <c r="AV244">
        <v>2.2484240000000002E-3</v>
      </c>
      <c r="AW244">
        <v>3.4038504999999997E-2</v>
      </c>
      <c r="AX244">
        <v>8.7845089999999994E-3</v>
      </c>
      <c r="AY244">
        <v>8.8510580000000002E-3</v>
      </c>
      <c r="AZ244">
        <v>7.1530999999999999E-3</v>
      </c>
      <c r="BA244">
        <v>3.8686739999999999E-3</v>
      </c>
      <c r="BB244">
        <v>1.3934828E-2</v>
      </c>
      <c r="BC244">
        <v>2.1125639000000002E-2</v>
      </c>
      <c r="BD244">
        <v>1.7586768999999999E-2</v>
      </c>
      <c r="BE244">
        <v>1.8205200000000001E-4</v>
      </c>
      <c r="BF244">
        <v>4.6400899999999998E-4</v>
      </c>
      <c r="BG244">
        <v>1.3460130000000001E-3</v>
      </c>
      <c r="BH244">
        <v>4.9924549999999998E-3</v>
      </c>
      <c r="BI244">
        <v>3.692603E-3</v>
      </c>
      <c r="BJ244">
        <v>3.2097240000000002E-3</v>
      </c>
      <c r="BK244">
        <v>1.3448449999999999E-3</v>
      </c>
      <c r="BL244">
        <v>1.3897905E-2</v>
      </c>
      <c r="BM244">
        <v>2.6723659999999998E-3</v>
      </c>
      <c r="BN244">
        <v>2.1500947999999999E-2</v>
      </c>
      <c r="BO244">
        <v>1.9568776E-2</v>
      </c>
      <c r="BP244">
        <v>1.6558102000000002E-2</v>
      </c>
      <c r="BQ244">
        <v>1.5912617E-2</v>
      </c>
      <c r="BR244">
        <v>1.329043E-3</v>
      </c>
      <c r="BS244">
        <v>1.19275E-4</v>
      </c>
      <c r="BT244">
        <v>2.6789489999999999E-3</v>
      </c>
      <c r="BU244">
        <v>2.0651518000000001E-2</v>
      </c>
      <c r="BV244" s="1">
        <v>1.1999999999999999E-6</v>
      </c>
      <c r="BW244">
        <v>2.9488600000000001E-4</v>
      </c>
      <c r="BX244">
        <v>1.1885870000000001E-3</v>
      </c>
      <c r="BY244">
        <v>0</v>
      </c>
      <c r="BZ244">
        <v>3.4362930999999999E-2</v>
      </c>
      <c r="CA244">
        <v>4.0916195000000002E-2</v>
      </c>
      <c r="CB244">
        <v>0</v>
      </c>
      <c r="CC244" s="1">
        <v>2.19E-5</v>
      </c>
      <c r="CD244">
        <v>0</v>
      </c>
      <c r="CE244">
        <v>0</v>
      </c>
      <c r="CF244">
        <v>0</v>
      </c>
      <c r="CG244">
        <v>0</v>
      </c>
      <c r="CH244">
        <v>0</v>
      </c>
      <c r="CI244" s="1">
        <v>7.8300000000000006E-5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">
      <c r="A245" t="s">
        <v>348</v>
      </c>
      <c r="B245" t="s">
        <v>102</v>
      </c>
      <c r="C245">
        <v>3.0843199999999998E-4</v>
      </c>
      <c r="D245">
        <v>2.6052786000000001E-2</v>
      </c>
      <c r="E245">
        <v>3.0355329E-2</v>
      </c>
      <c r="F245">
        <v>2.8585036000000001E-2</v>
      </c>
      <c r="G245">
        <v>3.8487029999999998E-2</v>
      </c>
      <c r="H245">
        <v>3.3553574000000003E-2</v>
      </c>
      <c r="I245">
        <v>3.7831794000000002E-2</v>
      </c>
      <c r="J245">
        <v>1.1691310999999999E-2</v>
      </c>
      <c r="K245">
        <v>2.7981870999999998E-2</v>
      </c>
      <c r="L245">
        <v>1.4761440000000001E-2</v>
      </c>
      <c r="M245">
        <v>1.9390620000000001E-3</v>
      </c>
      <c r="N245">
        <v>1.86968E-4</v>
      </c>
      <c r="O245">
        <v>2.3810146000000001E-2</v>
      </c>
      <c r="P245">
        <v>3.9206721E-2</v>
      </c>
      <c r="Q245">
        <v>2.7124147000000001E-2</v>
      </c>
      <c r="R245">
        <v>1.1710742999999999E-2</v>
      </c>
      <c r="S245">
        <v>5.6070590000000002E-3</v>
      </c>
      <c r="T245" s="1">
        <v>4.2400000000000001E-5</v>
      </c>
      <c r="U245">
        <v>7.5475900000000003E-4</v>
      </c>
      <c r="V245">
        <v>1.3120709999999999E-3</v>
      </c>
      <c r="W245">
        <v>1.7886099999999999E-3</v>
      </c>
      <c r="X245">
        <v>3.9841369999999996E-3</v>
      </c>
      <c r="Y245">
        <v>7.7752099999999998E-4</v>
      </c>
      <c r="Z245">
        <v>1.121538E-3</v>
      </c>
      <c r="AA245">
        <v>1.1401339999999999E-3</v>
      </c>
      <c r="AB245">
        <v>6.3679000000000003E-4</v>
      </c>
      <c r="AC245">
        <v>2.1357059999999998E-3</v>
      </c>
      <c r="AD245">
        <v>3.1957177000000003E-2</v>
      </c>
      <c r="AE245">
        <v>1.422497E-3</v>
      </c>
      <c r="AF245">
        <v>3.269479E-3</v>
      </c>
      <c r="AG245">
        <v>1.824757E-3</v>
      </c>
      <c r="AH245">
        <v>8.3856369999999996E-3</v>
      </c>
      <c r="AI245">
        <v>8.40955E-3</v>
      </c>
      <c r="AJ245">
        <v>2.7165557999999999E-2</v>
      </c>
      <c r="AK245">
        <v>1.3639571E-2</v>
      </c>
      <c r="AL245">
        <v>3.1915146999999998E-2</v>
      </c>
      <c r="AM245">
        <v>2.478348E-3</v>
      </c>
      <c r="AN245">
        <v>3.1096301999999999E-2</v>
      </c>
      <c r="AO245">
        <v>2.6115993000000001E-2</v>
      </c>
      <c r="AP245">
        <v>1.7309997000000001E-2</v>
      </c>
      <c r="AQ245">
        <v>2.4303235999999999E-2</v>
      </c>
      <c r="AR245">
        <v>1.6953665999999999E-2</v>
      </c>
      <c r="AS245">
        <v>2.3587561E-2</v>
      </c>
      <c r="AT245">
        <v>3.8737097999999998E-2</v>
      </c>
      <c r="AU245">
        <v>3.7987244000000003E-2</v>
      </c>
      <c r="AV245">
        <v>9.6941900000000001E-4</v>
      </c>
      <c r="AW245">
        <v>3.5078149000000003E-2</v>
      </c>
      <c r="AX245">
        <v>1.0278624E-2</v>
      </c>
      <c r="AY245">
        <v>5.2604410000000002E-3</v>
      </c>
      <c r="AZ245">
        <v>8.6144659999999994E-3</v>
      </c>
      <c r="BA245">
        <v>4.8859389999999997E-3</v>
      </c>
      <c r="BB245">
        <v>1.3559536000000001E-2</v>
      </c>
      <c r="BC245">
        <v>1.9242790999999999E-2</v>
      </c>
      <c r="BD245">
        <v>2.3453304000000001E-2</v>
      </c>
      <c r="BE245" s="1">
        <v>7.5699999999999997E-5</v>
      </c>
      <c r="BF245">
        <v>0</v>
      </c>
      <c r="BG245">
        <v>0</v>
      </c>
      <c r="BH245">
        <v>0</v>
      </c>
      <c r="BI245">
        <v>6.9130570000000002E-3</v>
      </c>
      <c r="BJ245">
        <v>4.2921729999999998E-3</v>
      </c>
      <c r="BK245">
        <v>1.5916700000000001E-3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1.03379E-4</v>
      </c>
      <c r="BT245">
        <v>0</v>
      </c>
      <c r="BU245">
        <v>0</v>
      </c>
      <c r="BV245">
        <v>0</v>
      </c>
      <c r="BW245">
        <v>0</v>
      </c>
      <c r="BX245">
        <v>0</v>
      </c>
      <c r="BY245" s="1">
        <v>8.6100000000000006E-5</v>
      </c>
      <c r="BZ245">
        <v>2.5528609000000001E-2</v>
      </c>
      <c r="CA245">
        <v>4.3187962000000003E-2</v>
      </c>
      <c r="CB245">
        <v>1.4774003000000001E-2</v>
      </c>
      <c r="CC245">
        <v>1.4823500000000001E-4</v>
      </c>
      <c r="CD245" s="1">
        <v>2.1699999999999999E-5</v>
      </c>
      <c r="CE245">
        <v>0</v>
      </c>
      <c r="CF245">
        <v>7.9318699999999999E-4</v>
      </c>
      <c r="CG245">
        <v>2.8138769999999998E-3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1.9111324999999998E-2</v>
      </c>
      <c r="CT245">
        <v>1.5094692E-2</v>
      </c>
      <c r="CU245">
        <v>6.171452E-3</v>
      </c>
      <c r="CV245">
        <v>1.8504205999999999E-2</v>
      </c>
      <c r="CW245">
        <v>0</v>
      </c>
      <c r="CX245">
        <v>0</v>
      </c>
      <c r="CY245">
        <v>0</v>
      </c>
    </row>
    <row r="246" spans="1:103" x14ac:dyDescent="0.2">
      <c r="A246" t="s">
        <v>349</v>
      </c>
      <c r="B246" t="s">
        <v>102</v>
      </c>
      <c r="C246">
        <v>3.30575E-4</v>
      </c>
      <c r="D246">
        <v>2.3868459000000002E-2</v>
      </c>
      <c r="E246">
        <v>2.4295923000000001E-2</v>
      </c>
      <c r="F246">
        <v>2.2942561E-2</v>
      </c>
      <c r="G246">
        <v>2.8730305000000001E-2</v>
      </c>
      <c r="H246">
        <v>2.4958155999999999E-2</v>
      </c>
      <c r="I246">
        <v>3.2201637999999998E-2</v>
      </c>
      <c r="J246">
        <v>1.6409172E-2</v>
      </c>
      <c r="K246">
        <v>2.9709499E-2</v>
      </c>
      <c r="L246">
        <v>5.671115E-3</v>
      </c>
      <c r="M246">
        <v>2.5814840000000002E-3</v>
      </c>
      <c r="N246" s="1">
        <v>8.9699999999999998E-5</v>
      </c>
      <c r="O246">
        <v>1.9174399000000002E-2</v>
      </c>
      <c r="P246">
        <v>3.3261947E-2</v>
      </c>
      <c r="Q246">
        <v>2.2385149999999999E-2</v>
      </c>
      <c r="R246">
        <v>1.5879121E-2</v>
      </c>
      <c r="S246">
        <v>7.3719609999999998E-3</v>
      </c>
      <c r="T246" s="1">
        <v>7.1000000000000005E-5</v>
      </c>
      <c r="U246">
        <v>2.4163900000000001E-4</v>
      </c>
      <c r="V246">
        <v>1.1986550000000001E-3</v>
      </c>
      <c r="W246">
        <v>2.9691899999999998E-4</v>
      </c>
      <c r="X246">
        <v>6.499159E-3</v>
      </c>
      <c r="Y246">
        <v>6.9699300000000003E-4</v>
      </c>
      <c r="Z246">
        <v>9.9913600000000008E-4</v>
      </c>
      <c r="AA246">
        <v>9.4198199999999995E-4</v>
      </c>
      <c r="AB246">
        <v>2.9546500000000002E-4</v>
      </c>
      <c r="AC246">
        <v>2.2207389999999998E-3</v>
      </c>
      <c r="AD246">
        <v>2.5262237999999999E-2</v>
      </c>
      <c r="AE246">
        <v>7.6701899999999997E-4</v>
      </c>
      <c r="AF246">
        <v>1.851512E-3</v>
      </c>
      <c r="AG246">
        <v>1.4273599999999999E-3</v>
      </c>
      <c r="AH246">
        <v>6.0599920000000002E-3</v>
      </c>
      <c r="AI246">
        <v>5.5171710000000004E-3</v>
      </c>
      <c r="AJ246">
        <v>2.0646898E-2</v>
      </c>
      <c r="AK246">
        <v>1.1355977E-2</v>
      </c>
      <c r="AL246">
        <v>2.8775222999999999E-2</v>
      </c>
      <c r="AM246">
        <v>1.951305E-3</v>
      </c>
      <c r="AN246">
        <v>2.9687534000000002E-2</v>
      </c>
      <c r="AO246">
        <v>2.5493249999999999E-2</v>
      </c>
      <c r="AP246">
        <v>2.0636825000000001E-2</v>
      </c>
      <c r="AQ246">
        <v>1.4820513E-2</v>
      </c>
      <c r="AR246">
        <v>1.8195349999999999E-2</v>
      </c>
      <c r="AS246">
        <v>2.1141958999999998E-2</v>
      </c>
      <c r="AT246">
        <v>3.3094801E-2</v>
      </c>
      <c r="AU246">
        <v>3.1023947999999999E-2</v>
      </c>
      <c r="AV246">
        <v>6.7379680000000004E-3</v>
      </c>
      <c r="AW246">
        <v>2.9720173999999999E-2</v>
      </c>
      <c r="AX246">
        <v>9.7503369999999995E-3</v>
      </c>
      <c r="AY246">
        <v>3.368298E-3</v>
      </c>
      <c r="AZ246">
        <v>7.4659729999999999E-3</v>
      </c>
      <c r="BA246">
        <v>4.2531269999999998E-3</v>
      </c>
      <c r="BB246">
        <v>1.3794584E-2</v>
      </c>
      <c r="BC246">
        <v>1.7826560000000002E-2</v>
      </c>
      <c r="BD246">
        <v>2.2461805000000001E-2</v>
      </c>
      <c r="BE246" s="1">
        <v>6.4700000000000001E-5</v>
      </c>
      <c r="BF246">
        <v>3.4335000000000002E-4</v>
      </c>
      <c r="BG246">
        <v>9.5616199999999998E-4</v>
      </c>
      <c r="BH246">
        <v>3.3831460000000001E-3</v>
      </c>
      <c r="BI246">
        <v>1.3115500000000001E-3</v>
      </c>
      <c r="BJ246">
        <v>1.221471E-3</v>
      </c>
      <c r="BK246">
        <v>3.2530710000000002E-3</v>
      </c>
      <c r="BL246">
        <v>1.8090084999999999E-2</v>
      </c>
      <c r="BM246">
        <v>2.7892540000000001E-3</v>
      </c>
      <c r="BN246">
        <v>1.3590863E-2</v>
      </c>
      <c r="BO246">
        <v>3.1574723999999998E-2</v>
      </c>
      <c r="BP246">
        <v>1.2203399E-2</v>
      </c>
      <c r="BQ246">
        <v>2.4491526E-2</v>
      </c>
      <c r="BR246">
        <v>2.9208310000000001E-2</v>
      </c>
      <c r="BS246">
        <v>1.05911E-4</v>
      </c>
      <c r="BT246">
        <v>0</v>
      </c>
      <c r="BU246">
        <v>0</v>
      </c>
      <c r="BV246" s="1">
        <v>1.0700000000000001E-7</v>
      </c>
      <c r="BW246">
        <v>1.9638500000000001E-4</v>
      </c>
      <c r="BX246">
        <v>8.6212599999999995E-4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6.2492850000000003E-3</v>
      </c>
      <c r="CK246">
        <v>1.2504807999999999E-2</v>
      </c>
      <c r="CL246">
        <v>3.6529430000000001E-3</v>
      </c>
      <c r="CM246">
        <v>7.057387E-3</v>
      </c>
      <c r="CN246">
        <v>1.372602E-2</v>
      </c>
      <c r="CO246">
        <v>2.4101319999999999E-2</v>
      </c>
      <c r="CP246">
        <v>1.5599022000000001E-2</v>
      </c>
      <c r="CQ246" s="1">
        <v>1.2899999999999999E-6</v>
      </c>
      <c r="CR246">
        <v>3.7051281999999998E-2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">
      <c r="A247" t="s">
        <v>350</v>
      </c>
      <c r="B247" t="s">
        <v>102</v>
      </c>
      <c r="C247">
        <v>4.0873100000000001E-4</v>
      </c>
      <c r="D247">
        <v>2.6978947999999999E-2</v>
      </c>
      <c r="E247">
        <v>2.9679476999999999E-2</v>
      </c>
      <c r="F247">
        <v>2.8222603999999998E-2</v>
      </c>
      <c r="G247">
        <v>3.3792299999999997E-2</v>
      </c>
      <c r="H247">
        <v>2.9120258999999999E-2</v>
      </c>
      <c r="I247">
        <v>3.4395447000000003E-2</v>
      </c>
      <c r="J247">
        <v>1.2673736999999999E-2</v>
      </c>
      <c r="K247">
        <v>2.4232429E-2</v>
      </c>
      <c r="L247">
        <v>1.2361253000000001E-2</v>
      </c>
      <c r="M247">
        <v>2.4144710000000001E-3</v>
      </c>
      <c r="N247">
        <v>2.2490499999999999E-4</v>
      </c>
      <c r="O247">
        <v>2.0978241000000002E-2</v>
      </c>
      <c r="P247">
        <v>3.6532688000000001E-2</v>
      </c>
      <c r="Q247">
        <v>2.7178908000000002E-2</v>
      </c>
      <c r="R247">
        <v>1.3946029E-2</v>
      </c>
      <c r="S247">
        <v>8.0491880000000005E-3</v>
      </c>
      <c r="T247" s="1">
        <v>8.8999999999999995E-5</v>
      </c>
      <c r="U247">
        <v>4.34091E-4</v>
      </c>
      <c r="V247">
        <v>1.2458479999999999E-3</v>
      </c>
      <c r="W247">
        <v>9.6011800000000004E-4</v>
      </c>
      <c r="X247">
        <v>3.9281660000000003E-3</v>
      </c>
      <c r="Y247">
        <v>9.6591400000000001E-4</v>
      </c>
      <c r="Z247">
        <v>4.0385079999999997E-3</v>
      </c>
      <c r="AA247">
        <v>5.8381500000000001E-4</v>
      </c>
      <c r="AB247">
        <v>2.8025499999999998E-4</v>
      </c>
      <c r="AC247">
        <v>1.184233E-3</v>
      </c>
      <c r="AD247">
        <v>2.8173283E-2</v>
      </c>
      <c r="AE247">
        <v>6.8895399999999998E-4</v>
      </c>
      <c r="AF247">
        <v>5.1555170000000001E-3</v>
      </c>
      <c r="AG247">
        <v>1.764032E-3</v>
      </c>
      <c r="AH247">
        <v>1.1723061E-2</v>
      </c>
      <c r="AI247">
        <v>5.8459840000000002E-3</v>
      </c>
      <c r="AJ247">
        <v>2.3778898E-2</v>
      </c>
      <c r="AK247">
        <v>1.2758887E-2</v>
      </c>
      <c r="AL247">
        <v>2.8271096999999999E-2</v>
      </c>
      <c r="AM247">
        <v>2.381991E-3</v>
      </c>
      <c r="AN247">
        <v>2.7236928000000001E-2</v>
      </c>
      <c r="AO247">
        <v>2.4650979999999999E-2</v>
      </c>
      <c r="AP247">
        <v>1.5018800000000001E-2</v>
      </c>
      <c r="AQ247">
        <v>2.3961812999999998E-2</v>
      </c>
      <c r="AR247">
        <v>2.8726010999999999E-2</v>
      </c>
      <c r="AS247">
        <v>2.4269453999999999E-2</v>
      </c>
      <c r="AT247">
        <v>3.4643282999999997E-2</v>
      </c>
      <c r="AU247">
        <v>3.3274799000000001E-2</v>
      </c>
      <c r="AV247">
        <v>8.6363200000000003E-4</v>
      </c>
      <c r="AW247">
        <v>3.1650494000000001E-2</v>
      </c>
      <c r="AX247">
        <v>9.4586099999999992E-3</v>
      </c>
      <c r="AY247">
        <v>6.0509630000000003E-3</v>
      </c>
      <c r="AZ247">
        <v>7.4467789999999997E-3</v>
      </c>
      <c r="BA247">
        <v>4.1435070000000003E-3</v>
      </c>
      <c r="BB247">
        <v>1.2814002999999999E-2</v>
      </c>
      <c r="BC247">
        <v>1.9591418999999999E-2</v>
      </c>
      <c r="BD247">
        <v>1.4295924E-2</v>
      </c>
      <c r="BE247">
        <v>1.3939399999999999E-4</v>
      </c>
      <c r="BF247">
        <v>7.4017099999999997E-4</v>
      </c>
      <c r="BG247">
        <v>1.4170960000000001E-3</v>
      </c>
      <c r="BH247">
        <v>2.8669680000000001E-3</v>
      </c>
      <c r="BI247">
        <v>1.8731211000000001E-2</v>
      </c>
      <c r="BJ247">
        <v>1.7115581000000001E-2</v>
      </c>
      <c r="BK247">
        <v>9.3207499999999998E-4</v>
      </c>
      <c r="BL247">
        <v>1.4553609E-2</v>
      </c>
      <c r="BM247">
        <v>2.3109239999999998E-3</v>
      </c>
      <c r="BN247">
        <v>2.2322504E-2</v>
      </c>
      <c r="BO247">
        <v>2.1352831999999999E-2</v>
      </c>
      <c r="BP247">
        <v>2.0443610000000001E-2</v>
      </c>
      <c r="BQ247">
        <v>1.6583740999999999E-2</v>
      </c>
      <c r="BR247">
        <v>8.4801799999999997E-4</v>
      </c>
      <c r="BS247">
        <v>1.14158E-4</v>
      </c>
      <c r="BT247">
        <v>0</v>
      </c>
      <c r="BU247">
        <v>0</v>
      </c>
      <c r="BV247" s="1">
        <v>2.1900000000000002E-6</v>
      </c>
      <c r="BW247">
        <v>4.2335400000000003E-4</v>
      </c>
      <c r="BX247">
        <v>1.259954E-3</v>
      </c>
      <c r="BY247" s="1">
        <v>8.0400000000000003E-5</v>
      </c>
      <c r="BZ247">
        <v>2.3491972999999999E-2</v>
      </c>
      <c r="CA247">
        <v>3.9742488999999999E-2</v>
      </c>
      <c r="CB247">
        <v>0</v>
      </c>
      <c r="CC247" s="1">
        <v>1.0499999999999999E-5</v>
      </c>
      <c r="CD247">
        <v>0</v>
      </c>
      <c r="CE247">
        <v>0</v>
      </c>
      <c r="CF247">
        <v>9.0369500000000004E-4</v>
      </c>
      <c r="CG247">
        <v>0</v>
      </c>
      <c r="CH247">
        <v>0</v>
      </c>
      <c r="CI247" s="1">
        <v>7.4900000000000005E-5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">
      <c r="A248" t="s">
        <v>351</v>
      </c>
      <c r="B248" t="s">
        <v>102</v>
      </c>
      <c r="C248">
        <v>3.9509099999999998E-4</v>
      </c>
      <c r="D248">
        <v>2.6930018999999999E-2</v>
      </c>
      <c r="E248">
        <v>3.1010569000000002E-2</v>
      </c>
      <c r="F248">
        <v>2.8195095E-2</v>
      </c>
      <c r="G248">
        <v>3.3150931000000002E-2</v>
      </c>
      <c r="H248">
        <v>2.9806088000000001E-2</v>
      </c>
      <c r="I248">
        <v>3.524422E-2</v>
      </c>
      <c r="J248">
        <v>1.0046574000000001E-2</v>
      </c>
      <c r="K248">
        <v>2.3868235000000002E-2</v>
      </c>
      <c r="L248">
        <v>1.3400814E-2</v>
      </c>
      <c r="M248">
        <v>2.3443140000000001E-3</v>
      </c>
      <c r="N248">
        <v>2.4024199999999999E-4</v>
      </c>
      <c r="O248">
        <v>1.9644880999999999E-2</v>
      </c>
      <c r="P248">
        <v>3.6246641000000003E-2</v>
      </c>
      <c r="Q248">
        <v>2.8809531999999999E-2</v>
      </c>
      <c r="R248">
        <v>1.1803365999999999E-2</v>
      </c>
      <c r="S248">
        <v>6.2700869999999997E-3</v>
      </c>
      <c r="T248" s="1">
        <v>6.8800000000000005E-5</v>
      </c>
      <c r="U248">
        <v>3.7435799999999998E-4</v>
      </c>
      <c r="V248">
        <v>1.1078780000000001E-3</v>
      </c>
      <c r="W248">
        <v>8.9610700000000004E-4</v>
      </c>
      <c r="X248">
        <v>3.5287890000000001E-3</v>
      </c>
      <c r="Y248">
        <v>1.0167100000000001E-3</v>
      </c>
      <c r="Z248">
        <v>1.6270639999999999E-3</v>
      </c>
      <c r="AA248">
        <v>1.210608E-3</v>
      </c>
      <c r="AB248">
        <v>4.6191E-4</v>
      </c>
      <c r="AC248">
        <v>2.6914730000000002E-3</v>
      </c>
      <c r="AD248">
        <v>2.8605938000000001E-2</v>
      </c>
      <c r="AE248">
        <v>2.7006900000000001E-4</v>
      </c>
      <c r="AF248">
        <v>4.5560380000000001E-3</v>
      </c>
      <c r="AG248">
        <v>1.768134E-3</v>
      </c>
      <c r="AH248">
        <v>9.9822109999999995E-3</v>
      </c>
      <c r="AI248">
        <v>5.8168430000000004E-3</v>
      </c>
      <c r="AJ248">
        <v>2.0016877999999998E-2</v>
      </c>
      <c r="AK248">
        <v>1.1182136000000001E-2</v>
      </c>
      <c r="AL248">
        <v>2.7302089000000002E-2</v>
      </c>
      <c r="AM248">
        <v>2.3591749999999998E-3</v>
      </c>
      <c r="AN248">
        <v>2.6733026E-2</v>
      </c>
      <c r="AO248">
        <v>2.5110328000000001E-2</v>
      </c>
      <c r="AP248">
        <v>1.3993599000000001E-2</v>
      </c>
      <c r="AQ248">
        <v>2.5047984999999998E-2</v>
      </c>
      <c r="AR248">
        <v>2.9957846999999999E-2</v>
      </c>
      <c r="AS248">
        <v>2.1885722E-2</v>
      </c>
      <c r="AT248">
        <v>3.3753615000000001E-2</v>
      </c>
      <c r="AU248">
        <v>3.2900042999999997E-2</v>
      </c>
      <c r="AV248">
        <v>7.5475E-4</v>
      </c>
      <c r="AW248">
        <v>3.0714298000000001E-2</v>
      </c>
      <c r="AX248">
        <v>7.2095350000000004E-3</v>
      </c>
      <c r="AY248">
        <v>4.7439370000000002E-3</v>
      </c>
      <c r="AZ248">
        <v>7.8274950000000003E-3</v>
      </c>
      <c r="BA248">
        <v>4.4494039999999997E-3</v>
      </c>
      <c r="BB248">
        <v>1.383907E-2</v>
      </c>
      <c r="BC248">
        <v>2.0061033999999998E-2</v>
      </c>
      <c r="BD248">
        <v>1.3738791E-2</v>
      </c>
      <c r="BE248">
        <v>1.0245400000000001E-4</v>
      </c>
      <c r="BF248">
        <v>6.9312699999999998E-4</v>
      </c>
      <c r="BG248">
        <v>1.136249E-3</v>
      </c>
      <c r="BH248">
        <v>2.6617429999999998E-3</v>
      </c>
      <c r="BI248">
        <v>1.3161275E-2</v>
      </c>
      <c r="BJ248">
        <v>1.1612218000000001E-2</v>
      </c>
      <c r="BK248">
        <v>2.17483E-4</v>
      </c>
      <c r="BL248">
        <v>1.3894418E-2</v>
      </c>
      <c r="BM248">
        <v>6.0465199999999997E-3</v>
      </c>
      <c r="BN248">
        <v>1.9141472999999999E-2</v>
      </c>
      <c r="BO248">
        <v>1.8283200999999999E-2</v>
      </c>
      <c r="BP248">
        <v>1.8170971000000001E-2</v>
      </c>
      <c r="BQ248">
        <v>1.641784E-2</v>
      </c>
      <c r="BR248">
        <v>8.5702499999999997E-3</v>
      </c>
      <c r="BS248">
        <v>0</v>
      </c>
      <c r="BT248">
        <v>4.0039669999999998E-3</v>
      </c>
      <c r="BU248">
        <v>1.9933981999999999E-2</v>
      </c>
      <c r="BV248">
        <v>0</v>
      </c>
      <c r="BW248">
        <v>0</v>
      </c>
      <c r="BX248">
        <v>0</v>
      </c>
      <c r="BY248">
        <v>0</v>
      </c>
      <c r="BZ248">
        <v>2.3022045000000001E-2</v>
      </c>
      <c r="CA248">
        <v>3.8947489000000002E-2</v>
      </c>
      <c r="CB248">
        <v>0</v>
      </c>
      <c r="CC248" s="1">
        <v>5.1400000000000003E-5</v>
      </c>
      <c r="CD248" s="1">
        <v>9.7799999999999995E-6</v>
      </c>
      <c r="CE248">
        <v>3.2211259999999999E-3</v>
      </c>
      <c r="CF248">
        <v>4.6324599999999997E-3</v>
      </c>
      <c r="CG248" s="1">
        <v>9.7600000000000001E-5</v>
      </c>
      <c r="CH248">
        <v>1.0004840000000001E-3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">
      <c r="A249" t="s">
        <v>352</v>
      </c>
      <c r="B249" t="s">
        <v>102</v>
      </c>
      <c r="C249">
        <v>3.1364499999999998E-4</v>
      </c>
      <c r="D249">
        <v>2.3705628999999999E-2</v>
      </c>
      <c r="E249">
        <v>2.6588479000000002E-2</v>
      </c>
      <c r="F249">
        <v>2.5037864E-2</v>
      </c>
      <c r="G249">
        <v>3.4596172000000001E-2</v>
      </c>
      <c r="H249">
        <v>3.0316712999999999E-2</v>
      </c>
      <c r="I249">
        <v>3.5452465000000002E-2</v>
      </c>
      <c r="J249">
        <v>1.7728778000000001E-2</v>
      </c>
      <c r="K249">
        <v>2.7184263E-2</v>
      </c>
      <c r="L249">
        <v>9.7460940000000003E-3</v>
      </c>
      <c r="M249">
        <v>2.0494509999999999E-3</v>
      </c>
      <c r="N249">
        <v>1.3472399999999999E-4</v>
      </c>
      <c r="O249">
        <v>1.9248195999999999E-2</v>
      </c>
      <c r="P249">
        <v>3.6630916999999999E-2</v>
      </c>
      <c r="Q249">
        <v>2.6468460999999999E-2</v>
      </c>
      <c r="R249">
        <v>1.8664690000000001E-2</v>
      </c>
      <c r="S249">
        <v>1.0267825E-2</v>
      </c>
      <c r="T249" s="1">
        <v>8.5599999999999994E-5</v>
      </c>
      <c r="U249">
        <v>3.7021599999999998E-4</v>
      </c>
      <c r="V249">
        <v>2.4283170000000001E-3</v>
      </c>
      <c r="W249">
        <v>6.7308299999999999E-4</v>
      </c>
      <c r="X249">
        <v>4.7859260000000002E-3</v>
      </c>
      <c r="Y249">
        <v>6.0536599999999998E-4</v>
      </c>
      <c r="Z249">
        <v>1.230091E-3</v>
      </c>
      <c r="AA249">
        <v>7.9033100000000002E-4</v>
      </c>
      <c r="AB249">
        <v>3.23345E-4</v>
      </c>
      <c r="AC249">
        <v>1.7139919999999999E-3</v>
      </c>
      <c r="AD249">
        <v>2.410729E-2</v>
      </c>
      <c r="AE249">
        <v>6.2954600000000003E-4</v>
      </c>
      <c r="AF249">
        <v>2.1413460000000001E-3</v>
      </c>
      <c r="AG249">
        <v>1.360272E-3</v>
      </c>
      <c r="AH249">
        <v>6.0746749999999999E-3</v>
      </c>
      <c r="AI249">
        <v>9.0850800000000006E-3</v>
      </c>
      <c r="AJ249">
        <v>2.7237968000000001E-2</v>
      </c>
      <c r="AK249">
        <v>1.1269026E-2</v>
      </c>
      <c r="AL249">
        <v>2.8425003000000001E-2</v>
      </c>
      <c r="AM249">
        <v>1.7752359999999999E-3</v>
      </c>
      <c r="AN249">
        <v>2.4727145999999998E-2</v>
      </c>
      <c r="AO249">
        <v>2.4041396999999999E-2</v>
      </c>
      <c r="AP249">
        <v>1.4786527000000001E-2</v>
      </c>
      <c r="AQ249">
        <v>2.1084663999999999E-2</v>
      </c>
      <c r="AR249">
        <v>1.1309583999999999E-2</v>
      </c>
      <c r="AS249">
        <v>1.862521E-2</v>
      </c>
      <c r="AT249">
        <v>3.6319495E-2</v>
      </c>
      <c r="AU249">
        <v>3.5458074999999999E-2</v>
      </c>
      <c r="AV249">
        <v>1.9043039999999999E-3</v>
      </c>
      <c r="AW249">
        <v>3.2741102000000001E-2</v>
      </c>
      <c r="AX249">
        <v>1.0670376000000001E-2</v>
      </c>
      <c r="AY249">
        <v>4.9148400000000002E-3</v>
      </c>
      <c r="AZ249">
        <v>8.6582480000000003E-3</v>
      </c>
      <c r="BA249">
        <v>5.012486E-3</v>
      </c>
      <c r="BB249">
        <v>1.3427306E-2</v>
      </c>
      <c r="BC249">
        <v>1.9381162E-2</v>
      </c>
      <c r="BD249">
        <v>2.1210145E-2</v>
      </c>
      <c r="BE249" s="1">
        <v>7.08E-5</v>
      </c>
      <c r="BF249">
        <v>1.2107450000000001E-3</v>
      </c>
      <c r="BG249">
        <v>1.8311740000000001E-3</v>
      </c>
      <c r="BH249">
        <v>6.7664159999999999E-3</v>
      </c>
      <c r="BI249">
        <v>1.1841285E-2</v>
      </c>
      <c r="BJ249">
        <v>8.0203710000000001E-3</v>
      </c>
      <c r="BK249">
        <v>1.487101E-3</v>
      </c>
      <c r="BL249">
        <v>1.4172534000000001E-2</v>
      </c>
      <c r="BM249">
        <v>2.3462840000000001E-3</v>
      </c>
      <c r="BN249">
        <v>1.7706301000000001E-2</v>
      </c>
      <c r="BO249">
        <v>2.1679556999999999E-2</v>
      </c>
      <c r="BP249">
        <v>1.3194005E-2</v>
      </c>
      <c r="BQ249">
        <v>1.7524736999999999E-2</v>
      </c>
      <c r="BR249">
        <v>1.0493360000000001E-3</v>
      </c>
      <c r="BS249" s="1">
        <v>7.7299999999999995E-5</v>
      </c>
      <c r="BT249">
        <v>2.282676E-3</v>
      </c>
      <c r="BU249">
        <v>1.8742330000000001E-2</v>
      </c>
      <c r="BV249">
        <v>0</v>
      </c>
      <c r="BW249">
        <v>0</v>
      </c>
      <c r="BX249">
        <v>0</v>
      </c>
      <c r="BY249">
        <v>0</v>
      </c>
      <c r="BZ249">
        <v>2.8621714999999999E-2</v>
      </c>
      <c r="CA249">
        <v>4.0153766E-2</v>
      </c>
      <c r="CB249">
        <v>1.6679085E-2</v>
      </c>
      <c r="CC249">
        <v>2.7699199999999999E-4</v>
      </c>
      <c r="CD249" s="1">
        <v>9.1199999999999994E-5</v>
      </c>
      <c r="CE249">
        <v>0</v>
      </c>
      <c r="CF249">
        <v>3.5289300000000001E-4</v>
      </c>
      <c r="CG249">
        <v>3.0334699999999998E-4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">
      <c r="A250" t="s">
        <v>353</v>
      </c>
      <c r="B250" t="s">
        <v>102</v>
      </c>
      <c r="C250">
        <v>3.7499099999999997E-4</v>
      </c>
      <c r="D250">
        <v>2.5139407999999999E-2</v>
      </c>
      <c r="E250">
        <v>2.7160664000000001E-2</v>
      </c>
      <c r="F250">
        <v>2.5003533000000001E-2</v>
      </c>
      <c r="G250">
        <v>3.3606500999999997E-2</v>
      </c>
      <c r="H250">
        <v>2.9875779000000002E-2</v>
      </c>
      <c r="I250">
        <v>3.7175778E-2</v>
      </c>
      <c r="J250">
        <v>1.7673376000000001E-2</v>
      </c>
      <c r="K250">
        <v>3.0446957E-2</v>
      </c>
      <c r="L250">
        <v>1.0891903E-2</v>
      </c>
      <c r="M250">
        <v>2.6651790000000002E-3</v>
      </c>
      <c r="N250">
        <v>1.7406299999999999E-4</v>
      </c>
      <c r="O250">
        <v>1.901504E-2</v>
      </c>
      <c r="P250">
        <v>3.8445619E-2</v>
      </c>
      <c r="Q250">
        <v>2.8715555E-2</v>
      </c>
      <c r="R250">
        <v>1.9889562E-2</v>
      </c>
      <c r="S250">
        <v>6.1518880000000003E-3</v>
      </c>
      <c r="T250" s="1">
        <v>6.0399999999999998E-5</v>
      </c>
      <c r="U250">
        <v>2.5423999999999998E-4</v>
      </c>
      <c r="V250">
        <v>1.4558100000000001E-3</v>
      </c>
      <c r="W250">
        <v>3.3471800000000002E-4</v>
      </c>
      <c r="X250">
        <v>6.8472259999999997E-3</v>
      </c>
      <c r="Y250">
        <v>6.1111900000000003E-4</v>
      </c>
      <c r="Z250">
        <v>1.1732610000000001E-3</v>
      </c>
      <c r="AA250">
        <v>9.5571000000000002E-4</v>
      </c>
      <c r="AB250">
        <v>4.6631E-4</v>
      </c>
      <c r="AC250">
        <v>1.9237029999999999E-3</v>
      </c>
      <c r="AD250">
        <v>2.7794757999999999E-2</v>
      </c>
      <c r="AE250">
        <v>4.8036900000000002E-4</v>
      </c>
      <c r="AF250">
        <v>3.454978E-3</v>
      </c>
      <c r="AG250">
        <v>1.0018729999999999E-3</v>
      </c>
      <c r="AH250">
        <v>6.6781970000000003E-3</v>
      </c>
      <c r="AI250">
        <v>7.1214219999999996E-3</v>
      </c>
      <c r="AJ250">
        <v>2.9333307999999999E-2</v>
      </c>
      <c r="AK250">
        <v>1.1608271E-2</v>
      </c>
      <c r="AL250">
        <v>3.0428978999999998E-2</v>
      </c>
      <c r="AM250">
        <v>1.802176E-3</v>
      </c>
      <c r="AN250">
        <v>3.2068797000000003E-2</v>
      </c>
      <c r="AO250">
        <v>2.2270149E-2</v>
      </c>
      <c r="AP250">
        <v>2.1895517E-2</v>
      </c>
      <c r="AQ250">
        <v>1.6707231999999999E-2</v>
      </c>
      <c r="AR250">
        <v>1.6622834999999999E-2</v>
      </c>
      <c r="AS250">
        <v>2.3595092000000002E-2</v>
      </c>
      <c r="AT250">
        <v>3.6599541999999999E-2</v>
      </c>
      <c r="AU250">
        <v>3.6456532E-2</v>
      </c>
      <c r="AV250">
        <v>1.364428E-3</v>
      </c>
      <c r="AW250">
        <v>3.3169097000000002E-2</v>
      </c>
      <c r="AX250">
        <v>1.0991600000000001E-2</v>
      </c>
      <c r="AY250">
        <v>2.5313990000000001E-3</v>
      </c>
      <c r="AZ250">
        <v>7.4742879999999999E-3</v>
      </c>
      <c r="BA250">
        <v>4.1030449999999996E-3</v>
      </c>
      <c r="BB250">
        <v>1.1291838E-2</v>
      </c>
      <c r="BC250">
        <v>1.9570578000000002E-2</v>
      </c>
      <c r="BD250">
        <v>2.0594654E-2</v>
      </c>
      <c r="BE250" s="1">
        <v>3.6399999999999997E-5</v>
      </c>
      <c r="BF250">
        <v>4.55871E-4</v>
      </c>
      <c r="BG250">
        <v>1.8863E-3</v>
      </c>
      <c r="BH250">
        <v>4.024255E-3</v>
      </c>
      <c r="BI250">
        <v>3.6962900000000001E-4</v>
      </c>
      <c r="BJ250">
        <v>4.5898999999999999E-4</v>
      </c>
      <c r="BK250">
        <v>5.6168529999999998E-3</v>
      </c>
      <c r="BL250">
        <v>1.2406036E-2</v>
      </c>
      <c r="BM250">
        <v>1.9006819999999999E-3</v>
      </c>
      <c r="BN250">
        <v>1.6780189000000001E-2</v>
      </c>
      <c r="BO250">
        <v>1.9283438E-2</v>
      </c>
      <c r="BP250">
        <v>1.2099482999999999E-2</v>
      </c>
      <c r="BQ250">
        <v>1.5928504999999999E-2</v>
      </c>
      <c r="BR250">
        <v>8.0376500000000001E-4</v>
      </c>
      <c r="BS250" s="1">
        <v>5.9700000000000001E-5</v>
      </c>
      <c r="BT250">
        <v>3.0755119999999999E-3</v>
      </c>
      <c r="BU250">
        <v>9.2844120000000006E-3</v>
      </c>
      <c r="BV250">
        <v>0</v>
      </c>
      <c r="BW250">
        <v>0</v>
      </c>
      <c r="BX250">
        <v>0</v>
      </c>
      <c r="BY250">
        <v>0</v>
      </c>
      <c r="BZ250">
        <v>2.9483349999999998E-2</v>
      </c>
      <c r="CA250">
        <v>4.1159806E-2</v>
      </c>
      <c r="CB250">
        <v>2.0143471E-2</v>
      </c>
      <c r="CC250" s="1">
        <v>8.7800000000000006E-5</v>
      </c>
      <c r="CD250">
        <v>1.4611499999999999E-4</v>
      </c>
      <c r="CE250">
        <v>0</v>
      </c>
      <c r="CF250" s="1">
        <v>7.2700000000000005E-5</v>
      </c>
      <c r="CG250">
        <v>9.3743799999999996E-4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">
      <c r="A251" t="s">
        <v>354</v>
      </c>
      <c r="B251" t="s">
        <v>102</v>
      </c>
      <c r="C251">
        <v>6.0820299999999998E-4</v>
      </c>
      <c r="D251">
        <v>2.6326672999999998E-2</v>
      </c>
      <c r="E251">
        <v>2.9726636000000001E-2</v>
      </c>
      <c r="F251">
        <v>2.7584350000000001E-2</v>
      </c>
      <c r="G251">
        <v>3.3598942999999999E-2</v>
      </c>
      <c r="H251">
        <v>2.9780882000000002E-2</v>
      </c>
      <c r="I251">
        <v>3.5134164000000002E-2</v>
      </c>
      <c r="J251">
        <v>1.5737523E-2</v>
      </c>
      <c r="K251">
        <v>3.2451173E-2</v>
      </c>
      <c r="L251">
        <v>3.8717399999999998E-3</v>
      </c>
      <c r="M251">
        <v>4.8401210000000002E-3</v>
      </c>
      <c r="N251">
        <v>1.0621899999999999E-4</v>
      </c>
      <c r="O251">
        <v>2.0085678999999999E-2</v>
      </c>
      <c r="P251">
        <v>3.7000488999999998E-2</v>
      </c>
      <c r="Q251">
        <v>3.0056630000000001E-2</v>
      </c>
      <c r="R251">
        <v>1.9538778999999999E-2</v>
      </c>
      <c r="S251">
        <v>1.0055216000000001E-2</v>
      </c>
      <c r="T251">
        <v>1.67629E-4</v>
      </c>
      <c r="U251">
        <v>5.1792799999999996E-4</v>
      </c>
      <c r="V251">
        <v>1.789262E-3</v>
      </c>
      <c r="W251">
        <v>1.2728329999999999E-3</v>
      </c>
      <c r="X251">
        <v>3.5151200000000001E-3</v>
      </c>
      <c r="Y251">
        <v>6.6397099999999996E-4</v>
      </c>
      <c r="Z251">
        <v>2.0969309999999998E-3</v>
      </c>
      <c r="AA251">
        <v>1.446981E-3</v>
      </c>
      <c r="AB251">
        <v>6.7129699999999995E-4</v>
      </c>
      <c r="AC251">
        <v>2.9812200000000001E-3</v>
      </c>
      <c r="AD251">
        <v>2.0359294E-2</v>
      </c>
      <c r="AE251">
        <v>1.4385240000000001E-3</v>
      </c>
      <c r="AF251">
        <v>2.5329440000000001E-3</v>
      </c>
      <c r="AG251">
        <v>1.1944550000000001E-3</v>
      </c>
      <c r="AH251">
        <v>9.405386E-3</v>
      </c>
      <c r="AI251">
        <v>1.0745391999999999E-2</v>
      </c>
      <c r="AJ251">
        <v>2.6370857000000001E-2</v>
      </c>
      <c r="AK251">
        <v>8.4572550000000003E-3</v>
      </c>
      <c r="AL251">
        <v>2.7836425000000001E-2</v>
      </c>
      <c r="AM251">
        <v>1.8896500000000001E-3</v>
      </c>
      <c r="AN251">
        <v>2.4256672999999999E-2</v>
      </c>
      <c r="AO251">
        <v>2.2138000000000001E-2</v>
      </c>
      <c r="AP251">
        <v>1.7082290999999999E-2</v>
      </c>
      <c r="AQ251">
        <v>1.4294823E-2</v>
      </c>
      <c r="AR251">
        <v>5.5141039999999997E-3</v>
      </c>
      <c r="AS251">
        <v>1.6936725999999999E-2</v>
      </c>
      <c r="AT251">
        <v>3.3996098000000002E-2</v>
      </c>
      <c r="AU251">
        <v>3.2035146E-2</v>
      </c>
      <c r="AV251">
        <v>2.0117589000000002E-2</v>
      </c>
      <c r="AW251">
        <v>3.0918042E-2</v>
      </c>
      <c r="AX251">
        <v>1.3584262E-2</v>
      </c>
      <c r="AY251">
        <v>2.4065359999999999E-3</v>
      </c>
      <c r="AZ251">
        <v>9.0163670000000008E-3</v>
      </c>
      <c r="BA251">
        <v>5.3031440000000001E-3</v>
      </c>
      <c r="BB251">
        <v>1.3966463E-2</v>
      </c>
      <c r="BC251">
        <v>1.9229584000000001E-2</v>
      </c>
      <c r="BD251">
        <v>2.5310309999999999E-2</v>
      </c>
      <c r="BE251" s="1">
        <v>6.9300000000000004E-5</v>
      </c>
      <c r="BF251">
        <v>6.5416499999999995E-4</v>
      </c>
      <c r="BG251">
        <v>1.152808E-3</v>
      </c>
      <c r="BH251">
        <v>4.6009090000000002E-3</v>
      </c>
      <c r="BI251">
        <v>6.3251430000000001E-3</v>
      </c>
      <c r="BJ251">
        <v>8.7269979999999997E-3</v>
      </c>
      <c r="BK251">
        <v>7.9434999999999998E-4</v>
      </c>
      <c r="BL251">
        <v>1.2229766E-2</v>
      </c>
      <c r="BM251">
        <v>2.7661640000000002E-3</v>
      </c>
      <c r="BN251">
        <v>1.8553446000000001E-2</v>
      </c>
      <c r="BO251">
        <v>1.5941104000000001E-2</v>
      </c>
      <c r="BP251">
        <v>1.2132952000000001E-2</v>
      </c>
      <c r="BQ251">
        <v>1.6320596E-2</v>
      </c>
      <c r="BR251">
        <v>2.3714040000000001E-3</v>
      </c>
      <c r="BS251" s="1">
        <v>9.4599999999999996E-5</v>
      </c>
      <c r="BT251">
        <v>2.9086810000000002E-3</v>
      </c>
      <c r="BU251">
        <v>1.3845268000000001E-2</v>
      </c>
      <c r="BV251">
        <v>0</v>
      </c>
      <c r="BW251">
        <v>0</v>
      </c>
      <c r="BX251">
        <v>0</v>
      </c>
      <c r="BY251">
        <v>0</v>
      </c>
      <c r="BZ251">
        <v>3.0364820000000001E-2</v>
      </c>
      <c r="CA251">
        <v>3.8936815999999999E-2</v>
      </c>
      <c r="CB251">
        <v>2.2529271999999999E-2</v>
      </c>
      <c r="CC251" s="1">
        <v>3.1300000000000002E-5</v>
      </c>
      <c r="CD251" s="1">
        <v>1.98E-5</v>
      </c>
      <c r="CE251">
        <v>0</v>
      </c>
      <c r="CF251">
        <v>5.1837900000000002E-4</v>
      </c>
      <c r="CG251">
        <v>0</v>
      </c>
      <c r="CH251">
        <v>0</v>
      </c>
      <c r="CI251">
        <v>1.4899800000000001E-4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">
      <c r="A252" t="s">
        <v>355</v>
      </c>
      <c r="B252" t="s">
        <v>102</v>
      </c>
      <c r="C252">
        <v>2.9517999999999998E-4</v>
      </c>
      <c r="D252">
        <v>2.8939817E-2</v>
      </c>
      <c r="E252">
        <v>3.2538316999999997E-2</v>
      </c>
      <c r="F252">
        <v>3.0719889E-2</v>
      </c>
      <c r="G252">
        <v>3.9588184999999998E-2</v>
      </c>
      <c r="H252">
        <v>3.4512406000000002E-2</v>
      </c>
      <c r="I252">
        <v>4.0238087999999998E-2</v>
      </c>
      <c r="J252">
        <v>1.7513079000000001E-2</v>
      </c>
      <c r="K252">
        <v>2.7012972E-2</v>
      </c>
      <c r="L252">
        <v>1.7689053E-2</v>
      </c>
      <c r="M252">
        <v>1.682142E-3</v>
      </c>
      <c r="N252">
        <v>2.0146000000000001E-4</v>
      </c>
      <c r="O252">
        <v>2.2091665E-2</v>
      </c>
      <c r="P252">
        <v>4.2225001999999998E-2</v>
      </c>
      <c r="Q252">
        <v>3.1093221000000001E-2</v>
      </c>
      <c r="R252">
        <v>1.9049749000000001E-2</v>
      </c>
      <c r="S252">
        <v>1.0376831E-2</v>
      </c>
      <c r="T252" s="1">
        <v>7.2200000000000007E-5</v>
      </c>
      <c r="U252">
        <v>3.6124399999999999E-4</v>
      </c>
      <c r="V252">
        <v>1.3155269999999999E-3</v>
      </c>
      <c r="W252">
        <v>2.3779699999999999E-4</v>
      </c>
      <c r="X252">
        <v>1.5134101E-2</v>
      </c>
      <c r="Y252">
        <v>4.8240199999999999E-4</v>
      </c>
      <c r="Z252">
        <v>5.1864100000000002E-4</v>
      </c>
      <c r="AA252">
        <v>3.91178E-4</v>
      </c>
      <c r="AB252">
        <v>2.06133E-4</v>
      </c>
      <c r="AC252">
        <v>7.5718200000000002E-4</v>
      </c>
      <c r="AD252">
        <v>2.8450733999999998E-2</v>
      </c>
      <c r="AE252">
        <v>4.77782E-4</v>
      </c>
      <c r="AF252">
        <v>2.6736049999999999E-3</v>
      </c>
      <c r="AG252">
        <v>1.6053059999999999E-3</v>
      </c>
      <c r="AH252">
        <v>8.4865689999999994E-3</v>
      </c>
      <c r="AI252">
        <v>7.2746390000000003E-3</v>
      </c>
      <c r="AJ252">
        <v>2.5369836E-2</v>
      </c>
      <c r="AK252">
        <v>1.2468926999999999E-2</v>
      </c>
      <c r="AL252">
        <v>3.061405E-2</v>
      </c>
      <c r="AM252">
        <v>2.0502099999999998E-3</v>
      </c>
      <c r="AN252">
        <v>3.2301649000000002E-2</v>
      </c>
      <c r="AO252">
        <v>2.4100720999999999E-2</v>
      </c>
      <c r="AP252">
        <v>2.1698678999999998E-2</v>
      </c>
      <c r="AQ252">
        <v>1.8463602999999999E-2</v>
      </c>
      <c r="AR252">
        <v>1.8013716999999999E-2</v>
      </c>
      <c r="AS252">
        <v>2.3836749000000001E-2</v>
      </c>
      <c r="AT252">
        <v>4.0012205000000002E-2</v>
      </c>
      <c r="AU252">
        <v>3.9984144999999999E-2</v>
      </c>
      <c r="AV252">
        <v>1.068659E-3</v>
      </c>
      <c r="AW252">
        <v>3.5978142999999997E-2</v>
      </c>
      <c r="AX252">
        <v>1.2147107000000001E-2</v>
      </c>
      <c r="AY252">
        <v>4.1962730000000004E-3</v>
      </c>
      <c r="AZ252">
        <v>8.6765049999999993E-3</v>
      </c>
      <c r="BA252">
        <v>4.8400730000000003E-3</v>
      </c>
      <c r="BB252">
        <v>1.5760559E-2</v>
      </c>
      <c r="BC252">
        <v>2.11925E-2</v>
      </c>
      <c r="BD252">
        <v>1.8815392E-2</v>
      </c>
      <c r="BE252" s="1">
        <v>4.0299999999999997E-5</v>
      </c>
      <c r="BF252">
        <v>4.0873899999999998E-4</v>
      </c>
      <c r="BG252">
        <v>1.7868000000000001E-3</v>
      </c>
      <c r="BH252">
        <v>3.546221E-3</v>
      </c>
      <c r="BI252">
        <v>8.1697400000000004E-4</v>
      </c>
      <c r="BJ252">
        <v>5.0724199999999998E-4</v>
      </c>
      <c r="BK252">
        <v>4.0014209999999998E-3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 s="1">
        <v>6.6000000000000005E-5</v>
      </c>
      <c r="BT252">
        <v>0</v>
      </c>
      <c r="BU252">
        <v>0</v>
      </c>
      <c r="BV252">
        <v>0</v>
      </c>
      <c r="BW252">
        <v>0</v>
      </c>
      <c r="BX252">
        <v>0</v>
      </c>
      <c r="BY252" s="1">
        <v>9.8099999999999999E-5</v>
      </c>
      <c r="BZ252">
        <v>3.2582829000000001E-2</v>
      </c>
      <c r="CA252">
        <v>4.6159008000000001E-2</v>
      </c>
      <c r="CB252">
        <v>5.8926389999999999E-3</v>
      </c>
      <c r="CC252">
        <v>1.60089E-3</v>
      </c>
      <c r="CD252">
        <v>2.9988399999999999E-4</v>
      </c>
      <c r="CE252">
        <v>1.962236E-3</v>
      </c>
      <c r="CF252">
        <v>1.5105123999999999E-2</v>
      </c>
      <c r="CG252">
        <v>9.3238890000000001E-3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">
      <c r="A253" t="s">
        <v>356</v>
      </c>
      <c r="B253" t="s">
        <v>102</v>
      </c>
      <c r="C253">
        <v>5.9787000000000002E-4</v>
      </c>
      <c r="D253">
        <v>2.2139117999999999E-2</v>
      </c>
      <c r="E253">
        <v>2.7866024999999999E-2</v>
      </c>
      <c r="F253">
        <v>2.4852497000000001E-2</v>
      </c>
      <c r="G253">
        <v>3.6786297000000003E-2</v>
      </c>
      <c r="H253">
        <v>3.4007793000000001E-2</v>
      </c>
      <c r="I253">
        <v>3.7399596E-2</v>
      </c>
      <c r="J253">
        <v>1.5412500000000001E-2</v>
      </c>
      <c r="K253">
        <v>3.7854279999999997E-2</v>
      </c>
      <c r="L253">
        <v>3.21207E-3</v>
      </c>
      <c r="M253">
        <v>5.4475130000000002E-3</v>
      </c>
      <c r="N253" s="1">
        <v>8.4300000000000003E-5</v>
      </c>
      <c r="O253">
        <v>2.4094276000000001E-2</v>
      </c>
      <c r="P253">
        <v>3.7712624E-2</v>
      </c>
      <c r="Q253">
        <v>2.5013996E-2</v>
      </c>
      <c r="R253">
        <v>1.5417937E-2</v>
      </c>
      <c r="S253">
        <v>1.7778430000000001E-3</v>
      </c>
      <c r="T253" s="1">
        <v>2.8500000000000002E-5</v>
      </c>
      <c r="U253">
        <v>6.1587999999999996E-4</v>
      </c>
      <c r="V253">
        <v>3.670778E-3</v>
      </c>
      <c r="W253">
        <v>8.3399799999999997E-4</v>
      </c>
      <c r="X253">
        <v>6.4357249999999998E-3</v>
      </c>
      <c r="Y253">
        <v>3.8671400000000002E-4</v>
      </c>
      <c r="Z253">
        <v>1.227805E-3</v>
      </c>
      <c r="AA253">
        <v>1.354786E-3</v>
      </c>
      <c r="AB253">
        <v>4.6475100000000001E-4</v>
      </c>
      <c r="AC253">
        <v>3.1152010000000002E-3</v>
      </c>
      <c r="AD253">
        <v>2.2517196E-2</v>
      </c>
      <c r="AE253">
        <v>4.4219099999999998E-4</v>
      </c>
      <c r="AF253">
        <v>2.872805E-3</v>
      </c>
      <c r="AG253">
        <v>1.1042980000000001E-3</v>
      </c>
      <c r="AH253">
        <v>8.3351829999999995E-3</v>
      </c>
      <c r="AI253">
        <v>8.8752580000000005E-3</v>
      </c>
      <c r="AJ253">
        <v>2.7187354E-2</v>
      </c>
      <c r="AK253">
        <v>3.258791E-3</v>
      </c>
      <c r="AL253">
        <v>1.8219392000000001E-2</v>
      </c>
      <c r="AM253">
        <v>1.771938E-3</v>
      </c>
      <c r="AN253">
        <v>2.76023E-2</v>
      </c>
      <c r="AO253">
        <v>1.9519722E-2</v>
      </c>
      <c r="AP253">
        <v>1.9947778999999999E-2</v>
      </c>
      <c r="AQ253">
        <v>1.456995E-2</v>
      </c>
      <c r="AR253">
        <v>0</v>
      </c>
      <c r="AS253">
        <v>2.0553583E-2</v>
      </c>
      <c r="AT253">
        <v>3.3658944000000003E-2</v>
      </c>
      <c r="AU253">
        <v>3.2985918000000003E-2</v>
      </c>
      <c r="AV253">
        <v>2.4178636E-2</v>
      </c>
      <c r="AW253">
        <v>3.0637746E-2</v>
      </c>
      <c r="AX253">
        <v>1.2780658E-2</v>
      </c>
      <c r="AY253">
        <v>1.226427E-3</v>
      </c>
      <c r="AZ253">
        <v>8.9464609999999993E-3</v>
      </c>
      <c r="BA253">
        <v>5.2711989999999998E-3</v>
      </c>
      <c r="BB253">
        <v>1.6961173E-2</v>
      </c>
      <c r="BC253">
        <v>1.7690628E-2</v>
      </c>
      <c r="BD253">
        <v>2.6498465999999998E-2</v>
      </c>
      <c r="BE253" s="1">
        <v>3.5299999999999997E-5</v>
      </c>
      <c r="BF253">
        <v>3.3421140000000002E-3</v>
      </c>
      <c r="BG253">
        <v>1.6972160000000001E-3</v>
      </c>
      <c r="BH253">
        <v>6.7538429999999998E-3</v>
      </c>
      <c r="BI253">
        <v>3.5816E-4</v>
      </c>
      <c r="BJ253">
        <v>4.4474800000000002E-4</v>
      </c>
      <c r="BK253">
        <v>0</v>
      </c>
      <c r="BL253">
        <v>3.6063290999999997E-2</v>
      </c>
      <c r="BM253">
        <v>4.0472083999999998E-2</v>
      </c>
      <c r="BN253">
        <v>7.0693600000000002E-3</v>
      </c>
      <c r="BO253">
        <v>1.1816666999999999E-2</v>
      </c>
      <c r="BP253">
        <v>1.2366469999999999E-2</v>
      </c>
      <c r="BQ253">
        <v>6.8596800000000002E-4</v>
      </c>
      <c r="BR253">
        <v>2.9273110000000001E-3</v>
      </c>
      <c r="BS253">
        <v>1.947442E-3</v>
      </c>
      <c r="BT253">
        <v>1.472693E-3</v>
      </c>
      <c r="BU253">
        <v>1.9855807999999999E-2</v>
      </c>
      <c r="BV253" s="1">
        <v>1.8700000000000001E-6</v>
      </c>
      <c r="BW253">
        <v>2.002153E-3</v>
      </c>
      <c r="BX253">
        <v>1.4310169999999999E-3</v>
      </c>
      <c r="BY253">
        <v>0</v>
      </c>
      <c r="BZ253">
        <v>2.8568530000000002E-2</v>
      </c>
      <c r="CA253">
        <v>4.0472083999999998E-2</v>
      </c>
      <c r="CB253">
        <v>0</v>
      </c>
      <c r="CC253" s="1">
        <v>5.3199999999999999E-5</v>
      </c>
      <c r="CD253">
        <v>1.8203300000000001E-4</v>
      </c>
      <c r="CE253">
        <v>0</v>
      </c>
      <c r="CF253">
        <v>3.1701400000000001E-4</v>
      </c>
      <c r="CG253">
        <v>4.2389710000000002E-3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">
      <c r="A254" t="s">
        <v>357</v>
      </c>
      <c r="B254" t="s">
        <v>102</v>
      </c>
      <c r="C254">
        <v>1.6343E-4</v>
      </c>
      <c r="D254">
        <v>2.9218023999999999E-2</v>
      </c>
      <c r="E254">
        <v>3.0322286E-2</v>
      </c>
      <c r="F254">
        <v>2.7810327999999999E-2</v>
      </c>
      <c r="G254">
        <v>3.3270566000000001E-2</v>
      </c>
      <c r="H254">
        <v>2.9904434000000001E-2</v>
      </c>
      <c r="I254">
        <v>3.8925465999999999E-2</v>
      </c>
      <c r="J254">
        <v>6.4201639999999999E-3</v>
      </c>
      <c r="K254">
        <v>3.1334067E-2</v>
      </c>
      <c r="L254">
        <v>9.0438280000000003E-3</v>
      </c>
      <c r="M254">
        <v>1.150065E-3</v>
      </c>
      <c r="N254" s="1">
        <v>6.0999999999999999E-5</v>
      </c>
      <c r="O254">
        <v>2.1085308000000001E-2</v>
      </c>
      <c r="P254">
        <v>4.0641931999999999E-2</v>
      </c>
      <c r="Q254">
        <v>3.0105135000000002E-2</v>
      </c>
      <c r="R254">
        <v>6.8811740000000003E-3</v>
      </c>
      <c r="S254">
        <v>1.2434120999999999E-2</v>
      </c>
      <c r="T254" s="1">
        <v>5.0800000000000002E-5</v>
      </c>
      <c r="U254">
        <v>8.1048299999999997E-4</v>
      </c>
      <c r="V254">
        <v>2.4543249999999998E-3</v>
      </c>
      <c r="W254">
        <v>1.2903680000000001E-3</v>
      </c>
      <c r="X254">
        <v>5.898632E-3</v>
      </c>
      <c r="Y254">
        <v>6.0839499999999996E-4</v>
      </c>
      <c r="Z254">
        <v>2.2893430000000001E-3</v>
      </c>
      <c r="AA254">
        <v>2.5716929999999999E-3</v>
      </c>
      <c r="AB254">
        <v>1.2860219999999999E-3</v>
      </c>
      <c r="AC254">
        <v>5.1146439999999998E-3</v>
      </c>
      <c r="AD254">
        <v>2.5695552999999999E-2</v>
      </c>
      <c r="AE254">
        <v>7.7279699999999998E-4</v>
      </c>
      <c r="AF254">
        <v>3.889563E-3</v>
      </c>
      <c r="AG254">
        <v>2.1087900000000001E-3</v>
      </c>
      <c r="AH254">
        <v>1.2140015000000001E-2</v>
      </c>
      <c r="AI254">
        <v>7.7560820000000001E-3</v>
      </c>
      <c r="AJ254">
        <v>2.1841159999999998E-2</v>
      </c>
      <c r="AK254">
        <v>1.5088537000000001E-2</v>
      </c>
      <c r="AL254">
        <v>2.9347851000000001E-2</v>
      </c>
      <c r="AM254">
        <v>2.7232160000000001E-3</v>
      </c>
      <c r="AN254">
        <v>2.6527788E-2</v>
      </c>
      <c r="AO254">
        <v>2.6854846000000002E-2</v>
      </c>
      <c r="AP254">
        <v>1.5994318E-2</v>
      </c>
      <c r="AQ254">
        <v>2.2542725E-2</v>
      </c>
      <c r="AR254">
        <v>8.8454710000000006E-3</v>
      </c>
      <c r="AS254">
        <v>2.4427674999999999E-2</v>
      </c>
      <c r="AT254">
        <v>3.9620778000000002E-2</v>
      </c>
      <c r="AU254">
        <v>3.8053287999999998E-2</v>
      </c>
      <c r="AV254">
        <v>1.6643070999999999E-2</v>
      </c>
      <c r="AW254">
        <v>3.5884999000000001E-2</v>
      </c>
      <c r="AX254">
        <v>1.2549088E-2</v>
      </c>
      <c r="AY254">
        <v>1.3136790000000001E-3</v>
      </c>
      <c r="AZ254">
        <v>8.4095179999999995E-3</v>
      </c>
      <c r="BA254">
        <v>4.7370729999999996E-3</v>
      </c>
      <c r="BB254">
        <v>1.5126351999999999E-2</v>
      </c>
      <c r="BC254">
        <v>2.1403047000000001E-2</v>
      </c>
      <c r="BD254">
        <v>2.5680445E-2</v>
      </c>
      <c r="BE254">
        <v>0</v>
      </c>
      <c r="BF254">
        <v>1.2587620000000001E-3</v>
      </c>
      <c r="BG254">
        <v>2.0976480000000001E-3</v>
      </c>
      <c r="BH254">
        <v>6.196956E-3</v>
      </c>
      <c r="BI254">
        <v>0</v>
      </c>
      <c r="BJ254">
        <v>0</v>
      </c>
      <c r="BK254">
        <v>2.1680969999999999E-3</v>
      </c>
      <c r="BL254">
        <v>1.1449388E-2</v>
      </c>
      <c r="BM254">
        <v>3.5070790000000002E-3</v>
      </c>
      <c r="BN254">
        <v>1.5901821E-2</v>
      </c>
      <c r="BO254">
        <v>1.4002184000000001E-2</v>
      </c>
      <c r="BP254">
        <v>1.2042054E-2</v>
      </c>
      <c r="BQ254">
        <v>1.4144311E-2</v>
      </c>
      <c r="BR254">
        <v>6.2136040000000002E-3</v>
      </c>
      <c r="BS254">
        <v>1.65227E-4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3.0600984000000001E-2</v>
      </c>
      <c r="CA254">
        <v>4.2930506E-2</v>
      </c>
      <c r="CB254">
        <v>0</v>
      </c>
      <c r="CC254" s="1">
        <v>5.7000000000000003E-5</v>
      </c>
      <c r="CD254" s="1">
        <v>3.2499999999999997E-5</v>
      </c>
      <c r="CE254">
        <v>0</v>
      </c>
      <c r="CF254">
        <v>0</v>
      </c>
      <c r="CG254">
        <v>1.08108E-4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">
      <c r="A255" t="s">
        <v>358</v>
      </c>
      <c r="B255" t="s">
        <v>102</v>
      </c>
      <c r="C255">
        <v>1.7824200000000001E-4</v>
      </c>
      <c r="D255">
        <v>3.2381958000000002E-2</v>
      </c>
      <c r="E255">
        <v>3.4016240000000003E-2</v>
      </c>
      <c r="F255">
        <v>3.1258714999999999E-2</v>
      </c>
      <c r="G255">
        <v>3.5177445000000002E-2</v>
      </c>
      <c r="H255">
        <v>3.1534176999999997E-2</v>
      </c>
      <c r="I255">
        <v>4.0385089999999998E-2</v>
      </c>
      <c r="J255">
        <v>9.9887629999999995E-3</v>
      </c>
      <c r="K255">
        <v>2.7463384E-2</v>
      </c>
      <c r="L255">
        <v>1.3604148E-2</v>
      </c>
      <c r="M255">
        <v>1.058116E-3</v>
      </c>
      <c r="N255" s="1">
        <v>9.5299999999999999E-5</v>
      </c>
      <c r="O255">
        <v>2.1413370000000001E-2</v>
      </c>
      <c r="P255">
        <v>4.2289211E-2</v>
      </c>
      <c r="Q255">
        <v>3.1951848999999997E-2</v>
      </c>
      <c r="R255">
        <v>1.1456124999999999E-2</v>
      </c>
      <c r="S255">
        <v>1.6201758E-2</v>
      </c>
      <c r="T255" s="1">
        <v>6.8800000000000005E-5</v>
      </c>
      <c r="U255">
        <v>3.7263500000000001E-4</v>
      </c>
      <c r="V255">
        <v>2.058678E-3</v>
      </c>
      <c r="W255">
        <v>5.4223100000000001E-4</v>
      </c>
      <c r="X255">
        <v>6.6553510000000003E-3</v>
      </c>
      <c r="Y255">
        <v>5.9264699999999997E-4</v>
      </c>
      <c r="Z255">
        <v>1.5711950000000001E-3</v>
      </c>
      <c r="AA255">
        <v>1.0703710000000001E-3</v>
      </c>
      <c r="AB255">
        <v>5.89936E-4</v>
      </c>
      <c r="AC255">
        <v>2.020633E-3</v>
      </c>
      <c r="AD255">
        <v>2.7639203000000001E-2</v>
      </c>
      <c r="AE255">
        <v>2.5939300000000002E-4</v>
      </c>
      <c r="AF255">
        <v>3.210447E-3</v>
      </c>
      <c r="AG255">
        <v>1.6015599999999999E-3</v>
      </c>
      <c r="AH255">
        <v>6.6206549999999996E-3</v>
      </c>
      <c r="AI255">
        <v>1.8544320999999999E-2</v>
      </c>
      <c r="AJ255">
        <v>2.4103774000000001E-2</v>
      </c>
      <c r="AK255">
        <v>1.2888141000000001E-2</v>
      </c>
      <c r="AL255">
        <v>2.9917315999999999E-2</v>
      </c>
      <c r="AM255">
        <v>1.7459509999999999E-3</v>
      </c>
      <c r="AN255">
        <v>2.7036785000000001E-2</v>
      </c>
      <c r="AO255">
        <v>1.995951E-2</v>
      </c>
      <c r="AP255">
        <v>1.5164677999999999E-2</v>
      </c>
      <c r="AQ255">
        <v>2.5260755999999999E-2</v>
      </c>
      <c r="AR255">
        <v>1.0615865E-2</v>
      </c>
      <c r="AS255">
        <v>2.5546464000000001E-2</v>
      </c>
      <c r="AT255">
        <v>3.7401513999999997E-2</v>
      </c>
      <c r="AU255">
        <v>3.5759002999999998E-2</v>
      </c>
      <c r="AV255">
        <v>1.1756256E-2</v>
      </c>
      <c r="AW255">
        <v>3.4978654999999997E-2</v>
      </c>
      <c r="AX255">
        <v>1.8993049000000001E-2</v>
      </c>
      <c r="AY255">
        <v>2.7338480000000001E-3</v>
      </c>
      <c r="AZ255">
        <v>8.8860339999999993E-3</v>
      </c>
      <c r="BA255">
        <v>5.0286510000000003E-3</v>
      </c>
      <c r="BB255">
        <v>1.6752171999999999E-2</v>
      </c>
      <c r="BC255">
        <v>2.0568337999999999E-2</v>
      </c>
      <c r="BD255">
        <v>2.5210751E-2</v>
      </c>
      <c r="BE255" s="1">
        <v>3.9400000000000002E-5</v>
      </c>
      <c r="BF255">
        <v>5.8522100000000003E-4</v>
      </c>
      <c r="BG255">
        <v>1.746135E-3</v>
      </c>
      <c r="BH255">
        <v>5.5107350000000001E-3</v>
      </c>
      <c r="BI255">
        <v>0</v>
      </c>
      <c r="BJ255">
        <v>0</v>
      </c>
      <c r="BK255">
        <v>1.6543809999999999E-3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2.7937600000000002E-4</v>
      </c>
      <c r="BT255">
        <v>0</v>
      </c>
      <c r="BU255">
        <v>0</v>
      </c>
      <c r="BV255" s="1">
        <v>7.5399999999999998E-6</v>
      </c>
      <c r="BW255" s="1">
        <v>7.9699999999999999E-5</v>
      </c>
      <c r="BX255">
        <v>9.8610600000000005E-4</v>
      </c>
      <c r="BY255">
        <v>0</v>
      </c>
      <c r="BZ255">
        <v>3.1841289000000002E-2</v>
      </c>
      <c r="CA255">
        <v>4.4451572000000002E-2</v>
      </c>
      <c r="CB255">
        <v>1.9515021E-2</v>
      </c>
      <c r="CC255" s="1">
        <v>4.74E-5</v>
      </c>
      <c r="CD255" s="1">
        <v>2.2500000000000001E-5</v>
      </c>
      <c r="CE255">
        <v>2.9054229000000001E-2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">
      <c r="A256" t="s">
        <v>359</v>
      </c>
      <c r="B256" t="s">
        <v>102</v>
      </c>
      <c r="C256">
        <v>5.6372599999999996E-4</v>
      </c>
      <c r="D256">
        <v>2.6794617999999999E-2</v>
      </c>
      <c r="E256">
        <v>2.6905275999999999E-2</v>
      </c>
      <c r="F256">
        <v>2.5538874999999999E-2</v>
      </c>
      <c r="G256">
        <v>3.0334307000000001E-2</v>
      </c>
      <c r="H256">
        <v>2.616837E-2</v>
      </c>
      <c r="I256">
        <v>3.4027426E-2</v>
      </c>
      <c r="J256">
        <v>3.7000407999999999E-2</v>
      </c>
      <c r="K256">
        <v>3.1220285E-2</v>
      </c>
      <c r="L256">
        <v>6.3415920000000001E-3</v>
      </c>
      <c r="M256">
        <v>4.3503150000000004E-3</v>
      </c>
      <c r="N256">
        <v>1.6193199999999999E-4</v>
      </c>
      <c r="O256">
        <v>2.069089E-2</v>
      </c>
      <c r="P256">
        <v>3.5360870000000003E-2</v>
      </c>
      <c r="Q256">
        <v>2.1062346999999999E-2</v>
      </c>
      <c r="R256">
        <v>3.1886594999999997E-2</v>
      </c>
      <c r="S256">
        <v>7.5318090000000004E-3</v>
      </c>
      <c r="T256">
        <v>1.17015E-4</v>
      </c>
      <c r="U256">
        <v>3.0826399999999999E-4</v>
      </c>
      <c r="V256">
        <v>1.4411649999999999E-3</v>
      </c>
      <c r="W256">
        <v>7.8913900000000001E-4</v>
      </c>
      <c r="X256">
        <v>3.2932059999999999E-3</v>
      </c>
      <c r="Y256">
        <v>1.387859E-3</v>
      </c>
      <c r="Z256">
        <v>1.0798871E-2</v>
      </c>
      <c r="AA256">
        <v>8.3452000000000005E-4</v>
      </c>
      <c r="AB256">
        <v>3.26674E-4</v>
      </c>
      <c r="AC256">
        <v>1.838997E-3</v>
      </c>
      <c r="AD256">
        <v>2.2917425000000002E-2</v>
      </c>
      <c r="AE256">
        <v>1.109877E-3</v>
      </c>
      <c r="AF256">
        <v>2.6915659999999998E-3</v>
      </c>
      <c r="AG256">
        <v>1.2443370000000001E-3</v>
      </c>
      <c r="AH256">
        <v>7.5156149999999998E-3</v>
      </c>
      <c r="AI256">
        <v>6.2961060000000001E-3</v>
      </c>
      <c r="AJ256">
        <v>2.6159321999999999E-2</v>
      </c>
      <c r="AK256">
        <v>1.1561022000000001E-2</v>
      </c>
      <c r="AL256">
        <v>2.7613134000000001E-2</v>
      </c>
      <c r="AM256">
        <v>1.6245599999999999E-3</v>
      </c>
      <c r="AN256">
        <v>2.5874995000000001E-2</v>
      </c>
      <c r="AO256">
        <v>2.4400465999999999E-2</v>
      </c>
      <c r="AP256">
        <v>1.7281925E-2</v>
      </c>
      <c r="AQ256">
        <v>1.5755729E-2</v>
      </c>
      <c r="AR256">
        <v>2.9253283000000001E-2</v>
      </c>
      <c r="AS256">
        <v>2.1071321E-2</v>
      </c>
      <c r="AT256">
        <v>3.4119269000000001E-2</v>
      </c>
      <c r="AU256">
        <v>3.3371961999999998E-2</v>
      </c>
      <c r="AV256">
        <v>2.3289270000000002E-3</v>
      </c>
      <c r="AW256">
        <v>3.0775210000000001E-2</v>
      </c>
      <c r="AX256">
        <v>7.255928E-3</v>
      </c>
      <c r="AY256">
        <v>2.387232E-3</v>
      </c>
      <c r="AZ256">
        <v>7.3447759999999999E-3</v>
      </c>
      <c r="BA256">
        <v>4.0867509999999996E-3</v>
      </c>
      <c r="BB256">
        <v>1.1975239E-2</v>
      </c>
      <c r="BC256">
        <v>2.1057184999999999E-2</v>
      </c>
      <c r="BD256">
        <v>2.1059188E-2</v>
      </c>
      <c r="BE256" s="1">
        <v>6.8700000000000003E-5</v>
      </c>
      <c r="BF256">
        <v>9.0037400000000001E-4</v>
      </c>
      <c r="BG256">
        <v>1.397686E-3</v>
      </c>
      <c r="BH256">
        <v>3.7454580000000001E-3</v>
      </c>
      <c r="BI256">
        <v>3.4857809999999999E-3</v>
      </c>
      <c r="BJ256">
        <v>4.3284969999999997E-3</v>
      </c>
      <c r="BK256">
        <v>1.9261689999999999E-3</v>
      </c>
      <c r="BL256">
        <v>1.7379459E-2</v>
      </c>
      <c r="BM256">
        <v>1.3056012000000001E-2</v>
      </c>
      <c r="BN256">
        <v>1.3072439E-2</v>
      </c>
      <c r="BO256">
        <v>1.2938099E-2</v>
      </c>
      <c r="BP256">
        <v>1.5005457E-2</v>
      </c>
      <c r="BQ256">
        <v>1.9360854E-2</v>
      </c>
      <c r="BR256">
        <v>1.0193649999999999E-3</v>
      </c>
      <c r="BS256" s="1">
        <v>7.5099999999999996E-5</v>
      </c>
      <c r="BT256">
        <v>0</v>
      </c>
      <c r="BU256">
        <v>0</v>
      </c>
      <c r="BV256" s="1">
        <v>4.8799999999999999E-6</v>
      </c>
      <c r="BW256">
        <v>5.5674000000000001E-4</v>
      </c>
      <c r="BX256">
        <v>1.337284E-3</v>
      </c>
      <c r="BY256" s="1">
        <v>7.7000000000000001E-5</v>
      </c>
      <c r="BZ256">
        <v>2.7804228E-2</v>
      </c>
      <c r="CA256">
        <v>3.9198113E-2</v>
      </c>
      <c r="CB256">
        <v>0</v>
      </c>
      <c r="CC256">
        <v>0</v>
      </c>
      <c r="CD256">
        <v>0</v>
      </c>
      <c r="CE256">
        <v>9.7190899999999997E-3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8.3355600000000005E-3</v>
      </c>
      <c r="CX256">
        <v>0</v>
      </c>
      <c r="CY256">
        <v>0</v>
      </c>
    </row>
    <row r="257" spans="1:103" x14ac:dyDescent="0.2">
      <c r="A257" t="s">
        <v>360</v>
      </c>
      <c r="B257" t="s">
        <v>102</v>
      </c>
      <c r="C257">
        <v>4.4045899999999998E-4</v>
      </c>
      <c r="D257">
        <v>2.1102156E-2</v>
      </c>
      <c r="E257">
        <v>2.2221801999999999E-2</v>
      </c>
      <c r="F257">
        <v>2.1399896000000002E-2</v>
      </c>
      <c r="G257">
        <v>3.2360130000000001E-2</v>
      </c>
      <c r="H257">
        <v>2.7600461E-2</v>
      </c>
      <c r="I257">
        <v>3.3693595999999999E-2</v>
      </c>
      <c r="J257">
        <v>2.678502E-2</v>
      </c>
      <c r="K257">
        <v>2.7726194999999999E-2</v>
      </c>
      <c r="L257">
        <v>8.5946019999999998E-3</v>
      </c>
      <c r="M257">
        <v>3.0154079999999998E-3</v>
      </c>
      <c r="N257">
        <v>1.70092E-4</v>
      </c>
      <c r="O257">
        <v>2.0278411999999999E-2</v>
      </c>
      <c r="P257">
        <v>3.4770598E-2</v>
      </c>
      <c r="Q257">
        <v>2.2482493999999999E-2</v>
      </c>
      <c r="R257">
        <v>2.5067590000000001E-2</v>
      </c>
      <c r="S257">
        <v>9.6918300000000002E-3</v>
      </c>
      <c r="T257">
        <v>1.1728800000000001E-4</v>
      </c>
      <c r="U257">
        <v>3.9481500000000002E-4</v>
      </c>
      <c r="V257">
        <v>1.8170739999999999E-3</v>
      </c>
      <c r="W257">
        <v>5.4239000000000002E-4</v>
      </c>
      <c r="X257">
        <v>6.2134750000000004E-3</v>
      </c>
      <c r="Y257">
        <v>1.0610120000000001E-3</v>
      </c>
      <c r="Z257">
        <v>1.9962529999999999E-3</v>
      </c>
      <c r="AA257">
        <v>1.6896719999999999E-3</v>
      </c>
      <c r="AB257">
        <v>7.9340699999999999E-4</v>
      </c>
      <c r="AC257">
        <v>3.4624109999999999E-3</v>
      </c>
      <c r="AD257">
        <v>2.3473519000000002E-2</v>
      </c>
      <c r="AE257">
        <v>1.0216590000000001E-3</v>
      </c>
      <c r="AF257">
        <v>4.3943009999999998E-3</v>
      </c>
      <c r="AG257">
        <v>1.580583E-3</v>
      </c>
      <c r="AH257">
        <v>1.3136853E-2</v>
      </c>
      <c r="AI257">
        <v>6.9751309999999999E-3</v>
      </c>
      <c r="AJ257">
        <v>2.3809426000000002E-2</v>
      </c>
      <c r="AK257">
        <v>1.3023752E-2</v>
      </c>
      <c r="AL257">
        <v>2.5371243000000002E-2</v>
      </c>
      <c r="AM257">
        <v>2.5803229999999998E-3</v>
      </c>
      <c r="AN257">
        <v>2.8950312999999998E-2</v>
      </c>
      <c r="AO257">
        <v>2.0963604E-2</v>
      </c>
      <c r="AP257">
        <v>2.1034278999999999E-2</v>
      </c>
      <c r="AQ257">
        <v>1.4213323E-2</v>
      </c>
      <c r="AR257">
        <v>1.9920614999999999E-2</v>
      </c>
      <c r="AS257">
        <v>2.0895319999999998E-2</v>
      </c>
      <c r="AT257">
        <v>3.4248673E-2</v>
      </c>
      <c r="AU257">
        <v>3.3384812999999999E-2</v>
      </c>
      <c r="AV257">
        <v>2.0953109999999999E-3</v>
      </c>
      <c r="AW257">
        <v>3.1184549999999998E-2</v>
      </c>
      <c r="AX257">
        <v>1.2467827000000001E-2</v>
      </c>
      <c r="AY257">
        <v>5.9820380000000003E-3</v>
      </c>
      <c r="AZ257">
        <v>7.7775489999999999E-3</v>
      </c>
      <c r="BA257">
        <v>4.4013539999999997E-3</v>
      </c>
      <c r="BB257">
        <v>1.4477764000000001E-2</v>
      </c>
      <c r="BC257">
        <v>1.9244105000000001E-2</v>
      </c>
      <c r="BD257">
        <v>2.2065847E-2</v>
      </c>
      <c r="BE257">
        <v>1.37806E-4</v>
      </c>
      <c r="BF257">
        <v>4.0652199999999998E-4</v>
      </c>
      <c r="BG257">
        <v>1.0188759999999999E-3</v>
      </c>
      <c r="BH257">
        <v>4.8730259999999999E-3</v>
      </c>
      <c r="BI257">
        <v>8.3854410000000004E-3</v>
      </c>
      <c r="BJ257">
        <v>8.2433799999999998E-3</v>
      </c>
      <c r="BK257">
        <v>1.0092159999999999E-2</v>
      </c>
      <c r="BL257">
        <v>1.3521470000000001E-2</v>
      </c>
      <c r="BM257">
        <v>3.2827279999999999E-3</v>
      </c>
      <c r="BN257">
        <v>1.6551177E-2</v>
      </c>
      <c r="BO257">
        <v>1.9380494000000002E-2</v>
      </c>
      <c r="BP257">
        <v>1.6450606E-2</v>
      </c>
      <c r="BQ257">
        <v>1.6227546999999998E-2</v>
      </c>
      <c r="BR257">
        <v>1.2575380000000001E-3</v>
      </c>
      <c r="BS257">
        <v>1.5047699999999999E-4</v>
      </c>
      <c r="BT257">
        <v>5.0921969999999997E-3</v>
      </c>
      <c r="BU257">
        <v>2.0242713999999998E-2</v>
      </c>
      <c r="BV257">
        <v>0</v>
      </c>
      <c r="BW257">
        <v>0</v>
      </c>
      <c r="BX257">
        <v>0</v>
      </c>
      <c r="BY257">
        <v>0</v>
      </c>
      <c r="BZ257">
        <v>3.0191699999999998E-2</v>
      </c>
      <c r="CA257">
        <v>3.8906481E-2</v>
      </c>
      <c r="CB257">
        <v>0</v>
      </c>
      <c r="CC257" s="1">
        <v>9.3399999999999993E-5</v>
      </c>
      <c r="CD257" s="1">
        <v>9.87E-5</v>
      </c>
      <c r="CE257">
        <v>0</v>
      </c>
      <c r="CF257">
        <v>0</v>
      </c>
      <c r="CG257">
        <v>4.92287E-4</v>
      </c>
      <c r="CH257">
        <v>0</v>
      </c>
      <c r="CI257">
        <v>7.4074000000000004E-4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">
      <c r="A258" t="s">
        <v>361</v>
      </c>
      <c r="B258" t="s">
        <v>102</v>
      </c>
      <c r="C258">
        <v>1.5865000000000001E-4</v>
      </c>
      <c r="D258">
        <v>2.3808544000000001E-2</v>
      </c>
      <c r="E258">
        <v>2.5707476999999999E-2</v>
      </c>
      <c r="F258">
        <v>2.3729547E-2</v>
      </c>
      <c r="G258">
        <v>3.2113253000000001E-2</v>
      </c>
      <c r="H258">
        <v>2.8516962999999999E-2</v>
      </c>
      <c r="I258">
        <v>3.5380572999999998E-2</v>
      </c>
      <c r="J258">
        <v>1.2089846E-2</v>
      </c>
      <c r="K258">
        <v>1.9770457000000002E-2</v>
      </c>
      <c r="L258">
        <v>1.9210952E-2</v>
      </c>
      <c r="M258">
        <v>7.6819799999999999E-4</v>
      </c>
      <c r="N258">
        <v>1.3583599999999999E-4</v>
      </c>
      <c r="O258">
        <v>2.0322012E-2</v>
      </c>
      <c r="P258">
        <v>3.6470502000000002E-2</v>
      </c>
      <c r="Q258">
        <v>2.6855779999999999E-2</v>
      </c>
      <c r="R258">
        <v>1.3289458000000001E-2</v>
      </c>
      <c r="S258">
        <v>8.9626580000000001E-3</v>
      </c>
      <c r="T258" s="1">
        <v>3.8999999999999999E-5</v>
      </c>
      <c r="U258">
        <v>4.3335200000000002E-4</v>
      </c>
      <c r="V258">
        <v>1.1055360000000001E-3</v>
      </c>
      <c r="W258">
        <v>7.9873699999999999E-4</v>
      </c>
      <c r="X258">
        <v>4.640417E-3</v>
      </c>
      <c r="Y258">
        <v>8.0951000000000005E-4</v>
      </c>
      <c r="Z258">
        <v>7.1673500000000003E-4</v>
      </c>
      <c r="AA258">
        <v>1.3937039999999999E-3</v>
      </c>
      <c r="AB258">
        <v>4.83253E-4</v>
      </c>
      <c r="AC258">
        <v>3.1945010000000002E-3</v>
      </c>
      <c r="AD258">
        <v>3.1749724E-2</v>
      </c>
      <c r="AE258">
        <v>1.1233759999999999E-3</v>
      </c>
      <c r="AF258">
        <v>3.2072799999999999E-3</v>
      </c>
      <c r="AG258">
        <v>9.4516000000000001E-4</v>
      </c>
      <c r="AH258">
        <v>5.9200290000000003E-3</v>
      </c>
      <c r="AI258">
        <v>6.5068410000000002E-3</v>
      </c>
      <c r="AJ258">
        <v>2.3738421999999999E-2</v>
      </c>
      <c r="AK258">
        <v>1.2840723E-2</v>
      </c>
      <c r="AL258">
        <v>2.8770991999999999E-2</v>
      </c>
      <c r="AM258">
        <v>1.694912E-3</v>
      </c>
      <c r="AN258">
        <v>2.8066335000000001E-2</v>
      </c>
      <c r="AO258">
        <v>2.4961836000000001E-2</v>
      </c>
      <c r="AP258">
        <v>1.3346251E-2</v>
      </c>
      <c r="AQ258">
        <v>3.0299965000000002E-2</v>
      </c>
      <c r="AR258">
        <v>3.2017905999999999E-2</v>
      </c>
      <c r="AS258">
        <v>2.2635682000000001E-2</v>
      </c>
      <c r="AT258">
        <v>3.4909871000000002E-2</v>
      </c>
      <c r="AU258">
        <v>3.2856018000000001E-2</v>
      </c>
      <c r="AV258" s="1">
        <v>2.0299999999999999E-5</v>
      </c>
      <c r="AW258">
        <v>3.1596618999999999E-2</v>
      </c>
      <c r="AX258">
        <v>1.1540844999999999E-2</v>
      </c>
      <c r="AY258">
        <v>1.2081329999999999E-3</v>
      </c>
      <c r="AZ258">
        <v>8.6931040000000001E-3</v>
      </c>
      <c r="BA258">
        <v>5.1045600000000002E-3</v>
      </c>
      <c r="BB258">
        <v>1.3426207000000001E-2</v>
      </c>
      <c r="BC258">
        <v>1.8931209000000001E-2</v>
      </c>
      <c r="BD258">
        <v>1.4824037999999999E-2</v>
      </c>
      <c r="BE258">
        <v>0</v>
      </c>
      <c r="BF258">
        <v>3.7766600000000003E-4</v>
      </c>
      <c r="BG258">
        <v>1.414684E-3</v>
      </c>
      <c r="BH258">
        <v>2.8620870000000001E-3</v>
      </c>
      <c r="BI258">
        <v>1.4112700000000001E-3</v>
      </c>
      <c r="BJ258">
        <v>4.3811399999999997E-4</v>
      </c>
      <c r="BK258">
        <v>1.0634150000000001E-3</v>
      </c>
      <c r="BL258">
        <v>1.8403191999999999E-2</v>
      </c>
      <c r="BM258">
        <v>2.1054089999999999E-3</v>
      </c>
      <c r="BN258">
        <v>3.9868374999999998E-2</v>
      </c>
      <c r="BO258">
        <v>2.1389238000000001E-2</v>
      </c>
      <c r="BP258">
        <v>3.0692319999999999E-2</v>
      </c>
      <c r="BQ258">
        <v>1.6386577999999999E-2</v>
      </c>
      <c r="BR258">
        <v>1.2248877E-2</v>
      </c>
      <c r="BS258" s="1">
        <v>7.6000000000000004E-5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2.8142382000000001E-2</v>
      </c>
      <c r="CA258">
        <v>3.9287767000000001E-2</v>
      </c>
      <c r="CB258">
        <v>0</v>
      </c>
      <c r="CC258">
        <v>0</v>
      </c>
      <c r="CD258">
        <v>0</v>
      </c>
      <c r="CE258">
        <v>1.9909160000000001E-3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">
      <c r="A259" t="s">
        <v>362</v>
      </c>
      <c r="B259" t="s">
        <v>102</v>
      </c>
      <c r="C259">
        <v>3.7402399999999998E-4</v>
      </c>
      <c r="D259">
        <v>3.0760716E-2</v>
      </c>
      <c r="E259">
        <v>3.3609950999999999E-2</v>
      </c>
      <c r="F259">
        <v>3.1858074E-2</v>
      </c>
      <c r="G259">
        <v>3.3845732000000003E-2</v>
      </c>
      <c r="H259">
        <v>2.9318110000000001E-2</v>
      </c>
      <c r="I259">
        <v>3.5062268000000001E-2</v>
      </c>
      <c r="J259">
        <v>1.2556015E-2</v>
      </c>
      <c r="K259">
        <v>3.0743133999999998E-2</v>
      </c>
      <c r="L259">
        <v>7.7075449999999997E-3</v>
      </c>
      <c r="M259">
        <v>2.7684530000000001E-3</v>
      </c>
      <c r="N259">
        <v>1.2647299999999999E-4</v>
      </c>
      <c r="O259">
        <v>2.0783380000000001E-2</v>
      </c>
      <c r="P259">
        <v>3.7475749000000003E-2</v>
      </c>
      <c r="Q259">
        <v>2.8381429E-2</v>
      </c>
      <c r="R259">
        <v>1.4130498999999999E-2</v>
      </c>
      <c r="S259">
        <v>8.0510979999999996E-3</v>
      </c>
      <c r="T259" s="1">
        <v>8.0699999999999996E-5</v>
      </c>
      <c r="U259">
        <v>4.7501899999999997E-4</v>
      </c>
      <c r="V259">
        <v>2.096087E-3</v>
      </c>
      <c r="W259">
        <v>1.4129030000000001E-3</v>
      </c>
      <c r="X259">
        <v>2.9187589999999999E-3</v>
      </c>
      <c r="Y259">
        <v>8.45782E-4</v>
      </c>
      <c r="Z259">
        <v>1.7731680000000001E-3</v>
      </c>
      <c r="AA259">
        <v>1.003042E-3</v>
      </c>
      <c r="AB259">
        <v>3.8722099999999998E-4</v>
      </c>
      <c r="AC259">
        <v>2.2210860000000002E-3</v>
      </c>
      <c r="AD259">
        <v>2.5676635999999999E-2</v>
      </c>
      <c r="AE259">
        <v>3.7230199999999997E-4</v>
      </c>
      <c r="AF259">
        <v>2.1829290000000001E-3</v>
      </c>
      <c r="AG259">
        <v>2.0950650000000001E-3</v>
      </c>
      <c r="AH259">
        <v>8.9275499999999994E-3</v>
      </c>
      <c r="AI259">
        <v>6.6154990000000004E-3</v>
      </c>
      <c r="AJ259">
        <v>2.9035676E-2</v>
      </c>
      <c r="AK259">
        <v>9.5643629999999993E-3</v>
      </c>
      <c r="AL259">
        <v>2.8366944000000002E-2</v>
      </c>
      <c r="AM259">
        <v>2.5162000000000001E-3</v>
      </c>
      <c r="AN259">
        <v>2.8189782E-2</v>
      </c>
      <c r="AO259">
        <v>2.0590399999999998E-2</v>
      </c>
      <c r="AP259">
        <v>1.8272481E-2</v>
      </c>
      <c r="AQ259">
        <v>1.7804429E-2</v>
      </c>
      <c r="AR259">
        <v>2.6156107000000001E-2</v>
      </c>
      <c r="AS259">
        <v>2.3493719E-2</v>
      </c>
      <c r="AT259">
        <v>3.5203195999999999E-2</v>
      </c>
      <c r="AU259">
        <v>3.4082497000000003E-2</v>
      </c>
      <c r="AV259">
        <v>1.089186E-3</v>
      </c>
      <c r="AW259">
        <v>3.1745001000000002E-2</v>
      </c>
      <c r="AX259">
        <v>1.4908015E-2</v>
      </c>
      <c r="AY259">
        <v>6.131002E-3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1.0592800000000001E-4</v>
      </c>
      <c r="BF259">
        <v>4.8330900000000002E-4</v>
      </c>
      <c r="BG259">
        <v>1.044248E-3</v>
      </c>
      <c r="BH259">
        <v>5.6059289999999999E-3</v>
      </c>
      <c r="BI259">
        <v>3.580939E-3</v>
      </c>
      <c r="BJ259">
        <v>3.112662E-3</v>
      </c>
      <c r="BK259">
        <v>1.8888080000000001E-3</v>
      </c>
      <c r="BL259">
        <v>1.5951175000000001E-2</v>
      </c>
      <c r="BM259">
        <v>3.4326719999999999E-3</v>
      </c>
      <c r="BN259">
        <v>1.7493435000000002E-2</v>
      </c>
      <c r="BO259">
        <v>2.5696505000000001E-2</v>
      </c>
      <c r="BP259">
        <v>1.5093943E-2</v>
      </c>
      <c r="BQ259">
        <v>2.0746687E-2</v>
      </c>
      <c r="BR259">
        <v>9.3710349999999998E-3</v>
      </c>
      <c r="BS259">
        <v>0</v>
      </c>
      <c r="BT259">
        <v>3.2686220000000001E-3</v>
      </c>
      <c r="BU259">
        <v>2.4434381000000002E-2</v>
      </c>
      <c r="BV259">
        <v>0</v>
      </c>
      <c r="BW259">
        <v>0</v>
      </c>
      <c r="BX259">
        <v>0</v>
      </c>
      <c r="BY259">
        <v>0</v>
      </c>
      <c r="BZ259">
        <v>3.3323798000000002E-2</v>
      </c>
      <c r="CA259">
        <v>3.9875320999999998E-2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1.3658106999999999E-2</v>
      </c>
      <c r="CU259">
        <v>2.8774709999999999E-3</v>
      </c>
      <c r="CV259">
        <v>1.516966E-2</v>
      </c>
      <c r="CW259">
        <v>0</v>
      </c>
      <c r="CX259">
        <v>0</v>
      </c>
      <c r="CY259">
        <v>0</v>
      </c>
    </row>
    <row r="260" spans="1:103" x14ac:dyDescent="0.2">
      <c r="A260" t="s">
        <v>363</v>
      </c>
      <c r="B260" t="s">
        <v>102</v>
      </c>
      <c r="C260">
        <v>2.57774E-4</v>
      </c>
      <c r="D260">
        <v>2.6936702999999999E-2</v>
      </c>
      <c r="E260">
        <v>2.7894200000000001E-2</v>
      </c>
      <c r="F260">
        <v>2.6413367E-2</v>
      </c>
      <c r="G260">
        <v>3.3737553000000003E-2</v>
      </c>
      <c r="H260">
        <v>2.9343793999999999E-2</v>
      </c>
      <c r="I260">
        <v>3.6970768000000001E-2</v>
      </c>
      <c r="J260">
        <v>1.517952E-2</v>
      </c>
      <c r="K260">
        <v>2.4282846E-2</v>
      </c>
      <c r="L260">
        <v>1.6880418000000001E-2</v>
      </c>
      <c r="M260">
        <v>1.4314180000000001E-3</v>
      </c>
      <c r="N260">
        <v>1.8206599999999999E-4</v>
      </c>
      <c r="O260">
        <v>2.1186567E-2</v>
      </c>
      <c r="P260">
        <v>3.8913201000000001E-2</v>
      </c>
      <c r="Q260">
        <v>2.6291252000000001E-2</v>
      </c>
      <c r="R260">
        <v>1.4854768000000001E-2</v>
      </c>
      <c r="S260">
        <v>8.0240869999999992E-3</v>
      </c>
      <c r="T260" s="1">
        <v>5.3199999999999999E-5</v>
      </c>
      <c r="U260">
        <v>8.3227799999999999E-4</v>
      </c>
      <c r="V260">
        <v>2.5393770000000002E-3</v>
      </c>
      <c r="W260">
        <v>1.1687780000000001E-3</v>
      </c>
      <c r="X260">
        <v>6.5551369999999999E-3</v>
      </c>
      <c r="Y260">
        <v>5.5888300000000004E-4</v>
      </c>
      <c r="Z260">
        <v>2.1986269999999999E-3</v>
      </c>
      <c r="AA260">
        <v>1.2437150000000001E-3</v>
      </c>
      <c r="AB260">
        <v>5.9703399999999998E-4</v>
      </c>
      <c r="AC260">
        <v>2.5227969999999998E-3</v>
      </c>
      <c r="AD260">
        <v>2.3280245000000001E-2</v>
      </c>
      <c r="AE260">
        <v>1.1252320000000001E-3</v>
      </c>
      <c r="AF260">
        <v>4.7989850000000004E-3</v>
      </c>
      <c r="AG260">
        <v>1.365233E-3</v>
      </c>
      <c r="AH260">
        <v>5.316917E-3</v>
      </c>
      <c r="AI260">
        <v>1.1511442E-2</v>
      </c>
      <c r="AJ260">
        <v>2.2405855999999998E-2</v>
      </c>
      <c r="AK260">
        <v>1.1269981E-2</v>
      </c>
      <c r="AL260">
        <v>2.7189655E-2</v>
      </c>
      <c r="AM260">
        <v>2.2942800000000001E-3</v>
      </c>
      <c r="AN260">
        <v>2.7943802E-2</v>
      </c>
      <c r="AO260">
        <v>2.3810352999999999E-2</v>
      </c>
      <c r="AP260">
        <v>1.9815013999999999E-2</v>
      </c>
      <c r="AQ260">
        <v>1.5313916E-2</v>
      </c>
      <c r="AR260">
        <v>9.5138949999999996E-3</v>
      </c>
      <c r="AS260">
        <v>2.0510792E-2</v>
      </c>
      <c r="AT260">
        <v>3.7221323000000001E-2</v>
      </c>
      <c r="AU260">
        <v>3.7304748999999998E-2</v>
      </c>
      <c r="AV260">
        <v>7.9285139999999994E-3</v>
      </c>
      <c r="AW260">
        <v>3.4189945999999999E-2</v>
      </c>
      <c r="AX260">
        <v>8.9555060000000002E-3</v>
      </c>
      <c r="AY260">
        <v>3.8671500000000002E-3</v>
      </c>
      <c r="AZ260">
        <v>7.740116E-3</v>
      </c>
      <c r="BA260">
        <v>4.2726459999999997E-3</v>
      </c>
      <c r="BB260">
        <v>1.3370428E-2</v>
      </c>
      <c r="BC260">
        <v>2.1001788E-2</v>
      </c>
      <c r="BD260">
        <v>2.5198994999999998E-2</v>
      </c>
      <c r="BE260" s="1">
        <v>3.7100000000000001E-5</v>
      </c>
      <c r="BF260">
        <v>1.296483E-3</v>
      </c>
      <c r="BG260">
        <v>1.0977719999999999E-3</v>
      </c>
      <c r="BH260">
        <v>6.8308290000000001E-3</v>
      </c>
      <c r="BI260">
        <v>6.776069E-3</v>
      </c>
      <c r="BJ260">
        <v>3.7396619999999999E-3</v>
      </c>
      <c r="BK260">
        <v>3.1675369999999998E-3</v>
      </c>
      <c r="BL260">
        <v>1.3768389000000001E-2</v>
      </c>
      <c r="BM260">
        <v>3.6803109999999999E-3</v>
      </c>
      <c r="BN260">
        <v>1.4674906999999999E-2</v>
      </c>
      <c r="BO260">
        <v>1.9561571E-2</v>
      </c>
      <c r="BP260">
        <v>1.1647489E-2</v>
      </c>
      <c r="BQ260">
        <v>1.8565598999999999E-2</v>
      </c>
      <c r="BR260">
        <v>3.6131039999999998E-3</v>
      </c>
      <c r="BS260">
        <v>1.01331E-4</v>
      </c>
      <c r="BT260">
        <v>3.6671249999999998E-3</v>
      </c>
      <c r="BU260">
        <v>1.4672452000000001E-2</v>
      </c>
      <c r="BV260">
        <v>0</v>
      </c>
      <c r="BW260">
        <v>0</v>
      </c>
      <c r="BX260">
        <v>0</v>
      </c>
      <c r="BY260">
        <v>0</v>
      </c>
      <c r="BZ260">
        <v>3.2529559E-2</v>
      </c>
      <c r="CA260">
        <v>4.2125658000000003E-2</v>
      </c>
      <c r="CB260">
        <v>0</v>
      </c>
      <c r="CC260">
        <v>1.3412100000000001E-4</v>
      </c>
      <c r="CD260">
        <v>1.5944E-4</v>
      </c>
      <c r="CE260">
        <v>0</v>
      </c>
      <c r="CF260">
        <v>2.480496E-3</v>
      </c>
      <c r="CG260">
        <v>1.06081E-4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">
      <c r="A261" t="s">
        <v>364</v>
      </c>
      <c r="B261" t="s">
        <v>102</v>
      </c>
      <c r="C261">
        <v>3.7400699999999999E-4</v>
      </c>
      <c r="D261">
        <v>3.1261476000000003E-2</v>
      </c>
      <c r="E261">
        <v>3.3372324000000002E-2</v>
      </c>
      <c r="F261">
        <v>3.0696785000000001E-2</v>
      </c>
      <c r="G261">
        <v>3.0621457000000001E-2</v>
      </c>
      <c r="H261">
        <v>2.7379034999999999E-2</v>
      </c>
      <c r="I261">
        <v>3.4504160999999998E-2</v>
      </c>
      <c r="J261">
        <v>1.7990704E-2</v>
      </c>
      <c r="K261">
        <v>2.3731362999999998E-2</v>
      </c>
      <c r="L261">
        <v>1.2621307999999999E-2</v>
      </c>
      <c r="M261">
        <v>2.234326E-3</v>
      </c>
      <c r="N261">
        <v>2.1658800000000001E-4</v>
      </c>
      <c r="O261">
        <v>1.8198379000000001E-2</v>
      </c>
      <c r="P261">
        <v>3.6456575999999997E-2</v>
      </c>
      <c r="Q261">
        <v>2.8989566000000001E-2</v>
      </c>
      <c r="R261">
        <v>2.2087288E-2</v>
      </c>
      <c r="S261">
        <v>8.789257E-3</v>
      </c>
      <c r="T261" s="1">
        <v>9.2200000000000005E-5</v>
      </c>
      <c r="U261">
        <v>5.7138899999999995E-4</v>
      </c>
      <c r="V261">
        <v>1.138816E-3</v>
      </c>
      <c r="W261">
        <v>1.681517E-3</v>
      </c>
      <c r="X261">
        <v>2.851433E-3</v>
      </c>
      <c r="Y261">
        <v>8.88702E-4</v>
      </c>
      <c r="Z261">
        <v>3.0401040000000001E-3</v>
      </c>
      <c r="AA261">
        <v>7.2064500000000001E-4</v>
      </c>
      <c r="AB261">
        <v>3.4522399999999999E-4</v>
      </c>
      <c r="AC261">
        <v>1.4631959999999999E-3</v>
      </c>
      <c r="AD261">
        <v>2.4948596E-2</v>
      </c>
      <c r="AE261">
        <v>3.7785899999999997E-4</v>
      </c>
      <c r="AF261">
        <v>2.4656399999999998E-3</v>
      </c>
      <c r="AG261">
        <v>1.696529E-3</v>
      </c>
      <c r="AH261">
        <v>9.8374570000000008E-3</v>
      </c>
      <c r="AI261">
        <v>6.0591389999999998E-3</v>
      </c>
      <c r="AJ261">
        <v>2.7145446E-2</v>
      </c>
      <c r="AK261">
        <v>1.2348802000000001E-2</v>
      </c>
      <c r="AL261">
        <v>2.7495259000000001E-2</v>
      </c>
      <c r="AM261">
        <v>1.9375429999999999E-3</v>
      </c>
      <c r="AN261">
        <v>2.5755026E-2</v>
      </c>
      <c r="AO261">
        <v>2.7706841999999999E-2</v>
      </c>
      <c r="AP261">
        <v>1.5527175000000001E-2</v>
      </c>
      <c r="AQ261">
        <v>2.0099432E-2</v>
      </c>
      <c r="AR261">
        <v>2.9716985000000001E-2</v>
      </c>
      <c r="AS261">
        <v>2.5088450000000002E-2</v>
      </c>
      <c r="AT261">
        <v>3.3626925000000002E-2</v>
      </c>
      <c r="AU261">
        <v>3.1694620999999999E-2</v>
      </c>
      <c r="AV261">
        <v>9.0274300000000001E-4</v>
      </c>
      <c r="AW261">
        <v>3.0457751000000002E-2</v>
      </c>
      <c r="AX261">
        <v>7.1202440000000004E-3</v>
      </c>
      <c r="AY261">
        <v>4.6851820000000004E-3</v>
      </c>
      <c r="AZ261">
        <v>8.0211729999999995E-3</v>
      </c>
      <c r="BA261">
        <v>4.607613E-3</v>
      </c>
      <c r="BB261">
        <v>1.21852E-2</v>
      </c>
      <c r="BC261">
        <v>1.9204828E-2</v>
      </c>
      <c r="BD261">
        <v>1.8121267999999999E-2</v>
      </c>
      <c r="BE261">
        <v>1.01185E-4</v>
      </c>
      <c r="BF261">
        <v>5.4922599999999999E-4</v>
      </c>
      <c r="BG261">
        <v>6.2343200000000004E-4</v>
      </c>
      <c r="BH261">
        <v>2.7504790000000001E-3</v>
      </c>
      <c r="BI261">
        <v>7.5253150000000003E-3</v>
      </c>
      <c r="BJ261">
        <v>6.3713329999999999E-3</v>
      </c>
      <c r="BK261">
        <v>7.3028500000000001E-4</v>
      </c>
      <c r="BL261">
        <v>1.054166E-2</v>
      </c>
      <c r="BM261">
        <v>4.1910009999999998E-3</v>
      </c>
      <c r="BN261">
        <v>1.7385299999999999E-2</v>
      </c>
      <c r="BO261">
        <v>1.2202421E-2</v>
      </c>
      <c r="BP261">
        <v>1.4878242999999999E-2</v>
      </c>
      <c r="BQ261">
        <v>1.1792366E-2</v>
      </c>
      <c r="BR261">
        <v>1.3234785000000001E-2</v>
      </c>
      <c r="BS261" s="1">
        <v>7.3700000000000002E-5</v>
      </c>
      <c r="BT261">
        <v>4.19002E-3</v>
      </c>
      <c r="BU261">
        <v>1.9580575999999999E-2</v>
      </c>
      <c r="BV261">
        <v>0</v>
      </c>
      <c r="BW261">
        <v>0</v>
      </c>
      <c r="BX261">
        <v>0</v>
      </c>
      <c r="BY261">
        <v>0</v>
      </c>
      <c r="BZ261">
        <v>2.7284296999999999E-2</v>
      </c>
      <c r="CA261">
        <v>3.8089851000000001E-2</v>
      </c>
      <c r="CB261">
        <v>6.305059E-3</v>
      </c>
      <c r="CC261" s="1">
        <v>2.0299999999999999E-5</v>
      </c>
      <c r="CD261">
        <v>0</v>
      </c>
      <c r="CE261">
        <v>0</v>
      </c>
      <c r="CF261" s="1">
        <v>6.7299999999999996E-5</v>
      </c>
      <c r="CG261">
        <v>0</v>
      </c>
      <c r="CH261">
        <v>3.6039900000000002E-4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">
      <c r="A262" t="s">
        <v>365</v>
      </c>
      <c r="B262" t="s">
        <v>102</v>
      </c>
      <c r="C262">
        <v>3.7972499999999997E-4</v>
      </c>
      <c r="D262">
        <v>2.4741405000000001E-2</v>
      </c>
      <c r="E262">
        <v>3.0137961000000001E-2</v>
      </c>
      <c r="F262">
        <v>2.9032764999999999E-2</v>
      </c>
      <c r="G262">
        <v>3.6085610999999997E-2</v>
      </c>
      <c r="H262">
        <v>3.0728307E-2</v>
      </c>
      <c r="I262">
        <v>3.2360628000000002E-2</v>
      </c>
      <c r="J262">
        <v>8.5836239999999998E-3</v>
      </c>
      <c r="K262">
        <v>3.3935775000000001E-2</v>
      </c>
      <c r="L262">
        <v>3.5793690000000002E-3</v>
      </c>
      <c r="M262">
        <v>3.2980269999999998E-3</v>
      </c>
      <c r="N262" s="1">
        <v>6.3200000000000005E-5</v>
      </c>
      <c r="O262">
        <v>1.8056088000000001E-2</v>
      </c>
      <c r="P262">
        <v>3.4794463999999997E-2</v>
      </c>
      <c r="Q262">
        <v>2.3772615E-2</v>
      </c>
      <c r="R262">
        <v>8.4524849999999992E-3</v>
      </c>
      <c r="S262">
        <v>3.6365339999999999E-3</v>
      </c>
      <c r="T262" s="1">
        <v>3.8699999999999999E-5</v>
      </c>
      <c r="U262">
        <v>1.124548E-3</v>
      </c>
      <c r="V262">
        <v>1.406306E-3</v>
      </c>
      <c r="W262">
        <v>1.480515E-3</v>
      </c>
      <c r="X262">
        <v>6.2354400000000001E-3</v>
      </c>
      <c r="Y262">
        <v>1.226607E-3</v>
      </c>
      <c r="Z262">
        <v>2.3334557999999998E-2</v>
      </c>
      <c r="AA262">
        <v>1.821224E-3</v>
      </c>
      <c r="AB262">
        <v>8.12895E-4</v>
      </c>
      <c r="AC262">
        <v>3.8156169999999999E-3</v>
      </c>
      <c r="AD262">
        <v>3.0014007999999998E-2</v>
      </c>
      <c r="AE262">
        <v>1.15924E-3</v>
      </c>
      <c r="AF262">
        <v>2.123921E-3</v>
      </c>
      <c r="AG262">
        <v>1.241998E-3</v>
      </c>
      <c r="AH262">
        <v>1.4024897E-2</v>
      </c>
      <c r="AI262">
        <v>7.1891159999999997E-3</v>
      </c>
      <c r="AJ262">
        <v>2.2647499000000001E-2</v>
      </c>
      <c r="AK262">
        <v>8.2000089999999994E-3</v>
      </c>
      <c r="AL262">
        <v>2.9278713000000001E-2</v>
      </c>
      <c r="AM262">
        <v>2.3410599999999998E-3</v>
      </c>
      <c r="AN262">
        <v>2.7293748E-2</v>
      </c>
      <c r="AO262">
        <v>2.2468276999999998E-2</v>
      </c>
      <c r="AP262">
        <v>1.3654015E-2</v>
      </c>
      <c r="AQ262">
        <v>2.5864605999999998E-2</v>
      </c>
      <c r="AR262">
        <v>3.1254773E-2</v>
      </c>
      <c r="AS262">
        <v>1.8665403000000001E-2</v>
      </c>
      <c r="AT262">
        <v>3.4834645999999997E-2</v>
      </c>
      <c r="AU262">
        <v>3.3827390999999998E-2</v>
      </c>
      <c r="AV262">
        <v>5.9803500000000002E-4</v>
      </c>
      <c r="AW262">
        <v>3.1302409000000003E-2</v>
      </c>
      <c r="AX262">
        <v>1.1010475E-2</v>
      </c>
      <c r="AY262">
        <v>2.3052229999999999E-3</v>
      </c>
      <c r="AZ262">
        <v>7.4356450000000003E-3</v>
      </c>
      <c r="BA262">
        <v>4.1982540000000002E-3</v>
      </c>
      <c r="BB262">
        <v>1.4125693E-2</v>
      </c>
      <c r="BC262">
        <v>1.8180818000000001E-2</v>
      </c>
      <c r="BD262">
        <v>1.1727092E-2</v>
      </c>
      <c r="BE262" s="1">
        <v>3.3200000000000001E-5</v>
      </c>
      <c r="BF262">
        <v>6.5795700000000003E-4</v>
      </c>
      <c r="BG262">
        <v>1.8404610000000001E-3</v>
      </c>
      <c r="BH262">
        <v>3.1856499999999999E-3</v>
      </c>
      <c r="BI262">
        <v>3.029431E-3</v>
      </c>
      <c r="BJ262">
        <v>2.5078800000000001E-3</v>
      </c>
      <c r="BK262">
        <v>8.4545400000000004E-4</v>
      </c>
      <c r="BL262">
        <v>1.5142932E-2</v>
      </c>
      <c r="BM262">
        <v>3.9531990000000001E-3</v>
      </c>
      <c r="BN262">
        <v>2.6243306000000001E-2</v>
      </c>
      <c r="BO262">
        <v>1.8532229000000001E-2</v>
      </c>
      <c r="BP262">
        <v>2.460277E-2</v>
      </c>
      <c r="BQ262">
        <v>1.7084049E-2</v>
      </c>
      <c r="BR262">
        <v>9.84347E-4</v>
      </c>
      <c r="BS262">
        <v>5.7987499999999999E-4</v>
      </c>
      <c r="BT262">
        <v>8.7173800000000003E-3</v>
      </c>
      <c r="BU262">
        <v>1.9718495999999999E-2</v>
      </c>
      <c r="BV262">
        <v>0</v>
      </c>
      <c r="BW262">
        <v>0</v>
      </c>
      <c r="BX262">
        <v>0</v>
      </c>
      <c r="BY262">
        <v>1.21168E-4</v>
      </c>
      <c r="BZ262">
        <v>2.2374226000000001E-2</v>
      </c>
      <c r="CA262">
        <v>3.7851543000000001E-2</v>
      </c>
      <c r="CB262">
        <v>0</v>
      </c>
      <c r="CC262" s="1">
        <v>5.0000000000000002E-5</v>
      </c>
      <c r="CD262">
        <v>1.6157299999999999E-3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4.26854E-4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">
      <c r="A263" t="s">
        <v>366</v>
      </c>
      <c r="B263" t="s">
        <v>102</v>
      </c>
      <c r="C263">
        <v>2.3709800000000001E-4</v>
      </c>
      <c r="D263">
        <v>2.5022905000000002E-2</v>
      </c>
      <c r="E263">
        <v>2.7768167E-2</v>
      </c>
      <c r="F263">
        <v>2.5930847999999999E-2</v>
      </c>
      <c r="G263">
        <v>3.5419758000000003E-2</v>
      </c>
      <c r="H263">
        <v>3.1171695999999999E-2</v>
      </c>
      <c r="I263">
        <v>3.7247143000000003E-2</v>
      </c>
      <c r="J263">
        <v>9.2576870000000006E-3</v>
      </c>
      <c r="K263">
        <v>3.3346745999999997E-2</v>
      </c>
      <c r="L263">
        <v>8.3540620000000006E-3</v>
      </c>
      <c r="M263">
        <v>1.8210990000000001E-3</v>
      </c>
      <c r="N263" s="1">
        <v>8.3499999999999997E-5</v>
      </c>
      <c r="O263">
        <v>1.9937435999999999E-2</v>
      </c>
      <c r="P263">
        <v>3.9699801E-2</v>
      </c>
      <c r="Q263">
        <v>2.8525042E-2</v>
      </c>
      <c r="R263">
        <v>1.0082489E-2</v>
      </c>
      <c r="S263">
        <v>5.9088079999999998E-3</v>
      </c>
      <c r="T263" s="1">
        <v>3.6399999999999997E-5</v>
      </c>
      <c r="U263">
        <v>1.2888050000000001E-3</v>
      </c>
      <c r="V263">
        <v>2.6991480000000002E-3</v>
      </c>
      <c r="W263">
        <v>1.6967670000000001E-3</v>
      </c>
      <c r="X263">
        <v>6.9420419999999998E-3</v>
      </c>
      <c r="Y263">
        <v>4.6784700000000002E-4</v>
      </c>
      <c r="Z263">
        <v>9.0402500000000003E-4</v>
      </c>
      <c r="AA263">
        <v>8.88199E-4</v>
      </c>
      <c r="AB263">
        <v>4.3224499999999999E-4</v>
      </c>
      <c r="AC263">
        <v>1.790039E-3</v>
      </c>
      <c r="AD263">
        <v>2.7717678999999999E-2</v>
      </c>
      <c r="AE263">
        <v>1.9967850000000001E-3</v>
      </c>
      <c r="AF263">
        <v>3.9917729999999997E-3</v>
      </c>
      <c r="AG263">
        <v>1.1057199999999999E-3</v>
      </c>
      <c r="AH263">
        <v>5.7557320000000004E-3</v>
      </c>
      <c r="AI263">
        <v>8.7281670000000002E-3</v>
      </c>
      <c r="AJ263">
        <v>2.9739495000000001E-2</v>
      </c>
      <c r="AK263">
        <v>1.3088904E-2</v>
      </c>
      <c r="AL263">
        <v>3.0995858000000001E-2</v>
      </c>
      <c r="AM263">
        <v>1.93461E-3</v>
      </c>
      <c r="AN263">
        <v>3.1051113000000002E-2</v>
      </c>
      <c r="AO263">
        <v>2.8480801E-2</v>
      </c>
      <c r="AP263">
        <v>2.0570001000000001E-2</v>
      </c>
      <c r="AQ263">
        <v>1.863244E-2</v>
      </c>
      <c r="AR263">
        <v>8.6907540000000002E-3</v>
      </c>
      <c r="AS263">
        <v>2.0901388E-2</v>
      </c>
      <c r="AT263">
        <v>3.7771335000000003E-2</v>
      </c>
      <c r="AU263">
        <v>3.5912311000000002E-2</v>
      </c>
      <c r="AV263">
        <v>3.5962059999999998E-3</v>
      </c>
      <c r="AW263">
        <v>3.4295539999999999E-2</v>
      </c>
      <c r="AX263">
        <v>1.0029423000000001E-2</v>
      </c>
      <c r="AY263">
        <v>3.849678E-3</v>
      </c>
      <c r="AZ263">
        <v>8.0872180000000002E-3</v>
      </c>
      <c r="BA263">
        <v>4.5337820000000001E-3</v>
      </c>
      <c r="BB263">
        <v>1.2082010000000001E-2</v>
      </c>
      <c r="BC263">
        <v>2.0241071999999999E-2</v>
      </c>
      <c r="BD263">
        <v>2.4791746E-2</v>
      </c>
      <c r="BE263" s="1">
        <v>3.6999999999999998E-5</v>
      </c>
      <c r="BF263">
        <v>2.0057009999999999E-3</v>
      </c>
      <c r="BG263">
        <v>3.4150370000000001E-3</v>
      </c>
      <c r="BH263">
        <v>7.4666289999999998E-3</v>
      </c>
      <c r="BI263">
        <v>7.4949499999999998E-4</v>
      </c>
      <c r="BJ263">
        <v>4.65346E-4</v>
      </c>
      <c r="BK263">
        <v>1.035387E-3</v>
      </c>
      <c r="BL263">
        <v>1.4403104E-2</v>
      </c>
      <c r="BM263">
        <v>2.379014E-3</v>
      </c>
      <c r="BN263">
        <v>2.0156172999999999E-2</v>
      </c>
      <c r="BO263">
        <v>2.1173226999999999E-2</v>
      </c>
      <c r="BP263">
        <v>1.3443319E-2</v>
      </c>
      <c r="BQ263">
        <v>1.7943412999999998E-2</v>
      </c>
      <c r="BR263">
        <v>1.461192E-3</v>
      </c>
      <c r="BS263">
        <v>1.0087299999999999E-4</v>
      </c>
      <c r="BT263">
        <v>0</v>
      </c>
      <c r="BU263">
        <v>0</v>
      </c>
      <c r="BV263" s="1">
        <v>4.3900000000000003E-6</v>
      </c>
      <c r="BW263">
        <v>1.421524E-3</v>
      </c>
      <c r="BX263">
        <v>2.1600270000000001E-3</v>
      </c>
      <c r="BY263">
        <v>4.3589900000000001E-4</v>
      </c>
      <c r="BZ263">
        <v>2.9891615E-2</v>
      </c>
      <c r="CA263">
        <v>4.1524193000000001E-2</v>
      </c>
      <c r="CB263">
        <v>0</v>
      </c>
      <c r="CC263">
        <v>0</v>
      </c>
      <c r="CD263" s="1">
        <v>1.06E-5</v>
      </c>
      <c r="CE263">
        <v>1.2785583999999999E-2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">
      <c r="A264" t="s">
        <v>367</v>
      </c>
      <c r="B264" t="s">
        <v>102</v>
      </c>
      <c r="C264">
        <v>3.21286E-4</v>
      </c>
      <c r="D264">
        <v>3.2664067999999997E-2</v>
      </c>
      <c r="E264">
        <v>2.2538355999999999E-2</v>
      </c>
      <c r="F264">
        <v>2.2713339999999999E-2</v>
      </c>
      <c r="G264">
        <v>2.4414297000000001E-2</v>
      </c>
      <c r="H264">
        <v>1.9898995999999999E-2</v>
      </c>
      <c r="I264">
        <v>3.5460181E-2</v>
      </c>
      <c r="J264">
        <v>4.1640160000000004E-3</v>
      </c>
      <c r="K264">
        <v>2.3892166999999999E-2</v>
      </c>
      <c r="L264">
        <v>1.8902200000000001E-2</v>
      </c>
      <c r="M264">
        <v>1.7216060000000001E-3</v>
      </c>
      <c r="N264">
        <v>2.4939100000000001E-4</v>
      </c>
      <c r="O264">
        <v>2.6691543000000002E-2</v>
      </c>
      <c r="P264">
        <v>3.6755583000000001E-2</v>
      </c>
      <c r="Q264">
        <v>3.1657493000000002E-2</v>
      </c>
      <c r="R264">
        <v>4.8239989999999998E-3</v>
      </c>
      <c r="S264">
        <v>5.3849290000000001E-3</v>
      </c>
      <c r="T264" s="1">
        <v>4.2400000000000001E-5</v>
      </c>
      <c r="U264">
        <v>3.5865400000000003E-4</v>
      </c>
      <c r="V264">
        <v>1.2540730000000001E-3</v>
      </c>
      <c r="W264">
        <v>5.2188699999999996E-4</v>
      </c>
      <c r="X264">
        <v>6.405638E-3</v>
      </c>
      <c r="Y264">
        <v>4.1484399999999999E-4</v>
      </c>
      <c r="Z264">
        <v>1.6098060000000001E-3</v>
      </c>
      <c r="AA264">
        <v>1.5637120000000001E-3</v>
      </c>
      <c r="AB264">
        <v>5.2625399999999998E-4</v>
      </c>
      <c r="AC264">
        <v>3.6157170000000001E-3</v>
      </c>
      <c r="AD264">
        <v>3.7653504999999997E-2</v>
      </c>
      <c r="AE264">
        <v>1.52293E-3</v>
      </c>
      <c r="AF264">
        <v>2.8845379999999999E-3</v>
      </c>
      <c r="AG264">
        <v>1.3958169999999999E-3</v>
      </c>
      <c r="AH264">
        <v>1.8381209999999999E-2</v>
      </c>
      <c r="AI264">
        <v>5.5639670000000004E-3</v>
      </c>
      <c r="AJ264">
        <v>3.2147717999999999E-2</v>
      </c>
      <c r="AK264">
        <v>1.5223789E-2</v>
      </c>
      <c r="AL264">
        <v>3.4613435999999997E-2</v>
      </c>
      <c r="AM264">
        <v>2.2865020000000002E-3</v>
      </c>
      <c r="AN264">
        <v>3.4015247999999998E-2</v>
      </c>
      <c r="AO264">
        <v>2.2188261000000001E-2</v>
      </c>
      <c r="AP264">
        <v>1.6822150000000001E-2</v>
      </c>
      <c r="AQ264">
        <v>3.1259513000000003E-2</v>
      </c>
      <c r="AR264">
        <v>3.3998299000000003E-2</v>
      </c>
      <c r="AS264">
        <v>2.5950498999999998E-2</v>
      </c>
      <c r="AT264">
        <v>3.8125349000000003E-2</v>
      </c>
      <c r="AU264">
        <v>3.6747638999999999E-2</v>
      </c>
      <c r="AV264">
        <v>1.8777600000000001E-4</v>
      </c>
      <c r="AW264">
        <v>3.4327035999999998E-2</v>
      </c>
      <c r="AX264">
        <v>1.5995365000000001E-2</v>
      </c>
      <c r="AY264">
        <v>3.9469079999999998E-3</v>
      </c>
      <c r="AZ264">
        <v>0</v>
      </c>
      <c r="BA264">
        <v>0</v>
      </c>
      <c r="BB264">
        <v>0</v>
      </c>
      <c r="BC264">
        <v>0</v>
      </c>
      <c r="BD264">
        <v>0</v>
      </c>
      <c r="BE264" s="1">
        <v>7.5799999999999999E-5</v>
      </c>
      <c r="BF264">
        <v>4.2915299999999999E-4</v>
      </c>
      <c r="BG264">
        <v>2.1007740000000001E-3</v>
      </c>
      <c r="BH264">
        <v>3.663566E-3</v>
      </c>
      <c r="BI264">
        <v>1.1142157E-2</v>
      </c>
      <c r="BJ264">
        <v>7.1564819999999996E-3</v>
      </c>
      <c r="BK264">
        <v>0</v>
      </c>
      <c r="BL264">
        <v>1.4630781000000001E-2</v>
      </c>
      <c r="BM264">
        <v>5.34163E-3</v>
      </c>
      <c r="BN264">
        <v>1.8579768999999999E-2</v>
      </c>
      <c r="BO264">
        <v>2.0519600999999998E-2</v>
      </c>
      <c r="BP264">
        <v>1.6367138999999999E-2</v>
      </c>
      <c r="BQ264">
        <v>1.7476775999999999E-2</v>
      </c>
      <c r="BR264">
        <v>5.5314329999999997E-3</v>
      </c>
      <c r="BS264" s="1">
        <v>6.2100000000000005E-5</v>
      </c>
      <c r="BT264">
        <v>4.0901519999999997E-3</v>
      </c>
      <c r="BU264">
        <v>2.8030316E-2</v>
      </c>
      <c r="BV264" s="1">
        <v>4.9999999999999998E-7</v>
      </c>
      <c r="BW264">
        <v>1.53413E-4</v>
      </c>
      <c r="BX264">
        <v>7.8732699999999999E-4</v>
      </c>
      <c r="BY264">
        <v>0</v>
      </c>
      <c r="BZ264">
        <v>2.5538818000000001E-2</v>
      </c>
      <c r="CA264">
        <v>4.2362204000000001E-2</v>
      </c>
      <c r="CB264">
        <v>0</v>
      </c>
      <c r="CC264" s="1">
        <v>2.2799999999999999E-5</v>
      </c>
      <c r="CD264" s="1">
        <v>2.1699999999999999E-5</v>
      </c>
      <c r="CE264">
        <v>0</v>
      </c>
      <c r="CF264">
        <v>0</v>
      </c>
      <c r="CG264">
        <v>1.9488470000000001E-3</v>
      </c>
      <c r="CH264">
        <v>0</v>
      </c>
      <c r="CI264">
        <v>1.62912E-4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">
      <c r="A265" t="s">
        <v>368</v>
      </c>
      <c r="B265" t="s">
        <v>102</v>
      </c>
      <c r="C265">
        <v>1.98605E-4</v>
      </c>
      <c r="D265">
        <v>2.9940738000000001E-2</v>
      </c>
      <c r="E265">
        <v>3.4628434999999999E-2</v>
      </c>
      <c r="F265">
        <v>3.2843535E-2</v>
      </c>
      <c r="G265">
        <v>4.0430347999999998E-2</v>
      </c>
      <c r="H265">
        <v>3.4931192E-2</v>
      </c>
      <c r="I265">
        <v>3.9383992E-2</v>
      </c>
      <c r="J265">
        <v>1.3439069999999999E-2</v>
      </c>
      <c r="K265">
        <v>1.3948466E-2</v>
      </c>
      <c r="L265">
        <v>2.6981809999999998E-2</v>
      </c>
      <c r="M265">
        <v>5.91995E-4</v>
      </c>
      <c r="N265">
        <v>2.0924600000000001E-4</v>
      </c>
      <c r="O265">
        <v>2.0932352000000001E-2</v>
      </c>
      <c r="P265">
        <v>4.1186379000000002E-2</v>
      </c>
      <c r="Q265">
        <v>2.8810318000000001E-2</v>
      </c>
      <c r="R265">
        <v>1.3749351E-2</v>
      </c>
      <c r="S265">
        <v>1.5550062E-2</v>
      </c>
      <c r="T265" s="1">
        <v>7.3100000000000001E-5</v>
      </c>
      <c r="U265">
        <v>2.5768200000000002E-4</v>
      </c>
      <c r="V265">
        <v>1.176402E-3</v>
      </c>
      <c r="W265">
        <v>2.8705799999999997E-4</v>
      </c>
      <c r="X265">
        <v>8.8190400000000002E-3</v>
      </c>
      <c r="Y265">
        <v>7.6232800000000005E-4</v>
      </c>
      <c r="Z265">
        <v>1.126943E-3</v>
      </c>
      <c r="AA265">
        <v>8.8861799999999998E-4</v>
      </c>
      <c r="AB265">
        <v>3.3447199999999999E-4</v>
      </c>
      <c r="AC265">
        <v>1.9846730000000002E-3</v>
      </c>
      <c r="AD265">
        <v>3.3487893999999997E-2</v>
      </c>
      <c r="AE265">
        <v>2.3594600000000001E-4</v>
      </c>
      <c r="AF265">
        <v>4.4355929999999998E-3</v>
      </c>
      <c r="AG265">
        <v>1.9245410000000001E-3</v>
      </c>
      <c r="AH265">
        <v>1.1190164000000001E-2</v>
      </c>
      <c r="AI265">
        <v>6.9164789999999997E-3</v>
      </c>
      <c r="AJ265">
        <v>2.8189208E-2</v>
      </c>
      <c r="AK265">
        <v>1.4446687E-2</v>
      </c>
      <c r="AL265">
        <v>3.2899967000000002E-2</v>
      </c>
      <c r="AM265">
        <v>2.314211E-3</v>
      </c>
      <c r="AN265">
        <v>3.1045041999999998E-2</v>
      </c>
      <c r="AO265">
        <v>2.0979448000000001E-2</v>
      </c>
      <c r="AP265">
        <v>1.6040909999999999E-2</v>
      </c>
      <c r="AQ265">
        <v>2.9177570999999999E-2</v>
      </c>
      <c r="AR265">
        <v>2.3074946999999998E-2</v>
      </c>
      <c r="AS265">
        <v>2.3087637000000001E-2</v>
      </c>
      <c r="AT265">
        <v>3.9919847000000001E-2</v>
      </c>
      <c r="AU265">
        <v>3.9340629000000002E-2</v>
      </c>
      <c r="AV265">
        <v>6.2865100000000004E-4</v>
      </c>
      <c r="AW265">
        <v>3.6094583E-2</v>
      </c>
      <c r="AX265">
        <v>1.6796299000000001E-2</v>
      </c>
      <c r="AY265">
        <v>5.5260550000000002E-3</v>
      </c>
      <c r="AZ265">
        <v>8.7752090000000008E-3</v>
      </c>
      <c r="BA265">
        <v>4.9313639999999997E-3</v>
      </c>
      <c r="BB265">
        <v>1.3519191E-2</v>
      </c>
      <c r="BC265">
        <v>2.1791425E-2</v>
      </c>
      <c r="BD265">
        <v>1.4793044999999999E-2</v>
      </c>
      <c r="BE265" s="1">
        <v>3.9799999999999998E-5</v>
      </c>
      <c r="BF265">
        <v>6.6657499999999998E-4</v>
      </c>
      <c r="BG265">
        <v>1.029451E-3</v>
      </c>
      <c r="BH265">
        <v>3.1867029999999999E-3</v>
      </c>
      <c r="BI265">
        <v>1.7751841000000001E-2</v>
      </c>
      <c r="BJ265">
        <v>7.013839E-3</v>
      </c>
      <c r="BK265">
        <v>3.0400700000000002E-4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s="1">
        <v>4.3399999999999998E-5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3.4862905999999999E-2</v>
      </c>
      <c r="CA265">
        <v>4.4926023000000002E-2</v>
      </c>
      <c r="CB265">
        <v>1.616665E-3</v>
      </c>
      <c r="CC265">
        <v>0</v>
      </c>
      <c r="CD265" s="1">
        <v>1.1399999999999999E-5</v>
      </c>
      <c r="CE265">
        <v>3.5186639999999999E-3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">
      <c r="A266" t="s">
        <v>369</v>
      </c>
      <c r="B266" t="s">
        <v>102</v>
      </c>
      <c r="C266">
        <v>3.75984E-4</v>
      </c>
      <c r="D266">
        <v>2.2099969000000001E-2</v>
      </c>
      <c r="E266">
        <v>2.6363898E-2</v>
      </c>
      <c r="F266">
        <v>2.4698079000000001E-2</v>
      </c>
      <c r="G266">
        <v>3.3795532000000003E-2</v>
      </c>
      <c r="H266">
        <v>2.9781439999999999E-2</v>
      </c>
      <c r="I266">
        <v>3.2994194999999997E-2</v>
      </c>
      <c r="J266">
        <v>1.5930584000000001E-2</v>
      </c>
      <c r="K266">
        <v>2.1349456999999999E-2</v>
      </c>
      <c r="L266">
        <v>1.4544424E-2</v>
      </c>
      <c r="M266">
        <v>2.0887990000000001E-3</v>
      </c>
      <c r="N266">
        <v>2.6011699999999998E-4</v>
      </c>
      <c r="O266">
        <v>2.0082461999999999E-2</v>
      </c>
      <c r="P266">
        <v>3.3574952999999998E-2</v>
      </c>
      <c r="Q266">
        <v>2.2595802000000002E-2</v>
      </c>
      <c r="R266">
        <v>1.5434899E-2</v>
      </c>
      <c r="S266">
        <v>7.8278960000000009E-3</v>
      </c>
      <c r="T266" s="1">
        <v>8.4800000000000001E-5</v>
      </c>
      <c r="U266">
        <v>2.7643399999999999E-4</v>
      </c>
      <c r="V266">
        <v>1.48361E-3</v>
      </c>
      <c r="W266">
        <v>2.7830500000000001E-4</v>
      </c>
      <c r="X266">
        <v>8.0317919999999994E-3</v>
      </c>
      <c r="Y266">
        <v>1.1055819999999999E-3</v>
      </c>
      <c r="Z266">
        <v>1.1346049999999999E-3</v>
      </c>
      <c r="AA266">
        <v>1.568896E-3</v>
      </c>
      <c r="AB266">
        <v>4.4140299999999999E-4</v>
      </c>
      <c r="AC266">
        <v>3.7989849999999999E-3</v>
      </c>
      <c r="AD266">
        <v>2.8559959999999999E-2</v>
      </c>
      <c r="AE266">
        <v>3.978718E-3</v>
      </c>
      <c r="AF266">
        <v>3.0511789999999998E-3</v>
      </c>
      <c r="AG266">
        <v>1.2776829999999999E-3</v>
      </c>
      <c r="AH266">
        <v>8.8587279999999997E-3</v>
      </c>
      <c r="AI266">
        <v>7.509356E-3</v>
      </c>
      <c r="AJ266">
        <v>2.5123629000000001E-2</v>
      </c>
      <c r="AK266">
        <v>1.1559984000000001E-2</v>
      </c>
      <c r="AL266">
        <v>2.8660440999999998E-2</v>
      </c>
      <c r="AM266">
        <v>2.1357839999999999E-3</v>
      </c>
      <c r="AN266">
        <v>2.8988871999999999E-2</v>
      </c>
      <c r="AO266">
        <v>1.9692893E-2</v>
      </c>
      <c r="AP266">
        <v>1.7101686000000001E-2</v>
      </c>
      <c r="AQ266">
        <v>1.9447973E-2</v>
      </c>
      <c r="AR266">
        <v>2.0722594E-2</v>
      </c>
      <c r="AS266">
        <v>1.9473582E-2</v>
      </c>
      <c r="AT266">
        <v>3.3288773000000001E-2</v>
      </c>
      <c r="AU266">
        <v>3.2890953000000001E-2</v>
      </c>
      <c r="AV266">
        <v>6.1467399999999995E-4</v>
      </c>
      <c r="AW266">
        <v>3.0179610999999999E-2</v>
      </c>
      <c r="AX266">
        <v>1.0826301E-2</v>
      </c>
      <c r="AY266">
        <v>3.3999949999999998E-3</v>
      </c>
      <c r="AZ266">
        <v>6.9175840000000001E-3</v>
      </c>
      <c r="BA266">
        <v>3.8390669999999998E-3</v>
      </c>
      <c r="BB266">
        <v>1.2839832000000001E-2</v>
      </c>
      <c r="BC266">
        <v>1.8347143999999999E-2</v>
      </c>
      <c r="BD266">
        <v>1.5158639E-2</v>
      </c>
      <c r="BE266" s="1">
        <v>6.5300000000000002E-5</v>
      </c>
      <c r="BF266">
        <v>4.0049399999999999E-4</v>
      </c>
      <c r="BG266">
        <v>8.44515E-4</v>
      </c>
      <c r="BH266">
        <v>4.1921859999999997E-3</v>
      </c>
      <c r="BI266">
        <v>5.6265409999999997E-3</v>
      </c>
      <c r="BJ266">
        <v>4.9318610000000001E-3</v>
      </c>
      <c r="BK266" s="1">
        <v>4.1600000000000002E-5</v>
      </c>
      <c r="BL266">
        <v>1.7527562E-2</v>
      </c>
      <c r="BM266">
        <v>2.6684230000000001E-3</v>
      </c>
      <c r="BN266">
        <v>3.6420037000000002E-2</v>
      </c>
      <c r="BO266">
        <v>2.0883913E-2</v>
      </c>
      <c r="BP266">
        <v>3.3986461000000003E-2</v>
      </c>
      <c r="BQ266">
        <v>1.6005910000000002E-2</v>
      </c>
      <c r="BR266">
        <v>8.7605719999999995E-3</v>
      </c>
      <c r="BS266" s="1">
        <v>8.9099999999999997E-5</v>
      </c>
      <c r="BT266">
        <v>4.524475E-3</v>
      </c>
      <c r="BU266">
        <v>1.7889478E-2</v>
      </c>
      <c r="BV266" s="1">
        <v>1.8300000000000001E-6</v>
      </c>
      <c r="BW266">
        <v>4.6254400000000001E-4</v>
      </c>
      <c r="BX266">
        <v>1.1118E-3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5.6099920000000003E-3</v>
      </c>
      <c r="CL266">
        <v>3.6873190000000001E-3</v>
      </c>
      <c r="CM266">
        <v>8.904749E-3</v>
      </c>
      <c r="CN266">
        <v>1.1832752E-2</v>
      </c>
      <c r="CO266">
        <v>3.0137822000000002E-2</v>
      </c>
      <c r="CP266">
        <v>3.5799170000000002E-3</v>
      </c>
      <c r="CQ266" s="1">
        <v>1.3E-6</v>
      </c>
      <c r="CR266">
        <v>3.3630919999999998E-3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">
      <c r="A267" t="s">
        <v>370</v>
      </c>
      <c r="B267" t="s">
        <v>102</v>
      </c>
      <c r="C267">
        <v>3.2944400000000003E-4</v>
      </c>
      <c r="D267">
        <v>2.7575747000000001E-2</v>
      </c>
      <c r="E267">
        <v>2.9650159999999998E-2</v>
      </c>
      <c r="F267">
        <v>2.8203021000000002E-2</v>
      </c>
      <c r="G267">
        <v>3.4018679000000003E-2</v>
      </c>
      <c r="H267">
        <v>2.9402139000000001E-2</v>
      </c>
      <c r="I267">
        <v>3.5510334999999997E-2</v>
      </c>
      <c r="J267">
        <v>9.4502990000000005E-3</v>
      </c>
      <c r="K267">
        <v>2.3633784000000001E-2</v>
      </c>
      <c r="L267">
        <v>1.4913706000000001E-2</v>
      </c>
      <c r="M267">
        <v>1.8423619999999999E-3</v>
      </c>
      <c r="N267">
        <v>2.1297199999999999E-4</v>
      </c>
      <c r="O267">
        <v>2.2072431E-2</v>
      </c>
      <c r="P267">
        <v>3.8303228000000002E-2</v>
      </c>
      <c r="Q267">
        <v>3.0258512000000001E-2</v>
      </c>
      <c r="R267">
        <v>1.1092069E-2</v>
      </c>
      <c r="S267">
        <v>1.0834114000000001E-2</v>
      </c>
      <c r="T267" s="1">
        <v>9.48E-5</v>
      </c>
      <c r="U267">
        <v>3.5744299999999999E-4</v>
      </c>
      <c r="V267">
        <v>1.2348389999999999E-3</v>
      </c>
      <c r="W267">
        <v>4.0000000000000002E-4</v>
      </c>
      <c r="X267">
        <v>7.9516340000000008E-3</v>
      </c>
      <c r="Y267">
        <v>6.9962300000000002E-4</v>
      </c>
      <c r="Z267">
        <v>1.8474559999999999E-3</v>
      </c>
      <c r="AA267">
        <v>1.1931159999999999E-3</v>
      </c>
      <c r="AB267">
        <v>6.16261E-4</v>
      </c>
      <c r="AC267">
        <v>2.3340890000000001E-3</v>
      </c>
      <c r="AD267">
        <v>2.6008825999999999E-2</v>
      </c>
      <c r="AE267">
        <v>3.7820300000000002E-4</v>
      </c>
      <c r="AF267">
        <v>3.1745620000000001E-3</v>
      </c>
      <c r="AG267">
        <v>1.873151E-3</v>
      </c>
      <c r="AH267">
        <v>1.1164606000000001E-2</v>
      </c>
      <c r="AI267">
        <v>6.1209300000000001E-3</v>
      </c>
      <c r="AJ267">
        <v>1.9140917E-2</v>
      </c>
      <c r="AK267">
        <v>1.3132535000000001E-2</v>
      </c>
      <c r="AL267">
        <v>2.9099024000000001E-2</v>
      </c>
      <c r="AM267">
        <v>2.58216E-3</v>
      </c>
      <c r="AN267">
        <v>2.6529647E-2</v>
      </c>
      <c r="AO267">
        <v>2.9192467E-2</v>
      </c>
      <c r="AP267">
        <v>1.5751406999999999E-2</v>
      </c>
      <c r="AQ267">
        <v>2.1375069999999999E-2</v>
      </c>
      <c r="AR267">
        <v>2.4347593000000001E-2</v>
      </c>
      <c r="AS267">
        <v>2.0582270999999999E-2</v>
      </c>
      <c r="AT267">
        <v>3.6613172999999999E-2</v>
      </c>
      <c r="AU267">
        <v>3.6048282000000001E-2</v>
      </c>
      <c r="AV267">
        <v>4.78973E-4</v>
      </c>
      <c r="AW267">
        <v>3.2928627000000002E-2</v>
      </c>
      <c r="AX267">
        <v>4.3269370000000003E-3</v>
      </c>
      <c r="AY267">
        <v>4.9825340000000003E-3</v>
      </c>
      <c r="AZ267">
        <v>7.9739270000000004E-3</v>
      </c>
      <c r="BA267">
        <v>4.4917050000000004E-3</v>
      </c>
      <c r="BB267">
        <v>1.3573791999999999E-2</v>
      </c>
      <c r="BC267">
        <v>1.8743257999999999E-2</v>
      </c>
      <c r="BD267">
        <v>1.7942300000000001E-2</v>
      </c>
      <c r="BE267" s="1">
        <v>7.1699999999999995E-5</v>
      </c>
      <c r="BF267">
        <v>4.3171399999999998E-4</v>
      </c>
      <c r="BG267">
        <v>1.325997E-3</v>
      </c>
      <c r="BH267">
        <v>3.2356659999999999E-3</v>
      </c>
      <c r="BI267">
        <v>5.0927669999999998E-3</v>
      </c>
      <c r="BJ267">
        <v>3.6137059999999999E-3</v>
      </c>
      <c r="BK267">
        <v>4.7511710000000002E-3</v>
      </c>
      <c r="BL267">
        <v>1.369123E-2</v>
      </c>
      <c r="BM267">
        <v>3.2561420000000001E-3</v>
      </c>
      <c r="BN267">
        <v>2.2976224999999999E-2</v>
      </c>
      <c r="BO267">
        <v>1.7627530999999998E-2</v>
      </c>
      <c r="BP267">
        <v>2.0226714E-2</v>
      </c>
      <c r="BQ267">
        <v>1.5501802E-2</v>
      </c>
      <c r="BR267">
        <v>3.2186440000000001E-3</v>
      </c>
      <c r="BS267" s="1">
        <v>7.8300000000000006E-5</v>
      </c>
      <c r="BT267">
        <v>4.2640819999999998E-3</v>
      </c>
      <c r="BU267">
        <v>1.6799199000000001E-2</v>
      </c>
      <c r="BV267" s="1">
        <v>1.7799999999999999E-6</v>
      </c>
      <c r="BW267">
        <v>3.6312600000000002E-4</v>
      </c>
      <c r="BX267">
        <v>1.1402770000000001E-3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3.5967669999999998E-3</v>
      </c>
      <c r="CL267">
        <v>4.0526950000000003E-3</v>
      </c>
      <c r="CM267">
        <v>7.8296960000000006E-3</v>
      </c>
      <c r="CN267">
        <v>1.0251593E-2</v>
      </c>
      <c r="CO267">
        <v>3.7314581999999999E-2</v>
      </c>
      <c r="CP267">
        <v>7.3574800000000004E-4</v>
      </c>
      <c r="CQ267" s="1">
        <v>1.4300000000000001E-6</v>
      </c>
      <c r="CR267">
        <v>5.9605109999999999E-3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">
      <c r="A268" t="s">
        <v>371</v>
      </c>
      <c r="B268" t="s">
        <v>102</v>
      </c>
      <c r="C268">
        <v>4.7791799999999997E-4</v>
      </c>
      <c r="D268">
        <v>2.8959677999999999E-2</v>
      </c>
      <c r="E268">
        <v>3.1065615000000001E-2</v>
      </c>
      <c r="F268">
        <v>2.9389333E-2</v>
      </c>
      <c r="G268">
        <v>3.2323391999999999E-2</v>
      </c>
      <c r="H268">
        <v>2.8147221E-2</v>
      </c>
      <c r="I268">
        <v>3.4311781999999999E-2</v>
      </c>
      <c r="J268">
        <v>8.9649570000000008E-3</v>
      </c>
      <c r="K268">
        <v>2.5576372999999999E-2</v>
      </c>
      <c r="L268">
        <v>1.1324538E-2</v>
      </c>
      <c r="M268">
        <v>3.0152379999999999E-3</v>
      </c>
      <c r="N268">
        <v>2.4345200000000001E-4</v>
      </c>
      <c r="O268">
        <v>2.0738111E-2</v>
      </c>
      <c r="P268">
        <v>3.6114513000000001E-2</v>
      </c>
      <c r="Q268">
        <v>2.6867802E-2</v>
      </c>
      <c r="R268">
        <v>1.0026468E-2</v>
      </c>
      <c r="S268">
        <v>6.8349040000000002E-3</v>
      </c>
      <c r="T268" s="1">
        <v>8.9499999999999994E-5</v>
      </c>
      <c r="U268">
        <v>4.6345199999999999E-4</v>
      </c>
      <c r="V268">
        <v>1.740948E-3</v>
      </c>
      <c r="W268">
        <v>8.8133299999999999E-4</v>
      </c>
      <c r="X268">
        <v>4.4656820000000003E-3</v>
      </c>
      <c r="Y268">
        <v>1.167048E-3</v>
      </c>
      <c r="Z268">
        <v>1.951782E-3</v>
      </c>
      <c r="AA268">
        <v>1.898683E-3</v>
      </c>
      <c r="AB268">
        <v>8.5632799999999995E-4</v>
      </c>
      <c r="AC268">
        <v>3.9603759999999998E-3</v>
      </c>
      <c r="AD268">
        <v>2.9071060999999999E-2</v>
      </c>
      <c r="AE268">
        <v>1.021601E-3</v>
      </c>
      <c r="AF268">
        <v>4.5734019999999998E-3</v>
      </c>
      <c r="AG268">
        <v>1.44805E-3</v>
      </c>
      <c r="AH268">
        <v>8.8704189999999992E-3</v>
      </c>
      <c r="AI268">
        <v>9.5764230000000006E-3</v>
      </c>
      <c r="AJ268">
        <v>2.2301238000000001E-2</v>
      </c>
      <c r="AK268">
        <v>1.3330645E-2</v>
      </c>
      <c r="AL268">
        <v>2.9982499999999999E-2</v>
      </c>
      <c r="AM268">
        <v>2.0541219999999998E-3</v>
      </c>
      <c r="AN268">
        <v>2.7627194000000001E-2</v>
      </c>
      <c r="AO268">
        <v>2.6727081999999999E-2</v>
      </c>
      <c r="AP268">
        <v>1.4846886E-2</v>
      </c>
      <c r="AQ268">
        <v>2.3687531000000001E-2</v>
      </c>
      <c r="AR268">
        <v>2.5831984999999998E-2</v>
      </c>
      <c r="AS268">
        <v>2.2414735000000002E-2</v>
      </c>
      <c r="AT268">
        <v>3.4544315999999999E-2</v>
      </c>
      <c r="AU268">
        <v>3.3415524000000002E-2</v>
      </c>
      <c r="AV268" s="1">
        <v>6.6299999999999999E-5</v>
      </c>
      <c r="AW268">
        <v>3.1762586000000002E-2</v>
      </c>
      <c r="AX268">
        <v>6.2335610000000003E-3</v>
      </c>
      <c r="AY268">
        <v>4.7853599999999998E-3</v>
      </c>
      <c r="AZ268">
        <v>8.3707820000000002E-3</v>
      </c>
      <c r="BA268">
        <v>4.880433E-3</v>
      </c>
      <c r="BB268">
        <v>1.3295153000000001E-2</v>
      </c>
      <c r="BC268">
        <v>1.9739609000000002E-2</v>
      </c>
      <c r="BD268">
        <v>1.2445527E-2</v>
      </c>
      <c r="BE268">
        <v>1.03349E-4</v>
      </c>
      <c r="BF268">
        <v>8.9429899999999998E-4</v>
      </c>
      <c r="BG268">
        <v>1.528228E-3</v>
      </c>
      <c r="BH268">
        <v>4.7484449999999996E-3</v>
      </c>
      <c r="BI268">
        <v>1.5721813000000001E-2</v>
      </c>
      <c r="BJ268">
        <v>1.6919665E-2</v>
      </c>
      <c r="BK268">
        <v>3.9488830000000003E-3</v>
      </c>
      <c r="BL268">
        <v>1.0302962000000001E-2</v>
      </c>
      <c r="BM268">
        <v>5.8997030000000001E-3</v>
      </c>
      <c r="BN268">
        <v>1.448146E-2</v>
      </c>
      <c r="BO268">
        <v>1.1310651999999999E-2</v>
      </c>
      <c r="BP268">
        <v>1.5666356999999999E-2</v>
      </c>
      <c r="BQ268">
        <v>1.1542653E-2</v>
      </c>
      <c r="BR268">
        <v>5.7633900000000004E-4</v>
      </c>
      <c r="BS268">
        <v>2.82129E-4</v>
      </c>
      <c r="BT268">
        <v>4.5578980000000003E-3</v>
      </c>
      <c r="BU268">
        <v>2.1863664000000001E-2</v>
      </c>
      <c r="BV268" s="1">
        <v>2.2800000000000002E-6</v>
      </c>
      <c r="BW268">
        <v>1.0462690000000001E-3</v>
      </c>
      <c r="BX268">
        <v>2.222997E-3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8.389334E-3</v>
      </c>
      <c r="CL268">
        <v>3.3362719999999999E-3</v>
      </c>
      <c r="CM268">
        <v>5.639888E-3</v>
      </c>
      <c r="CN268">
        <v>1.0961139E-2</v>
      </c>
      <c r="CO268">
        <v>2.9705236999999999E-2</v>
      </c>
      <c r="CP268">
        <v>1.3579622E-2</v>
      </c>
      <c r="CQ268" s="1">
        <v>1.37E-6</v>
      </c>
      <c r="CR268" s="1">
        <v>6.6499999999999999E-6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">
      <c r="A269" t="s">
        <v>372</v>
      </c>
      <c r="B269" t="s">
        <v>102</v>
      </c>
      <c r="C269">
        <v>5.8114099999999997E-4</v>
      </c>
      <c r="D269">
        <v>2.700315E-2</v>
      </c>
      <c r="E269">
        <v>3.0168272999999999E-2</v>
      </c>
      <c r="F269">
        <v>2.8341728E-2</v>
      </c>
      <c r="G269">
        <v>3.3200027E-2</v>
      </c>
      <c r="H269">
        <v>2.9003383000000001E-2</v>
      </c>
      <c r="I269">
        <v>3.4234621999999999E-2</v>
      </c>
      <c r="J269">
        <v>1.353014E-2</v>
      </c>
      <c r="K269">
        <v>2.6290643999999998E-2</v>
      </c>
      <c r="L269">
        <v>1.1764126999999999E-2</v>
      </c>
      <c r="M269">
        <v>3.7995569999999998E-3</v>
      </c>
      <c r="N269">
        <v>3.0980599999999998E-4</v>
      </c>
      <c r="O269">
        <v>1.9805811999999999E-2</v>
      </c>
      <c r="P269">
        <v>3.7374813999999999E-2</v>
      </c>
      <c r="Q269">
        <v>3.2900712999999998E-2</v>
      </c>
      <c r="R269">
        <v>1.8645031999999999E-2</v>
      </c>
      <c r="S269">
        <v>6.373999E-3</v>
      </c>
      <c r="T269">
        <v>1.02543E-4</v>
      </c>
      <c r="U269">
        <v>2.7238000000000002E-4</v>
      </c>
      <c r="V269">
        <v>1.1988400000000001E-3</v>
      </c>
      <c r="W269">
        <v>4.2583699999999998E-4</v>
      </c>
      <c r="X269">
        <v>5.391776E-3</v>
      </c>
      <c r="Y269">
        <v>4.0920000000000003E-4</v>
      </c>
      <c r="Z269">
        <v>1.1878349999999999E-3</v>
      </c>
      <c r="AA269">
        <v>1.3853419999999999E-3</v>
      </c>
      <c r="AB269">
        <v>5.4953800000000002E-4</v>
      </c>
      <c r="AC269">
        <v>3.0384930000000002E-3</v>
      </c>
      <c r="AD269">
        <v>3.0042231999999999E-2</v>
      </c>
      <c r="AE269">
        <v>8.5559099999999995E-4</v>
      </c>
      <c r="AF269">
        <v>4.357919E-3</v>
      </c>
      <c r="AG269">
        <v>1.2610029999999999E-3</v>
      </c>
      <c r="AH269">
        <v>1.0549021E-2</v>
      </c>
      <c r="AI269">
        <v>5.5448839999999999E-3</v>
      </c>
      <c r="AJ269">
        <v>2.8394533999999999E-2</v>
      </c>
      <c r="AK269">
        <v>1.4136324E-2</v>
      </c>
      <c r="AL269">
        <v>2.9197735999999998E-2</v>
      </c>
      <c r="AM269">
        <v>2.086919E-3</v>
      </c>
      <c r="AN269">
        <v>2.6539916E-2</v>
      </c>
      <c r="AO269">
        <v>2.3648665999999999E-2</v>
      </c>
      <c r="AP269">
        <v>1.2605317E-2</v>
      </c>
      <c r="AQ269">
        <v>2.9757471000000001E-2</v>
      </c>
      <c r="AR269">
        <v>2.8590279999999999E-2</v>
      </c>
      <c r="AS269">
        <v>2.5972716E-2</v>
      </c>
      <c r="AT269">
        <v>3.4014300999999997E-2</v>
      </c>
      <c r="AU269">
        <v>3.1976769000000002E-2</v>
      </c>
      <c r="AV269">
        <v>1.536059E-3</v>
      </c>
      <c r="AW269">
        <v>3.1030908999999999E-2</v>
      </c>
      <c r="AX269">
        <v>1.23646E-2</v>
      </c>
      <c r="AY269">
        <v>3.559506E-3</v>
      </c>
      <c r="AZ269">
        <v>7.2421229999999996E-3</v>
      </c>
      <c r="BA269">
        <v>4.0191769999999996E-3</v>
      </c>
      <c r="BB269">
        <v>1.3332332000000001E-2</v>
      </c>
      <c r="BC269">
        <v>1.7360987000000001E-2</v>
      </c>
      <c r="BD269">
        <v>1.8356529E-2</v>
      </c>
      <c r="BE269">
        <v>1.02499E-4</v>
      </c>
      <c r="BF269">
        <v>4.7572499999999998E-4</v>
      </c>
      <c r="BG269">
        <v>1.894576E-3</v>
      </c>
      <c r="BH269">
        <v>2.564279E-3</v>
      </c>
      <c r="BI269">
        <v>5.1975090000000003E-3</v>
      </c>
      <c r="BJ269">
        <v>6.8843200000000002E-3</v>
      </c>
      <c r="BK269">
        <v>9.1382900000000001E-4</v>
      </c>
      <c r="BL269">
        <v>1.2366215E-2</v>
      </c>
      <c r="BM269">
        <v>2.3096800000000002E-3</v>
      </c>
      <c r="BN269">
        <v>1.5730219E-2</v>
      </c>
      <c r="BO269">
        <v>1.9577284E-2</v>
      </c>
      <c r="BP269">
        <v>1.3983773999999999E-2</v>
      </c>
      <c r="BQ269">
        <v>1.4931827E-2</v>
      </c>
      <c r="BR269">
        <v>9.8730799999999989E-4</v>
      </c>
      <c r="BS269" s="1">
        <v>7.4599999999999997E-5</v>
      </c>
      <c r="BT269">
        <v>3.916203E-3</v>
      </c>
      <c r="BU269">
        <v>1.1202434000000001E-2</v>
      </c>
      <c r="BV269">
        <v>0</v>
      </c>
      <c r="BW269">
        <v>0</v>
      </c>
      <c r="BX269">
        <v>0</v>
      </c>
      <c r="BY269">
        <v>0</v>
      </c>
      <c r="BZ269">
        <v>2.3032098000000001E-2</v>
      </c>
      <c r="CA269">
        <v>3.8774426000000001E-2</v>
      </c>
      <c r="CB269">
        <v>7.7753750000000002E-3</v>
      </c>
      <c r="CC269">
        <v>0</v>
      </c>
      <c r="CD269">
        <v>0</v>
      </c>
      <c r="CE269">
        <v>2.9898199999999999E-4</v>
      </c>
      <c r="CF269">
        <v>0</v>
      </c>
      <c r="CG269">
        <v>0</v>
      </c>
      <c r="CH269">
        <v>1.3842520000000001E-3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">
      <c r="A270" t="s">
        <v>373</v>
      </c>
      <c r="B270" t="s">
        <v>102</v>
      </c>
      <c r="C270">
        <v>3.0372800000000002E-4</v>
      </c>
      <c r="D270">
        <v>2.4234274E-2</v>
      </c>
      <c r="E270">
        <v>2.6290424999999999E-2</v>
      </c>
      <c r="F270">
        <v>2.4757193E-2</v>
      </c>
      <c r="G270">
        <v>3.3922032999999997E-2</v>
      </c>
      <c r="H270">
        <v>2.9508069000000001E-2</v>
      </c>
      <c r="I270">
        <v>3.5846247999999997E-2</v>
      </c>
      <c r="J270">
        <v>1.2353675999999999E-2</v>
      </c>
      <c r="K270">
        <v>2.8793089000000001E-2</v>
      </c>
      <c r="L270">
        <v>8.7650039999999999E-3</v>
      </c>
      <c r="M270">
        <v>2.0726970000000001E-3</v>
      </c>
      <c r="N270">
        <v>1.1463000000000001E-4</v>
      </c>
      <c r="O270">
        <v>2.0640463000000001E-2</v>
      </c>
      <c r="P270">
        <v>3.7382656E-2</v>
      </c>
      <c r="Q270">
        <v>2.5986137999999999E-2</v>
      </c>
      <c r="R270">
        <v>1.2401548E-2</v>
      </c>
      <c r="S270">
        <v>1.1900628E-2</v>
      </c>
      <c r="T270" s="1">
        <v>9.48E-5</v>
      </c>
      <c r="U270">
        <v>3.03937E-4</v>
      </c>
      <c r="V270">
        <v>2.3359660000000001E-3</v>
      </c>
      <c r="W270">
        <v>6.5906500000000002E-4</v>
      </c>
      <c r="X270">
        <v>4.1120920000000004E-3</v>
      </c>
      <c r="Y270">
        <v>1.0314E-3</v>
      </c>
      <c r="Z270">
        <v>4.481718E-3</v>
      </c>
      <c r="AA270">
        <v>5.3143600000000004E-4</v>
      </c>
      <c r="AB270">
        <v>2.3610100000000001E-4</v>
      </c>
      <c r="AC270">
        <v>1.1155830000000001E-3</v>
      </c>
      <c r="AD270">
        <v>1.8541796999999999E-2</v>
      </c>
      <c r="AE270">
        <v>3.0740200000000002E-4</v>
      </c>
      <c r="AF270">
        <v>2.7009199999999999E-3</v>
      </c>
      <c r="AG270">
        <v>1.2944409999999999E-3</v>
      </c>
      <c r="AH270">
        <v>4.4880199999999997E-3</v>
      </c>
      <c r="AI270">
        <v>1.0239870999999999E-2</v>
      </c>
      <c r="AJ270">
        <v>2.6053713999999999E-2</v>
      </c>
      <c r="AK270">
        <v>8.4378000000000005E-3</v>
      </c>
      <c r="AL270">
        <v>2.6424784999999999E-2</v>
      </c>
      <c r="AM270">
        <v>1.748161E-3</v>
      </c>
      <c r="AN270">
        <v>2.3141272000000001E-2</v>
      </c>
      <c r="AO270">
        <v>2.2379970999999999E-2</v>
      </c>
      <c r="AP270">
        <v>1.6987275E-2</v>
      </c>
      <c r="AQ270">
        <v>1.4803531999999999E-2</v>
      </c>
      <c r="AR270">
        <v>8.186713E-3</v>
      </c>
      <c r="AS270">
        <v>1.8360696999999999E-2</v>
      </c>
      <c r="AT270">
        <v>3.5593360999999997E-2</v>
      </c>
      <c r="AU270">
        <v>3.5144636E-2</v>
      </c>
      <c r="AV270">
        <v>3.54653E-3</v>
      </c>
      <c r="AW270">
        <v>3.2303804999999998E-2</v>
      </c>
      <c r="AX270">
        <v>1.0821295E-2</v>
      </c>
      <c r="AY270">
        <v>4.9843539999999999E-3</v>
      </c>
      <c r="AZ270">
        <v>9.3372320000000009E-3</v>
      </c>
      <c r="BA270">
        <v>5.4918670000000001E-3</v>
      </c>
      <c r="BB270">
        <v>1.465582E-2</v>
      </c>
      <c r="BC270">
        <v>1.9267349999999999E-2</v>
      </c>
      <c r="BD270">
        <v>2.2222392000000001E-2</v>
      </c>
      <c r="BE270" s="1">
        <v>7.1799999999999997E-5</v>
      </c>
      <c r="BF270">
        <v>5.5889199999999996E-4</v>
      </c>
      <c r="BG270">
        <v>1.193833E-3</v>
      </c>
      <c r="BH270">
        <v>6.4478019999999999E-3</v>
      </c>
      <c r="BI270">
        <v>5.094627E-3</v>
      </c>
      <c r="BJ270">
        <v>3.1631480000000002E-3</v>
      </c>
      <c r="BK270">
        <v>0</v>
      </c>
      <c r="BL270">
        <v>1.7788987999999999E-2</v>
      </c>
      <c r="BM270">
        <v>3.9965840000000001E-3</v>
      </c>
      <c r="BN270">
        <v>1.3467550999999999E-2</v>
      </c>
      <c r="BO270">
        <v>2.8514508000000001E-2</v>
      </c>
      <c r="BP270">
        <v>1.1585656E-2</v>
      </c>
      <c r="BQ270">
        <v>2.4568007999999999E-2</v>
      </c>
      <c r="BR270">
        <v>2.0683251E-2</v>
      </c>
      <c r="BS270">
        <v>0</v>
      </c>
      <c r="BT270">
        <v>2.3227949999999999E-3</v>
      </c>
      <c r="BU270">
        <v>2.0248822E-2</v>
      </c>
      <c r="BV270">
        <v>0</v>
      </c>
      <c r="BW270">
        <v>0</v>
      </c>
      <c r="BX270">
        <v>0</v>
      </c>
      <c r="BY270">
        <v>0</v>
      </c>
      <c r="BZ270">
        <v>3.1445411E-2</v>
      </c>
      <c r="CA270">
        <v>4.0322456999999999E-2</v>
      </c>
      <c r="CB270">
        <v>1.9248090999999998E-2</v>
      </c>
      <c r="CC270">
        <v>7.5629699999999996E-4</v>
      </c>
      <c r="CD270" s="1">
        <v>9.2499999999999999E-5</v>
      </c>
      <c r="CE270">
        <v>0</v>
      </c>
      <c r="CF270" s="1">
        <v>7.1600000000000006E-5</v>
      </c>
      <c r="CG270">
        <v>7.1782200000000001E-4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">
      <c r="A271" t="s">
        <v>374</v>
      </c>
      <c r="B271" t="s">
        <v>102</v>
      </c>
      <c r="C271">
        <v>4.6136499999999998E-4</v>
      </c>
      <c r="D271">
        <v>2.4419473000000001E-2</v>
      </c>
      <c r="E271">
        <v>2.7020035000000001E-2</v>
      </c>
      <c r="F271">
        <v>2.6252007000000001E-2</v>
      </c>
      <c r="G271">
        <v>3.4108088000000002E-2</v>
      </c>
      <c r="H271">
        <v>2.8705808999999999E-2</v>
      </c>
      <c r="I271">
        <v>3.2976771000000002E-2</v>
      </c>
      <c r="J271">
        <v>1.3948283000000001E-2</v>
      </c>
      <c r="K271">
        <v>2.7478427E-2</v>
      </c>
      <c r="L271">
        <v>9.9665740000000006E-3</v>
      </c>
      <c r="M271">
        <v>3.1451690000000002E-3</v>
      </c>
      <c r="N271">
        <v>2.0884699999999999E-4</v>
      </c>
      <c r="O271">
        <v>1.8476457000000002E-2</v>
      </c>
      <c r="P271">
        <v>3.5452829999999998E-2</v>
      </c>
      <c r="Q271">
        <v>2.5072161999999999E-2</v>
      </c>
      <c r="R271">
        <v>1.432695E-2</v>
      </c>
      <c r="S271">
        <v>6.3884579999999996E-3</v>
      </c>
      <c r="T271" s="1">
        <v>8.1299999999999997E-5</v>
      </c>
      <c r="U271">
        <v>4.0949600000000002E-4</v>
      </c>
      <c r="V271">
        <v>1.110876E-3</v>
      </c>
      <c r="W271">
        <v>4.71729E-4</v>
      </c>
      <c r="X271">
        <v>7.3340100000000002E-3</v>
      </c>
      <c r="Y271">
        <v>8.20256E-4</v>
      </c>
      <c r="Z271">
        <v>1.278717E-3</v>
      </c>
      <c r="AA271">
        <v>7.6491299999999999E-4</v>
      </c>
      <c r="AB271">
        <v>3.6301699999999998E-4</v>
      </c>
      <c r="AC271">
        <v>1.5598319999999999E-3</v>
      </c>
      <c r="AD271">
        <v>2.5472524E-2</v>
      </c>
      <c r="AE271">
        <v>1.399132E-3</v>
      </c>
      <c r="AF271">
        <v>2.8821570000000002E-3</v>
      </c>
      <c r="AG271">
        <v>1.380156E-3</v>
      </c>
      <c r="AH271">
        <v>7.2763710000000002E-3</v>
      </c>
      <c r="AI271">
        <v>6.6579489999999998E-3</v>
      </c>
      <c r="AJ271">
        <v>2.3965426000000001E-2</v>
      </c>
      <c r="AK271">
        <v>1.3658735999999999E-2</v>
      </c>
      <c r="AL271">
        <v>2.8185110999999999E-2</v>
      </c>
      <c r="AM271">
        <v>1.99205E-3</v>
      </c>
      <c r="AN271">
        <v>2.7749506E-2</v>
      </c>
      <c r="AO271">
        <v>2.2399985000000001E-2</v>
      </c>
      <c r="AP271">
        <v>1.7832819999999999E-2</v>
      </c>
      <c r="AQ271">
        <v>1.7267088999999999E-2</v>
      </c>
      <c r="AR271">
        <v>2.4845850999999999E-2</v>
      </c>
      <c r="AS271">
        <v>2.4296189999999999E-2</v>
      </c>
      <c r="AT271">
        <v>3.5250024999999997E-2</v>
      </c>
      <c r="AU271">
        <v>3.4674170999999997E-2</v>
      </c>
      <c r="AV271" s="1">
        <v>2.0000000000000002E-5</v>
      </c>
      <c r="AW271">
        <v>3.1918650999999999E-2</v>
      </c>
      <c r="AX271">
        <v>1.0327206E-2</v>
      </c>
      <c r="AY271">
        <v>8.3243540000000008E-3</v>
      </c>
      <c r="AZ271">
        <v>9.3239919999999997E-3</v>
      </c>
      <c r="BA271">
        <v>5.6309489999999997E-3</v>
      </c>
      <c r="BB271">
        <v>1.1196663000000001E-2</v>
      </c>
      <c r="BC271">
        <v>2.1225982000000001E-2</v>
      </c>
      <c r="BD271">
        <v>1.2960286E-2</v>
      </c>
      <c r="BE271">
        <v>2.0546299999999999E-4</v>
      </c>
      <c r="BF271">
        <v>2.9901299999999999E-4</v>
      </c>
      <c r="BG271">
        <v>7.5954899999999999E-4</v>
      </c>
      <c r="BH271">
        <v>3.064345E-3</v>
      </c>
      <c r="BI271">
        <v>8.3348780000000004E-3</v>
      </c>
      <c r="BJ271">
        <v>8.6249199999999995E-3</v>
      </c>
      <c r="BK271">
        <v>4.79758E-4</v>
      </c>
      <c r="BL271">
        <v>1.5346747000000001E-2</v>
      </c>
      <c r="BM271">
        <v>1.741701E-3</v>
      </c>
      <c r="BN271">
        <v>2.2449271999999999E-2</v>
      </c>
      <c r="BO271">
        <v>2.2629396999999999E-2</v>
      </c>
      <c r="BP271">
        <v>1.635141E-2</v>
      </c>
      <c r="BQ271">
        <v>1.6628553000000001E-2</v>
      </c>
      <c r="BR271">
        <v>8.8798899999999997E-3</v>
      </c>
      <c r="BS271" s="1">
        <v>5.6100000000000002E-5</v>
      </c>
      <c r="BT271">
        <v>2.6952259999999998E-3</v>
      </c>
      <c r="BU271">
        <v>1.964873E-2</v>
      </c>
      <c r="BV271" s="1">
        <v>2.1500000000000002E-6</v>
      </c>
      <c r="BW271">
        <v>3.4667299999999998E-4</v>
      </c>
      <c r="BX271">
        <v>8.3189400000000001E-4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3.9243380000000003E-3</v>
      </c>
      <c r="CL271">
        <v>2.7636190000000001E-3</v>
      </c>
      <c r="CM271">
        <v>1.1212395999999999E-2</v>
      </c>
      <c r="CN271">
        <v>1.3081127999999999E-2</v>
      </c>
      <c r="CO271">
        <v>2.4765242999999999E-2</v>
      </c>
      <c r="CP271">
        <v>2.1469338000000001E-2</v>
      </c>
      <c r="CQ271" s="1">
        <v>1.3599999999999999E-6</v>
      </c>
      <c r="CR271">
        <v>2.691765E-3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">
      <c r="A272" t="s">
        <v>375</v>
      </c>
      <c r="B272" t="s">
        <v>102</v>
      </c>
      <c r="C272">
        <v>4.0281699999999998E-4</v>
      </c>
      <c r="D272">
        <v>3.0718141000000001E-2</v>
      </c>
      <c r="E272">
        <v>3.0126593E-2</v>
      </c>
      <c r="F272">
        <v>2.8952577E-2</v>
      </c>
      <c r="G272">
        <v>2.8780140999999999E-2</v>
      </c>
      <c r="H272">
        <v>2.4649812E-2</v>
      </c>
      <c r="I272">
        <v>3.2324562000000001E-2</v>
      </c>
      <c r="J272">
        <v>1.512587E-2</v>
      </c>
      <c r="K272">
        <v>2.5083813999999999E-2</v>
      </c>
      <c r="L272">
        <v>9.9755209999999993E-3</v>
      </c>
      <c r="M272">
        <v>2.604599E-3</v>
      </c>
      <c r="N272">
        <v>1.89264E-4</v>
      </c>
      <c r="O272">
        <v>2.0276557000000001E-2</v>
      </c>
      <c r="P272">
        <v>3.3684897999999998E-2</v>
      </c>
      <c r="Q272">
        <v>2.3600883999999999E-2</v>
      </c>
      <c r="R272">
        <v>1.5584076000000001E-2</v>
      </c>
      <c r="S272">
        <v>6.3423560000000004E-3</v>
      </c>
      <c r="T272" s="1">
        <v>7.2299999999999996E-5</v>
      </c>
      <c r="U272">
        <v>5.08958E-4</v>
      </c>
      <c r="V272">
        <v>1.1489130000000001E-3</v>
      </c>
      <c r="W272">
        <v>1.0375199999999999E-3</v>
      </c>
      <c r="X272">
        <v>4.0237570000000002E-3</v>
      </c>
      <c r="Y272">
        <v>9.922380000000001E-4</v>
      </c>
      <c r="Z272">
        <v>1.8244279999999999E-3</v>
      </c>
      <c r="AA272">
        <v>6.0802299999999996E-4</v>
      </c>
      <c r="AB272">
        <v>2.2885700000000001E-4</v>
      </c>
      <c r="AC272">
        <v>1.3579810000000001E-3</v>
      </c>
      <c r="AD272">
        <v>2.7325532999999999E-2</v>
      </c>
      <c r="AE272">
        <v>6.5143299999999998E-4</v>
      </c>
      <c r="AF272">
        <v>4.3172239999999997E-3</v>
      </c>
      <c r="AG272">
        <v>1.6172910000000001E-3</v>
      </c>
      <c r="AH272">
        <v>1.4513188999999999E-2</v>
      </c>
      <c r="AI272">
        <v>5.6440930000000002E-3</v>
      </c>
      <c r="AJ272">
        <v>2.2195640999999999E-2</v>
      </c>
      <c r="AK272">
        <v>1.0494731E-2</v>
      </c>
      <c r="AL272">
        <v>2.8029090999999999E-2</v>
      </c>
      <c r="AM272">
        <v>2.2522670000000001E-3</v>
      </c>
      <c r="AN272">
        <v>2.7412575000000002E-2</v>
      </c>
      <c r="AO272">
        <v>2.2556597000000001E-2</v>
      </c>
      <c r="AP272">
        <v>1.5922192000000002E-2</v>
      </c>
      <c r="AQ272">
        <v>1.9635936E-2</v>
      </c>
      <c r="AR272">
        <v>3.3445183000000003E-2</v>
      </c>
      <c r="AS272">
        <v>2.3809621999999999E-2</v>
      </c>
      <c r="AT272">
        <v>3.2282213999999997E-2</v>
      </c>
      <c r="AU272">
        <v>2.9965912000000001E-2</v>
      </c>
      <c r="AV272">
        <v>4.43845E-4</v>
      </c>
      <c r="AW272">
        <v>2.9483143999999999E-2</v>
      </c>
      <c r="AX272">
        <v>1.2918379000000001E-2</v>
      </c>
      <c r="AY272">
        <v>1.6019993999999999E-2</v>
      </c>
      <c r="AZ272">
        <v>6.8708739999999999E-3</v>
      </c>
      <c r="BA272">
        <v>3.7928129999999999E-3</v>
      </c>
      <c r="BB272">
        <v>1.2328095000000001E-2</v>
      </c>
      <c r="BC272">
        <v>1.7099507999999999E-2</v>
      </c>
      <c r="BD272">
        <v>1.7572575E-2</v>
      </c>
      <c r="BE272">
        <v>3.62457E-4</v>
      </c>
      <c r="BF272">
        <v>2.1617939999999999E-3</v>
      </c>
      <c r="BG272">
        <v>1.583543E-3</v>
      </c>
      <c r="BH272">
        <v>2.7346110000000001E-3</v>
      </c>
      <c r="BI272">
        <v>1.3701044000000001E-2</v>
      </c>
      <c r="BJ272">
        <v>1.2863779000000001E-2</v>
      </c>
      <c r="BK272">
        <v>1.175085E-3</v>
      </c>
      <c r="BL272">
        <v>1.4264107999999999E-2</v>
      </c>
      <c r="BM272">
        <v>3.5852129999999999E-3</v>
      </c>
      <c r="BN272">
        <v>2.4074963000000001E-2</v>
      </c>
      <c r="BO272">
        <v>1.9225246000000001E-2</v>
      </c>
      <c r="BP272">
        <v>2.1128411E-2</v>
      </c>
      <c r="BQ272">
        <v>1.5040563E-2</v>
      </c>
      <c r="BR272">
        <v>7.2666300000000001E-4</v>
      </c>
      <c r="BS272">
        <v>0</v>
      </c>
      <c r="BT272">
        <v>5.6401120000000001E-3</v>
      </c>
      <c r="BU272">
        <v>2.1922244E-2</v>
      </c>
      <c r="BV272">
        <v>0</v>
      </c>
      <c r="BW272">
        <v>0</v>
      </c>
      <c r="BX272">
        <v>0</v>
      </c>
      <c r="BY272">
        <v>0</v>
      </c>
      <c r="BZ272">
        <v>2.2212597000000001E-2</v>
      </c>
      <c r="CA272">
        <v>3.7211490999999999E-2</v>
      </c>
      <c r="CB272">
        <v>0</v>
      </c>
      <c r="CC272">
        <v>1.19059E-4</v>
      </c>
      <c r="CD272" s="1">
        <v>7.5500000000000006E-5</v>
      </c>
      <c r="CE272">
        <v>1.3003660000000001E-3</v>
      </c>
      <c r="CF272" s="1">
        <v>6.5699999999999998E-5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">
      <c r="A273" t="s">
        <v>376</v>
      </c>
      <c r="B273" t="s">
        <v>102</v>
      </c>
      <c r="C273">
        <v>2.3445399999999999E-4</v>
      </c>
      <c r="D273">
        <v>2.9787511999999999E-2</v>
      </c>
      <c r="E273">
        <v>3.1297066999999998E-2</v>
      </c>
      <c r="F273">
        <v>2.9695123E-2</v>
      </c>
      <c r="G273">
        <v>3.4910782000000001E-2</v>
      </c>
      <c r="H273">
        <v>3.0231767999999999E-2</v>
      </c>
      <c r="I273">
        <v>3.7596326999999999E-2</v>
      </c>
      <c r="J273">
        <v>5.5689839999999999E-3</v>
      </c>
      <c r="K273">
        <v>2.5882008000000001E-2</v>
      </c>
      <c r="L273">
        <v>1.4709008000000001E-2</v>
      </c>
      <c r="M273">
        <v>1.363104E-3</v>
      </c>
      <c r="N273">
        <v>1.4172300000000001E-4</v>
      </c>
      <c r="O273">
        <v>2.1610142999999998E-2</v>
      </c>
      <c r="P273">
        <v>4.1663411999999997E-2</v>
      </c>
      <c r="Q273">
        <v>3.3445776000000003E-2</v>
      </c>
      <c r="R273">
        <v>6.8871610000000002E-3</v>
      </c>
      <c r="S273">
        <v>9.9783749999999994E-3</v>
      </c>
      <c r="T273" s="1">
        <v>5.77E-5</v>
      </c>
      <c r="U273">
        <v>2.4524300000000002E-4</v>
      </c>
      <c r="V273">
        <v>1.2700070000000001E-3</v>
      </c>
      <c r="W273">
        <v>2.48364E-4</v>
      </c>
      <c r="X273">
        <v>9.2468610000000003E-3</v>
      </c>
      <c r="Y273">
        <v>6.2188E-4</v>
      </c>
      <c r="Z273">
        <v>4.3876599999999999E-4</v>
      </c>
      <c r="AA273">
        <v>1.204232E-3</v>
      </c>
      <c r="AB273">
        <v>5.1208799999999995E-4</v>
      </c>
      <c r="AC273">
        <v>2.5732350000000001E-3</v>
      </c>
      <c r="AD273">
        <v>2.5639022000000001E-2</v>
      </c>
      <c r="AE273">
        <v>1.147728E-3</v>
      </c>
      <c r="AF273">
        <v>4.9442069999999999E-3</v>
      </c>
      <c r="AG273">
        <v>1.1523530000000001E-3</v>
      </c>
      <c r="AH273">
        <v>6.1040820000000003E-3</v>
      </c>
      <c r="AI273">
        <v>1.8506686000000001E-2</v>
      </c>
      <c r="AJ273">
        <v>1.8548018999999999E-2</v>
      </c>
      <c r="AK273">
        <v>1.3974676E-2</v>
      </c>
      <c r="AL273">
        <v>3.0118905000000001E-2</v>
      </c>
      <c r="AM273">
        <v>1.8996499999999999E-3</v>
      </c>
      <c r="AN273">
        <v>2.6187782E-2</v>
      </c>
      <c r="AO273">
        <v>3.1581900000000003E-2</v>
      </c>
      <c r="AP273">
        <v>1.557558E-2</v>
      </c>
      <c r="AQ273">
        <v>2.256234E-2</v>
      </c>
      <c r="AR273">
        <v>1.5007408E-2</v>
      </c>
      <c r="AS273">
        <v>2.6800979999999999E-2</v>
      </c>
      <c r="AT273">
        <v>3.7910966999999997E-2</v>
      </c>
      <c r="AU273">
        <v>3.7047352999999998E-2</v>
      </c>
      <c r="AV273">
        <v>1.2518E-3</v>
      </c>
      <c r="AW273">
        <v>3.5696091999999999E-2</v>
      </c>
      <c r="AX273">
        <v>3.4254559999999999E-3</v>
      </c>
      <c r="AY273">
        <v>2.6296430000000001E-3</v>
      </c>
      <c r="AZ273">
        <v>8.4820829999999996E-3</v>
      </c>
      <c r="BA273">
        <v>4.7890859999999997E-3</v>
      </c>
      <c r="BB273">
        <v>1.2907146E-2</v>
      </c>
      <c r="BC273">
        <v>1.8965682000000001E-2</v>
      </c>
      <c r="BD273">
        <v>1.55319E-2</v>
      </c>
      <c r="BE273" s="1">
        <v>3.79E-5</v>
      </c>
      <c r="BF273">
        <v>0</v>
      </c>
      <c r="BG273">
        <v>0</v>
      </c>
      <c r="BH273">
        <v>0</v>
      </c>
      <c r="BI273">
        <v>1.1135259999999999E-2</v>
      </c>
      <c r="BJ273">
        <v>5.2448379999999999E-3</v>
      </c>
      <c r="BK273">
        <v>1.735987E-3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 s="1">
        <v>8.2700000000000004E-5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3.0627610999999999E-2</v>
      </c>
      <c r="CA273">
        <v>4.2967861000000003E-2</v>
      </c>
      <c r="CB273">
        <v>0</v>
      </c>
      <c r="CC273" s="1">
        <v>7.9800000000000002E-5</v>
      </c>
      <c r="CD273" s="1">
        <v>4.3399999999999998E-5</v>
      </c>
      <c r="CE273">
        <v>0</v>
      </c>
      <c r="CF273">
        <v>0</v>
      </c>
      <c r="CG273">
        <v>5.4101099999999999E-4</v>
      </c>
      <c r="CH273">
        <v>0</v>
      </c>
      <c r="CI273">
        <v>0</v>
      </c>
      <c r="CJ273">
        <v>0</v>
      </c>
      <c r="CK273">
        <v>7.0507310000000002E-3</v>
      </c>
      <c r="CL273">
        <v>3.055571E-3</v>
      </c>
      <c r="CM273">
        <v>8.2645930000000006E-3</v>
      </c>
      <c r="CN273">
        <v>1.2046695E-2</v>
      </c>
      <c r="CO273">
        <v>3.1594016000000003E-2</v>
      </c>
      <c r="CP273">
        <v>3.5487906E-2</v>
      </c>
      <c r="CQ273" s="1">
        <v>1.5099999999999999E-6</v>
      </c>
      <c r="CR273">
        <v>1.9310400000000001E-4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">
      <c r="A274" t="s">
        <v>377</v>
      </c>
      <c r="B274" t="s">
        <v>102</v>
      </c>
      <c r="C274">
        <v>2.98855E-4</v>
      </c>
      <c r="D274">
        <v>2.1768168000000001E-2</v>
      </c>
      <c r="E274">
        <v>2.1428105999999999E-2</v>
      </c>
      <c r="F274">
        <v>2.1159336000000001E-2</v>
      </c>
      <c r="G274">
        <v>3.2071110999999999E-2</v>
      </c>
      <c r="H274">
        <v>2.6569674000000001E-2</v>
      </c>
      <c r="I274">
        <v>3.3896865999999998E-2</v>
      </c>
      <c r="J274">
        <v>1.8090353999999999E-2</v>
      </c>
      <c r="K274">
        <v>3.1243592000000001E-2</v>
      </c>
      <c r="L274">
        <v>7.4099459999999997E-3</v>
      </c>
      <c r="M274">
        <v>2.224303E-3</v>
      </c>
      <c r="N274" s="1">
        <v>9.6600000000000003E-5</v>
      </c>
      <c r="O274">
        <v>2.0344193999999999E-2</v>
      </c>
      <c r="P274">
        <v>3.6669760000000003E-2</v>
      </c>
      <c r="Q274">
        <v>2.4394932000000001E-2</v>
      </c>
      <c r="R274">
        <v>1.7505996999999999E-2</v>
      </c>
      <c r="S274">
        <v>7.9161490000000008E-3</v>
      </c>
      <c r="T274" s="1">
        <v>6.2299999999999996E-5</v>
      </c>
      <c r="U274">
        <v>3.7295399999999999E-4</v>
      </c>
      <c r="V274">
        <v>1.0697549999999999E-3</v>
      </c>
      <c r="W274">
        <v>7.4820500000000005E-4</v>
      </c>
      <c r="X274">
        <v>4.4195470000000002E-3</v>
      </c>
      <c r="Y274">
        <v>1.390444E-3</v>
      </c>
      <c r="Z274">
        <v>1.5604600000000001E-3</v>
      </c>
      <c r="AA274">
        <v>7.9617700000000002E-4</v>
      </c>
      <c r="AB274">
        <v>3.9088399999999998E-4</v>
      </c>
      <c r="AC274">
        <v>1.597813E-3</v>
      </c>
      <c r="AD274">
        <v>2.1537681999999999E-2</v>
      </c>
      <c r="AE274">
        <v>1.667717E-3</v>
      </c>
      <c r="AF274">
        <v>4.5617870000000003E-3</v>
      </c>
      <c r="AG274">
        <v>1.706064E-3</v>
      </c>
      <c r="AH274">
        <v>9.2830489999999998E-3</v>
      </c>
      <c r="AI274">
        <v>5.4753290000000001E-3</v>
      </c>
      <c r="AJ274">
        <v>2.6192178999999999E-2</v>
      </c>
      <c r="AK274">
        <v>1.1458471E-2</v>
      </c>
      <c r="AL274">
        <v>2.8494871000000001E-2</v>
      </c>
      <c r="AM274">
        <v>2.3844890000000001E-3</v>
      </c>
      <c r="AN274">
        <v>2.8328220000000001E-2</v>
      </c>
      <c r="AO274">
        <v>2.5032544E-2</v>
      </c>
      <c r="AP274">
        <v>2.1703778999999999E-2</v>
      </c>
      <c r="AQ274">
        <v>1.3071144999999999E-2</v>
      </c>
      <c r="AR274">
        <v>9.9690779999999993E-3</v>
      </c>
      <c r="AS274">
        <v>2.4356894E-2</v>
      </c>
      <c r="AT274">
        <v>3.5176937999999998E-2</v>
      </c>
      <c r="AU274">
        <v>3.5720330000000002E-2</v>
      </c>
      <c r="AV274">
        <v>2.0667879E-2</v>
      </c>
      <c r="AW274">
        <v>3.1979803000000001E-2</v>
      </c>
      <c r="AX274">
        <v>4.2997189999999996E-3</v>
      </c>
      <c r="AY274">
        <v>3.7133930000000002E-3</v>
      </c>
      <c r="AZ274">
        <v>9.0908340000000008E-3</v>
      </c>
      <c r="BA274">
        <v>5.3651569999999997E-3</v>
      </c>
      <c r="BB274">
        <v>2.2964681000000001E-2</v>
      </c>
      <c r="BC274">
        <v>1.8368452E-2</v>
      </c>
      <c r="BD274">
        <v>2.5706459000000001E-2</v>
      </c>
      <c r="BE274" s="1">
        <v>7.1299999999999998E-5</v>
      </c>
      <c r="BF274">
        <v>3.6170400000000002E-4</v>
      </c>
      <c r="BG274">
        <v>1.0541249999999999E-3</v>
      </c>
      <c r="BH274">
        <v>3.0609769999999999E-3</v>
      </c>
      <c r="BI274">
        <v>6.1451730000000003E-3</v>
      </c>
      <c r="BJ274">
        <v>4.0398459999999997E-3</v>
      </c>
      <c r="BK274">
        <v>4.3127110000000003E-3</v>
      </c>
      <c r="BL274">
        <v>1.3156937E-2</v>
      </c>
      <c r="BM274">
        <v>1.5604600000000001E-3</v>
      </c>
      <c r="BN274">
        <v>2.3723556999999999E-2</v>
      </c>
      <c r="BO274">
        <v>1.6696717999999999E-2</v>
      </c>
      <c r="BP274">
        <v>1.5398794E-2</v>
      </c>
      <c r="BQ274">
        <v>1.4019634E-2</v>
      </c>
      <c r="BR274">
        <v>4.9331210000000004E-3</v>
      </c>
      <c r="BS274">
        <v>3.5028700000000002E-4</v>
      </c>
      <c r="BT274">
        <v>3.824816E-3</v>
      </c>
      <c r="BU274">
        <v>1.4600758E-2</v>
      </c>
      <c r="BV274" s="1">
        <v>1.06E-6</v>
      </c>
      <c r="BW274">
        <v>5.0517900000000002E-4</v>
      </c>
      <c r="BX274">
        <v>1.9414980000000001E-3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5.015734E-3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2.5529580000000001E-3</v>
      </c>
      <c r="CL274">
        <v>3.4518869999999998E-3</v>
      </c>
      <c r="CM274">
        <v>5.8353320000000004E-3</v>
      </c>
      <c r="CN274">
        <v>1.0417882E-2</v>
      </c>
      <c r="CO274">
        <v>2.4389424E-2</v>
      </c>
      <c r="CP274">
        <v>2.0217043000000001E-2</v>
      </c>
      <c r="CQ274" s="1">
        <v>1.42E-6</v>
      </c>
      <c r="CR274">
        <v>1.4586273E-2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">
      <c r="A275" t="s">
        <v>378</v>
      </c>
      <c r="B275" t="s">
        <v>102</v>
      </c>
      <c r="C275">
        <v>3.1917399999999998E-4</v>
      </c>
      <c r="D275">
        <v>2.3165062E-2</v>
      </c>
      <c r="E275">
        <v>2.6624589000000001E-2</v>
      </c>
      <c r="F275">
        <v>2.5559377000000001E-2</v>
      </c>
      <c r="G275">
        <v>3.6258642000000001E-2</v>
      </c>
      <c r="H275">
        <v>3.0921810000000001E-2</v>
      </c>
      <c r="I275">
        <v>3.4650300000000002E-2</v>
      </c>
      <c r="J275">
        <v>2.0558951999999998E-2</v>
      </c>
      <c r="K275">
        <v>2.5637100999999999E-2</v>
      </c>
      <c r="L275">
        <v>1.3626235E-2</v>
      </c>
      <c r="M275">
        <v>1.9615280000000001E-3</v>
      </c>
      <c r="N275">
        <v>1.8978500000000001E-4</v>
      </c>
      <c r="O275">
        <v>1.9116351E-2</v>
      </c>
      <c r="P275">
        <v>3.8064842000000002E-2</v>
      </c>
      <c r="Q275">
        <v>2.7914218000000001E-2</v>
      </c>
      <c r="R275">
        <v>2.3201428E-2</v>
      </c>
      <c r="S275">
        <v>7.2392050000000003E-3</v>
      </c>
      <c r="T275" s="1">
        <v>6.19E-5</v>
      </c>
      <c r="U275">
        <v>4.7663799999999999E-4</v>
      </c>
      <c r="V275">
        <v>1.5168270000000001E-3</v>
      </c>
      <c r="W275">
        <v>5.3454900000000005E-4</v>
      </c>
      <c r="X275">
        <v>7.7876919999999997E-3</v>
      </c>
      <c r="Y275">
        <v>7.3954999999999995E-4</v>
      </c>
      <c r="Z275">
        <v>1.4598650000000001E-3</v>
      </c>
      <c r="AA275">
        <v>6.9678000000000003E-4</v>
      </c>
      <c r="AB275">
        <v>2.8493000000000002E-4</v>
      </c>
      <c r="AC275">
        <v>1.511386E-3</v>
      </c>
      <c r="AD275">
        <v>2.4656790000000001E-2</v>
      </c>
      <c r="AE275">
        <v>5.8370500000000001E-4</v>
      </c>
      <c r="AF275">
        <v>2.8359499999999998E-3</v>
      </c>
      <c r="AG275">
        <v>1.0352099999999999E-3</v>
      </c>
      <c r="AH275">
        <v>5.8071490000000002E-3</v>
      </c>
      <c r="AI275">
        <v>6.2395310000000004E-3</v>
      </c>
      <c r="AJ275">
        <v>2.0766163000000001E-2</v>
      </c>
      <c r="AK275">
        <v>1.1600714E-2</v>
      </c>
      <c r="AL275">
        <v>2.7765970000000001E-2</v>
      </c>
      <c r="AM275">
        <v>1.906462E-3</v>
      </c>
      <c r="AN275">
        <v>2.6544521000000001E-2</v>
      </c>
      <c r="AO275">
        <v>2.5601133000000002E-2</v>
      </c>
      <c r="AP275">
        <v>1.6830950000000001E-2</v>
      </c>
      <c r="AQ275">
        <v>1.7865098999999999E-2</v>
      </c>
      <c r="AR275">
        <v>1.7357406999999998E-2</v>
      </c>
      <c r="AS275">
        <v>2.102526E-2</v>
      </c>
      <c r="AT275">
        <v>3.6572854000000002E-2</v>
      </c>
      <c r="AU275">
        <v>3.5103893999999997E-2</v>
      </c>
      <c r="AV275">
        <v>4.68975E-4</v>
      </c>
      <c r="AW275">
        <v>3.2872302999999999E-2</v>
      </c>
      <c r="AX275">
        <v>1.0684868E-2</v>
      </c>
      <c r="AY275">
        <v>4.9215149999999996E-3</v>
      </c>
      <c r="AZ275">
        <v>7.6931050000000004E-3</v>
      </c>
      <c r="BA275">
        <v>4.3022520000000003E-3</v>
      </c>
      <c r="BB275">
        <v>1.3179669999999999E-2</v>
      </c>
      <c r="BC275">
        <v>2.0556610999999999E-2</v>
      </c>
      <c r="BD275">
        <v>1.387799E-2</v>
      </c>
      <c r="BE275" s="1">
        <v>7.0900000000000002E-5</v>
      </c>
      <c r="BF275">
        <v>5.4348500000000002E-4</v>
      </c>
      <c r="BG275">
        <v>1.4407339999999999E-3</v>
      </c>
      <c r="BH275">
        <v>4.1165000000000004E-3</v>
      </c>
      <c r="BI275">
        <v>5.749026E-3</v>
      </c>
      <c r="BJ275">
        <v>4.0156319999999999E-3</v>
      </c>
      <c r="BK275">
        <v>6.0016069999999999E-3</v>
      </c>
      <c r="BL275">
        <v>1.4573624E-2</v>
      </c>
      <c r="BM275">
        <v>5.1095280000000003E-3</v>
      </c>
      <c r="BN275">
        <v>2.1276417999999998E-2</v>
      </c>
      <c r="BO275">
        <v>1.7708023999999999E-2</v>
      </c>
      <c r="BP275">
        <v>1.9334522999999999E-2</v>
      </c>
      <c r="BQ275">
        <v>1.6000137000000001E-2</v>
      </c>
      <c r="BR275">
        <v>5.7657159999999997E-3</v>
      </c>
      <c r="BS275">
        <v>0</v>
      </c>
      <c r="BT275">
        <v>5.05114E-3</v>
      </c>
      <c r="BU275">
        <v>2.0258017E-2</v>
      </c>
      <c r="BV275">
        <v>0</v>
      </c>
      <c r="BW275">
        <v>0</v>
      </c>
      <c r="BX275">
        <v>0</v>
      </c>
      <c r="BY275">
        <v>0</v>
      </c>
      <c r="BZ275">
        <v>3.3437351999999997E-2</v>
      </c>
      <c r="CA275">
        <v>4.0208300000000002E-2</v>
      </c>
      <c r="CB275">
        <v>0</v>
      </c>
      <c r="CC275">
        <v>2.4536499999999999E-4</v>
      </c>
      <c r="CD275" s="1">
        <v>5.0699999999999999E-5</v>
      </c>
      <c r="CE275">
        <v>0</v>
      </c>
      <c r="CF275">
        <v>1.06012E-4</v>
      </c>
      <c r="CG275">
        <v>2.02506E-4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">
      <c r="A276" t="s">
        <v>379</v>
      </c>
      <c r="B276" t="s">
        <v>102</v>
      </c>
      <c r="C276">
        <v>2.5801099999999999E-4</v>
      </c>
      <c r="D276">
        <v>2.3483991999999999E-2</v>
      </c>
      <c r="E276">
        <v>2.7291051E-2</v>
      </c>
      <c r="F276">
        <v>2.5342526000000001E-2</v>
      </c>
      <c r="G276">
        <v>3.6319900000000002E-2</v>
      </c>
      <c r="H276">
        <v>3.2081198999999998E-2</v>
      </c>
      <c r="I276">
        <v>3.6825058000000001E-2</v>
      </c>
      <c r="J276">
        <v>1.3207675E-2</v>
      </c>
      <c r="K276">
        <v>2.6193384E-2</v>
      </c>
      <c r="L276">
        <v>1.3872951E-2</v>
      </c>
      <c r="M276">
        <v>1.5806100000000001E-3</v>
      </c>
      <c r="N276">
        <v>1.52347E-4</v>
      </c>
      <c r="O276">
        <v>2.1376220000000001E-2</v>
      </c>
      <c r="P276">
        <v>3.8308262000000003E-2</v>
      </c>
      <c r="Q276">
        <v>2.6878842E-2</v>
      </c>
      <c r="R276">
        <v>1.3872951E-2</v>
      </c>
      <c r="S276">
        <v>8.0656689999999993E-3</v>
      </c>
      <c r="T276" s="1">
        <v>5.3699999999999997E-5</v>
      </c>
      <c r="U276">
        <v>4.1618900000000002E-4</v>
      </c>
      <c r="V276">
        <v>2.027647E-3</v>
      </c>
      <c r="W276">
        <v>7.1469100000000005E-4</v>
      </c>
      <c r="X276">
        <v>5.253527E-3</v>
      </c>
      <c r="Y276">
        <v>9.6932500000000005E-4</v>
      </c>
      <c r="Z276">
        <v>7.9496700000000005E-4</v>
      </c>
      <c r="AA276">
        <v>1.2873629999999999E-3</v>
      </c>
      <c r="AB276">
        <v>5.4429800000000003E-4</v>
      </c>
      <c r="AC276">
        <v>2.7570849999999998E-3</v>
      </c>
      <c r="AD276">
        <v>2.368491E-2</v>
      </c>
      <c r="AE276">
        <v>5.2651800000000002E-4</v>
      </c>
      <c r="AF276">
        <v>2.111272E-3</v>
      </c>
      <c r="AG276">
        <v>1.3194229999999999E-3</v>
      </c>
      <c r="AH276">
        <v>3.6195960000000001E-3</v>
      </c>
      <c r="AI276">
        <v>6.0222460000000002E-3</v>
      </c>
      <c r="AJ276">
        <v>2.0015173000000001E-2</v>
      </c>
      <c r="AK276">
        <v>1.297211E-2</v>
      </c>
      <c r="AL276">
        <v>2.8317981999999998E-2</v>
      </c>
      <c r="AM276">
        <v>2.1654479999999999E-3</v>
      </c>
      <c r="AN276">
        <v>2.6643031000000001E-2</v>
      </c>
      <c r="AO276">
        <v>2.2282659999999999E-2</v>
      </c>
      <c r="AP276">
        <v>1.7726548000000002E-2</v>
      </c>
      <c r="AQ276">
        <v>1.6647540999999998E-2</v>
      </c>
      <c r="AR276">
        <v>2.1980162000000001E-2</v>
      </c>
      <c r="AS276">
        <v>2.6360584999999999E-2</v>
      </c>
      <c r="AT276">
        <v>3.7070058000000003E-2</v>
      </c>
      <c r="AU276">
        <v>3.6669954999999997E-2</v>
      </c>
      <c r="AV276">
        <v>6.3742300000000003E-4</v>
      </c>
      <c r="AW276">
        <v>3.3372873999999997E-2</v>
      </c>
      <c r="AX276">
        <v>1.2047563000000001E-2</v>
      </c>
      <c r="AY276">
        <v>7.5670640000000001E-3</v>
      </c>
      <c r="AZ276">
        <v>8.7618639999999994E-3</v>
      </c>
      <c r="BA276">
        <v>5.0530619999999997E-3</v>
      </c>
      <c r="BB276">
        <v>1.3743175999999999E-2</v>
      </c>
      <c r="BC276">
        <v>2.0678549000000001E-2</v>
      </c>
      <c r="BD276">
        <v>1.3840912E-2</v>
      </c>
      <c r="BE276">
        <v>1.0895000000000001E-4</v>
      </c>
      <c r="BF276">
        <v>3.3425399999999997E-4</v>
      </c>
      <c r="BG276">
        <v>1.342544E-3</v>
      </c>
      <c r="BH276">
        <v>5.5823779999999998E-3</v>
      </c>
      <c r="BI276">
        <v>4.4197009999999998E-3</v>
      </c>
      <c r="BJ276">
        <v>2.2867500000000002E-3</v>
      </c>
      <c r="BK276">
        <v>4.1628979999999999E-3</v>
      </c>
      <c r="BL276">
        <v>1.5623378E-2</v>
      </c>
      <c r="BM276">
        <v>2.8759089999999998E-3</v>
      </c>
      <c r="BN276">
        <v>2.2172489E-2</v>
      </c>
      <c r="BO276">
        <v>2.2176469000000001E-2</v>
      </c>
      <c r="BP276">
        <v>1.7341188E-2</v>
      </c>
      <c r="BQ276">
        <v>1.7987809E-2</v>
      </c>
      <c r="BR276">
        <v>2.8445530000000001E-3</v>
      </c>
      <c r="BS276">
        <v>0</v>
      </c>
      <c r="BT276">
        <v>3.6790149999999999E-3</v>
      </c>
      <c r="BU276">
        <v>1.9289710000000002E-2</v>
      </c>
      <c r="BV276">
        <v>0</v>
      </c>
      <c r="BW276">
        <v>0</v>
      </c>
      <c r="BX276">
        <v>0</v>
      </c>
      <c r="BY276">
        <v>0</v>
      </c>
      <c r="BZ276">
        <v>3.4274349000000003E-2</v>
      </c>
      <c r="CA276">
        <v>4.1012752999999999E-2</v>
      </c>
      <c r="CB276">
        <v>0</v>
      </c>
      <c r="CC276" s="1">
        <v>2.19E-5</v>
      </c>
      <c r="CD276" s="1">
        <v>2.0800000000000001E-5</v>
      </c>
      <c r="CE276">
        <v>0</v>
      </c>
      <c r="CF276">
        <v>0</v>
      </c>
      <c r="CG276">
        <v>5.1893800000000004E-4</v>
      </c>
      <c r="CH276">
        <v>0</v>
      </c>
      <c r="CI276">
        <v>1.5616800000000001E-4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">
      <c r="A277" t="s">
        <v>380</v>
      </c>
      <c r="B277" t="s">
        <v>103</v>
      </c>
      <c r="C277">
        <v>4.5059899999999999E-4</v>
      </c>
      <c r="D277">
        <v>2.6535303999999999E-2</v>
      </c>
      <c r="E277">
        <v>2.9632447999999999E-2</v>
      </c>
      <c r="F277">
        <v>2.7299341000000001E-2</v>
      </c>
      <c r="G277">
        <v>3.6641965999999998E-2</v>
      </c>
      <c r="H277">
        <v>3.2861368000000002E-2</v>
      </c>
      <c r="I277">
        <v>3.9470829999999998E-2</v>
      </c>
      <c r="J277">
        <v>9.3895379999999994E-3</v>
      </c>
      <c r="K277">
        <v>4.2367263000000002E-2</v>
      </c>
      <c r="L277">
        <v>2.9991359999999999E-3</v>
      </c>
      <c r="M277">
        <v>4.2166720000000003E-3</v>
      </c>
      <c r="N277" s="1">
        <v>5.4599999999999999E-5</v>
      </c>
      <c r="O277">
        <v>2.1786331999999999E-2</v>
      </c>
      <c r="P277">
        <v>4.0830853E-2</v>
      </c>
      <c r="Q277">
        <v>2.7248402000000001E-2</v>
      </c>
      <c r="R277">
        <v>9.0973800000000004E-3</v>
      </c>
      <c r="S277">
        <v>1.13921E-4</v>
      </c>
      <c r="T277" s="1">
        <v>1.72E-6</v>
      </c>
      <c r="U277">
        <v>5.36715E-4</v>
      </c>
      <c r="V277">
        <v>3.3534540000000001E-3</v>
      </c>
      <c r="W277">
        <v>5.8042800000000002E-4</v>
      </c>
      <c r="X277">
        <v>8.8174599999999992E-3</v>
      </c>
      <c r="Y277">
        <v>3.9492999999999999E-4</v>
      </c>
      <c r="Z277">
        <v>8.4211699999999997E-4</v>
      </c>
      <c r="AA277">
        <v>1.260972E-3</v>
      </c>
      <c r="AB277">
        <v>8.2971300000000004E-4</v>
      </c>
      <c r="AC277">
        <v>2.1139650000000002E-3</v>
      </c>
      <c r="AD277">
        <v>1.8035714000000001E-2</v>
      </c>
      <c r="AE277">
        <v>3.0422499999999998E-4</v>
      </c>
      <c r="AF277">
        <v>8.3367809999999997E-3</v>
      </c>
      <c r="AG277">
        <v>1.824132E-3</v>
      </c>
      <c r="AH277">
        <v>4.787683E-3</v>
      </c>
      <c r="AI277">
        <v>1.1621441999999999E-2</v>
      </c>
      <c r="AJ277">
        <v>2.4904276999999999E-2</v>
      </c>
      <c r="AK277">
        <v>9.3900230000000008E-3</v>
      </c>
      <c r="AL277">
        <v>2.5300960000000001E-2</v>
      </c>
      <c r="AM277">
        <v>3.0491849999999998E-3</v>
      </c>
      <c r="AN277">
        <v>2.8269368E-2</v>
      </c>
      <c r="AO277">
        <v>2.5945182000000001E-2</v>
      </c>
      <c r="AP277">
        <v>2.4367340000000001E-2</v>
      </c>
      <c r="AQ277">
        <v>1.0580951999999999E-2</v>
      </c>
      <c r="AR277">
        <v>8.3231380000000008E-3</v>
      </c>
      <c r="AS277">
        <v>2.3018476999999999E-2</v>
      </c>
      <c r="AT277">
        <v>3.8410231000000003E-2</v>
      </c>
      <c r="AU277">
        <v>3.7861926999999997E-2</v>
      </c>
      <c r="AV277">
        <v>7.6608220000000003E-3</v>
      </c>
      <c r="AW277">
        <v>3.5799594999999997E-2</v>
      </c>
      <c r="AX277">
        <v>9.2815369999999994E-3</v>
      </c>
      <c r="AY277">
        <v>4.0079360000000001E-3</v>
      </c>
      <c r="AZ277">
        <v>1.0607471E-2</v>
      </c>
      <c r="BA277">
        <v>6.3259919999999999E-3</v>
      </c>
      <c r="BB277">
        <v>1.2290005E-2</v>
      </c>
      <c r="BC277">
        <v>2.0657258000000001E-2</v>
      </c>
      <c r="BD277">
        <v>2.3316379000000002E-2</v>
      </c>
      <c r="BE277" s="1">
        <v>7.6899999999999999E-5</v>
      </c>
      <c r="BF277">
        <v>2.0972339999999999E-3</v>
      </c>
      <c r="BG277">
        <v>2.5599080000000001E-3</v>
      </c>
      <c r="BH277">
        <v>8.606463E-3</v>
      </c>
      <c r="BI277">
        <v>0</v>
      </c>
      <c r="BJ277">
        <v>0</v>
      </c>
      <c r="BK277">
        <v>2.9300691E-2</v>
      </c>
      <c r="BL277">
        <v>1.0710865E-2</v>
      </c>
      <c r="BM277">
        <v>3.9629030000000003E-3</v>
      </c>
      <c r="BN277">
        <v>2.1947390000000001E-2</v>
      </c>
      <c r="BO277">
        <v>8.9300920000000006E-3</v>
      </c>
      <c r="BP277">
        <v>1.2596372E-2</v>
      </c>
      <c r="BQ277">
        <v>1.1582257E-2</v>
      </c>
      <c r="BR277">
        <v>5.5584500000000002E-4</v>
      </c>
      <c r="BS277">
        <v>2.3104399999999999E-4</v>
      </c>
      <c r="BT277">
        <v>0</v>
      </c>
      <c r="BU277">
        <v>0</v>
      </c>
      <c r="BV277" s="1">
        <v>9.5300000000000002E-6</v>
      </c>
      <c r="BW277">
        <v>4.67357E-4</v>
      </c>
      <c r="BX277">
        <v>5.8447539999999997E-3</v>
      </c>
      <c r="BY277">
        <v>1.408271E-3</v>
      </c>
      <c r="BZ277">
        <v>3.1120447999999998E-2</v>
      </c>
      <c r="CA277">
        <v>4.3659269000000001E-2</v>
      </c>
      <c r="CB277">
        <v>0</v>
      </c>
      <c r="CC277" s="1">
        <v>5.7899999999999998E-5</v>
      </c>
      <c r="CD277" s="1">
        <v>7.7100000000000004E-5</v>
      </c>
      <c r="CE277">
        <v>0</v>
      </c>
      <c r="CF277">
        <v>1.9185099999999999E-4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">
      <c r="A278" t="s">
        <v>381</v>
      </c>
      <c r="B278" t="s">
        <v>102</v>
      </c>
      <c r="C278">
        <v>2.3780700000000001E-4</v>
      </c>
      <c r="D278">
        <v>2.8831204999999999E-2</v>
      </c>
      <c r="E278">
        <v>3.2341743999999999E-2</v>
      </c>
      <c r="F278">
        <v>3.0017394999999999E-2</v>
      </c>
      <c r="G278">
        <v>3.5878148999999998E-2</v>
      </c>
      <c r="H278">
        <v>3.1737437E-2</v>
      </c>
      <c r="I278">
        <v>3.7674983000000002E-2</v>
      </c>
      <c r="J278">
        <v>8.7681170000000006E-3</v>
      </c>
      <c r="K278">
        <v>2.9114879999999999E-2</v>
      </c>
      <c r="L278">
        <v>1.1006925000000001E-2</v>
      </c>
      <c r="M278">
        <v>1.5814189999999999E-3</v>
      </c>
      <c r="N278">
        <v>1.09104E-4</v>
      </c>
      <c r="O278">
        <v>1.9550082999999999E-2</v>
      </c>
      <c r="P278">
        <v>3.8466634E-2</v>
      </c>
      <c r="Q278">
        <v>2.9569041000000001E-2</v>
      </c>
      <c r="R278">
        <v>1.0137957E-2</v>
      </c>
      <c r="S278">
        <v>1.1332507E-2</v>
      </c>
      <c r="T278" s="1">
        <v>6.8200000000000004E-5</v>
      </c>
      <c r="U278">
        <v>4.6282000000000002E-4</v>
      </c>
      <c r="V278">
        <v>1.689074E-3</v>
      </c>
      <c r="W278">
        <v>4.8745800000000002E-4</v>
      </c>
      <c r="X278">
        <v>8.3762790000000004E-3</v>
      </c>
      <c r="Y278">
        <v>5.21277E-4</v>
      </c>
      <c r="Z278">
        <v>7.1763100000000004E-4</v>
      </c>
      <c r="AA278">
        <v>4.78116E-4</v>
      </c>
      <c r="AB278">
        <v>2.1731100000000001E-4</v>
      </c>
      <c r="AC278">
        <v>9.9396800000000002E-4</v>
      </c>
      <c r="AD278">
        <v>2.7250828000000001E-2</v>
      </c>
      <c r="AE278">
        <v>4.65215E-4</v>
      </c>
      <c r="AF278">
        <v>1.6683589999999999E-3</v>
      </c>
      <c r="AG278">
        <v>1.216555E-3</v>
      </c>
      <c r="AH278">
        <v>4.0023120000000001E-3</v>
      </c>
      <c r="AI278">
        <v>1.0041865000000001E-2</v>
      </c>
      <c r="AJ278">
        <v>2.4052496E-2</v>
      </c>
      <c r="AK278">
        <v>5.9721779999999999E-3</v>
      </c>
      <c r="AL278">
        <v>2.7800994999999998E-2</v>
      </c>
      <c r="AM278">
        <v>1.5940259999999999E-3</v>
      </c>
      <c r="AN278">
        <v>2.9262216000000001E-2</v>
      </c>
      <c r="AO278">
        <v>2.3644766000000001E-2</v>
      </c>
      <c r="AP278">
        <v>1.8499604999999999E-2</v>
      </c>
      <c r="AQ278">
        <v>2.0438121E-2</v>
      </c>
      <c r="AR278">
        <v>1.3023498999999999E-2</v>
      </c>
      <c r="AS278">
        <v>1.7797104000000001E-2</v>
      </c>
      <c r="AT278">
        <v>3.6454615000000003E-2</v>
      </c>
      <c r="AU278">
        <v>3.4808937999999998E-2</v>
      </c>
      <c r="AV278">
        <v>3.511995E-3</v>
      </c>
      <c r="AW278">
        <v>3.2846979999999998E-2</v>
      </c>
      <c r="AX278">
        <v>1.3446132E-2</v>
      </c>
      <c r="AY278">
        <v>1.290285E-3</v>
      </c>
      <c r="AZ278">
        <v>8.1317090000000009E-3</v>
      </c>
      <c r="BA278">
        <v>4.5587240000000001E-3</v>
      </c>
      <c r="BB278">
        <v>1.4020538000000001E-2</v>
      </c>
      <c r="BC278">
        <v>1.9816836000000001E-2</v>
      </c>
      <c r="BD278">
        <v>2.1388045000000001E-2</v>
      </c>
      <c r="BE278">
        <v>0</v>
      </c>
      <c r="BF278">
        <v>4.2965199999999999E-4</v>
      </c>
      <c r="BG278">
        <v>2.0602939999999998E-3</v>
      </c>
      <c r="BH278">
        <v>4.7191300000000002E-3</v>
      </c>
      <c r="BI278">
        <v>7.5361799999999995E-4</v>
      </c>
      <c r="BJ278">
        <v>4.6790599999999998E-4</v>
      </c>
      <c r="BK278">
        <v>6.6250800000000002E-4</v>
      </c>
      <c r="BL278">
        <v>1.4148647E-2</v>
      </c>
      <c r="BM278">
        <v>2.9662069999999998E-3</v>
      </c>
      <c r="BN278">
        <v>1.9709251000000001E-2</v>
      </c>
      <c r="BO278">
        <v>1.9658016E-2</v>
      </c>
      <c r="BP278">
        <v>1.3179344000000001E-2</v>
      </c>
      <c r="BQ278">
        <v>1.6598755999999999E-2</v>
      </c>
      <c r="BR278">
        <v>2.1473360000000001E-3</v>
      </c>
      <c r="BS278">
        <v>0</v>
      </c>
      <c r="BT278">
        <v>2.129377E-3</v>
      </c>
      <c r="BU278">
        <v>2.3207196999999999E-2</v>
      </c>
      <c r="BV278">
        <v>0</v>
      </c>
      <c r="BW278">
        <v>0</v>
      </c>
      <c r="BX278">
        <v>0</v>
      </c>
      <c r="BY278">
        <v>0</v>
      </c>
      <c r="BZ278">
        <v>3.7570075000000001E-2</v>
      </c>
      <c r="CA278">
        <v>4.1752633999999997E-2</v>
      </c>
      <c r="CB278">
        <v>9.0594509999999996E-3</v>
      </c>
      <c r="CC278" s="1">
        <v>2.2399999999999999E-5</v>
      </c>
      <c r="CD278" s="1">
        <v>7.4499999999999995E-5</v>
      </c>
      <c r="CE278">
        <v>0</v>
      </c>
      <c r="CF278" s="1">
        <v>3.7100000000000001E-5</v>
      </c>
      <c r="CG278">
        <v>1.2741969999999999E-3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">
      <c r="A279" t="s">
        <v>382</v>
      </c>
      <c r="B279" t="s">
        <v>102</v>
      </c>
      <c r="C279">
        <v>5.8517599999999997E-4</v>
      </c>
      <c r="D279">
        <v>2.2694142E-2</v>
      </c>
      <c r="E279">
        <v>2.3668216999999998E-2</v>
      </c>
      <c r="F279">
        <v>2.2783195999999999E-2</v>
      </c>
      <c r="G279">
        <v>3.3408748000000002E-2</v>
      </c>
      <c r="H279">
        <v>2.8550570000000001E-2</v>
      </c>
      <c r="I279">
        <v>3.5203154E-2</v>
      </c>
      <c r="J279">
        <v>1.058894E-2</v>
      </c>
      <c r="K279">
        <v>3.6718714999999999E-2</v>
      </c>
      <c r="L279">
        <v>4.9575219999999998E-3</v>
      </c>
      <c r="M279">
        <v>5.0742160000000003E-3</v>
      </c>
      <c r="N279">
        <v>1.25444E-4</v>
      </c>
      <c r="O279">
        <v>2.0544907000000001E-2</v>
      </c>
      <c r="P279">
        <v>3.7734668999999998E-2</v>
      </c>
      <c r="Q279">
        <v>2.9218978E-2</v>
      </c>
      <c r="R279">
        <v>1.2440573E-2</v>
      </c>
      <c r="S279">
        <v>2.6647490000000001E-3</v>
      </c>
      <c r="T279" s="1">
        <v>4.0299999999999997E-5</v>
      </c>
      <c r="U279">
        <v>6.45657E-4</v>
      </c>
      <c r="V279">
        <v>2.875528E-3</v>
      </c>
      <c r="W279">
        <v>3.0695700000000001E-4</v>
      </c>
      <c r="X279">
        <v>1.8731702999999999E-2</v>
      </c>
      <c r="Y279">
        <v>7.8830100000000004E-4</v>
      </c>
      <c r="Z279">
        <v>9.7332199999999999E-4</v>
      </c>
      <c r="AA279">
        <v>1.1273920000000001E-3</v>
      </c>
      <c r="AB279">
        <v>5.65794E-4</v>
      </c>
      <c r="AC279">
        <v>2.2381879999999999E-3</v>
      </c>
      <c r="AD279">
        <v>2.1600167999999999E-2</v>
      </c>
      <c r="AE279">
        <v>2.680441E-3</v>
      </c>
      <c r="AF279">
        <v>2.9046219999999999E-3</v>
      </c>
      <c r="AG279">
        <v>1.4784150000000001E-3</v>
      </c>
      <c r="AH279">
        <v>6.7242309999999998E-3</v>
      </c>
      <c r="AI279">
        <v>5.2517229999999998E-3</v>
      </c>
      <c r="AJ279">
        <v>2.8654803E-2</v>
      </c>
      <c r="AK279">
        <v>9.3215009999999994E-3</v>
      </c>
      <c r="AL279">
        <v>2.579917E-2</v>
      </c>
      <c r="AM279">
        <v>2.2247949999999999E-3</v>
      </c>
      <c r="AN279">
        <v>2.7097491000000001E-2</v>
      </c>
      <c r="AO279">
        <v>2.3089228999999999E-2</v>
      </c>
      <c r="AP279">
        <v>1.9978788000000001E-2</v>
      </c>
      <c r="AQ279">
        <v>1.3200102999999999E-2</v>
      </c>
      <c r="AR279">
        <v>5.8263630000000002E-3</v>
      </c>
      <c r="AS279">
        <v>1.8477318999999999E-2</v>
      </c>
      <c r="AT279">
        <v>3.4694836999999999E-2</v>
      </c>
      <c r="AU279">
        <v>3.3790518999999998E-2</v>
      </c>
      <c r="AV279">
        <v>3.4936731999999998E-2</v>
      </c>
      <c r="AW279">
        <v>3.1094701999999998E-2</v>
      </c>
      <c r="AX279">
        <v>9.7698130000000005E-3</v>
      </c>
      <c r="AY279">
        <v>2.500019E-3</v>
      </c>
      <c r="AZ279">
        <v>8.7463090000000007E-3</v>
      </c>
      <c r="BA279">
        <v>5.0538470000000002E-3</v>
      </c>
      <c r="BB279">
        <v>2.2072201999999999E-2</v>
      </c>
      <c r="BC279">
        <v>1.8419954999999998E-2</v>
      </c>
      <c r="BD279">
        <v>3.3152683000000002E-2</v>
      </c>
      <c r="BE279" s="1">
        <v>7.2000000000000002E-5</v>
      </c>
      <c r="BF279">
        <v>2.5908870000000001E-3</v>
      </c>
      <c r="BG279">
        <v>2.3951799999999998E-3</v>
      </c>
      <c r="BH279">
        <v>7.3253090000000003E-3</v>
      </c>
      <c r="BI279">
        <v>0</v>
      </c>
      <c r="BJ279">
        <v>0</v>
      </c>
      <c r="BK279">
        <v>2.1088629999999999E-3</v>
      </c>
      <c r="BL279">
        <v>1.2155267000000001E-2</v>
      </c>
      <c r="BM279">
        <v>2.2942589999999999E-3</v>
      </c>
      <c r="BN279">
        <v>2.1615888999999999E-2</v>
      </c>
      <c r="BO279">
        <v>1.4302119E-2</v>
      </c>
      <c r="BP279">
        <v>1.2440573E-2</v>
      </c>
      <c r="BQ279">
        <v>1.5031897000000001E-2</v>
      </c>
      <c r="BR279">
        <v>3.9963810000000002E-3</v>
      </c>
      <c r="BS279">
        <v>9.43314E-4</v>
      </c>
      <c r="BT279">
        <v>3.0098820000000002E-3</v>
      </c>
      <c r="BU279">
        <v>1.6814299000000001E-2</v>
      </c>
      <c r="BV279">
        <v>0</v>
      </c>
      <c r="BW279">
        <v>0</v>
      </c>
      <c r="BX279">
        <v>0</v>
      </c>
      <c r="BY279">
        <v>0</v>
      </c>
      <c r="BZ279">
        <v>2.6691383999999999E-2</v>
      </c>
      <c r="CA279">
        <v>4.1250321E-2</v>
      </c>
      <c r="CB279">
        <v>0</v>
      </c>
      <c r="CC279" s="1">
        <v>5.4200000000000003E-5</v>
      </c>
      <c r="CD279" s="1">
        <v>5.1499999999999998E-5</v>
      </c>
      <c r="CE279">
        <v>8.8520179999999997E-3</v>
      </c>
      <c r="CF279">
        <v>1.0770319999999999E-3</v>
      </c>
      <c r="CG279">
        <v>1.131555E-3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">
      <c r="A280" t="s">
        <v>383</v>
      </c>
      <c r="B280" t="s">
        <v>102</v>
      </c>
      <c r="C280">
        <v>2.7728399999999998E-4</v>
      </c>
      <c r="D280">
        <v>2.6739136E-2</v>
      </c>
      <c r="E280">
        <v>3.0117775999999999E-2</v>
      </c>
      <c r="F280">
        <v>2.6860736E-2</v>
      </c>
      <c r="G280">
        <v>3.5465833000000002E-2</v>
      </c>
      <c r="H280">
        <v>3.2806862999999999E-2</v>
      </c>
      <c r="I280">
        <v>4.0421719000000002E-2</v>
      </c>
      <c r="J280">
        <v>1.0920197E-2</v>
      </c>
      <c r="K280">
        <v>3.6511950000000001E-2</v>
      </c>
      <c r="L280">
        <v>6.8936570000000001E-3</v>
      </c>
      <c r="M280">
        <v>2.2536969999999998E-3</v>
      </c>
      <c r="N280" s="1">
        <v>7.7600000000000002E-5</v>
      </c>
      <c r="O280">
        <v>1.9743688999999998E-2</v>
      </c>
      <c r="P280">
        <v>4.0760042000000003E-2</v>
      </c>
      <c r="Q280">
        <v>3.2503095000000003E-2</v>
      </c>
      <c r="R280">
        <v>1.3192178000000001E-2</v>
      </c>
      <c r="S280">
        <v>4.9733060000000003E-3</v>
      </c>
      <c r="T280" s="1">
        <v>3.4199999999999998E-5</v>
      </c>
      <c r="U280">
        <v>7.0368299999999998E-4</v>
      </c>
      <c r="V280">
        <v>2.3922330000000001E-3</v>
      </c>
      <c r="W280">
        <v>6.5100399999999995E-4</v>
      </c>
      <c r="X280">
        <v>1.0182676999999999E-2</v>
      </c>
      <c r="Y280">
        <v>9.7960199999999999E-4</v>
      </c>
      <c r="Z280">
        <v>2.0151029999999999E-3</v>
      </c>
      <c r="AA280">
        <v>1.121365E-3</v>
      </c>
      <c r="AB280">
        <v>5.4416499999999999E-4</v>
      </c>
      <c r="AC280">
        <v>2.2630179999999999E-3</v>
      </c>
      <c r="AD280">
        <v>2.4495790999999999E-2</v>
      </c>
      <c r="AE280">
        <v>5.5338399999999997E-4</v>
      </c>
      <c r="AF280">
        <v>3.4195810000000001E-3</v>
      </c>
      <c r="AG280">
        <v>1.298701E-3</v>
      </c>
      <c r="AH280">
        <v>6.1094000000000001E-3</v>
      </c>
      <c r="AI280">
        <v>7.9855180000000005E-3</v>
      </c>
      <c r="AJ280">
        <v>3.0719911999999999E-2</v>
      </c>
      <c r="AK280">
        <v>1.2838703E-2</v>
      </c>
      <c r="AL280">
        <v>2.9161656000000001E-2</v>
      </c>
      <c r="AM280">
        <v>2.0261430000000002E-3</v>
      </c>
      <c r="AN280">
        <v>2.8460068000000002E-2</v>
      </c>
      <c r="AO280">
        <v>3.0097150999999999E-2</v>
      </c>
      <c r="AP280">
        <v>1.9565725999999999E-2</v>
      </c>
      <c r="AQ280">
        <v>1.7496992999999999E-2</v>
      </c>
      <c r="AR280">
        <v>7.6861300000000002E-3</v>
      </c>
      <c r="AS280">
        <v>2.5084848E-2</v>
      </c>
      <c r="AT280">
        <v>3.5389648000000003E-2</v>
      </c>
      <c r="AU280">
        <v>3.3736977000000001E-2</v>
      </c>
      <c r="AV280">
        <v>3.7125359999999998E-3</v>
      </c>
      <c r="AW280">
        <v>3.2272492E-2</v>
      </c>
      <c r="AX280">
        <v>4.6044720000000001E-3</v>
      </c>
      <c r="AY280">
        <v>5.3021190000000001E-3</v>
      </c>
      <c r="AZ280">
        <v>7.7618239999999996E-3</v>
      </c>
      <c r="BA280">
        <v>4.2487180000000003E-3</v>
      </c>
      <c r="BB280">
        <v>1.2848587E-2</v>
      </c>
      <c r="BC280">
        <v>1.7882147000000001E-2</v>
      </c>
      <c r="BD280">
        <v>2.2881460999999999E-2</v>
      </c>
      <c r="BE280" s="1">
        <v>7.6299999999999998E-5</v>
      </c>
      <c r="BF280">
        <v>7.47658E-4</v>
      </c>
      <c r="BG280">
        <v>2.257677E-3</v>
      </c>
      <c r="BH280">
        <v>6.3079529999999998E-3</v>
      </c>
      <c r="BI280">
        <v>0</v>
      </c>
      <c r="BJ280">
        <v>0</v>
      </c>
      <c r="BK280">
        <v>2.6251880000000001E-3</v>
      </c>
      <c r="BL280">
        <v>1.2752510999999999E-2</v>
      </c>
      <c r="BM280">
        <v>2.1379749999999999E-3</v>
      </c>
      <c r="BN280">
        <v>2.2921825E-2</v>
      </c>
      <c r="BO280">
        <v>1.4767079000000001E-2</v>
      </c>
      <c r="BP280">
        <v>1.5275153E-2</v>
      </c>
      <c r="BQ280">
        <v>1.4086563E-2</v>
      </c>
      <c r="BR280">
        <v>5.6020569999999997E-3</v>
      </c>
      <c r="BS280">
        <v>2.7091600000000001E-4</v>
      </c>
      <c r="BT280">
        <v>3.4083970000000001E-3</v>
      </c>
      <c r="BU280">
        <v>1.4049321E-2</v>
      </c>
      <c r="BV280">
        <v>0</v>
      </c>
      <c r="BW280">
        <v>0</v>
      </c>
      <c r="BX280">
        <v>0</v>
      </c>
      <c r="BY280">
        <v>0</v>
      </c>
      <c r="BZ280">
        <v>3.0877047000000001E-2</v>
      </c>
      <c r="CA280">
        <v>4.2680772999999998E-2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1.09084E-4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">
      <c r="A281" t="s">
        <v>384</v>
      </c>
      <c r="B281" t="s">
        <v>102</v>
      </c>
      <c r="C281">
        <v>2.8550500000000003E-4</v>
      </c>
      <c r="D281">
        <v>3.0113557999999999E-2</v>
      </c>
      <c r="E281">
        <v>3.1658769000000003E-2</v>
      </c>
      <c r="F281">
        <v>3.0104738999999998E-2</v>
      </c>
      <c r="G281">
        <v>3.4388591000000003E-2</v>
      </c>
      <c r="H281">
        <v>2.9780323000000001E-2</v>
      </c>
      <c r="I281">
        <v>3.6912278E-2</v>
      </c>
      <c r="J281">
        <v>1.6222723000000001E-2</v>
      </c>
      <c r="K281">
        <v>3.4901987000000002E-2</v>
      </c>
      <c r="L281">
        <v>6.6169549999999999E-3</v>
      </c>
      <c r="M281">
        <v>2.2780890000000001E-3</v>
      </c>
      <c r="N281" s="1">
        <v>7.9200000000000001E-5</v>
      </c>
      <c r="O281">
        <v>2.154847E-2</v>
      </c>
      <c r="P281">
        <v>3.9211058E-2</v>
      </c>
      <c r="Q281">
        <v>2.8399779E-2</v>
      </c>
      <c r="R281">
        <v>1.7580815E-2</v>
      </c>
      <c r="S281">
        <v>6.4945230000000003E-3</v>
      </c>
      <c r="T281" s="1">
        <v>4.6600000000000001E-5</v>
      </c>
      <c r="U281">
        <v>1.129817E-3</v>
      </c>
      <c r="V281">
        <v>2.8629469999999998E-3</v>
      </c>
      <c r="W281">
        <v>1.706913E-3</v>
      </c>
      <c r="X281">
        <v>6.0756899999999999E-3</v>
      </c>
      <c r="Y281">
        <v>9.4128899999999999E-4</v>
      </c>
      <c r="Z281">
        <v>2.2496450000000002E-3</v>
      </c>
      <c r="AA281">
        <v>1.5252849999999999E-3</v>
      </c>
      <c r="AB281">
        <v>8.5607000000000001E-4</v>
      </c>
      <c r="AC281">
        <v>2.8489370000000002E-3</v>
      </c>
      <c r="AD281">
        <v>1.9905663000000001E-2</v>
      </c>
      <c r="AE281">
        <v>2.2291949999999998E-3</v>
      </c>
      <c r="AF281">
        <v>4.1043410000000001E-3</v>
      </c>
      <c r="AG281">
        <v>1.7601990000000001E-3</v>
      </c>
      <c r="AH281">
        <v>5.843361E-3</v>
      </c>
      <c r="AI281">
        <v>7.8485650000000001E-3</v>
      </c>
      <c r="AJ281">
        <v>2.0812051000000002E-2</v>
      </c>
      <c r="AK281">
        <v>1.0732903E-2</v>
      </c>
      <c r="AL281">
        <v>2.5471965999999999E-2</v>
      </c>
      <c r="AM281">
        <v>2.567873E-3</v>
      </c>
      <c r="AN281">
        <v>2.5087460999999998E-2</v>
      </c>
      <c r="AO281">
        <v>2.1394080999999999E-2</v>
      </c>
      <c r="AP281">
        <v>1.8569085999999999E-2</v>
      </c>
      <c r="AQ281">
        <v>1.3631894E-2</v>
      </c>
      <c r="AR281">
        <v>4.7173559999999998E-3</v>
      </c>
      <c r="AS281">
        <v>2.6070267000000001E-2</v>
      </c>
      <c r="AT281">
        <v>3.6418434999999999E-2</v>
      </c>
      <c r="AU281">
        <v>3.5529037999999999E-2</v>
      </c>
      <c r="AV281">
        <v>1.4832826E-2</v>
      </c>
      <c r="AW281">
        <v>3.3260729000000003E-2</v>
      </c>
      <c r="AX281">
        <v>1.3452527000000001E-2</v>
      </c>
      <c r="AY281">
        <v>3.872697E-3</v>
      </c>
      <c r="AZ281">
        <v>8.7761720000000005E-3</v>
      </c>
      <c r="BA281">
        <v>5.0310870000000001E-3</v>
      </c>
      <c r="BB281">
        <v>1.5541506E-2</v>
      </c>
      <c r="BC281">
        <v>2.2371524E-2</v>
      </c>
      <c r="BD281">
        <v>2.5530285999999999E-2</v>
      </c>
      <c r="BE281" s="1">
        <v>3.7200000000000003E-5</v>
      </c>
      <c r="BF281">
        <v>1.210617E-3</v>
      </c>
      <c r="BG281">
        <v>1.786438E-3</v>
      </c>
      <c r="BH281">
        <v>7.2966690000000004E-3</v>
      </c>
      <c r="BI281">
        <v>1.1309650000000001E-3</v>
      </c>
      <c r="BJ281">
        <v>4.68128E-4</v>
      </c>
      <c r="BK281">
        <v>4.4503809999999998E-3</v>
      </c>
      <c r="BL281">
        <v>1.3988449E-2</v>
      </c>
      <c r="BM281">
        <v>2.8240230000000002E-3</v>
      </c>
      <c r="BN281">
        <v>1.4323906000000001E-2</v>
      </c>
      <c r="BO281">
        <v>2.1144361E-2</v>
      </c>
      <c r="BP281">
        <v>1.1157056E-2</v>
      </c>
      <c r="BQ281">
        <v>1.9133748999999999E-2</v>
      </c>
      <c r="BR281">
        <v>2.996393E-3</v>
      </c>
      <c r="BS281">
        <v>4.6679000000000002E-4</v>
      </c>
      <c r="BT281">
        <v>3.6926749999999999E-3</v>
      </c>
      <c r="BU281">
        <v>1.3559533E-2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2.6624790000000001E-3</v>
      </c>
      <c r="CL281">
        <v>5.3999579999999998E-3</v>
      </c>
      <c r="CM281">
        <v>8.1142220000000008E-3</v>
      </c>
      <c r="CN281">
        <v>1.3237185E-2</v>
      </c>
      <c r="CO281">
        <v>5.1698630000000002E-3</v>
      </c>
      <c r="CP281">
        <v>3.3516158999999997E-2</v>
      </c>
      <c r="CQ281" s="1">
        <v>1.48E-6</v>
      </c>
      <c r="CR281" s="1">
        <v>4.7700000000000001E-5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">
      <c r="A282" t="s">
        <v>385</v>
      </c>
      <c r="B282" t="s">
        <v>102</v>
      </c>
      <c r="C282">
        <v>3.3604199999999999E-4</v>
      </c>
      <c r="D282">
        <v>2.536221E-2</v>
      </c>
      <c r="E282">
        <v>2.9920324000000002E-2</v>
      </c>
      <c r="F282">
        <v>2.6773637999999999E-2</v>
      </c>
      <c r="G282">
        <v>3.4791748999999997E-2</v>
      </c>
      <c r="H282">
        <v>3.1970212999999997E-2</v>
      </c>
      <c r="I282">
        <v>3.7545364999999997E-2</v>
      </c>
      <c r="J282">
        <v>1.4638617E-2</v>
      </c>
      <c r="K282">
        <v>2.4206357000000001E-2</v>
      </c>
      <c r="L282">
        <v>1.5195599000000001E-2</v>
      </c>
      <c r="M282">
        <v>1.9398009999999999E-3</v>
      </c>
      <c r="N282">
        <v>2.2206E-4</v>
      </c>
      <c r="O282">
        <v>1.9874190999999999E-2</v>
      </c>
      <c r="P282">
        <v>3.6682337000000002E-2</v>
      </c>
      <c r="Q282">
        <v>2.5822095E-2</v>
      </c>
      <c r="R282">
        <v>1.4917631000000001E-2</v>
      </c>
      <c r="S282">
        <v>8.3412030000000002E-3</v>
      </c>
      <c r="T282" s="1">
        <v>7.5099999999999996E-5</v>
      </c>
      <c r="U282">
        <v>3.1978399999999999E-4</v>
      </c>
      <c r="V282">
        <v>1.1252009999999999E-3</v>
      </c>
      <c r="W282">
        <v>6.5490399999999999E-4</v>
      </c>
      <c r="X282">
        <v>4.2870909999999998E-3</v>
      </c>
      <c r="Y282">
        <v>3.2942900000000001E-4</v>
      </c>
      <c r="Z282">
        <v>1.0100560000000001E-3</v>
      </c>
      <c r="AA282">
        <v>9.1764899999999998E-4</v>
      </c>
      <c r="AB282">
        <v>2.6067799999999997E-4</v>
      </c>
      <c r="AC282">
        <v>2.217082E-3</v>
      </c>
      <c r="AD282">
        <v>2.6076963000000002E-2</v>
      </c>
      <c r="AE282">
        <v>3.52455E-4</v>
      </c>
      <c r="AF282">
        <v>2.714808E-3</v>
      </c>
      <c r="AG282">
        <v>1.5010290000000001E-3</v>
      </c>
      <c r="AH282">
        <v>7.6880179999999996E-3</v>
      </c>
      <c r="AI282">
        <v>6.256391E-3</v>
      </c>
      <c r="AJ282">
        <v>2.0586627999999999E-2</v>
      </c>
      <c r="AK282">
        <v>1.3478934999999999E-2</v>
      </c>
      <c r="AL282">
        <v>2.8223811000000001E-2</v>
      </c>
      <c r="AM282">
        <v>2.0223250000000002E-3</v>
      </c>
      <c r="AN282">
        <v>2.6970193E-2</v>
      </c>
      <c r="AO282">
        <v>2.431792E-2</v>
      </c>
      <c r="AP282">
        <v>1.6297968999999999E-2</v>
      </c>
      <c r="AQ282">
        <v>2.1247895999999999E-2</v>
      </c>
      <c r="AR282">
        <v>2.3725155000000001E-2</v>
      </c>
      <c r="AS282">
        <v>2.2907996999999999E-2</v>
      </c>
      <c r="AT282">
        <v>3.4881004E-2</v>
      </c>
      <c r="AU282">
        <v>3.3640588999999999E-2</v>
      </c>
      <c r="AV282" s="1">
        <v>2.0800000000000001E-5</v>
      </c>
      <c r="AW282">
        <v>3.1488871000000002E-2</v>
      </c>
      <c r="AX282">
        <v>9.6776850000000001E-3</v>
      </c>
      <c r="AY282">
        <v>1.238222E-3</v>
      </c>
      <c r="AZ282">
        <v>8.4180499999999998E-3</v>
      </c>
      <c r="BA282">
        <v>4.8257869999999998E-3</v>
      </c>
      <c r="BB282">
        <v>1.2996122000000001E-2</v>
      </c>
      <c r="BC282">
        <v>1.9274216E-2</v>
      </c>
      <c r="BD282">
        <v>1.8165837000000001E-2</v>
      </c>
      <c r="BE282" s="1">
        <v>3.57E-5</v>
      </c>
      <c r="BF282">
        <v>4.4597400000000002E-4</v>
      </c>
      <c r="BG282">
        <v>1.0544860000000001E-3</v>
      </c>
      <c r="BH282">
        <v>3.3450720000000001E-3</v>
      </c>
      <c r="BI282">
        <v>5.4240709999999999E-3</v>
      </c>
      <c r="BJ282">
        <v>4.0412310000000002E-3</v>
      </c>
      <c r="BK282">
        <v>4.8137290000000001E-3</v>
      </c>
      <c r="BL282">
        <v>1.8189059E-2</v>
      </c>
      <c r="BM282">
        <v>3.7877079999999999E-3</v>
      </c>
      <c r="BN282">
        <v>1.8735548000000001E-2</v>
      </c>
      <c r="BO282">
        <v>2.8185374999999999E-2</v>
      </c>
      <c r="BP282">
        <v>1.5566224E-2</v>
      </c>
      <c r="BQ282">
        <v>2.1296374999999999E-2</v>
      </c>
      <c r="BR282">
        <v>1.4641750000000001E-3</v>
      </c>
      <c r="BS282" s="1">
        <v>7.7899999999999996E-5</v>
      </c>
      <c r="BT282">
        <v>5.2195710000000001E-3</v>
      </c>
      <c r="BU282">
        <v>2.4745601999999998E-2</v>
      </c>
      <c r="BV282">
        <v>0</v>
      </c>
      <c r="BW282">
        <v>0</v>
      </c>
      <c r="BX282">
        <v>0</v>
      </c>
      <c r="BY282">
        <v>0</v>
      </c>
      <c r="BZ282">
        <v>2.4036081000000001E-2</v>
      </c>
      <c r="CA282">
        <v>4.026627E-2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4.7623899999999999E-4</v>
      </c>
      <c r="CI282">
        <v>0</v>
      </c>
      <c r="CJ282" s="1">
        <v>6.1600000000000007E-5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">
      <c r="A283" t="s">
        <v>386</v>
      </c>
      <c r="B283" t="s">
        <v>102</v>
      </c>
      <c r="C283">
        <v>2.12079E-4</v>
      </c>
      <c r="D283">
        <v>2.7465597000000001E-2</v>
      </c>
      <c r="E283">
        <v>2.8341676E-2</v>
      </c>
      <c r="F283">
        <v>2.6879450999999999E-2</v>
      </c>
      <c r="G283">
        <v>2.9316291000000001E-2</v>
      </c>
      <c r="H283">
        <v>2.5469551E-2</v>
      </c>
      <c r="I283">
        <v>3.2197586E-2</v>
      </c>
      <c r="J283">
        <v>1.0345883E-2</v>
      </c>
      <c r="K283">
        <v>1.9816518000000002E-2</v>
      </c>
      <c r="L283">
        <v>1.5163072E-2</v>
      </c>
      <c r="M283">
        <v>1.10695E-3</v>
      </c>
      <c r="N283">
        <v>1.54387E-4</v>
      </c>
      <c r="O283">
        <v>1.9892737000000001E-2</v>
      </c>
      <c r="P283">
        <v>3.4099730000000002E-2</v>
      </c>
      <c r="Q283">
        <v>2.1867795999999998E-2</v>
      </c>
      <c r="R283">
        <v>9.9967070000000005E-3</v>
      </c>
      <c r="S283">
        <v>5.3607510000000004E-3</v>
      </c>
      <c r="T283" s="1">
        <v>3.3300000000000003E-5</v>
      </c>
      <c r="U283">
        <v>6.1207500000000001E-4</v>
      </c>
      <c r="V283">
        <v>1.22704E-3</v>
      </c>
      <c r="W283">
        <v>2.078173E-3</v>
      </c>
      <c r="X283">
        <v>2.3685540000000001E-3</v>
      </c>
      <c r="Y283">
        <v>7.1902999999999995E-4</v>
      </c>
      <c r="Z283">
        <v>2.2061469999999999E-3</v>
      </c>
      <c r="AA283">
        <v>1.373551E-3</v>
      </c>
      <c r="AB283">
        <v>5.0813500000000005E-4</v>
      </c>
      <c r="AC283">
        <v>3.0852710000000001E-3</v>
      </c>
      <c r="AD283">
        <v>2.7212426000000001E-2</v>
      </c>
      <c r="AE283">
        <v>1.192991E-3</v>
      </c>
      <c r="AF283">
        <v>4.7123470000000004E-3</v>
      </c>
      <c r="AG283">
        <v>2.0941649999999998E-3</v>
      </c>
      <c r="AH283">
        <v>1.1788744E-2</v>
      </c>
      <c r="AI283">
        <v>5.3190879999999996E-3</v>
      </c>
      <c r="AJ283">
        <v>2.2906689000000001E-2</v>
      </c>
      <c r="AK283">
        <v>8.9489240000000005E-3</v>
      </c>
      <c r="AL283">
        <v>2.7625830000000001E-2</v>
      </c>
      <c r="AM283">
        <v>2.3506740000000001E-3</v>
      </c>
      <c r="AN283">
        <v>2.7087434000000001E-2</v>
      </c>
      <c r="AO283">
        <v>2.5981811E-2</v>
      </c>
      <c r="AP283">
        <v>1.5568024E-2</v>
      </c>
      <c r="AQ283">
        <v>2.0746107E-2</v>
      </c>
      <c r="AR283">
        <v>3.0837935E-2</v>
      </c>
      <c r="AS283">
        <v>2.5102915999999999E-2</v>
      </c>
      <c r="AT283">
        <v>3.2485604000000001E-2</v>
      </c>
      <c r="AU283">
        <v>3.0530575000000001E-2</v>
      </c>
      <c r="AV283" s="1">
        <v>1.8899999999999999E-5</v>
      </c>
      <c r="AW283">
        <v>2.9726326000000001E-2</v>
      </c>
      <c r="AX283">
        <v>7.7992879999999997E-3</v>
      </c>
      <c r="AY283">
        <v>6.7357490000000001E-3</v>
      </c>
      <c r="AZ283">
        <v>6.9079409999999999E-3</v>
      </c>
      <c r="BA283">
        <v>3.843689E-3</v>
      </c>
      <c r="BB283">
        <v>1.4070091E-2</v>
      </c>
      <c r="BC283">
        <v>1.6892326999999999E-2</v>
      </c>
      <c r="BD283">
        <v>1.8822762999999999E-2</v>
      </c>
      <c r="BE283" s="1">
        <v>6.4700000000000001E-5</v>
      </c>
      <c r="BF283">
        <v>1.1825010000000001E-3</v>
      </c>
      <c r="BG283">
        <v>2.2705989999999999E-3</v>
      </c>
      <c r="BH283">
        <v>2.8928090000000001E-3</v>
      </c>
      <c r="BI283">
        <v>1.8359387000000001E-2</v>
      </c>
      <c r="BJ283">
        <v>9.3634310000000002E-3</v>
      </c>
      <c r="BK283">
        <v>8.2345900000000002E-4</v>
      </c>
      <c r="BL283">
        <v>1.5271569E-2</v>
      </c>
      <c r="BM283">
        <v>2.1020829999999998E-3</v>
      </c>
      <c r="BN283">
        <v>2.1839709999999998E-2</v>
      </c>
      <c r="BO283">
        <v>2.3120335999999998E-2</v>
      </c>
      <c r="BP283">
        <v>1.6906195999999998E-2</v>
      </c>
      <c r="BQ283">
        <v>1.7110515E-2</v>
      </c>
      <c r="BR283">
        <v>6.3915900000000004E-4</v>
      </c>
      <c r="BS283">
        <v>1.0589799999999999E-4</v>
      </c>
      <c r="BT283">
        <v>5.5509940000000001E-3</v>
      </c>
      <c r="BU283">
        <v>1.9430565E-2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2.315414E-3</v>
      </c>
      <c r="CL283">
        <v>6.7831840000000003E-3</v>
      </c>
      <c r="CM283">
        <v>8.8206240000000009E-3</v>
      </c>
      <c r="CN283">
        <v>1.1152855999999999E-2</v>
      </c>
      <c r="CO283">
        <v>1.8343472E-2</v>
      </c>
      <c r="CP283">
        <v>2.7993983E-2</v>
      </c>
      <c r="CQ283" s="1">
        <v>1.2899999999999999E-6</v>
      </c>
      <c r="CR283">
        <v>1.8347960999999999E-2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">
      <c r="A284" t="s">
        <v>387</v>
      </c>
      <c r="B284" t="s">
        <v>102</v>
      </c>
      <c r="C284">
        <v>4.9978700000000002E-4</v>
      </c>
      <c r="D284">
        <v>3.2269348000000003E-2</v>
      </c>
      <c r="E284">
        <v>3.4943766000000001E-2</v>
      </c>
      <c r="F284">
        <v>3.3240288999999999E-2</v>
      </c>
      <c r="G284">
        <v>3.2441726999999997E-2</v>
      </c>
      <c r="H284">
        <v>2.7980463000000001E-2</v>
      </c>
      <c r="I284">
        <v>3.3582226999999999E-2</v>
      </c>
      <c r="J284">
        <v>1.4188955E-2</v>
      </c>
      <c r="K284">
        <v>2.4700353000000001E-2</v>
      </c>
      <c r="L284">
        <v>1.2820541E-2</v>
      </c>
      <c r="M284">
        <v>3.0814779999999999E-3</v>
      </c>
      <c r="N284">
        <v>2.9205099999999999E-4</v>
      </c>
      <c r="O284">
        <v>2.1089127999999999E-2</v>
      </c>
      <c r="P284">
        <v>3.5890483000000001E-2</v>
      </c>
      <c r="Q284">
        <v>2.6265532000000001E-2</v>
      </c>
      <c r="R284">
        <v>1.5473067E-2</v>
      </c>
      <c r="S284">
        <v>7.9596340000000002E-3</v>
      </c>
      <c r="T284">
        <v>1.09738E-4</v>
      </c>
      <c r="U284">
        <v>5.59452E-4</v>
      </c>
      <c r="V284">
        <v>1.6819249999999999E-3</v>
      </c>
      <c r="W284">
        <v>9.8205699999999994E-4</v>
      </c>
      <c r="X284">
        <v>4.7941140000000004E-3</v>
      </c>
      <c r="Y284">
        <v>1.0595050000000001E-3</v>
      </c>
      <c r="Z284">
        <v>1.752455E-3</v>
      </c>
      <c r="AA284">
        <v>8.5914900000000002E-4</v>
      </c>
      <c r="AB284">
        <v>4.3531899999999998E-4</v>
      </c>
      <c r="AC284">
        <v>1.697449E-3</v>
      </c>
      <c r="AD284">
        <v>3.1051914E-2</v>
      </c>
      <c r="AE284">
        <v>4.0135659999999997E-3</v>
      </c>
      <c r="AF284">
        <v>4.790061E-3</v>
      </c>
      <c r="AG284">
        <v>1.7746490000000001E-3</v>
      </c>
      <c r="AH284">
        <v>1.1582874999999999E-2</v>
      </c>
      <c r="AI284">
        <v>6.8121409999999999E-3</v>
      </c>
      <c r="AJ284">
        <v>2.9467334000000001E-2</v>
      </c>
      <c r="AK284">
        <v>1.4482791E-2</v>
      </c>
      <c r="AL284">
        <v>2.9746572999999998E-2</v>
      </c>
      <c r="AM284">
        <v>2.4493789999999998E-3</v>
      </c>
      <c r="AN284">
        <v>3.3730639E-2</v>
      </c>
      <c r="AO284">
        <v>2.6742390000000001E-2</v>
      </c>
      <c r="AP284">
        <v>2.1606750000000001E-2</v>
      </c>
      <c r="AQ284">
        <v>1.7156536999999999E-2</v>
      </c>
      <c r="AR284">
        <v>2.7104473E-2</v>
      </c>
      <c r="AS284">
        <v>2.252755E-2</v>
      </c>
      <c r="AT284">
        <v>3.3505800000000002E-2</v>
      </c>
      <c r="AU284">
        <v>3.1328936000000002E-2</v>
      </c>
      <c r="AV284" s="1">
        <v>1.98E-5</v>
      </c>
      <c r="AW284">
        <v>3.0652291000000002E-2</v>
      </c>
      <c r="AX284">
        <v>9.2349779999999996E-3</v>
      </c>
      <c r="AY284">
        <v>2.3631590000000001E-3</v>
      </c>
      <c r="AZ284">
        <v>7.97433E-3</v>
      </c>
      <c r="BA284">
        <v>4.5619930000000003E-3</v>
      </c>
      <c r="BB284">
        <v>1.3167595000000001E-2</v>
      </c>
      <c r="BC284">
        <v>2.1457932999999998E-2</v>
      </c>
      <c r="BD284">
        <v>1.5173612E-2</v>
      </c>
      <c r="BE284" s="1">
        <v>6.7999999999999999E-5</v>
      </c>
      <c r="BF284">
        <v>0</v>
      </c>
      <c r="BG284">
        <v>0</v>
      </c>
      <c r="BH284">
        <v>0</v>
      </c>
      <c r="BI284">
        <v>4.1407570000000001E-3</v>
      </c>
      <c r="BJ284">
        <v>4.7133339999999996E-3</v>
      </c>
      <c r="BK284">
        <v>8.6670300000000003E-4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 s="1">
        <v>9.2899999999999995E-5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2.2936547000000002E-2</v>
      </c>
      <c r="CA284">
        <v>3.8802847000000001E-2</v>
      </c>
      <c r="CB284">
        <v>0</v>
      </c>
      <c r="CC284" s="1">
        <v>1.0200000000000001E-5</v>
      </c>
      <c r="CD284">
        <v>0</v>
      </c>
      <c r="CE284">
        <v>0</v>
      </c>
      <c r="CF284">
        <v>0</v>
      </c>
      <c r="CG284" s="1">
        <v>9.7200000000000004E-5</v>
      </c>
      <c r="CH284">
        <v>0</v>
      </c>
      <c r="CI284">
        <v>0</v>
      </c>
      <c r="CJ284">
        <v>0</v>
      </c>
      <c r="CK284">
        <v>4.8740160000000001E-3</v>
      </c>
      <c r="CL284">
        <v>3.8442939999999998E-3</v>
      </c>
      <c r="CM284">
        <v>7.4270719999999998E-3</v>
      </c>
      <c r="CN284">
        <v>1.315473E-2</v>
      </c>
      <c r="CO284">
        <v>7.5712900000000005E-4</v>
      </c>
      <c r="CP284">
        <v>3.5290152999999998E-2</v>
      </c>
      <c r="CQ284">
        <v>3.7787739000000001E-2</v>
      </c>
      <c r="CR284" s="1">
        <v>6.1800000000000001E-6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">
      <c r="A285" t="s">
        <v>388</v>
      </c>
      <c r="B285" t="s">
        <v>102</v>
      </c>
      <c r="C285">
        <v>2.8625699999999999E-4</v>
      </c>
      <c r="D285">
        <v>2.5775184999999999E-2</v>
      </c>
      <c r="E285">
        <v>2.7595119000000001E-2</v>
      </c>
      <c r="F285">
        <v>2.5763696999999999E-2</v>
      </c>
      <c r="G285">
        <v>3.4880370000000001E-2</v>
      </c>
      <c r="H285">
        <v>3.0572796999999999E-2</v>
      </c>
      <c r="I285">
        <v>3.7851137999999999E-2</v>
      </c>
      <c r="J285">
        <v>1.3271125E-2</v>
      </c>
      <c r="K285">
        <v>3.2481982E-2</v>
      </c>
      <c r="L285">
        <v>9.8361460000000005E-3</v>
      </c>
      <c r="M285">
        <v>2.0972120000000002E-3</v>
      </c>
      <c r="N285">
        <v>1.16673E-4</v>
      </c>
      <c r="O285">
        <v>2.0153273999999999E-2</v>
      </c>
      <c r="P285">
        <v>4.0954469E-2</v>
      </c>
      <c r="Q285">
        <v>3.0572796999999999E-2</v>
      </c>
      <c r="R285">
        <v>1.5072303E-2</v>
      </c>
      <c r="S285">
        <v>5.7994910000000004E-3</v>
      </c>
      <c r="T285" s="1">
        <v>4.2200000000000003E-5</v>
      </c>
      <c r="U285">
        <v>4.5038199999999999E-4</v>
      </c>
      <c r="V285">
        <v>1.570873E-3</v>
      </c>
      <c r="W285">
        <v>5.4353500000000005E-4</v>
      </c>
      <c r="X285">
        <v>7.7124819999999997E-3</v>
      </c>
      <c r="Y285">
        <v>7.6038600000000005E-4</v>
      </c>
      <c r="Z285">
        <v>1.3093969999999999E-3</v>
      </c>
      <c r="AA285">
        <v>1.143051E-3</v>
      </c>
      <c r="AB285">
        <v>6.60847E-4</v>
      </c>
      <c r="AC285">
        <v>2.0968089999999998E-3</v>
      </c>
      <c r="AD285">
        <v>2.4092018E-2</v>
      </c>
      <c r="AE285">
        <v>1.9855820000000001E-3</v>
      </c>
      <c r="AF285">
        <v>4.852922E-3</v>
      </c>
      <c r="AG285">
        <v>2.9828200000000002E-3</v>
      </c>
      <c r="AH285">
        <v>7.3289460000000002E-3</v>
      </c>
      <c r="AI285">
        <v>1.5480561E-2</v>
      </c>
      <c r="AJ285">
        <v>2.4381360000000001E-2</v>
      </c>
      <c r="AK285">
        <v>9.4170759999999999E-3</v>
      </c>
      <c r="AL285">
        <v>2.7736146E-2</v>
      </c>
      <c r="AM285">
        <v>3.6972179999999999E-3</v>
      </c>
      <c r="AN285">
        <v>2.8217571E-2</v>
      </c>
      <c r="AO285">
        <v>2.6259820999999999E-2</v>
      </c>
      <c r="AP285">
        <v>1.9551834000000001E-2</v>
      </c>
      <c r="AQ285">
        <v>1.7264637999999999E-2</v>
      </c>
      <c r="AR285">
        <v>1.7245828000000001E-2</v>
      </c>
      <c r="AS285">
        <v>2.315087E-2</v>
      </c>
      <c r="AT285">
        <v>3.8932194000000003E-2</v>
      </c>
      <c r="AU285">
        <v>3.9526184999999998E-2</v>
      </c>
      <c r="AV285">
        <v>1.9655839999999998E-3</v>
      </c>
      <c r="AW285">
        <v>3.6131269000000001E-2</v>
      </c>
      <c r="AX285">
        <v>5.6791569999999998E-3</v>
      </c>
      <c r="AY285">
        <v>5.2317090000000002E-3</v>
      </c>
      <c r="AZ285">
        <v>7.9183680000000003E-3</v>
      </c>
      <c r="BA285">
        <v>4.3828549999999997E-3</v>
      </c>
      <c r="BB285">
        <v>1.3808480999999999E-2</v>
      </c>
      <c r="BC285">
        <v>2.2259439999999998E-2</v>
      </c>
      <c r="BD285">
        <v>2.5867054E-2</v>
      </c>
      <c r="BE285" s="1">
        <v>7.5300000000000001E-5</v>
      </c>
      <c r="BF285">
        <v>5.8662799999999995E-4</v>
      </c>
      <c r="BG285">
        <v>1.113848E-3</v>
      </c>
      <c r="BH285">
        <v>4.2672359999999998E-3</v>
      </c>
      <c r="BI285">
        <v>3.8196100000000002E-3</v>
      </c>
      <c r="BJ285">
        <v>2.3715160000000002E-3</v>
      </c>
      <c r="BK285">
        <v>0</v>
      </c>
      <c r="BL285">
        <v>9.0652879999999995E-3</v>
      </c>
      <c r="BM285">
        <v>2.9582670000000001E-3</v>
      </c>
      <c r="BN285">
        <v>1.2628065000000001E-2</v>
      </c>
      <c r="BO285">
        <v>1.1341733E-2</v>
      </c>
      <c r="BP285">
        <v>1.1818056E-2</v>
      </c>
      <c r="BQ285">
        <v>1.1521952E-2</v>
      </c>
      <c r="BR285">
        <v>1.3088818E-2</v>
      </c>
      <c r="BS285">
        <v>0</v>
      </c>
      <c r="BT285">
        <v>6.5618120000000002E-3</v>
      </c>
      <c r="BU285">
        <v>1.5484757E-2</v>
      </c>
      <c r="BV285">
        <v>0</v>
      </c>
      <c r="BW285">
        <v>0</v>
      </c>
      <c r="BX285">
        <v>0</v>
      </c>
      <c r="BY285">
        <v>0</v>
      </c>
      <c r="BZ285">
        <v>2.5389174E-2</v>
      </c>
      <c r="CA285">
        <v>4.2952074E-2</v>
      </c>
      <c r="CB285">
        <v>0</v>
      </c>
      <c r="CC285" s="1">
        <v>3.4E-5</v>
      </c>
      <c r="CD285" s="1">
        <v>2.16E-5</v>
      </c>
      <c r="CE285">
        <v>0</v>
      </c>
      <c r="CF285" s="1">
        <v>7.5099999999999996E-5</v>
      </c>
      <c r="CG285">
        <v>1.07635E-4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">
      <c r="A286" t="s">
        <v>389</v>
      </c>
      <c r="B286" t="s">
        <v>102</v>
      </c>
      <c r="C286">
        <v>4.48675E-4</v>
      </c>
      <c r="D286">
        <v>2.7544439E-2</v>
      </c>
      <c r="E286">
        <v>2.9266055999999999E-2</v>
      </c>
      <c r="F286">
        <v>2.7415749E-2</v>
      </c>
      <c r="G286">
        <v>3.3591435000000003E-2</v>
      </c>
      <c r="H286">
        <v>2.9637597000000002E-2</v>
      </c>
      <c r="I286">
        <v>3.6912362999999997E-2</v>
      </c>
      <c r="J286">
        <v>1.6819146E-2</v>
      </c>
      <c r="K286">
        <v>3.4065875000000002E-2</v>
      </c>
      <c r="L286">
        <v>6.0247699999999996E-3</v>
      </c>
      <c r="M286">
        <v>3.557855E-3</v>
      </c>
      <c r="N286">
        <v>1.14282E-4</v>
      </c>
      <c r="O286">
        <v>2.0839254000000001E-2</v>
      </c>
      <c r="P286">
        <v>3.8750762000000001E-2</v>
      </c>
      <c r="Q286">
        <v>2.7022515E-2</v>
      </c>
      <c r="R286">
        <v>1.7267844000000001E-2</v>
      </c>
      <c r="S286">
        <v>7.3519620000000001E-3</v>
      </c>
      <c r="T286" s="1">
        <v>8.5000000000000006E-5</v>
      </c>
      <c r="U286">
        <v>2.72878E-4</v>
      </c>
      <c r="V286">
        <v>1.845111E-3</v>
      </c>
      <c r="W286">
        <v>8.1431299999999999E-4</v>
      </c>
      <c r="X286">
        <v>3.0180620000000002E-3</v>
      </c>
      <c r="Y286">
        <v>7.9959499999999995E-4</v>
      </c>
      <c r="Z286">
        <v>1.786483E-3</v>
      </c>
      <c r="AA286">
        <v>6.3825700000000004E-4</v>
      </c>
      <c r="AB286">
        <v>3.0697E-4</v>
      </c>
      <c r="AC286">
        <v>1.2935170000000001E-3</v>
      </c>
      <c r="AD286">
        <v>2.1985708999999999E-2</v>
      </c>
      <c r="AE286">
        <v>1.395512E-3</v>
      </c>
      <c r="AF286">
        <v>6.1142330000000002E-3</v>
      </c>
      <c r="AG286">
        <v>1.4972570000000001E-3</v>
      </c>
      <c r="AH286">
        <v>1.1024625999999999E-2</v>
      </c>
      <c r="AI286">
        <v>6.2891040000000002E-3</v>
      </c>
      <c r="AJ286">
        <v>2.9065339999999999E-2</v>
      </c>
      <c r="AK286">
        <v>1.4888986999999999E-2</v>
      </c>
      <c r="AL286">
        <v>2.9907192999999999E-2</v>
      </c>
      <c r="AM286">
        <v>2.5487090000000001E-3</v>
      </c>
      <c r="AN286">
        <v>2.7923387000000001E-2</v>
      </c>
      <c r="AO286">
        <v>1.9902395E-2</v>
      </c>
      <c r="AP286">
        <v>2.0801450999999999E-2</v>
      </c>
      <c r="AQ286">
        <v>1.338922E-2</v>
      </c>
      <c r="AR286">
        <v>1.8052769999999999E-2</v>
      </c>
      <c r="AS286">
        <v>2.3576775000000001E-2</v>
      </c>
      <c r="AT286">
        <v>3.6032940999999999E-2</v>
      </c>
      <c r="AU286">
        <v>3.6520453000000001E-2</v>
      </c>
      <c r="AV286">
        <v>6.0570160000000001E-3</v>
      </c>
      <c r="AW286">
        <v>3.2981457999999998E-2</v>
      </c>
      <c r="AX286">
        <v>1.1010872E-2</v>
      </c>
      <c r="AY286">
        <v>1.2679189999999999E-3</v>
      </c>
      <c r="AZ286">
        <v>7.3615540000000002E-3</v>
      </c>
      <c r="BA286">
        <v>4.0178749999999997E-3</v>
      </c>
      <c r="BB286">
        <v>1.2720699E-2</v>
      </c>
      <c r="BC286">
        <v>1.9078587000000001E-2</v>
      </c>
      <c r="BD286">
        <v>2.2853281E-2</v>
      </c>
      <c r="BE286" s="1">
        <v>3.65E-5</v>
      </c>
      <c r="BF286">
        <v>5.51451E-4</v>
      </c>
      <c r="BG286">
        <v>2.294524E-3</v>
      </c>
      <c r="BH286">
        <v>4.9535059999999999E-3</v>
      </c>
      <c r="BI286">
        <v>4.0730480000000001E-3</v>
      </c>
      <c r="BJ286">
        <v>3.6783570000000002E-3</v>
      </c>
      <c r="BK286">
        <v>1.67406E-3</v>
      </c>
      <c r="BL286">
        <v>1.150964E-2</v>
      </c>
      <c r="BM286">
        <v>3.7140039999999999E-3</v>
      </c>
      <c r="BN286">
        <v>1.5347906E-2</v>
      </c>
      <c r="BO286">
        <v>1.5041494000000001E-2</v>
      </c>
      <c r="BP286">
        <v>1.2286735E-2</v>
      </c>
      <c r="BQ286">
        <v>1.5069964999999999E-2</v>
      </c>
      <c r="BR286">
        <v>6.5802200000000003E-3</v>
      </c>
      <c r="BS286">
        <v>0</v>
      </c>
      <c r="BT286">
        <v>3.4714979999999999E-3</v>
      </c>
      <c r="BU286">
        <v>6.0379800000000001E-3</v>
      </c>
      <c r="BV286">
        <v>0</v>
      </c>
      <c r="BW286">
        <v>0</v>
      </c>
      <c r="BX286">
        <v>0</v>
      </c>
      <c r="BY286">
        <v>0</v>
      </c>
      <c r="BZ286">
        <v>2.7073791E-2</v>
      </c>
      <c r="CA286">
        <v>4.1231973999999998E-2</v>
      </c>
      <c r="CB286">
        <v>1.9585295999999999E-2</v>
      </c>
      <c r="CC286" s="1">
        <v>1.1E-5</v>
      </c>
      <c r="CD286" s="1">
        <v>2.09E-5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">
      <c r="A287" t="s">
        <v>390</v>
      </c>
      <c r="B287" t="s">
        <v>102</v>
      </c>
      <c r="C287">
        <v>3.0957499999999998E-4</v>
      </c>
      <c r="D287">
        <v>2.039933E-2</v>
      </c>
      <c r="E287">
        <v>2.4092420999999999E-2</v>
      </c>
      <c r="F287">
        <v>2.1814783000000001E-2</v>
      </c>
      <c r="G287">
        <v>3.6695962999999998E-2</v>
      </c>
      <c r="H287">
        <v>3.3267038999999998E-2</v>
      </c>
      <c r="I287">
        <v>3.8398205999999997E-2</v>
      </c>
      <c r="J287">
        <v>1.1659678E-2</v>
      </c>
      <c r="K287">
        <v>3.0511057000000001E-2</v>
      </c>
      <c r="L287">
        <v>1.0910771999999999E-2</v>
      </c>
      <c r="M287">
        <v>2.1723509999999999E-3</v>
      </c>
      <c r="N287">
        <v>1.42051E-4</v>
      </c>
      <c r="O287">
        <v>2.2103949000000001E-2</v>
      </c>
      <c r="P287">
        <v>3.8780321999999999E-2</v>
      </c>
      <c r="Q287">
        <v>2.8262262999999999E-2</v>
      </c>
      <c r="R287">
        <v>1.2785309999999999E-2</v>
      </c>
      <c r="S287">
        <v>6.024901E-3</v>
      </c>
      <c r="T287" s="1">
        <v>4.8099999999999997E-5</v>
      </c>
      <c r="U287">
        <v>2.3961499999999999E-4</v>
      </c>
      <c r="V287">
        <v>1.102081E-3</v>
      </c>
      <c r="W287">
        <v>1.94131E-4</v>
      </c>
      <c r="X287">
        <v>1.1328071E-2</v>
      </c>
      <c r="Y287">
        <v>3.7975599999999997E-4</v>
      </c>
      <c r="Z287">
        <v>5.2396300000000001E-4</v>
      </c>
      <c r="AA287">
        <v>8.5325699999999995E-4</v>
      </c>
      <c r="AB287">
        <v>3.3806500000000002E-4</v>
      </c>
      <c r="AC287">
        <v>1.872264E-3</v>
      </c>
      <c r="AD287">
        <v>2.7902561999999999E-2</v>
      </c>
      <c r="AE287">
        <v>1.2920360000000001E-3</v>
      </c>
      <c r="AF287">
        <v>2.0703190000000002E-3</v>
      </c>
      <c r="AG287">
        <v>1.059539E-3</v>
      </c>
      <c r="AH287">
        <v>8.6117269999999996E-3</v>
      </c>
      <c r="AI287">
        <v>5.6944580000000003E-3</v>
      </c>
      <c r="AJ287">
        <v>2.3300187E-2</v>
      </c>
      <c r="AK287">
        <v>1.6186569000000001E-2</v>
      </c>
      <c r="AL287">
        <v>3.1467262000000003E-2</v>
      </c>
      <c r="AM287">
        <v>1.398767E-3</v>
      </c>
      <c r="AN287">
        <v>2.744928E-2</v>
      </c>
      <c r="AO287">
        <v>2.1665651000000001E-2</v>
      </c>
      <c r="AP287">
        <v>1.5520089000000001E-2</v>
      </c>
      <c r="AQ287">
        <v>2.3740300999999998E-2</v>
      </c>
      <c r="AR287">
        <v>2.0390484E-2</v>
      </c>
      <c r="AS287">
        <v>2.3162155E-2</v>
      </c>
      <c r="AT287">
        <v>3.6934447000000002E-2</v>
      </c>
      <c r="AU287">
        <v>3.6582244E-2</v>
      </c>
      <c r="AV287" s="1">
        <v>2.16E-5</v>
      </c>
      <c r="AW287">
        <v>3.3099676000000001E-2</v>
      </c>
      <c r="AX287">
        <v>1.2271772E-2</v>
      </c>
      <c r="AY287">
        <v>5.1385930000000003E-3</v>
      </c>
      <c r="AZ287">
        <v>8.1599319999999999E-3</v>
      </c>
      <c r="BA287">
        <v>4.5855990000000001E-3</v>
      </c>
      <c r="BB287">
        <v>1.415757E-2</v>
      </c>
      <c r="BC287">
        <v>1.8263821E-2</v>
      </c>
      <c r="BD287">
        <v>1.9336479E-2</v>
      </c>
      <c r="BE287" s="1">
        <v>7.3999999999999996E-5</v>
      </c>
      <c r="BF287">
        <v>2.6190300000000002E-4</v>
      </c>
      <c r="BG287">
        <v>9.5726999999999997E-4</v>
      </c>
      <c r="BH287">
        <v>3.2569230000000001E-3</v>
      </c>
      <c r="BI287">
        <v>4.8771159999999999E-3</v>
      </c>
      <c r="BJ287">
        <v>3.2610299999999998E-3</v>
      </c>
      <c r="BK287">
        <v>2.2144159999999999E-3</v>
      </c>
      <c r="BL287">
        <v>1.4751307E-2</v>
      </c>
      <c r="BM287">
        <v>4.0011739999999997E-3</v>
      </c>
      <c r="BN287">
        <v>2.6842978999999999E-2</v>
      </c>
      <c r="BO287">
        <v>1.848909E-2</v>
      </c>
      <c r="BP287">
        <v>2.5570618999999999E-2</v>
      </c>
      <c r="BQ287">
        <v>1.6346606E-2</v>
      </c>
      <c r="BR287">
        <v>6.0481620000000002E-3</v>
      </c>
      <c r="BS287" s="1">
        <v>6.0600000000000003E-5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6.4265500000000001E-4</v>
      </c>
      <c r="CK287">
        <v>2.1196700000000001E-3</v>
      </c>
      <c r="CL287">
        <v>1.79127E-3</v>
      </c>
      <c r="CM287">
        <v>1.0093665999999999E-2</v>
      </c>
      <c r="CN287">
        <v>1.2659851999999999E-2</v>
      </c>
      <c r="CO287">
        <v>3.4161667999999999E-2</v>
      </c>
      <c r="CP287">
        <v>1.2107685999999999E-2</v>
      </c>
      <c r="CQ287" s="1">
        <v>1.4699999999999999E-6</v>
      </c>
      <c r="CR287">
        <v>4.7365690000000004E-3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">
      <c r="A288" t="s">
        <v>391</v>
      </c>
      <c r="B288" t="s">
        <v>102</v>
      </c>
      <c r="C288">
        <v>8.5811199999999996E-4</v>
      </c>
      <c r="D288">
        <v>2.6789397E-2</v>
      </c>
      <c r="E288">
        <v>3.0332175999999999E-2</v>
      </c>
      <c r="F288">
        <v>2.9179705E-2</v>
      </c>
      <c r="G288">
        <v>3.5167101999999999E-2</v>
      </c>
      <c r="H288">
        <v>3.0135174000000001E-2</v>
      </c>
      <c r="I288">
        <v>3.4184106999999998E-2</v>
      </c>
      <c r="J288">
        <v>3.9933728000000002E-2</v>
      </c>
      <c r="K288">
        <v>3.2266780000000002E-2</v>
      </c>
      <c r="L288">
        <v>5.7500950000000002E-3</v>
      </c>
      <c r="M288">
        <v>6.7522679999999996E-3</v>
      </c>
      <c r="N288">
        <v>2.19268E-4</v>
      </c>
      <c r="O288">
        <v>1.9423019E-2</v>
      </c>
      <c r="P288">
        <v>3.6076493000000001E-2</v>
      </c>
      <c r="Q288">
        <v>2.4403945E-2</v>
      </c>
      <c r="R288">
        <v>3.9933728000000002E-2</v>
      </c>
      <c r="S288">
        <v>7.8422820000000008E-3</v>
      </c>
      <c r="T288">
        <v>1.8263099999999999E-4</v>
      </c>
      <c r="U288">
        <v>4.8615000000000003E-4</v>
      </c>
      <c r="V288">
        <v>1.684091E-3</v>
      </c>
      <c r="W288">
        <v>7.3147100000000003E-4</v>
      </c>
      <c r="X288">
        <v>5.7609310000000004E-3</v>
      </c>
      <c r="Y288">
        <v>1.2281799999999999E-3</v>
      </c>
      <c r="Z288">
        <v>2.9165079999999999E-3</v>
      </c>
      <c r="AA288">
        <v>9.89883E-4</v>
      </c>
      <c r="AB288">
        <v>6.7511600000000002E-4</v>
      </c>
      <c r="AC288">
        <v>1.6124659999999999E-3</v>
      </c>
      <c r="AD288">
        <v>1.7716053999999998E-2</v>
      </c>
      <c r="AE288">
        <v>1.033363E-3</v>
      </c>
      <c r="AF288">
        <v>6.281455E-3</v>
      </c>
      <c r="AG288">
        <v>1.540636E-3</v>
      </c>
      <c r="AH288">
        <v>4.2992120000000002E-3</v>
      </c>
      <c r="AI288">
        <v>7.1446210000000003E-3</v>
      </c>
      <c r="AJ288">
        <v>2.4691846999999999E-2</v>
      </c>
      <c r="AK288">
        <v>9.3351570000000002E-3</v>
      </c>
      <c r="AL288">
        <v>2.6210797000000001E-2</v>
      </c>
      <c r="AM288">
        <v>1.824383E-3</v>
      </c>
      <c r="AN288">
        <v>2.4185804000000002E-2</v>
      </c>
      <c r="AO288">
        <v>2.4384311999999998E-2</v>
      </c>
      <c r="AP288">
        <v>1.9056693E-2</v>
      </c>
      <c r="AQ288">
        <v>1.1181444E-2</v>
      </c>
      <c r="AR288">
        <v>1.0394794000000001E-2</v>
      </c>
      <c r="AS288">
        <v>2.9223968999999999E-2</v>
      </c>
      <c r="AT288">
        <v>3.4214575999999997E-2</v>
      </c>
      <c r="AU288">
        <v>3.2349286999999997E-2</v>
      </c>
      <c r="AV288">
        <v>5.3257160000000003E-3</v>
      </c>
      <c r="AW288">
        <v>3.1755044000000003E-2</v>
      </c>
      <c r="AX288">
        <v>1.1559763000000001E-2</v>
      </c>
      <c r="AY288">
        <v>6.0505649999999999E-3</v>
      </c>
      <c r="AZ288">
        <v>8.6473030000000003E-3</v>
      </c>
      <c r="BA288">
        <v>5.0688510000000001E-3</v>
      </c>
      <c r="BB288">
        <v>1.7295899E-2</v>
      </c>
      <c r="BC288">
        <v>1.7832041999999999E-2</v>
      </c>
      <c r="BD288">
        <v>1.5401692E-2</v>
      </c>
      <c r="BE288">
        <v>2.78769E-4</v>
      </c>
      <c r="BF288">
        <v>1.455575E-3</v>
      </c>
      <c r="BG288">
        <v>9.0172899999999999E-4</v>
      </c>
      <c r="BH288">
        <v>4.8785540000000002E-3</v>
      </c>
      <c r="BI288">
        <v>1.7669789999999999E-3</v>
      </c>
      <c r="BJ288">
        <v>3.5106569999999999E-3</v>
      </c>
      <c r="BK288">
        <v>8.9207030000000003E-3</v>
      </c>
      <c r="BL288">
        <v>5.5393960000000003E-3</v>
      </c>
      <c r="BM288">
        <v>2.1537290000000001E-3</v>
      </c>
      <c r="BN288">
        <v>6.6265569999999999E-3</v>
      </c>
      <c r="BO288">
        <v>6.4127150000000003E-3</v>
      </c>
      <c r="BP288">
        <v>7.28949E-3</v>
      </c>
      <c r="BQ288">
        <v>9.3065890000000005E-3</v>
      </c>
      <c r="BR288">
        <v>2.0139110000000002E-3</v>
      </c>
      <c r="BS288">
        <v>2.5683910000000002E-3</v>
      </c>
      <c r="BT288">
        <v>2.7122069999999999E-3</v>
      </c>
      <c r="BU288">
        <v>9.2643450000000002E-3</v>
      </c>
      <c r="BV288">
        <v>0</v>
      </c>
      <c r="BW288">
        <v>0</v>
      </c>
      <c r="BX288">
        <v>0</v>
      </c>
      <c r="BY288">
        <v>0</v>
      </c>
      <c r="BZ288">
        <v>3.7584685E-2</v>
      </c>
      <c r="CA288">
        <v>3.9158314999999999E-2</v>
      </c>
      <c r="CB288">
        <v>0</v>
      </c>
      <c r="CC288">
        <v>0</v>
      </c>
      <c r="CD288">
        <v>0</v>
      </c>
      <c r="CE288">
        <v>1.0791669E-2</v>
      </c>
      <c r="CF288">
        <v>0</v>
      </c>
      <c r="CG288">
        <v>0</v>
      </c>
      <c r="CH288">
        <v>1.7344952E-2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">
      <c r="A289" t="s">
        <v>392</v>
      </c>
      <c r="B289" t="s">
        <v>102</v>
      </c>
      <c r="C289">
        <v>2.1892999999999999E-4</v>
      </c>
      <c r="D289">
        <v>2.8877368E-2</v>
      </c>
      <c r="E289">
        <v>3.1059705999999999E-2</v>
      </c>
      <c r="F289">
        <v>2.9248334000000001E-2</v>
      </c>
      <c r="G289">
        <v>3.2059707E-2</v>
      </c>
      <c r="H289">
        <v>2.7857046E-2</v>
      </c>
      <c r="I289">
        <v>3.4068666999999997E-2</v>
      </c>
      <c r="J289">
        <v>1.1776434000000001E-2</v>
      </c>
      <c r="K289">
        <v>2.2014498E-2</v>
      </c>
      <c r="L289">
        <v>1.5644241E-2</v>
      </c>
      <c r="M289">
        <v>1.198644E-3</v>
      </c>
      <c r="N289">
        <v>1.55632E-4</v>
      </c>
      <c r="O289">
        <v>1.8913373000000001E-2</v>
      </c>
      <c r="P289">
        <v>3.6749522999999999E-2</v>
      </c>
      <c r="Q289">
        <v>2.6677431000000001E-2</v>
      </c>
      <c r="R289">
        <v>1.3066497E-2</v>
      </c>
      <c r="S289">
        <v>7.7993819999999997E-3</v>
      </c>
      <c r="T289" s="1">
        <v>4.7500000000000003E-5</v>
      </c>
      <c r="U289">
        <v>3.0336999999999999E-3</v>
      </c>
      <c r="V289">
        <v>2.7099210000000001E-3</v>
      </c>
      <c r="W289">
        <v>9.2669659999999997E-3</v>
      </c>
      <c r="X289">
        <v>2.7632429999999999E-3</v>
      </c>
      <c r="Y289">
        <v>1.229008E-3</v>
      </c>
      <c r="Z289">
        <v>5.9900350000000003E-3</v>
      </c>
      <c r="AA289">
        <v>1.2955760000000001E-3</v>
      </c>
      <c r="AB289">
        <v>5.2516100000000001E-4</v>
      </c>
      <c r="AC289">
        <v>2.8193960000000001E-3</v>
      </c>
      <c r="AD289">
        <v>2.1167724999999998E-2</v>
      </c>
      <c r="AE289">
        <v>1.375025E-3</v>
      </c>
      <c r="AF289">
        <v>3.561566E-3</v>
      </c>
      <c r="AG289">
        <v>1.5868290000000001E-3</v>
      </c>
      <c r="AH289">
        <v>1.3716302E-2</v>
      </c>
      <c r="AI289">
        <v>7.573878E-3</v>
      </c>
      <c r="AJ289">
        <v>2.932481E-2</v>
      </c>
      <c r="AK289">
        <v>9.9780519999999994E-3</v>
      </c>
      <c r="AL289">
        <v>2.7480055E-2</v>
      </c>
      <c r="AM289">
        <v>1.915204E-3</v>
      </c>
      <c r="AN289">
        <v>2.8743560000000001E-2</v>
      </c>
      <c r="AO289">
        <v>2.2895278000000002E-2</v>
      </c>
      <c r="AP289">
        <v>2.2559250999999999E-2</v>
      </c>
      <c r="AQ289">
        <v>1.0975857E-2</v>
      </c>
      <c r="AR289">
        <v>1.2183835E-2</v>
      </c>
      <c r="AS289">
        <v>2.2199996999999999E-2</v>
      </c>
      <c r="AT289">
        <v>3.3610116000000002E-2</v>
      </c>
      <c r="AU289">
        <v>3.2693216999999997E-2</v>
      </c>
      <c r="AV289">
        <v>3.2571499999999999E-3</v>
      </c>
      <c r="AW289">
        <v>3.0626891999999999E-2</v>
      </c>
      <c r="AX289">
        <v>9.2840900000000001E-3</v>
      </c>
      <c r="AY289">
        <v>1.1878629999999999E-3</v>
      </c>
      <c r="AZ289">
        <v>7.4862189999999997E-3</v>
      </c>
      <c r="BA289">
        <v>4.1968550000000002E-3</v>
      </c>
      <c r="BB289">
        <v>1.3494305999999999E-2</v>
      </c>
      <c r="BC289">
        <v>1.9106669999999999E-2</v>
      </c>
      <c r="BD289">
        <v>2.2134584999999998E-2</v>
      </c>
      <c r="BE289">
        <v>0</v>
      </c>
      <c r="BF289">
        <v>3.3903999999999998E-4</v>
      </c>
      <c r="BG289">
        <v>1.7703E-3</v>
      </c>
      <c r="BH289">
        <v>5.6528230000000004E-3</v>
      </c>
      <c r="BI289">
        <v>7.9786570000000001E-3</v>
      </c>
      <c r="BJ289">
        <v>3.8768729999999999E-3</v>
      </c>
      <c r="BK289">
        <v>8.7131199999999995E-4</v>
      </c>
      <c r="BL289">
        <v>1.7080656E-2</v>
      </c>
      <c r="BM289">
        <v>6.4304779999999999E-3</v>
      </c>
      <c r="BN289">
        <v>1.1297669999999999E-2</v>
      </c>
      <c r="BO289">
        <v>2.3677065000000001E-2</v>
      </c>
      <c r="BP289">
        <v>1.0266533E-2</v>
      </c>
      <c r="BQ289">
        <v>2.3253935E-2</v>
      </c>
      <c r="BR289">
        <v>1.1965339E-2</v>
      </c>
      <c r="BS289">
        <v>0</v>
      </c>
      <c r="BT289">
        <v>2.8266350000000001E-3</v>
      </c>
      <c r="BU289">
        <v>2.2256255999999999E-2</v>
      </c>
      <c r="BV289">
        <v>0</v>
      </c>
      <c r="BW289">
        <v>0</v>
      </c>
      <c r="BX289">
        <v>0</v>
      </c>
      <c r="BY289">
        <v>0</v>
      </c>
      <c r="BZ289">
        <v>2.7670229000000001E-2</v>
      </c>
      <c r="CA289">
        <v>3.8818912999999997E-2</v>
      </c>
      <c r="CB289">
        <v>0</v>
      </c>
      <c r="CC289">
        <v>1.13293E-4</v>
      </c>
      <c r="CD289" s="1">
        <v>4.8999999999999998E-5</v>
      </c>
      <c r="CE289">
        <v>0</v>
      </c>
      <c r="CF289">
        <v>5.1174300000000005E-4</v>
      </c>
      <c r="CG289">
        <v>0</v>
      </c>
      <c r="CH289">
        <v>0</v>
      </c>
      <c r="CI289">
        <v>1.9121699999999999E-3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">
      <c r="A290" t="s">
        <v>393</v>
      </c>
      <c r="B290" t="s">
        <v>102</v>
      </c>
      <c r="C290">
        <v>3.40315E-4</v>
      </c>
      <c r="D290">
        <v>3.0398558999999999E-2</v>
      </c>
      <c r="E290">
        <v>3.3132362999999998E-2</v>
      </c>
      <c r="F290">
        <v>3.0166999E-2</v>
      </c>
      <c r="G290">
        <v>3.2236642000000003E-2</v>
      </c>
      <c r="H290">
        <v>2.8999960000000002E-2</v>
      </c>
      <c r="I290">
        <v>3.6159433999999997E-2</v>
      </c>
      <c r="J290">
        <v>2.2200685000000001E-2</v>
      </c>
      <c r="K290">
        <v>2.3787203999999999E-2</v>
      </c>
      <c r="L290">
        <v>1.2701709E-2</v>
      </c>
      <c r="M290">
        <v>1.9622770000000001E-3</v>
      </c>
      <c r="N290">
        <v>1.91079E-4</v>
      </c>
      <c r="O290">
        <v>1.9217573000000002E-2</v>
      </c>
      <c r="P290">
        <v>3.6275298999999997E-2</v>
      </c>
      <c r="Q290">
        <v>2.2307660999999999E-2</v>
      </c>
      <c r="R290">
        <v>1.9758214E-2</v>
      </c>
      <c r="S290">
        <v>1.1205708999999999E-2</v>
      </c>
      <c r="T290">
        <v>1.0359E-4</v>
      </c>
      <c r="U290">
        <v>6.4595199999999998E-4</v>
      </c>
      <c r="V290">
        <v>1.6315139999999999E-3</v>
      </c>
      <c r="W290">
        <v>1.6089100000000001E-3</v>
      </c>
      <c r="X290">
        <v>3.4887719999999998E-3</v>
      </c>
      <c r="Y290">
        <v>4.5561199999999999E-4</v>
      </c>
      <c r="Z290">
        <v>1.940015E-3</v>
      </c>
      <c r="AA290">
        <v>1.4462170000000001E-3</v>
      </c>
      <c r="AB290">
        <v>7.0445200000000005E-4</v>
      </c>
      <c r="AC290">
        <v>2.913367E-3</v>
      </c>
      <c r="AD290">
        <v>2.701255E-2</v>
      </c>
      <c r="AE290">
        <v>9.6978699999999995E-4</v>
      </c>
      <c r="AF290">
        <v>2.492986E-3</v>
      </c>
      <c r="AG290">
        <v>2.0138640000000002E-3</v>
      </c>
      <c r="AH290">
        <v>8.8715140000000005E-3</v>
      </c>
      <c r="AI290">
        <v>5.832772E-3</v>
      </c>
      <c r="AJ290">
        <v>2.8506126E-2</v>
      </c>
      <c r="AK290">
        <v>1.0220965E-2</v>
      </c>
      <c r="AL290">
        <v>2.9252932999999998E-2</v>
      </c>
      <c r="AM290">
        <v>2.0892200000000001E-3</v>
      </c>
      <c r="AN290">
        <v>2.7049205999999999E-2</v>
      </c>
      <c r="AO290">
        <v>2.4074506999999998E-2</v>
      </c>
      <c r="AP290">
        <v>1.5672562000000001E-2</v>
      </c>
      <c r="AQ290">
        <v>2.2486123E-2</v>
      </c>
      <c r="AR290">
        <v>1.9671220999999999E-2</v>
      </c>
      <c r="AS290">
        <v>2.2740448999999999E-2</v>
      </c>
      <c r="AT290">
        <v>3.5311122E-2</v>
      </c>
      <c r="AU290">
        <v>3.4981212999999997E-2</v>
      </c>
      <c r="AV290">
        <v>2.2474499999999999E-4</v>
      </c>
      <c r="AW290">
        <v>3.1779928999999998E-2</v>
      </c>
      <c r="AX290">
        <v>7.396751E-3</v>
      </c>
      <c r="AY290">
        <v>3.6503450000000002E-3</v>
      </c>
      <c r="AZ290">
        <v>7.3665600000000003E-3</v>
      </c>
      <c r="BA290">
        <v>4.0774269999999998E-3</v>
      </c>
      <c r="BB290">
        <v>1.1756910000000001E-2</v>
      </c>
      <c r="BC290">
        <v>1.8435388E-2</v>
      </c>
      <c r="BD290">
        <v>1.8824987000000001E-2</v>
      </c>
      <c r="BE290" s="1">
        <v>7.0099999999999996E-5</v>
      </c>
      <c r="BF290">
        <v>4.2171400000000001E-4</v>
      </c>
      <c r="BG290">
        <v>7.7716999999999999E-4</v>
      </c>
      <c r="BH290">
        <v>3.9445790000000001E-3</v>
      </c>
      <c r="BI290">
        <v>1.1726327999999999E-2</v>
      </c>
      <c r="BJ290">
        <v>8.825009E-3</v>
      </c>
      <c r="BK290">
        <v>0</v>
      </c>
      <c r="BL290">
        <v>9.9125740000000004E-3</v>
      </c>
      <c r="BM290">
        <v>4.8049199999999999E-3</v>
      </c>
      <c r="BN290">
        <v>1.1222019999999999E-2</v>
      </c>
      <c r="BO290">
        <v>1.2676288000000001E-2</v>
      </c>
      <c r="BP290">
        <v>1.0516469000000001E-2</v>
      </c>
      <c r="BQ290">
        <v>1.2760739E-2</v>
      </c>
      <c r="BR290">
        <v>8.4730629999999994E-3</v>
      </c>
      <c r="BS290">
        <v>0</v>
      </c>
      <c r="BT290">
        <v>1.2472996E-2</v>
      </c>
      <c r="BU290">
        <v>2.4417709999999999E-2</v>
      </c>
      <c r="BV290">
        <v>0</v>
      </c>
      <c r="BW290">
        <v>0</v>
      </c>
      <c r="BX290">
        <v>0</v>
      </c>
      <c r="BY290">
        <v>0</v>
      </c>
      <c r="BZ290">
        <v>2.8343851999999999E-2</v>
      </c>
      <c r="CA290">
        <v>3.9569027E-2</v>
      </c>
      <c r="CB290">
        <v>0</v>
      </c>
      <c r="CC290" s="1">
        <v>4.2200000000000003E-5</v>
      </c>
      <c r="CD290" s="1">
        <v>2.0100000000000001E-5</v>
      </c>
      <c r="CE290">
        <v>0</v>
      </c>
      <c r="CF290" s="1">
        <v>3.4900000000000001E-5</v>
      </c>
      <c r="CG290">
        <v>0</v>
      </c>
      <c r="CH290">
        <v>0</v>
      </c>
      <c r="CI290">
        <v>2.26006E-4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">
      <c r="A291" t="s">
        <v>394</v>
      </c>
      <c r="B291" t="s">
        <v>102</v>
      </c>
      <c r="C291">
        <v>4.0518200000000002E-4</v>
      </c>
      <c r="D291">
        <v>2.9878403000000001E-2</v>
      </c>
      <c r="E291">
        <v>2.9064240000000002E-2</v>
      </c>
      <c r="F291">
        <v>2.7515211000000001E-2</v>
      </c>
      <c r="G291">
        <v>3.1715022000000002E-2</v>
      </c>
      <c r="H291">
        <v>2.7578734000000001E-2</v>
      </c>
      <c r="I291">
        <v>3.698067E-2</v>
      </c>
      <c r="J291">
        <v>1.3503189000000001E-2</v>
      </c>
      <c r="K291">
        <v>3.1104347000000001E-2</v>
      </c>
      <c r="L291">
        <v>9.0696249999999996E-3</v>
      </c>
      <c r="M291">
        <v>2.8873670000000001E-3</v>
      </c>
      <c r="N291">
        <v>1.5335899999999999E-4</v>
      </c>
      <c r="O291">
        <v>2.1192242E-2</v>
      </c>
      <c r="P291">
        <v>3.8923622999999997E-2</v>
      </c>
      <c r="Q291">
        <v>2.8957671000000001E-2</v>
      </c>
      <c r="R291">
        <v>1.4858747E-2</v>
      </c>
      <c r="S291">
        <v>6.9267520000000004E-3</v>
      </c>
      <c r="T291" s="1">
        <v>7.1500000000000003E-5</v>
      </c>
      <c r="U291">
        <v>3.6999999999999999E-4</v>
      </c>
      <c r="V291">
        <v>1.2290599999999999E-3</v>
      </c>
      <c r="W291">
        <v>5.1147699999999998E-4</v>
      </c>
      <c r="X291">
        <v>6.6266470000000003E-3</v>
      </c>
      <c r="Y291">
        <v>5.8444400000000004E-4</v>
      </c>
      <c r="Z291">
        <v>6.6932700000000005E-4</v>
      </c>
      <c r="AA291">
        <v>6.0399399999999995E-4</v>
      </c>
      <c r="AB291">
        <v>3.12169E-4</v>
      </c>
      <c r="AC291">
        <v>1.1812000000000001E-3</v>
      </c>
      <c r="AD291">
        <v>2.6148938E-2</v>
      </c>
      <c r="AE291">
        <v>5.8723499999999997E-4</v>
      </c>
      <c r="AF291">
        <v>2.6498139999999999E-3</v>
      </c>
      <c r="AG291">
        <v>1.137206E-3</v>
      </c>
      <c r="AH291">
        <v>7.3513349999999996E-3</v>
      </c>
      <c r="AI291">
        <v>8.5434199999999995E-3</v>
      </c>
      <c r="AJ291">
        <v>2.0787809000000001E-2</v>
      </c>
      <c r="AK291">
        <v>1.2930794000000001E-2</v>
      </c>
      <c r="AL291">
        <v>2.9828898999999999E-2</v>
      </c>
      <c r="AM291">
        <v>1.7279210000000001E-3</v>
      </c>
      <c r="AN291">
        <v>2.8663421000000001E-2</v>
      </c>
      <c r="AO291">
        <v>2.6170162E-2</v>
      </c>
      <c r="AP291">
        <v>1.8547457E-2</v>
      </c>
      <c r="AQ291">
        <v>1.8722020999999998E-2</v>
      </c>
      <c r="AR291">
        <v>1.7212201999999999E-2</v>
      </c>
      <c r="AS291">
        <v>2.0759082000000002E-2</v>
      </c>
      <c r="AT291">
        <v>3.7605474999999999E-2</v>
      </c>
      <c r="AU291">
        <v>3.6366059999999999E-2</v>
      </c>
      <c r="AV291">
        <v>1.8619599999999999E-4</v>
      </c>
      <c r="AW291">
        <v>3.3937782E-2</v>
      </c>
      <c r="AX291">
        <v>1.0077643000000001E-2</v>
      </c>
      <c r="AY291">
        <v>3.868186E-3</v>
      </c>
      <c r="AZ291">
        <v>8.1260989999999995E-3</v>
      </c>
      <c r="BA291">
        <v>4.5555789999999997E-3</v>
      </c>
      <c r="BB291">
        <v>1.4846742E-2</v>
      </c>
      <c r="BC291">
        <v>2.2479269999999999E-2</v>
      </c>
      <c r="BD291">
        <v>1.9604468E-2</v>
      </c>
      <c r="BE291" s="1">
        <v>7.4300000000000004E-5</v>
      </c>
      <c r="BF291">
        <v>3.9430599999999998E-4</v>
      </c>
      <c r="BG291">
        <v>1.372582E-3</v>
      </c>
      <c r="BH291">
        <v>3.2421640000000001E-3</v>
      </c>
      <c r="BI291">
        <v>1.2802668999999999E-2</v>
      </c>
      <c r="BJ291">
        <v>1.0754408E-2</v>
      </c>
      <c r="BK291">
        <v>0</v>
      </c>
      <c r="BL291">
        <v>9.7371579999999992E-3</v>
      </c>
      <c r="BM291">
        <v>5.2111859999999996E-3</v>
      </c>
      <c r="BN291">
        <v>1.4864644999999999E-2</v>
      </c>
      <c r="BO291">
        <v>9.7834050000000002E-3</v>
      </c>
      <c r="BP291">
        <v>1.6040693000000002E-2</v>
      </c>
      <c r="BQ291">
        <v>1.1719293E-2</v>
      </c>
      <c r="BR291">
        <v>7.341083E-3</v>
      </c>
      <c r="BS291">
        <v>0</v>
      </c>
      <c r="BT291">
        <v>2.8088380000000001E-3</v>
      </c>
      <c r="BU291">
        <v>2.3905419000000001E-2</v>
      </c>
      <c r="BV291">
        <v>0</v>
      </c>
      <c r="BW291">
        <v>0</v>
      </c>
      <c r="BX291">
        <v>0</v>
      </c>
      <c r="BY291">
        <v>0</v>
      </c>
      <c r="BZ291">
        <v>3.0035328E-2</v>
      </c>
      <c r="CA291">
        <v>4.2136939999999998E-2</v>
      </c>
      <c r="CB291">
        <v>0</v>
      </c>
      <c r="CC291">
        <v>2.2359499999999999E-4</v>
      </c>
      <c r="CD291" s="1">
        <v>7.4400000000000006E-5</v>
      </c>
      <c r="CE291">
        <v>0</v>
      </c>
      <c r="CF291">
        <v>3.3328999999999998E-4</v>
      </c>
      <c r="CG291">
        <v>8.4887899999999997E-4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">
      <c r="A292" t="s">
        <v>395</v>
      </c>
      <c r="B292" t="s">
        <v>102</v>
      </c>
      <c r="C292">
        <v>8.0432099999999999E-4</v>
      </c>
      <c r="D292">
        <v>1.533785E-2</v>
      </c>
      <c r="E292">
        <v>1.6949914E-2</v>
      </c>
      <c r="F292">
        <v>1.6468123000000001E-2</v>
      </c>
      <c r="G292">
        <v>3.2029171000000002E-2</v>
      </c>
      <c r="H292">
        <v>2.7182079000000001E-2</v>
      </c>
      <c r="I292">
        <v>3.1319942000000003E-2</v>
      </c>
      <c r="J292">
        <v>1.1249851999999999E-2</v>
      </c>
      <c r="K292">
        <v>3.1277662999999997E-2</v>
      </c>
      <c r="L292">
        <v>3.6842860000000002E-3</v>
      </c>
      <c r="M292">
        <v>6.6356510000000002E-3</v>
      </c>
      <c r="N292">
        <v>1.42449E-4</v>
      </c>
      <c r="O292">
        <v>1.939724E-2</v>
      </c>
      <c r="P292">
        <v>3.4618686000000003E-2</v>
      </c>
      <c r="Q292">
        <v>3.0002860999999999E-2</v>
      </c>
      <c r="R292">
        <v>1.4653411999999999E-2</v>
      </c>
      <c r="S292">
        <v>4.9617130000000004E-3</v>
      </c>
      <c r="T292">
        <v>1.16916E-4</v>
      </c>
      <c r="U292">
        <v>9.7935800000000005E-4</v>
      </c>
      <c r="V292">
        <v>2.446129E-3</v>
      </c>
      <c r="W292">
        <v>4.4388000000000001E-4</v>
      </c>
      <c r="X292">
        <v>1.7555267999999999E-2</v>
      </c>
      <c r="Y292">
        <v>1.598793E-3</v>
      </c>
      <c r="Z292">
        <v>4.1490559999999999E-3</v>
      </c>
      <c r="AA292">
        <v>1.494275E-3</v>
      </c>
      <c r="AB292">
        <v>1.2132180000000001E-3</v>
      </c>
      <c r="AC292">
        <v>2.0501830000000001E-3</v>
      </c>
      <c r="AD292">
        <v>1.9738945000000001E-2</v>
      </c>
      <c r="AE292">
        <v>4.4592210000000002E-3</v>
      </c>
      <c r="AF292">
        <v>8.5903439999999998E-3</v>
      </c>
      <c r="AG292">
        <v>1.982082E-3</v>
      </c>
      <c r="AH292">
        <v>6.1174360000000004E-3</v>
      </c>
      <c r="AI292">
        <v>8.729423E-3</v>
      </c>
      <c r="AJ292">
        <v>2.5087536000000001E-2</v>
      </c>
      <c r="AK292">
        <v>6.8098400000000002E-3</v>
      </c>
      <c r="AL292">
        <v>2.7282537999999999E-2</v>
      </c>
      <c r="AM292">
        <v>5.4358949999999996E-3</v>
      </c>
      <c r="AN292">
        <v>2.2287287999999999E-2</v>
      </c>
      <c r="AO292">
        <v>2.8593605000000001E-2</v>
      </c>
      <c r="AP292">
        <v>1.4886363999999999E-2</v>
      </c>
      <c r="AQ292">
        <v>1.4770639E-2</v>
      </c>
      <c r="AR292">
        <v>7.680849E-3</v>
      </c>
      <c r="AS292">
        <v>2.4284111000000001E-2</v>
      </c>
      <c r="AT292">
        <v>3.4375137E-2</v>
      </c>
      <c r="AU292">
        <v>3.2017282000000001E-2</v>
      </c>
      <c r="AV292">
        <v>2.0779078999999999E-2</v>
      </c>
      <c r="AW292">
        <v>3.2173962E-2</v>
      </c>
      <c r="AX292">
        <v>7.7740209999999999E-3</v>
      </c>
      <c r="AY292">
        <v>3.3569630000000001E-3</v>
      </c>
      <c r="AZ292">
        <v>9.0511810000000002E-3</v>
      </c>
      <c r="BA292">
        <v>5.5430649999999998E-3</v>
      </c>
      <c r="BB292">
        <v>2.2694832000000002E-2</v>
      </c>
      <c r="BC292">
        <v>1.9740634E-2</v>
      </c>
      <c r="BD292">
        <v>2.2386217E-2</v>
      </c>
      <c r="BE292">
        <v>1.61111E-4</v>
      </c>
      <c r="BF292">
        <v>4.7907199999999998E-4</v>
      </c>
      <c r="BG292">
        <v>1.1911809999999999E-3</v>
      </c>
      <c r="BH292">
        <v>6.4412260000000004E-3</v>
      </c>
      <c r="BI292">
        <v>1.045709E-2</v>
      </c>
      <c r="BJ292">
        <v>2.0289339999999999E-2</v>
      </c>
      <c r="BK292">
        <v>2.8645596999999998E-2</v>
      </c>
      <c r="BL292">
        <v>7.2058959999999998E-3</v>
      </c>
      <c r="BM292">
        <v>2.7176320000000002E-3</v>
      </c>
      <c r="BN292">
        <v>9.0300850000000002E-3</v>
      </c>
      <c r="BO292">
        <v>9.6359549999999999E-3</v>
      </c>
      <c r="BP292">
        <v>7.9128419999999998E-3</v>
      </c>
      <c r="BQ292">
        <v>1.0796336E-2</v>
      </c>
      <c r="BR292">
        <v>1.1124536000000001E-2</v>
      </c>
      <c r="BS292">
        <v>3.6944199999999999E-4</v>
      </c>
      <c r="BT292">
        <v>4.0943569999999999E-3</v>
      </c>
      <c r="BU292">
        <v>5.1483529999999996E-3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3.4860773999999997E-2</v>
      </c>
      <c r="CI292">
        <v>0</v>
      </c>
      <c r="CJ292">
        <v>0</v>
      </c>
      <c r="CK292">
        <v>2.3079120000000001E-3</v>
      </c>
      <c r="CL292">
        <v>8.3214870000000007E-3</v>
      </c>
      <c r="CM292">
        <v>1.0550456999999999E-2</v>
      </c>
      <c r="CN292">
        <v>6.5865840000000004E-3</v>
      </c>
      <c r="CO292">
        <v>2.6171277999999999E-2</v>
      </c>
      <c r="CP292">
        <v>1.0029092E-2</v>
      </c>
      <c r="CQ292" s="1">
        <v>1.4300000000000001E-6</v>
      </c>
      <c r="CR292" s="1">
        <v>8.0199999999999998E-5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">
      <c r="A293" t="s">
        <v>396</v>
      </c>
      <c r="B293" t="s">
        <v>102</v>
      </c>
      <c r="C293">
        <v>3.3271599999999999E-4</v>
      </c>
      <c r="D293">
        <v>2.5697589E-2</v>
      </c>
      <c r="E293">
        <v>2.8545992999999999E-2</v>
      </c>
      <c r="F293">
        <v>2.7294775E-2</v>
      </c>
      <c r="G293">
        <v>3.4463709000000002E-2</v>
      </c>
      <c r="H293">
        <v>2.9672889000000001E-2</v>
      </c>
      <c r="I293">
        <v>3.4608711E-2</v>
      </c>
      <c r="J293">
        <v>1.2525611000000001E-2</v>
      </c>
      <c r="K293">
        <v>2.7353156999999999E-2</v>
      </c>
      <c r="L293">
        <v>1.0296573999999999E-2</v>
      </c>
      <c r="M293">
        <v>2.205013E-3</v>
      </c>
      <c r="N293">
        <v>1.51621E-4</v>
      </c>
      <c r="O293">
        <v>2.0013808000000001E-2</v>
      </c>
      <c r="P293">
        <v>3.6759203999999997E-2</v>
      </c>
      <c r="Q293">
        <v>2.9300815000000001E-2</v>
      </c>
      <c r="R293">
        <v>1.467034E-2</v>
      </c>
      <c r="S293">
        <v>8.2029300000000006E-3</v>
      </c>
      <c r="T293" s="1">
        <v>7.3800000000000005E-5</v>
      </c>
      <c r="U293">
        <v>5.0666800000000005E-4</v>
      </c>
      <c r="V293">
        <v>1.5011919999999999E-3</v>
      </c>
      <c r="W293">
        <v>9.2006800000000001E-4</v>
      </c>
      <c r="X293">
        <v>4.8089020000000003E-3</v>
      </c>
      <c r="Y293">
        <v>8.6391300000000001E-4</v>
      </c>
      <c r="Z293">
        <v>2.7541829999999999E-3</v>
      </c>
      <c r="AA293">
        <v>5.7892200000000005E-4</v>
      </c>
      <c r="AB293">
        <v>2.0508599999999999E-4</v>
      </c>
      <c r="AC293">
        <v>1.318339E-3</v>
      </c>
      <c r="AD293">
        <v>3.2804736000000001E-2</v>
      </c>
      <c r="AE293">
        <v>1.3402360000000001E-3</v>
      </c>
      <c r="AF293">
        <v>5.301577E-3</v>
      </c>
      <c r="AG293">
        <v>1.177322E-3</v>
      </c>
      <c r="AH293">
        <v>1.2489063E-2</v>
      </c>
      <c r="AI293">
        <v>7.4485719999999997E-3</v>
      </c>
      <c r="AJ293">
        <v>2.8834301999999999E-2</v>
      </c>
      <c r="AK293">
        <v>1.3881737E-2</v>
      </c>
      <c r="AL293">
        <v>3.0655815999999999E-2</v>
      </c>
      <c r="AM293">
        <v>1.9123079999999999E-3</v>
      </c>
      <c r="AN293">
        <v>3.110475E-2</v>
      </c>
      <c r="AO293">
        <v>2.5337241E-2</v>
      </c>
      <c r="AP293">
        <v>1.6657459999999999E-2</v>
      </c>
      <c r="AQ293">
        <v>2.4110385000000002E-2</v>
      </c>
      <c r="AR293">
        <v>2.6906069000000001E-2</v>
      </c>
      <c r="AS293">
        <v>2.4763876000000001E-2</v>
      </c>
      <c r="AT293">
        <v>3.5867731E-2</v>
      </c>
      <c r="AU293">
        <v>3.5007508999999999E-2</v>
      </c>
      <c r="AV293">
        <v>1.112303E-3</v>
      </c>
      <c r="AW293">
        <v>3.2876822E-2</v>
      </c>
      <c r="AX293">
        <v>8.4597839999999997E-3</v>
      </c>
      <c r="AY293">
        <v>4.8707849999999999E-3</v>
      </c>
      <c r="AZ293">
        <v>6.8282539999999997E-3</v>
      </c>
      <c r="BA293">
        <v>3.6813129999999999E-3</v>
      </c>
      <c r="BB293">
        <v>1.4434654999999999E-2</v>
      </c>
      <c r="BC293">
        <v>1.9333798999999999E-2</v>
      </c>
      <c r="BD293">
        <v>1.7075869E-2</v>
      </c>
      <c r="BE293" s="1">
        <v>7.0099999999999996E-5</v>
      </c>
      <c r="BF293">
        <v>0</v>
      </c>
      <c r="BG293">
        <v>0</v>
      </c>
      <c r="BH293">
        <v>0</v>
      </c>
      <c r="BI293">
        <v>9.9570909999999995E-3</v>
      </c>
      <c r="BJ293">
        <v>7.5068959999999999E-3</v>
      </c>
      <c r="BK293">
        <v>3.1261800000000002E-4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1.1486599999999999E-4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2.3637631999999999E-2</v>
      </c>
      <c r="CA293">
        <v>4.0183974999999997E-2</v>
      </c>
      <c r="CB293">
        <v>1.6814571E-2</v>
      </c>
      <c r="CC293">
        <v>1.9743569999999999E-3</v>
      </c>
      <c r="CD293">
        <v>7.9323700000000002E-4</v>
      </c>
      <c r="CE293">
        <v>0</v>
      </c>
      <c r="CF293">
        <v>1.3989199999999999E-4</v>
      </c>
      <c r="CG293">
        <v>1.3327851999999999E-2</v>
      </c>
      <c r="CH293">
        <v>5.7450299999999997E-4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2.2119619E-2</v>
      </c>
      <c r="CT293">
        <v>1.2137833000000001E-2</v>
      </c>
      <c r="CU293">
        <v>1.1681624E-2</v>
      </c>
      <c r="CV293">
        <v>1.4991852999999999E-2</v>
      </c>
      <c r="CW293">
        <v>3.6444530000000002E-3</v>
      </c>
      <c r="CX293" s="1">
        <v>6.1699999999999995E-5</v>
      </c>
      <c r="CY293" s="1">
        <v>5.4400000000000001E-5</v>
      </c>
    </row>
    <row r="294" spans="1:103" x14ac:dyDescent="0.2">
      <c r="A294" t="s">
        <v>397</v>
      </c>
      <c r="B294" t="s">
        <v>102</v>
      </c>
      <c r="C294">
        <v>5.3996299999999997E-4</v>
      </c>
      <c r="D294">
        <v>3.1661676999999999E-2</v>
      </c>
      <c r="E294">
        <v>3.4835803999999998E-2</v>
      </c>
      <c r="F294">
        <v>3.2079623000000002E-2</v>
      </c>
      <c r="G294">
        <v>3.1442510999999999E-2</v>
      </c>
      <c r="H294">
        <v>2.8002426E-2</v>
      </c>
      <c r="I294">
        <v>3.4180970999999997E-2</v>
      </c>
      <c r="J294">
        <v>1.0453937999999999E-2</v>
      </c>
      <c r="K294">
        <v>2.9492493000000002E-2</v>
      </c>
      <c r="L294">
        <v>7.0101310000000002E-3</v>
      </c>
      <c r="M294">
        <v>4.0376580000000004E-3</v>
      </c>
      <c r="N294">
        <v>1.7518000000000001E-4</v>
      </c>
      <c r="O294">
        <v>1.9874095000000001E-2</v>
      </c>
      <c r="P294">
        <v>3.6657720999999997E-2</v>
      </c>
      <c r="Q294">
        <v>3.0135944000000001E-2</v>
      </c>
      <c r="R294">
        <v>1.3410685E-2</v>
      </c>
      <c r="S294">
        <v>6.1524709999999996E-3</v>
      </c>
      <c r="T294" s="1">
        <v>9.31E-5</v>
      </c>
      <c r="U294">
        <v>7.1797500000000004E-4</v>
      </c>
      <c r="V294">
        <v>1.8340120000000001E-3</v>
      </c>
      <c r="W294">
        <v>1.450841E-3</v>
      </c>
      <c r="X294">
        <v>4.0921580000000003E-3</v>
      </c>
      <c r="Y294">
        <v>1.272848E-3</v>
      </c>
      <c r="Z294">
        <v>3.5814340000000001E-3</v>
      </c>
      <c r="AA294">
        <v>7.9735699999999995E-4</v>
      </c>
      <c r="AB294">
        <v>2.57247E-4</v>
      </c>
      <c r="AC294">
        <v>1.8656510000000001E-3</v>
      </c>
      <c r="AD294">
        <v>2.9535649000000001E-2</v>
      </c>
      <c r="AE294">
        <v>1.391265E-3</v>
      </c>
      <c r="AF294">
        <v>4.826767E-3</v>
      </c>
      <c r="AG294">
        <v>1.5138020000000001E-3</v>
      </c>
      <c r="AH294">
        <v>1.1527894E-2</v>
      </c>
      <c r="AI294">
        <v>1.2643158999999999E-2</v>
      </c>
      <c r="AJ294">
        <v>2.6383964999999999E-2</v>
      </c>
      <c r="AK294">
        <v>9.9748900000000001E-3</v>
      </c>
      <c r="AL294">
        <v>2.9297383E-2</v>
      </c>
      <c r="AM294">
        <v>2.4123920000000002E-3</v>
      </c>
      <c r="AN294">
        <v>3.2217017000000001E-2</v>
      </c>
      <c r="AO294">
        <v>2.0900925000000001E-2</v>
      </c>
      <c r="AP294">
        <v>2.0733419999999999E-2</v>
      </c>
      <c r="AQ294">
        <v>1.6897464000000001E-2</v>
      </c>
      <c r="AR294">
        <v>2.4443322E-2</v>
      </c>
      <c r="AS294">
        <v>2.1201266E-2</v>
      </c>
      <c r="AT294">
        <v>3.3602910999999999E-2</v>
      </c>
      <c r="AU294">
        <v>3.2346319999999998E-2</v>
      </c>
      <c r="AV294">
        <v>9.8094299999999996E-4</v>
      </c>
      <c r="AW294">
        <v>3.1245644E-2</v>
      </c>
      <c r="AX294">
        <v>1.313798E-2</v>
      </c>
      <c r="AY294">
        <v>5.818686E-3</v>
      </c>
      <c r="AZ294">
        <v>6.8144249999999998E-3</v>
      </c>
      <c r="BA294">
        <v>3.730124E-3</v>
      </c>
      <c r="BB294">
        <v>1.4297964E-2</v>
      </c>
      <c r="BC294">
        <v>2.0167785000000001E-2</v>
      </c>
      <c r="BD294">
        <v>1.7206109000000001E-2</v>
      </c>
      <c r="BE294">
        <v>1.6755399999999999E-4</v>
      </c>
      <c r="BF294">
        <v>0</v>
      </c>
      <c r="BG294">
        <v>0</v>
      </c>
      <c r="BH294">
        <v>0</v>
      </c>
      <c r="BI294">
        <v>8.1564589999999996E-3</v>
      </c>
      <c r="BJ294">
        <v>1.012835E-2</v>
      </c>
      <c r="BK294">
        <v>3.9693089999999999E-3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1.2807199999999999E-4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2.7108230000000001E-2</v>
      </c>
      <c r="CA294">
        <v>3.8403327000000001E-2</v>
      </c>
      <c r="CB294">
        <v>1.0349832999999999E-2</v>
      </c>
      <c r="CC294" s="1">
        <v>2.02E-5</v>
      </c>
      <c r="CD294" s="1">
        <v>2.8799999999999999E-5</v>
      </c>
      <c r="CE294">
        <v>0</v>
      </c>
      <c r="CF294">
        <v>1.0027E-4</v>
      </c>
      <c r="CG294">
        <v>0</v>
      </c>
      <c r="CH294">
        <v>2.7631299999999999E-3</v>
      </c>
      <c r="CI294">
        <v>1.44103E-4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3.2413816999999998E-2</v>
      </c>
      <c r="CT294">
        <v>1.3860737999999999E-2</v>
      </c>
      <c r="CU294">
        <v>2.2041168999999999E-2</v>
      </c>
      <c r="CV294">
        <v>1.5090737999999999E-2</v>
      </c>
      <c r="CW294">
        <v>3.4829589999999999E-3</v>
      </c>
      <c r="CX294">
        <v>2.44742E-4</v>
      </c>
      <c r="CY294" s="1">
        <v>4.2899999999999999E-5</v>
      </c>
    </row>
    <row r="295" spans="1:103" x14ac:dyDescent="0.2">
      <c r="A295" t="s">
        <v>398</v>
      </c>
      <c r="B295" t="s">
        <v>102</v>
      </c>
      <c r="C295">
        <v>3.7065999999999998E-4</v>
      </c>
      <c r="D295">
        <v>2.2074355E-2</v>
      </c>
      <c r="E295">
        <v>2.3382726E-2</v>
      </c>
      <c r="F295">
        <v>2.2517881999999999E-2</v>
      </c>
      <c r="G295">
        <v>3.4271099999999999E-2</v>
      </c>
      <c r="H295">
        <v>2.9138547000000001E-2</v>
      </c>
      <c r="I295">
        <v>3.5345082999999999E-2</v>
      </c>
      <c r="J295">
        <v>2.8711695999999998E-2</v>
      </c>
      <c r="K295">
        <v>2.9473254000000001E-2</v>
      </c>
      <c r="L295">
        <v>9.0436059999999992E-3</v>
      </c>
      <c r="M295">
        <v>2.5638760000000001E-3</v>
      </c>
      <c r="N295">
        <v>1.4388500000000001E-4</v>
      </c>
      <c r="O295">
        <v>2.5540710000000001E-2</v>
      </c>
      <c r="P295">
        <v>3.6823149999999999E-2</v>
      </c>
      <c r="Q295">
        <v>2.4811039999999999E-2</v>
      </c>
      <c r="R295">
        <v>2.7696044E-2</v>
      </c>
      <c r="S295">
        <v>7.2997330000000001E-3</v>
      </c>
      <c r="T295" s="1">
        <v>7.1500000000000003E-5</v>
      </c>
      <c r="U295">
        <v>3.4319E-4</v>
      </c>
      <c r="V295">
        <v>1.4560020000000001E-3</v>
      </c>
      <c r="W295">
        <v>4.7560499999999998E-4</v>
      </c>
      <c r="X295">
        <v>6.4699780000000004E-3</v>
      </c>
      <c r="Y295">
        <v>1.3025160000000001E-3</v>
      </c>
      <c r="Z295">
        <v>2.8007240000000001E-3</v>
      </c>
      <c r="AA295">
        <v>5.0169699999999995E-4</v>
      </c>
      <c r="AB295">
        <v>2.5178199999999998E-4</v>
      </c>
      <c r="AC295">
        <v>9.9600899999999996E-4</v>
      </c>
      <c r="AD295">
        <v>2.6965876E-2</v>
      </c>
      <c r="AE295">
        <v>2.15007E-4</v>
      </c>
      <c r="AF295">
        <v>4.3722320000000002E-3</v>
      </c>
      <c r="AG295">
        <v>1.186973E-3</v>
      </c>
      <c r="AH295">
        <v>1.3064213E-2</v>
      </c>
      <c r="AI295">
        <v>6.0230739999999998E-3</v>
      </c>
      <c r="AJ295">
        <v>2.6638943000000002E-2</v>
      </c>
      <c r="AK295">
        <v>1.4135773000000001E-2</v>
      </c>
      <c r="AL295">
        <v>2.9551964999999999E-2</v>
      </c>
      <c r="AM295">
        <v>2.2142780000000001E-3</v>
      </c>
      <c r="AN295">
        <v>2.7942295999999998E-2</v>
      </c>
      <c r="AO295">
        <v>1.9944828000000001E-2</v>
      </c>
      <c r="AP295">
        <v>1.692536E-2</v>
      </c>
      <c r="AQ295">
        <v>1.9941152E-2</v>
      </c>
      <c r="AR295">
        <v>2.6590506999999999E-2</v>
      </c>
      <c r="AS295">
        <v>2.6194689E-2</v>
      </c>
      <c r="AT295">
        <v>3.6585918000000002E-2</v>
      </c>
      <c r="AU295">
        <v>3.6398227999999998E-2</v>
      </c>
      <c r="AV295">
        <v>5.5383600000000004E-4</v>
      </c>
      <c r="AW295">
        <v>3.3279626E-2</v>
      </c>
      <c r="AX295">
        <v>1.3119179E-2</v>
      </c>
      <c r="AY295">
        <v>8.8123779999999992E-3</v>
      </c>
      <c r="AZ295">
        <v>7.4342009999999997E-3</v>
      </c>
      <c r="BA295">
        <v>4.0810400000000002E-3</v>
      </c>
      <c r="BB295">
        <v>1.2669191E-2</v>
      </c>
      <c r="BC295">
        <v>2.0249466000000001E-2</v>
      </c>
      <c r="BD295">
        <v>1.6934244000000001E-2</v>
      </c>
      <c r="BE295">
        <v>1.45005E-4</v>
      </c>
      <c r="BF295">
        <v>0</v>
      </c>
      <c r="BG295">
        <v>0</v>
      </c>
      <c r="BH295">
        <v>0</v>
      </c>
      <c r="BI295">
        <v>1.5441157E-2</v>
      </c>
      <c r="BJ295">
        <v>1.2326261E-2</v>
      </c>
      <c r="BK295">
        <v>1.846852E-3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 s="1">
        <v>7.9200000000000001E-5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2.6881454999999999E-2</v>
      </c>
      <c r="CA295">
        <v>4.0939056000000001E-2</v>
      </c>
      <c r="CB295">
        <v>1.3553383E-2</v>
      </c>
      <c r="CC295" s="1">
        <v>3.2700000000000002E-5</v>
      </c>
      <c r="CD295" s="1">
        <v>2.0800000000000001E-5</v>
      </c>
      <c r="CE295">
        <v>0</v>
      </c>
      <c r="CF295" s="1">
        <v>3.6199999999999999E-5</v>
      </c>
      <c r="CG295">
        <v>1.03601E-4</v>
      </c>
      <c r="CH295">
        <v>8.3281800000000003E-4</v>
      </c>
      <c r="CI295" s="1">
        <v>7.7899999999999996E-5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2.134374E-2</v>
      </c>
      <c r="CT295">
        <v>1.2943807E-2</v>
      </c>
      <c r="CU295">
        <v>6.0051180000000003E-3</v>
      </c>
      <c r="CV295">
        <v>1.9965170000000001E-2</v>
      </c>
      <c r="CW295">
        <v>0</v>
      </c>
      <c r="CX295">
        <v>7.6117800000000005E-4</v>
      </c>
      <c r="CY295">
        <v>7.6384800000000002E-4</v>
      </c>
    </row>
    <row r="296" spans="1:103" x14ac:dyDescent="0.2">
      <c r="A296" t="s">
        <v>399</v>
      </c>
      <c r="B296" t="s">
        <v>102</v>
      </c>
      <c r="C296">
        <v>2.1237E-4</v>
      </c>
      <c r="D296">
        <v>2.4906511999999999E-2</v>
      </c>
      <c r="E296">
        <v>2.6246611E-2</v>
      </c>
      <c r="F296">
        <v>2.4853244E-2</v>
      </c>
      <c r="G296">
        <v>3.2275672999999998E-2</v>
      </c>
      <c r="H296">
        <v>2.8073849000000001E-2</v>
      </c>
      <c r="I296">
        <v>3.4787065999999998E-2</v>
      </c>
      <c r="J296">
        <v>9.992407E-3</v>
      </c>
      <c r="K296">
        <v>2.3917022E-2</v>
      </c>
      <c r="L296">
        <v>1.3342026999999999E-2</v>
      </c>
      <c r="M296">
        <v>1.2350970000000001E-3</v>
      </c>
      <c r="N296">
        <v>1.2622999999999999E-4</v>
      </c>
      <c r="O296">
        <v>1.9312195000000001E-2</v>
      </c>
      <c r="P296">
        <v>3.6614767999999999E-2</v>
      </c>
      <c r="Q296">
        <v>2.7517930999999999E-2</v>
      </c>
      <c r="R296">
        <v>1.1436023E-2</v>
      </c>
      <c r="S296">
        <v>9.7220970000000007E-3</v>
      </c>
      <c r="T296" s="1">
        <v>5.63E-5</v>
      </c>
      <c r="U296">
        <v>4.1766299999999998E-4</v>
      </c>
      <c r="V296">
        <v>1.402801E-3</v>
      </c>
      <c r="W296">
        <v>7.7898500000000005E-4</v>
      </c>
      <c r="X296">
        <v>4.6587729999999997E-3</v>
      </c>
      <c r="Y296">
        <v>6.9319599999999998E-4</v>
      </c>
      <c r="Z296">
        <v>1.619033E-3</v>
      </c>
      <c r="AA296">
        <v>8.9889099999999997E-4</v>
      </c>
      <c r="AB296">
        <v>3.3195499999999999E-4</v>
      </c>
      <c r="AC296">
        <v>2.020244E-3</v>
      </c>
      <c r="AD296">
        <v>2.4161197999999998E-2</v>
      </c>
      <c r="AE296">
        <v>8.5161899999999997E-4</v>
      </c>
      <c r="AF296">
        <v>2.9093349999999999E-3</v>
      </c>
      <c r="AG296">
        <v>1.2129790000000001E-3</v>
      </c>
      <c r="AH296">
        <v>1.0458841E-2</v>
      </c>
      <c r="AI296">
        <v>7.40808E-3</v>
      </c>
      <c r="AJ296">
        <v>2.1999068E-2</v>
      </c>
      <c r="AK296">
        <v>1.4243047E-2</v>
      </c>
      <c r="AL296">
        <v>2.7371788000000001E-2</v>
      </c>
      <c r="AM296">
        <v>1.828603E-3</v>
      </c>
      <c r="AN296">
        <v>2.7674937E-2</v>
      </c>
      <c r="AO296">
        <v>2.4175044999999999E-2</v>
      </c>
      <c r="AP296">
        <v>1.8758661999999999E-2</v>
      </c>
      <c r="AQ296">
        <v>1.6010433000000001E-2</v>
      </c>
      <c r="AR296">
        <v>2.2994381000000001E-2</v>
      </c>
      <c r="AS296">
        <v>1.9584801999999998E-2</v>
      </c>
      <c r="AT296">
        <v>3.5676513999999999E-2</v>
      </c>
      <c r="AU296">
        <v>3.4969111999999997E-2</v>
      </c>
      <c r="AV296">
        <v>2.46433E-4</v>
      </c>
      <c r="AW296">
        <v>3.2181183000000002E-2</v>
      </c>
      <c r="AX296">
        <v>9.4798609999999991E-3</v>
      </c>
      <c r="AY296">
        <v>8.490381E-3</v>
      </c>
      <c r="AZ296">
        <v>8.4265429999999999E-3</v>
      </c>
      <c r="BA296">
        <v>4.9038579999999997E-3</v>
      </c>
      <c r="BB296">
        <v>1.4677478000000001E-2</v>
      </c>
      <c r="BC296">
        <v>1.9887173000000001E-2</v>
      </c>
      <c r="BD296">
        <v>1.7794504999999999E-2</v>
      </c>
      <c r="BE296">
        <v>1.0478E-4</v>
      </c>
      <c r="BF296">
        <v>3.8740200000000002E-4</v>
      </c>
      <c r="BG296">
        <v>1.032931E-3</v>
      </c>
      <c r="BH296">
        <v>3.9068280000000002E-3</v>
      </c>
      <c r="BI296">
        <v>8.1469019999999993E-3</v>
      </c>
      <c r="BJ296">
        <v>3.9586229999999997E-3</v>
      </c>
      <c r="BK296">
        <v>4.4484249999999998E-3</v>
      </c>
      <c r="BL296">
        <v>1.7597674000000001E-2</v>
      </c>
      <c r="BM296">
        <v>2.2036830000000001E-3</v>
      </c>
      <c r="BN296">
        <v>2.7266676E-2</v>
      </c>
      <c r="BO296">
        <v>2.5125860999999999E-2</v>
      </c>
      <c r="BP296">
        <v>2.1919045000000002E-2</v>
      </c>
      <c r="BQ296">
        <v>1.8656223999999999E-2</v>
      </c>
      <c r="BR296">
        <v>3.3465740000000002E-3</v>
      </c>
      <c r="BS296" s="1">
        <v>5.7200000000000001E-5</v>
      </c>
      <c r="BT296">
        <v>2.348644E-3</v>
      </c>
      <c r="BU296">
        <v>2.3710802999999999E-2</v>
      </c>
      <c r="BV296">
        <v>0</v>
      </c>
      <c r="BW296">
        <v>0</v>
      </c>
      <c r="BX296">
        <v>0</v>
      </c>
      <c r="BY296">
        <v>0</v>
      </c>
      <c r="BZ296">
        <v>3.0608179999999999E-2</v>
      </c>
      <c r="CA296">
        <v>3.9248876000000002E-2</v>
      </c>
      <c r="CB296">
        <v>0</v>
      </c>
      <c r="CC296">
        <v>0</v>
      </c>
      <c r="CD296">
        <v>0</v>
      </c>
      <c r="CE296">
        <v>0</v>
      </c>
      <c r="CF296">
        <v>0</v>
      </c>
      <c r="CG296" s="1">
        <v>9.98E-5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">
      <c r="A297" t="s">
        <v>400</v>
      </c>
      <c r="B297" t="s">
        <v>102</v>
      </c>
      <c r="C297">
        <v>2.18407E-4</v>
      </c>
      <c r="D297">
        <v>2.6376866999999998E-2</v>
      </c>
      <c r="E297">
        <v>2.9572620000000001E-2</v>
      </c>
      <c r="F297">
        <v>2.8038713E-2</v>
      </c>
      <c r="G297">
        <v>3.1856032999999999E-2</v>
      </c>
      <c r="H297">
        <v>2.7714485000000001E-2</v>
      </c>
      <c r="I297">
        <v>3.2215343E-2</v>
      </c>
      <c r="J297">
        <v>1.0456150000000001E-2</v>
      </c>
      <c r="K297">
        <v>1.7886565E-2</v>
      </c>
      <c r="L297">
        <v>1.6642349000000001E-2</v>
      </c>
      <c r="M297">
        <v>1.0247520000000001E-3</v>
      </c>
      <c r="N297">
        <v>1.74303E-4</v>
      </c>
      <c r="O297">
        <v>1.7740262E-2</v>
      </c>
      <c r="P297">
        <v>3.4329143999999999E-2</v>
      </c>
      <c r="Q297">
        <v>2.5483597E-2</v>
      </c>
      <c r="R297">
        <v>1.1767318000000001E-2</v>
      </c>
      <c r="S297">
        <v>8.8118050000000007E-3</v>
      </c>
      <c r="T297" s="1">
        <v>5.6499999999999998E-5</v>
      </c>
      <c r="U297">
        <v>4.9959899999999998E-4</v>
      </c>
      <c r="V297">
        <v>1.1634760000000001E-3</v>
      </c>
      <c r="W297">
        <v>1.761056E-3</v>
      </c>
      <c r="X297">
        <v>2.2483289999999999E-3</v>
      </c>
      <c r="Y297">
        <v>6.53018E-4</v>
      </c>
      <c r="Z297">
        <v>9.5791300000000002E-4</v>
      </c>
      <c r="AA297">
        <v>8.0887799999999996E-4</v>
      </c>
      <c r="AB297">
        <v>3.7835599999999999E-4</v>
      </c>
      <c r="AC297">
        <v>1.660417E-3</v>
      </c>
      <c r="AD297">
        <v>3.1945057999999998E-2</v>
      </c>
      <c r="AE297">
        <v>4.6893299999999999E-4</v>
      </c>
      <c r="AF297">
        <v>2.652157E-3</v>
      </c>
      <c r="AG297">
        <v>1.6787429999999999E-3</v>
      </c>
      <c r="AH297">
        <v>1.0623245E-2</v>
      </c>
      <c r="AI297">
        <v>4.6255849999999998E-3</v>
      </c>
      <c r="AJ297">
        <v>2.2070458000000001E-2</v>
      </c>
      <c r="AK297">
        <v>1.0398030000000001E-2</v>
      </c>
      <c r="AL297">
        <v>2.7386309000000001E-2</v>
      </c>
      <c r="AM297">
        <v>1.9756550000000002E-3</v>
      </c>
      <c r="AN297">
        <v>2.8226792000000001E-2</v>
      </c>
      <c r="AO297">
        <v>2.3699951E-2</v>
      </c>
      <c r="AP297">
        <v>1.3411724999999999E-2</v>
      </c>
      <c r="AQ297">
        <v>2.8170958999999999E-2</v>
      </c>
      <c r="AR297">
        <v>2.6838365999999999E-2</v>
      </c>
      <c r="AS297">
        <v>2.5909920999999999E-2</v>
      </c>
      <c r="AT297">
        <v>3.2456952999999997E-2</v>
      </c>
      <c r="AU297">
        <v>3.2383929999999998E-2</v>
      </c>
      <c r="AV297">
        <v>6.6012700000000004E-4</v>
      </c>
      <c r="AW297">
        <v>2.9376504000000001E-2</v>
      </c>
      <c r="AX297">
        <v>4.8772440000000002E-3</v>
      </c>
      <c r="AY297">
        <v>3.3697319999999998E-3</v>
      </c>
      <c r="AZ297">
        <v>6.9117509999999998E-3</v>
      </c>
      <c r="BA297">
        <v>3.8458089999999999E-3</v>
      </c>
      <c r="BB297">
        <v>1.5880925000000001E-2</v>
      </c>
      <c r="BC297">
        <v>1.8883214999999998E-2</v>
      </c>
      <c r="BD297">
        <v>1.3482819E-2</v>
      </c>
      <c r="BE297" s="1">
        <v>3.2299999999999999E-5</v>
      </c>
      <c r="BF297">
        <v>6.4119299999999997E-4</v>
      </c>
      <c r="BG297">
        <v>1.07614E-3</v>
      </c>
      <c r="BH297">
        <v>3.3145599999999998E-3</v>
      </c>
      <c r="BI297">
        <v>1.2793053E-2</v>
      </c>
      <c r="BJ297">
        <v>6.5172839999999999E-3</v>
      </c>
      <c r="BK297">
        <v>7.0032600000000003E-4</v>
      </c>
      <c r="BL297">
        <v>1.2665544000000001E-2</v>
      </c>
      <c r="BM297">
        <v>2.8945619999999998E-3</v>
      </c>
      <c r="BN297">
        <v>2.4441592000000002E-2</v>
      </c>
      <c r="BO297">
        <v>1.5083855E-2</v>
      </c>
      <c r="BP297">
        <v>2.0886989000000002E-2</v>
      </c>
      <c r="BQ297">
        <v>1.3193356999999999E-2</v>
      </c>
      <c r="BR297">
        <v>3.1483629999999999E-3</v>
      </c>
      <c r="BS297">
        <v>0</v>
      </c>
      <c r="BT297">
        <v>3.7067050999999997E-2</v>
      </c>
      <c r="BU297">
        <v>3.2655965000000002E-2</v>
      </c>
      <c r="BV297">
        <v>0</v>
      </c>
      <c r="BW297">
        <v>0</v>
      </c>
      <c r="BX297">
        <v>0</v>
      </c>
      <c r="BY297">
        <v>0</v>
      </c>
      <c r="BZ297">
        <v>2.3984562000000001E-2</v>
      </c>
      <c r="CA297">
        <v>3.6167365E-2</v>
      </c>
      <c r="CB297">
        <v>0</v>
      </c>
      <c r="CC297" s="1">
        <v>1.95E-5</v>
      </c>
      <c r="CD297" s="1">
        <v>9.2599999999999994E-6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">
      <c r="A298" t="s">
        <v>401</v>
      </c>
      <c r="B298" t="s">
        <v>102</v>
      </c>
      <c r="C298">
        <v>4.7087499999999999E-4</v>
      </c>
      <c r="D298">
        <v>2.6398969000000001E-2</v>
      </c>
      <c r="E298">
        <v>2.7269852000000001E-2</v>
      </c>
      <c r="F298">
        <v>2.5612626999999999E-2</v>
      </c>
      <c r="G298">
        <v>3.0507355999999999E-2</v>
      </c>
      <c r="H298">
        <v>2.6803815000000002E-2</v>
      </c>
      <c r="I298">
        <v>3.4292553000000003E-2</v>
      </c>
      <c r="J298">
        <v>1.9906103000000001E-2</v>
      </c>
      <c r="K298">
        <v>2.4056886E-2</v>
      </c>
      <c r="L298">
        <v>1.4277686E-2</v>
      </c>
      <c r="M298">
        <v>2.8306939999999999E-3</v>
      </c>
      <c r="N298">
        <v>3.0628699999999998E-4</v>
      </c>
      <c r="O298">
        <v>2.0631447000000001E-2</v>
      </c>
      <c r="P298">
        <v>3.5221541000000002E-2</v>
      </c>
      <c r="Q298">
        <v>2.6262323000000001E-2</v>
      </c>
      <c r="R298">
        <v>2.1659648E-2</v>
      </c>
      <c r="S298">
        <v>4.9363849999999997E-3</v>
      </c>
      <c r="T298" s="1">
        <v>6.3999999999999997E-5</v>
      </c>
      <c r="U298">
        <v>2.37314E-4</v>
      </c>
      <c r="V298">
        <v>9.7599799999999995E-4</v>
      </c>
      <c r="W298">
        <v>4.4633500000000002E-4</v>
      </c>
      <c r="X298">
        <v>4.4739599999999999E-3</v>
      </c>
      <c r="Y298">
        <v>5.0058399999999999E-4</v>
      </c>
      <c r="Z298">
        <v>1.007539E-3</v>
      </c>
      <c r="AA298">
        <v>3.1388100000000001E-4</v>
      </c>
      <c r="AB298" s="1">
        <v>6.2199999999999994E-5</v>
      </c>
      <c r="AC298">
        <v>8.11724E-4</v>
      </c>
      <c r="AD298">
        <v>2.6582294999999999E-2</v>
      </c>
      <c r="AE298">
        <v>4.25969E-4</v>
      </c>
      <c r="AF298">
        <v>3.719408E-3</v>
      </c>
      <c r="AG298">
        <v>9.5261300000000005E-4</v>
      </c>
      <c r="AH298">
        <v>1.1605811000000001E-2</v>
      </c>
      <c r="AI298">
        <v>6.5051830000000003E-3</v>
      </c>
      <c r="AJ298">
        <v>2.3809079E-2</v>
      </c>
      <c r="AK298">
        <v>1.3670895000000001E-2</v>
      </c>
      <c r="AL298">
        <v>2.8671122E-2</v>
      </c>
      <c r="AM298">
        <v>1.583243E-3</v>
      </c>
      <c r="AN298">
        <v>2.5774075E-2</v>
      </c>
      <c r="AO298">
        <v>2.1132532999999998E-2</v>
      </c>
      <c r="AP298">
        <v>1.4273153E-2</v>
      </c>
      <c r="AQ298">
        <v>2.3392420000000001E-2</v>
      </c>
      <c r="AR298">
        <v>2.5741857E-2</v>
      </c>
      <c r="AS298">
        <v>2.3637134000000001E-2</v>
      </c>
      <c r="AT298">
        <v>3.4015987999999997E-2</v>
      </c>
      <c r="AU298">
        <v>3.2548494999999997E-2</v>
      </c>
      <c r="AV298">
        <v>4.2453E-4</v>
      </c>
      <c r="AW298">
        <v>3.0950451E-2</v>
      </c>
      <c r="AX298">
        <v>1.3337783000000001E-2</v>
      </c>
      <c r="AY298">
        <v>5.9071769999999996E-3</v>
      </c>
      <c r="AZ298">
        <v>7.1525699999999996E-3</v>
      </c>
      <c r="BA298">
        <v>3.9589819999999998E-3</v>
      </c>
      <c r="BB298">
        <v>1.3530695000000001E-2</v>
      </c>
      <c r="BC298">
        <v>1.9248479999999998E-2</v>
      </c>
      <c r="BD298">
        <v>1.6027138999999999E-2</v>
      </c>
      <c r="BE298">
        <v>1.3608199999999999E-4</v>
      </c>
      <c r="BF298">
        <v>3.7734900000000002E-4</v>
      </c>
      <c r="BG298">
        <v>8.8035999999999995E-4</v>
      </c>
      <c r="BH298">
        <v>2.4305730000000001E-3</v>
      </c>
      <c r="BI298">
        <v>7.5904609999999997E-3</v>
      </c>
      <c r="BJ298">
        <v>8.1402190000000006E-3</v>
      </c>
      <c r="BK298">
        <v>9.9658600000000004E-4</v>
      </c>
      <c r="BL298">
        <v>1.4604984999999999E-2</v>
      </c>
      <c r="BM298">
        <v>2.3217200000000002E-3</v>
      </c>
      <c r="BN298">
        <v>2.4516072999999999E-2</v>
      </c>
      <c r="BO298">
        <v>2.0987724999999999E-2</v>
      </c>
      <c r="BP298">
        <v>1.9493683000000001E-2</v>
      </c>
      <c r="BQ298">
        <v>1.6024468E-2</v>
      </c>
      <c r="BR298">
        <v>3.1045019999999999E-3</v>
      </c>
      <c r="BS298" s="1">
        <v>5.5699999999999999E-5</v>
      </c>
      <c r="BT298">
        <v>2.5959389999999998E-3</v>
      </c>
      <c r="BU298">
        <v>2.0292184000000001E-2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3.6351899999999997E-4</v>
      </c>
      <c r="CI298">
        <v>0</v>
      </c>
      <c r="CJ298">
        <v>0</v>
      </c>
      <c r="CK298">
        <v>3.8987370000000002E-3</v>
      </c>
      <c r="CL298">
        <v>2.7455890000000001E-3</v>
      </c>
      <c r="CM298">
        <v>1.1139247999999999E-2</v>
      </c>
      <c r="CN298">
        <v>1.101338E-2</v>
      </c>
      <c r="CO298">
        <v>2.7821082E-2</v>
      </c>
      <c r="CP298">
        <v>1.8355920000000001E-2</v>
      </c>
      <c r="CQ298" s="1">
        <v>1.35E-6</v>
      </c>
      <c r="CR298">
        <v>1.1948900000000001E-3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">
      <c r="A299" t="s">
        <v>402</v>
      </c>
      <c r="B299" t="s">
        <v>102</v>
      </c>
      <c r="C299">
        <v>4.0000600000000001E-4</v>
      </c>
      <c r="D299">
        <v>2.8995658000000001E-2</v>
      </c>
      <c r="E299">
        <v>3.2771894000000003E-2</v>
      </c>
      <c r="F299">
        <v>3.0385888999999999E-2</v>
      </c>
      <c r="G299">
        <v>3.9157765999999997E-2</v>
      </c>
      <c r="H299">
        <v>3.4492769E-2</v>
      </c>
      <c r="I299">
        <v>4.0698258000000001E-2</v>
      </c>
      <c r="J299">
        <v>1.6006565E-2</v>
      </c>
      <c r="K299">
        <v>3.0123639000000001E-2</v>
      </c>
      <c r="L299">
        <v>1.3860745000000001E-2</v>
      </c>
      <c r="M299">
        <v>2.5443219999999999E-3</v>
      </c>
      <c r="N299">
        <v>2.1433499999999999E-4</v>
      </c>
      <c r="O299">
        <v>2.5489687E-2</v>
      </c>
      <c r="P299">
        <v>4.0890386000000001E-2</v>
      </c>
      <c r="Q299">
        <v>2.6270034000000001E-2</v>
      </c>
      <c r="R299">
        <v>1.4645315000000001E-2</v>
      </c>
      <c r="S299">
        <v>1.0251721E-2</v>
      </c>
      <c r="T299" s="1">
        <v>9.5600000000000006E-5</v>
      </c>
      <c r="U299">
        <v>8.0230899999999996E-4</v>
      </c>
      <c r="V299">
        <v>1.714543E-3</v>
      </c>
      <c r="W299">
        <v>1.690038E-3</v>
      </c>
      <c r="X299">
        <v>4.764529E-3</v>
      </c>
      <c r="Y299">
        <v>8.5405500000000005E-4</v>
      </c>
      <c r="Z299">
        <v>6.5829870000000002E-3</v>
      </c>
      <c r="AA299">
        <v>7.3304100000000003E-4</v>
      </c>
      <c r="AB299">
        <v>2.35446E-4</v>
      </c>
      <c r="AC299">
        <v>1.7172439999999999E-3</v>
      </c>
      <c r="AD299">
        <v>3.2963942000000003E-2</v>
      </c>
      <c r="AE299">
        <v>1.5121139999999999E-3</v>
      </c>
      <c r="AF299">
        <v>3.274613E-3</v>
      </c>
      <c r="AG299">
        <v>1.465105E-3</v>
      </c>
      <c r="AH299">
        <v>1.0480622E-2</v>
      </c>
      <c r="AI299">
        <v>7.0247E-3</v>
      </c>
      <c r="AJ299">
        <v>2.5707559000000001E-2</v>
      </c>
      <c r="AK299">
        <v>1.2222181E-2</v>
      </c>
      <c r="AL299">
        <v>3.4876987999999998E-2</v>
      </c>
      <c r="AM299">
        <v>2.7223E-3</v>
      </c>
      <c r="AN299">
        <v>3.4792582000000002E-2</v>
      </c>
      <c r="AO299">
        <v>3.0619078000000001E-2</v>
      </c>
      <c r="AP299">
        <v>2.1554899999999998E-2</v>
      </c>
      <c r="AQ299">
        <v>2.2143717E-2</v>
      </c>
      <c r="AR299">
        <v>3.1336999999999997E-2</v>
      </c>
      <c r="AS299">
        <v>2.5863292999999999E-2</v>
      </c>
      <c r="AT299">
        <v>4.0250239E-2</v>
      </c>
      <c r="AU299">
        <v>3.8513792999999998E-2</v>
      </c>
      <c r="AV299">
        <v>4.1783100000000002E-4</v>
      </c>
      <c r="AW299">
        <v>3.6314907E-2</v>
      </c>
      <c r="AX299">
        <v>9.7121570000000008E-3</v>
      </c>
      <c r="AY299">
        <v>5.591848E-3</v>
      </c>
      <c r="AZ299">
        <v>8.5328230000000001E-3</v>
      </c>
      <c r="BA299">
        <v>4.7354800000000002E-3</v>
      </c>
      <c r="BB299">
        <v>1.4888491E-2</v>
      </c>
      <c r="BC299">
        <v>2.19058E-2</v>
      </c>
      <c r="BD299">
        <v>1.7419639000000001E-2</v>
      </c>
      <c r="BE299" s="1">
        <v>8.0500000000000005E-5</v>
      </c>
      <c r="BF299">
        <v>5.8900900000000004E-4</v>
      </c>
      <c r="BG299">
        <v>1.6369679999999999E-3</v>
      </c>
      <c r="BH299">
        <v>5.3163050000000003E-3</v>
      </c>
      <c r="BI299">
        <v>3.6742889999999999E-3</v>
      </c>
      <c r="BJ299">
        <v>3.041719E-3</v>
      </c>
      <c r="BK299">
        <v>7.9982879999999992E-3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1.97806E-4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2.7136908000000001E-2</v>
      </c>
      <c r="CA299">
        <v>4.5460907000000002E-2</v>
      </c>
      <c r="CB299">
        <v>0</v>
      </c>
      <c r="CC299" s="1">
        <v>2.4199999999999999E-5</v>
      </c>
      <c r="CD299" s="1">
        <v>2.3099999999999999E-5</v>
      </c>
      <c r="CE299">
        <v>0</v>
      </c>
      <c r="CF299">
        <v>1.20451E-4</v>
      </c>
      <c r="CG299">
        <v>1.3805309999999999E-3</v>
      </c>
      <c r="CH299">
        <v>0</v>
      </c>
      <c r="CI299" s="1">
        <v>8.6600000000000004E-5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">
      <c r="A300" t="s">
        <v>403</v>
      </c>
      <c r="B300" t="s">
        <v>103</v>
      </c>
      <c r="C300">
        <v>1.238465E-3</v>
      </c>
      <c r="D300">
        <v>2.5302811000000001E-2</v>
      </c>
      <c r="E300">
        <v>2.1520379999999999E-2</v>
      </c>
      <c r="F300">
        <v>2.3003890999999999E-2</v>
      </c>
      <c r="G300">
        <v>2.6068526000000002E-2</v>
      </c>
      <c r="H300">
        <v>2.0039372999999999E-2</v>
      </c>
      <c r="I300">
        <v>2.7306246999999999E-2</v>
      </c>
      <c r="J300">
        <v>2.9724753999999999E-2</v>
      </c>
      <c r="K300">
        <v>3.3585361000000001E-2</v>
      </c>
      <c r="L300">
        <v>1.4883710000000001E-3</v>
      </c>
      <c r="M300">
        <v>1.1418648E-2</v>
      </c>
      <c r="N300" s="1">
        <v>9.2899999999999995E-5</v>
      </c>
      <c r="O300">
        <v>3.5479546000000001E-2</v>
      </c>
      <c r="P300">
        <v>3.3463662999999998E-2</v>
      </c>
      <c r="Q300">
        <v>2.4392187999999999E-2</v>
      </c>
      <c r="R300">
        <v>3.3226876000000002E-2</v>
      </c>
      <c r="S300">
        <v>3.758815E-3</v>
      </c>
      <c r="T300">
        <v>1.4284500000000001E-4</v>
      </c>
      <c r="U300">
        <v>8.4842399999999997E-4</v>
      </c>
      <c r="V300">
        <v>4.2086270000000004E-3</v>
      </c>
      <c r="W300">
        <v>1.6043979999999999E-3</v>
      </c>
      <c r="X300">
        <v>4.0714230000000002E-3</v>
      </c>
      <c r="Y300">
        <v>6.5683199999999999E-4</v>
      </c>
      <c r="Z300">
        <v>1.7540450000000001E-3</v>
      </c>
      <c r="AA300">
        <v>2.0821680000000001E-3</v>
      </c>
      <c r="AB300">
        <v>8.7142700000000003E-4</v>
      </c>
      <c r="AC300">
        <v>4.4769140000000002E-3</v>
      </c>
      <c r="AD300">
        <v>2.3093959000000001E-2</v>
      </c>
      <c r="AE300">
        <v>2.2442499999999999E-4</v>
      </c>
      <c r="AF300">
        <v>6.1382370000000004E-3</v>
      </c>
      <c r="AG300">
        <v>1.801254E-3</v>
      </c>
      <c r="AH300">
        <v>9.4896500000000005E-3</v>
      </c>
      <c r="AI300">
        <v>1.5371816999999999E-2</v>
      </c>
      <c r="AJ300">
        <v>2.5187768999999999E-2</v>
      </c>
      <c r="AK300">
        <v>1.5389829000000001E-2</v>
      </c>
      <c r="AL300">
        <v>2.4262644999999999E-2</v>
      </c>
      <c r="AM300">
        <v>2.0261160000000001E-3</v>
      </c>
      <c r="AN300">
        <v>2.9801333999999999E-2</v>
      </c>
      <c r="AO300">
        <v>8.948381E-3</v>
      </c>
      <c r="AP300">
        <v>2.2490594999999999E-2</v>
      </c>
      <c r="AQ300">
        <v>1.1353455E-2</v>
      </c>
      <c r="AR300">
        <v>1.6369228E-2</v>
      </c>
      <c r="AS300">
        <v>2.1409198000000001E-2</v>
      </c>
      <c r="AT300">
        <v>2.9863437E-2</v>
      </c>
      <c r="AU300">
        <v>2.9151237E-2</v>
      </c>
      <c r="AV300" s="1">
        <v>1.8099999999999999E-5</v>
      </c>
      <c r="AW300">
        <v>2.8516270999999999E-2</v>
      </c>
      <c r="AX300">
        <v>2.1474462E-2</v>
      </c>
      <c r="AY300">
        <v>0</v>
      </c>
      <c r="AZ300">
        <v>8.0029049999999994E-3</v>
      </c>
      <c r="BA300">
        <v>4.6992780000000003E-3</v>
      </c>
      <c r="BB300">
        <v>1.1948210000000001E-2</v>
      </c>
      <c r="BC300">
        <v>2.0417475000000001E-2</v>
      </c>
      <c r="BD300">
        <v>6.514143E-3</v>
      </c>
      <c r="BE300">
        <v>0</v>
      </c>
      <c r="BF300">
        <v>2.725262E-3</v>
      </c>
      <c r="BG300">
        <v>9.2704620000000001E-3</v>
      </c>
      <c r="BH300">
        <v>1.2042491000000001E-2</v>
      </c>
      <c r="BI300">
        <v>0</v>
      </c>
      <c r="BJ300">
        <v>0</v>
      </c>
      <c r="BK300">
        <v>2.9770639000000002E-2</v>
      </c>
      <c r="BL300">
        <v>1.7823189E-2</v>
      </c>
      <c r="BM300">
        <v>2.670932E-3</v>
      </c>
      <c r="BN300">
        <v>1.6267914000000001E-2</v>
      </c>
      <c r="BO300">
        <v>3.1271206000000003E-2</v>
      </c>
      <c r="BP300">
        <v>1.0559389000000001E-2</v>
      </c>
      <c r="BQ300">
        <v>2.3602918000000001E-2</v>
      </c>
      <c r="BR300">
        <v>7.5338100000000002E-4</v>
      </c>
      <c r="BS300">
        <v>2.7044900000000003E-4</v>
      </c>
      <c r="BT300">
        <v>0</v>
      </c>
      <c r="BU300">
        <v>0</v>
      </c>
      <c r="BV300" s="1">
        <v>3.5299999999999997E-5</v>
      </c>
      <c r="BW300">
        <v>4.575984E-3</v>
      </c>
      <c r="BX300">
        <v>1.5870624999999999E-2</v>
      </c>
      <c r="BY300">
        <v>2.37581E-4</v>
      </c>
      <c r="BZ300">
        <v>2.0870321000000001E-2</v>
      </c>
      <c r="CA300">
        <v>3.5307314999999999E-2</v>
      </c>
      <c r="CB300">
        <v>0</v>
      </c>
      <c r="CC300" s="1">
        <v>9.3200000000000002E-5</v>
      </c>
      <c r="CD300" s="1">
        <v>9.7499999999999998E-5</v>
      </c>
      <c r="CE300">
        <v>0</v>
      </c>
      <c r="CF300" s="1">
        <v>9.2600000000000001E-5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">
      <c r="A301" t="s">
        <v>404</v>
      </c>
      <c r="B301" t="s">
        <v>103</v>
      </c>
      <c r="C301">
        <v>6.0791399999999998E-4</v>
      </c>
      <c r="D301">
        <v>2.5404653999999999E-2</v>
      </c>
      <c r="E301">
        <v>2.8468680999999999E-2</v>
      </c>
      <c r="F301">
        <v>2.6453806E-2</v>
      </c>
      <c r="G301">
        <v>3.4803445000000002E-2</v>
      </c>
      <c r="H301">
        <v>3.0819104999999999E-2</v>
      </c>
      <c r="I301">
        <v>3.6693085E-2</v>
      </c>
      <c r="J301">
        <v>4.957019E-3</v>
      </c>
      <c r="K301">
        <v>4.0753055000000003E-2</v>
      </c>
      <c r="L301">
        <v>6.5630699999999996E-4</v>
      </c>
      <c r="M301">
        <v>5.8366650000000004E-3</v>
      </c>
      <c r="N301" s="1">
        <v>1.7499999999999998E-5</v>
      </c>
      <c r="O301">
        <v>2.3006512999999999E-2</v>
      </c>
      <c r="P301">
        <v>3.8763159999999998E-2</v>
      </c>
      <c r="Q301">
        <v>3.0436259E-2</v>
      </c>
      <c r="R301">
        <v>5.9067670000000003E-3</v>
      </c>
      <c r="S301">
        <v>2.1368149999999998E-3</v>
      </c>
      <c r="T301" s="1">
        <v>3.3899999999999997E-5</v>
      </c>
      <c r="U301">
        <v>6.6515300000000003E-4</v>
      </c>
      <c r="V301">
        <v>3.893484E-3</v>
      </c>
      <c r="W301">
        <v>7.3369699999999995E-4</v>
      </c>
      <c r="X301">
        <v>8.0661259999999999E-3</v>
      </c>
      <c r="Y301">
        <v>1.2593109999999999E-3</v>
      </c>
      <c r="Z301">
        <v>4.7851450000000002E-3</v>
      </c>
      <c r="AA301">
        <v>1.4103659999999999E-3</v>
      </c>
      <c r="AB301">
        <v>6.0669200000000004E-4</v>
      </c>
      <c r="AC301">
        <v>2.9999670000000001E-3</v>
      </c>
      <c r="AD301">
        <v>2.2102048999999999E-2</v>
      </c>
      <c r="AE301">
        <v>2.0210039999999999E-3</v>
      </c>
      <c r="AF301">
        <v>1.4056384E-2</v>
      </c>
      <c r="AG301">
        <v>1.71539E-3</v>
      </c>
      <c r="AH301">
        <v>1.5494368999999999E-2</v>
      </c>
      <c r="AI301">
        <v>2.3873874E-2</v>
      </c>
      <c r="AJ301">
        <v>3.0615992000000002E-2</v>
      </c>
      <c r="AK301">
        <v>9.6656190000000003E-3</v>
      </c>
      <c r="AL301">
        <v>2.7422826000000001E-2</v>
      </c>
      <c r="AM301">
        <v>2.5186219999999999E-3</v>
      </c>
      <c r="AN301">
        <v>2.6512487000000001E-2</v>
      </c>
      <c r="AO301">
        <v>1.8844155000000001E-2</v>
      </c>
      <c r="AP301">
        <v>1.8788905000000002E-2</v>
      </c>
      <c r="AQ301">
        <v>1.4885053000000001E-2</v>
      </c>
      <c r="AR301">
        <v>1.8208241999999999E-2</v>
      </c>
      <c r="AS301">
        <v>2.7014402E-2</v>
      </c>
      <c r="AT301">
        <v>3.5633537999999999E-2</v>
      </c>
      <c r="AU301">
        <v>3.5406460000000001E-2</v>
      </c>
      <c r="AV301" s="1">
        <v>2.0999999999999999E-5</v>
      </c>
      <c r="AW301">
        <v>3.5562050999999997E-2</v>
      </c>
      <c r="AX301">
        <v>1.4145153000000001E-2</v>
      </c>
      <c r="AY301">
        <v>0</v>
      </c>
      <c r="AZ301">
        <v>8.8290629999999998E-3</v>
      </c>
      <c r="BA301">
        <v>5.1113749999999996E-3</v>
      </c>
      <c r="BB301">
        <v>1.1178100999999999E-2</v>
      </c>
      <c r="BC301">
        <v>2.0673685000000001E-2</v>
      </c>
      <c r="BD301">
        <v>1.2270524E-2</v>
      </c>
      <c r="BE301">
        <v>0</v>
      </c>
      <c r="BF301">
        <v>2.9801399999999998E-4</v>
      </c>
      <c r="BG301">
        <v>2.2674359999999998E-3</v>
      </c>
      <c r="BH301">
        <v>1.145645E-2</v>
      </c>
      <c r="BI301">
        <v>2.1954359999999998E-3</v>
      </c>
      <c r="BJ301">
        <v>2.7261999999999998E-3</v>
      </c>
      <c r="BK301">
        <v>1.4061527000000001E-2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2.4321981999999999E-2</v>
      </c>
      <c r="CA301">
        <v>4.1347370000000001E-2</v>
      </c>
      <c r="CB301">
        <v>4.1054129999999996E-3</v>
      </c>
      <c r="CC301" s="1">
        <v>9.7800000000000006E-5</v>
      </c>
      <c r="CD301">
        <v>8.6992719999999992E-3</v>
      </c>
      <c r="CE301">
        <v>0</v>
      </c>
      <c r="CF301">
        <v>7.9168200000000004E-4</v>
      </c>
      <c r="CG301">
        <v>0</v>
      </c>
      <c r="CH301">
        <v>0</v>
      </c>
      <c r="CI301">
        <v>3.3900188999999997E-2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4.0986298999999997E-2</v>
      </c>
      <c r="CX301">
        <v>0</v>
      </c>
      <c r="CY301">
        <v>0</v>
      </c>
    </row>
    <row r="302" spans="1:103" x14ac:dyDescent="0.2">
      <c r="A302" t="s">
        <v>405</v>
      </c>
      <c r="B302" t="s">
        <v>102</v>
      </c>
      <c r="C302">
        <v>4.6825099999999999E-4</v>
      </c>
      <c r="D302">
        <v>2.4610030000000001E-2</v>
      </c>
      <c r="E302">
        <v>2.0459738000000002E-2</v>
      </c>
      <c r="F302">
        <v>2.1131049999999998E-2</v>
      </c>
      <c r="G302">
        <v>2.7943144E-2</v>
      </c>
      <c r="H302">
        <v>2.2086801E-2</v>
      </c>
      <c r="I302">
        <v>3.1933570000000001E-2</v>
      </c>
      <c r="J302">
        <v>2.0669185E-2</v>
      </c>
      <c r="K302">
        <v>3.0049943999999999E-2</v>
      </c>
      <c r="L302">
        <v>9.129135E-3</v>
      </c>
      <c r="M302">
        <v>3.4064849999999999E-3</v>
      </c>
      <c r="N302">
        <v>1.8818099999999999E-4</v>
      </c>
      <c r="O302">
        <v>2.5690877000000001E-2</v>
      </c>
      <c r="P302">
        <v>3.591329E-2</v>
      </c>
      <c r="Q302">
        <v>2.5441757999999998E-2</v>
      </c>
      <c r="R302">
        <v>2.1088302E-2</v>
      </c>
      <c r="S302">
        <v>5.9296920000000003E-3</v>
      </c>
      <c r="T302" s="1">
        <v>7.5500000000000006E-5</v>
      </c>
      <c r="U302">
        <v>2.2755400000000001E-4</v>
      </c>
      <c r="V302">
        <v>1.0543600000000001E-3</v>
      </c>
      <c r="W302">
        <v>3.6871899999999999E-4</v>
      </c>
      <c r="X302">
        <v>5.3459320000000003E-3</v>
      </c>
      <c r="Y302">
        <v>6.3713099999999998E-4</v>
      </c>
      <c r="Z302">
        <v>1.538003E-3</v>
      </c>
      <c r="AA302">
        <v>6.8236399999999997E-4</v>
      </c>
      <c r="AB302">
        <v>2.3115500000000001E-4</v>
      </c>
      <c r="AC302">
        <v>1.5748190000000001E-3</v>
      </c>
      <c r="AD302">
        <v>2.8986828999999999E-2</v>
      </c>
      <c r="AE302">
        <v>4.39868E-4</v>
      </c>
      <c r="AF302">
        <v>3.2235020000000001E-3</v>
      </c>
      <c r="AG302">
        <v>1.091744E-3</v>
      </c>
      <c r="AH302">
        <v>9.2468889999999995E-3</v>
      </c>
      <c r="AI302">
        <v>5.249765E-3</v>
      </c>
      <c r="AJ302">
        <v>2.6122566E-2</v>
      </c>
      <c r="AK302">
        <v>1.5790083999999999E-2</v>
      </c>
      <c r="AL302">
        <v>2.9744980000000001E-2</v>
      </c>
      <c r="AM302">
        <v>1.711539E-3</v>
      </c>
      <c r="AN302">
        <v>2.9562926999999999E-2</v>
      </c>
      <c r="AO302">
        <v>2.3069040999999998E-2</v>
      </c>
      <c r="AP302">
        <v>1.7549005999999999E-2</v>
      </c>
      <c r="AQ302">
        <v>2.0934932E-2</v>
      </c>
      <c r="AR302">
        <v>2.3726618000000001E-2</v>
      </c>
      <c r="AS302">
        <v>2.5729314E-2</v>
      </c>
      <c r="AT302">
        <v>3.4948873999999998E-2</v>
      </c>
      <c r="AU302">
        <v>3.4042702000000001E-2</v>
      </c>
      <c r="AV302">
        <v>5.2442000000000005E-4</v>
      </c>
      <c r="AW302">
        <v>3.1627077000000003E-2</v>
      </c>
      <c r="AX302">
        <v>1.0594601E-2</v>
      </c>
      <c r="AY302">
        <v>6.0999219999999998E-3</v>
      </c>
      <c r="AZ302">
        <v>7.6281129999999997E-3</v>
      </c>
      <c r="BA302">
        <v>4.2659059999999999E-3</v>
      </c>
      <c r="BB302">
        <v>1.5102014E-2</v>
      </c>
      <c r="BC302">
        <v>1.8610517E-2</v>
      </c>
      <c r="BD302">
        <v>1.5434352E-2</v>
      </c>
      <c r="BE302">
        <v>1.4052199999999999E-4</v>
      </c>
      <c r="BF302">
        <v>3.3162699999999997E-4</v>
      </c>
      <c r="BG302">
        <v>6.4934699999999999E-4</v>
      </c>
      <c r="BH302">
        <v>2.585937E-3</v>
      </c>
      <c r="BI302">
        <v>3.9190650000000002E-3</v>
      </c>
      <c r="BJ302">
        <v>3.9817070000000001E-3</v>
      </c>
      <c r="BK302">
        <v>0</v>
      </c>
      <c r="BL302">
        <v>1.4355850999999999E-2</v>
      </c>
      <c r="BM302">
        <v>1.0291048000000001E-2</v>
      </c>
      <c r="BN302">
        <v>1.6349921999999999E-2</v>
      </c>
      <c r="BO302">
        <v>1.3811647999999999E-2</v>
      </c>
      <c r="BP302">
        <v>1.7573584999999999E-2</v>
      </c>
      <c r="BQ302">
        <v>1.5353192999999999E-2</v>
      </c>
      <c r="BR302">
        <v>7.4801999999999996E-4</v>
      </c>
      <c r="BS302">
        <v>0</v>
      </c>
      <c r="BT302">
        <v>3.4514699999999999E-3</v>
      </c>
      <c r="BU302">
        <v>1.9312751999999999E-2</v>
      </c>
      <c r="BV302">
        <v>0</v>
      </c>
      <c r="BW302">
        <v>0</v>
      </c>
      <c r="BX302">
        <v>0</v>
      </c>
      <c r="BY302">
        <v>0</v>
      </c>
      <c r="BZ302">
        <v>2.368205E-2</v>
      </c>
      <c r="CA302">
        <v>3.9868616000000003E-2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1.2419378E-2</v>
      </c>
      <c r="CU302">
        <v>8.130333E-3</v>
      </c>
      <c r="CV302">
        <v>1.4110822E-2</v>
      </c>
      <c r="CW302">
        <v>0</v>
      </c>
      <c r="CX302">
        <v>0</v>
      </c>
      <c r="CY302">
        <v>0</v>
      </c>
    </row>
    <row r="303" spans="1:103" x14ac:dyDescent="0.2">
      <c r="A303" t="s">
        <v>406</v>
      </c>
      <c r="B303" t="s">
        <v>103</v>
      </c>
      <c r="C303">
        <v>4.3532899999999998E-4</v>
      </c>
      <c r="D303">
        <v>2.6410666999999999E-2</v>
      </c>
      <c r="E303">
        <v>2.8813064999999999E-2</v>
      </c>
      <c r="F303">
        <v>2.8312397999999999E-2</v>
      </c>
      <c r="G303">
        <v>3.3107389000000001E-2</v>
      </c>
      <c r="H303">
        <v>2.7772013000000002E-2</v>
      </c>
      <c r="I303">
        <v>3.2007228999999998E-2</v>
      </c>
      <c r="J303">
        <v>1.6706170999999999E-2</v>
      </c>
      <c r="K303">
        <v>3.4207315000000002E-2</v>
      </c>
      <c r="L303">
        <v>4.2887239999999998E-3</v>
      </c>
      <c r="M303">
        <v>3.798456E-3</v>
      </c>
      <c r="N303" s="1">
        <v>8.7100000000000003E-5</v>
      </c>
      <c r="O303">
        <v>1.9475994E-2</v>
      </c>
      <c r="P303">
        <v>3.5169305999999997E-2</v>
      </c>
      <c r="Q303">
        <v>2.4676406000000001E-2</v>
      </c>
      <c r="R303">
        <v>1.7588098999999999E-2</v>
      </c>
      <c r="S303">
        <v>2.3695270000000002E-3</v>
      </c>
      <c r="T303" s="1">
        <v>2.9899999999999998E-5</v>
      </c>
      <c r="U303">
        <v>1.3456080000000001E-3</v>
      </c>
      <c r="V303">
        <v>4.1497529999999999E-3</v>
      </c>
      <c r="W303">
        <v>1.421615E-3</v>
      </c>
      <c r="X303">
        <v>7.8296370000000004E-3</v>
      </c>
      <c r="Y303">
        <v>9.4694400000000002E-4</v>
      </c>
      <c r="Z303">
        <v>4.1643110000000004E-3</v>
      </c>
      <c r="AA303">
        <v>1.270923E-3</v>
      </c>
      <c r="AB303">
        <v>5.4844900000000001E-4</v>
      </c>
      <c r="AC303">
        <v>2.6999160000000001E-3</v>
      </c>
      <c r="AD303">
        <v>2.2716766999999999E-2</v>
      </c>
      <c r="AE303">
        <v>3.7351700000000002E-4</v>
      </c>
      <c r="AF303">
        <v>1.0472476999999999E-2</v>
      </c>
      <c r="AG303">
        <v>1.568081E-3</v>
      </c>
      <c r="AH303">
        <v>1.1421722E-2</v>
      </c>
      <c r="AI303">
        <v>6.9216980000000004E-3</v>
      </c>
      <c r="AJ303">
        <v>2.8000217000000001E-2</v>
      </c>
      <c r="AK303">
        <v>1.1214481E-2</v>
      </c>
      <c r="AL303">
        <v>2.8886248999999999E-2</v>
      </c>
      <c r="AM303">
        <v>2.1819650000000001E-3</v>
      </c>
      <c r="AN303">
        <v>3.0255159E-2</v>
      </c>
      <c r="AO303">
        <v>2.0372299999999999E-2</v>
      </c>
      <c r="AP303">
        <v>2.3404146000000001E-2</v>
      </c>
      <c r="AQ303">
        <v>1.2226760999999999E-2</v>
      </c>
      <c r="AR303">
        <v>1.5327352000000001E-2</v>
      </c>
      <c r="AS303">
        <v>2.3764568E-2</v>
      </c>
      <c r="AT303">
        <v>3.4248564000000002E-2</v>
      </c>
      <c r="AU303">
        <v>3.26556E-2</v>
      </c>
      <c r="AV303">
        <v>1.8337342E-2</v>
      </c>
      <c r="AW303">
        <v>3.2148301999999997E-2</v>
      </c>
      <c r="AX303">
        <v>1.5082353999999999E-2</v>
      </c>
      <c r="AY303">
        <v>3.4735120000000002E-3</v>
      </c>
      <c r="AZ303">
        <v>6.6649639999999998E-3</v>
      </c>
      <c r="BA303">
        <v>3.6690410000000001E-3</v>
      </c>
      <c r="BB303">
        <v>1.1580539000000001E-2</v>
      </c>
      <c r="BC303">
        <v>1.8143091E-2</v>
      </c>
      <c r="BD303">
        <v>2.7178424E-2</v>
      </c>
      <c r="BE303" s="1">
        <v>6.6699999999999995E-5</v>
      </c>
      <c r="BF303">
        <v>1.314012E-3</v>
      </c>
      <c r="BG303">
        <v>1.6022969999999999E-3</v>
      </c>
      <c r="BH303">
        <v>1.1140173E-2</v>
      </c>
      <c r="BI303">
        <v>6.7625900000000002E-4</v>
      </c>
      <c r="BJ303">
        <v>8.3975E-4</v>
      </c>
      <c r="BK303">
        <v>3.7904681000000003E-2</v>
      </c>
      <c r="BL303">
        <v>1.5570914999999999E-2</v>
      </c>
      <c r="BM303">
        <v>4.7438799999999998E-3</v>
      </c>
      <c r="BN303">
        <v>1.4515942E-2</v>
      </c>
      <c r="BO303">
        <v>2.1893266000000002E-2</v>
      </c>
      <c r="BP303">
        <v>8.7940499999999994E-3</v>
      </c>
      <c r="BQ303">
        <v>2.3313739999999999E-2</v>
      </c>
      <c r="BR303">
        <v>8.0626039999999993E-3</v>
      </c>
      <c r="BS303">
        <v>2.5484599999999998E-4</v>
      </c>
      <c r="BT303">
        <v>0</v>
      </c>
      <c r="BU303">
        <v>0</v>
      </c>
      <c r="BV303" s="1">
        <v>2.5299999999999999E-6</v>
      </c>
      <c r="BW303">
        <v>3.3753199999999998E-4</v>
      </c>
      <c r="BX303">
        <v>7.7072620000000003E-3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1.3373019999999999E-2</v>
      </c>
      <c r="CL303">
        <v>3.228898E-3</v>
      </c>
      <c r="CM303">
        <v>1.273621E-2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">
      <c r="A304" t="s">
        <v>407</v>
      </c>
      <c r="B304" t="s">
        <v>102</v>
      </c>
      <c r="C304">
        <v>5.1427299999999999E-4</v>
      </c>
      <c r="D304">
        <v>2.8287416999999999E-2</v>
      </c>
      <c r="E304">
        <v>2.9159137000000002E-2</v>
      </c>
      <c r="F304">
        <v>2.7607431000000002E-2</v>
      </c>
      <c r="G304">
        <v>3.4253858999999998E-2</v>
      </c>
      <c r="H304">
        <v>2.9725462000000001E-2</v>
      </c>
      <c r="I304">
        <v>3.7591120999999998E-2</v>
      </c>
      <c r="J304">
        <v>1.6398691999999999E-2</v>
      </c>
      <c r="K304">
        <v>4.1200589000000003E-2</v>
      </c>
      <c r="L304">
        <v>2.0166749999999999E-3</v>
      </c>
      <c r="M304">
        <v>4.7550600000000002E-3</v>
      </c>
      <c r="N304" s="1">
        <v>4.2799999999999997E-5</v>
      </c>
      <c r="O304">
        <v>2.1438344000000002E-2</v>
      </c>
      <c r="P304">
        <v>3.8946198000000001E-2</v>
      </c>
      <c r="Q304">
        <v>2.6813170000000001E-2</v>
      </c>
      <c r="R304">
        <v>1.6526898000000002E-2</v>
      </c>
      <c r="S304">
        <v>3.6993350000000002E-3</v>
      </c>
      <c r="T304" s="1">
        <v>4.7500000000000003E-5</v>
      </c>
      <c r="U304">
        <v>7.9221300000000005E-4</v>
      </c>
      <c r="V304">
        <v>2.0718289999999999E-3</v>
      </c>
      <c r="W304">
        <v>1.01815E-3</v>
      </c>
      <c r="X304">
        <v>7.2542240000000001E-3</v>
      </c>
      <c r="Y304">
        <v>5.9588600000000001E-4</v>
      </c>
      <c r="Z304">
        <v>1.8523120000000001E-3</v>
      </c>
      <c r="AA304">
        <v>1.700397E-3</v>
      </c>
      <c r="AB304">
        <v>8.0262200000000001E-4</v>
      </c>
      <c r="AC304">
        <v>3.4761229999999998E-3</v>
      </c>
      <c r="AD304">
        <v>2.6266498999999999E-2</v>
      </c>
      <c r="AE304">
        <v>6.1619480000000004E-3</v>
      </c>
      <c r="AF304">
        <v>5.2884200000000003E-3</v>
      </c>
      <c r="AG304">
        <v>1.984198E-3</v>
      </c>
      <c r="AH304">
        <v>7.6510609999999998E-3</v>
      </c>
      <c r="AI304">
        <v>1.0535549999999999E-2</v>
      </c>
      <c r="AJ304">
        <v>3.4441550000000001E-2</v>
      </c>
      <c r="AK304">
        <v>5.0707529999999999E-3</v>
      </c>
      <c r="AL304">
        <v>2.5045917000000001E-2</v>
      </c>
      <c r="AM304">
        <v>3.0555360000000002E-3</v>
      </c>
      <c r="AN304">
        <v>2.7364030000000001E-2</v>
      </c>
      <c r="AO304">
        <v>1.9196064999999998E-2</v>
      </c>
      <c r="AP304">
        <v>1.6685809999999999E-2</v>
      </c>
      <c r="AQ304">
        <v>2.0823891000000001E-2</v>
      </c>
      <c r="AR304">
        <v>1.2779453E-2</v>
      </c>
      <c r="AS304">
        <v>2.0051535999999998E-2</v>
      </c>
      <c r="AT304">
        <v>3.9268250999999997E-2</v>
      </c>
      <c r="AU304">
        <v>3.9693213999999997E-2</v>
      </c>
      <c r="AV304">
        <v>2.450275E-3</v>
      </c>
      <c r="AW304">
        <v>3.5888081000000002E-2</v>
      </c>
      <c r="AX304">
        <v>1.4841589000000001E-2</v>
      </c>
      <c r="AY304">
        <v>0</v>
      </c>
      <c r="AZ304">
        <v>8.8723350000000003E-3</v>
      </c>
      <c r="BA304">
        <v>5.0757279999999998E-3</v>
      </c>
      <c r="BB304">
        <v>1.1647289E-2</v>
      </c>
      <c r="BC304">
        <v>2.1964403E-2</v>
      </c>
      <c r="BD304">
        <v>1.7984452000000001E-2</v>
      </c>
      <c r="BE304">
        <v>0</v>
      </c>
      <c r="BF304">
        <v>1.9922640000000001E-3</v>
      </c>
      <c r="BG304">
        <v>2.0991830000000001E-3</v>
      </c>
      <c r="BH304">
        <v>5.7370609999999999E-3</v>
      </c>
      <c r="BI304">
        <v>3.8392100000000001E-4</v>
      </c>
      <c r="BJ304">
        <v>4.7673700000000003E-4</v>
      </c>
      <c r="BK304">
        <v>2.8929110000000002E-3</v>
      </c>
      <c r="BL304">
        <v>1.2885735000000001E-2</v>
      </c>
      <c r="BM304">
        <v>3.9727230000000001E-3</v>
      </c>
      <c r="BN304">
        <v>1.7807913000000002E-2</v>
      </c>
      <c r="BO304">
        <v>1.583325E-2</v>
      </c>
      <c r="BP304">
        <v>1.2911639000000001E-2</v>
      </c>
      <c r="BQ304">
        <v>1.6544405000000002E-2</v>
      </c>
      <c r="BR304">
        <v>1.26666E-3</v>
      </c>
      <c r="BS304">
        <v>1.86016E-4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3.0623369000000001E-2</v>
      </c>
      <c r="CA304">
        <v>4.3172508999999998E-2</v>
      </c>
      <c r="CB304">
        <v>0</v>
      </c>
      <c r="CC304" s="1">
        <v>9.1199999999999994E-5</v>
      </c>
      <c r="CD304" s="1">
        <v>4.3399999999999998E-5</v>
      </c>
      <c r="CE304">
        <v>0</v>
      </c>
      <c r="CF304">
        <v>9.81689E-4</v>
      </c>
      <c r="CG304">
        <v>1.08187E-4</v>
      </c>
      <c r="CH304">
        <v>0</v>
      </c>
      <c r="CI304">
        <v>1.1313793000000001E-2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">
      <c r="A305" t="s">
        <v>408</v>
      </c>
      <c r="B305" t="s">
        <v>102</v>
      </c>
      <c r="C305">
        <v>3.1220199999999998E-4</v>
      </c>
      <c r="D305">
        <v>2.9553434E-2</v>
      </c>
      <c r="E305">
        <v>3.2000925E-2</v>
      </c>
      <c r="F305">
        <v>2.9830272000000001E-2</v>
      </c>
      <c r="G305">
        <v>3.6166627E-2</v>
      </c>
      <c r="H305">
        <v>3.1938634E-2</v>
      </c>
      <c r="I305">
        <v>3.9254824000000001E-2</v>
      </c>
      <c r="J305">
        <v>1.3390822E-2</v>
      </c>
      <c r="K305">
        <v>1.9768351999999999E-2</v>
      </c>
      <c r="L305">
        <v>2.5200481E-2</v>
      </c>
      <c r="M305">
        <v>1.3565929999999999E-3</v>
      </c>
      <c r="N305">
        <v>3.1480400000000002E-4</v>
      </c>
      <c r="O305">
        <v>2.0369885000000001E-2</v>
      </c>
      <c r="P305">
        <v>4.0835891999999999E-2</v>
      </c>
      <c r="Q305">
        <v>2.8652344E-2</v>
      </c>
      <c r="R305">
        <v>1.4084101E-2</v>
      </c>
      <c r="S305">
        <v>7.1075579999999999E-3</v>
      </c>
      <c r="T305" s="1">
        <v>5.38E-5</v>
      </c>
      <c r="U305">
        <v>5.5938400000000001E-4</v>
      </c>
      <c r="V305">
        <v>2.9046929999999999E-3</v>
      </c>
      <c r="W305">
        <v>5.58688E-4</v>
      </c>
      <c r="X305">
        <v>9.6002780000000003E-3</v>
      </c>
      <c r="Y305">
        <v>6.2261900000000004E-4</v>
      </c>
      <c r="Z305">
        <v>1.296054E-3</v>
      </c>
      <c r="AA305">
        <v>8.0834400000000001E-4</v>
      </c>
      <c r="AB305">
        <v>3.5378699999999999E-4</v>
      </c>
      <c r="AC305">
        <v>1.7074200000000001E-3</v>
      </c>
      <c r="AD305">
        <v>2.7022269000000002E-2</v>
      </c>
      <c r="AE305">
        <v>4.84723E-4</v>
      </c>
      <c r="AF305">
        <v>3.6110000000000001E-3</v>
      </c>
      <c r="AG305">
        <v>1.8380989999999999E-3</v>
      </c>
      <c r="AH305">
        <v>1.3085383000000001E-2</v>
      </c>
      <c r="AI305">
        <v>7.6015049999999997E-3</v>
      </c>
      <c r="AJ305">
        <v>3.1495705999999998E-2</v>
      </c>
      <c r="AK305">
        <v>1.5095595999999999E-2</v>
      </c>
      <c r="AL305">
        <v>3.2473291000000001E-2</v>
      </c>
      <c r="AM305">
        <v>2.3646280000000001E-3</v>
      </c>
      <c r="AN305">
        <v>2.8215345999999999E-2</v>
      </c>
      <c r="AO305">
        <v>3.0819877999999998E-2</v>
      </c>
      <c r="AP305">
        <v>1.7253023999999999E-2</v>
      </c>
      <c r="AQ305">
        <v>2.1295161E-2</v>
      </c>
      <c r="AR305">
        <v>1.495822E-2</v>
      </c>
      <c r="AS305">
        <v>2.3290000000000002E-2</v>
      </c>
      <c r="AT305">
        <v>3.8679967000000003E-2</v>
      </c>
      <c r="AU305">
        <v>3.7917169000000001E-2</v>
      </c>
      <c r="AV305">
        <v>6.3501E-3</v>
      </c>
      <c r="AW305">
        <v>3.4994385000000003E-2</v>
      </c>
      <c r="AX305">
        <v>4.6699920000000004E-3</v>
      </c>
      <c r="AY305">
        <v>2.6887830000000001E-3</v>
      </c>
      <c r="AZ305">
        <v>7.5387010000000001E-3</v>
      </c>
      <c r="BA305">
        <v>4.1133039999999999E-3</v>
      </c>
      <c r="BB305">
        <v>1.406895E-2</v>
      </c>
      <c r="BC305">
        <v>2.0508312000000001E-2</v>
      </c>
      <c r="BD305">
        <v>3.1557494999999998E-2</v>
      </c>
      <c r="BE305" s="1">
        <v>3.8699999999999999E-5</v>
      </c>
      <c r="BF305">
        <v>8.7706600000000002E-4</v>
      </c>
      <c r="BG305">
        <v>1.5742390000000001E-3</v>
      </c>
      <c r="BH305">
        <v>7.6549039999999997E-3</v>
      </c>
      <c r="BI305">
        <v>3.9261E-4</v>
      </c>
      <c r="BJ305">
        <v>4.8752700000000002E-4</v>
      </c>
      <c r="BK305">
        <v>1.3805779999999999E-3</v>
      </c>
      <c r="BL305">
        <v>1.5472092E-2</v>
      </c>
      <c r="BM305">
        <v>4.9848219999999999E-3</v>
      </c>
      <c r="BN305">
        <v>1.5692395000000001E-2</v>
      </c>
      <c r="BO305">
        <v>2.3315869999999999E-2</v>
      </c>
      <c r="BP305">
        <v>1.3203845000000001E-2</v>
      </c>
      <c r="BQ305">
        <v>2.0678564E-2</v>
      </c>
      <c r="BR305">
        <v>4.4453239999999996E-3</v>
      </c>
      <c r="BS305">
        <v>4.6499699999999998E-4</v>
      </c>
      <c r="BT305">
        <v>4.1795490000000003E-3</v>
      </c>
      <c r="BU305">
        <v>2.2563143000000001E-2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">
      <c r="A306" t="s">
        <v>409</v>
      </c>
      <c r="B306" t="s">
        <v>103</v>
      </c>
      <c r="C306">
        <v>3.7038000000000001E-4</v>
      </c>
      <c r="D306">
        <v>2.4041102000000002E-2</v>
      </c>
      <c r="E306">
        <v>2.5344717999999999E-2</v>
      </c>
      <c r="F306">
        <v>2.5471704000000001E-2</v>
      </c>
      <c r="G306">
        <v>3.4785444999999998E-2</v>
      </c>
      <c r="H306">
        <v>2.8441787999999999E-2</v>
      </c>
      <c r="I306">
        <v>3.3229585999999998E-2</v>
      </c>
      <c r="J306">
        <v>6.9434099999999997E-3</v>
      </c>
      <c r="K306">
        <v>3.5045857999999999E-2</v>
      </c>
      <c r="L306">
        <v>3.6441160000000002E-3</v>
      </c>
      <c r="M306">
        <v>3.1073250000000002E-3</v>
      </c>
      <c r="N306" s="1">
        <v>5.9599999999999999E-5</v>
      </c>
      <c r="O306">
        <v>2.0738238999999999E-2</v>
      </c>
      <c r="P306">
        <v>3.8604461E-2</v>
      </c>
      <c r="Q306">
        <v>3.2208911999999999E-2</v>
      </c>
      <c r="R306">
        <v>9.0410979999999991E-3</v>
      </c>
      <c r="S306">
        <v>6.6231299999999996E-3</v>
      </c>
      <c r="T306" s="1">
        <v>6.5199999999999999E-5</v>
      </c>
      <c r="U306">
        <v>7.78321E-4</v>
      </c>
      <c r="V306">
        <v>1.9038010000000001E-3</v>
      </c>
      <c r="W306">
        <v>5.8221200000000003E-4</v>
      </c>
      <c r="X306">
        <v>1.1738606E-2</v>
      </c>
      <c r="Y306">
        <v>4.85935E-4</v>
      </c>
      <c r="Z306">
        <v>6.3998799999999997E-4</v>
      </c>
      <c r="AA306">
        <v>1.4050099999999999E-3</v>
      </c>
      <c r="AB306">
        <v>9.4736899999999999E-4</v>
      </c>
      <c r="AC306">
        <v>2.3101860000000001E-3</v>
      </c>
      <c r="AD306">
        <v>2.0564388999999999E-2</v>
      </c>
      <c r="AE306">
        <v>5.6149399999999995E-4</v>
      </c>
      <c r="AF306">
        <v>5.983759E-3</v>
      </c>
      <c r="AG306">
        <v>1.999556E-3</v>
      </c>
      <c r="AH306">
        <v>5.8475269999999999E-3</v>
      </c>
      <c r="AI306">
        <v>1.3519814E-2</v>
      </c>
      <c r="AJ306">
        <v>2.8883203E-2</v>
      </c>
      <c r="AK306">
        <v>1.796478E-3</v>
      </c>
      <c r="AL306">
        <v>2.7263104999999999E-2</v>
      </c>
      <c r="AM306">
        <v>3.8206669999999998E-3</v>
      </c>
      <c r="AN306">
        <v>2.2002212E-2</v>
      </c>
      <c r="AO306">
        <v>2.4753006000000001E-2</v>
      </c>
      <c r="AP306">
        <v>1.3851426E-2</v>
      </c>
      <c r="AQ306">
        <v>1.9528772E-2</v>
      </c>
      <c r="AR306">
        <v>1.1783159E-2</v>
      </c>
      <c r="AS306">
        <v>1.9326797999999999E-2</v>
      </c>
      <c r="AT306">
        <v>3.6749337999999999E-2</v>
      </c>
      <c r="AU306">
        <v>3.3260192000000001E-2</v>
      </c>
      <c r="AV306">
        <v>9.3364420000000004E-3</v>
      </c>
      <c r="AW306">
        <v>3.4101476999999998E-2</v>
      </c>
      <c r="AX306">
        <v>1.8201157999999999E-2</v>
      </c>
      <c r="AY306">
        <v>6.1643849999999997E-3</v>
      </c>
      <c r="AZ306">
        <v>8.6876120000000008E-3</v>
      </c>
      <c r="BA306">
        <v>5.0743910000000001E-3</v>
      </c>
      <c r="BB306">
        <v>1.9257792999999999E-2</v>
      </c>
      <c r="BC306">
        <v>2.2517452E-2</v>
      </c>
      <c r="BD306">
        <v>1.7476671999999999E-2</v>
      </c>
      <c r="BE306">
        <v>1.06505E-4</v>
      </c>
      <c r="BF306">
        <v>0</v>
      </c>
      <c r="BG306">
        <v>0</v>
      </c>
      <c r="BH306">
        <v>0</v>
      </c>
      <c r="BI306">
        <v>5.0406119999999999E-3</v>
      </c>
      <c r="BJ306">
        <v>4.0237850000000002E-3</v>
      </c>
      <c r="BK306">
        <v>3.7981849999999999E-3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1.7444699999999999E-4</v>
      </c>
      <c r="BT306">
        <v>0</v>
      </c>
      <c r="BU306">
        <v>0</v>
      </c>
      <c r="BV306">
        <v>2.3332E-4</v>
      </c>
      <c r="BW306">
        <v>5.5348769999999997E-3</v>
      </c>
      <c r="BX306">
        <v>4.0447688000000002E-2</v>
      </c>
      <c r="BY306">
        <v>1.8558399E-2</v>
      </c>
      <c r="BZ306">
        <v>2.3932319000000001E-2</v>
      </c>
      <c r="CA306">
        <v>4.0289942000000002E-2</v>
      </c>
      <c r="CB306">
        <v>0</v>
      </c>
      <c r="CC306">
        <v>1.8172500000000001E-4</v>
      </c>
      <c r="CD306">
        <v>6.2013499999999996E-4</v>
      </c>
      <c r="CE306">
        <v>0</v>
      </c>
      <c r="CF306">
        <v>2.12454E-4</v>
      </c>
      <c r="CG306">
        <v>2.02917E-4</v>
      </c>
      <c r="CH306">
        <v>0</v>
      </c>
      <c r="CI306">
        <v>4.0684941000000002E-2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3.5087998000000002E-2</v>
      </c>
      <c r="CX306">
        <v>0</v>
      </c>
      <c r="CY306">
        <v>0</v>
      </c>
    </row>
    <row r="307" spans="1:103" x14ac:dyDescent="0.2">
      <c r="A307" t="s">
        <v>410</v>
      </c>
      <c r="B307" t="s">
        <v>102</v>
      </c>
      <c r="C307">
        <v>3.1441299999999999E-4</v>
      </c>
      <c r="D307">
        <v>3.4654691000000001E-2</v>
      </c>
      <c r="E307">
        <v>3.8949537999999999E-2</v>
      </c>
      <c r="F307">
        <v>3.5198457000000002E-2</v>
      </c>
      <c r="G307">
        <v>3.7251102000000001E-2</v>
      </c>
      <c r="H307">
        <v>3.3839650999999998E-2</v>
      </c>
      <c r="I307">
        <v>4.1240114000000001E-2</v>
      </c>
      <c r="J307">
        <v>1.1013769E-2</v>
      </c>
      <c r="K307">
        <v>3.4818927999999999E-2</v>
      </c>
      <c r="L307">
        <v>9.8829450000000006E-3</v>
      </c>
      <c r="M307">
        <v>2.3517619999999999E-3</v>
      </c>
      <c r="N307">
        <v>1.21444E-4</v>
      </c>
      <c r="O307">
        <v>2.0668381999999999E-2</v>
      </c>
      <c r="P307">
        <v>4.1788433999999999E-2</v>
      </c>
      <c r="Q307">
        <v>2.8690139E-2</v>
      </c>
      <c r="R307">
        <v>1.1530103E-2</v>
      </c>
      <c r="S307">
        <v>6.9214139999999999E-3</v>
      </c>
      <c r="T307" s="1">
        <v>5.1499999999999998E-5</v>
      </c>
      <c r="U307">
        <v>6.9086600000000005E-4</v>
      </c>
      <c r="V307">
        <v>2.5702939999999999E-3</v>
      </c>
      <c r="W307">
        <v>1.117453E-3</v>
      </c>
      <c r="X307">
        <v>6.028495E-3</v>
      </c>
      <c r="Y307">
        <v>3.3890500000000002E-4</v>
      </c>
      <c r="Z307">
        <v>3.9278459999999996E-3</v>
      </c>
      <c r="AA307">
        <v>1.269655E-3</v>
      </c>
      <c r="AB307">
        <v>5.7926400000000002E-4</v>
      </c>
      <c r="AC307">
        <v>2.6351920000000002E-3</v>
      </c>
      <c r="AD307">
        <v>3.3265656999999997E-2</v>
      </c>
      <c r="AE307">
        <v>2.0885500000000001E-4</v>
      </c>
      <c r="AF307">
        <v>4.3999030000000001E-3</v>
      </c>
      <c r="AG307">
        <v>1.685516E-3</v>
      </c>
      <c r="AH307">
        <v>1.0154608000000001E-2</v>
      </c>
      <c r="AI307">
        <v>8.5299639999999993E-3</v>
      </c>
      <c r="AJ307">
        <v>2.4605987999999999E-2</v>
      </c>
      <c r="AK307">
        <v>1.4150581000000001E-2</v>
      </c>
      <c r="AL307">
        <v>3.3074753999999998E-2</v>
      </c>
      <c r="AM307">
        <v>1.6708039999999999E-3</v>
      </c>
      <c r="AN307">
        <v>3.1675370000000001E-2</v>
      </c>
      <c r="AO307">
        <v>2.2197680000000001E-2</v>
      </c>
      <c r="AP307">
        <v>1.7073422000000001E-2</v>
      </c>
      <c r="AQ307">
        <v>2.7239868E-2</v>
      </c>
      <c r="AR307">
        <v>2.3788118E-2</v>
      </c>
      <c r="AS307">
        <v>2.6812424000000001E-2</v>
      </c>
      <c r="AT307">
        <v>4.0323673999999997E-2</v>
      </c>
      <c r="AU307">
        <v>3.9926313999999997E-2</v>
      </c>
      <c r="AV307" s="1">
        <v>2.3099999999999999E-5</v>
      </c>
      <c r="AW307">
        <v>3.6719875999999999E-2</v>
      </c>
      <c r="AX307">
        <v>1.5531504E-2</v>
      </c>
      <c r="AY307">
        <v>2.7515019999999999E-3</v>
      </c>
      <c r="AZ307">
        <v>8.9434149999999997E-3</v>
      </c>
      <c r="BA307">
        <v>5.0611229999999998E-3</v>
      </c>
      <c r="BB307">
        <v>1.3335389E-2</v>
      </c>
      <c r="BC307">
        <v>2.1414991000000001E-2</v>
      </c>
      <c r="BD307">
        <v>1.5727405999999999E-2</v>
      </c>
      <c r="BE307" s="1">
        <v>3.96E-5</v>
      </c>
      <c r="BF307">
        <v>1.2714930000000001E-3</v>
      </c>
      <c r="BG307">
        <v>2.4896649999999998E-3</v>
      </c>
      <c r="BH307">
        <v>7.4332130000000001E-3</v>
      </c>
      <c r="BI307">
        <v>0</v>
      </c>
      <c r="BJ307">
        <v>0</v>
      </c>
      <c r="BK307">
        <v>1.0595859999999999E-3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 s="1">
        <v>2.6199999999999999E-7</v>
      </c>
      <c r="BW307">
        <v>8.8232800000000004E-4</v>
      </c>
      <c r="BX307">
        <v>1.9699100000000001E-3</v>
      </c>
      <c r="BY307">
        <v>0</v>
      </c>
      <c r="BZ307">
        <v>3.2046904000000001E-2</v>
      </c>
      <c r="CA307">
        <v>4.5399780000000001E-2</v>
      </c>
      <c r="CB307">
        <v>7.083654E-3</v>
      </c>
      <c r="CC307" s="1">
        <v>2.3900000000000002E-5</v>
      </c>
      <c r="CD307">
        <v>0</v>
      </c>
      <c r="CE307">
        <v>9.0450540000000003E-3</v>
      </c>
      <c r="CF307">
        <v>2.291721E-3</v>
      </c>
      <c r="CG307">
        <v>2.2643300000000001E-4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">
      <c r="A308" t="s">
        <v>411</v>
      </c>
      <c r="B308" t="s">
        <v>102</v>
      </c>
      <c r="C308">
        <v>2.07018E-4</v>
      </c>
      <c r="D308">
        <v>2.9604051999999999E-2</v>
      </c>
      <c r="E308">
        <v>2.5802439E-2</v>
      </c>
      <c r="F308">
        <v>2.5188579999999999E-2</v>
      </c>
      <c r="G308">
        <v>3.2439210000000003E-2</v>
      </c>
      <c r="H308">
        <v>2.7434802000000001E-2</v>
      </c>
      <c r="I308">
        <v>3.9925558999999999E-2</v>
      </c>
      <c r="J308">
        <v>1.4318716E-2</v>
      </c>
      <c r="K308">
        <v>3.2286956999999998E-2</v>
      </c>
      <c r="L308">
        <v>1.4561703E-2</v>
      </c>
      <c r="M308">
        <v>1.377919E-3</v>
      </c>
      <c r="N308">
        <v>1.13014E-4</v>
      </c>
      <c r="O308">
        <v>2.5722120000000001E-2</v>
      </c>
      <c r="P308">
        <v>4.2657589000000003E-2</v>
      </c>
      <c r="Q308">
        <v>2.8199915999999998E-2</v>
      </c>
      <c r="R308">
        <v>1.349099E-2</v>
      </c>
      <c r="S308">
        <v>7.1986799999999998E-3</v>
      </c>
      <c r="T308" s="1">
        <v>3.5099999999999999E-5</v>
      </c>
      <c r="U308">
        <v>3.4900600000000001E-4</v>
      </c>
      <c r="V308">
        <v>1.7548939999999999E-3</v>
      </c>
      <c r="W308">
        <v>2.7028300000000001E-4</v>
      </c>
      <c r="X308">
        <v>1.3159244E-2</v>
      </c>
      <c r="Y308">
        <v>5.2167299999999995E-4</v>
      </c>
      <c r="Z308">
        <v>7.9581699999999999E-4</v>
      </c>
      <c r="AA308">
        <v>5.1019900000000003E-4</v>
      </c>
      <c r="AB308">
        <v>2.7111099999999999E-4</v>
      </c>
      <c r="AC308">
        <v>9.8309700000000005E-4</v>
      </c>
      <c r="AD308">
        <v>2.9618854E-2</v>
      </c>
      <c r="AE308">
        <v>8.1457999999999997E-4</v>
      </c>
      <c r="AF308">
        <v>1.8322519999999999E-3</v>
      </c>
      <c r="AG308">
        <v>1.1405300000000001E-3</v>
      </c>
      <c r="AH308">
        <v>6.2557369999999999E-3</v>
      </c>
      <c r="AI308">
        <v>8.898151E-3</v>
      </c>
      <c r="AJ308">
        <v>2.5591685999999999E-2</v>
      </c>
      <c r="AK308">
        <v>9.688983E-3</v>
      </c>
      <c r="AL308">
        <v>3.0180873E-2</v>
      </c>
      <c r="AM308">
        <v>1.5579700000000001E-3</v>
      </c>
      <c r="AN308">
        <v>3.0030152000000001E-2</v>
      </c>
      <c r="AO308">
        <v>2.2146712999999998E-2</v>
      </c>
      <c r="AP308">
        <v>1.7690108E-2</v>
      </c>
      <c r="AQ308">
        <v>2.4553601000000001E-2</v>
      </c>
      <c r="AR308">
        <v>1.0326699999999999E-2</v>
      </c>
      <c r="AS308">
        <v>2.1554791E-2</v>
      </c>
      <c r="AT308">
        <v>4.0989896999999997E-2</v>
      </c>
      <c r="AU308">
        <v>4.1174811999999998E-2</v>
      </c>
      <c r="AV308">
        <v>2.0470219999999999E-3</v>
      </c>
      <c r="AW308">
        <v>3.6766098999999997E-2</v>
      </c>
      <c r="AX308">
        <v>1.3668503E-2</v>
      </c>
      <c r="AY308">
        <v>4.292588E-3</v>
      </c>
      <c r="AZ308">
        <v>9.5857029999999992E-3</v>
      </c>
      <c r="BA308">
        <v>5.4723380000000002E-3</v>
      </c>
      <c r="BB308">
        <v>1.9037565999999999E-2</v>
      </c>
      <c r="BC308">
        <v>2.1975888999999998E-2</v>
      </c>
      <c r="BD308">
        <v>1.7666029999999999E-2</v>
      </c>
      <c r="BE308" s="1">
        <v>4.1199999999999999E-5</v>
      </c>
      <c r="BF308">
        <v>6.2231899999999998E-4</v>
      </c>
      <c r="BG308">
        <v>1.675494E-3</v>
      </c>
      <c r="BH308">
        <v>4.8169969999999999E-3</v>
      </c>
      <c r="BI308">
        <v>0</v>
      </c>
      <c r="BJ308">
        <v>0</v>
      </c>
      <c r="BK308">
        <v>1.7317649999999999E-3</v>
      </c>
      <c r="BL308">
        <v>1.0805479E-2</v>
      </c>
      <c r="BM308">
        <v>1.830379E-3</v>
      </c>
      <c r="BN308">
        <v>1.6289339E-2</v>
      </c>
      <c r="BO308">
        <v>1.5251219E-2</v>
      </c>
      <c r="BP308">
        <v>1.2928864999999999E-2</v>
      </c>
      <c r="BQ308">
        <v>1.3205163000000001E-2</v>
      </c>
      <c r="BR308">
        <v>1.409974E-3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3.8885793000000002E-2</v>
      </c>
      <c r="CA308">
        <v>4.6301599999999998E-2</v>
      </c>
      <c r="CB308">
        <v>0</v>
      </c>
      <c r="CC308" s="1">
        <v>2.48E-5</v>
      </c>
      <c r="CD308" s="1">
        <v>2.3600000000000001E-5</v>
      </c>
      <c r="CE308">
        <v>0</v>
      </c>
      <c r="CF308">
        <v>1.2328600000000001E-4</v>
      </c>
      <c r="CG308">
        <v>1.1775199999999999E-4</v>
      </c>
      <c r="CH308">
        <v>0</v>
      </c>
      <c r="CI308">
        <v>1.7718000000000001E-4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">
      <c r="A309" t="s">
        <v>412</v>
      </c>
      <c r="B309" t="s">
        <v>102</v>
      </c>
      <c r="C309">
        <v>4.2112699999999998E-4</v>
      </c>
      <c r="D309">
        <v>2.7981224999999998E-2</v>
      </c>
      <c r="E309">
        <v>3.0289175000000002E-2</v>
      </c>
      <c r="F309">
        <v>2.8457169000000001E-2</v>
      </c>
      <c r="G309">
        <v>3.1433364999999998E-2</v>
      </c>
      <c r="H309">
        <v>2.751992E-2</v>
      </c>
      <c r="I309">
        <v>3.3423631000000002E-2</v>
      </c>
      <c r="J309">
        <v>1.4449708E-2</v>
      </c>
      <c r="K309">
        <v>2.1900083000000001E-2</v>
      </c>
      <c r="L309">
        <v>1.4129264000000001E-2</v>
      </c>
      <c r="M309">
        <v>2.3484909999999999E-3</v>
      </c>
      <c r="N309">
        <v>2.7663299999999998E-4</v>
      </c>
      <c r="O309">
        <v>1.9782858E-2</v>
      </c>
      <c r="P309">
        <v>3.5186241E-2</v>
      </c>
      <c r="Q309">
        <v>2.7077477999999999E-2</v>
      </c>
      <c r="R309">
        <v>1.6383011999999999E-2</v>
      </c>
      <c r="S309">
        <v>7.9022280000000007E-3</v>
      </c>
      <c r="T309" s="1">
        <v>9.4099999999999997E-5</v>
      </c>
      <c r="U309">
        <v>4.4875200000000002E-4</v>
      </c>
      <c r="V309">
        <v>1.406001E-3</v>
      </c>
      <c r="W309">
        <v>1.2691289999999999E-3</v>
      </c>
      <c r="X309">
        <v>2.9453610000000001E-3</v>
      </c>
      <c r="Y309">
        <v>5.4789400000000005E-4</v>
      </c>
      <c r="Z309">
        <v>8.16083E-4</v>
      </c>
      <c r="AA309">
        <v>5.9122299999999999E-4</v>
      </c>
      <c r="AB309">
        <v>2.56066E-4</v>
      </c>
      <c r="AC309">
        <v>1.2541360000000001E-3</v>
      </c>
      <c r="AD309">
        <v>2.4256785999999999E-2</v>
      </c>
      <c r="AE309">
        <v>3.7369699999999998E-4</v>
      </c>
      <c r="AF309">
        <v>3.0897110000000002E-3</v>
      </c>
      <c r="AG309">
        <v>1.365785E-3</v>
      </c>
      <c r="AH309">
        <v>7.7265809999999997E-3</v>
      </c>
      <c r="AI309">
        <v>5.1455340000000002E-3</v>
      </c>
      <c r="AJ309">
        <v>2.6262843000000001E-2</v>
      </c>
      <c r="AK309">
        <v>1.3404282E-2</v>
      </c>
      <c r="AL309">
        <v>2.6010142E-2</v>
      </c>
      <c r="AM309">
        <v>2.3042940000000001E-3</v>
      </c>
      <c r="AN309">
        <v>2.5751261000000001E-2</v>
      </c>
      <c r="AO309">
        <v>2.8754842999999999E-2</v>
      </c>
      <c r="AP309">
        <v>1.6064063999999999E-2</v>
      </c>
      <c r="AQ309">
        <v>1.8348973000000001E-2</v>
      </c>
      <c r="AR309">
        <v>2.3778301000000002E-2</v>
      </c>
      <c r="AS309">
        <v>2.2685369E-2</v>
      </c>
      <c r="AT309">
        <v>3.4673257999999998E-2</v>
      </c>
      <c r="AU309">
        <v>3.3776150999999997E-2</v>
      </c>
      <c r="AV309" s="1">
        <v>1.95E-5</v>
      </c>
      <c r="AW309">
        <v>3.1255315999999998E-2</v>
      </c>
      <c r="AX309">
        <v>3.017923E-3</v>
      </c>
      <c r="AY309">
        <v>5.7919740000000001E-3</v>
      </c>
      <c r="AZ309">
        <v>7.1855310000000002E-3</v>
      </c>
      <c r="BA309">
        <v>4.0083530000000001E-3</v>
      </c>
      <c r="BB309">
        <v>1.3695931999999999E-2</v>
      </c>
      <c r="BC309">
        <v>1.7911406000000001E-2</v>
      </c>
      <c r="BD309">
        <v>1.8451382999999998E-2</v>
      </c>
      <c r="BE309">
        <v>1.33428E-4</v>
      </c>
      <c r="BF309">
        <v>3.5424600000000001E-4</v>
      </c>
      <c r="BG309">
        <v>1.479756E-3</v>
      </c>
      <c r="BH309">
        <v>4.1163859999999997E-3</v>
      </c>
      <c r="BI309">
        <v>1.0487061000000001E-2</v>
      </c>
      <c r="BJ309">
        <v>1.0081853E-2</v>
      </c>
      <c r="BK309">
        <v>1.359514E-3</v>
      </c>
      <c r="BL309">
        <v>1.4410031E-2</v>
      </c>
      <c r="BM309">
        <v>2.9421930000000001E-3</v>
      </c>
      <c r="BN309">
        <v>1.7861537E-2</v>
      </c>
      <c r="BO309">
        <v>2.1136477000000001E-2</v>
      </c>
      <c r="BP309">
        <v>1.5169455E-2</v>
      </c>
      <c r="BQ309">
        <v>1.6845809E-2</v>
      </c>
      <c r="BR309">
        <v>4.489837E-3</v>
      </c>
      <c r="BS309" s="1">
        <v>9.1100000000000005E-5</v>
      </c>
      <c r="BT309">
        <v>4.2021330000000003E-3</v>
      </c>
      <c r="BU309">
        <v>2.5063292000000001E-2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4.3005409999999997E-3</v>
      </c>
      <c r="CL309">
        <v>2.6920440000000002E-3</v>
      </c>
      <c r="CM309">
        <v>7.2813390000000004E-3</v>
      </c>
      <c r="CN309">
        <v>1.1785894999999999E-2</v>
      </c>
      <c r="CO309">
        <v>2.8763054E-2</v>
      </c>
      <c r="CP309">
        <v>2.3352698000000002E-2</v>
      </c>
      <c r="CQ309" s="1">
        <v>1.33E-6</v>
      </c>
      <c r="CR309">
        <v>7.8994990000000008E-3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">
      <c r="A310" t="s">
        <v>413</v>
      </c>
      <c r="B310" t="s">
        <v>102</v>
      </c>
      <c r="C310">
        <v>3.7342899999999999E-4</v>
      </c>
      <c r="D310">
        <v>2.6200003999999999E-2</v>
      </c>
      <c r="E310">
        <v>2.8172981999999999E-2</v>
      </c>
      <c r="F310">
        <v>2.6391784000000001E-2</v>
      </c>
      <c r="G310">
        <v>3.2799782E-2</v>
      </c>
      <c r="H310">
        <v>2.8717122000000001E-2</v>
      </c>
      <c r="I310">
        <v>3.5322820999999997E-2</v>
      </c>
      <c r="J310">
        <v>1.6190959000000001E-2</v>
      </c>
      <c r="K310">
        <v>2.8988983999999999E-2</v>
      </c>
      <c r="L310">
        <v>9.4987990000000005E-3</v>
      </c>
      <c r="M310">
        <v>2.6151260000000002E-3</v>
      </c>
      <c r="N310">
        <v>1.5651400000000001E-4</v>
      </c>
      <c r="O310">
        <v>2.0060917000000001E-2</v>
      </c>
      <c r="P310">
        <v>3.5930306000000002E-2</v>
      </c>
      <c r="Q310">
        <v>2.5453811999999999E-2</v>
      </c>
      <c r="R310">
        <v>1.6622898000000001E-2</v>
      </c>
      <c r="S310">
        <v>8.4303959999999997E-3</v>
      </c>
      <c r="T310" s="1">
        <v>8.5000000000000006E-5</v>
      </c>
      <c r="U310">
        <v>4.7283500000000001E-4</v>
      </c>
      <c r="V310">
        <v>1.4504310000000001E-3</v>
      </c>
      <c r="W310">
        <v>8.5306599999999998E-4</v>
      </c>
      <c r="X310">
        <v>4.8202210000000004E-3</v>
      </c>
      <c r="Y310">
        <v>5.7729799999999996E-4</v>
      </c>
      <c r="Z310">
        <v>7.6936599999999995E-4</v>
      </c>
      <c r="AA310">
        <v>9.3869500000000002E-4</v>
      </c>
      <c r="AB310">
        <v>3.2120100000000002E-4</v>
      </c>
      <c r="AC310">
        <v>2.1600489999999998E-3</v>
      </c>
      <c r="AD310">
        <v>2.7462654999999999E-2</v>
      </c>
      <c r="AE310">
        <v>4.8640000000000001E-4</v>
      </c>
      <c r="AF310">
        <v>3.3165199999999999E-3</v>
      </c>
      <c r="AG310">
        <v>1.405302E-3</v>
      </c>
      <c r="AH310">
        <v>8.6600949999999996E-3</v>
      </c>
      <c r="AI310">
        <v>5.2409570000000001E-3</v>
      </c>
      <c r="AJ310">
        <v>2.4290124E-2</v>
      </c>
      <c r="AK310">
        <v>1.1717399E-2</v>
      </c>
      <c r="AL310">
        <v>2.8236516E-2</v>
      </c>
      <c r="AM310">
        <v>1.8145800000000001E-3</v>
      </c>
      <c r="AN310">
        <v>2.6838329000000001E-2</v>
      </c>
      <c r="AO310">
        <v>2.4594873E-2</v>
      </c>
      <c r="AP310">
        <v>1.5032739E-2</v>
      </c>
      <c r="AQ310">
        <v>2.2555993999999999E-2</v>
      </c>
      <c r="AR310">
        <v>2.0107363999999999E-2</v>
      </c>
      <c r="AS310">
        <v>2.2006688E-2</v>
      </c>
      <c r="AT310">
        <v>3.5522047000000001E-2</v>
      </c>
      <c r="AU310">
        <v>3.5721861000000001E-2</v>
      </c>
      <c r="AV310">
        <v>7.2551799999999997E-4</v>
      </c>
      <c r="AW310">
        <v>3.1996986999999998E-2</v>
      </c>
      <c r="AX310">
        <v>5.2998109999999998E-3</v>
      </c>
      <c r="AY310">
        <v>4.8822500000000003E-3</v>
      </c>
      <c r="AZ310">
        <v>7.8740040000000004E-3</v>
      </c>
      <c r="BA310">
        <v>4.4457569999999998E-3</v>
      </c>
      <c r="BB310">
        <v>1.3564342E-2</v>
      </c>
      <c r="BC310">
        <v>1.9632631000000001E-2</v>
      </c>
      <c r="BD310">
        <v>1.3860290000000001E-2</v>
      </c>
      <c r="BE310">
        <v>1.05441E-4</v>
      </c>
      <c r="BF310">
        <v>5.6403300000000003E-4</v>
      </c>
      <c r="BG310">
        <v>6.4965400000000005E-4</v>
      </c>
      <c r="BH310">
        <v>3.728557E-3</v>
      </c>
      <c r="BI310">
        <v>2.138685E-3</v>
      </c>
      <c r="BJ310">
        <v>1.7704859999999999E-3</v>
      </c>
      <c r="BK310">
        <v>2.9992450000000002E-3</v>
      </c>
      <c r="BL310">
        <v>1.4015424E-2</v>
      </c>
      <c r="BM310">
        <v>1.9913000000000001E-3</v>
      </c>
      <c r="BN310">
        <v>2.4272669E-2</v>
      </c>
      <c r="BO310">
        <v>1.9110266000000001E-2</v>
      </c>
      <c r="BP310">
        <v>1.9659772999999998E-2</v>
      </c>
      <c r="BQ310">
        <v>1.5189796E-2</v>
      </c>
      <c r="BR310">
        <v>1.2294719999999999E-3</v>
      </c>
      <c r="BS310" s="1">
        <v>5.7599999999999997E-5</v>
      </c>
      <c r="BT310">
        <v>2.7893420000000002E-3</v>
      </c>
      <c r="BU310">
        <v>2.5187345E-2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3.0208919999999998E-3</v>
      </c>
      <c r="CL310">
        <v>3.4038219999999999E-3</v>
      </c>
      <c r="CM310">
        <v>9.5901330000000007E-3</v>
      </c>
      <c r="CN310">
        <v>1.1150561999999999E-2</v>
      </c>
      <c r="CO310">
        <v>3.91054E-4</v>
      </c>
      <c r="CP310">
        <v>3.6109651E-2</v>
      </c>
      <c r="CQ310">
        <v>2.9185626999999999E-2</v>
      </c>
      <c r="CR310" s="1">
        <v>2.2399999999999999E-5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">
      <c r="A311" t="s">
        <v>414</v>
      </c>
      <c r="B311" t="s">
        <v>102</v>
      </c>
      <c r="C311">
        <v>5.7461899999999995E-4</v>
      </c>
      <c r="D311">
        <v>2.4394889999999999E-2</v>
      </c>
      <c r="E311">
        <v>2.5904367000000001E-2</v>
      </c>
      <c r="F311">
        <v>2.4609522000000002E-2</v>
      </c>
      <c r="G311">
        <v>3.4199041999999999E-2</v>
      </c>
      <c r="H311">
        <v>2.9618408999999998E-2</v>
      </c>
      <c r="I311">
        <v>3.6240669000000003E-2</v>
      </c>
      <c r="J311">
        <v>1.8460946999999998E-2</v>
      </c>
      <c r="K311">
        <v>2.9073040000000001E-2</v>
      </c>
      <c r="L311">
        <v>1.0559176E-2</v>
      </c>
      <c r="M311">
        <v>3.8776560000000002E-3</v>
      </c>
      <c r="N311">
        <v>2.5751499999999999E-4</v>
      </c>
      <c r="O311">
        <v>2.3179327999999999E-2</v>
      </c>
      <c r="P311">
        <v>3.7422483999999999E-2</v>
      </c>
      <c r="Q311">
        <v>2.7093560999999999E-2</v>
      </c>
      <c r="R311">
        <v>1.9310925E-2</v>
      </c>
      <c r="S311">
        <v>7.6964950000000002E-3</v>
      </c>
      <c r="T311">
        <v>1.14787E-4</v>
      </c>
      <c r="U311">
        <v>4.0127300000000001E-4</v>
      </c>
      <c r="V311">
        <v>1.4621969999999999E-3</v>
      </c>
      <c r="W311">
        <v>6.9638700000000003E-4</v>
      </c>
      <c r="X311">
        <v>5.2267219999999996E-3</v>
      </c>
      <c r="Y311">
        <v>7.7664400000000005E-4</v>
      </c>
      <c r="Z311">
        <v>1.131272E-3</v>
      </c>
      <c r="AA311">
        <v>1.057671E-3</v>
      </c>
      <c r="AB311">
        <v>5.3526400000000003E-4</v>
      </c>
      <c r="AC311">
        <v>2.0909489999999999E-3</v>
      </c>
      <c r="AD311">
        <v>2.3569013999999999E-2</v>
      </c>
      <c r="AE311">
        <v>1.92991E-4</v>
      </c>
      <c r="AF311">
        <v>3.9068799999999997E-3</v>
      </c>
      <c r="AG311">
        <v>1.1470059999999999E-3</v>
      </c>
      <c r="AH311">
        <v>9.3145099999999998E-3</v>
      </c>
      <c r="AI311">
        <v>6.3762239999999998E-3</v>
      </c>
      <c r="AJ311">
        <v>2.4017930999999999E-2</v>
      </c>
      <c r="AK311">
        <v>1.3184700000000001E-2</v>
      </c>
      <c r="AL311">
        <v>2.7535059000000001E-2</v>
      </c>
      <c r="AM311">
        <v>1.8633199999999999E-3</v>
      </c>
      <c r="AN311">
        <v>2.9137737E-2</v>
      </c>
      <c r="AO311">
        <v>2.3203163999999998E-2</v>
      </c>
      <c r="AP311">
        <v>2.1214699E-2</v>
      </c>
      <c r="AQ311">
        <v>1.5102475000000001E-2</v>
      </c>
      <c r="AR311">
        <v>2.6884412999999999E-2</v>
      </c>
      <c r="AS311">
        <v>1.6816435000000001E-2</v>
      </c>
      <c r="AT311">
        <v>3.7708754999999997E-2</v>
      </c>
      <c r="AU311">
        <v>3.8140713E-2</v>
      </c>
      <c r="AV311">
        <v>6.1903399999999997E-4</v>
      </c>
      <c r="AW311">
        <v>3.3852306999999998E-2</v>
      </c>
      <c r="AX311">
        <v>8.8318570000000002E-3</v>
      </c>
      <c r="AY311">
        <v>5.0850080000000002E-3</v>
      </c>
      <c r="AZ311">
        <v>8.0748399999999998E-3</v>
      </c>
      <c r="BA311">
        <v>4.5377810000000003E-3</v>
      </c>
      <c r="BB311">
        <v>1.2322464E-2</v>
      </c>
      <c r="BC311">
        <v>2.0316048E-2</v>
      </c>
      <c r="BD311">
        <v>1.6712708E-2</v>
      </c>
      <c r="BE311">
        <v>1.46427E-4</v>
      </c>
      <c r="BF311">
        <v>7.0840400000000004E-4</v>
      </c>
      <c r="BG311">
        <v>2.300556E-3</v>
      </c>
      <c r="BH311">
        <v>3.9626560000000002E-3</v>
      </c>
      <c r="BI311">
        <v>1.0395016999999999E-2</v>
      </c>
      <c r="BJ311">
        <v>1.2447095E-2</v>
      </c>
      <c r="BK311">
        <v>1.5385889999999999E-3</v>
      </c>
      <c r="BL311">
        <v>9.797409E-3</v>
      </c>
      <c r="BM311">
        <v>1.9090209999999999E-3</v>
      </c>
      <c r="BN311">
        <v>1.8868934E-2</v>
      </c>
      <c r="BO311">
        <v>1.1100258E-2</v>
      </c>
      <c r="BP311">
        <v>1.5315561E-2</v>
      </c>
      <c r="BQ311">
        <v>1.048783E-2</v>
      </c>
      <c r="BR311">
        <v>1.39188E-4</v>
      </c>
      <c r="BS311" s="1">
        <v>6.0000000000000002E-5</v>
      </c>
      <c r="BT311">
        <v>3.3487529999999999E-3</v>
      </c>
      <c r="BU311">
        <v>2.2712464000000002E-2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5.243915E-3</v>
      </c>
      <c r="CL311">
        <v>5.9086369999999996E-3</v>
      </c>
      <c r="CM311">
        <v>1.9976819E-2</v>
      </c>
      <c r="CN311">
        <v>1.2493977E-2</v>
      </c>
      <c r="CO311">
        <v>8.7568290000000007E-3</v>
      </c>
      <c r="CP311">
        <v>1.8021111999999999E-2</v>
      </c>
      <c r="CQ311" s="1">
        <v>1.46E-6</v>
      </c>
      <c r="CR311">
        <v>8.7252500000000004E-3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">
      <c r="A312" t="s">
        <v>415</v>
      </c>
      <c r="B312" t="s">
        <v>103</v>
      </c>
      <c r="C312">
        <v>1.0482600000000001E-3</v>
      </c>
      <c r="D312">
        <v>1.8613986999999999E-2</v>
      </c>
      <c r="E312">
        <v>1.9953245000000001E-2</v>
      </c>
      <c r="F312">
        <v>2.0135884999999999E-2</v>
      </c>
      <c r="G312">
        <v>2.9780733E-2</v>
      </c>
      <c r="H312">
        <v>2.4330319E-2</v>
      </c>
      <c r="I312">
        <v>2.7872253E-2</v>
      </c>
      <c r="J312">
        <v>8.3268490000000008E-3</v>
      </c>
      <c r="K312">
        <v>3.2443885999999998E-2</v>
      </c>
      <c r="L312">
        <v>1.3541919999999999E-3</v>
      </c>
      <c r="M312">
        <v>9.7059390000000002E-3</v>
      </c>
      <c r="N312" s="1">
        <v>7.3999999999999996E-5</v>
      </c>
      <c r="O312">
        <v>1.9253767000000001E-2</v>
      </c>
      <c r="P312">
        <v>3.1411103000000003E-2</v>
      </c>
      <c r="Q312">
        <v>2.2276461000000001E-2</v>
      </c>
      <c r="R312">
        <v>8.6668300000000004E-3</v>
      </c>
      <c r="S312">
        <v>3.3508380000000001E-3</v>
      </c>
      <c r="T312">
        <v>1.12049E-4</v>
      </c>
      <c r="U312">
        <v>1.632096E-3</v>
      </c>
      <c r="V312">
        <v>3.1017340000000001E-3</v>
      </c>
      <c r="W312">
        <v>8.2042200000000001E-4</v>
      </c>
      <c r="X312">
        <v>1.4657243E-2</v>
      </c>
      <c r="Y312">
        <v>8.2537400000000003E-4</v>
      </c>
      <c r="Z312">
        <v>2.4923219999999999E-3</v>
      </c>
      <c r="AA312">
        <v>6.7962100000000004E-4</v>
      </c>
      <c r="AB312">
        <v>6.9666400000000005E-4</v>
      </c>
      <c r="AC312">
        <v>6.4591099999999999E-4</v>
      </c>
      <c r="AD312">
        <v>1.4394817000000001E-2</v>
      </c>
      <c r="AE312">
        <v>7.6532499999999997E-4</v>
      </c>
      <c r="AF312">
        <v>1.9010367E-2</v>
      </c>
      <c r="AG312">
        <v>4.5182850000000004E-3</v>
      </c>
      <c r="AH312">
        <v>1.7405170000000001E-2</v>
      </c>
      <c r="AI312">
        <v>7.9428729999999996E-3</v>
      </c>
      <c r="AJ312">
        <v>2.3445098000000001E-2</v>
      </c>
      <c r="AK312">
        <v>1.3916171E-2</v>
      </c>
      <c r="AL312">
        <v>2.357132E-2</v>
      </c>
      <c r="AM312">
        <v>4.6771190000000004E-3</v>
      </c>
      <c r="AN312">
        <v>1.9133206E-2</v>
      </c>
      <c r="AO312">
        <v>2.2196767999999999E-2</v>
      </c>
      <c r="AP312">
        <v>1.4778055999999999E-2</v>
      </c>
      <c r="AQ312">
        <v>1.0920206E-2</v>
      </c>
      <c r="AR312">
        <v>2.5215659999999998E-3</v>
      </c>
      <c r="AS312">
        <v>2.4194642999999998E-2</v>
      </c>
      <c r="AT312">
        <v>3.2346478999999997E-2</v>
      </c>
      <c r="AU312">
        <v>3.0856794999999999E-2</v>
      </c>
      <c r="AV312">
        <v>2.4762926000000001E-2</v>
      </c>
      <c r="AW312">
        <v>3.1847562000000003E-2</v>
      </c>
      <c r="AX312">
        <v>1.0776519E-2</v>
      </c>
      <c r="AY312">
        <v>0</v>
      </c>
      <c r="AZ312">
        <v>3.4125642999999997E-2</v>
      </c>
      <c r="BA312">
        <v>3.4125642999999997E-2</v>
      </c>
      <c r="BB312">
        <v>1.5546480999999999E-2</v>
      </c>
      <c r="BC312">
        <v>2.1248042000000002E-2</v>
      </c>
      <c r="BD312">
        <v>1.6984009000000001E-2</v>
      </c>
      <c r="BE312">
        <v>0</v>
      </c>
      <c r="BF312">
        <v>0</v>
      </c>
      <c r="BG312">
        <v>0</v>
      </c>
      <c r="BH312">
        <v>0</v>
      </c>
      <c r="BI312">
        <v>3.0199699999999998E-4</v>
      </c>
      <c r="BJ312">
        <v>7.5001400000000002E-4</v>
      </c>
      <c r="BK312">
        <v>1.6687707E-2</v>
      </c>
      <c r="BL312">
        <v>6.258151E-3</v>
      </c>
      <c r="BM312">
        <v>2.9524429999999999E-3</v>
      </c>
      <c r="BN312">
        <v>4.7686489999999998E-3</v>
      </c>
      <c r="BO312">
        <v>7.2859489999999999E-3</v>
      </c>
      <c r="BP312">
        <v>0</v>
      </c>
      <c r="BQ312">
        <v>0</v>
      </c>
      <c r="BR312">
        <v>0</v>
      </c>
      <c r="BS312">
        <v>3.2353514999999999E-2</v>
      </c>
      <c r="BT312">
        <v>0</v>
      </c>
      <c r="BU312">
        <v>0</v>
      </c>
      <c r="BV312" s="1">
        <v>8.4599999999999996E-5</v>
      </c>
      <c r="BW312">
        <v>3.376389E-3</v>
      </c>
      <c r="BX312">
        <v>3.4125642999999997E-2</v>
      </c>
      <c r="BY312">
        <v>3.7050499999999998E-4</v>
      </c>
      <c r="BZ312">
        <v>0</v>
      </c>
      <c r="CA312">
        <v>0</v>
      </c>
      <c r="CB312">
        <v>1.3795473000000001E-2</v>
      </c>
      <c r="CC312">
        <v>0</v>
      </c>
      <c r="CD312">
        <v>0</v>
      </c>
      <c r="CE312">
        <v>3.4000704999999999E-2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2.9859940000000001E-3</v>
      </c>
      <c r="CL312">
        <v>2.4032139999999999E-3</v>
      </c>
      <c r="CM312">
        <v>6.5001219999999997E-3</v>
      </c>
      <c r="CN312">
        <v>9.7226410000000006E-3</v>
      </c>
      <c r="CO312">
        <v>1.6565800000000001E-4</v>
      </c>
      <c r="CP312">
        <v>2.3635660000000001E-3</v>
      </c>
      <c r="CQ312" s="1">
        <v>1.19E-6</v>
      </c>
      <c r="CR312">
        <v>9.6274419999999999E-3</v>
      </c>
      <c r="CS312">
        <v>1.8784756999999999E-2</v>
      </c>
      <c r="CT312">
        <v>7.5181689999999999E-3</v>
      </c>
      <c r="CU312">
        <v>3.5879299999999999E-4</v>
      </c>
      <c r="CV312">
        <v>2.1836820000000002E-3</v>
      </c>
      <c r="CW312">
        <v>0</v>
      </c>
      <c r="CX312">
        <v>0</v>
      </c>
      <c r="CY312">
        <v>0</v>
      </c>
    </row>
    <row r="313" spans="1:103" x14ac:dyDescent="0.2">
      <c r="A313" t="s">
        <v>416</v>
      </c>
      <c r="B313" t="s">
        <v>102</v>
      </c>
      <c r="C313">
        <v>1.6867100000000001E-4</v>
      </c>
      <c r="D313">
        <v>2.3900955000000002E-2</v>
      </c>
      <c r="E313">
        <v>2.5322698000000001E-2</v>
      </c>
      <c r="F313">
        <v>2.4729083999999998E-2</v>
      </c>
      <c r="G313">
        <v>3.3128649000000003E-2</v>
      </c>
      <c r="H313">
        <v>2.7963485E-2</v>
      </c>
      <c r="I313">
        <v>3.3386254999999997E-2</v>
      </c>
      <c r="J313">
        <v>9.6644039999999997E-3</v>
      </c>
      <c r="K313">
        <v>1.8014407E-2</v>
      </c>
      <c r="L313">
        <v>1.9534210999999999E-2</v>
      </c>
      <c r="M313">
        <v>7.46577E-4</v>
      </c>
      <c r="N313">
        <v>1.48329E-4</v>
      </c>
      <c r="O313">
        <v>2.1113617000000001E-2</v>
      </c>
      <c r="P313">
        <v>3.6006633000000003E-2</v>
      </c>
      <c r="Q313">
        <v>3.0805675000000001E-2</v>
      </c>
      <c r="R313">
        <v>1.1945058E-2</v>
      </c>
      <c r="S313">
        <v>9.7227210000000001E-3</v>
      </c>
      <c r="T313" s="1">
        <v>4.49E-5</v>
      </c>
      <c r="U313">
        <v>3.6163200000000002E-4</v>
      </c>
      <c r="V313">
        <v>1.533038E-3</v>
      </c>
      <c r="W313">
        <v>7.2549099999999998E-4</v>
      </c>
      <c r="X313">
        <v>4.2853800000000001E-3</v>
      </c>
      <c r="Y313">
        <v>5.2037100000000005E-4</v>
      </c>
      <c r="Z313">
        <v>8.0104600000000003E-4</v>
      </c>
      <c r="AA313">
        <v>9.985739999999999E-4</v>
      </c>
      <c r="AB313">
        <v>4.04285E-4</v>
      </c>
      <c r="AC313">
        <v>2.1740280000000002E-3</v>
      </c>
      <c r="AD313">
        <v>2.4844577E-2</v>
      </c>
      <c r="AE313">
        <v>2.5053500000000003E-4</v>
      </c>
      <c r="AF313">
        <v>2.3990790000000001E-3</v>
      </c>
      <c r="AG313">
        <v>1.178143E-3</v>
      </c>
      <c r="AH313">
        <v>1.0510204E-2</v>
      </c>
      <c r="AI313">
        <v>6.4975509999999998E-3</v>
      </c>
      <c r="AJ313">
        <v>1.9954821000000001E-2</v>
      </c>
      <c r="AK313">
        <v>1.2448007000000001E-2</v>
      </c>
      <c r="AL313">
        <v>2.7765939999999999E-2</v>
      </c>
      <c r="AM313">
        <v>2.035654E-3</v>
      </c>
      <c r="AN313">
        <v>2.4070962000000001E-2</v>
      </c>
      <c r="AO313">
        <v>2.7427177000000001E-2</v>
      </c>
      <c r="AP313">
        <v>1.3315273000000001E-2</v>
      </c>
      <c r="AQ313">
        <v>2.3764377999999999E-2</v>
      </c>
      <c r="AR313">
        <v>2.3177487E-2</v>
      </c>
      <c r="AS313">
        <v>2.2995962000000002E-2</v>
      </c>
      <c r="AT313">
        <v>3.5427632000000001E-2</v>
      </c>
      <c r="AU313">
        <v>3.5028417999999999E-2</v>
      </c>
      <c r="AV313" s="1">
        <v>2.02E-5</v>
      </c>
      <c r="AW313">
        <v>3.1939662000000001E-2</v>
      </c>
      <c r="AX313">
        <v>4.1691890000000002E-3</v>
      </c>
      <c r="AY313">
        <v>8.401548E-3</v>
      </c>
      <c r="AZ313">
        <v>7.8618990000000003E-3</v>
      </c>
      <c r="BA313">
        <v>4.4590999999999997E-3</v>
      </c>
      <c r="BB313">
        <v>1.3634691000000001E-2</v>
      </c>
      <c r="BC313">
        <v>1.9803648E-2</v>
      </c>
      <c r="BD313">
        <v>1.2211487E-2</v>
      </c>
      <c r="BE313" s="1">
        <v>6.9099999999999999E-5</v>
      </c>
      <c r="BF313">
        <v>5.5463300000000001E-4</v>
      </c>
      <c r="BG313">
        <v>8.9435800000000005E-4</v>
      </c>
      <c r="BH313">
        <v>4.2899590000000003E-3</v>
      </c>
      <c r="BI313">
        <v>7.0101410000000001E-3</v>
      </c>
      <c r="BJ313">
        <v>2.6114699999999999E-3</v>
      </c>
      <c r="BK313">
        <v>4.0057119999999998E-3</v>
      </c>
      <c r="BL313">
        <v>1.8779322000000001E-2</v>
      </c>
      <c r="BM313">
        <v>3.181934E-3</v>
      </c>
      <c r="BN313">
        <v>2.1619703000000001E-2</v>
      </c>
      <c r="BO313">
        <v>2.8693606999999999E-2</v>
      </c>
      <c r="BP313">
        <v>1.8389102000000001E-2</v>
      </c>
      <c r="BQ313">
        <v>2.1481923E-2</v>
      </c>
      <c r="BR313">
        <v>7.9635109999999995E-3</v>
      </c>
      <c r="BS313" s="1">
        <v>9.4300000000000002E-5</v>
      </c>
      <c r="BT313">
        <v>2.8711330000000001E-3</v>
      </c>
      <c r="BU313">
        <v>2.3036035999999999E-2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2.475456E-3</v>
      </c>
      <c r="CL313">
        <v>2.789246E-3</v>
      </c>
      <c r="CM313">
        <v>7.5442469999999996E-3</v>
      </c>
      <c r="CN313">
        <v>1.1987681E-2</v>
      </c>
      <c r="CO313">
        <v>3.5377391000000001E-2</v>
      </c>
      <c r="CP313">
        <v>8.1988640000000002E-3</v>
      </c>
      <c r="CQ313" s="1">
        <v>1.3799999999999999E-6</v>
      </c>
      <c r="CR313">
        <v>1.2336372999999999E-2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">
      <c r="A314" t="s">
        <v>417</v>
      </c>
      <c r="B314" t="s">
        <v>102</v>
      </c>
      <c r="C314">
        <v>3.70875E-4</v>
      </c>
      <c r="D314">
        <v>2.9030497999999998E-2</v>
      </c>
      <c r="E314">
        <v>3.0603502000000001E-2</v>
      </c>
      <c r="F314">
        <v>2.9230431000000001E-2</v>
      </c>
      <c r="G314">
        <v>3.2540138000000003E-2</v>
      </c>
      <c r="H314">
        <v>2.7872563999999999E-2</v>
      </c>
      <c r="I314">
        <v>3.4348253000000002E-2</v>
      </c>
      <c r="J314">
        <v>1.1905027E-2</v>
      </c>
      <c r="K314">
        <v>2.7558637E-2</v>
      </c>
      <c r="L314">
        <v>1.1066631E-2</v>
      </c>
      <c r="M314">
        <v>2.4911199999999999E-3</v>
      </c>
      <c r="N314">
        <v>1.82478E-4</v>
      </c>
      <c r="O314">
        <v>2.1013326999999998E-2</v>
      </c>
      <c r="P314">
        <v>3.7048369999999997E-2</v>
      </c>
      <c r="Q314">
        <v>2.6668766E-2</v>
      </c>
      <c r="R314">
        <v>1.2699412E-2</v>
      </c>
      <c r="S314">
        <v>7.5458139999999996E-3</v>
      </c>
      <c r="T314" s="1">
        <v>7.5099999999999996E-5</v>
      </c>
      <c r="U314">
        <v>4.5220999999999998E-4</v>
      </c>
      <c r="V314">
        <v>1.3172609999999999E-3</v>
      </c>
      <c r="W314">
        <v>1.2136040000000001E-3</v>
      </c>
      <c r="X314">
        <v>3.2133679999999999E-3</v>
      </c>
      <c r="Y314">
        <v>7.2863300000000002E-4</v>
      </c>
      <c r="Z314">
        <v>1.258526E-3</v>
      </c>
      <c r="AA314">
        <v>1.3899400000000001E-3</v>
      </c>
      <c r="AB314">
        <v>5.4868799999999998E-4</v>
      </c>
      <c r="AC314">
        <v>3.0538679999999999E-3</v>
      </c>
      <c r="AD314">
        <v>3.0475126000000002E-2</v>
      </c>
      <c r="AE314">
        <v>4.6007099999999999E-4</v>
      </c>
      <c r="AF314">
        <v>3.7027330000000002E-3</v>
      </c>
      <c r="AG314">
        <v>1.303989E-3</v>
      </c>
      <c r="AH314">
        <v>1.2439108000000001E-2</v>
      </c>
      <c r="AI314">
        <v>7.0448619999999998E-3</v>
      </c>
      <c r="AJ314">
        <v>2.2902565999999999E-2</v>
      </c>
      <c r="AK314">
        <v>7.3772040000000001E-3</v>
      </c>
      <c r="AL314">
        <v>2.9967994000000001E-2</v>
      </c>
      <c r="AM314">
        <v>1.6752589999999999E-3</v>
      </c>
      <c r="AN314">
        <v>3.0295270999999999E-2</v>
      </c>
      <c r="AO314">
        <v>2.681627E-2</v>
      </c>
      <c r="AP314">
        <v>1.7380284999999999E-2</v>
      </c>
      <c r="AQ314">
        <v>2.2401763000000002E-2</v>
      </c>
      <c r="AR314">
        <v>2.7688391999999999E-2</v>
      </c>
      <c r="AS314">
        <v>2.3625255000000001E-2</v>
      </c>
      <c r="AT314">
        <v>3.5329414000000003E-2</v>
      </c>
      <c r="AU314">
        <v>3.5213341000000002E-2</v>
      </c>
      <c r="AV314" s="1">
        <v>2.0400000000000001E-5</v>
      </c>
      <c r="AW314">
        <v>3.2109336000000002E-2</v>
      </c>
      <c r="AX314">
        <v>4.2108579999999996E-3</v>
      </c>
      <c r="AY314">
        <v>4.8488660000000003E-3</v>
      </c>
      <c r="AZ314">
        <v>8.0607850000000009E-3</v>
      </c>
      <c r="BA314">
        <v>4.5919730000000001E-3</v>
      </c>
      <c r="BB314">
        <v>1.4369699999999999E-2</v>
      </c>
      <c r="BC314">
        <v>1.9624185999999998E-2</v>
      </c>
      <c r="BD314">
        <v>1.3303587E-2</v>
      </c>
      <c r="BE314">
        <v>1.0472E-4</v>
      </c>
      <c r="BF314">
        <v>6.0960300000000001E-4</v>
      </c>
      <c r="BG314">
        <v>9.0329699999999995E-4</v>
      </c>
      <c r="BH314">
        <v>3.5519169999999999E-3</v>
      </c>
      <c r="BI314">
        <v>2.8320810000000002E-3</v>
      </c>
      <c r="BJ314">
        <v>2.197975E-3</v>
      </c>
      <c r="BK314">
        <v>4.0902059999999999E-3</v>
      </c>
      <c r="BL314">
        <v>1.4327146000000001E-2</v>
      </c>
      <c r="BM314">
        <v>3.0114730000000002E-3</v>
      </c>
      <c r="BN314">
        <v>2.1137034999999998E-2</v>
      </c>
      <c r="BO314">
        <v>2.0147571E-2</v>
      </c>
      <c r="BP314">
        <v>1.6667978999999999E-2</v>
      </c>
      <c r="BQ314">
        <v>1.7119992000000001E-2</v>
      </c>
      <c r="BR314">
        <v>4.9638939999999999E-3</v>
      </c>
      <c r="BS314">
        <v>0</v>
      </c>
      <c r="BT314">
        <v>4.6488700000000003E-3</v>
      </c>
      <c r="BU314">
        <v>2.7610842E-2</v>
      </c>
      <c r="BV314">
        <v>0</v>
      </c>
      <c r="BW314">
        <v>0</v>
      </c>
      <c r="BX314">
        <v>0</v>
      </c>
      <c r="BY314">
        <v>0</v>
      </c>
      <c r="BZ314">
        <v>2.3531264E-2</v>
      </c>
      <c r="CA314">
        <v>3.9808957999999998E-2</v>
      </c>
      <c r="CB314">
        <v>0</v>
      </c>
      <c r="CC314">
        <v>0</v>
      </c>
      <c r="CD314">
        <v>0</v>
      </c>
      <c r="CE314">
        <v>0</v>
      </c>
      <c r="CF314" s="1">
        <v>6.9599999999999998E-5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">
      <c r="A315" t="s">
        <v>418</v>
      </c>
      <c r="B315" t="s">
        <v>102</v>
      </c>
      <c r="C315">
        <v>2.13768E-4</v>
      </c>
      <c r="D315">
        <v>2.4966498E-2</v>
      </c>
      <c r="E315">
        <v>2.9154734000000002E-2</v>
      </c>
      <c r="F315">
        <v>2.7520772999999998E-2</v>
      </c>
      <c r="G315">
        <v>3.4388755999999999E-2</v>
      </c>
      <c r="H315">
        <v>2.9980725999999999E-2</v>
      </c>
      <c r="I315">
        <v>3.3702487000000003E-2</v>
      </c>
      <c r="J315">
        <v>1.0960513999999999E-2</v>
      </c>
      <c r="K315">
        <v>2.000565E-2</v>
      </c>
      <c r="L315">
        <v>1.5824125000000001E-2</v>
      </c>
      <c r="M315">
        <v>1.079635E-3</v>
      </c>
      <c r="N315">
        <v>1.55675E-4</v>
      </c>
      <c r="O315">
        <v>2.0459115999999999E-2</v>
      </c>
      <c r="P315">
        <v>3.4707673000000001E-2</v>
      </c>
      <c r="Q315">
        <v>2.1210244999999999E-2</v>
      </c>
      <c r="R315">
        <v>9.8188479999999998E-3</v>
      </c>
      <c r="S315">
        <v>8.9910960000000005E-3</v>
      </c>
      <c r="T315" s="1">
        <v>5.2899999999999998E-5</v>
      </c>
      <c r="U315">
        <v>4.37045E-4</v>
      </c>
      <c r="V315">
        <v>1.347539E-3</v>
      </c>
      <c r="W315">
        <v>1.30569E-3</v>
      </c>
      <c r="X315">
        <v>2.7887139999999999E-3</v>
      </c>
      <c r="Y315">
        <v>6.2339000000000003E-4</v>
      </c>
      <c r="Z315">
        <v>2.0851260000000001E-3</v>
      </c>
      <c r="AA315">
        <v>1.2286560000000001E-3</v>
      </c>
      <c r="AB315">
        <v>4.3163000000000001E-4</v>
      </c>
      <c r="AC315">
        <v>2.8051080000000002E-3</v>
      </c>
      <c r="AD315">
        <v>2.3056439000000001E-2</v>
      </c>
      <c r="AE315">
        <v>6.0026800000000005E-4</v>
      </c>
      <c r="AF315">
        <v>3.96643E-3</v>
      </c>
      <c r="AG315">
        <v>1.547765E-3</v>
      </c>
      <c r="AH315">
        <v>7.9593200000000006E-3</v>
      </c>
      <c r="AI315">
        <v>5.3016199999999999E-3</v>
      </c>
      <c r="AJ315">
        <v>2.2429695999999999E-2</v>
      </c>
      <c r="AK315">
        <v>1.1548304000000001E-2</v>
      </c>
      <c r="AL315">
        <v>2.6837340000000001E-2</v>
      </c>
      <c r="AM315">
        <v>2.2078390000000001E-3</v>
      </c>
      <c r="AN315">
        <v>2.4749966000000002E-2</v>
      </c>
      <c r="AO315">
        <v>2.7371124E-2</v>
      </c>
      <c r="AP315">
        <v>1.5640920999999999E-2</v>
      </c>
      <c r="AQ315">
        <v>1.8557621999999999E-2</v>
      </c>
      <c r="AR315">
        <v>2.3872535E-2</v>
      </c>
      <c r="AS315">
        <v>2.2998478999999999E-2</v>
      </c>
      <c r="AT315">
        <v>3.3828997999999999E-2</v>
      </c>
      <c r="AU315">
        <v>3.2627802999999997E-2</v>
      </c>
      <c r="AV315">
        <v>1.18033E-4</v>
      </c>
      <c r="AW315">
        <v>3.0691928E-2</v>
      </c>
      <c r="AX315">
        <v>5.0870669999999998E-3</v>
      </c>
      <c r="AY315">
        <v>5.8578349999999996E-3</v>
      </c>
      <c r="AZ315">
        <v>7.3835150000000002E-3</v>
      </c>
      <c r="BA315">
        <v>4.1392779999999997E-3</v>
      </c>
      <c r="BB315">
        <v>1.2188022999999999E-2</v>
      </c>
      <c r="BC315">
        <v>1.9209278E-2</v>
      </c>
      <c r="BD315">
        <v>1.3125339E-2</v>
      </c>
      <c r="BE315" s="1">
        <v>6.7500000000000001E-5</v>
      </c>
      <c r="BF315">
        <v>8.6781800000000002E-4</v>
      </c>
      <c r="BG315">
        <v>1.122437E-3</v>
      </c>
      <c r="BH315">
        <v>3.2867320000000001E-3</v>
      </c>
      <c r="BI315">
        <v>1.3685562E-2</v>
      </c>
      <c r="BJ315">
        <v>6.7976640000000001E-3</v>
      </c>
      <c r="BK315">
        <v>3.9100799999999998E-3</v>
      </c>
      <c r="BL315">
        <v>2.0936711E-2</v>
      </c>
      <c r="BM315">
        <v>3.5403700000000001E-3</v>
      </c>
      <c r="BN315">
        <v>2.1272382999999999E-2</v>
      </c>
      <c r="BO315">
        <v>3.2876566000000003E-2</v>
      </c>
      <c r="BP315">
        <v>1.8870597999999999E-2</v>
      </c>
      <c r="BQ315">
        <v>2.4409301000000001E-2</v>
      </c>
      <c r="BR315">
        <v>4.5665460000000003E-3</v>
      </c>
      <c r="BS315">
        <v>1.1051499999999999E-4</v>
      </c>
      <c r="BT315">
        <v>7.358173E-3</v>
      </c>
      <c r="BU315">
        <v>2.014206E-2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2.899628E-3</v>
      </c>
      <c r="CL315">
        <v>2.7226559999999999E-3</v>
      </c>
      <c r="CM315">
        <v>5.5231020000000002E-3</v>
      </c>
      <c r="CN315">
        <v>1.0141289E-2</v>
      </c>
      <c r="CO315">
        <v>3.5095825999999997E-2</v>
      </c>
      <c r="CP315">
        <v>5.6563439999999998E-3</v>
      </c>
      <c r="CQ315" s="1">
        <v>1.3400000000000001E-6</v>
      </c>
      <c r="CR315">
        <v>1.4989949000000001E-2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">
      <c r="A316" t="s">
        <v>419</v>
      </c>
      <c r="B316" t="s">
        <v>102</v>
      </c>
      <c r="C316">
        <v>3.9506600000000002E-4</v>
      </c>
      <c r="D316">
        <v>2.5927942999999998E-2</v>
      </c>
      <c r="E316">
        <v>2.8789051E-2</v>
      </c>
      <c r="F316">
        <v>2.7742038E-2</v>
      </c>
      <c r="G316">
        <v>3.1890584999999999E-2</v>
      </c>
      <c r="H316">
        <v>2.7205038000000001E-2</v>
      </c>
      <c r="I316">
        <v>3.1441021E-2</v>
      </c>
      <c r="J316">
        <v>1.189958E-2</v>
      </c>
      <c r="K316">
        <v>2.0236585000000001E-2</v>
      </c>
      <c r="L316">
        <v>1.5079294E-2</v>
      </c>
      <c r="M316">
        <v>2.1142190000000001E-3</v>
      </c>
      <c r="N316">
        <v>2.8735799999999998E-4</v>
      </c>
      <c r="O316">
        <v>1.8349289000000001E-2</v>
      </c>
      <c r="P316">
        <v>3.5585957000000001E-2</v>
      </c>
      <c r="Q316">
        <v>2.4817135000000001E-2</v>
      </c>
      <c r="R316">
        <v>1.2865437E-2</v>
      </c>
      <c r="S316">
        <v>6.2831199999999997E-3</v>
      </c>
      <c r="T316" s="1">
        <v>7.3399999999999995E-5</v>
      </c>
      <c r="U316">
        <v>4.4851E-4</v>
      </c>
      <c r="V316">
        <v>1.362151E-3</v>
      </c>
      <c r="W316">
        <v>1.9823359999999999E-3</v>
      </c>
      <c r="X316">
        <v>1.8118979999999999E-3</v>
      </c>
      <c r="Y316">
        <v>6.9305500000000004E-4</v>
      </c>
      <c r="Z316">
        <v>3.6014020000000001E-3</v>
      </c>
      <c r="AA316">
        <v>6.86883E-4</v>
      </c>
      <c r="AB316">
        <v>2.23284E-4</v>
      </c>
      <c r="AC316">
        <v>1.6038440000000001E-3</v>
      </c>
      <c r="AD316">
        <v>3.1818032000000003E-2</v>
      </c>
      <c r="AE316">
        <v>3.4956399999999999E-3</v>
      </c>
      <c r="AF316">
        <v>3.089339E-3</v>
      </c>
      <c r="AG316">
        <v>1.4192950000000001E-3</v>
      </c>
      <c r="AH316">
        <v>1.0486821E-2</v>
      </c>
      <c r="AI316">
        <v>5.4550029999999999E-3</v>
      </c>
      <c r="AJ316">
        <v>2.3061361999999998E-2</v>
      </c>
      <c r="AK316">
        <v>1.0047800000000001E-2</v>
      </c>
      <c r="AL316">
        <v>2.7726403E-2</v>
      </c>
      <c r="AM316">
        <v>1.987033E-3</v>
      </c>
      <c r="AN316">
        <v>3.1292519999999997E-2</v>
      </c>
      <c r="AO316">
        <v>2.4289591999999999E-2</v>
      </c>
      <c r="AP316">
        <v>1.7686226999999999E-2</v>
      </c>
      <c r="AQ316">
        <v>2.0631482E-2</v>
      </c>
      <c r="AR316">
        <v>2.9032727000000001E-2</v>
      </c>
      <c r="AS316">
        <v>2.0339269E-2</v>
      </c>
      <c r="AT316">
        <v>3.2375542E-2</v>
      </c>
      <c r="AU316">
        <v>3.0361889999999999E-2</v>
      </c>
      <c r="AV316">
        <v>5.0052400000000002E-4</v>
      </c>
      <c r="AW316">
        <v>2.924728E-2</v>
      </c>
      <c r="AX316">
        <v>9.6952449999999999E-3</v>
      </c>
      <c r="AY316">
        <v>7.8149550000000002E-3</v>
      </c>
      <c r="AZ316">
        <v>7.035978E-3</v>
      </c>
      <c r="BA316">
        <v>3.9444450000000004E-3</v>
      </c>
      <c r="BB316">
        <v>1.326861E-2</v>
      </c>
      <c r="BC316">
        <v>1.7378270000000001E-2</v>
      </c>
      <c r="BD316">
        <v>1.4932469E-2</v>
      </c>
      <c r="BE316">
        <v>1.60741E-4</v>
      </c>
      <c r="BF316">
        <v>9.0284000000000002E-4</v>
      </c>
      <c r="BG316">
        <v>1.7826739999999999E-3</v>
      </c>
      <c r="BH316">
        <v>3.1552279999999999E-3</v>
      </c>
      <c r="BI316">
        <v>1.0107079E-2</v>
      </c>
      <c r="BJ316">
        <v>9.7165540000000005E-3</v>
      </c>
      <c r="BK316">
        <v>1.8425449999999999E-3</v>
      </c>
      <c r="BL316">
        <v>1.6370984000000002E-2</v>
      </c>
      <c r="BM316">
        <v>5.7953600000000003E-3</v>
      </c>
      <c r="BN316">
        <v>2.1558160999999999E-2</v>
      </c>
      <c r="BO316">
        <v>2.1916916000000002E-2</v>
      </c>
      <c r="BP316">
        <v>2.280691E-2</v>
      </c>
      <c r="BQ316">
        <v>1.8264855999999999E-2</v>
      </c>
      <c r="BR316">
        <v>1.3617091E-2</v>
      </c>
      <c r="BS316">
        <v>1.22865E-4</v>
      </c>
      <c r="BT316">
        <v>4.7938729999999997E-3</v>
      </c>
      <c r="BU316">
        <v>2.4863573999999999E-2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4.144717E-3</v>
      </c>
      <c r="CL316">
        <v>3.1134029999999998E-3</v>
      </c>
      <c r="CM316">
        <v>5.2631329999999997E-3</v>
      </c>
      <c r="CN316">
        <v>1.0347855E-2</v>
      </c>
      <c r="CO316">
        <v>3.6841932000000001E-2</v>
      </c>
      <c r="CP316">
        <v>6.8809800000000005E-4</v>
      </c>
      <c r="CQ316" s="1">
        <v>1.28E-6</v>
      </c>
      <c r="CR316" s="1">
        <v>1.2099999999999999E-5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">
      <c r="A317" t="s">
        <v>420</v>
      </c>
      <c r="B317" t="s">
        <v>102</v>
      </c>
      <c r="C317">
        <v>3.0690900000000001E-4</v>
      </c>
      <c r="D317">
        <v>2.61471E-2</v>
      </c>
      <c r="E317">
        <v>2.7025562E-2</v>
      </c>
      <c r="F317">
        <v>2.5988069999999999E-2</v>
      </c>
      <c r="G317">
        <v>3.1546891000000001E-2</v>
      </c>
      <c r="H317">
        <v>2.6985346E-2</v>
      </c>
      <c r="I317">
        <v>3.3600031000000002E-2</v>
      </c>
      <c r="J317">
        <v>1.7162112E-2</v>
      </c>
      <c r="K317">
        <v>2.2164554999999999E-2</v>
      </c>
      <c r="L317">
        <v>1.5709464999999999E-2</v>
      </c>
      <c r="M317">
        <v>1.6879969999999999E-3</v>
      </c>
      <c r="N317">
        <v>2.1773199999999999E-4</v>
      </c>
      <c r="O317">
        <v>1.9243883E-2</v>
      </c>
      <c r="P317">
        <v>3.4568004999999999E-2</v>
      </c>
      <c r="Q317">
        <v>2.3169235999999999E-2</v>
      </c>
      <c r="R317">
        <v>1.6198995000000001E-2</v>
      </c>
      <c r="S317">
        <v>4.665542E-3</v>
      </c>
      <c r="T317" s="1">
        <v>3.9900000000000001E-5</v>
      </c>
      <c r="U317">
        <v>1.0580819999999999E-3</v>
      </c>
      <c r="V317">
        <v>1.4285610000000001E-3</v>
      </c>
      <c r="W317">
        <v>3.4375880000000001E-3</v>
      </c>
      <c r="X317">
        <v>2.6382100000000002E-3</v>
      </c>
      <c r="Y317">
        <v>8.6730499999999996E-4</v>
      </c>
      <c r="Z317">
        <v>4.8512980000000004E-3</v>
      </c>
      <c r="AA317">
        <v>5.8211799999999996E-4</v>
      </c>
      <c r="AB317">
        <v>2.3788699999999999E-4</v>
      </c>
      <c r="AC317">
        <v>1.262979E-3</v>
      </c>
      <c r="AD317">
        <v>3.1829326999999998E-2</v>
      </c>
      <c r="AE317">
        <v>1.7379870000000001E-3</v>
      </c>
      <c r="AF317">
        <v>3.157647E-3</v>
      </c>
      <c r="AG317">
        <v>1.2487589999999999E-3</v>
      </c>
      <c r="AH317">
        <v>1.1350397E-2</v>
      </c>
      <c r="AI317">
        <v>5.4705420000000001E-3</v>
      </c>
      <c r="AJ317">
        <v>2.1573294999999999E-2</v>
      </c>
      <c r="AK317">
        <v>1.4069336999999999E-2</v>
      </c>
      <c r="AL317">
        <v>2.9674606999999999E-2</v>
      </c>
      <c r="AM317">
        <v>1.5690599999999999E-3</v>
      </c>
      <c r="AN317">
        <v>2.8329994000000001E-2</v>
      </c>
      <c r="AO317">
        <v>2.3967676E-2</v>
      </c>
      <c r="AP317">
        <v>1.3642941E-2</v>
      </c>
      <c r="AQ317">
        <v>2.8261016999999999E-2</v>
      </c>
      <c r="AR317">
        <v>2.6063933000000001E-2</v>
      </c>
      <c r="AS317">
        <v>2.3069302999999999E-2</v>
      </c>
      <c r="AT317">
        <v>3.4344985000000001E-2</v>
      </c>
      <c r="AU317">
        <v>3.2801345000000003E-2</v>
      </c>
      <c r="AV317" s="1">
        <v>2.0000000000000002E-5</v>
      </c>
      <c r="AW317">
        <v>3.1034294E-2</v>
      </c>
      <c r="AX317">
        <v>1.1362251E-2</v>
      </c>
      <c r="AY317">
        <v>1.0704931000000001E-2</v>
      </c>
      <c r="AZ317">
        <v>7.5551589999999997E-3</v>
      </c>
      <c r="BA317">
        <v>4.2457379999999998E-3</v>
      </c>
      <c r="BB317">
        <v>1.332859E-2</v>
      </c>
      <c r="BC317">
        <v>1.8391385E-2</v>
      </c>
      <c r="BD317">
        <v>1.4277361000000001E-2</v>
      </c>
      <c r="BE317">
        <v>1.71254E-4</v>
      </c>
      <c r="BF317">
        <v>1.1639630000000001E-3</v>
      </c>
      <c r="BG317">
        <v>1.519409E-3</v>
      </c>
      <c r="BH317">
        <v>3.4110170000000001E-3</v>
      </c>
      <c r="BI317">
        <v>1.4589019999999999E-2</v>
      </c>
      <c r="BJ317">
        <v>1.0352020999999999E-2</v>
      </c>
      <c r="BK317">
        <v>6.1072600000000002E-4</v>
      </c>
      <c r="BL317">
        <v>1.3996389E-2</v>
      </c>
      <c r="BM317">
        <v>2.2271869999999998E-3</v>
      </c>
      <c r="BN317">
        <v>2.5196321000000001E-2</v>
      </c>
      <c r="BO317">
        <v>1.8837812999999998E-2</v>
      </c>
      <c r="BP317">
        <v>1.9158426999999999E-2</v>
      </c>
      <c r="BQ317">
        <v>1.44698E-2</v>
      </c>
      <c r="BR317">
        <v>1.458579E-3</v>
      </c>
      <c r="BS317" s="1">
        <v>7.4800000000000002E-5</v>
      </c>
      <c r="BT317">
        <v>3.2379240000000001E-3</v>
      </c>
      <c r="BU317">
        <v>1.9254482E-2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2.9438559999999999E-3</v>
      </c>
      <c r="CL317">
        <v>3.8698579999999999E-3</v>
      </c>
      <c r="CM317">
        <v>9.3455740000000006E-3</v>
      </c>
      <c r="CN317">
        <v>1.2101727E-2</v>
      </c>
      <c r="CO317">
        <v>3.5440594999999998E-2</v>
      </c>
      <c r="CP317">
        <v>2.74913E-4</v>
      </c>
      <c r="CQ317" s="1">
        <v>1.3599999999999999E-6</v>
      </c>
      <c r="CR317">
        <v>4.19799E-4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">
      <c r="A318" t="s">
        <v>421</v>
      </c>
      <c r="B318" t="s">
        <v>102</v>
      </c>
      <c r="C318">
        <v>1.9033E-4</v>
      </c>
      <c r="D318">
        <v>2.5877140999999999E-2</v>
      </c>
      <c r="E318">
        <v>2.7086788000000001E-2</v>
      </c>
      <c r="F318">
        <v>2.6261355E-2</v>
      </c>
      <c r="G318">
        <v>3.2764537000000003E-2</v>
      </c>
      <c r="H318">
        <v>2.7667783000000001E-2</v>
      </c>
      <c r="I318">
        <v>3.3800729000000002E-2</v>
      </c>
      <c r="J318">
        <v>8.5700680000000001E-3</v>
      </c>
      <c r="K318">
        <v>2.1095560999999999E-2</v>
      </c>
      <c r="L318">
        <v>1.3007691E-2</v>
      </c>
      <c r="M318">
        <v>9.7676600000000001E-4</v>
      </c>
      <c r="N318">
        <v>1.1031000000000001E-4</v>
      </c>
      <c r="O318">
        <v>2.5664790999999999E-2</v>
      </c>
      <c r="P318">
        <v>3.7703557999999998E-2</v>
      </c>
      <c r="Q318">
        <v>2.9703539000000001E-2</v>
      </c>
      <c r="R318">
        <v>1.0152344000000001E-2</v>
      </c>
      <c r="S318">
        <v>1.7456719999999998E-2</v>
      </c>
      <c r="T318" s="1">
        <v>9.0600000000000007E-5</v>
      </c>
      <c r="U318">
        <v>4.3450900000000002E-4</v>
      </c>
      <c r="V318">
        <v>1.56266E-3</v>
      </c>
      <c r="W318">
        <v>7.3222399999999996E-4</v>
      </c>
      <c r="X318">
        <v>5.111539E-3</v>
      </c>
      <c r="Y318">
        <v>7.2811800000000004E-4</v>
      </c>
      <c r="Z318">
        <v>7.1864900000000002E-4</v>
      </c>
      <c r="AA318">
        <v>7.6223199999999995E-4</v>
      </c>
      <c r="AB318">
        <v>3.8253499999999998E-4</v>
      </c>
      <c r="AC318">
        <v>1.513244E-3</v>
      </c>
      <c r="AD318">
        <v>2.4639048E-2</v>
      </c>
      <c r="AE318">
        <v>8.7351599999999996E-4</v>
      </c>
      <c r="AF318">
        <v>2.8980450000000001E-3</v>
      </c>
      <c r="AG318">
        <v>1.1533139999999999E-3</v>
      </c>
      <c r="AH318">
        <v>6.0201029999999997E-3</v>
      </c>
      <c r="AI318">
        <v>5.7619389999999998E-3</v>
      </c>
      <c r="AJ318">
        <v>2.3496671E-2</v>
      </c>
      <c r="AK318">
        <v>1.2875019E-2</v>
      </c>
      <c r="AL318">
        <v>2.6237791999999999E-2</v>
      </c>
      <c r="AM318">
        <v>1.0145899999999999E-3</v>
      </c>
      <c r="AN318">
        <v>2.5130637000000001E-2</v>
      </c>
      <c r="AO318">
        <v>2.2729066999999999E-2</v>
      </c>
      <c r="AP318">
        <v>1.4919391000000001E-2</v>
      </c>
      <c r="AQ318">
        <v>2.0786925000000001E-2</v>
      </c>
      <c r="AR318">
        <v>1.7516716000000002E-2</v>
      </c>
      <c r="AS318">
        <v>2.4463927999999999E-2</v>
      </c>
      <c r="AT318">
        <v>3.5530416000000002E-2</v>
      </c>
      <c r="AU318">
        <v>3.5683583999999997E-2</v>
      </c>
      <c r="AV318" s="1">
        <v>2.0299999999999999E-5</v>
      </c>
      <c r="AW318">
        <v>3.2075952999999997E-2</v>
      </c>
      <c r="AX318">
        <v>8.4157590000000001E-3</v>
      </c>
      <c r="AY318">
        <v>1.2113593000000001E-2</v>
      </c>
      <c r="AZ318">
        <v>7.8146340000000009E-3</v>
      </c>
      <c r="BA318">
        <v>4.4122359999999999E-3</v>
      </c>
      <c r="BB318">
        <v>1.2452411E-2</v>
      </c>
      <c r="BC318">
        <v>2.0615964000000001E-2</v>
      </c>
      <c r="BD318">
        <v>1.3386499E-2</v>
      </c>
      <c r="BE318">
        <v>1.04646E-4</v>
      </c>
      <c r="BF318">
        <v>4.4453100000000002E-4</v>
      </c>
      <c r="BG318">
        <v>1.031609E-3</v>
      </c>
      <c r="BH318">
        <v>4.5563280000000001E-3</v>
      </c>
      <c r="BI318">
        <v>7.0751959999999997E-3</v>
      </c>
      <c r="BJ318">
        <v>3.0749890000000002E-3</v>
      </c>
      <c r="BK318">
        <v>4.4427300000000002E-4</v>
      </c>
      <c r="BL318">
        <v>1.3439822000000001E-2</v>
      </c>
      <c r="BM318">
        <v>1.8864540000000001E-3</v>
      </c>
      <c r="BN318">
        <v>2.1296648000000001E-2</v>
      </c>
      <c r="BO318">
        <v>1.8455545E-2</v>
      </c>
      <c r="BP318">
        <v>1.7449342E-2</v>
      </c>
      <c r="BQ318">
        <v>1.4058954E-2</v>
      </c>
      <c r="BR318">
        <v>5.8887979999999998E-3</v>
      </c>
      <c r="BS318" s="1">
        <v>5.7099999999999999E-5</v>
      </c>
      <c r="BT318">
        <v>3.507034E-3</v>
      </c>
      <c r="BU318">
        <v>2.1379512999999999E-2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3.9974856000000003E-2</v>
      </c>
      <c r="CL318">
        <v>2.8151309999999998E-3</v>
      </c>
      <c r="CM318">
        <v>7.6142579999999996E-3</v>
      </c>
      <c r="CN318">
        <v>1.4228339E-2</v>
      </c>
      <c r="CO318">
        <v>3.2794905999999999E-2</v>
      </c>
      <c r="CP318">
        <v>2.8931220000000001E-3</v>
      </c>
      <c r="CQ318" s="1">
        <v>1.39E-6</v>
      </c>
      <c r="CR318">
        <v>2.3627420000000001E-3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">
      <c r="A319" t="s">
        <v>422</v>
      </c>
      <c r="B319" t="s">
        <v>102</v>
      </c>
      <c r="C319">
        <v>3.0449699999999998E-4</v>
      </c>
      <c r="D319">
        <v>2.7057863000000001E-2</v>
      </c>
      <c r="E319">
        <v>2.9852177000000001E-2</v>
      </c>
      <c r="F319">
        <v>2.8036262999999999E-2</v>
      </c>
      <c r="G319">
        <v>3.6593542E-2</v>
      </c>
      <c r="H319">
        <v>3.2069529999999999E-2</v>
      </c>
      <c r="I319">
        <v>3.8212035999999998E-2</v>
      </c>
      <c r="J319">
        <v>1.4547315E-2</v>
      </c>
      <c r="K319">
        <v>3.7825589E-2</v>
      </c>
      <c r="L319">
        <v>3.9144940000000001E-3</v>
      </c>
      <c r="M319">
        <v>2.5690040000000002E-3</v>
      </c>
      <c r="N319" s="1">
        <v>4.8000000000000001E-5</v>
      </c>
      <c r="O319">
        <v>2.1596713999999999E-2</v>
      </c>
      <c r="P319">
        <v>4.0475481000000001E-2</v>
      </c>
      <c r="Q319">
        <v>3.0349713E-2</v>
      </c>
      <c r="R319">
        <v>1.6648985000000002E-2</v>
      </c>
      <c r="S319">
        <v>6.3240329999999997E-3</v>
      </c>
      <c r="T319" s="1">
        <v>4.7800000000000003E-5</v>
      </c>
      <c r="U319">
        <v>1.9951639999999998E-3</v>
      </c>
      <c r="V319">
        <v>2.6425820000000001E-3</v>
      </c>
      <c r="W319">
        <v>2.9519310000000001E-3</v>
      </c>
      <c r="X319">
        <v>6.3764249999999998E-3</v>
      </c>
      <c r="Y319">
        <v>8.4823299999999999E-4</v>
      </c>
      <c r="Z319">
        <v>1.8168909999999999E-3</v>
      </c>
      <c r="AA319">
        <v>9.8147899999999995E-4</v>
      </c>
      <c r="AB319">
        <v>6.2732399999999996E-4</v>
      </c>
      <c r="AC319">
        <v>1.681968E-3</v>
      </c>
      <c r="AD319">
        <v>1.8911733999999999E-2</v>
      </c>
      <c r="AE319">
        <v>5.5289200000000003E-4</v>
      </c>
      <c r="AF319">
        <v>2.771286E-3</v>
      </c>
      <c r="AG319">
        <v>1.165592E-3</v>
      </c>
      <c r="AH319">
        <v>2.5521340000000002E-3</v>
      </c>
      <c r="AI319">
        <v>7.2063120000000003E-3</v>
      </c>
      <c r="AJ319">
        <v>2.4687522E-2</v>
      </c>
      <c r="AK319">
        <v>7.9461070000000009E-3</v>
      </c>
      <c r="AL319">
        <v>2.6582594000000001E-2</v>
      </c>
      <c r="AM319">
        <v>2.2739180000000002E-3</v>
      </c>
      <c r="AN319">
        <v>2.1897508E-2</v>
      </c>
      <c r="AO319">
        <v>2.7459776000000002E-2</v>
      </c>
      <c r="AP319">
        <v>1.5003653E-2</v>
      </c>
      <c r="AQ319">
        <v>1.7481435E-2</v>
      </c>
      <c r="AR319">
        <v>1.2536211E-2</v>
      </c>
      <c r="AS319">
        <v>1.7768220000000001E-2</v>
      </c>
      <c r="AT319">
        <v>4.0134825999999998E-2</v>
      </c>
      <c r="AU319">
        <v>4.0527768999999998E-2</v>
      </c>
      <c r="AV319">
        <v>6.3199299999999996E-3</v>
      </c>
      <c r="AW319">
        <v>3.5861447999999997E-2</v>
      </c>
      <c r="AX319">
        <v>6.9005660000000003E-3</v>
      </c>
      <c r="AY319">
        <v>6.6217560000000003E-3</v>
      </c>
      <c r="AZ319">
        <v>1.4984087E-2</v>
      </c>
      <c r="BA319">
        <v>1.0274683999999999E-2</v>
      </c>
      <c r="BB319">
        <v>1.9051329999999998E-2</v>
      </c>
      <c r="BC319">
        <v>2.2264091E-2</v>
      </c>
      <c r="BD319">
        <v>1.8420103E-2</v>
      </c>
      <c r="BE319" s="1">
        <v>7.6299999999999998E-5</v>
      </c>
      <c r="BF319">
        <v>2.5469759999999998E-3</v>
      </c>
      <c r="BG319">
        <v>1.97371E-3</v>
      </c>
      <c r="BH319">
        <v>7.5132740000000003E-3</v>
      </c>
      <c r="BI319">
        <v>6.5748760000000003E-3</v>
      </c>
      <c r="BJ319">
        <v>3.842074E-3</v>
      </c>
      <c r="BK319">
        <v>1.2142839999999999E-3</v>
      </c>
      <c r="BL319">
        <v>9.3161249999999998E-3</v>
      </c>
      <c r="BM319">
        <v>1.9887590000000001E-3</v>
      </c>
      <c r="BN319">
        <v>1.4695092E-2</v>
      </c>
      <c r="BO319">
        <v>1.1723407E-2</v>
      </c>
      <c r="BP319">
        <v>9.8853350000000003E-3</v>
      </c>
      <c r="BQ319">
        <v>1.3703666999999999E-2</v>
      </c>
      <c r="BR319">
        <v>2.4360330000000002E-3</v>
      </c>
      <c r="BS319">
        <v>3.12317E-4</v>
      </c>
      <c r="BT319">
        <v>4.1588759999999997E-3</v>
      </c>
      <c r="BU319">
        <v>1.1023069999999999E-2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3.8240639999999998E-3</v>
      </c>
      <c r="CL319">
        <v>2.4621740000000001E-3</v>
      </c>
      <c r="CM319">
        <v>6.2433699999999998E-3</v>
      </c>
      <c r="CN319">
        <v>1.1710727000000001E-2</v>
      </c>
      <c r="CO319">
        <v>3.0125773000000002E-2</v>
      </c>
      <c r="CP319">
        <v>2.7548564000000001E-2</v>
      </c>
      <c r="CQ319" s="1">
        <v>1.5200000000000001E-6</v>
      </c>
      <c r="CR319">
        <v>5.4712300000000005E-4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">
      <c r="A320" t="s">
        <v>423</v>
      </c>
      <c r="B320" t="s">
        <v>102</v>
      </c>
      <c r="C320">
        <v>6.0960799999999998E-4</v>
      </c>
      <c r="D320">
        <v>2.2278951000000002E-2</v>
      </c>
      <c r="E320">
        <v>2.4703692999999999E-2</v>
      </c>
      <c r="F320">
        <v>2.2704126000000002E-2</v>
      </c>
      <c r="G320">
        <v>3.3489629E-2</v>
      </c>
      <c r="H320">
        <v>2.9980119999999999E-2</v>
      </c>
      <c r="I320">
        <v>3.6463028000000001E-2</v>
      </c>
      <c r="J320">
        <v>1.3556755E-2</v>
      </c>
      <c r="K320">
        <v>3.4580920000000001E-2</v>
      </c>
      <c r="L320">
        <v>4.2020649999999996E-3</v>
      </c>
      <c r="M320">
        <v>5.0440490000000001E-3</v>
      </c>
      <c r="N320">
        <v>1.1238700000000001E-4</v>
      </c>
      <c r="O320">
        <v>2.0601564999999999E-2</v>
      </c>
      <c r="P320">
        <v>3.7025190999999999E-2</v>
      </c>
      <c r="Q320">
        <v>2.6586143999999999E-2</v>
      </c>
      <c r="R320">
        <v>1.4222375000000001E-2</v>
      </c>
      <c r="S320">
        <v>7.051051E-3</v>
      </c>
      <c r="T320">
        <v>1.13031E-4</v>
      </c>
      <c r="U320">
        <v>8.6767699999999997E-4</v>
      </c>
      <c r="V320">
        <v>2.7292979999999998E-3</v>
      </c>
      <c r="W320">
        <v>3.263812E-3</v>
      </c>
      <c r="X320">
        <v>2.3368360000000001E-3</v>
      </c>
      <c r="Y320">
        <v>1.325566E-3</v>
      </c>
      <c r="Z320">
        <v>6.9099820000000003E-3</v>
      </c>
      <c r="AA320">
        <v>4.1245429999999996E-3</v>
      </c>
      <c r="AB320">
        <v>3.0529540000000001E-3</v>
      </c>
      <c r="AC320">
        <v>6.2440589999999997E-3</v>
      </c>
      <c r="AD320">
        <v>2.6213835000000001E-2</v>
      </c>
      <c r="AE320">
        <v>1.709674E-3</v>
      </c>
      <c r="AF320">
        <v>5.2037109999999998E-3</v>
      </c>
      <c r="AG320">
        <v>1.5029520000000001E-3</v>
      </c>
      <c r="AH320">
        <v>4.2320700000000001E-3</v>
      </c>
      <c r="AI320">
        <v>7.1610420000000003E-3</v>
      </c>
      <c r="AJ320">
        <v>2.3006492999999999E-2</v>
      </c>
      <c r="AK320">
        <v>8.3571140000000006E-3</v>
      </c>
      <c r="AL320">
        <v>2.7571680000000001E-2</v>
      </c>
      <c r="AM320">
        <v>2.9977250000000001E-3</v>
      </c>
      <c r="AN320">
        <v>2.8628682999999999E-2</v>
      </c>
      <c r="AO320">
        <v>2.4328499E-2</v>
      </c>
      <c r="AP320">
        <v>1.8449304E-2</v>
      </c>
      <c r="AQ320">
        <v>1.7920192000000001E-2</v>
      </c>
      <c r="AR320">
        <v>5.2281209999999996E-3</v>
      </c>
      <c r="AS320">
        <v>2.2310185999999999E-2</v>
      </c>
      <c r="AT320">
        <v>3.5662329E-2</v>
      </c>
      <c r="AU320">
        <v>3.4842203000000002E-2</v>
      </c>
      <c r="AV320">
        <v>2.3228866000000001E-2</v>
      </c>
      <c r="AW320">
        <v>3.2571293000000001E-2</v>
      </c>
      <c r="AX320">
        <v>9.6460369999999997E-3</v>
      </c>
      <c r="AY320">
        <v>3.702519E-3</v>
      </c>
      <c r="AZ320">
        <v>9.125457E-3</v>
      </c>
      <c r="BA320">
        <v>5.3943990000000002E-3</v>
      </c>
      <c r="BB320">
        <v>1.7373092E-2</v>
      </c>
      <c r="BC320">
        <v>1.7161991000000001E-2</v>
      </c>
      <c r="BD320">
        <v>2.4408407999999999E-2</v>
      </c>
      <c r="BE320">
        <v>1.06617E-4</v>
      </c>
      <c r="BF320">
        <v>5.9548299999999995E-4</v>
      </c>
      <c r="BG320">
        <v>1.1824170000000001E-3</v>
      </c>
      <c r="BH320">
        <v>7.9762710000000001E-3</v>
      </c>
      <c r="BI320">
        <v>4.3250670000000001E-3</v>
      </c>
      <c r="BJ320">
        <v>5.8182440000000002E-3</v>
      </c>
      <c r="BK320">
        <v>1.8829833000000001E-2</v>
      </c>
      <c r="BL320">
        <v>9.8946629999999997E-3</v>
      </c>
      <c r="BM320">
        <v>3.0431379999999999E-3</v>
      </c>
      <c r="BN320">
        <v>1.4939422000000001E-2</v>
      </c>
      <c r="BO320">
        <v>1.1668339999999999E-2</v>
      </c>
      <c r="BP320">
        <v>1.1151635E-2</v>
      </c>
      <c r="BQ320">
        <v>1.3806003000000001E-2</v>
      </c>
      <c r="BR320">
        <v>1.243182E-3</v>
      </c>
      <c r="BS320">
        <v>1.358237E-3</v>
      </c>
      <c r="BT320">
        <v>5.2490560000000002E-3</v>
      </c>
      <c r="BU320">
        <v>8.3899179999999997E-3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4.0727710000000002E-3</v>
      </c>
      <c r="CL320">
        <v>3.4417779999999999E-3</v>
      </c>
      <c r="CM320">
        <v>7.7576590000000001E-3</v>
      </c>
      <c r="CN320">
        <v>1.3411546E-2</v>
      </c>
      <c r="CO320">
        <v>3.0051514000000001E-2</v>
      </c>
      <c r="CP320">
        <v>1.9175303000000001E-2</v>
      </c>
      <c r="CQ320" s="1">
        <v>1.42E-6</v>
      </c>
      <c r="CR320">
        <v>3.9320000000000002E-4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">
      <c r="A321" t="s">
        <v>424</v>
      </c>
      <c r="B321" t="s">
        <v>102</v>
      </c>
      <c r="C321">
        <v>5.4364300000000001E-4</v>
      </c>
      <c r="D321">
        <v>2.3064218000000001E-2</v>
      </c>
      <c r="E321">
        <v>2.4309902000000001E-2</v>
      </c>
      <c r="F321">
        <v>2.3870470000000001E-2</v>
      </c>
      <c r="G321">
        <v>3.1770031999999997E-2</v>
      </c>
      <c r="H321">
        <v>2.6669036E-2</v>
      </c>
      <c r="I321">
        <v>3.1951416000000003E-2</v>
      </c>
      <c r="J321">
        <v>1.9467439E-2</v>
      </c>
      <c r="K321">
        <v>2.9903241000000001E-2</v>
      </c>
      <c r="L321">
        <v>3.9230269999999999E-3</v>
      </c>
      <c r="M321">
        <v>4.1622689999999997E-3</v>
      </c>
      <c r="N321" s="1">
        <v>9.9599999999999995E-5</v>
      </c>
      <c r="O321">
        <v>1.9381466E-2</v>
      </c>
      <c r="P321">
        <v>3.5430691E-2</v>
      </c>
      <c r="Q321">
        <v>2.9837635000000001E-2</v>
      </c>
      <c r="R321">
        <v>2.4745244999999999E-2</v>
      </c>
      <c r="S321">
        <v>8.3513449999999996E-3</v>
      </c>
      <c r="T321">
        <v>1.29305E-4</v>
      </c>
      <c r="U321">
        <v>6.7780499999999997E-4</v>
      </c>
      <c r="V321">
        <v>2.430906E-3</v>
      </c>
      <c r="W321">
        <v>6.7471000000000002E-4</v>
      </c>
      <c r="X321">
        <v>8.2279669999999992E-3</v>
      </c>
      <c r="Y321">
        <v>6.6986200000000002E-4</v>
      </c>
      <c r="Z321">
        <v>1.92252E-3</v>
      </c>
      <c r="AA321">
        <v>7.1696300000000004E-4</v>
      </c>
      <c r="AB321">
        <v>4.2450099999999998E-4</v>
      </c>
      <c r="AC321">
        <v>1.295427E-3</v>
      </c>
      <c r="AD321">
        <v>1.7767195E-2</v>
      </c>
      <c r="AE321">
        <v>5.46624E-4</v>
      </c>
      <c r="AF321">
        <v>3.4115059999999999E-3</v>
      </c>
      <c r="AG321">
        <v>8.5251900000000004E-4</v>
      </c>
      <c r="AH321">
        <v>5.1087429999999998E-3</v>
      </c>
      <c r="AI321">
        <v>5.5339400000000002E-3</v>
      </c>
      <c r="AJ321">
        <v>1.9156717E-2</v>
      </c>
      <c r="AK321">
        <v>8.6910129999999992E-3</v>
      </c>
      <c r="AL321">
        <v>2.613277E-2</v>
      </c>
      <c r="AM321">
        <v>2.0507429999999998E-3</v>
      </c>
      <c r="AN321">
        <v>2.6926457000000001E-2</v>
      </c>
      <c r="AO321">
        <v>3.0452192999999999E-2</v>
      </c>
      <c r="AP321">
        <v>2.2748911E-2</v>
      </c>
      <c r="AQ321">
        <v>9.1255629999999997E-3</v>
      </c>
      <c r="AR321">
        <v>1.3754027E-2</v>
      </c>
      <c r="AS321">
        <v>2.6578258E-2</v>
      </c>
      <c r="AT321">
        <v>3.1670060999999999E-2</v>
      </c>
      <c r="AU321">
        <v>2.9357286E-2</v>
      </c>
      <c r="AV321">
        <v>3.3354690000000002E-3</v>
      </c>
      <c r="AW321">
        <v>2.8926046E-2</v>
      </c>
      <c r="AX321">
        <v>3.00183E-3</v>
      </c>
      <c r="AY321">
        <v>5.7610880000000001E-3</v>
      </c>
      <c r="AZ321">
        <v>8.2907689999999999E-3</v>
      </c>
      <c r="BA321">
        <v>4.8683099999999998E-3</v>
      </c>
      <c r="BB321">
        <v>1.191559E-2</v>
      </c>
      <c r="BC321">
        <v>1.9131160000000001E-2</v>
      </c>
      <c r="BD321">
        <v>1.7343137000000002E-2</v>
      </c>
      <c r="BE321">
        <v>1.65895E-4</v>
      </c>
      <c r="BF321">
        <v>1.6443299999999999E-4</v>
      </c>
      <c r="BG321">
        <v>9.8124299999999992E-4</v>
      </c>
      <c r="BH321">
        <v>7.0635000000000003E-3</v>
      </c>
      <c r="BI321">
        <v>1.7833880999999999E-2</v>
      </c>
      <c r="BJ321">
        <v>2.2563205999999999E-2</v>
      </c>
      <c r="BK321">
        <v>1.4536841E-2</v>
      </c>
      <c r="BL321">
        <v>1.6329705E-2</v>
      </c>
      <c r="BM321">
        <v>5.1267209999999999E-3</v>
      </c>
      <c r="BN321">
        <v>1.2120927E-2</v>
      </c>
      <c r="BO321">
        <v>2.5186888000000001E-2</v>
      </c>
      <c r="BP321">
        <v>1.1467308000000001E-2</v>
      </c>
      <c r="BQ321">
        <v>2.3845044999999999E-2</v>
      </c>
      <c r="BR321">
        <v>1.5290012E-2</v>
      </c>
      <c r="BS321" s="1">
        <v>7.25E-5</v>
      </c>
      <c r="BT321">
        <v>2.7816540000000002E-3</v>
      </c>
      <c r="BU321">
        <v>1.0471497E-2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7.6046359999999997E-3</v>
      </c>
      <c r="CL321">
        <v>8.5686040000000005E-3</v>
      </c>
      <c r="CM321">
        <v>7.2425110000000001E-3</v>
      </c>
      <c r="CN321">
        <v>1.3196100000000001E-2</v>
      </c>
      <c r="CO321">
        <v>8.8597699999999995E-3</v>
      </c>
      <c r="CP321">
        <v>1.8848844999999999E-2</v>
      </c>
      <c r="CQ321" s="1">
        <v>1.3200000000000001E-6</v>
      </c>
      <c r="CR321">
        <v>1.2588459E-2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">
      <c r="A322" t="s">
        <v>425</v>
      </c>
      <c r="B322" t="s">
        <v>102</v>
      </c>
      <c r="C322">
        <v>1.5364299999999999E-4</v>
      </c>
      <c r="D322">
        <v>2.8509601999999998E-2</v>
      </c>
      <c r="E322">
        <v>2.3887539999999999E-2</v>
      </c>
      <c r="F322">
        <v>2.4390525E-2</v>
      </c>
      <c r="G322">
        <v>3.4741408000000001E-2</v>
      </c>
      <c r="H322">
        <v>2.8030869E-2</v>
      </c>
      <c r="I322">
        <v>4.0644181000000001E-2</v>
      </c>
      <c r="J322">
        <v>1.2898178999999999E-2</v>
      </c>
      <c r="K322">
        <v>2.3008015999999999E-2</v>
      </c>
      <c r="L322">
        <v>2.5920661000000001E-2</v>
      </c>
      <c r="M322">
        <v>6.8753499999999997E-4</v>
      </c>
      <c r="N322">
        <v>1.41483E-4</v>
      </c>
      <c r="O322">
        <v>2.9522089000000001E-2</v>
      </c>
      <c r="P322">
        <v>4.5107387999999998E-2</v>
      </c>
      <c r="Q322">
        <v>3.1752809999999999E-2</v>
      </c>
      <c r="R322">
        <v>1.3558499999999999E-2</v>
      </c>
      <c r="S322">
        <v>1.0127142E-2</v>
      </c>
      <c r="T322" s="1">
        <v>3.3399999999999999E-5</v>
      </c>
      <c r="U322">
        <v>4.3692399999999999E-4</v>
      </c>
      <c r="V322">
        <v>1.7126089999999999E-3</v>
      </c>
      <c r="W322">
        <v>4.6018300000000002E-4</v>
      </c>
      <c r="X322">
        <v>1.0296352999999999E-2</v>
      </c>
      <c r="Y322">
        <v>6.00134E-4</v>
      </c>
      <c r="Z322">
        <v>1.580779E-3</v>
      </c>
      <c r="AA322">
        <v>5.2162400000000005E-4</v>
      </c>
      <c r="AB322">
        <v>2.2438499999999999E-4</v>
      </c>
      <c r="AC322">
        <v>1.109538E-3</v>
      </c>
      <c r="AD322">
        <v>3.1974857000000002E-2</v>
      </c>
      <c r="AE322">
        <v>6.9344999999999997E-4</v>
      </c>
      <c r="AF322">
        <v>3.81388E-3</v>
      </c>
      <c r="AG322">
        <v>1.708118E-3</v>
      </c>
      <c r="AH322">
        <v>5.8252490000000002E-3</v>
      </c>
      <c r="AI322">
        <v>6.7351900000000003E-3</v>
      </c>
      <c r="AJ322">
        <v>3.2218940000000001E-2</v>
      </c>
      <c r="AK322">
        <v>1.3181472E-2</v>
      </c>
      <c r="AL322">
        <v>3.2634133000000003E-2</v>
      </c>
      <c r="AM322">
        <v>2.008573E-3</v>
      </c>
      <c r="AN322">
        <v>3.1377598E-2</v>
      </c>
      <c r="AO322">
        <v>2.5790087E-2</v>
      </c>
      <c r="AP322">
        <v>1.7679219999999999E-2</v>
      </c>
      <c r="AQ322">
        <v>2.8137875E-2</v>
      </c>
      <c r="AR322">
        <v>1.461201E-2</v>
      </c>
      <c r="AS322">
        <v>2.4872229999999999E-2</v>
      </c>
      <c r="AT322">
        <v>4.4123237000000003E-2</v>
      </c>
      <c r="AU322">
        <v>4.4437394999999998E-2</v>
      </c>
      <c r="AV322">
        <v>4.1673699999999998E-4</v>
      </c>
      <c r="AW322">
        <v>3.9620038000000003E-2</v>
      </c>
      <c r="AX322">
        <v>1.3222685E-2</v>
      </c>
      <c r="AY322">
        <v>1.0658285999999999E-2</v>
      </c>
      <c r="AZ322">
        <v>9.8981250000000007E-3</v>
      </c>
      <c r="BA322">
        <v>5.6013979999999996E-3</v>
      </c>
      <c r="BB322">
        <v>1.8707193E-2</v>
      </c>
      <c r="BC322">
        <v>2.4333067999999999E-2</v>
      </c>
      <c r="BD322">
        <v>1.4853382E-2</v>
      </c>
      <c r="BE322" s="1">
        <v>8.7700000000000004E-5</v>
      </c>
      <c r="BF322">
        <v>0</v>
      </c>
      <c r="BG322">
        <v>0</v>
      </c>
      <c r="BH322">
        <v>0</v>
      </c>
      <c r="BI322">
        <v>6.2251930000000004E-3</v>
      </c>
      <c r="BJ322">
        <v>1.6564679999999999E-3</v>
      </c>
      <c r="BK322">
        <v>2.0103370000000001E-3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 s="1">
        <v>4.7899999999999999E-5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3.8423567999999998E-2</v>
      </c>
      <c r="CA322">
        <v>4.9758376999999999E-2</v>
      </c>
      <c r="CB322">
        <v>9.9779699999999992E-3</v>
      </c>
      <c r="CC322" s="1">
        <v>2.6400000000000001E-5</v>
      </c>
      <c r="CD322" s="1">
        <v>3.7700000000000002E-5</v>
      </c>
      <c r="CE322">
        <v>0</v>
      </c>
      <c r="CF322">
        <v>2.0553279999999999E-3</v>
      </c>
      <c r="CG322">
        <v>5.0120899999999996E-4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">
      <c r="A323" t="s">
        <v>426</v>
      </c>
      <c r="B323" t="s">
        <v>102</v>
      </c>
      <c r="C323">
        <v>3.6320200000000002E-4</v>
      </c>
      <c r="D323">
        <v>2.6472802E-2</v>
      </c>
      <c r="E323">
        <v>3.0315271000000001E-2</v>
      </c>
      <c r="F323">
        <v>2.6785132999999999E-2</v>
      </c>
      <c r="G323">
        <v>3.3609179000000003E-2</v>
      </c>
      <c r="H323">
        <v>3.1201025E-2</v>
      </c>
      <c r="I323">
        <v>3.8081904999999999E-2</v>
      </c>
      <c r="J323">
        <v>1.466402E-2</v>
      </c>
      <c r="K323">
        <v>3.6621787000000003E-2</v>
      </c>
      <c r="L323">
        <v>4.1466769999999997E-3</v>
      </c>
      <c r="M323">
        <v>3.1500450000000002E-3</v>
      </c>
      <c r="N323" s="1">
        <v>6.4800000000000003E-5</v>
      </c>
      <c r="O323">
        <v>1.7588886000000001E-2</v>
      </c>
      <c r="P323">
        <v>3.8292167000000002E-2</v>
      </c>
      <c r="Q323">
        <v>2.7396021999999999E-2</v>
      </c>
      <c r="R323">
        <v>1.5654870000000001E-2</v>
      </c>
      <c r="S323">
        <v>3.9288869999999998E-3</v>
      </c>
      <c r="T323" s="1">
        <v>3.6900000000000002E-5</v>
      </c>
      <c r="U323">
        <v>3.75206E-4</v>
      </c>
      <c r="V323">
        <v>2.0416449999999999E-3</v>
      </c>
      <c r="W323">
        <v>3.99885E-4</v>
      </c>
      <c r="X323">
        <v>8.3535410000000008E-3</v>
      </c>
      <c r="Y323">
        <v>8.5893799999999995E-4</v>
      </c>
      <c r="Z323">
        <v>1.5698839999999999E-3</v>
      </c>
      <c r="AA323">
        <v>8.7934299999999999E-4</v>
      </c>
      <c r="AB323">
        <v>3.93244E-4</v>
      </c>
      <c r="AC323">
        <v>1.840805E-3</v>
      </c>
      <c r="AD323">
        <v>2.1144748000000001E-2</v>
      </c>
      <c r="AE323">
        <v>3.07201E-4</v>
      </c>
      <c r="AF323">
        <v>3.7103639999999998E-3</v>
      </c>
      <c r="AG323">
        <v>1.3556320000000001E-3</v>
      </c>
      <c r="AH323">
        <v>5.5309640000000002E-3</v>
      </c>
      <c r="AI323">
        <v>3.0688000999999999E-2</v>
      </c>
      <c r="AJ323">
        <v>2.4468203000000001E-2</v>
      </c>
      <c r="AK323">
        <v>9.3929219999999997E-3</v>
      </c>
      <c r="AL323">
        <v>2.7678455000000001E-2</v>
      </c>
      <c r="AM323">
        <v>1.694868E-3</v>
      </c>
      <c r="AN323">
        <v>2.5791234E-2</v>
      </c>
      <c r="AO323">
        <v>2.4729153E-2</v>
      </c>
      <c r="AP323">
        <v>1.8556706999999999E-2</v>
      </c>
      <c r="AQ323">
        <v>1.4793852E-2</v>
      </c>
      <c r="AR323">
        <v>1.2121437000000001E-2</v>
      </c>
      <c r="AS323">
        <v>2.6438528999999999E-2</v>
      </c>
      <c r="AT323">
        <v>3.2988802999999997E-2</v>
      </c>
      <c r="AU323">
        <v>3.1253182999999997E-2</v>
      </c>
      <c r="AV323">
        <v>9.2567689999999998E-3</v>
      </c>
      <c r="AW323">
        <v>3.2480197000000002E-2</v>
      </c>
      <c r="AX323">
        <v>9.7327969999999996E-3</v>
      </c>
      <c r="AY323">
        <v>1.245274E-3</v>
      </c>
      <c r="AZ323">
        <v>7.5390559999999997E-3</v>
      </c>
      <c r="BA323">
        <v>4.1729039999999998E-3</v>
      </c>
      <c r="BB323">
        <v>1.1916885E-2</v>
      </c>
      <c r="BC323">
        <v>1.9383978E-2</v>
      </c>
      <c r="BD323">
        <v>2.7617467999999999E-2</v>
      </c>
      <c r="BE323" s="1">
        <v>3.5899999999999998E-5</v>
      </c>
      <c r="BF323">
        <v>1.6840430000000001E-3</v>
      </c>
      <c r="BG323">
        <v>2.120982E-3</v>
      </c>
      <c r="BH323">
        <v>5.6413720000000004E-3</v>
      </c>
      <c r="BI323">
        <v>1.81832E-3</v>
      </c>
      <c r="BJ323">
        <v>1.354748E-3</v>
      </c>
      <c r="BK323">
        <v>2.8316109999999999E-3</v>
      </c>
      <c r="BL323">
        <v>1.4331383E-2</v>
      </c>
      <c r="BM323">
        <v>9.8348640000000005E-3</v>
      </c>
      <c r="BN323">
        <v>1.3997094E-2</v>
      </c>
      <c r="BO323">
        <v>1.4097953E-2</v>
      </c>
      <c r="BP323">
        <v>1.2882653000000001E-2</v>
      </c>
      <c r="BQ323">
        <v>2.0024634999999999E-2</v>
      </c>
      <c r="BR323">
        <v>4.7174970000000002E-3</v>
      </c>
      <c r="BS323">
        <v>0</v>
      </c>
      <c r="BT323">
        <v>3.0180509999999999E-3</v>
      </c>
      <c r="BU323">
        <v>2.1218791000000001E-2</v>
      </c>
      <c r="BV323">
        <v>0</v>
      </c>
      <c r="BW323">
        <v>0</v>
      </c>
      <c r="BX323">
        <v>0</v>
      </c>
      <c r="BY323">
        <v>0</v>
      </c>
      <c r="BZ323">
        <v>2.9007552999999998E-2</v>
      </c>
      <c r="CA323">
        <v>4.0296090999999999E-2</v>
      </c>
      <c r="CB323">
        <v>0</v>
      </c>
      <c r="CC323" s="1">
        <v>1.08E-5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">
      <c r="A324" t="s">
        <v>427</v>
      </c>
      <c r="B324" t="s">
        <v>102</v>
      </c>
      <c r="C324">
        <v>2.5858199999999999E-4</v>
      </c>
      <c r="D324">
        <v>2.7596714000000001E-2</v>
      </c>
      <c r="E324">
        <v>3.0170024E-2</v>
      </c>
      <c r="F324">
        <v>2.7963127000000001E-2</v>
      </c>
      <c r="G324">
        <v>3.5555120000000003E-2</v>
      </c>
      <c r="H324">
        <v>3.1397412999999999E-2</v>
      </c>
      <c r="I324">
        <v>3.8465940999999997E-2</v>
      </c>
      <c r="J324">
        <v>9.9945759999999998E-3</v>
      </c>
      <c r="K324">
        <v>2.8030039E-2</v>
      </c>
      <c r="L324">
        <v>1.0498664E-2</v>
      </c>
      <c r="M324">
        <v>1.6267600000000001E-3</v>
      </c>
      <c r="N324">
        <v>1.11395E-4</v>
      </c>
      <c r="O324">
        <v>2.063715E-2</v>
      </c>
      <c r="P324">
        <v>3.9768227000000003E-2</v>
      </c>
      <c r="Q324">
        <v>2.9887922000000001E-2</v>
      </c>
      <c r="R324">
        <v>1.1040849E-2</v>
      </c>
      <c r="S324">
        <v>1.4940451E-2</v>
      </c>
      <c r="T324" s="1">
        <v>9.6899999999999997E-5</v>
      </c>
      <c r="U324">
        <v>4.1583199999999999E-4</v>
      </c>
      <c r="V324">
        <v>1.1803849999999999E-3</v>
      </c>
      <c r="W324">
        <v>8.2119099999999998E-4</v>
      </c>
      <c r="X324">
        <v>4.7749410000000004E-3</v>
      </c>
      <c r="Y324">
        <v>7.7886000000000003E-4</v>
      </c>
      <c r="Z324">
        <v>9.7692900000000008E-4</v>
      </c>
      <c r="AA324">
        <v>1.8420909999999999E-3</v>
      </c>
      <c r="AB324">
        <v>9.1522800000000003E-4</v>
      </c>
      <c r="AC324">
        <v>3.6753490000000001E-3</v>
      </c>
      <c r="AD324">
        <v>2.4898368000000001E-2</v>
      </c>
      <c r="AE324">
        <v>1.199954E-3</v>
      </c>
      <c r="AF324">
        <v>4.8139130000000004E-3</v>
      </c>
      <c r="AG324">
        <v>1.9154040000000001E-3</v>
      </c>
      <c r="AH324">
        <v>7.4260029999999996E-3</v>
      </c>
      <c r="AI324">
        <v>8.7531850000000001E-3</v>
      </c>
      <c r="AJ324">
        <v>2.8871608E-2</v>
      </c>
      <c r="AK324">
        <v>9.9367640000000007E-3</v>
      </c>
      <c r="AL324">
        <v>2.913162E-2</v>
      </c>
      <c r="AM324">
        <v>2.2067689999999999E-3</v>
      </c>
      <c r="AN324">
        <v>2.7966636999999999E-2</v>
      </c>
      <c r="AO324">
        <v>2.7699827999999999E-2</v>
      </c>
      <c r="AP324">
        <v>1.8578351E-2</v>
      </c>
      <c r="AQ324">
        <v>1.7389337000000001E-2</v>
      </c>
      <c r="AR324">
        <v>9.7401640000000008E-3</v>
      </c>
      <c r="AS324">
        <v>2.6728973E-2</v>
      </c>
      <c r="AT324">
        <v>3.8448784E-2</v>
      </c>
      <c r="AU324">
        <v>3.7873141999999999E-2</v>
      </c>
      <c r="AV324">
        <v>4.074589E-3</v>
      </c>
      <c r="AW324">
        <v>3.5208182999999997E-2</v>
      </c>
      <c r="AX324">
        <v>8.0082469999999996E-3</v>
      </c>
      <c r="AY324">
        <v>3.9521219999999998E-3</v>
      </c>
      <c r="AZ324">
        <v>8.8907889999999996E-3</v>
      </c>
      <c r="BA324">
        <v>5.0862850000000003E-3</v>
      </c>
      <c r="BB324">
        <v>1.248486E-2</v>
      </c>
      <c r="BC324">
        <v>2.1189836E-2</v>
      </c>
      <c r="BD324">
        <v>2.5451483E-2</v>
      </c>
      <c r="BE324" s="1">
        <v>3.79E-5</v>
      </c>
      <c r="BF324">
        <v>3.2228999999999998E-4</v>
      </c>
      <c r="BG324">
        <v>9.8165600000000002E-4</v>
      </c>
      <c r="BH324">
        <v>3.175635E-3</v>
      </c>
      <c r="BI324">
        <v>8.8485560000000005E-3</v>
      </c>
      <c r="BJ324">
        <v>4.77729E-3</v>
      </c>
      <c r="BK324">
        <v>0</v>
      </c>
      <c r="BL324">
        <v>9.3692549999999999E-3</v>
      </c>
      <c r="BM324">
        <v>1.2211609999999999E-3</v>
      </c>
      <c r="BN324">
        <v>1.7085593E-2</v>
      </c>
      <c r="BO324">
        <v>1.1740975000000001E-2</v>
      </c>
      <c r="BP324">
        <v>1.2593468E-2</v>
      </c>
      <c r="BQ324">
        <v>1.0868335E-2</v>
      </c>
      <c r="BR324">
        <v>5.740673E-3</v>
      </c>
      <c r="BS324">
        <v>0</v>
      </c>
      <c r="BT324">
        <v>3.7477019999999999E-3</v>
      </c>
      <c r="BU324">
        <v>1.3794058999999999E-2</v>
      </c>
      <c r="BV324">
        <v>0</v>
      </c>
      <c r="BW324">
        <v>0</v>
      </c>
      <c r="BX324">
        <v>0</v>
      </c>
      <c r="BY324">
        <v>0</v>
      </c>
      <c r="BZ324">
        <v>3.0687064E-2</v>
      </c>
      <c r="CA324">
        <v>4.3051270000000003E-2</v>
      </c>
      <c r="CB324">
        <v>0</v>
      </c>
      <c r="CC324">
        <v>0</v>
      </c>
      <c r="CD324">
        <v>0</v>
      </c>
      <c r="CE324">
        <v>0</v>
      </c>
      <c r="CF324">
        <v>5.2970100000000004E-4</v>
      </c>
      <c r="CG324">
        <v>0</v>
      </c>
      <c r="CH324">
        <v>0</v>
      </c>
      <c r="CI324" s="1">
        <v>8.1600000000000005E-5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">
      <c r="A325" t="s">
        <v>428</v>
      </c>
      <c r="B325" t="s">
        <v>102</v>
      </c>
      <c r="C325">
        <v>2.1888800000000001E-4</v>
      </c>
      <c r="D325">
        <v>2.8690687999999999E-2</v>
      </c>
      <c r="E325">
        <v>2.9710532000000001E-2</v>
      </c>
      <c r="F325">
        <v>2.9299018999999999E-2</v>
      </c>
      <c r="G325">
        <v>3.7336499000000002E-2</v>
      </c>
      <c r="H325">
        <v>3.1254517000000002E-2</v>
      </c>
      <c r="I325">
        <v>3.7954816000000002E-2</v>
      </c>
      <c r="J325">
        <v>1.2461452E-2</v>
      </c>
      <c r="K325">
        <v>2.7213048E-2</v>
      </c>
      <c r="L325">
        <v>1.833918E-2</v>
      </c>
      <c r="M325">
        <v>1.2779009999999999E-3</v>
      </c>
      <c r="N325">
        <v>1.56923E-4</v>
      </c>
      <c r="O325">
        <v>2.2213535999999999E-2</v>
      </c>
      <c r="P325">
        <v>4.1704471999999999E-2</v>
      </c>
      <c r="Q325">
        <v>3.5239992999999997E-2</v>
      </c>
      <c r="R325">
        <v>1.5822038E-2</v>
      </c>
      <c r="S325">
        <v>4.8001320000000004E-3</v>
      </c>
      <c r="T325" s="1">
        <v>2.48E-5</v>
      </c>
      <c r="U325">
        <v>9.2587099999999999E-4</v>
      </c>
      <c r="V325">
        <v>1.945659E-3</v>
      </c>
      <c r="W325">
        <v>2.2304159999999998E-3</v>
      </c>
      <c r="X325">
        <v>4.085198E-3</v>
      </c>
      <c r="Y325">
        <v>8.6585500000000001E-4</v>
      </c>
      <c r="Z325">
        <v>1.5272549999999999E-3</v>
      </c>
      <c r="AA325">
        <v>1.4014940000000001E-3</v>
      </c>
      <c r="AB325">
        <v>5.3474200000000005E-4</v>
      </c>
      <c r="AC325">
        <v>3.1158570000000001E-3</v>
      </c>
      <c r="AD325">
        <v>3.9047743000000003E-2</v>
      </c>
      <c r="AE325">
        <v>1.90197E-3</v>
      </c>
      <c r="AF325">
        <v>4.7941479999999998E-3</v>
      </c>
      <c r="AG325">
        <v>1.3122640000000001E-3</v>
      </c>
      <c r="AH325">
        <v>1.1641070999999999E-2</v>
      </c>
      <c r="AI325">
        <v>7.0008459999999998E-3</v>
      </c>
      <c r="AJ325">
        <v>3.0090419E-2</v>
      </c>
      <c r="AK325">
        <v>1.1533089E-2</v>
      </c>
      <c r="AL325">
        <v>3.3786797E-2</v>
      </c>
      <c r="AM325">
        <v>2.4149229999999998E-3</v>
      </c>
      <c r="AN325">
        <v>3.4170997000000002E-2</v>
      </c>
      <c r="AO325">
        <v>2.7866769999999999E-2</v>
      </c>
      <c r="AP325">
        <v>1.5941901000000001E-2</v>
      </c>
      <c r="AQ325">
        <v>3.4434507000000003E-2</v>
      </c>
      <c r="AR325">
        <v>3.0642518000000001E-2</v>
      </c>
      <c r="AS325">
        <v>2.3979282000000001E-2</v>
      </c>
      <c r="AT325">
        <v>4.0299574999999997E-2</v>
      </c>
      <c r="AU325">
        <v>3.8611424999999998E-2</v>
      </c>
      <c r="AV325">
        <v>6.9623899999999997E-4</v>
      </c>
      <c r="AW325">
        <v>3.6500916000000001E-2</v>
      </c>
      <c r="AX325">
        <v>1.3115636E-2</v>
      </c>
      <c r="AY325">
        <v>5.4919469999999996E-3</v>
      </c>
      <c r="AZ325">
        <v>8.312247E-3</v>
      </c>
      <c r="BA325">
        <v>4.6008689999999996E-3</v>
      </c>
      <c r="BB325">
        <v>1.3647668E-2</v>
      </c>
      <c r="BC325">
        <v>2.0944523999999999E-2</v>
      </c>
      <c r="BD325">
        <v>2.1084700000000001E-2</v>
      </c>
      <c r="BE325" s="1">
        <v>3.9499999999999998E-5</v>
      </c>
      <c r="BF325">
        <v>0</v>
      </c>
      <c r="BG325">
        <v>0</v>
      </c>
      <c r="BH325">
        <v>0</v>
      </c>
      <c r="BI325">
        <v>5.2124889999999998E-3</v>
      </c>
      <c r="BJ325">
        <v>1.9915850000000001E-3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2.9317304999999998E-2</v>
      </c>
      <c r="CA325">
        <v>4.4428783999999999E-2</v>
      </c>
      <c r="CB325">
        <v>1.3817505000000001E-2</v>
      </c>
      <c r="CC325">
        <v>0</v>
      </c>
      <c r="CD325" s="1">
        <v>2.26E-5</v>
      </c>
      <c r="CE325">
        <v>0</v>
      </c>
      <c r="CF325">
        <v>0</v>
      </c>
      <c r="CG325">
        <v>1.12989E-4</v>
      </c>
      <c r="CH325">
        <v>8.4139399999999997E-4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">
      <c r="A326" t="s">
        <v>429</v>
      </c>
      <c r="B326" t="s">
        <v>103</v>
      </c>
      <c r="C326">
        <v>3.9936000000000003E-4</v>
      </c>
      <c r="D326">
        <v>3.1361307999999997E-2</v>
      </c>
      <c r="E326">
        <v>3.0832319E-2</v>
      </c>
      <c r="F326">
        <v>2.8810868E-2</v>
      </c>
      <c r="G326">
        <v>3.2235218000000003E-2</v>
      </c>
      <c r="H326">
        <v>2.8231665E-2</v>
      </c>
      <c r="I326">
        <v>3.8062329999999998E-2</v>
      </c>
      <c r="J326">
        <v>1.0284353E-2</v>
      </c>
      <c r="K326">
        <v>3.9302806000000003E-2</v>
      </c>
      <c r="L326">
        <v>3.2477999999999999E-3</v>
      </c>
      <c r="M326">
        <v>3.5209170000000001E-3</v>
      </c>
      <c r="N326" s="1">
        <v>5.2599999999999998E-5</v>
      </c>
      <c r="O326">
        <v>2.3136698000000001E-2</v>
      </c>
      <c r="P326">
        <v>3.9949953000000003E-2</v>
      </c>
      <c r="Q326">
        <v>2.8633539999999999E-2</v>
      </c>
      <c r="R326">
        <v>1.1022835999999999E-2</v>
      </c>
      <c r="S326">
        <v>5.7196979999999996E-3</v>
      </c>
      <c r="T326" s="1">
        <v>5.5999999999999999E-5</v>
      </c>
      <c r="U326">
        <v>2.2078620000000001E-3</v>
      </c>
      <c r="V326">
        <v>7.4134309999999998E-3</v>
      </c>
      <c r="W326">
        <v>1.863298E-3</v>
      </c>
      <c r="X326">
        <v>1.1099635E-2</v>
      </c>
      <c r="Y326">
        <v>7.7758899999999997E-4</v>
      </c>
      <c r="Z326">
        <v>1.7068369999999999E-3</v>
      </c>
      <c r="AA326">
        <v>7.0804799999999997E-4</v>
      </c>
      <c r="AB326">
        <v>4.8455699999999999E-4</v>
      </c>
      <c r="AC326">
        <v>1.150096E-3</v>
      </c>
      <c r="AD326">
        <v>2.4226441000000001E-2</v>
      </c>
      <c r="AE326">
        <v>1.098164E-3</v>
      </c>
      <c r="AF326">
        <v>7.4843089999999998E-3</v>
      </c>
      <c r="AG326">
        <v>2.0554570000000001E-3</v>
      </c>
      <c r="AH326">
        <v>1.1100501E-2</v>
      </c>
      <c r="AI326">
        <v>1.6333719999999999E-2</v>
      </c>
      <c r="AJ326">
        <v>3.6444777999999997E-2</v>
      </c>
      <c r="AK326">
        <v>1.2626158E-2</v>
      </c>
      <c r="AL326">
        <v>2.7294303999999998E-2</v>
      </c>
      <c r="AM326">
        <v>3.5801489999999999E-3</v>
      </c>
      <c r="AN326">
        <v>2.7240011000000001E-2</v>
      </c>
      <c r="AO326">
        <v>3.274386E-2</v>
      </c>
      <c r="AP326">
        <v>1.8115254000000001E-2</v>
      </c>
      <c r="AQ326">
        <v>1.7360967000000001E-2</v>
      </c>
      <c r="AR326">
        <v>5.9325810000000001E-3</v>
      </c>
      <c r="AS326">
        <v>2.2227487000000001E-2</v>
      </c>
      <c r="AT326">
        <v>3.9149416999999999E-2</v>
      </c>
      <c r="AU326">
        <v>3.7739675E-2</v>
      </c>
      <c r="AV326">
        <v>7.4093070000000004E-3</v>
      </c>
      <c r="AW326">
        <v>3.6726905999999997E-2</v>
      </c>
      <c r="AX326">
        <v>4.5686759999999998E-3</v>
      </c>
      <c r="AY326">
        <v>1.3152249999999999E-3</v>
      </c>
      <c r="AZ326">
        <v>7.5056810000000002E-3</v>
      </c>
      <c r="BA326">
        <v>4.1198759999999997E-3</v>
      </c>
      <c r="BB326">
        <v>1.5428361999999999E-2</v>
      </c>
      <c r="BC326">
        <v>2.1155266999999998E-2</v>
      </c>
      <c r="BD326">
        <v>2.3204756999999999E-2</v>
      </c>
      <c r="BE326" s="1">
        <v>3.79E-5</v>
      </c>
      <c r="BF326">
        <v>9.9746910000000008E-3</v>
      </c>
      <c r="BG326">
        <v>4.4802499999999999E-3</v>
      </c>
      <c r="BH326">
        <v>1.9815335999999999E-2</v>
      </c>
      <c r="BI326">
        <v>0</v>
      </c>
      <c r="BJ326">
        <v>0</v>
      </c>
      <c r="BK326">
        <v>3.7142220000000001E-3</v>
      </c>
      <c r="BL326">
        <v>6.9389450000000002E-3</v>
      </c>
      <c r="BM326">
        <v>3.901341E-3</v>
      </c>
      <c r="BN326">
        <v>1.3267114999999999E-2</v>
      </c>
      <c r="BO326">
        <v>5.6233059999999998E-3</v>
      </c>
      <c r="BP326">
        <v>1.0333909E-2</v>
      </c>
      <c r="BQ326">
        <v>1.0298879E-2</v>
      </c>
      <c r="BR326">
        <v>3.6288679999999999E-3</v>
      </c>
      <c r="BS326">
        <v>5.99652E-4</v>
      </c>
      <c r="BT326">
        <v>3.9028270000000002E-3</v>
      </c>
      <c r="BU326">
        <v>1.5636397E-2</v>
      </c>
      <c r="BV326" s="1">
        <v>2.3799999999999999E-5</v>
      </c>
      <c r="BW326">
        <v>4.5242800000000003E-3</v>
      </c>
      <c r="BX326">
        <v>1.0710051999999999E-2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1.4482349E-2</v>
      </c>
      <c r="CU326">
        <v>1.100352E-3</v>
      </c>
      <c r="CV326">
        <v>1.0546748E-2</v>
      </c>
      <c r="CW326">
        <v>0</v>
      </c>
      <c r="CX326">
        <v>0</v>
      </c>
      <c r="CY326">
        <v>0</v>
      </c>
    </row>
    <row r="327" spans="1:103" x14ac:dyDescent="0.2">
      <c r="A327" t="s">
        <v>430</v>
      </c>
      <c r="B327" t="s">
        <v>102</v>
      </c>
      <c r="C327">
        <v>4.9496100000000003E-4</v>
      </c>
      <c r="D327">
        <v>2.7390154E-2</v>
      </c>
      <c r="E327">
        <v>3.0693649999999999E-2</v>
      </c>
      <c r="F327">
        <v>2.8903626000000002E-2</v>
      </c>
      <c r="G327">
        <v>3.5426605999999999E-2</v>
      </c>
      <c r="H327">
        <v>3.0819961999999999E-2</v>
      </c>
      <c r="I327">
        <v>3.6161011999999999E-2</v>
      </c>
      <c r="J327">
        <v>1.7487829E-2</v>
      </c>
      <c r="K327">
        <v>2.8492643000000002E-2</v>
      </c>
      <c r="L327">
        <v>1.2453779999999999E-2</v>
      </c>
      <c r="M327">
        <v>3.2997410000000001E-3</v>
      </c>
      <c r="N327">
        <v>2.6360199999999999E-4</v>
      </c>
      <c r="O327">
        <v>2.1531999999999999E-2</v>
      </c>
      <c r="P327">
        <v>3.7824497999999998E-2</v>
      </c>
      <c r="Q327">
        <v>2.6871154000000001E-2</v>
      </c>
      <c r="R327">
        <v>1.8491977E-2</v>
      </c>
      <c r="S327">
        <v>5.8056210000000004E-3</v>
      </c>
      <c r="T327" s="1">
        <v>7.4800000000000002E-5</v>
      </c>
      <c r="U327">
        <v>3.0752999999999998E-4</v>
      </c>
      <c r="V327">
        <v>1.378085E-3</v>
      </c>
      <c r="W327">
        <v>5.4777299999999999E-4</v>
      </c>
      <c r="X327">
        <v>5.0473999999999996E-3</v>
      </c>
      <c r="Y327">
        <v>9.5662399999999999E-4</v>
      </c>
      <c r="Z327">
        <v>1.3557319999999999E-3</v>
      </c>
      <c r="AA327">
        <v>6.8757200000000001E-4</v>
      </c>
      <c r="AB327">
        <v>2.5216300000000002E-4</v>
      </c>
      <c r="AC327">
        <v>1.548776E-3</v>
      </c>
      <c r="AD327">
        <v>3.1999525000000001E-2</v>
      </c>
      <c r="AE327">
        <v>9.0917999999999999E-4</v>
      </c>
      <c r="AF327">
        <v>3.425899E-3</v>
      </c>
      <c r="AG327">
        <v>1.1236320000000001E-3</v>
      </c>
      <c r="AH327">
        <v>9.4167030000000002E-3</v>
      </c>
      <c r="AI327">
        <v>8.2723850000000002E-3</v>
      </c>
      <c r="AJ327">
        <v>3.1443419E-2</v>
      </c>
      <c r="AK327">
        <v>1.4481379000000001E-2</v>
      </c>
      <c r="AL327">
        <v>3.045457E-2</v>
      </c>
      <c r="AM327">
        <v>1.848024E-3</v>
      </c>
      <c r="AN327">
        <v>3.2249737000000001E-2</v>
      </c>
      <c r="AO327">
        <v>2.7154977E-2</v>
      </c>
      <c r="AP327">
        <v>1.8847592E-2</v>
      </c>
      <c r="AQ327">
        <v>2.1635613000000001E-2</v>
      </c>
      <c r="AR327">
        <v>3.0636495E-2</v>
      </c>
      <c r="AS327">
        <v>2.1486042E-2</v>
      </c>
      <c r="AT327">
        <v>3.6824240000000001E-2</v>
      </c>
      <c r="AU327">
        <v>3.3223715000000001E-2</v>
      </c>
      <c r="AV327">
        <v>7.6214800000000004E-4</v>
      </c>
      <c r="AW327">
        <v>3.3385548000000001E-2</v>
      </c>
      <c r="AX327">
        <v>1.6423795000000001E-2</v>
      </c>
      <c r="AY327">
        <v>6.3040830000000003E-3</v>
      </c>
      <c r="AZ327">
        <v>7.695721E-3</v>
      </c>
      <c r="BA327">
        <v>4.270912E-3</v>
      </c>
      <c r="BB327">
        <v>1.3116503E-2</v>
      </c>
      <c r="BC327">
        <v>1.9756757999999999E-2</v>
      </c>
      <c r="BD327">
        <v>1.8833630000000001E-2</v>
      </c>
      <c r="BE327">
        <v>1.4522499999999999E-4</v>
      </c>
      <c r="BF327">
        <v>6.0833899999999995E-4</v>
      </c>
      <c r="BG327">
        <v>1.6105920000000001E-3</v>
      </c>
      <c r="BH327">
        <v>3.6157170000000001E-3</v>
      </c>
      <c r="BI327">
        <v>3.6820310000000001E-3</v>
      </c>
      <c r="BJ327">
        <v>4.1149730000000001E-3</v>
      </c>
      <c r="BK327">
        <v>6.0113500000000004E-4</v>
      </c>
      <c r="BL327">
        <v>1.5097192000000001E-2</v>
      </c>
      <c r="BM327">
        <v>9.2096279999999992E-3</v>
      </c>
      <c r="BN327">
        <v>1.6897144999999999E-2</v>
      </c>
      <c r="BO327">
        <v>1.7234994999999999E-2</v>
      </c>
      <c r="BP327">
        <v>1.8326869999999999E-2</v>
      </c>
      <c r="BQ327">
        <v>1.7630063000000001E-2</v>
      </c>
      <c r="BR327">
        <v>1.0022112E-2</v>
      </c>
      <c r="BS327" s="1">
        <v>7.9300000000000003E-5</v>
      </c>
      <c r="BT327">
        <v>3.3490070000000002E-3</v>
      </c>
      <c r="BU327">
        <v>2.5770457E-2</v>
      </c>
      <c r="BV327" s="1">
        <v>2.7599999999999998E-6</v>
      </c>
      <c r="BW327">
        <v>4.41063E-4</v>
      </c>
      <c r="BX327">
        <v>9.2334100000000005E-4</v>
      </c>
      <c r="BY327" s="1">
        <v>8.6600000000000004E-5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">
      <c r="A328" t="s">
        <v>431</v>
      </c>
      <c r="B328" t="s">
        <v>102</v>
      </c>
      <c r="C328">
        <v>2.2865799999999999E-4</v>
      </c>
      <c r="D328">
        <v>3.1295257E-2</v>
      </c>
      <c r="E328">
        <v>3.5046128000000003E-2</v>
      </c>
      <c r="F328">
        <v>3.2241212999999998E-2</v>
      </c>
      <c r="G328">
        <v>3.3524263999999998E-2</v>
      </c>
      <c r="H328">
        <v>2.9971970000000001E-2</v>
      </c>
      <c r="I328">
        <v>3.6006840999999998E-2</v>
      </c>
      <c r="J328">
        <v>8.8750819999999994E-3</v>
      </c>
      <c r="K328">
        <v>2.6255743000000002E-2</v>
      </c>
      <c r="L328">
        <v>1.2027661E-2</v>
      </c>
      <c r="M328">
        <v>1.4474139999999999E-3</v>
      </c>
      <c r="N328">
        <v>1.2152899999999999E-4</v>
      </c>
      <c r="O328">
        <v>2.0089579999999999E-2</v>
      </c>
      <c r="P328">
        <v>3.9419379999999997E-2</v>
      </c>
      <c r="Q328">
        <v>3.6694655E-2</v>
      </c>
      <c r="R328">
        <v>1.2805113999999999E-2</v>
      </c>
      <c r="S328">
        <v>7.1917090000000001E-3</v>
      </c>
      <c r="T328" s="1">
        <v>4.4100000000000001E-5</v>
      </c>
      <c r="U328">
        <v>3.68286E-4</v>
      </c>
      <c r="V328">
        <v>1.6078519999999999E-3</v>
      </c>
      <c r="W328">
        <v>5.0795300000000001E-4</v>
      </c>
      <c r="X328">
        <v>6.2818529999999996E-3</v>
      </c>
      <c r="Y328">
        <v>9.5149399999999999E-4</v>
      </c>
      <c r="Z328">
        <v>9.9707200000000011E-4</v>
      </c>
      <c r="AA328">
        <v>1.888619E-3</v>
      </c>
      <c r="AB328">
        <v>7.9771599999999996E-4</v>
      </c>
      <c r="AC328">
        <v>4.0463349999999999E-3</v>
      </c>
      <c r="AD328">
        <v>3.1975534E-2</v>
      </c>
      <c r="AE328">
        <v>1.8556000000000001E-4</v>
      </c>
      <c r="AF328">
        <v>3.2525430000000001E-3</v>
      </c>
      <c r="AG328">
        <v>1.7388390000000001E-3</v>
      </c>
      <c r="AH328">
        <v>7.6679230000000001E-3</v>
      </c>
      <c r="AI328">
        <v>6.4248209999999998E-3</v>
      </c>
      <c r="AJ328">
        <v>2.5248557000000001E-2</v>
      </c>
      <c r="AK328">
        <v>1.2467525E-2</v>
      </c>
      <c r="AL328">
        <v>2.9247144999999999E-2</v>
      </c>
      <c r="AM328">
        <v>2.2266759999999999E-3</v>
      </c>
      <c r="AN328">
        <v>2.8437800999999999E-2</v>
      </c>
      <c r="AO328">
        <v>2.8378059000000001E-2</v>
      </c>
      <c r="AP328">
        <v>1.3675204999999999E-2</v>
      </c>
      <c r="AQ328">
        <v>2.9041998999999999E-2</v>
      </c>
      <c r="AR328">
        <v>2.1454527000000001E-2</v>
      </c>
      <c r="AS328">
        <v>2.2210753999999999E-2</v>
      </c>
      <c r="AT328">
        <v>3.5876841E-2</v>
      </c>
      <c r="AU328">
        <v>3.5806207999999999E-2</v>
      </c>
      <c r="AV328" s="1">
        <v>2.05E-5</v>
      </c>
      <c r="AW328">
        <v>3.2408906000000001E-2</v>
      </c>
      <c r="AX328">
        <v>2.1229529999999999E-3</v>
      </c>
      <c r="AY328">
        <v>3.6669189999999998E-3</v>
      </c>
      <c r="AZ328">
        <v>7.3393520000000004E-3</v>
      </c>
      <c r="BA328">
        <v>4.0514189999999997E-3</v>
      </c>
      <c r="BB328">
        <v>1.1470699000000001E-2</v>
      </c>
      <c r="BC328">
        <v>1.8899624E-2</v>
      </c>
      <c r="BD328">
        <v>1.2715656000000001E-2</v>
      </c>
      <c r="BE328" s="1">
        <v>3.5200000000000002E-5</v>
      </c>
      <c r="BF328">
        <v>1.5699189999999999E-3</v>
      </c>
      <c r="BG328">
        <v>1.951747E-3</v>
      </c>
      <c r="BH328">
        <v>4.6483050000000001E-3</v>
      </c>
      <c r="BI328">
        <v>1.1065658000000001E-2</v>
      </c>
      <c r="BJ328">
        <v>5.7623010000000001E-3</v>
      </c>
      <c r="BK328">
        <v>0</v>
      </c>
      <c r="BL328">
        <v>1.0052416E-2</v>
      </c>
      <c r="BM328">
        <v>2.0847880000000002E-3</v>
      </c>
      <c r="BN328">
        <v>1.5500339E-2</v>
      </c>
      <c r="BO328">
        <v>1.3837935000000001E-2</v>
      </c>
      <c r="BP328">
        <v>1.2324922E-2</v>
      </c>
      <c r="BQ328">
        <v>1.2135016E-2</v>
      </c>
      <c r="BR328">
        <v>3.2921970000000002E-3</v>
      </c>
      <c r="BS328" s="1">
        <v>5.77E-5</v>
      </c>
      <c r="BT328">
        <v>3.9498500000000004E-3</v>
      </c>
      <c r="BU328">
        <v>2.0018998999999999E-2</v>
      </c>
      <c r="BV328">
        <v>0</v>
      </c>
      <c r="BW328">
        <v>0</v>
      </c>
      <c r="BX328">
        <v>0</v>
      </c>
      <c r="BY328">
        <v>0</v>
      </c>
      <c r="BZ328">
        <v>3.3217972999999998E-2</v>
      </c>
      <c r="CA328">
        <v>3.9748691000000003E-2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">
      <c r="A329" t="s">
        <v>432</v>
      </c>
      <c r="B329" t="s">
        <v>102</v>
      </c>
      <c r="C329">
        <v>5.7716899999999999E-4</v>
      </c>
      <c r="D329">
        <v>2.2676958000000001E-2</v>
      </c>
      <c r="E329">
        <v>2.44324E-2</v>
      </c>
      <c r="F329">
        <v>2.3224577999999999E-2</v>
      </c>
      <c r="G329">
        <v>3.4870674999999997E-2</v>
      </c>
      <c r="H329">
        <v>3.0170748000000001E-2</v>
      </c>
      <c r="I329">
        <v>3.6438620999999997E-2</v>
      </c>
      <c r="J329">
        <v>1.7550405000000002E-2</v>
      </c>
      <c r="K329">
        <v>3.6377402000000003E-2</v>
      </c>
      <c r="L329">
        <v>3.5389499999999999E-3</v>
      </c>
      <c r="M329">
        <v>4.8470429999999997E-3</v>
      </c>
      <c r="N329" s="1">
        <v>8.6700000000000007E-5</v>
      </c>
      <c r="O329">
        <v>2.0515789999999999E-2</v>
      </c>
      <c r="P329">
        <v>3.7626891000000003E-2</v>
      </c>
      <c r="Q329">
        <v>2.4605271000000001E-2</v>
      </c>
      <c r="R329">
        <v>1.6738278999999998E-2</v>
      </c>
      <c r="S329">
        <v>7.8475279999999994E-3</v>
      </c>
      <c r="T329">
        <v>1.17063E-4</v>
      </c>
      <c r="U329">
        <v>6.2353699999999996E-4</v>
      </c>
      <c r="V329">
        <v>3.9150749999999996E-3</v>
      </c>
      <c r="W329">
        <v>7.24335E-4</v>
      </c>
      <c r="X329">
        <v>7.8137580000000005E-3</v>
      </c>
      <c r="Y329">
        <v>1.2343040000000001E-3</v>
      </c>
      <c r="Z329">
        <v>1.8483569999999999E-3</v>
      </c>
      <c r="AA329">
        <v>8.2216199999999998E-4</v>
      </c>
      <c r="AB329">
        <v>2.8254899999999999E-4</v>
      </c>
      <c r="AC329">
        <v>1.8894719999999999E-3</v>
      </c>
      <c r="AD329">
        <v>2.1243615E-2</v>
      </c>
      <c r="AE329">
        <v>5.8213399999999999E-4</v>
      </c>
      <c r="AF329">
        <v>7.8564410000000005E-3</v>
      </c>
      <c r="AG329">
        <v>1.6249560000000001E-3</v>
      </c>
      <c r="AH329">
        <v>1.0017407000000001E-2</v>
      </c>
      <c r="AI329">
        <v>7.487446E-3</v>
      </c>
      <c r="AJ329">
        <v>2.0929237999999999E-2</v>
      </c>
      <c r="AK329">
        <v>8.8743309999999992E-3</v>
      </c>
      <c r="AL329">
        <v>3.2033961E-2</v>
      </c>
      <c r="AM329">
        <v>2.9975959999999999E-3</v>
      </c>
      <c r="AN329">
        <v>2.3825784999999999E-2</v>
      </c>
      <c r="AO329">
        <v>2.5009656000000002E-2</v>
      </c>
      <c r="AP329">
        <v>1.5802652E-2</v>
      </c>
      <c r="AQ329">
        <v>1.8559404000000002E-2</v>
      </c>
      <c r="AR329">
        <v>9.5256990000000003E-3</v>
      </c>
      <c r="AS329">
        <v>2.4610284999999999E-2</v>
      </c>
      <c r="AT329">
        <v>3.6801924999999999E-2</v>
      </c>
      <c r="AU329">
        <v>3.7687251999999997E-2</v>
      </c>
      <c r="AV329">
        <v>1.2089887000000001E-2</v>
      </c>
      <c r="AW329">
        <v>3.4025949999999999E-2</v>
      </c>
      <c r="AX329">
        <v>4.4400489999999997E-3</v>
      </c>
      <c r="AY329">
        <v>5.1127840000000004E-3</v>
      </c>
      <c r="AZ329">
        <v>9.0703850000000003E-3</v>
      </c>
      <c r="BA329">
        <v>5.2609190000000002E-3</v>
      </c>
      <c r="BB329">
        <v>1.6809053000000001E-2</v>
      </c>
      <c r="BC329">
        <v>1.8835300999999999E-2</v>
      </c>
      <c r="BD329">
        <v>2.0554452000000001E-2</v>
      </c>
      <c r="BE329">
        <v>1.4722699999999999E-4</v>
      </c>
      <c r="BF329">
        <v>1.7372500000000001E-4</v>
      </c>
      <c r="BG329">
        <v>2.0409899999999999E-3</v>
      </c>
      <c r="BH329">
        <v>9.3232639999999995E-3</v>
      </c>
      <c r="BI329">
        <v>3.7327839999999998E-3</v>
      </c>
      <c r="BJ329">
        <v>4.6352160000000002E-3</v>
      </c>
      <c r="BK329">
        <v>0</v>
      </c>
      <c r="BL329">
        <v>1.3520226999999999E-2</v>
      </c>
      <c r="BM329">
        <v>2.630355E-3</v>
      </c>
      <c r="BN329">
        <v>1.5103922000000001E-2</v>
      </c>
      <c r="BO329">
        <v>2.0705373999999999E-2</v>
      </c>
      <c r="BP329">
        <v>1.2386327000000001E-2</v>
      </c>
      <c r="BQ329">
        <v>1.8409269999999998E-2</v>
      </c>
      <c r="BR329">
        <v>7.9210819999999994E-3</v>
      </c>
      <c r="BS329">
        <v>6.832472E-3</v>
      </c>
      <c r="BT329">
        <v>5.480487E-3</v>
      </c>
      <c r="BU329">
        <v>1.6900189999999999E-2</v>
      </c>
      <c r="BV329">
        <v>0</v>
      </c>
      <c r="BW329">
        <v>0</v>
      </c>
      <c r="BX329">
        <v>0</v>
      </c>
      <c r="BY329">
        <v>0</v>
      </c>
      <c r="BZ329">
        <v>2.4812038000000002E-2</v>
      </c>
      <c r="CA329">
        <v>4.2180464000000001E-2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">
      <c r="A330" t="s">
        <v>433</v>
      </c>
      <c r="B330" t="s">
        <v>102</v>
      </c>
      <c r="C330">
        <v>6.5240199999999995E-4</v>
      </c>
      <c r="D330">
        <v>3.2214320999999997E-2</v>
      </c>
      <c r="E330">
        <v>3.5002936999999998E-2</v>
      </c>
      <c r="F330">
        <v>3.2354943999999997E-2</v>
      </c>
      <c r="G330">
        <v>3.1931614999999997E-2</v>
      </c>
      <c r="H330">
        <v>2.8290760000000002E-2</v>
      </c>
      <c r="I330">
        <v>3.4771331000000003E-2</v>
      </c>
      <c r="J330">
        <v>1.2859074999999999E-2</v>
      </c>
      <c r="K330">
        <v>3.1712578999999998E-2</v>
      </c>
      <c r="L330">
        <v>6.3268530000000003E-3</v>
      </c>
      <c r="M330">
        <v>5.1303299999999998E-3</v>
      </c>
      <c r="N330">
        <v>1.87006E-4</v>
      </c>
      <c r="O330">
        <v>1.9572433E-2</v>
      </c>
      <c r="P330">
        <v>3.6618381999999998E-2</v>
      </c>
      <c r="Q330">
        <v>2.8108826E-2</v>
      </c>
      <c r="R330">
        <v>1.4970581E-2</v>
      </c>
      <c r="S330">
        <v>7.3112139999999999E-3</v>
      </c>
      <c r="T330">
        <v>1.3056799999999999E-4</v>
      </c>
      <c r="U330">
        <v>2.9046200000000001E-4</v>
      </c>
      <c r="V330">
        <v>1.407546E-3</v>
      </c>
      <c r="W330">
        <v>5.3986599999999996E-4</v>
      </c>
      <c r="X330">
        <v>4.5740030000000001E-3</v>
      </c>
      <c r="Y330">
        <v>1.5254439999999999E-3</v>
      </c>
      <c r="Z330">
        <v>1.8103469999999999E-3</v>
      </c>
      <c r="AA330">
        <v>1.3154760000000001E-3</v>
      </c>
      <c r="AB330">
        <v>4.26196E-4</v>
      </c>
      <c r="AC330">
        <v>3.0744000000000001E-3</v>
      </c>
      <c r="AD330">
        <v>2.7579894000000001E-2</v>
      </c>
      <c r="AE330">
        <v>1.1299E-4</v>
      </c>
      <c r="AF330">
        <v>6.8285739999999996E-3</v>
      </c>
      <c r="AG330">
        <v>1.5776239999999999E-3</v>
      </c>
      <c r="AH330">
        <v>7.8540329999999998E-3</v>
      </c>
      <c r="AI330">
        <v>6.5679960000000004E-3</v>
      </c>
      <c r="AJ330">
        <v>2.4598608000000001E-2</v>
      </c>
      <c r="AK330">
        <v>1.2759018E-2</v>
      </c>
      <c r="AL330">
        <v>2.7684E-2</v>
      </c>
      <c r="AM330">
        <v>2.3189679999999998E-3</v>
      </c>
      <c r="AN330">
        <v>2.7952392999999999E-2</v>
      </c>
      <c r="AO330">
        <v>2.2083263999999998E-2</v>
      </c>
      <c r="AP330">
        <v>1.6458042999999999E-2</v>
      </c>
      <c r="AQ330">
        <v>2.0434844000000001E-2</v>
      </c>
      <c r="AR330">
        <v>2.2957437000000001E-2</v>
      </c>
      <c r="AS330">
        <v>2.3320792E-2</v>
      </c>
      <c r="AT330">
        <v>3.3965916999999998E-2</v>
      </c>
      <c r="AU330">
        <v>3.4916933999999997E-2</v>
      </c>
      <c r="AV330" s="1">
        <v>9.3999999999999994E-5</v>
      </c>
      <c r="AW330">
        <v>3.1343780000000002E-2</v>
      </c>
      <c r="AX330">
        <v>5.1707599999999999E-3</v>
      </c>
      <c r="AY330">
        <v>0</v>
      </c>
      <c r="AZ330">
        <v>7.7413660000000004E-3</v>
      </c>
      <c r="BA330">
        <v>4.3808780000000004E-3</v>
      </c>
      <c r="BB330">
        <v>1.1395987E-2</v>
      </c>
      <c r="BC330">
        <v>1.7671640999999998E-2</v>
      </c>
      <c r="BD330">
        <v>1.5292553E-2</v>
      </c>
      <c r="BE330">
        <v>0</v>
      </c>
      <c r="BF330">
        <v>1.8370249999999999E-3</v>
      </c>
      <c r="BG330">
        <v>1.3944370000000001E-3</v>
      </c>
      <c r="BH330">
        <v>3.786247E-3</v>
      </c>
      <c r="BI330">
        <v>0</v>
      </c>
      <c r="BJ330">
        <v>0</v>
      </c>
      <c r="BK330">
        <v>5.5030269999999997E-3</v>
      </c>
      <c r="BL330">
        <v>2.1127173999999999E-2</v>
      </c>
      <c r="BM330">
        <v>4.6141769999999997E-3</v>
      </c>
      <c r="BN330">
        <v>2.0764326999999999E-2</v>
      </c>
      <c r="BO330">
        <v>3.4206276000000001E-2</v>
      </c>
      <c r="BP330">
        <v>1.4346807E-2</v>
      </c>
      <c r="BQ330">
        <v>2.7808171999999999E-2</v>
      </c>
      <c r="BR330">
        <v>8.448891E-3</v>
      </c>
      <c r="BS330" s="1">
        <v>7.4900000000000005E-5</v>
      </c>
      <c r="BT330">
        <v>0</v>
      </c>
      <c r="BU330">
        <v>0</v>
      </c>
      <c r="BV330" s="1">
        <v>1.9300000000000002E-6</v>
      </c>
      <c r="BW330">
        <v>3.47153E-4</v>
      </c>
      <c r="BX330">
        <v>2.9482039999999998E-3</v>
      </c>
      <c r="BY330" s="1">
        <v>8.1500000000000002E-5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3.9154539999999996E-3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1.964889E-3</v>
      </c>
      <c r="CL330">
        <v>1.6604689999999999E-3</v>
      </c>
      <c r="CM330">
        <v>1.1227936000000001E-2</v>
      </c>
      <c r="CN330">
        <v>8.3099409999999995E-3</v>
      </c>
      <c r="CO330">
        <v>3.7390117E-2</v>
      </c>
      <c r="CP330">
        <v>3.3640100000000001E-4</v>
      </c>
      <c r="CQ330" s="1">
        <v>1.37E-6</v>
      </c>
      <c r="CR330">
        <v>1.7310380000000001E-3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">
      <c r="A331" t="s">
        <v>434</v>
      </c>
      <c r="B331" t="s">
        <v>102</v>
      </c>
      <c r="C331">
        <v>1.5762799999999999E-4</v>
      </c>
      <c r="D331">
        <v>2.5542204999999998E-2</v>
      </c>
      <c r="E331">
        <v>2.4944388000000001E-2</v>
      </c>
      <c r="F331">
        <v>2.3658040000000002E-2</v>
      </c>
      <c r="G331">
        <v>3.6758840000000001E-2</v>
      </c>
      <c r="H331">
        <v>3.1927401000000001E-2</v>
      </c>
      <c r="I331">
        <v>4.2659494999999999E-2</v>
      </c>
      <c r="J331">
        <v>9.7614390000000002E-3</v>
      </c>
      <c r="K331">
        <v>3.0992538E-2</v>
      </c>
      <c r="L331">
        <v>1.5304005000000001E-2</v>
      </c>
      <c r="M331">
        <v>9.6633099999999996E-4</v>
      </c>
      <c r="N331" s="1">
        <v>8.7100000000000003E-5</v>
      </c>
      <c r="O331">
        <v>2.2154699E-2</v>
      </c>
      <c r="P331">
        <v>4.6574134000000003E-2</v>
      </c>
      <c r="Q331">
        <v>3.7494812000000002E-2</v>
      </c>
      <c r="R331">
        <v>1.2465808E-2</v>
      </c>
      <c r="S331">
        <v>1.3063732E-2</v>
      </c>
      <c r="T331" s="1">
        <v>4.6E-5</v>
      </c>
      <c r="U331">
        <v>1.899342E-3</v>
      </c>
      <c r="V331">
        <v>1.427249E-3</v>
      </c>
      <c r="W331">
        <v>7.5859799999999998E-4</v>
      </c>
      <c r="X331">
        <v>2.6553703000000001E-2</v>
      </c>
      <c r="Y331">
        <v>1.055257E-3</v>
      </c>
      <c r="Z331">
        <v>6.6180799999999995E-4</v>
      </c>
      <c r="AA331">
        <v>2.7245839999999999E-3</v>
      </c>
      <c r="AB331">
        <v>1.049007E-3</v>
      </c>
      <c r="AC331">
        <v>6.0387399999999999E-3</v>
      </c>
      <c r="AD331">
        <v>2.8022569000000001E-2</v>
      </c>
      <c r="AE331">
        <v>4.7983299999999998E-4</v>
      </c>
      <c r="AF331">
        <v>2.7501230000000002E-3</v>
      </c>
      <c r="AG331">
        <v>1.6878240000000001E-3</v>
      </c>
      <c r="AH331">
        <v>8.9707169999999996E-3</v>
      </c>
      <c r="AI331">
        <v>6.5243610000000002E-3</v>
      </c>
      <c r="AJ331">
        <v>2.5853467000000002E-2</v>
      </c>
      <c r="AK331">
        <v>1.4406507000000001E-2</v>
      </c>
      <c r="AL331">
        <v>3.2385397000000003E-2</v>
      </c>
      <c r="AM331">
        <v>2.398145E-3</v>
      </c>
      <c r="AN331">
        <v>3.1781453000000001E-2</v>
      </c>
      <c r="AO331">
        <v>3.0514684E-2</v>
      </c>
      <c r="AP331">
        <v>2.1325720999999999E-2</v>
      </c>
      <c r="AQ331">
        <v>1.9633647000000001E-2</v>
      </c>
      <c r="AR331">
        <v>1.0822231E-2</v>
      </c>
      <c r="AS331">
        <v>2.520725E-2</v>
      </c>
      <c r="AT331">
        <v>4.2455294999999997E-2</v>
      </c>
      <c r="AU331">
        <v>4.2923269999999999E-2</v>
      </c>
      <c r="AV331">
        <v>7.0680299999999999E-4</v>
      </c>
      <c r="AW331">
        <v>3.8048382999999998E-2</v>
      </c>
      <c r="AX331">
        <v>5.166749E-3</v>
      </c>
      <c r="AY331">
        <v>4.4621929999999997E-3</v>
      </c>
      <c r="AZ331">
        <v>1.048112E-2</v>
      </c>
      <c r="BA331">
        <v>6.0677939999999996E-3</v>
      </c>
      <c r="BB331">
        <v>1.7953124000000001E-2</v>
      </c>
      <c r="BC331">
        <v>2.1918065E-2</v>
      </c>
      <c r="BD331">
        <v>1.5133325E-2</v>
      </c>
      <c r="BE331" s="1">
        <v>4.2799999999999997E-5</v>
      </c>
      <c r="BF331">
        <v>4.9528899999999999E-4</v>
      </c>
      <c r="BG331">
        <v>7.9167899999999999E-4</v>
      </c>
      <c r="BH331">
        <v>4.327315E-3</v>
      </c>
      <c r="BI331">
        <v>1.7374910000000001E-3</v>
      </c>
      <c r="BJ331">
        <v>5.3938599999999999E-4</v>
      </c>
      <c r="BK331">
        <v>1.0364720000000001E-3</v>
      </c>
      <c r="BL331">
        <v>1.2732636E-2</v>
      </c>
      <c r="BM331">
        <v>2.1508769999999998E-3</v>
      </c>
      <c r="BN331">
        <v>2.0148065999999999E-2</v>
      </c>
      <c r="BO331">
        <v>1.5943381E-2</v>
      </c>
      <c r="BP331">
        <v>1.441359E-2</v>
      </c>
      <c r="BQ331">
        <v>1.3726914E-2</v>
      </c>
      <c r="BR331">
        <v>6.8398600000000003E-4</v>
      </c>
      <c r="BS331">
        <v>0</v>
      </c>
      <c r="BT331">
        <v>4.1191759999999996E-3</v>
      </c>
      <c r="BU331">
        <v>1.9054451E-2</v>
      </c>
      <c r="BV331" s="1">
        <v>1.9700000000000001E-5</v>
      </c>
      <c r="BW331">
        <v>6.0704699999999999E-4</v>
      </c>
      <c r="BX331">
        <v>1.2112080000000001E-3</v>
      </c>
      <c r="BY331">
        <v>1.041356E-3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3.7023500000000001E-4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">
      <c r="A332" t="s">
        <v>435</v>
      </c>
      <c r="B332" t="s">
        <v>102</v>
      </c>
      <c r="C332">
        <v>4.0282000000000002E-4</v>
      </c>
      <c r="D332">
        <v>2.4665091E-2</v>
      </c>
      <c r="E332">
        <v>2.6036123000000001E-2</v>
      </c>
      <c r="F332">
        <v>2.5042564999999999E-2</v>
      </c>
      <c r="G332">
        <v>3.5904923999999998E-2</v>
      </c>
      <c r="H332">
        <v>3.0760312000000001E-2</v>
      </c>
      <c r="I332">
        <v>3.7532836E-2</v>
      </c>
      <c r="J332">
        <v>1.9852287E-2</v>
      </c>
      <c r="K332">
        <v>2.5625836999999999E-2</v>
      </c>
      <c r="L332">
        <v>1.7098240000000001E-2</v>
      </c>
      <c r="M332">
        <v>2.300954E-3</v>
      </c>
      <c r="N332">
        <v>2.8063099999999999E-4</v>
      </c>
      <c r="O332">
        <v>2.3982083000000001E-2</v>
      </c>
      <c r="P332">
        <v>3.9986566000000001E-2</v>
      </c>
      <c r="Q332">
        <v>2.7016459E-2</v>
      </c>
      <c r="R332">
        <v>2.0121407000000001E-2</v>
      </c>
      <c r="S332">
        <v>7.567715E-3</v>
      </c>
      <c r="T332" s="1">
        <v>7.5199999999999998E-5</v>
      </c>
      <c r="U332">
        <v>4.3711999999999999E-4</v>
      </c>
      <c r="V332">
        <v>1.936023E-3</v>
      </c>
      <c r="W332">
        <v>9.7582599999999995E-4</v>
      </c>
      <c r="X332">
        <v>4.2278840000000003E-3</v>
      </c>
      <c r="Y332">
        <v>3.9156800000000002E-4</v>
      </c>
      <c r="Z332">
        <v>5.8937599999999996E-4</v>
      </c>
      <c r="AA332">
        <v>1.676245E-3</v>
      </c>
      <c r="AB332">
        <v>4.1829699999999998E-4</v>
      </c>
      <c r="AC332">
        <v>4.1643629999999999E-3</v>
      </c>
      <c r="AD332">
        <v>2.7260407E-2</v>
      </c>
      <c r="AE332">
        <v>7.2895299999999996E-4</v>
      </c>
      <c r="AF332">
        <v>3.4585699999999998E-3</v>
      </c>
      <c r="AG332">
        <v>1.4493279999999999E-3</v>
      </c>
      <c r="AH332">
        <v>8.3096869999999996E-3</v>
      </c>
      <c r="AI332">
        <v>5.381261E-3</v>
      </c>
      <c r="AJ332">
        <v>2.5025967E-2</v>
      </c>
      <c r="AK332">
        <v>1.8847262E-2</v>
      </c>
      <c r="AL332">
        <v>2.9742200999999999E-2</v>
      </c>
      <c r="AM332">
        <v>2.024732E-3</v>
      </c>
      <c r="AN332">
        <v>3.1366577E-2</v>
      </c>
      <c r="AO332">
        <v>2.5144084000000001E-2</v>
      </c>
      <c r="AP332">
        <v>2.1357869000000002E-2</v>
      </c>
      <c r="AQ332">
        <v>1.7484809E-2</v>
      </c>
      <c r="AR332">
        <v>2.6393472000000001E-2</v>
      </c>
      <c r="AS332">
        <v>2.6252155999999999E-2</v>
      </c>
      <c r="AT332">
        <v>3.8934452000000001E-2</v>
      </c>
      <c r="AU332">
        <v>3.8478130999999999E-2</v>
      </c>
      <c r="AV332">
        <v>5.1156400000000005E-4</v>
      </c>
      <c r="AW332">
        <v>3.5086339000000001E-2</v>
      </c>
      <c r="AX332">
        <v>1.0352848E-2</v>
      </c>
      <c r="AY332">
        <v>2.649214E-3</v>
      </c>
      <c r="AZ332">
        <v>7.2962929999999997E-3</v>
      </c>
      <c r="BA332">
        <v>3.9562759999999999E-3</v>
      </c>
      <c r="BB332">
        <v>1.2594297000000001E-2</v>
      </c>
      <c r="BC332">
        <v>2.1443634E-2</v>
      </c>
      <c r="BD332">
        <v>1.8776989000000001E-2</v>
      </c>
      <c r="BE332" s="1">
        <v>3.8099999999999998E-5</v>
      </c>
      <c r="BF332">
        <v>1.458268E-3</v>
      </c>
      <c r="BG332">
        <v>1.5510719999999999E-3</v>
      </c>
      <c r="BH332">
        <v>5.7530309999999996E-3</v>
      </c>
      <c r="BI332">
        <v>5.802481E-3</v>
      </c>
      <c r="BJ332">
        <v>4.803519E-3</v>
      </c>
      <c r="BK332">
        <v>4.7123310000000002E-3</v>
      </c>
      <c r="BL332">
        <v>1.7779420000000001E-2</v>
      </c>
      <c r="BM332">
        <v>1.8467101999999999E-2</v>
      </c>
      <c r="BN332">
        <v>1.1643814000000001E-2</v>
      </c>
      <c r="BO332">
        <v>1.2124503E-2</v>
      </c>
      <c r="BP332">
        <v>1.5958357999999999E-2</v>
      </c>
      <c r="BQ332">
        <v>1.8151602999999999E-2</v>
      </c>
      <c r="BR332">
        <v>6.2652929999999999E-3</v>
      </c>
      <c r="BS332">
        <v>0</v>
      </c>
      <c r="BT332">
        <v>5.0965439999999997E-3</v>
      </c>
      <c r="BU332">
        <v>2.7725896E-2</v>
      </c>
      <c r="BV332" s="1">
        <v>1.64E-6</v>
      </c>
      <c r="BW332">
        <v>1.0039859999999999E-3</v>
      </c>
      <c r="BX332">
        <v>1.6396850000000001E-3</v>
      </c>
      <c r="BY332" s="1">
        <v>9.2299999999999994E-5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5.5488399999999995E-4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">
      <c r="A333" t="s">
        <v>436</v>
      </c>
      <c r="B333" t="s">
        <v>102</v>
      </c>
      <c r="C333">
        <v>2.7520799999999998E-4</v>
      </c>
      <c r="D333">
        <v>2.9286386000000001E-2</v>
      </c>
      <c r="E333">
        <v>3.3140592000000003E-2</v>
      </c>
      <c r="F333">
        <v>2.9831046999999999E-2</v>
      </c>
      <c r="G333">
        <v>3.6668470000000002E-2</v>
      </c>
      <c r="H333">
        <v>3.3341967E-2</v>
      </c>
      <c r="I333">
        <v>4.0624528E-2</v>
      </c>
      <c r="J333">
        <v>1.5535426E-2</v>
      </c>
      <c r="K333">
        <v>2.9072823000000001E-2</v>
      </c>
      <c r="L333">
        <v>1.2791586000000001E-2</v>
      </c>
      <c r="M333">
        <v>1.7496230000000001E-3</v>
      </c>
      <c r="N333">
        <v>1.40634E-4</v>
      </c>
      <c r="O333">
        <v>1.9433783E-2</v>
      </c>
      <c r="P333">
        <v>4.1806491000000001E-2</v>
      </c>
      <c r="Q333">
        <v>3.2516160000000002E-2</v>
      </c>
      <c r="R333">
        <v>1.8403704E-2</v>
      </c>
      <c r="S333">
        <v>1.0716289E-2</v>
      </c>
      <c r="T333" s="1">
        <v>7.1500000000000003E-5</v>
      </c>
      <c r="U333">
        <v>5.6226699999999998E-4</v>
      </c>
      <c r="V333">
        <v>1.674514E-3</v>
      </c>
      <c r="W333">
        <v>1.5315490000000001E-3</v>
      </c>
      <c r="X333">
        <v>3.509004E-3</v>
      </c>
      <c r="Y333">
        <v>8.7882300000000004E-4</v>
      </c>
      <c r="Z333">
        <v>1.1023129999999999E-3</v>
      </c>
      <c r="AA333">
        <v>1.2282129999999999E-3</v>
      </c>
      <c r="AB333">
        <v>4.6940600000000001E-4</v>
      </c>
      <c r="AC333">
        <v>2.729071E-3</v>
      </c>
      <c r="AD333">
        <v>2.8053422000000001E-2</v>
      </c>
      <c r="AE333">
        <v>1.8206699999999999E-3</v>
      </c>
      <c r="AF333">
        <v>4.9717249999999998E-3</v>
      </c>
      <c r="AG333">
        <v>1.8425869999999999E-3</v>
      </c>
      <c r="AH333">
        <v>9.4973309999999995E-3</v>
      </c>
      <c r="AI333">
        <v>1.1942479000000001E-2</v>
      </c>
      <c r="AJ333">
        <v>2.2807409000000001E-2</v>
      </c>
      <c r="AK333">
        <v>1.4015128E-2</v>
      </c>
      <c r="AL333">
        <v>2.9269333000000002E-2</v>
      </c>
      <c r="AM333">
        <v>2.1221569999999999E-3</v>
      </c>
      <c r="AN333">
        <v>2.5562016E-2</v>
      </c>
      <c r="AO333">
        <v>2.6539106E-2</v>
      </c>
      <c r="AP333">
        <v>1.2831774000000001E-2</v>
      </c>
      <c r="AQ333">
        <v>3.0323642000000001E-2</v>
      </c>
      <c r="AR333">
        <v>2.8383360999999999E-2</v>
      </c>
      <c r="AS333">
        <v>2.2837515999999999E-2</v>
      </c>
      <c r="AT333">
        <v>3.9803700999999997E-2</v>
      </c>
      <c r="AU333">
        <v>3.9364614999999999E-2</v>
      </c>
      <c r="AV333" s="1">
        <v>2.27E-5</v>
      </c>
      <c r="AW333">
        <v>3.6532213000000001E-2</v>
      </c>
      <c r="AX333">
        <v>9.3881239999999994E-3</v>
      </c>
      <c r="AY333">
        <v>5.4052839999999998E-3</v>
      </c>
      <c r="AZ333">
        <v>8.7846020000000007E-3</v>
      </c>
      <c r="BA333">
        <v>4.97125E-3</v>
      </c>
      <c r="BB333">
        <v>1.4016320000000001E-2</v>
      </c>
      <c r="BC333">
        <v>2.1876100999999998E-2</v>
      </c>
      <c r="BD333">
        <v>1.6117545E-2</v>
      </c>
      <c r="BE333" s="1">
        <v>7.7799999999999994E-5</v>
      </c>
      <c r="BF333">
        <v>7.2547200000000001E-4</v>
      </c>
      <c r="BG333">
        <v>1.150802E-3</v>
      </c>
      <c r="BH333">
        <v>4.493057E-3</v>
      </c>
      <c r="BI333">
        <v>5.9195029999999996E-3</v>
      </c>
      <c r="BJ333">
        <v>3.4302759999999999E-3</v>
      </c>
      <c r="BK333">
        <v>1.585936E-3</v>
      </c>
      <c r="BL333">
        <v>1.3000639E-2</v>
      </c>
      <c r="BM333">
        <v>4.9103050000000002E-3</v>
      </c>
      <c r="BN333">
        <v>1.3241765000000001E-2</v>
      </c>
      <c r="BO333">
        <v>1.733291E-2</v>
      </c>
      <c r="BP333">
        <v>1.4156695E-2</v>
      </c>
      <c r="BQ333">
        <v>1.6817074000000001E-2</v>
      </c>
      <c r="BR333">
        <v>2.3080959999999999E-3</v>
      </c>
      <c r="BS333">
        <v>0</v>
      </c>
      <c r="BT333">
        <v>3.9759569999999996E-3</v>
      </c>
      <c r="BU333">
        <v>2.6754479000000001E-2</v>
      </c>
      <c r="BV333" s="1">
        <v>7.1999999999999997E-6</v>
      </c>
      <c r="BW333">
        <v>3.1514899999999997E-4</v>
      </c>
      <c r="BX333">
        <v>1.288722E-3</v>
      </c>
      <c r="BY333">
        <v>1.9327600000000001E-4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1.21419E-4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">
      <c r="A334" t="s">
        <v>437</v>
      </c>
      <c r="B334" t="s">
        <v>103</v>
      </c>
      <c r="C334">
        <v>2.2540400000000001E-4</v>
      </c>
      <c r="D334">
        <v>2.6564803000000001E-2</v>
      </c>
      <c r="E334">
        <v>3.0056755000000001E-2</v>
      </c>
      <c r="F334">
        <v>2.8303874E-2</v>
      </c>
      <c r="G334">
        <v>3.8471428000000002E-2</v>
      </c>
      <c r="H334">
        <v>3.3642456000000001E-2</v>
      </c>
      <c r="I334">
        <v>3.9099498000000003E-2</v>
      </c>
      <c r="J334">
        <v>9.0194049999999994E-3</v>
      </c>
      <c r="K334">
        <v>3.3837369999999999E-2</v>
      </c>
      <c r="L334">
        <v>1.0292373E-2</v>
      </c>
      <c r="M334">
        <v>1.6608689999999999E-3</v>
      </c>
      <c r="N334" s="1">
        <v>9.1899999999999998E-5</v>
      </c>
      <c r="O334">
        <v>2.0880274000000001E-2</v>
      </c>
      <c r="P334">
        <v>4.2177758000000003E-2</v>
      </c>
      <c r="Q334">
        <v>3.1675665999999998E-2</v>
      </c>
      <c r="R334">
        <v>1.0647283E-2</v>
      </c>
      <c r="S334">
        <v>6.2398030000000004E-3</v>
      </c>
      <c r="T334" s="1">
        <v>3.4999999999999997E-5</v>
      </c>
      <c r="U334">
        <v>1.263786E-3</v>
      </c>
      <c r="V334">
        <v>2.35089E-3</v>
      </c>
      <c r="W334">
        <v>1.203076E-3</v>
      </c>
      <c r="X334">
        <v>1.0116663999999999E-2</v>
      </c>
      <c r="Y334">
        <v>5.2075999999999999E-4</v>
      </c>
      <c r="Z334">
        <v>1.2058940000000001E-3</v>
      </c>
      <c r="AA334">
        <v>1.099016E-3</v>
      </c>
      <c r="AB334">
        <v>5.1351499999999998E-4</v>
      </c>
      <c r="AC334">
        <v>2.2570899999999998E-3</v>
      </c>
      <c r="AD334">
        <v>2.1952761000000001E-2</v>
      </c>
      <c r="AE334">
        <v>5.6573300000000001E-4</v>
      </c>
      <c r="AF334">
        <v>4.2746329999999999E-3</v>
      </c>
      <c r="AG334">
        <v>1.447697E-3</v>
      </c>
      <c r="AH334">
        <v>6.6926010000000003E-3</v>
      </c>
      <c r="AI334">
        <v>6.8846059999999997E-3</v>
      </c>
      <c r="AJ334">
        <v>2.7309060999999999E-2</v>
      </c>
      <c r="AK334">
        <v>1.1034456999999999E-2</v>
      </c>
      <c r="AL334">
        <v>2.8429342E-2</v>
      </c>
      <c r="AM334">
        <v>2.1281049999999999E-3</v>
      </c>
      <c r="AN334">
        <v>2.9188701000000001E-2</v>
      </c>
      <c r="AO334">
        <v>2.4041186999999999E-2</v>
      </c>
      <c r="AP334">
        <v>2.2550398999999999E-2</v>
      </c>
      <c r="AQ334">
        <v>1.4309947999999999E-2</v>
      </c>
      <c r="AR334">
        <v>5.5721060000000003E-3</v>
      </c>
      <c r="AS334">
        <v>2.3092907999999999E-2</v>
      </c>
      <c r="AT334">
        <v>3.8847868000000001E-2</v>
      </c>
      <c r="AU334">
        <v>3.6779284000000002E-2</v>
      </c>
      <c r="AV334">
        <v>1.7641236000000001E-2</v>
      </c>
      <c r="AW334">
        <v>3.5153943999999999E-2</v>
      </c>
      <c r="AX334">
        <v>1.6475269000000001E-2</v>
      </c>
      <c r="AY334">
        <v>4.0653260000000002E-3</v>
      </c>
      <c r="AZ334">
        <v>8.8764710000000004E-3</v>
      </c>
      <c r="BA334">
        <v>5.0345429999999998E-3</v>
      </c>
      <c r="BB334">
        <v>1.543607E-2</v>
      </c>
      <c r="BC334">
        <v>2.2921792E-2</v>
      </c>
      <c r="BD334">
        <v>2.7109998E-2</v>
      </c>
      <c r="BE334" s="1">
        <v>3.8999999999999999E-5</v>
      </c>
      <c r="BF334">
        <v>8.4722200000000001E-4</v>
      </c>
      <c r="BG334">
        <v>1.442535E-3</v>
      </c>
      <c r="BH334">
        <v>6.082629E-3</v>
      </c>
      <c r="BI334">
        <v>1.187219E-3</v>
      </c>
      <c r="BJ334">
        <v>4.9141300000000001E-4</v>
      </c>
      <c r="BK334">
        <v>3.0316639999999999E-3</v>
      </c>
      <c r="BL334">
        <v>1.1635243999999999E-2</v>
      </c>
      <c r="BM334">
        <v>2.4871569999999998E-3</v>
      </c>
      <c r="BN334">
        <v>1.5817491999999999E-2</v>
      </c>
      <c r="BO334">
        <v>1.5341413E-2</v>
      </c>
      <c r="BP334">
        <v>1.242183E-2</v>
      </c>
      <c r="BQ334">
        <v>1.4969358E-2</v>
      </c>
      <c r="BR334">
        <v>3.501522E-3</v>
      </c>
      <c r="BS334">
        <v>9.5871200000000002E-4</v>
      </c>
      <c r="BT334">
        <v>2.7091849999999998E-3</v>
      </c>
      <c r="BU334">
        <v>1.4360026999999999E-2</v>
      </c>
      <c r="BV334" s="1">
        <v>2.1800000000000001E-5</v>
      </c>
      <c r="BW334">
        <v>7.11073E-4</v>
      </c>
      <c r="BX334">
        <v>1.9403529999999999E-3</v>
      </c>
      <c r="BY334">
        <v>8.1984899999999999E-4</v>
      </c>
      <c r="BZ334">
        <v>0</v>
      </c>
      <c r="CA334">
        <v>0</v>
      </c>
      <c r="CB334">
        <v>2.5689401000000001E-2</v>
      </c>
      <c r="CC334">
        <v>0</v>
      </c>
      <c r="CD334">
        <v>0</v>
      </c>
      <c r="CE334">
        <v>2.2225265000000001E-2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">
      <c r="A335" t="s">
        <v>438</v>
      </c>
      <c r="B335" t="s">
        <v>103</v>
      </c>
      <c r="C335">
        <v>5.3448199999999997E-4</v>
      </c>
      <c r="D335">
        <v>2.6375368E-2</v>
      </c>
      <c r="E335">
        <v>2.6970186E-2</v>
      </c>
      <c r="F335">
        <v>2.6930481999999999E-2</v>
      </c>
      <c r="G335">
        <v>3.2059028000000003E-2</v>
      </c>
      <c r="H335">
        <v>2.6448124999999999E-2</v>
      </c>
      <c r="I335">
        <v>3.2046344999999997E-2</v>
      </c>
      <c r="J335">
        <v>1.0304880000000001E-2</v>
      </c>
      <c r="K335">
        <v>3.8862552000000002E-2</v>
      </c>
      <c r="L335">
        <v>5.2874200000000001E-4</v>
      </c>
      <c r="M335">
        <v>5.2037400000000001E-3</v>
      </c>
      <c r="N335" s="1">
        <v>1.31E-5</v>
      </c>
      <c r="O335">
        <v>1.9355667999999999E-2</v>
      </c>
      <c r="P335">
        <v>3.7758501999999999E-2</v>
      </c>
      <c r="Q335">
        <v>2.9416793E-2</v>
      </c>
      <c r="R335">
        <v>1.2337318E-2</v>
      </c>
      <c r="S335">
        <v>1.10462E-3</v>
      </c>
      <c r="T335" s="1">
        <v>1.6699999999999999E-5</v>
      </c>
      <c r="U335">
        <v>8.1104500000000004E-4</v>
      </c>
      <c r="V335">
        <v>3.973814E-3</v>
      </c>
      <c r="W335">
        <v>9.7879400000000006E-4</v>
      </c>
      <c r="X335">
        <v>6.9442920000000003E-3</v>
      </c>
      <c r="Y335">
        <v>1.3925070000000001E-3</v>
      </c>
      <c r="Z335">
        <v>1.7466319999999999E-3</v>
      </c>
      <c r="AA335">
        <v>1.687886E-3</v>
      </c>
      <c r="AB335">
        <v>1.202446E-3</v>
      </c>
      <c r="AC335">
        <v>2.6480480000000001E-3</v>
      </c>
      <c r="AD335">
        <v>2.0915118999999999E-2</v>
      </c>
      <c r="AE335">
        <v>1.5196400000000001E-3</v>
      </c>
      <c r="AF335">
        <v>6.9589200000000004E-3</v>
      </c>
      <c r="AG335">
        <v>1.0777650000000001E-3</v>
      </c>
      <c r="AH335">
        <v>4.226367E-3</v>
      </c>
      <c r="AI335">
        <v>1.0462156E-2</v>
      </c>
      <c r="AJ335">
        <v>2.2546212999999999E-2</v>
      </c>
      <c r="AK335">
        <v>1.0901703E-2</v>
      </c>
      <c r="AL335">
        <v>2.7110301999999999E-2</v>
      </c>
      <c r="AM335">
        <v>2.2193080000000001E-3</v>
      </c>
      <c r="AN335">
        <v>2.2480116000000001E-2</v>
      </c>
      <c r="AO335">
        <v>3.8346677000000003E-2</v>
      </c>
      <c r="AP335">
        <v>1.4227458E-2</v>
      </c>
      <c r="AQ335">
        <v>1.8654025000000001E-2</v>
      </c>
      <c r="AR335">
        <v>4.888613E-3</v>
      </c>
      <c r="AS335">
        <v>2.9826037999999999E-2</v>
      </c>
      <c r="AT335">
        <v>3.4273255000000002E-2</v>
      </c>
      <c r="AU335">
        <v>3.0294176999999999E-2</v>
      </c>
      <c r="AV335">
        <v>3.6881161000000003E-2</v>
      </c>
      <c r="AW335">
        <v>3.2231531000000001E-2</v>
      </c>
      <c r="AX335">
        <v>1.022699E-3</v>
      </c>
      <c r="AY335">
        <v>3.532959E-3</v>
      </c>
      <c r="AZ335">
        <v>8.7075490000000002E-3</v>
      </c>
      <c r="BA335">
        <v>5.1473580000000003E-3</v>
      </c>
      <c r="BB335">
        <v>1.5414146E-2</v>
      </c>
      <c r="BC335">
        <v>1.5887207E-2</v>
      </c>
      <c r="BD335">
        <v>2.3021349999999999E-2</v>
      </c>
      <c r="BE335">
        <v>1.01734E-4</v>
      </c>
      <c r="BF335">
        <v>1.624608E-3</v>
      </c>
      <c r="BG335">
        <v>3.2594400000000002E-3</v>
      </c>
      <c r="BH335">
        <v>1.1918175E-2</v>
      </c>
      <c r="BI335">
        <v>0</v>
      </c>
      <c r="BJ335">
        <v>0</v>
      </c>
      <c r="BK335">
        <v>2.5741908000000001E-2</v>
      </c>
      <c r="BL335">
        <v>8.8933109999999992E-3</v>
      </c>
      <c r="BM335">
        <v>6.9646930000000001E-3</v>
      </c>
      <c r="BN335">
        <v>6.7882189999999999E-3</v>
      </c>
      <c r="BO335">
        <v>9.2901359999999992E-3</v>
      </c>
      <c r="BP335">
        <v>7.8650400000000002E-3</v>
      </c>
      <c r="BQ335">
        <v>1.5808495999999998E-2</v>
      </c>
      <c r="BR335">
        <v>4.6418400000000003E-4</v>
      </c>
      <c r="BS335">
        <v>3.7585029999999998E-3</v>
      </c>
      <c r="BT335">
        <v>2.3321969999999998E-3</v>
      </c>
      <c r="BU335">
        <v>3.4271869999999999E-3</v>
      </c>
      <c r="BV335" s="1">
        <v>1.5999999999999999E-5</v>
      </c>
      <c r="BW335">
        <v>2.609147E-3</v>
      </c>
      <c r="BX335">
        <v>3.8731653999999997E-2</v>
      </c>
      <c r="BY335">
        <v>0</v>
      </c>
      <c r="BZ335">
        <v>0</v>
      </c>
      <c r="CA335">
        <v>0</v>
      </c>
      <c r="CB335">
        <v>9.6467329999999994E-3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2.4289089999999999E-3</v>
      </c>
      <c r="CL335">
        <v>4.3788789999999996E-3</v>
      </c>
      <c r="CM335">
        <v>7.4023910000000004E-3</v>
      </c>
      <c r="CN335">
        <v>1.0601729000000001E-2</v>
      </c>
      <c r="CO335">
        <v>7.7347800000000001E-3</v>
      </c>
      <c r="CP335">
        <v>1.4577237E-2</v>
      </c>
      <c r="CQ335" s="1">
        <v>1.5E-6</v>
      </c>
      <c r="CR335">
        <v>3.2072469999999999E-3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">
      <c r="A336" t="s">
        <v>439</v>
      </c>
      <c r="B336" t="s">
        <v>102</v>
      </c>
      <c r="C336">
        <v>5.1001200000000001E-4</v>
      </c>
      <c r="D336">
        <v>2.8263845999999999E-2</v>
      </c>
      <c r="E336">
        <v>2.9561203000000001E-2</v>
      </c>
      <c r="F336">
        <v>2.8392379999999998E-2</v>
      </c>
      <c r="G336">
        <v>3.7447273000000003E-2</v>
      </c>
      <c r="H336">
        <v>3.2001826999999997E-2</v>
      </c>
      <c r="I336">
        <v>3.9458591000000001E-2</v>
      </c>
      <c r="J336">
        <v>1.4477517000000001E-2</v>
      </c>
      <c r="K336">
        <v>2.7343296E-2</v>
      </c>
      <c r="L336">
        <v>1.4730757000000001E-2</v>
      </c>
      <c r="M336">
        <v>2.9374090000000002E-3</v>
      </c>
      <c r="N336">
        <v>2.89029E-4</v>
      </c>
      <c r="O336">
        <v>2.3208330999999999E-2</v>
      </c>
      <c r="P336">
        <v>4.2821538999999999E-2</v>
      </c>
      <c r="Q336">
        <v>3.1466678999999997E-2</v>
      </c>
      <c r="R336">
        <v>1.6146167999999999E-2</v>
      </c>
      <c r="S336">
        <v>9.6774600000000006E-3</v>
      </c>
      <c r="T336">
        <v>1.1566900000000001E-4</v>
      </c>
      <c r="U336">
        <v>3.4174999999999999E-4</v>
      </c>
      <c r="V336">
        <v>8.7255999999999998E-4</v>
      </c>
      <c r="W336">
        <v>4.4992799999999999E-4</v>
      </c>
      <c r="X336">
        <v>7.5797959999999998E-3</v>
      </c>
      <c r="Y336">
        <v>4.9702100000000005E-4</v>
      </c>
      <c r="Z336">
        <v>5.7146499999999995E-4</v>
      </c>
      <c r="AA336">
        <v>8.9142900000000001E-4</v>
      </c>
      <c r="AB336">
        <v>4.1295999999999998E-4</v>
      </c>
      <c r="AC336">
        <v>1.8378019999999999E-3</v>
      </c>
      <c r="AD336">
        <v>3.1020658E-2</v>
      </c>
      <c r="AE336">
        <v>1.2230539999999999E-3</v>
      </c>
      <c r="AF336">
        <v>2.1179810000000001E-3</v>
      </c>
      <c r="AG336">
        <v>1.419289E-3</v>
      </c>
      <c r="AH336">
        <v>1.0453715000000001E-2</v>
      </c>
      <c r="AI336">
        <v>5.8606320000000002E-3</v>
      </c>
      <c r="AJ336">
        <v>3.0706851E-2</v>
      </c>
      <c r="AK336">
        <v>1.2970310000000001E-2</v>
      </c>
      <c r="AL336">
        <v>3.2731173000000002E-2</v>
      </c>
      <c r="AM336">
        <v>1.9656489999999999E-3</v>
      </c>
      <c r="AN336">
        <v>3.0469827000000001E-2</v>
      </c>
      <c r="AO336">
        <v>3.0176642E-2</v>
      </c>
      <c r="AP336">
        <v>1.7190588E-2</v>
      </c>
      <c r="AQ336">
        <v>2.5892582000000001E-2</v>
      </c>
      <c r="AR336">
        <v>2.0663652000000001E-2</v>
      </c>
      <c r="AS336">
        <v>2.5130104E-2</v>
      </c>
      <c r="AT336">
        <v>4.0544288999999997E-2</v>
      </c>
      <c r="AU336">
        <v>3.8829710000000003E-2</v>
      </c>
      <c r="AV336">
        <v>3.2231399999999998E-4</v>
      </c>
      <c r="AW336">
        <v>3.6273318999999998E-2</v>
      </c>
      <c r="AX336">
        <v>9.7340529999999995E-3</v>
      </c>
      <c r="AY336">
        <v>7.0055689999999997E-3</v>
      </c>
      <c r="AZ336">
        <v>9.3168799999999996E-3</v>
      </c>
      <c r="BA336">
        <v>5.3075300000000004E-3</v>
      </c>
      <c r="BB336">
        <v>1.6781909000000001E-2</v>
      </c>
      <c r="BC336">
        <v>2.0210405000000001E-2</v>
      </c>
      <c r="BD336">
        <v>1.9167429999999999E-2</v>
      </c>
      <c r="BE336">
        <v>1.61385E-4</v>
      </c>
      <c r="BF336">
        <v>3.6182E-4</v>
      </c>
      <c r="BG336">
        <v>1.1932069999999999E-3</v>
      </c>
      <c r="BH336">
        <v>2.6787040000000001E-3</v>
      </c>
      <c r="BI336">
        <v>2.3322964000000002E-2</v>
      </c>
      <c r="BJ336">
        <v>2.2864328999999999E-2</v>
      </c>
      <c r="BK336">
        <v>8.7357299999999999E-4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 s="1">
        <v>4.4100000000000001E-5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2.7198090000000001E-2</v>
      </c>
      <c r="CA336">
        <v>4.5338952000000002E-2</v>
      </c>
      <c r="CB336">
        <v>0</v>
      </c>
      <c r="CC336" s="1">
        <v>1.2099999999999999E-5</v>
      </c>
      <c r="CD336">
        <v>0</v>
      </c>
      <c r="CE336">
        <v>0</v>
      </c>
      <c r="CF336">
        <v>1.60963E-4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">
      <c r="A337" t="s">
        <v>440</v>
      </c>
      <c r="B337" t="s">
        <v>102</v>
      </c>
      <c r="C337">
        <v>3.10878E-4</v>
      </c>
      <c r="D337">
        <v>2.3327371999999999E-2</v>
      </c>
      <c r="E337">
        <v>2.3513677E-2</v>
      </c>
      <c r="F337">
        <v>2.3090374E-2</v>
      </c>
      <c r="G337">
        <v>3.1623559000000002E-2</v>
      </c>
      <c r="H337">
        <v>2.6500824999999999E-2</v>
      </c>
      <c r="I337">
        <v>3.3173158000000001E-2</v>
      </c>
      <c r="J337">
        <v>1.2026871E-2</v>
      </c>
      <c r="K337">
        <v>2.6628797999999999E-2</v>
      </c>
      <c r="L337">
        <v>1.1861030999999999E-2</v>
      </c>
      <c r="M337">
        <v>2.0449600000000002E-3</v>
      </c>
      <c r="N337">
        <v>1.66739E-4</v>
      </c>
      <c r="O337">
        <v>1.9508134999999999E-2</v>
      </c>
      <c r="P337">
        <v>3.5888265000000003E-2</v>
      </c>
      <c r="Q337">
        <v>2.5769767999999998E-2</v>
      </c>
      <c r="R337">
        <v>1.2532410000000001E-2</v>
      </c>
      <c r="S337">
        <v>7.5485910000000003E-3</v>
      </c>
      <c r="T337" s="1">
        <v>6.4800000000000003E-5</v>
      </c>
      <c r="U337">
        <v>2.7462299999999999E-4</v>
      </c>
      <c r="V337">
        <v>1.49759E-3</v>
      </c>
      <c r="W337">
        <v>4.06747E-4</v>
      </c>
      <c r="X337">
        <v>5.7597719999999998E-3</v>
      </c>
      <c r="Y337">
        <v>1.155197E-3</v>
      </c>
      <c r="Z337">
        <v>1.1089069999999999E-3</v>
      </c>
      <c r="AA337">
        <v>5.6873799999999995E-4</v>
      </c>
      <c r="AB337">
        <v>2.2666299999999999E-4</v>
      </c>
      <c r="AC337">
        <v>1.2453340000000001E-3</v>
      </c>
      <c r="AD337">
        <v>2.3829808000000001E-2</v>
      </c>
      <c r="AE337">
        <v>1.566371E-3</v>
      </c>
      <c r="AF337">
        <v>5.3801830000000002E-3</v>
      </c>
      <c r="AG337">
        <v>1.145575E-3</v>
      </c>
      <c r="AH337">
        <v>7.5970830000000001E-3</v>
      </c>
      <c r="AI337">
        <v>7.2954020000000003E-3</v>
      </c>
      <c r="AJ337">
        <v>2.8929777E-2</v>
      </c>
      <c r="AK337">
        <v>1.0971554999999999E-2</v>
      </c>
      <c r="AL337">
        <v>2.6182401000000001E-2</v>
      </c>
      <c r="AM337">
        <v>2.3796469999999999E-3</v>
      </c>
      <c r="AN337">
        <v>2.7543116999999999E-2</v>
      </c>
      <c r="AO337">
        <v>2.6288947999999999E-2</v>
      </c>
      <c r="AP337">
        <v>1.8838783000000001E-2</v>
      </c>
      <c r="AQ337">
        <v>1.5790835999999999E-2</v>
      </c>
      <c r="AR337">
        <v>2.2405283000000002E-2</v>
      </c>
      <c r="AS337">
        <v>2.3877727000000001E-2</v>
      </c>
      <c r="AT337">
        <v>3.4691237999999999E-2</v>
      </c>
      <c r="AU337">
        <v>3.2826945000000003E-2</v>
      </c>
      <c r="AV337">
        <v>1.2072319999999999E-3</v>
      </c>
      <c r="AW337">
        <v>3.1845205000000001E-2</v>
      </c>
      <c r="AX337">
        <v>9.3498369999999997E-3</v>
      </c>
      <c r="AY337">
        <v>3.5888259999999998E-3</v>
      </c>
      <c r="AZ337">
        <v>4.7491240000000004E-3</v>
      </c>
      <c r="BA337">
        <v>2.2657929999999999E-3</v>
      </c>
      <c r="BB337">
        <v>9.4168930000000008E-3</v>
      </c>
      <c r="BC337">
        <v>1.8993695000000001E-2</v>
      </c>
      <c r="BD337">
        <v>1.7368096999999999E-2</v>
      </c>
      <c r="BE337" s="1">
        <v>6.8899999999999994E-5</v>
      </c>
      <c r="BF337">
        <v>3.9021800000000001E-4</v>
      </c>
      <c r="BG337">
        <v>1.0187639999999999E-3</v>
      </c>
      <c r="BH337">
        <v>4.0023999999999997E-3</v>
      </c>
      <c r="BI337">
        <v>3.4935499999999998E-4</v>
      </c>
      <c r="BJ337">
        <v>4.3381399999999998E-4</v>
      </c>
      <c r="BK337">
        <v>6.5372420000000004E-3</v>
      </c>
      <c r="BL337">
        <v>1.4386243999999999E-2</v>
      </c>
      <c r="BM337">
        <v>6.098989E-3</v>
      </c>
      <c r="BN337">
        <v>1.8445627999999999E-2</v>
      </c>
      <c r="BO337">
        <v>1.5200121E-2</v>
      </c>
      <c r="BP337">
        <v>1.926858E-2</v>
      </c>
      <c r="BQ337">
        <v>1.4720271E-2</v>
      </c>
      <c r="BR337">
        <v>2.8291479000000001E-2</v>
      </c>
      <c r="BS337" s="1">
        <v>9.3999999999999994E-5</v>
      </c>
      <c r="BT337">
        <v>5.4075119999999997E-3</v>
      </c>
      <c r="BU337">
        <v>2.2807008E-2</v>
      </c>
      <c r="BV337" s="1">
        <v>6.8299999999999998E-6</v>
      </c>
      <c r="BW337">
        <v>2.0924299999999999E-4</v>
      </c>
      <c r="BX337">
        <v>8.7280599999999995E-4</v>
      </c>
      <c r="BY337">
        <v>0</v>
      </c>
      <c r="BZ337">
        <v>0</v>
      </c>
      <c r="CA337">
        <v>0</v>
      </c>
      <c r="CB337">
        <v>1.9878534999999999E-2</v>
      </c>
      <c r="CC337">
        <v>0</v>
      </c>
      <c r="CD337">
        <v>0</v>
      </c>
      <c r="CE337">
        <v>7.9947649999999992E-3</v>
      </c>
      <c r="CF337">
        <v>0</v>
      </c>
      <c r="CG337">
        <v>0</v>
      </c>
      <c r="CH337">
        <v>8.6193200000000004E-4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2.4990084999999999E-2</v>
      </c>
      <c r="CT337">
        <v>1.3700276000000001E-2</v>
      </c>
      <c r="CU337">
        <v>1.1985137E-2</v>
      </c>
      <c r="CV337">
        <v>1.7830664999999999E-2</v>
      </c>
      <c r="CW337">
        <v>0</v>
      </c>
      <c r="CX337">
        <v>0</v>
      </c>
      <c r="CY337">
        <v>0</v>
      </c>
    </row>
    <row r="338" spans="1:103" x14ac:dyDescent="0.2">
      <c r="A338" t="s">
        <v>441</v>
      </c>
      <c r="B338" t="s">
        <v>103</v>
      </c>
      <c r="C338">
        <v>1.0471269999999999E-3</v>
      </c>
      <c r="D338">
        <v>2.2482108000000001E-2</v>
      </c>
      <c r="E338">
        <v>2.3723398E-2</v>
      </c>
      <c r="F338">
        <v>2.2923921E-2</v>
      </c>
      <c r="G338">
        <v>3.5036029000000003E-2</v>
      </c>
      <c r="H338">
        <v>2.9852910999999999E-2</v>
      </c>
      <c r="I338">
        <v>3.6211607999999999E-2</v>
      </c>
      <c r="J338">
        <v>6.1232470000000001E-3</v>
      </c>
      <c r="K338">
        <v>4.2344073000000003E-2</v>
      </c>
      <c r="L338">
        <v>4.8256900000000002E-4</v>
      </c>
      <c r="M338">
        <v>1.0144415E-2</v>
      </c>
      <c r="N338" s="1">
        <v>2.16E-5</v>
      </c>
      <c r="O338">
        <v>1.9707959000000001E-2</v>
      </c>
      <c r="P338">
        <v>4.2078901000000002E-2</v>
      </c>
      <c r="Q338">
        <v>3.5764378999999999E-2</v>
      </c>
      <c r="R338">
        <v>8.1071549999999996E-3</v>
      </c>
      <c r="S338">
        <v>2.0896349999999998E-3</v>
      </c>
      <c r="T338" s="1">
        <v>5.49E-5</v>
      </c>
      <c r="U338">
        <v>1.0733170000000001E-3</v>
      </c>
      <c r="V338">
        <v>7.0077020000000002E-3</v>
      </c>
      <c r="W338">
        <v>3.5813949999999998E-3</v>
      </c>
      <c r="X338">
        <v>2.7212130000000001E-3</v>
      </c>
      <c r="Y338">
        <v>9.6588700000000002E-4</v>
      </c>
      <c r="Z338">
        <v>7.7473439999999998E-3</v>
      </c>
      <c r="AA338">
        <v>2.5158810000000002E-3</v>
      </c>
      <c r="AB338">
        <v>1.8599910000000001E-3</v>
      </c>
      <c r="AC338">
        <v>3.8131760000000002E-3</v>
      </c>
      <c r="AD338">
        <v>1.7721504999999999E-2</v>
      </c>
      <c r="AE338">
        <v>7.3425900000000002E-4</v>
      </c>
      <c r="AF338">
        <v>9.1602569999999998E-3</v>
      </c>
      <c r="AG338">
        <v>1.2327320000000001E-3</v>
      </c>
      <c r="AH338">
        <v>6.7985800000000002E-3</v>
      </c>
      <c r="AI338">
        <v>1.9717711999999998E-2</v>
      </c>
      <c r="AJ338">
        <v>3.2490509000000001E-2</v>
      </c>
      <c r="AK338">
        <v>1.3929567E-2</v>
      </c>
      <c r="AL338">
        <v>2.6034834E-2</v>
      </c>
      <c r="AM338">
        <v>2.1065229999999999E-3</v>
      </c>
      <c r="AN338">
        <v>2.7870466999999999E-2</v>
      </c>
      <c r="AO338">
        <v>1.9774644000000001E-2</v>
      </c>
      <c r="AP338">
        <v>2.4070283000000001E-2</v>
      </c>
      <c r="AQ338">
        <v>1.0215016E-2</v>
      </c>
      <c r="AR338">
        <v>1.2546175999999999E-2</v>
      </c>
      <c r="AS338">
        <v>2.1250925E-2</v>
      </c>
      <c r="AT338">
        <v>4.0717832000000002E-2</v>
      </c>
      <c r="AU338">
        <v>4.1156700999999997E-2</v>
      </c>
      <c r="AV338">
        <v>2.343291E-3</v>
      </c>
      <c r="AW338">
        <v>3.8584755999999998E-2</v>
      </c>
      <c r="AX338">
        <v>1.5680946000000001E-2</v>
      </c>
      <c r="AY338">
        <v>0</v>
      </c>
      <c r="AZ338">
        <v>9.4725710000000008E-3</v>
      </c>
      <c r="BA338">
        <v>5.5434689999999997E-3</v>
      </c>
      <c r="BB338">
        <v>8.6797379999999993E-3</v>
      </c>
      <c r="BC338">
        <v>2.8508888999999999E-2</v>
      </c>
      <c r="BD338">
        <v>6.4384480000000003E-3</v>
      </c>
      <c r="BE338">
        <v>0</v>
      </c>
      <c r="BF338">
        <v>9.5537900000000002E-4</v>
      </c>
      <c r="BG338">
        <v>3.8443610000000001E-3</v>
      </c>
      <c r="BH338">
        <v>1.7475311E-2</v>
      </c>
      <c r="BI338">
        <v>7.5332000000000003E-4</v>
      </c>
      <c r="BJ338">
        <v>1.8708819999999999E-3</v>
      </c>
      <c r="BK338">
        <v>0</v>
      </c>
      <c r="BL338">
        <v>1.1040917000000001E-2</v>
      </c>
      <c r="BM338">
        <v>4.9496920000000003E-3</v>
      </c>
      <c r="BN338">
        <v>2.3046978999999999E-2</v>
      </c>
      <c r="BO338">
        <v>6.9125339999999997E-3</v>
      </c>
      <c r="BP338">
        <v>1.8072201E-2</v>
      </c>
      <c r="BQ338">
        <v>1.2985190000000001E-2</v>
      </c>
      <c r="BR338">
        <v>5.0837799999999998E-4</v>
      </c>
      <c r="BS338">
        <v>0</v>
      </c>
      <c r="BT338">
        <v>2.100153E-3</v>
      </c>
      <c r="BU338">
        <v>1.3145184000000001E-2</v>
      </c>
      <c r="BV338">
        <v>0</v>
      </c>
      <c r="BW338">
        <v>0</v>
      </c>
      <c r="BX338">
        <v>0</v>
      </c>
      <c r="BY338">
        <v>0</v>
      </c>
      <c r="BZ338">
        <v>2.5036803999999999E-2</v>
      </c>
      <c r="CA338">
        <v>4.2149338000000001E-2</v>
      </c>
      <c r="CB338">
        <v>0</v>
      </c>
      <c r="CC338">
        <v>1.7892799999999999E-4</v>
      </c>
      <c r="CD338">
        <v>2.7120080000000001E-3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">
      <c r="A339" t="s">
        <v>442</v>
      </c>
      <c r="B339" t="s">
        <v>102</v>
      </c>
      <c r="C339">
        <v>9.8630599999999994E-4</v>
      </c>
      <c r="D339">
        <v>2.5663069E-2</v>
      </c>
      <c r="E339">
        <v>2.7156251999999999E-2</v>
      </c>
      <c r="F339">
        <v>2.7018591000000002E-2</v>
      </c>
      <c r="G339">
        <v>3.7819633999999998E-2</v>
      </c>
      <c r="H339">
        <v>3.1121590000000001E-2</v>
      </c>
      <c r="I339">
        <v>3.6472807000000003E-2</v>
      </c>
      <c r="J339">
        <v>7.3847990000000001E-3</v>
      </c>
      <c r="K339">
        <v>4.2959144999999997E-2</v>
      </c>
      <c r="L339">
        <v>1.2576919999999999E-3</v>
      </c>
      <c r="M339">
        <v>9.2992790000000006E-3</v>
      </c>
      <c r="N339" s="1">
        <v>5.0000000000000002E-5</v>
      </c>
      <c r="O339">
        <v>2.3825875E-2</v>
      </c>
      <c r="P339">
        <v>4.1346055E-2</v>
      </c>
      <c r="Q339">
        <v>3.6976147000000001E-2</v>
      </c>
      <c r="R339">
        <v>9.8603059999999992E-3</v>
      </c>
      <c r="S339">
        <v>3.5542960000000002E-3</v>
      </c>
      <c r="T339" s="1">
        <v>8.5000000000000006E-5</v>
      </c>
      <c r="U339">
        <v>3.27962E-4</v>
      </c>
      <c r="V339">
        <v>2.623149E-3</v>
      </c>
      <c r="W339">
        <v>2.03189E-4</v>
      </c>
      <c r="X339">
        <v>1.5493612E-2</v>
      </c>
      <c r="Y339">
        <v>1.1526749999999999E-3</v>
      </c>
      <c r="Z339">
        <v>9.9711000000000005E-4</v>
      </c>
      <c r="AA339">
        <v>1.250295E-3</v>
      </c>
      <c r="AB339">
        <v>8.0675199999999999E-4</v>
      </c>
      <c r="AC339">
        <v>2.1275859999999999E-3</v>
      </c>
      <c r="AD339">
        <v>2.2508389E-2</v>
      </c>
      <c r="AE339">
        <v>1.12268E-3</v>
      </c>
      <c r="AF339">
        <v>2.645653E-3</v>
      </c>
      <c r="AG339">
        <v>1.6398929999999999E-3</v>
      </c>
      <c r="AH339">
        <v>3.5957129999999999E-3</v>
      </c>
      <c r="AI339">
        <v>6.9431370000000003E-3</v>
      </c>
      <c r="AJ339">
        <v>2.4726034000000001E-2</v>
      </c>
      <c r="AK339">
        <v>8.5285239999999991E-3</v>
      </c>
      <c r="AL339">
        <v>3.1868102000000002E-2</v>
      </c>
      <c r="AM339">
        <v>2.6183619999999999E-3</v>
      </c>
      <c r="AN339">
        <v>2.5295397000000001E-2</v>
      </c>
      <c r="AO339">
        <v>2.6799526000000001E-2</v>
      </c>
      <c r="AP339">
        <v>1.6813086000000001E-2</v>
      </c>
      <c r="AQ339">
        <v>1.7748549999999998E-2</v>
      </c>
      <c r="AR339">
        <v>4.2806779999999996E-3</v>
      </c>
      <c r="AS339">
        <v>2.6331658000000001E-2</v>
      </c>
      <c r="AT339">
        <v>3.9075797000000002E-2</v>
      </c>
      <c r="AU339">
        <v>3.7886046999999999E-2</v>
      </c>
      <c r="AV339">
        <v>4.4371375999999997E-2</v>
      </c>
      <c r="AW339">
        <v>3.5248289000000002E-2</v>
      </c>
      <c r="AX339">
        <v>1.1676677999999999E-2</v>
      </c>
      <c r="AY339">
        <v>1.344587E-3</v>
      </c>
      <c r="AZ339">
        <v>0</v>
      </c>
      <c r="BA339">
        <v>0</v>
      </c>
      <c r="BB339">
        <v>0</v>
      </c>
      <c r="BC339">
        <v>0</v>
      </c>
      <c r="BD339">
        <v>0</v>
      </c>
      <c r="BE339" s="1">
        <v>7.7399999999999998E-5</v>
      </c>
      <c r="BF339">
        <v>2.10161E-4</v>
      </c>
      <c r="BG339">
        <v>3.005803E-3</v>
      </c>
      <c r="BH339">
        <v>7.3486599999999999E-3</v>
      </c>
      <c r="BI339">
        <v>0</v>
      </c>
      <c r="BJ339">
        <v>0</v>
      </c>
      <c r="BK339">
        <v>0</v>
      </c>
      <c r="BL339">
        <v>1.0188724999999999E-2</v>
      </c>
      <c r="BM339">
        <v>2.4678460000000001E-3</v>
      </c>
      <c r="BN339">
        <v>1.3950826E-2</v>
      </c>
      <c r="BO339">
        <v>1.4412599999999999E-2</v>
      </c>
      <c r="BP339">
        <v>9.5081520000000006E-3</v>
      </c>
      <c r="BQ339">
        <v>1.5229159000000001E-2</v>
      </c>
      <c r="BR339">
        <v>4.8876229999999998E-3</v>
      </c>
      <c r="BS339">
        <v>1.987094E-3</v>
      </c>
      <c r="BT339">
        <v>3.9561450000000003E-3</v>
      </c>
      <c r="BU339">
        <v>2.4033801E-2</v>
      </c>
      <c r="BV339" s="1">
        <v>1.1E-5</v>
      </c>
      <c r="BW339">
        <v>3.91973E-4</v>
      </c>
      <c r="BX339">
        <v>1.7599479999999999E-3</v>
      </c>
      <c r="BY339">
        <v>3.2462400000000001E-3</v>
      </c>
      <c r="BZ339">
        <v>3.1320971000000003E-2</v>
      </c>
      <c r="CA339">
        <v>4.3509796000000003E-2</v>
      </c>
      <c r="CB339">
        <v>2.0140199000000001E-2</v>
      </c>
      <c r="CC339">
        <v>0</v>
      </c>
      <c r="CD339">
        <v>0</v>
      </c>
      <c r="CE339">
        <v>7.4685510000000004E-3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">
      <c r="A340" t="s">
        <v>443</v>
      </c>
      <c r="B340" t="s">
        <v>102</v>
      </c>
      <c r="C340">
        <v>3.1380999999999998E-4</v>
      </c>
      <c r="D340">
        <v>2.8538597999999998E-2</v>
      </c>
      <c r="E340">
        <v>3.2868956999999997E-2</v>
      </c>
      <c r="F340">
        <v>2.9209274E-2</v>
      </c>
      <c r="G340">
        <v>3.3562907000000003E-2</v>
      </c>
      <c r="H340">
        <v>3.1045988E-2</v>
      </c>
      <c r="I340">
        <v>3.7663025000000003E-2</v>
      </c>
      <c r="J340">
        <v>7.3946699999999999E-3</v>
      </c>
      <c r="K340">
        <v>2.1697998999999999E-2</v>
      </c>
      <c r="L340">
        <v>1.7786644000000001E-2</v>
      </c>
      <c r="M340">
        <v>1.6343060000000001E-3</v>
      </c>
      <c r="N340">
        <v>2.43756E-4</v>
      </c>
      <c r="O340">
        <v>1.8344259000000002E-2</v>
      </c>
      <c r="P340">
        <v>3.7178213000000002E-2</v>
      </c>
      <c r="Q340">
        <v>2.7659152999999999E-2</v>
      </c>
      <c r="R340">
        <v>8.3864490000000007E-3</v>
      </c>
      <c r="S340">
        <v>6.3010890000000002E-3</v>
      </c>
      <c r="T340" s="1">
        <v>5.24E-5</v>
      </c>
      <c r="U340">
        <v>4.5943200000000002E-4</v>
      </c>
      <c r="V340">
        <v>1.2287299999999999E-3</v>
      </c>
      <c r="W340">
        <v>8.1423599999999997E-4</v>
      </c>
      <c r="X340">
        <v>4.9303439999999997E-3</v>
      </c>
      <c r="Y340">
        <v>1.262099E-3</v>
      </c>
      <c r="Z340">
        <v>4.4295239999999998E-3</v>
      </c>
      <c r="AA340">
        <v>7.7495400000000001E-4</v>
      </c>
      <c r="AB340">
        <v>3.1113499999999998E-4</v>
      </c>
      <c r="AC340">
        <v>1.6923489999999999E-3</v>
      </c>
      <c r="AD340">
        <v>3.3178668000000001E-2</v>
      </c>
      <c r="AE340">
        <v>2.5941720000000001E-3</v>
      </c>
      <c r="AF340">
        <v>6.1928499999999997E-3</v>
      </c>
      <c r="AG340">
        <v>1.5884130000000001E-3</v>
      </c>
      <c r="AH340">
        <v>1.1812807E-2</v>
      </c>
      <c r="AI340">
        <v>1.0793044E-2</v>
      </c>
      <c r="AJ340">
        <v>2.1096621999999999E-2</v>
      </c>
      <c r="AK340">
        <v>1.1612005999999999E-2</v>
      </c>
      <c r="AL340">
        <v>3.1284579999999999E-2</v>
      </c>
      <c r="AM340">
        <v>2.55302E-3</v>
      </c>
      <c r="AN340">
        <v>3.0311465999999999E-2</v>
      </c>
      <c r="AO340">
        <v>2.5805885000000001E-2</v>
      </c>
      <c r="AP340">
        <v>1.5284179E-2</v>
      </c>
      <c r="AQ340">
        <v>2.7636574000000001E-2</v>
      </c>
      <c r="AR340">
        <v>4.0642021E-2</v>
      </c>
      <c r="AS340">
        <v>2.4640312000000001E-2</v>
      </c>
      <c r="AT340">
        <v>3.5204364000000002E-2</v>
      </c>
      <c r="AU340">
        <v>3.2251843000000002E-2</v>
      </c>
      <c r="AV340" s="1">
        <v>2.0699999999999998E-5</v>
      </c>
      <c r="AW340">
        <v>3.2752369000000003E-2</v>
      </c>
      <c r="AX340">
        <v>1.3903848999999999E-2</v>
      </c>
      <c r="AY340">
        <v>1.2315760000000001E-3</v>
      </c>
      <c r="AZ340">
        <v>7.1505509999999998E-3</v>
      </c>
      <c r="BA340">
        <v>3.9027110000000001E-3</v>
      </c>
      <c r="BB340">
        <v>1.315448E-2</v>
      </c>
      <c r="BC340">
        <v>2.1471257000000001E-2</v>
      </c>
      <c r="BD340">
        <v>9.8085250000000002E-3</v>
      </c>
      <c r="BE340" s="1">
        <v>3.5500000000000002E-5</v>
      </c>
      <c r="BF340">
        <v>4.68689E-4</v>
      </c>
      <c r="BG340">
        <v>2.0976530000000001E-3</v>
      </c>
      <c r="BH340">
        <v>3.6598289999999999E-3</v>
      </c>
      <c r="BI340">
        <v>1.1868909E-2</v>
      </c>
      <c r="BJ340">
        <v>8.039081E-3</v>
      </c>
      <c r="BK340">
        <v>8.5820700000000005E-4</v>
      </c>
      <c r="BL340">
        <v>1.8824008E-2</v>
      </c>
      <c r="BM340">
        <v>4.7263469999999997E-3</v>
      </c>
      <c r="BN340">
        <v>2.4491697999999999E-2</v>
      </c>
      <c r="BO340">
        <v>2.5957495000000001E-2</v>
      </c>
      <c r="BP340">
        <v>2.3546568E-2</v>
      </c>
      <c r="BQ340">
        <v>2.0665434999999999E-2</v>
      </c>
      <c r="BR340">
        <v>7.0118899999999996E-4</v>
      </c>
      <c r="BS340" s="1">
        <v>7.75E-5</v>
      </c>
      <c r="BT340">
        <v>6.4033060000000001E-3</v>
      </c>
      <c r="BU340">
        <v>2.3441837E-2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4.7368300000000003E-4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">
      <c r="A341" t="s">
        <v>444</v>
      </c>
      <c r="B341" t="s">
        <v>102</v>
      </c>
      <c r="C341">
        <v>2.6264099999999998E-4</v>
      </c>
      <c r="D341">
        <v>2.1998548E-2</v>
      </c>
      <c r="E341">
        <v>2.4732806999999999E-2</v>
      </c>
      <c r="F341">
        <v>2.4216332E-2</v>
      </c>
      <c r="G341">
        <v>3.6897883999999999E-2</v>
      </c>
      <c r="H341">
        <v>3.0950675E-2</v>
      </c>
      <c r="I341">
        <v>3.4893108999999999E-2</v>
      </c>
      <c r="J341">
        <v>1.2006202000000001E-2</v>
      </c>
      <c r="K341">
        <v>2.3746206999999998E-2</v>
      </c>
      <c r="L341">
        <v>1.5724465E-2</v>
      </c>
      <c r="M341">
        <v>1.461047E-3</v>
      </c>
      <c r="N341">
        <v>1.76553E-4</v>
      </c>
      <c r="O341">
        <v>2.1004301E-2</v>
      </c>
      <c r="P341">
        <v>3.6569332000000003E-2</v>
      </c>
      <c r="Q341">
        <v>2.3357187000000001E-2</v>
      </c>
      <c r="R341">
        <v>1.1204858E-2</v>
      </c>
      <c r="S341">
        <v>1.0193202E-2</v>
      </c>
      <c r="T341" s="1">
        <v>6.9800000000000003E-5</v>
      </c>
      <c r="U341">
        <v>3.2497E-4</v>
      </c>
      <c r="V341">
        <v>1.287376E-3</v>
      </c>
      <c r="W341">
        <v>2.6145600000000003E-4</v>
      </c>
      <c r="X341">
        <v>1.1163799E-2</v>
      </c>
      <c r="Y341">
        <v>6.19945E-4</v>
      </c>
      <c r="Z341">
        <v>6.0652899999999997E-4</v>
      </c>
      <c r="AA341">
        <v>1.9970169999999998E-3</v>
      </c>
      <c r="AB341">
        <v>8.4769700000000001E-4</v>
      </c>
      <c r="AC341">
        <v>4.2702800000000004E-3</v>
      </c>
      <c r="AD341">
        <v>2.7632258999999999E-2</v>
      </c>
      <c r="AE341">
        <v>5.4919500000000004E-4</v>
      </c>
      <c r="AF341">
        <v>3.018204E-3</v>
      </c>
      <c r="AG341">
        <v>1.3930290000000001E-3</v>
      </c>
      <c r="AH341">
        <v>8.9732309999999999E-3</v>
      </c>
      <c r="AI341">
        <v>5.9153490000000003E-3</v>
      </c>
      <c r="AJ341">
        <v>2.8844838000000001E-2</v>
      </c>
      <c r="AK341">
        <v>1.2511092999999999E-2</v>
      </c>
      <c r="AL341">
        <v>3.0108386000000001E-2</v>
      </c>
      <c r="AM341">
        <v>2.1605069999999999E-3</v>
      </c>
      <c r="AN341">
        <v>2.7841853E-2</v>
      </c>
      <c r="AO341">
        <v>2.5539027999999998E-2</v>
      </c>
      <c r="AP341">
        <v>1.626648E-2</v>
      </c>
      <c r="AQ341">
        <v>2.1592421000000001E-2</v>
      </c>
      <c r="AR341">
        <v>2.5253235999999998E-2</v>
      </c>
      <c r="AS341">
        <v>2.2568617999999999E-2</v>
      </c>
      <c r="AT341">
        <v>3.6463816000000003E-2</v>
      </c>
      <c r="AU341">
        <v>3.4426079999999998E-2</v>
      </c>
      <c r="AV341" s="1">
        <v>2.1100000000000001E-5</v>
      </c>
      <c r="AW341">
        <v>3.2831036000000001E-2</v>
      </c>
      <c r="AX341">
        <v>1.3112805999999999E-2</v>
      </c>
      <c r="AY341">
        <v>3.774899E-3</v>
      </c>
      <c r="AZ341">
        <v>8.3047769999999993E-3</v>
      </c>
      <c r="BA341">
        <v>4.7207070000000002E-3</v>
      </c>
      <c r="BB341">
        <v>1.3129162E-2</v>
      </c>
      <c r="BC341">
        <v>2.0500786999999999E-2</v>
      </c>
      <c r="BD341">
        <v>1.7837051E-2</v>
      </c>
      <c r="BE341" s="1">
        <v>3.6199999999999999E-5</v>
      </c>
      <c r="BF341">
        <v>6.9263500000000004E-4</v>
      </c>
      <c r="BG341">
        <v>1.071584E-3</v>
      </c>
      <c r="BH341">
        <v>3.6346479999999999E-3</v>
      </c>
      <c r="BI341">
        <v>4.0421479999999997E-3</v>
      </c>
      <c r="BJ341">
        <v>2.2815320000000002E-3</v>
      </c>
      <c r="BK341">
        <v>7.8453099999999999E-4</v>
      </c>
      <c r="BL341">
        <v>1.4936883999999999E-2</v>
      </c>
      <c r="BM341">
        <v>1.6562899999999999E-3</v>
      </c>
      <c r="BN341">
        <v>3.4270806000000001E-2</v>
      </c>
      <c r="BO341">
        <v>1.6442853E-2</v>
      </c>
      <c r="BP341">
        <v>2.3563158000000001E-2</v>
      </c>
      <c r="BQ341">
        <v>1.3372099E-2</v>
      </c>
      <c r="BR341">
        <v>2.865617E-3</v>
      </c>
      <c r="BS341" s="1">
        <v>5.9299999999999998E-5</v>
      </c>
      <c r="BT341">
        <v>3.0021560000000002E-3</v>
      </c>
      <c r="BU341">
        <v>1.7815272E-2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1.0421300000000001E-3</v>
      </c>
      <c r="CI341">
        <v>0</v>
      </c>
      <c r="CJ341">
        <v>0</v>
      </c>
      <c r="CK341">
        <v>3.6333400000000001E-3</v>
      </c>
      <c r="CL341">
        <v>3.509061E-3</v>
      </c>
      <c r="CM341">
        <v>5.9319840000000004E-3</v>
      </c>
      <c r="CN341">
        <v>1.0724490999999999E-2</v>
      </c>
      <c r="CO341">
        <v>2.6405966999999999E-2</v>
      </c>
      <c r="CP341">
        <v>7.3353480000000002E-3</v>
      </c>
      <c r="CQ341" s="1">
        <v>1.44E-6</v>
      </c>
      <c r="CR341">
        <v>4.7542519999999996E-3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">
      <c r="A342" t="s">
        <v>445</v>
      </c>
      <c r="B342" t="s">
        <v>102</v>
      </c>
      <c r="C342">
        <v>7.7252099999999997E-4</v>
      </c>
      <c r="D342">
        <v>2.5449291999999998E-2</v>
      </c>
      <c r="E342">
        <v>2.8077485999999999E-2</v>
      </c>
      <c r="F342">
        <v>2.7004087999999999E-2</v>
      </c>
      <c r="G342">
        <v>3.5254002E-2</v>
      </c>
      <c r="H342">
        <v>3.0067867000000002E-2</v>
      </c>
      <c r="I342">
        <v>3.5079511000000001E-2</v>
      </c>
      <c r="J342">
        <v>1.5073927000000001E-2</v>
      </c>
      <c r="K342">
        <v>3.6969572999999999E-2</v>
      </c>
      <c r="L342">
        <v>1.8175870000000001E-3</v>
      </c>
      <c r="M342">
        <v>6.766729E-3</v>
      </c>
      <c r="N342" s="1">
        <v>6.1299999999999999E-5</v>
      </c>
      <c r="O342">
        <v>2.1112520999999999E-2</v>
      </c>
      <c r="P342">
        <v>3.8069242000000003E-2</v>
      </c>
      <c r="Q342">
        <v>2.6832716999999999E-2</v>
      </c>
      <c r="R342">
        <v>1.6311682000000001E-2</v>
      </c>
      <c r="S342">
        <v>8.0723860000000008E-3</v>
      </c>
      <c r="T342">
        <v>1.6549499999999999E-4</v>
      </c>
      <c r="U342">
        <v>3.93182E-4</v>
      </c>
      <c r="V342">
        <v>1.9947179999999999E-3</v>
      </c>
      <c r="W342">
        <v>7.9999100000000001E-4</v>
      </c>
      <c r="X342">
        <v>4.3800879999999999E-3</v>
      </c>
      <c r="Y342">
        <v>6.5051900000000001E-4</v>
      </c>
      <c r="Z342">
        <v>2.078365E-3</v>
      </c>
      <c r="AA342">
        <v>1.3498609999999999E-3</v>
      </c>
      <c r="AB342">
        <v>6.0314199999999998E-4</v>
      </c>
      <c r="AC342">
        <v>2.826809E-3</v>
      </c>
      <c r="AD342">
        <v>2.1449565E-2</v>
      </c>
      <c r="AE342">
        <v>1.110958E-3</v>
      </c>
      <c r="AF342">
        <v>7.3605420000000003E-3</v>
      </c>
      <c r="AG342">
        <v>2.4017439999999999E-3</v>
      </c>
      <c r="AH342">
        <v>1.1251126E-2</v>
      </c>
      <c r="AI342">
        <v>6.3514009999999996E-3</v>
      </c>
      <c r="AJ342">
        <v>2.5730122000000001E-2</v>
      </c>
      <c r="AK342">
        <v>8.9684589999999998E-3</v>
      </c>
      <c r="AL342">
        <v>2.6838602999999999E-2</v>
      </c>
      <c r="AM342">
        <v>5.2425079999999999E-3</v>
      </c>
      <c r="AN342">
        <v>2.2487599E-2</v>
      </c>
      <c r="AO342">
        <v>2.2098721000000002E-2</v>
      </c>
      <c r="AP342">
        <v>1.3818923E-2</v>
      </c>
      <c r="AQ342">
        <v>1.9730610999999999E-2</v>
      </c>
      <c r="AR342">
        <v>2.1977730000000001E-2</v>
      </c>
      <c r="AS342">
        <v>2.3807143999999999E-2</v>
      </c>
      <c r="AT342">
        <v>3.6225459000000002E-2</v>
      </c>
      <c r="AU342">
        <v>3.5742384000000002E-2</v>
      </c>
      <c r="AV342">
        <v>1.0980689999999999E-3</v>
      </c>
      <c r="AW342">
        <v>3.3334371000000002E-2</v>
      </c>
      <c r="AX342">
        <v>1.1898943E-2</v>
      </c>
      <c r="AY342">
        <v>2.4912390000000001E-3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1.07606E-4</v>
      </c>
      <c r="BF342">
        <v>3.8091900000000002E-4</v>
      </c>
      <c r="BG342">
        <v>2.3867670000000001E-3</v>
      </c>
      <c r="BH342">
        <v>5.8500180000000002E-3</v>
      </c>
      <c r="BI342">
        <v>2.5463550000000001E-3</v>
      </c>
      <c r="BJ342">
        <v>4.0653729999999997E-3</v>
      </c>
      <c r="BK342">
        <v>0</v>
      </c>
      <c r="BL342">
        <v>1.4077645999999999E-2</v>
      </c>
      <c r="BM342">
        <v>3.648685E-3</v>
      </c>
      <c r="BN342">
        <v>1.4359979E-2</v>
      </c>
      <c r="BO342">
        <v>2.047771E-2</v>
      </c>
      <c r="BP342">
        <v>1.0602593E-2</v>
      </c>
      <c r="BQ342">
        <v>1.8288437000000001E-2</v>
      </c>
      <c r="BR342">
        <v>1.7784171000000001E-2</v>
      </c>
      <c r="BS342">
        <v>1.3512509999999999E-3</v>
      </c>
      <c r="BT342">
        <v>1.1492138000000001E-2</v>
      </c>
      <c r="BU342">
        <v>1.0756514999999999E-2</v>
      </c>
      <c r="BV342">
        <v>1.5170889999999999E-3</v>
      </c>
      <c r="BW342">
        <v>1.597738E-3</v>
      </c>
      <c r="BX342">
        <v>3.311872E-3</v>
      </c>
      <c r="BY342">
        <v>7.346333E-3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8.6267129999999994E-3</v>
      </c>
      <c r="CI342">
        <v>0</v>
      </c>
      <c r="CJ342">
        <v>0</v>
      </c>
      <c r="CK342">
        <v>5.13818E-3</v>
      </c>
      <c r="CL342">
        <v>3.9947538999999997E-2</v>
      </c>
      <c r="CM342">
        <v>1.3701813E-2</v>
      </c>
      <c r="CN342">
        <v>1.1213590000000001E-2</v>
      </c>
      <c r="CO342">
        <v>3.9708651999999997E-2</v>
      </c>
      <c r="CP342">
        <v>2.5590900000000002E-4</v>
      </c>
      <c r="CQ342" s="1">
        <v>1.4300000000000001E-6</v>
      </c>
      <c r="CR342" s="1">
        <v>6.1099999999999999E-6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">
      <c r="A343" t="s">
        <v>446</v>
      </c>
      <c r="B343" t="s">
        <v>102</v>
      </c>
      <c r="C343">
        <v>1.6393720000000001E-3</v>
      </c>
      <c r="D343">
        <v>3.0533060000000001E-2</v>
      </c>
      <c r="E343">
        <v>3.2176506000000001E-2</v>
      </c>
      <c r="F343">
        <v>3.0148122999999999E-2</v>
      </c>
      <c r="G343">
        <v>3.5387032999999998E-2</v>
      </c>
      <c r="H343">
        <v>3.1052546E-2</v>
      </c>
      <c r="I343">
        <v>3.8825743000000003E-2</v>
      </c>
      <c r="J343">
        <v>5.7448660000000004E-3</v>
      </c>
      <c r="K343">
        <v>4.1272921999999997E-2</v>
      </c>
      <c r="L343">
        <v>2.3090189999999998E-3</v>
      </c>
      <c r="M343">
        <v>1.4885399000000001E-2</v>
      </c>
      <c r="N343">
        <v>1.5333600000000001E-4</v>
      </c>
      <c r="O343">
        <v>2.1705797999999998E-2</v>
      </c>
      <c r="P343">
        <v>4.4272936999999998E-2</v>
      </c>
      <c r="Q343">
        <v>3.5049407999999997E-2</v>
      </c>
      <c r="R343">
        <v>7.0274500000000002E-3</v>
      </c>
      <c r="S343">
        <v>5.0336160000000003E-3</v>
      </c>
      <c r="T343">
        <v>2.0247599999999999E-4</v>
      </c>
      <c r="U343">
        <v>5.0047700000000004E-4</v>
      </c>
      <c r="V343">
        <v>6.8971320000000003E-3</v>
      </c>
      <c r="W343">
        <v>6.3355699999999998E-4</v>
      </c>
      <c r="X343">
        <v>7.548173E-3</v>
      </c>
      <c r="Y343">
        <v>9.5182199999999995E-4</v>
      </c>
      <c r="Z343">
        <v>2.2882639999999999E-3</v>
      </c>
      <c r="AA343">
        <v>2.1386080000000002E-3</v>
      </c>
      <c r="AB343">
        <v>1.3274820000000001E-3</v>
      </c>
      <c r="AC343">
        <v>3.7429490000000002E-3</v>
      </c>
      <c r="AD343">
        <v>2.0124062000000002E-2</v>
      </c>
      <c r="AE343">
        <v>5.0917699999999998E-4</v>
      </c>
      <c r="AF343">
        <v>7.525477E-3</v>
      </c>
      <c r="AG343">
        <v>1.6238769999999999E-3</v>
      </c>
      <c r="AH343">
        <v>7.0890620000000001E-3</v>
      </c>
      <c r="AI343">
        <v>1.2700845000000001E-2</v>
      </c>
      <c r="AJ343">
        <v>2.3319333000000001E-2</v>
      </c>
      <c r="AK343">
        <v>7.5896460000000002E-3</v>
      </c>
      <c r="AL343">
        <v>2.6168196000000001E-2</v>
      </c>
      <c r="AM343">
        <v>2.387817E-3</v>
      </c>
      <c r="AN343">
        <v>2.6860149999999999E-2</v>
      </c>
      <c r="AO343">
        <v>2.0177489E-2</v>
      </c>
      <c r="AP343">
        <v>2.0812064000000002E-2</v>
      </c>
      <c r="AQ343">
        <v>1.416734E-2</v>
      </c>
      <c r="AR343">
        <v>5.3236280000000004E-3</v>
      </c>
      <c r="AS343">
        <v>2.3873281E-2</v>
      </c>
      <c r="AT343">
        <v>3.7125861000000003E-2</v>
      </c>
      <c r="AU343">
        <v>3.7436404999999999E-2</v>
      </c>
      <c r="AV343">
        <v>0</v>
      </c>
      <c r="AW343">
        <v>3.4732680000000002E-2</v>
      </c>
      <c r="AX343">
        <v>1.281585E-2</v>
      </c>
      <c r="AY343">
        <v>2.6832079999999999E-3</v>
      </c>
      <c r="AZ343">
        <v>1.3248592999999999E-2</v>
      </c>
      <c r="BA343">
        <v>8.4050170000000007E-3</v>
      </c>
      <c r="BB343">
        <v>1.4785256E-2</v>
      </c>
      <c r="BC343">
        <v>2.4364037000000002E-2</v>
      </c>
      <c r="BD343">
        <v>8.2308810000000007E-3</v>
      </c>
      <c r="BE343">
        <v>1.9316299999999999E-4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4.1394485000000002E-2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5.06217E-4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3.1251485000000002E-2</v>
      </c>
      <c r="CA343">
        <v>4.4058018999999997E-2</v>
      </c>
      <c r="CB343">
        <v>0</v>
      </c>
      <c r="CC343" s="1">
        <v>2.3300000000000001E-5</v>
      </c>
      <c r="CD343" s="1">
        <v>9.9599999999999995E-5</v>
      </c>
      <c r="CE343">
        <v>0</v>
      </c>
      <c r="CF343" s="1">
        <v>7.7100000000000004E-5</v>
      </c>
      <c r="CG343">
        <v>4.4162500000000001E-4</v>
      </c>
      <c r="CH343">
        <v>0</v>
      </c>
      <c r="CI343">
        <v>0</v>
      </c>
      <c r="CJ343">
        <v>2.7600131E-2</v>
      </c>
      <c r="CK343">
        <v>4.9807050000000002E-3</v>
      </c>
      <c r="CL343">
        <v>5.6120620000000001E-3</v>
      </c>
      <c r="CM343">
        <v>1.6865880999999999E-2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9.3690289999999992E-3</v>
      </c>
      <c r="CX343">
        <v>0</v>
      </c>
      <c r="CY343">
        <v>0</v>
      </c>
    </row>
    <row r="344" spans="1:103" x14ac:dyDescent="0.2">
      <c r="A344" t="s">
        <v>447</v>
      </c>
      <c r="B344" t="s">
        <v>102</v>
      </c>
      <c r="C344">
        <v>5.4446200000000001E-4</v>
      </c>
      <c r="D344">
        <v>2.7768128999999999E-2</v>
      </c>
      <c r="E344">
        <v>3.0366395000000001E-2</v>
      </c>
      <c r="F344">
        <v>2.8106645E-2</v>
      </c>
      <c r="G344">
        <v>3.8803224999999997E-2</v>
      </c>
      <c r="H344">
        <v>3.4632613999999999E-2</v>
      </c>
      <c r="I344">
        <v>4.2398401000000002E-2</v>
      </c>
      <c r="J344">
        <v>1.2929137E-2</v>
      </c>
      <c r="K344">
        <v>3.9840204999999997E-2</v>
      </c>
      <c r="L344">
        <v>7.6467729999999999E-3</v>
      </c>
      <c r="M344">
        <v>4.4498630000000001E-3</v>
      </c>
      <c r="N344">
        <v>1.56475E-4</v>
      </c>
      <c r="O344">
        <v>2.1807574E-2</v>
      </c>
      <c r="P344">
        <v>4.3718053E-2</v>
      </c>
      <c r="Q344">
        <v>3.3972944999999997E-2</v>
      </c>
      <c r="R344">
        <v>1.5078144999999999E-2</v>
      </c>
      <c r="S344">
        <v>5.0318919999999996E-3</v>
      </c>
      <c r="T344" s="1">
        <v>6.3100000000000002E-5</v>
      </c>
      <c r="U344">
        <v>2.6845699999999999E-4</v>
      </c>
      <c r="V344">
        <v>1.6463140000000001E-3</v>
      </c>
      <c r="W344">
        <v>6.2530699999999997E-4</v>
      </c>
      <c r="X344">
        <v>4.438165E-3</v>
      </c>
      <c r="Y344">
        <v>6.5238099999999995E-4</v>
      </c>
      <c r="Z344">
        <v>1.120696E-3</v>
      </c>
      <c r="AA344">
        <v>8.8552200000000002E-4</v>
      </c>
      <c r="AB344">
        <v>2.7270499999999999E-4</v>
      </c>
      <c r="AC344">
        <v>2.0976219999999999E-3</v>
      </c>
      <c r="AD344">
        <v>3.2124672999999999E-2</v>
      </c>
      <c r="AE344">
        <v>5.4624700000000003E-4</v>
      </c>
      <c r="AF344">
        <v>7.3631180000000001E-3</v>
      </c>
      <c r="AG344">
        <v>2.0156319999999998E-3</v>
      </c>
      <c r="AH344">
        <v>5.3840600000000004E-3</v>
      </c>
      <c r="AI344">
        <v>1.4291468E-2</v>
      </c>
      <c r="AJ344">
        <v>2.864272E-2</v>
      </c>
      <c r="AK344">
        <v>1.2583397E-2</v>
      </c>
      <c r="AL344">
        <v>3.5254879000000003E-2</v>
      </c>
      <c r="AM344">
        <v>2.9534409999999998E-3</v>
      </c>
      <c r="AN344">
        <v>3.3336736999999998E-2</v>
      </c>
      <c r="AO344">
        <v>3.1839236999999999E-2</v>
      </c>
      <c r="AP344">
        <v>2.0229844E-2</v>
      </c>
      <c r="AQ344">
        <v>2.2798155000000001E-2</v>
      </c>
      <c r="AR344">
        <v>4.0637064000000001E-2</v>
      </c>
      <c r="AS344">
        <v>3.0625196E-2</v>
      </c>
      <c r="AT344">
        <v>4.0544771E-2</v>
      </c>
      <c r="AU344">
        <v>3.7691004E-2</v>
      </c>
      <c r="AV344">
        <v>8.1202399999999995E-4</v>
      </c>
      <c r="AW344">
        <v>3.802229E-2</v>
      </c>
      <c r="AX344">
        <v>1.2498988000000001E-2</v>
      </c>
      <c r="AY344">
        <v>0</v>
      </c>
      <c r="AZ344">
        <v>8.1421979999999998E-3</v>
      </c>
      <c r="BA344">
        <v>4.456041E-3</v>
      </c>
      <c r="BB344">
        <v>1.0485586999999999E-2</v>
      </c>
      <c r="BC344">
        <v>2.5689745E-2</v>
      </c>
      <c r="BD344">
        <v>9.5431079999999998E-3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2.7976759999999998E-3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1.8102400000000001E-4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3.3526698000000001E-2</v>
      </c>
      <c r="CA344">
        <v>4.7496155999999998E-2</v>
      </c>
      <c r="CB344">
        <v>7.0738959999999997E-3</v>
      </c>
      <c r="CC344">
        <v>6.1148500000000004E-4</v>
      </c>
      <c r="CD344">
        <v>3.20439E-4</v>
      </c>
      <c r="CE344">
        <v>0</v>
      </c>
      <c r="CF344" s="1">
        <v>4.1300000000000001E-5</v>
      </c>
      <c r="CG344">
        <v>1.1844400000000001E-4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">
      <c r="A345" t="s">
        <v>448</v>
      </c>
      <c r="B345" t="s">
        <v>103</v>
      </c>
      <c r="C345">
        <v>1.4788259999999999E-3</v>
      </c>
      <c r="D345">
        <v>2.6391121999999999E-2</v>
      </c>
      <c r="E345">
        <v>2.6940423000000002E-2</v>
      </c>
      <c r="F345">
        <v>2.5010959999999999E-2</v>
      </c>
      <c r="G345">
        <v>3.2064953E-2</v>
      </c>
      <c r="H345">
        <v>2.8433942E-2</v>
      </c>
      <c r="I345">
        <v>3.7077446999999999E-2</v>
      </c>
      <c r="J345">
        <v>9.428601E-3</v>
      </c>
      <c r="K345">
        <v>3.9935968000000002E-2</v>
      </c>
      <c r="L345">
        <v>2.2737679999999998E-3</v>
      </c>
      <c r="M345">
        <v>1.3767376E-2</v>
      </c>
      <c r="N345">
        <v>1.4352700000000001E-4</v>
      </c>
      <c r="O345">
        <v>2.0971528E-2</v>
      </c>
      <c r="P345">
        <v>4.0830930000000001E-2</v>
      </c>
      <c r="Q345">
        <v>3.0174796E-2</v>
      </c>
      <c r="R345">
        <v>1.12741E-2</v>
      </c>
      <c r="S345">
        <v>1.835319E-3</v>
      </c>
      <c r="T345" s="1">
        <v>7.0199999999999999E-5</v>
      </c>
      <c r="U345">
        <v>1.217084E-3</v>
      </c>
      <c r="V345">
        <v>9.6224650000000002E-3</v>
      </c>
      <c r="W345">
        <v>1.961076E-3</v>
      </c>
      <c r="X345">
        <v>5.6163929999999999E-3</v>
      </c>
      <c r="Y345">
        <v>1.4970610000000001E-3</v>
      </c>
      <c r="Z345">
        <v>8.7316519999999995E-3</v>
      </c>
      <c r="AA345">
        <v>2.8148719999999999E-3</v>
      </c>
      <c r="AB345">
        <v>1.61258E-3</v>
      </c>
      <c r="AC345">
        <v>5.1929059999999997E-3</v>
      </c>
      <c r="AD345">
        <v>2.4612505E-2</v>
      </c>
      <c r="AE345">
        <v>2.40256E-4</v>
      </c>
      <c r="AF345">
        <v>1.4195717E-2</v>
      </c>
      <c r="AG345">
        <v>2.1982350000000002E-3</v>
      </c>
      <c r="AH345">
        <v>1.2858043E-2</v>
      </c>
      <c r="AI345">
        <v>1.4832893E-2</v>
      </c>
      <c r="AJ345">
        <v>2.7747345999999999E-2</v>
      </c>
      <c r="AK345">
        <v>1.5735507999999999E-2</v>
      </c>
      <c r="AL345">
        <v>2.8571534999999999E-2</v>
      </c>
      <c r="AM345">
        <v>3.5789120000000001E-3</v>
      </c>
      <c r="AN345">
        <v>3.1247957999999999E-2</v>
      </c>
      <c r="AO345">
        <v>2.3755719000000002E-2</v>
      </c>
      <c r="AP345">
        <v>2.3270898000000002E-2</v>
      </c>
      <c r="AQ345">
        <v>1.3369756E-2</v>
      </c>
      <c r="AR345">
        <v>1.6089790999999999E-2</v>
      </c>
      <c r="AS345">
        <v>1.5496329E-2</v>
      </c>
      <c r="AT345">
        <v>3.8080079000000003E-2</v>
      </c>
      <c r="AU345">
        <v>3.5984349999999998E-2</v>
      </c>
      <c r="AV345">
        <v>5.6187770000000001E-3</v>
      </c>
      <c r="AW345">
        <v>3.6369661999999997E-2</v>
      </c>
      <c r="AX345">
        <v>1.6492297E-2</v>
      </c>
      <c r="AY345">
        <v>1.266075E-3</v>
      </c>
      <c r="AZ345">
        <v>1.256556E-2</v>
      </c>
      <c r="BA345">
        <v>7.977952E-3</v>
      </c>
      <c r="BB345">
        <v>1.0982522999999999E-2</v>
      </c>
      <c r="BC345">
        <v>3.0612746E-2</v>
      </c>
      <c r="BD345">
        <v>1.190827E-3</v>
      </c>
      <c r="BE345">
        <v>1.09373E-4</v>
      </c>
      <c r="BF345">
        <v>0</v>
      </c>
      <c r="BG345">
        <v>0</v>
      </c>
      <c r="BH345">
        <v>0</v>
      </c>
      <c r="BI345">
        <v>1.1092160000000001E-3</v>
      </c>
      <c r="BJ345">
        <v>3.67301E-3</v>
      </c>
      <c r="BK345">
        <v>4.0087962999999997E-2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1.035057E-3</v>
      </c>
      <c r="BT345">
        <v>0</v>
      </c>
      <c r="BU345">
        <v>0</v>
      </c>
      <c r="BV345">
        <v>3.8061840000000002E-3</v>
      </c>
      <c r="BW345">
        <v>1.2253640999999999E-2</v>
      </c>
      <c r="BX345">
        <v>1.6976609E-2</v>
      </c>
      <c r="BY345">
        <v>2.8529699999999998E-3</v>
      </c>
      <c r="BZ345">
        <v>2.4576757000000001E-2</v>
      </c>
      <c r="CA345">
        <v>4.0969215000000003E-2</v>
      </c>
      <c r="CB345">
        <v>0</v>
      </c>
      <c r="CC345" s="1">
        <v>3.29E-5</v>
      </c>
      <c r="CD345">
        <v>1.02311E-3</v>
      </c>
      <c r="CE345">
        <v>0</v>
      </c>
      <c r="CF345">
        <v>1.81812E-4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">
      <c r="A346" t="s">
        <v>449</v>
      </c>
      <c r="B346" t="s">
        <v>102</v>
      </c>
      <c r="C346">
        <v>3.7069099999999998E-4</v>
      </c>
      <c r="D346">
        <v>2.7003981999999999E-2</v>
      </c>
      <c r="E346">
        <v>3.0646743000000001E-2</v>
      </c>
      <c r="F346">
        <v>2.9067076000000001E-2</v>
      </c>
      <c r="G346">
        <v>3.5103717E-2</v>
      </c>
      <c r="H346">
        <v>3.0354300000000001E-2</v>
      </c>
      <c r="I346">
        <v>3.4855490000000003E-2</v>
      </c>
      <c r="J346">
        <v>1.4170126E-2</v>
      </c>
      <c r="K346">
        <v>2.2038056E-2</v>
      </c>
      <c r="L346">
        <v>1.500465E-2</v>
      </c>
      <c r="M346">
        <v>1.9717609999999998E-3</v>
      </c>
      <c r="N346">
        <v>2.454E-4</v>
      </c>
      <c r="O346">
        <v>1.9624450000000002E-2</v>
      </c>
      <c r="P346">
        <v>3.6909130999999998E-2</v>
      </c>
      <c r="Q346">
        <v>2.5497611999999999E-2</v>
      </c>
      <c r="R346">
        <v>1.4730175E-2</v>
      </c>
      <c r="S346">
        <v>9.6959999999999998E-3</v>
      </c>
      <c r="T346" s="1">
        <v>9.6199999999999994E-5</v>
      </c>
      <c r="U346">
        <v>8.9466999999999997E-4</v>
      </c>
      <c r="V346">
        <v>1.841411E-3</v>
      </c>
      <c r="W346">
        <v>2.725271E-3</v>
      </c>
      <c r="X346">
        <v>2.844194E-3</v>
      </c>
      <c r="Y346">
        <v>6.6262600000000004E-4</v>
      </c>
      <c r="Z346">
        <v>3.5361049999999999E-3</v>
      </c>
      <c r="AA346">
        <v>8.6337600000000001E-4</v>
      </c>
      <c r="AB346">
        <v>3.47494E-4</v>
      </c>
      <c r="AC346">
        <v>1.8837490000000001E-3</v>
      </c>
      <c r="AD346">
        <v>3.1397978999999999E-2</v>
      </c>
      <c r="AE346">
        <v>1.2992990000000001E-3</v>
      </c>
      <c r="AF346">
        <v>5.0940810000000003E-3</v>
      </c>
      <c r="AG346">
        <v>1.6445959999999999E-3</v>
      </c>
      <c r="AH346">
        <v>1.3781086E-2</v>
      </c>
      <c r="AI346">
        <v>5.7365029999999996E-3</v>
      </c>
      <c r="AJ346">
        <v>2.4947919999999998E-2</v>
      </c>
      <c r="AK346">
        <v>1.6243948000000001E-2</v>
      </c>
      <c r="AL346">
        <v>3.0780848999999999E-2</v>
      </c>
      <c r="AM346">
        <v>2.5089410000000002E-3</v>
      </c>
      <c r="AN346">
        <v>3.0429721999999999E-2</v>
      </c>
      <c r="AO346">
        <v>2.5886908E-2</v>
      </c>
      <c r="AP346">
        <v>1.684035E-2</v>
      </c>
      <c r="AQ346">
        <v>2.4208721999999998E-2</v>
      </c>
      <c r="AR346">
        <v>3.0556638000000001E-2</v>
      </c>
      <c r="AS346">
        <v>2.4404418000000001E-2</v>
      </c>
      <c r="AT346">
        <v>3.520301E-2</v>
      </c>
      <c r="AU346">
        <v>3.3184539999999998E-2</v>
      </c>
      <c r="AV346">
        <v>0</v>
      </c>
      <c r="AW346">
        <v>3.2105914999999999E-2</v>
      </c>
      <c r="AX346">
        <v>1.0617860999999999E-2</v>
      </c>
      <c r="AY346">
        <v>8.5586389999999998E-3</v>
      </c>
      <c r="AZ346">
        <v>7.5235129999999999E-3</v>
      </c>
      <c r="BA346">
        <v>4.1862030000000003E-3</v>
      </c>
      <c r="BB346">
        <v>1.5097426000000001E-2</v>
      </c>
      <c r="BC346">
        <v>2.0935216E-2</v>
      </c>
      <c r="BD346">
        <v>1.5095508000000001E-2</v>
      </c>
      <c r="BE346">
        <v>1.76038E-4</v>
      </c>
      <c r="BF346">
        <v>0</v>
      </c>
      <c r="BG346">
        <v>0</v>
      </c>
      <c r="BH346">
        <v>0</v>
      </c>
      <c r="BI346">
        <v>1.4282431999999999E-2</v>
      </c>
      <c r="BJ346">
        <v>1.1527963E-2</v>
      </c>
      <c r="BK346">
        <v>8.5199600000000005E-4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2.8480848999999999E-2</v>
      </c>
      <c r="CA346">
        <v>4.0347870000000001E-2</v>
      </c>
      <c r="CB346">
        <v>0</v>
      </c>
      <c r="CC346" s="1">
        <v>5.3000000000000001E-5</v>
      </c>
      <c r="CD346" s="1">
        <v>3.0199999999999999E-5</v>
      </c>
      <c r="CE346">
        <v>0</v>
      </c>
      <c r="CF346">
        <v>1.580204E-3</v>
      </c>
      <c r="CG346">
        <v>2.0123600000000001E-4</v>
      </c>
      <c r="CH346">
        <v>8.7153899999999995E-4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2.0359017E-2</v>
      </c>
      <c r="CT346">
        <v>1.2633343E-2</v>
      </c>
      <c r="CU346">
        <v>1.5806943E-2</v>
      </c>
      <c r="CV346">
        <v>2.1212701E-2</v>
      </c>
      <c r="CW346">
        <v>0</v>
      </c>
      <c r="CX346">
        <v>1.5076E-4</v>
      </c>
      <c r="CY346">
        <v>1.79607E-4</v>
      </c>
    </row>
    <row r="347" spans="1:103" x14ac:dyDescent="0.2">
      <c r="A347" t="s">
        <v>450</v>
      </c>
      <c r="B347" t="s">
        <v>102</v>
      </c>
      <c r="C347">
        <v>2.9283E-4</v>
      </c>
      <c r="D347">
        <v>2.4452130999999998E-2</v>
      </c>
      <c r="E347">
        <v>2.6772229000000002E-2</v>
      </c>
      <c r="F347">
        <v>2.5874343000000001E-2</v>
      </c>
      <c r="G347">
        <v>3.6706694999999998E-2</v>
      </c>
      <c r="H347">
        <v>3.1138045999999999E-2</v>
      </c>
      <c r="I347">
        <v>3.6451248999999998E-2</v>
      </c>
      <c r="J347">
        <v>9.4560359999999993E-3</v>
      </c>
      <c r="K347">
        <v>2.5062254999999999E-2</v>
      </c>
      <c r="L347">
        <v>1.534874E-2</v>
      </c>
      <c r="M347">
        <v>1.6621730000000001E-3</v>
      </c>
      <c r="N347">
        <v>1.8636E-4</v>
      </c>
      <c r="O347">
        <v>2.2407966000000001E-2</v>
      </c>
      <c r="P347">
        <v>3.9557889999999998E-2</v>
      </c>
      <c r="Q347">
        <v>3.6410623000000003E-2</v>
      </c>
      <c r="R347">
        <v>1.2961158E-2</v>
      </c>
      <c r="S347">
        <v>8.9950759999999994E-3</v>
      </c>
      <c r="T347" s="1">
        <v>6.7199999999999994E-5</v>
      </c>
      <c r="U347">
        <v>5.9793400000000005E-4</v>
      </c>
      <c r="V347">
        <v>1.4979279999999999E-3</v>
      </c>
      <c r="W347">
        <v>1.4514090000000001E-3</v>
      </c>
      <c r="X347">
        <v>3.8044749999999999E-3</v>
      </c>
      <c r="Y347">
        <v>8.5978599999999997E-4</v>
      </c>
      <c r="Z347">
        <v>1.0140520000000001E-3</v>
      </c>
      <c r="AA347">
        <v>1.5843020000000001E-3</v>
      </c>
      <c r="AB347">
        <v>5.7576100000000005E-4</v>
      </c>
      <c r="AC347">
        <v>3.5791130000000001E-3</v>
      </c>
      <c r="AD347">
        <v>3.1411894000000003E-2</v>
      </c>
      <c r="AE347">
        <v>2.9408860000000002E-3</v>
      </c>
      <c r="AF347">
        <v>3.3027540000000002E-3</v>
      </c>
      <c r="AG347">
        <v>1.141394E-3</v>
      </c>
      <c r="AH347">
        <v>1.1263331999999999E-2</v>
      </c>
      <c r="AI347">
        <v>7.5805389999999999E-3</v>
      </c>
      <c r="AJ347">
        <v>2.8541627E-2</v>
      </c>
      <c r="AK347">
        <v>1.6185944000000001E-2</v>
      </c>
      <c r="AL347">
        <v>3.1457006000000003E-2</v>
      </c>
      <c r="AM347">
        <v>1.9361230000000001E-3</v>
      </c>
      <c r="AN347">
        <v>2.8680951E-2</v>
      </c>
      <c r="AO347">
        <v>2.472098E-2</v>
      </c>
      <c r="AP347">
        <v>1.4447931000000001E-2</v>
      </c>
      <c r="AQ347">
        <v>2.9224000999999999E-2</v>
      </c>
      <c r="AR347">
        <v>2.3276084999999998E-2</v>
      </c>
      <c r="AS347">
        <v>2.4093799999999999E-2</v>
      </c>
      <c r="AT347">
        <v>3.7523427999999998E-2</v>
      </c>
      <c r="AU347">
        <v>3.6624046E-2</v>
      </c>
      <c r="AV347">
        <v>5.51065E-4</v>
      </c>
      <c r="AW347">
        <v>3.3991003999999998E-2</v>
      </c>
      <c r="AX347">
        <v>1.1309598000000001E-2</v>
      </c>
      <c r="AY347">
        <v>6.5115870000000001E-3</v>
      </c>
      <c r="AZ347">
        <v>7.949032E-3</v>
      </c>
      <c r="BA347">
        <v>4.4114920000000004E-3</v>
      </c>
      <c r="BB347">
        <v>1.334723E-2</v>
      </c>
      <c r="BC347">
        <v>2.1758528999999999E-2</v>
      </c>
      <c r="BD347">
        <v>1.3647263E-2</v>
      </c>
      <c r="BE347" s="1">
        <v>7.4999999999999993E-5</v>
      </c>
      <c r="BF347">
        <v>0</v>
      </c>
      <c r="BG347">
        <v>0</v>
      </c>
      <c r="BH347">
        <v>0</v>
      </c>
      <c r="BI347">
        <v>1.1790006E-2</v>
      </c>
      <c r="BJ347">
        <v>7.0840340000000003E-3</v>
      </c>
      <c r="BK347">
        <v>1.4806610000000001E-3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1.43323E-4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2.5280278E-2</v>
      </c>
      <c r="CA347">
        <v>4.1933353999999999E-2</v>
      </c>
      <c r="CB347">
        <v>6.4007509999999997E-3</v>
      </c>
      <c r="CC347">
        <v>0</v>
      </c>
      <c r="CD347" s="1">
        <v>2.1500000000000001E-5</v>
      </c>
      <c r="CE347">
        <v>0</v>
      </c>
      <c r="CF347">
        <v>0</v>
      </c>
      <c r="CG347">
        <v>0</v>
      </c>
      <c r="CH347">
        <v>2.1504929999999998E-3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2.4445333E-2</v>
      </c>
      <c r="CT347">
        <v>1.4318126E-2</v>
      </c>
      <c r="CU347">
        <v>1.1414165E-2</v>
      </c>
      <c r="CV347">
        <v>1.6771306E-2</v>
      </c>
      <c r="CW347">
        <v>0</v>
      </c>
      <c r="CX347" s="1">
        <v>7.0099999999999996E-5</v>
      </c>
      <c r="CY347" s="1">
        <v>2.4300000000000001E-5</v>
      </c>
    </row>
    <row r="348" spans="1:103" x14ac:dyDescent="0.2">
      <c r="A348" t="s">
        <v>451</v>
      </c>
      <c r="B348" t="s">
        <v>102</v>
      </c>
      <c r="C348">
        <v>2.8181499999999998E-4</v>
      </c>
      <c r="D348">
        <v>3.1224834999999999E-2</v>
      </c>
      <c r="E348">
        <v>3.4376954000000001E-2</v>
      </c>
      <c r="F348">
        <v>3.2551968000000001E-2</v>
      </c>
      <c r="G348">
        <v>4.4127728999999997E-2</v>
      </c>
      <c r="H348">
        <v>3.8105103000000001E-2</v>
      </c>
      <c r="I348">
        <v>4.5288487000000002E-2</v>
      </c>
      <c r="J348">
        <v>7.542081E-3</v>
      </c>
      <c r="K348">
        <v>3.7569352E-2</v>
      </c>
      <c r="L348">
        <v>1.4681336999999999E-2</v>
      </c>
      <c r="M348">
        <v>1.9690430000000002E-3</v>
      </c>
      <c r="N348">
        <v>1.4023700000000001E-4</v>
      </c>
      <c r="O348">
        <v>2.6722396999999998E-2</v>
      </c>
      <c r="P348">
        <v>4.9446168999999998E-2</v>
      </c>
      <c r="Q348">
        <v>4.150301E-2</v>
      </c>
      <c r="R348">
        <v>9.985687E-3</v>
      </c>
      <c r="S348">
        <v>7.4505609999999996E-3</v>
      </c>
      <c r="T348" s="1">
        <v>4.3000000000000002E-5</v>
      </c>
      <c r="U348">
        <v>1.5499520000000001E-3</v>
      </c>
      <c r="V348">
        <v>3.3819229999999998E-3</v>
      </c>
      <c r="W348">
        <v>1.3503829999999999E-3</v>
      </c>
      <c r="X348">
        <v>1.2805415000000001E-2</v>
      </c>
      <c r="Y348">
        <v>6.7311699999999999E-4</v>
      </c>
      <c r="Z348">
        <v>1.649321E-3</v>
      </c>
      <c r="AA348">
        <v>7.6637999999999999E-4</v>
      </c>
      <c r="AB348">
        <v>5.0167300000000001E-4</v>
      </c>
      <c r="AC348">
        <v>1.2899490000000001E-3</v>
      </c>
      <c r="AD348">
        <v>3.0406415999999999E-2</v>
      </c>
      <c r="AE348">
        <v>5.3057929999999996E-3</v>
      </c>
      <c r="AF348">
        <v>3.631932E-3</v>
      </c>
      <c r="AG348">
        <v>2.3039380000000002E-3</v>
      </c>
      <c r="AH348">
        <v>8.6522089999999992E-3</v>
      </c>
      <c r="AI348">
        <v>7.9681070000000003E-3</v>
      </c>
      <c r="AJ348">
        <v>2.8013281000000001E-2</v>
      </c>
      <c r="AK348">
        <v>1.4570024000000001E-2</v>
      </c>
      <c r="AL348">
        <v>3.3148362000000001E-2</v>
      </c>
      <c r="AM348">
        <v>3.4262440000000002E-3</v>
      </c>
      <c r="AN348">
        <v>3.1586522999999998E-2</v>
      </c>
      <c r="AO348">
        <v>2.5052584999999999E-2</v>
      </c>
      <c r="AP348">
        <v>1.9192575E-2</v>
      </c>
      <c r="AQ348">
        <v>2.5163930000000001E-2</v>
      </c>
      <c r="AR348">
        <v>1.0322961E-2</v>
      </c>
      <c r="AS348">
        <v>2.4679317999999999E-2</v>
      </c>
      <c r="AT348">
        <v>4.4653330999999997E-2</v>
      </c>
      <c r="AU348">
        <v>4.3203968000000002E-2</v>
      </c>
      <c r="AV348">
        <v>3.5077939999999998E-3</v>
      </c>
      <c r="AW348">
        <v>4.0162058E-2</v>
      </c>
      <c r="AX348">
        <v>1.9314419999999999E-2</v>
      </c>
      <c r="AY348">
        <v>0</v>
      </c>
      <c r="AZ348">
        <v>1.0484970999999999E-2</v>
      </c>
      <c r="BA348">
        <v>5.96E-3</v>
      </c>
      <c r="BB348">
        <v>1.8537507000000002E-2</v>
      </c>
      <c r="BC348">
        <v>2.5882710999999999E-2</v>
      </c>
      <c r="BD348">
        <v>2.1551094999999999E-2</v>
      </c>
      <c r="BE348">
        <v>0</v>
      </c>
      <c r="BF348">
        <v>1.263119E-3</v>
      </c>
      <c r="BG348">
        <v>3.2131360000000001E-3</v>
      </c>
      <c r="BH348">
        <v>8.6164280000000006E-3</v>
      </c>
      <c r="BI348">
        <v>0</v>
      </c>
      <c r="BJ348">
        <v>0</v>
      </c>
      <c r="BK348">
        <v>2.6801450000000001E-3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5.7445100000000002E-4</v>
      </c>
      <c r="BT348">
        <v>0</v>
      </c>
      <c r="BU348">
        <v>0</v>
      </c>
      <c r="BV348" s="1">
        <v>2.48E-5</v>
      </c>
      <c r="BW348">
        <v>9.2623399999999995E-4</v>
      </c>
      <c r="BX348">
        <v>4.1934909999999997E-3</v>
      </c>
      <c r="BY348">
        <v>0</v>
      </c>
      <c r="BZ348">
        <v>0</v>
      </c>
      <c r="CA348">
        <v>0</v>
      </c>
      <c r="CB348">
        <v>1.8218565999999999E-2</v>
      </c>
      <c r="CC348">
        <v>0</v>
      </c>
      <c r="CD348">
        <v>0</v>
      </c>
      <c r="CE348">
        <v>6.6296920000000004E-3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">
      <c r="A349" t="s">
        <v>452</v>
      </c>
      <c r="B349" t="s">
        <v>102</v>
      </c>
      <c r="C349">
        <v>2.2731800000000001E-4</v>
      </c>
      <c r="D349">
        <v>2.3020269999999999E-2</v>
      </c>
      <c r="E349">
        <v>2.6595249000000001E-2</v>
      </c>
      <c r="F349">
        <v>2.4600978999999999E-2</v>
      </c>
      <c r="G349">
        <v>3.7167549000000001E-2</v>
      </c>
      <c r="H349">
        <v>3.3100233E-2</v>
      </c>
      <c r="I349">
        <v>3.8334716999999997E-2</v>
      </c>
      <c r="J349">
        <v>1.2817782999999999E-2</v>
      </c>
      <c r="K349">
        <v>2.2905907999999999E-2</v>
      </c>
      <c r="L349">
        <v>1.8702811999999999E-2</v>
      </c>
      <c r="M349">
        <v>1.1786870000000001E-3</v>
      </c>
      <c r="N349">
        <v>1.7585100000000001E-4</v>
      </c>
      <c r="O349">
        <v>2.1618885000000001E-2</v>
      </c>
      <c r="P349">
        <v>3.8665276999999998E-2</v>
      </c>
      <c r="Q349">
        <v>2.7517060999999999E-2</v>
      </c>
      <c r="R349">
        <v>1.298942E-2</v>
      </c>
      <c r="S349">
        <v>8.6808119999999996E-3</v>
      </c>
      <c r="T349" s="1">
        <v>4.88E-5</v>
      </c>
      <c r="U349">
        <v>4.1197599999999999E-4</v>
      </c>
      <c r="V349">
        <v>1.3021409999999999E-3</v>
      </c>
      <c r="W349">
        <v>5.4238400000000003E-4</v>
      </c>
      <c r="X349">
        <v>7.060686E-3</v>
      </c>
      <c r="Y349">
        <v>1.376085E-3</v>
      </c>
      <c r="Z349">
        <v>4.5489859999999997E-3</v>
      </c>
      <c r="AA349">
        <v>8.2125299999999998E-4</v>
      </c>
      <c r="AB349">
        <v>3.43462E-4</v>
      </c>
      <c r="AC349">
        <v>1.766285E-3</v>
      </c>
      <c r="AD349">
        <v>3.2498409999999998E-2</v>
      </c>
      <c r="AE349">
        <v>5.4487899999999996E-4</v>
      </c>
      <c r="AF349">
        <v>2.4376269999999999E-3</v>
      </c>
      <c r="AG349">
        <v>1.375067E-3</v>
      </c>
      <c r="AH349">
        <v>7.804348E-3</v>
      </c>
      <c r="AI349">
        <v>8.9981169999999999E-3</v>
      </c>
      <c r="AJ349">
        <v>2.7617521999999999E-2</v>
      </c>
      <c r="AK349">
        <v>1.1858284E-2</v>
      </c>
      <c r="AL349">
        <v>3.1229581999999999E-2</v>
      </c>
      <c r="AM349">
        <v>2.0769880000000001E-3</v>
      </c>
      <c r="AN349">
        <v>3.0140117000000001E-2</v>
      </c>
      <c r="AO349">
        <v>2.6013628E-2</v>
      </c>
      <c r="AP349">
        <v>1.5583797999999999E-2</v>
      </c>
      <c r="AQ349">
        <v>2.7564917000000001E-2</v>
      </c>
      <c r="AR349">
        <v>2.9785658999999999E-2</v>
      </c>
      <c r="AS349">
        <v>2.6542537000000001E-2</v>
      </c>
      <c r="AT349">
        <v>3.7632301E-2</v>
      </c>
      <c r="AU349">
        <v>3.6703904000000002E-2</v>
      </c>
      <c r="AV349">
        <v>8.4154800000000001E-4</v>
      </c>
      <c r="AW349">
        <v>3.4191629000000001E-2</v>
      </c>
      <c r="AX349">
        <v>1.0200832999999999E-2</v>
      </c>
      <c r="AY349">
        <v>6.5257850000000001E-3</v>
      </c>
      <c r="AZ349">
        <v>7.9663649999999996E-3</v>
      </c>
      <c r="BA349">
        <v>4.4211110000000001E-3</v>
      </c>
      <c r="BB349">
        <v>1.4786489E-2</v>
      </c>
      <c r="BC349">
        <v>2.1264209999999999E-2</v>
      </c>
      <c r="BD349">
        <v>1.4522510000000001E-2</v>
      </c>
      <c r="BE349" s="1">
        <v>7.5199999999999998E-5</v>
      </c>
      <c r="BF349">
        <v>5.1442999999999997E-4</v>
      </c>
      <c r="BG349">
        <v>1.667233E-3</v>
      </c>
      <c r="BH349">
        <v>3.9327310000000001E-3</v>
      </c>
      <c r="BI349">
        <v>6.0984330000000003E-3</v>
      </c>
      <c r="BJ349">
        <v>2.8397919999999998E-3</v>
      </c>
      <c r="BK349">
        <v>1.053083E-3</v>
      </c>
      <c r="BL349">
        <v>1.8362209000000001E-2</v>
      </c>
      <c r="BM349">
        <v>3.7020999999999998E-3</v>
      </c>
      <c r="BN349">
        <v>3.4042371000000002E-2</v>
      </c>
      <c r="BO349">
        <v>2.2871209999999999E-2</v>
      </c>
      <c r="BP349">
        <v>2.9397109000000001E-2</v>
      </c>
      <c r="BQ349">
        <v>1.8067575999999998E-2</v>
      </c>
      <c r="BR349">
        <v>1.7891131000000001E-2</v>
      </c>
      <c r="BS349" s="1">
        <v>8.2100000000000003E-5</v>
      </c>
      <c r="BT349">
        <v>0</v>
      </c>
      <c r="BU349">
        <v>0</v>
      </c>
      <c r="BV349" s="1">
        <v>2.7300000000000001E-6</v>
      </c>
      <c r="BW349">
        <v>6.0876599999999995E-4</v>
      </c>
      <c r="BX349">
        <v>1.0556739999999999E-3</v>
      </c>
      <c r="BY349" s="1">
        <v>8.7100000000000003E-5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">
      <c r="A350" t="s">
        <v>453</v>
      </c>
      <c r="B350" t="s">
        <v>102</v>
      </c>
      <c r="C350">
        <v>2.4652499999999999E-4</v>
      </c>
      <c r="D350">
        <v>2.4813439E-2</v>
      </c>
      <c r="E350">
        <v>2.5367023999999998E-2</v>
      </c>
      <c r="F350">
        <v>2.4636259000000001E-2</v>
      </c>
      <c r="G350">
        <v>3.1818478999999997E-2</v>
      </c>
      <c r="H350">
        <v>2.6910304999999999E-2</v>
      </c>
      <c r="I350">
        <v>3.3548560999999998E-2</v>
      </c>
      <c r="J350">
        <v>1.4102271E-2</v>
      </c>
      <c r="K350">
        <v>2.3178645000000001E-2</v>
      </c>
      <c r="L350">
        <v>1.4755027E-2</v>
      </c>
      <c r="M350">
        <v>1.4015900000000001E-3</v>
      </c>
      <c r="N350">
        <v>1.6311299999999999E-4</v>
      </c>
      <c r="O350">
        <v>2.176811E-2</v>
      </c>
      <c r="P350">
        <v>3.6745966999999997E-2</v>
      </c>
      <c r="Q350">
        <v>2.7828744999999998E-2</v>
      </c>
      <c r="R350">
        <v>1.5744693000000001E-2</v>
      </c>
      <c r="S350">
        <v>9.7397400000000002E-3</v>
      </c>
      <c r="T350" s="1">
        <v>6.5099999999999997E-5</v>
      </c>
      <c r="U350">
        <v>4.1401699999999998E-4</v>
      </c>
      <c r="V350">
        <v>1.306509E-3</v>
      </c>
      <c r="W350">
        <v>6.1320500000000002E-4</v>
      </c>
      <c r="X350">
        <v>5.7888849999999997E-3</v>
      </c>
      <c r="Y350">
        <v>6.1605999999999998E-4</v>
      </c>
      <c r="Z350">
        <v>1.0253510000000001E-3</v>
      </c>
      <c r="AA350">
        <v>8.0698200000000003E-4</v>
      </c>
      <c r="AB350">
        <v>3.6702499999999999E-4</v>
      </c>
      <c r="AC350">
        <v>1.6771819999999999E-3</v>
      </c>
      <c r="AD350">
        <v>2.7340803E-2</v>
      </c>
      <c r="AE350">
        <v>2.1903140000000001E-3</v>
      </c>
      <c r="AF350">
        <v>2.989078E-3</v>
      </c>
      <c r="AG350">
        <v>1.0670650000000001E-3</v>
      </c>
      <c r="AH350">
        <v>5.4671909999999997E-3</v>
      </c>
      <c r="AI350">
        <v>5.0847499999999999E-3</v>
      </c>
      <c r="AJ350">
        <v>2.4835751E-2</v>
      </c>
      <c r="AK350">
        <v>1.319119E-2</v>
      </c>
      <c r="AL350">
        <v>3.0132421E-2</v>
      </c>
      <c r="AM350">
        <v>2.5427280000000002E-3</v>
      </c>
      <c r="AN350">
        <v>3.0089491999999999E-2</v>
      </c>
      <c r="AO350">
        <v>2.3349518999999999E-2</v>
      </c>
      <c r="AP350">
        <v>1.9555716000000001E-2</v>
      </c>
      <c r="AQ350">
        <v>1.7457716000000002E-2</v>
      </c>
      <c r="AR350">
        <v>1.6780824E-2</v>
      </c>
      <c r="AS350">
        <v>2.3319216E-2</v>
      </c>
      <c r="AT350">
        <v>3.5888405999999998E-2</v>
      </c>
      <c r="AU350">
        <v>3.5417368999999997E-2</v>
      </c>
      <c r="AV350">
        <v>2.9697410000000001E-3</v>
      </c>
      <c r="AW350">
        <v>3.2292217999999998E-2</v>
      </c>
      <c r="AX350">
        <v>9.3970960000000006E-3</v>
      </c>
      <c r="AY350">
        <v>3.6069660000000001E-3</v>
      </c>
      <c r="AZ350">
        <v>7.8756610000000008E-3</v>
      </c>
      <c r="BA350">
        <v>4.4669050000000002E-3</v>
      </c>
      <c r="BB350">
        <v>1.2470857E-2</v>
      </c>
      <c r="BC350">
        <v>1.9089697999999999E-2</v>
      </c>
      <c r="BD350">
        <v>1.4981820999999999E-2</v>
      </c>
      <c r="BE350" s="1">
        <v>3.4600000000000001E-5</v>
      </c>
      <c r="BF350">
        <v>2.5328999999999998E-4</v>
      </c>
      <c r="BG350">
        <v>1.023913E-3</v>
      </c>
      <c r="BH350">
        <v>3.6478510000000001E-3</v>
      </c>
      <c r="BI350">
        <v>1.7556029999999999E-3</v>
      </c>
      <c r="BJ350">
        <v>8.7201399999999995E-4</v>
      </c>
      <c r="BK350">
        <v>8.8191699999999997E-4</v>
      </c>
      <c r="BL350">
        <v>1.8439059000000001E-2</v>
      </c>
      <c r="BM350">
        <v>2.229024E-3</v>
      </c>
      <c r="BN350">
        <v>2.1657546999999999E-2</v>
      </c>
      <c r="BO350">
        <v>3.1422730000000003E-2</v>
      </c>
      <c r="BP350">
        <v>1.8106397E-2</v>
      </c>
      <c r="BQ350">
        <v>2.2023890000000001E-2</v>
      </c>
      <c r="BR350">
        <v>1.8403425000000001E-2</v>
      </c>
      <c r="BS350" s="1">
        <v>5.6700000000000003E-5</v>
      </c>
      <c r="BT350">
        <v>3.8323580000000001E-3</v>
      </c>
      <c r="BU350">
        <v>1.5939239000000001E-2</v>
      </c>
      <c r="BV350" s="1">
        <v>1.72E-6</v>
      </c>
      <c r="BW350">
        <v>4.9069999999999995E-4</v>
      </c>
      <c r="BX350">
        <v>7.2937200000000005E-4</v>
      </c>
      <c r="BY350">
        <v>0</v>
      </c>
      <c r="BZ350">
        <v>0</v>
      </c>
      <c r="CA350">
        <v>0</v>
      </c>
      <c r="CB350">
        <v>1.2662753000000001E-2</v>
      </c>
      <c r="CC350">
        <v>0</v>
      </c>
      <c r="CD350">
        <v>0</v>
      </c>
      <c r="CE350">
        <v>4.8956809999999998E-3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2.1112333E-2</v>
      </c>
      <c r="CT350">
        <v>1.3014749000000001E-2</v>
      </c>
      <c r="CU350">
        <v>4.5975180000000001E-3</v>
      </c>
      <c r="CV350">
        <v>1.2616235E-2</v>
      </c>
      <c r="CW350">
        <v>0</v>
      </c>
      <c r="CX350">
        <v>0</v>
      </c>
      <c r="CY350">
        <v>0</v>
      </c>
    </row>
    <row r="351" spans="1:103" x14ac:dyDescent="0.2">
      <c r="A351" t="s">
        <v>454</v>
      </c>
      <c r="B351" t="s">
        <v>102</v>
      </c>
      <c r="C351">
        <v>4.0881499999999998E-4</v>
      </c>
      <c r="D351">
        <v>2.3431647999999999E-2</v>
      </c>
      <c r="E351">
        <v>2.5500124999999998E-2</v>
      </c>
      <c r="F351">
        <v>2.3517138E-2</v>
      </c>
      <c r="G351">
        <v>3.3482792999999997E-2</v>
      </c>
      <c r="H351">
        <v>2.9920960999999999E-2</v>
      </c>
      <c r="I351">
        <v>3.6864297999999997E-2</v>
      </c>
      <c r="J351">
        <v>2.1201670999999998E-2</v>
      </c>
      <c r="K351">
        <v>3.5106402000000002E-2</v>
      </c>
      <c r="L351">
        <v>3.5116209999999999E-3</v>
      </c>
      <c r="M351">
        <v>3.3846890000000002E-3</v>
      </c>
      <c r="N351" s="1">
        <v>6.2799999999999995E-5</v>
      </c>
      <c r="O351">
        <v>1.9925238000000001E-2</v>
      </c>
      <c r="P351">
        <v>3.8011700000000002E-2</v>
      </c>
      <c r="Q351">
        <v>2.6957543E-2</v>
      </c>
      <c r="R351">
        <v>2.2287087000000001E-2</v>
      </c>
      <c r="S351">
        <v>8.7501969999999995E-3</v>
      </c>
      <c r="T351" s="1">
        <v>9.3599999999999998E-5</v>
      </c>
      <c r="U351">
        <v>2.765081E-3</v>
      </c>
      <c r="V351">
        <v>2.9503300000000001E-3</v>
      </c>
      <c r="W351">
        <v>5.1295799999999999E-3</v>
      </c>
      <c r="X351">
        <v>4.8066610000000003E-3</v>
      </c>
      <c r="Y351">
        <v>3.218402E-3</v>
      </c>
      <c r="Z351">
        <v>6.5889060000000003E-3</v>
      </c>
      <c r="AA351">
        <v>2.1873230000000001E-3</v>
      </c>
      <c r="AB351">
        <v>1.462178E-3</v>
      </c>
      <c r="AC351">
        <v>3.6216E-3</v>
      </c>
      <c r="AD351">
        <v>2.0122737000000002E-2</v>
      </c>
      <c r="AE351">
        <v>2.3034940000000001E-3</v>
      </c>
      <c r="AF351">
        <v>3.7364759999999999E-3</v>
      </c>
      <c r="AG351">
        <v>1.8379729999999999E-3</v>
      </c>
      <c r="AH351">
        <v>7.086429E-3</v>
      </c>
      <c r="AI351">
        <v>6.5893999999999996E-3</v>
      </c>
      <c r="AJ351">
        <v>2.5849819E-2</v>
      </c>
      <c r="AK351">
        <v>9.1174450000000001E-3</v>
      </c>
      <c r="AL351">
        <v>2.6963456E-2</v>
      </c>
      <c r="AM351">
        <v>1.939056E-3</v>
      </c>
      <c r="AN351">
        <v>2.7905485000000001E-2</v>
      </c>
      <c r="AO351">
        <v>2.2201524E-2</v>
      </c>
      <c r="AP351">
        <v>2.2236664E-2</v>
      </c>
      <c r="AQ351">
        <v>1.1563065000000001E-2</v>
      </c>
      <c r="AR351">
        <v>3.2723190000000001E-3</v>
      </c>
      <c r="AS351">
        <v>1.8792632E-2</v>
      </c>
      <c r="AT351">
        <v>3.5512016E-2</v>
      </c>
      <c r="AU351">
        <v>3.4783316000000002E-2</v>
      </c>
      <c r="AV351">
        <v>2.7354599E-2</v>
      </c>
      <c r="AW351">
        <v>3.2044886000000002E-2</v>
      </c>
      <c r="AX351">
        <v>1.1954296999999999E-2</v>
      </c>
      <c r="AY351">
        <v>2.5028279999999999E-3</v>
      </c>
      <c r="AZ351">
        <v>8.8803349999999996E-3</v>
      </c>
      <c r="BA351">
        <v>5.1506870000000001E-3</v>
      </c>
      <c r="BB351">
        <v>1.3018686E-2</v>
      </c>
      <c r="BC351">
        <v>1.9089966E-2</v>
      </c>
      <c r="BD351">
        <v>3.428672E-2</v>
      </c>
      <c r="BE351" s="1">
        <v>3.6000000000000001E-5</v>
      </c>
      <c r="BF351">
        <v>4.5922999999999998E-4</v>
      </c>
      <c r="BG351">
        <v>1.1989349999999999E-3</v>
      </c>
      <c r="BH351">
        <v>7.8536470000000001E-3</v>
      </c>
      <c r="BI351">
        <v>4.7509429999999997E-3</v>
      </c>
      <c r="BJ351">
        <v>4.084285E-3</v>
      </c>
      <c r="BK351">
        <v>4.0492185999999999E-2</v>
      </c>
      <c r="BL351">
        <v>1.2492563999999999E-2</v>
      </c>
      <c r="BM351">
        <v>3.7120590000000002E-3</v>
      </c>
      <c r="BN351">
        <v>6.852721E-3</v>
      </c>
      <c r="BO351">
        <v>1.8312206000000001E-2</v>
      </c>
      <c r="BP351">
        <v>6.5550260000000003E-3</v>
      </c>
      <c r="BQ351">
        <v>1.8023543E-2</v>
      </c>
      <c r="BR351" s="1">
        <v>8.2200000000000006E-5</v>
      </c>
      <c r="BS351">
        <v>0</v>
      </c>
      <c r="BT351">
        <v>3.3751699999999998E-3</v>
      </c>
      <c r="BU351">
        <v>1.5035544E-2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3.5438979000000002E-2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">
      <c r="A352" t="s">
        <v>455</v>
      </c>
      <c r="B352" t="s">
        <v>102</v>
      </c>
      <c r="C352">
        <v>5.6569599999999997E-4</v>
      </c>
      <c r="D352">
        <v>3.2673618000000001E-2</v>
      </c>
      <c r="E352">
        <v>3.2399151000000001E-2</v>
      </c>
      <c r="F352">
        <v>3.0832518E-2</v>
      </c>
      <c r="G352">
        <v>3.5905615000000002E-2</v>
      </c>
      <c r="H352">
        <v>3.0934903999999999E-2</v>
      </c>
      <c r="I352">
        <v>4.0527211E-2</v>
      </c>
      <c r="J352">
        <v>1.9977192000000001E-2</v>
      </c>
      <c r="K352">
        <v>3.9325987E-2</v>
      </c>
      <c r="L352">
        <v>7.0957329999999999E-3</v>
      </c>
      <c r="M352">
        <v>4.6057240000000003E-3</v>
      </c>
      <c r="N352">
        <v>1.52375E-4</v>
      </c>
      <c r="O352">
        <v>2.4901182000000001E-2</v>
      </c>
      <c r="P352">
        <v>4.3045463999999999E-2</v>
      </c>
      <c r="Q352">
        <v>2.9736721000000001E-2</v>
      </c>
      <c r="R352">
        <v>2.0913738000000001E-2</v>
      </c>
      <c r="S352">
        <v>5.957983E-3</v>
      </c>
      <c r="T352" s="1">
        <v>7.7299999999999995E-5</v>
      </c>
      <c r="U352">
        <v>3.88723E-4</v>
      </c>
      <c r="V352">
        <v>1.7669750000000001E-3</v>
      </c>
      <c r="W352">
        <v>2.9628800000000002E-4</v>
      </c>
      <c r="X352">
        <v>1.3345365E-2</v>
      </c>
      <c r="Y352">
        <v>4.3838289999999997E-3</v>
      </c>
      <c r="Z352">
        <v>6.3446200000000003E-4</v>
      </c>
      <c r="AA352">
        <v>8.7731400000000002E-4</v>
      </c>
      <c r="AB352">
        <v>2.2514799999999999E-4</v>
      </c>
      <c r="AC352">
        <v>2.167244E-3</v>
      </c>
      <c r="AD352">
        <v>3.0458008000000002E-2</v>
      </c>
      <c r="AE352">
        <v>9.4707099999999996E-4</v>
      </c>
      <c r="AF352">
        <v>3.0283950000000001E-3</v>
      </c>
      <c r="AG352">
        <v>1.5312570000000001E-3</v>
      </c>
      <c r="AH352">
        <v>1.0109912E-2</v>
      </c>
      <c r="AI352">
        <v>6.0172450000000001E-3</v>
      </c>
      <c r="AJ352">
        <v>2.6221996000000001E-2</v>
      </c>
      <c r="AK352">
        <v>1.6133455000000001E-2</v>
      </c>
      <c r="AL352">
        <v>3.6545139999999997E-2</v>
      </c>
      <c r="AM352">
        <v>2.8364919999999999E-3</v>
      </c>
      <c r="AN352">
        <v>3.5242711000000003E-2</v>
      </c>
      <c r="AO352">
        <v>1.7385701E-2</v>
      </c>
      <c r="AP352">
        <v>2.4131236E-2</v>
      </c>
      <c r="AQ352">
        <v>1.8822364000000001E-2</v>
      </c>
      <c r="AR352">
        <v>1.9911137999999998E-2</v>
      </c>
      <c r="AS352">
        <v>2.6112337999999999E-2</v>
      </c>
      <c r="AT352">
        <v>4.0021170000000002E-2</v>
      </c>
      <c r="AU352">
        <v>3.9750781999999998E-2</v>
      </c>
      <c r="AV352">
        <v>1.077452E-3</v>
      </c>
      <c r="AW352">
        <v>3.5998714000000001E-2</v>
      </c>
      <c r="AX352">
        <v>1.9813015E-2</v>
      </c>
      <c r="AY352">
        <v>2.851873E-3</v>
      </c>
      <c r="AZ352">
        <v>8.4912919999999992E-3</v>
      </c>
      <c r="BA352">
        <v>4.6744279999999996E-3</v>
      </c>
      <c r="BB352">
        <v>1.4041941E-2</v>
      </c>
      <c r="BC352">
        <v>2.0568464000000002E-2</v>
      </c>
      <c r="BD352">
        <v>2.4614697000000001E-2</v>
      </c>
      <c r="BE352" s="1">
        <v>8.2100000000000003E-5</v>
      </c>
      <c r="BF352">
        <v>0</v>
      </c>
      <c r="BG352">
        <v>0</v>
      </c>
      <c r="BH352">
        <v>0</v>
      </c>
      <c r="BI352">
        <v>8.3284799999999997E-4</v>
      </c>
      <c r="BJ352">
        <v>1.034196E-3</v>
      </c>
      <c r="BK352">
        <v>1.1505355E-2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1.1209099999999999E-4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5.6616700000000002E-4</v>
      </c>
      <c r="CK352">
        <v>4.1173920000000001E-3</v>
      </c>
      <c r="CL352">
        <v>3.976556E-3</v>
      </c>
      <c r="CM352">
        <v>1.1203787999999999E-2</v>
      </c>
      <c r="CN352">
        <v>9.5327150000000006E-3</v>
      </c>
      <c r="CO352">
        <v>4.568535E-2</v>
      </c>
      <c r="CP352">
        <v>2.9295500000000002E-4</v>
      </c>
      <c r="CQ352" s="1">
        <v>1.64E-6</v>
      </c>
      <c r="CR352" s="1">
        <v>5.13E-6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">
      <c r="A353" t="s">
        <v>456</v>
      </c>
      <c r="B353" t="s">
        <v>102</v>
      </c>
      <c r="C353">
        <v>3.9266799999999999E-4</v>
      </c>
      <c r="D353">
        <v>3.0661368000000001E-2</v>
      </c>
      <c r="E353">
        <v>3.389934E-2</v>
      </c>
      <c r="F353">
        <v>3.2631749000000002E-2</v>
      </c>
      <c r="G353">
        <v>3.5506485999999997E-2</v>
      </c>
      <c r="H353">
        <v>3.0347756E-2</v>
      </c>
      <c r="I353">
        <v>3.5294359999999997E-2</v>
      </c>
      <c r="J353">
        <v>1.2132999E-2</v>
      </c>
      <c r="K353">
        <v>2.8151766000000002E-2</v>
      </c>
      <c r="L353">
        <v>1.3176158E-2</v>
      </c>
      <c r="M353">
        <v>2.6043139999999999E-3</v>
      </c>
      <c r="N353">
        <v>2.2242599999999999E-4</v>
      </c>
      <c r="O353">
        <v>2.0598136E-2</v>
      </c>
      <c r="P353">
        <v>3.8537386E-2</v>
      </c>
      <c r="Q353">
        <v>3.0156288E-2</v>
      </c>
      <c r="R353">
        <v>1.4442195E-2</v>
      </c>
      <c r="S353">
        <v>4.5952440000000001E-3</v>
      </c>
      <c r="T353" s="1">
        <v>4.6900000000000002E-5</v>
      </c>
      <c r="U353">
        <v>3.0568400000000002E-4</v>
      </c>
      <c r="V353">
        <v>1.0273599999999999E-3</v>
      </c>
      <c r="W353">
        <v>5.9183200000000004E-4</v>
      </c>
      <c r="X353">
        <v>4.6103100000000003E-3</v>
      </c>
      <c r="Y353">
        <v>5.8040900000000005E-4</v>
      </c>
      <c r="Z353">
        <v>9.7584400000000002E-4</v>
      </c>
      <c r="AA353">
        <v>6.9220700000000002E-4</v>
      </c>
      <c r="AB353">
        <v>2.6384200000000003E-4</v>
      </c>
      <c r="AC353">
        <v>1.5394790000000001E-3</v>
      </c>
      <c r="AD353">
        <v>3.2409001E-2</v>
      </c>
      <c r="AE353">
        <v>7.8481199999999997E-4</v>
      </c>
      <c r="AF353">
        <v>3.1078569999999999E-3</v>
      </c>
      <c r="AG353">
        <v>1.4938079999999999E-3</v>
      </c>
      <c r="AH353">
        <v>7.4164629999999999E-3</v>
      </c>
      <c r="AI353">
        <v>7.3413080000000004E-3</v>
      </c>
      <c r="AJ353">
        <v>2.5572006000000001E-2</v>
      </c>
      <c r="AK353">
        <v>1.2460868999999999E-2</v>
      </c>
      <c r="AL353">
        <v>3.1692970000000001E-2</v>
      </c>
      <c r="AM353">
        <v>1.758206E-3</v>
      </c>
      <c r="AN353">
        <v>3.0844852999999998E-2</v>
      </c>
      <c r="AO353">
        <v>3.0743401E-2</v>
      </c>
      <c r="AP353">
        <v>1.6613573999999999E-2</v>
      </c>
      <c r="AQ353">
        <v>2.4814316999999999E-2</v>
      </c>
      <c r="AR353">
        <v>2.9321989E-2</v>
      </c>
      <c r="AS353">
        <v>2.9439715000000002E-2</v>
      </c>
      <c r="AT353">
        <v>3.5642003999999998E-2</v>
      </c>
      <c r="AU353">
        <v>3.4151275000000002E-2</v>
      </c>
      <c r="AV353">
        <v>3.28282E-4</v>
      </c>
      <c r="AW353">
        <v>3.2544633000000003E-2</v>
      </c>
      <c r="AX353">
        <v>4.353389E-3</v>
      </c>
      <c r="AY353">
        <v>2.5064969999999999E-3</v>
      </c>
      <c r="AZ353">
        <v>7.4007609999999996E-3</v>
      </c>
      <c r="BA353">
        <v>4.0626819999999998E-3</v>
      </c>
      <c r="BB353">
        <v>1.1103381000000001E-2</v>
      </c>
      <c r="BC353">
        <v>2.1068758999999999E-2</v>
      </c>
      <c r="BD353">
        <v>1.2130169999999999E-2</v>
      </c>
      <c r="BE353" s="1">
        <v>3.6100000000000003E-5</v>
      </c>
      <c r="BF353">
        <v>4.0880300000000001E-4</v>
      </c>
      <c r="BG353">
        <v>9.3387199999999998E-4</v>
      </c>
      <c r="BH353">
        <v>2.8127059999999999E-3</v>
      </c>
      <c r="BI353">
        <v>4.0259220000000004E-3</v>
      </c>
      <c r="BJ353">
        <v>3.1813229999999998E-3</v>
      </c>
      <c r="BK353">
        <v>6.8945400000000004E-4</v>
      </c>
      <c r="BL353">
        <v>2.1650945000000001E-2</v>
      </c>
      <c r="BM353">
        <v>5.2045010000000003E-3</v>
      </c>
      <c r="BN353">
        <v>2.6367469000000001E-2</v>
      </c>
      <c r="BO353">
        <v>3.1772588999999997E-2</v>
      </c>
      <c r="BP353">
        <v>2.5273840999999998E-2</v>
      </c>
      <c r="BQ353">
        <v>2.4709170999999999E-2</v>
      </c>
      <c r="BR353">
        <v>2.74434E-4</v>
      </c>
      <c r="BS353">
        <v>0</v>
      </c>
      <c r="BT353">
        <v>3.293448E-3</v>
      </c>
      <c r="BU353">
        <v>2.4139277000000001E-2</v>
      </c>
      <c r="BV353" s="1">
        <v>4.7700000000000005E-7</v>
      </c>
      <c r="BW353">
        <v>0</v>
      </c>
      <c r="BX353">
        <v>0</v>
      </c>
      <c r="BY353" s="1">
        <v>8.5500000000000005E-5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 s="1">
        <v>4.8699999999999998E-5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">
      <c r="A354" t="s">
        <v>457</v>
      </c>
      <c r="B354" t="s">
        <v>102</v>
      </c>
      <c r="C354">
        <v>2.9228000000000001E-4</v>
      </c>
      <c r="D354">
        <v>2.7921313E-2</v>
      </c>
      <c r="E354">
        <v>3.0188700999999998E-2</v>
      </c>
      <c r="F354">
        <v>2.8363662000000001E-2</v>
      </c>
      <c r="G354">
        <v>3.0902849E-2</v>
      </c>
      <c r="H354">
        <v>2.7055454E-2</v>
      </c>
      <c r="I354">
        <v>3.2957907000000002E-2</v>
      </c>
      <c r="J354">
        <v>1.1767519000000001E-2</v>
      </c>
      <c r="K354">
        <v>1.9099607000000001E-2</v>
      </c>
      <c r="L354">
        <v>1.6660436000000001E-2</v>
      </c>
      <c r="M354">
        <v>1.448281E-3</v>
      </c>
      <c r="N354">
        <v>2.30693E-4</v>
      </c>
      <c r="O354">
        <v>1.9156507999999999E-2</v>
      </c>
      <c r="P354">
        <v>3.4592387000000002E-2</v>
      </c>
      <c r="Q354">
        <v>2.5315553000000001E-2</v>
      </c>
      <c r="R354">
        <v>1.3123821000000001E-2</v>
      </c>
      <c r="S354">
        <v>7.6717479999999999E-3</v>
      </c>
      <c r="T354" s="1">
        <v>6.4599999999999998E-5</v>
      </c>
      <c r="U354">
        <v>4.4117800000000002E-4</v>
      </c>
      <c r="V354">
        <v>1.244768E-3</v>
      </c>
      <c r="W354">
        <v>1.075611E-3</v>
      </c>
      <c r="X354">
        <v>3.3269179999999999E-3</v>
      </c>
      <c r="Y354">
        <v>8.3041400000000002E-4</v>
      </c>
      <c r="Z354">
        <v>1.8579790000000001E-3</v>
      </c>
      <c r="AA354">
        <v>8.91773E-4</v>
      </c>
      <c r="AB354">
        <v>3.7162300000000002E-4</v>
      </c>
      <c r="AC354">
        <v>1.9205870000000001E-3</v>
      </c>
      <c r="AD354">
        <v>2.6512287999999998E-2</v>
      </c>
      <c r="AE354">
        <v>2.1178960000000002E-3</v>
      </c>
      <c r="AF354">
        <v>5.7265550000000004E-3</v>
      </c>
      <c r="AG354">
        <v>1.830237E-3</v>
      </c>
      <c r="AH354">
        <v>8.5849399999999992E-3</v>
      </c>
      <c r="AI354">
        <v>6.881926E-3</v>
      </c>
      <c r="AJ354">
        <v>2.4672056000000001E-2</v>
      </c>
      <c r="AK354">
        <v>1.0347211E-2</v>
      </c>
      <c r="AL354">
        <v>2.8154102E-2</v>
      </c>
      <c r="AM354">
        <v>2.3130960000000002E-3</v>
      </c>
      <c r="AN354">
        <v>3.0663017000000001E-2</v>
      </c>
      <c r="AO354">
        <v>2.1617879999999999E-2</v>
      </c>
      <c r="AP354">
        <v>2.0985877999999999E-2</v>
      </c>
      <c r="AQ354">
        <v>1.5032741000000001E-2</v>
      </c>
      <c r="AR354">
        <v>2.3503547E-2</v>
      </c>
      <c r="AS354">
        <v>2.1927215E-2</v>
      </c>
      <c r="AT354">
        <v>3.2482807000000002E-2</v>
      </c>
      <c r="AU354">
        <v>3.2337151000000001E-2</v>
      </c>
      <c r="AV354">
        <v>3.1361200000000001E-4</v>
      </c>
      <c r="AW354">
        <v>2.9904917999999999E-2</v>
      </c>
      <c r="AX354">
        <v>6.9229729999999998E-3</v>
      </c>
      <c r="AY354">
        <v>4.5553759999999999E-3</v>
      </c>
      <c r="AZ354">
        <v>6.7816880000000001E-3</v>
      </c>
      <c r="BA354">
        <v>3.733297E-3</v>
      </c>
      <c r="BB354">
        <v>1.1003854E-2</v>
      </c>
      <c r="BC354">
        <v>1.8672744000000002E-2</v>
      </c>
      <c r="BD354">
        <v>1.6707867000000001E-2</v>
      </c>
      <c r="BE354" s="1">
        <v>6.5599999999999995E-5</v>
      </c>
      <c r="BF354">
        <v>1.6329840000000001E-3</v>
      </c>
      <c r="BG354">
        <v>1.818477E-3</v>
      </c>
      <c r="BH354">
        <v>3.5262570000000001E-3</v>
      </c>
      <c r="BI354">
        <v>1.0310066E-2</v>
      </c>
      <c r="BJ354">
        <v>7.0207860000000002E-3</v>
      </c>
      <c r="BK354">
        <v>2.088389E-3</v>
      </c>
      <c r="BL354">
        <v>1.7200472000000001E-2</v>
      </c>
      <c r="BM354">
        <v>2.0902270000000001E-3</v>
      </c>
      <c r="BN354">
        <v>2.3960482000000002E-2</v>
      </c>
      <c r="BO354">
        <v>2.7569169000000001E-2</v>
      </c>
      <c r="BP354">
        <v>2.0878806999999999E-2</v>
      </c>
      <c r="BQ354">
        <v>2.0224131999999999E-2</v>
      </c>
      <c r="BR354">
        <v>4.5138119999999999E-3</v>
      </c>
      <c r="BS354">
        <v>1.61142E-4</v>
      </c>
      <c r="BT354">
        <v>4.8543520000000001E-3</v>
      </c>
      <c r="BU354">
        <v>2.3578693000000001E-2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1.2793822E-2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2.3488659999999998E-3</v>
      </c>
      <c r="CL354">
        <v>2.1172869999999998E-3</v>
      </c>
      <c r="CM354">
        <v>7.1584480000000004E-3</v>
      </c>
      <c r="CN354">
        <v>1.0677007000000001E-2</v>
      </c>
      <c r="CO354">
        <v>1.2223224E-2</v>
      </c>
      <c r="CP354">
        <v>2.7959728E-2</v>
      </c>
      <c r="CQ354" s="1">
        <v>1.31E-6</v>
      </c>
      <c r="CR354">
        <v>1.65396E-4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">
      <c r="A355" t="s">
        <v>458</v>
      </c>
      <c r="B355" t="s">
        <v>102</v>
      </c>
      <c r="C355">
        <v>2.75285E-4</v>
      </c>
      <c r="D355">
        <v>2.3428246999999999E-2</v>
      </c>
      <c r="E355">
        <v>2.3649626999999999E-2</v>
      </c>
      <c r="F355">
        <v>2.3026497999999999E-2</v>
      </c>
      <c r="G355">
        <v>3.1782018000000002E-2</v>
      </c>
      <c r="H355">
        <v>2.6808081000000001E-2</v>
      </c>
      <c r="I355">
        <v>3.3883696999999997E-2</v>
      </c>
      <c r="J355">
        <v>1.3734463000000001E-2</v>
      </c>
      <c r="K355">
        <v>2.2258195000000001E-2</v>
      </c>
      <c r="L355">
        <v>1.4902423E-2</v>
      </c>
      <c r="M355">
        <v>1.488329E-3</v>
      </c>
      <c r="N355">
        <v>1.8166800000000001E-4</v>
      </c>
      <c r="O355">
        <v>2.1361860999999999E-2</v>
      </c>
      <c r="P355">
        <v>3.6657668999999997E-2</v>
      </c>
      <c r="Q355">
        <v>2.7828458E-2</v>
      </c>
      <c r="R355">
        <v>1.5265897E-2</v>
      </c>
      <c r="S355">
        <v>8.2838200000000008E-3</v>
      </c>
      <c r="T355" s="1">
        <v>6.2700000000000006E-5</v>
      </c>
      <c r="U355">
        <v>4.1815299999999999E-4</v>
      </c>
      <c r="V355">
        <v>1.1112089999999999E-3</v>
      </c>
      <c r="W355">
        <v>8.94589E-4</v>
      </c>
      <c r="X355">
        <v>4.0729909999999998E-3</v>
      </c>
      <c r="Y355">
        <v>9.5725200000000002E-4</v>
      </c>
      <c r="Z355">
        <v>1.2607230000000001E-3</v>
      </c>
      <c r="AA355">
        <v>5.7732300000000003E-4</v>
      </c>
      <c r="AB355">
        <v>2.0451900000000001E-4</v>
      </c>
      <c r="AC355">
        <v>1.3146970000000001E-3</v>
      </c>
      <c r="AD355">
        <v>2.8488244999999999E-2</v>
      </c>
      <c r="AE355">
        <v>2.5348100000000001E-4</v>
      </c>
      <c r="AF355">
        <v>3.5499059999999998E-3</v>
      </c>
      <c r="AG355">
        <v>1.36228E-3</v>
      </c>
      <c r="AH355">
        <v>9.2634940000000006E-3</v>
      </c>
      <c r="AI355">
        <v>6.4053840000000001E-3</v>
      </c>
      <c r="AJ355">
        <v>2.7836955E-2</v>
      </c>
      <c r="AK355">
        <v>1.3843393000000001E-2</v>
      </c>
      <c r="AL355">
        <v>2.8918645E-2</v>
      </c>
      <c r="AM355">
        <v>1.907026E-3</v>
      </c>
      <c r="AN355">
        <v>2.8671462000000002E-2</v>
      </c>
      <c r="AO355">
        <v>2.6685766999999999E-2</v>
      </c>
      <c r="AP355">
        <v>1.6725617000000002E-2</v>
      </c>
      <c r="AQ355">
        <v>2.0837949000000001E-2</v>
      </c>
      <c r="AR355">
        <v>2.5680682999999999E-2</v>
      </c>
      <c r="AS355">
        <v>2.4066654E-2</v>
      </c>
      <c r="AT355">
        <v>3.5844173E-2</v>
      </c>
      <c r="AU355">
        <v>3.4976993999999997E-2</v>
      </c>
      <c r="AV355">
        <v>5.7908299999999998E-4</v>
      </c>
      <c r="AW355">
        <v>3.2486398999999999E-2</v>
      </c>
      <c r="AX355">
        <v>7.3818649999999996E-3</v>
      </c>
      <c r="AY355">
        <v>4.8573310000000003E-3</v>
      </c>
      <c r="AZ355">
        <v>7.2312139999999997E-3</v>
      </c>
      <c r="BA355">
        <v>3.9807599999999999E-3</v>
      </c>
      <c r="BB355">
        <v>1.5032053E-2</v>
      </c>
      <c r="BC355">
        <v>1.8902348999999999E-2</v>
      </c>
      <c r="BD355">
        <v>1.915729E-2</v>
      </c>
      <c r="BE355" s="1">
        <v>6.9900000000000005E-5</v>
      </c>
      <c r="BF355">
        <v>4.2086499999999998E-4</v>
      </c>
      <c r="BG355">
        <v>1.2926770000000001E-3</v>
      </c>
      <c r="BH355">
        <v>2.90201E-3</v>
      </c>
      <c r="BI355">
        <v>1.6667522000000001E-2</v>
      </c>
      <c r="BJ355">
        <v>1.0128335E-2</v>
      </c>
      <c r="BK355">
        <v>1.5587730000000001E-3</v>
      </c>
      <c r="BL355">
        <v>1.413232E-2</v>
      </c>
      <c r="BM355">
        <v>2.5214460000000001E-3</v>
      </c>
      <c r="BN355">
        <v>1.9774002999999998E-2</v>
      </c>
      <c r="BO355">
        <v>2.0987125999999998E-2</v>
      </c>
      <c r="BP355">
        <v>1.4947857E-2</v>
      </c>
      <c r="BQ355">
        <v>1.6810275E-2</v>
      </c>
      <c r="BR355">
        <v>7.9507769999999992E-3</v>
      </c>
      <c r="BS355" s="1">
        <v>9.5500000000000004E-5</v>
      </c>
      <c r="BT355">
        <v>2.9354279999999999E-3</v>
      </c>
      <c r="BU355">
        <v>2.3557872000000001E-2</v>
      </c>
      <c r="BV355">
        <v>0</v>
      </c>
      <c r="BW355">
        <v>0</v>
      </c>
      <c r="BX355">
        <v>0</v>
      </c>
      <c r="BY355" s="1">
        <v>8.1799999999999996E-5</v>
      </c>
      <c r="BZ355">
        <v>0</v>
      </c>
      <c r="CA355">
        <v>0</v>
      </c>
      <c r="CB355">
        <v>1.335766E-2</v>
      </c>
      <c r="CC355">
        <v>0</v>
      </c>
      <c r="CD355">
        <v>0</v>
      </c>
      <c r="CE355">
        <v>4.5617940000000001E-3</v>
      </c>
      <c r="CF355">
        <v>0</v>
      </c>
      <c r="CG355">
        <v>0</v>
      </c>
      <c r="CH355">
        <v>9.2164700000000005E-4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1.2794509000000001E-2</v>
      </c>
      <c r="CU355">
        <v>1.241514E-2</v>
      </c>
      <c r="CV355">
        <v>1.8498006000000001E-2</v>
      </c>
      <c r="CW355">
        <v>0</v>
      </c>
      <c r="CX355">
        <v>0</v>
      </c>
      <c r="CY355">
        <v>0</v>
      </c>
    </row>
    <row r="356" spans="1:103" x14ac:dyDescent="0.2">
      <c r="A356" t="s">
        <v>459</v>
      </c>
      <c r="B356" t="s">
        <v>102</v>
      </c>
      <c r="C356">
        <v>3.5017400000000003E-4</v>
      </c>
      <c r="D356">
        <v>2.5112408999999999E-2</v>
      </c>
      <c r="E356">
        <v>2.8105656999999999E-2</v>
      </c>
      <c r="F356">
        <v>2.6544635E-2</v>
      </c>
      <c r="G356">
        <v>3.8835697000000002E-2</v>
      </c>
      <c r="H356">
        <v>3.3715733999999997E-2</v>
      </c>
      <c r="I356">
        <v>3.9439465999999999E-2</v>
      </c>
      <c r="J356">
        <v>1.2903758E-2</v>
      </c>
      <c r="K356">
        <v>3.3599772E-2</v>
      </c>
      <c r="L356">
        <v>8.0504919999999994E-3</v>
      </c>
      <c r="M356">
        <v>2.5166759999999998E-3</v>
      </c>
      <c r="N356">
        <v>1.10221E-4</v>
      </c>
      <c r="O356">
        <v>2.0721402E-2</v>
      </c>
      <c r="P356">
        <v>4.2671476E-2</v>
      </c>
      <c r="Q356">
        <v>3.0660245999999999E-2</v>
      </c>
      <c r="R356">
        <v>1.3727120000000001E-2</v>
      </c>
      <c r="S356">
        <v>1.2466981E-2</v>
      </c>
      <c r="T356">
        <v>1.03191E-4</v>
      </c>
      <c r="U356">
        <v>6.33269E-4</v>
      </c>
      <c r="V356">
        <v>1.665335E-3</v>
      </c>
      <c r="W356">
        <v>1.068212E-3</v>
      </c>
      <c r="X356">
        <v>5.8201099999999999E-3</v>
      </c>
      <c r="Y356">
        <v>5.8441299999999999E-4</v>
      </c>
      <c r="Z356">
        <v>1.9945319999999998E-3</v>
      </c>
      <c r="AA356">
        <v>1.8129349999999999E-3</v>
      </c>
      <c r="AB356">
        <v>9.4371799999999997E-4</v>
      </c>
      <c r="AC356">
        <v>3.5321749999999998E-3</v>
      </c>
      <c r="AD356">
        <v>2.4827041000000001E-2</v>
      </c>
      <c r="AE356">
        <v>6.8051899999999998E-4</v>
      </c>
      <c r="AF356">
        <v>3.5668599999999998E-3</v>
      </c>
      <c r="AG356">
        <v>1.3589979999999999E-3</v>
      </c>
      <c r="AH356">
        <v>4.6905640000000004E-3</v>
      </c>
      <c r="AI356">
        <v>6.8670040000000003E-3</v>
      </c>
      <c r="AJ356">
        <v>1.9457325000000001E-2</v>
      </c>
      <c r="AK356">
        <v>1.123128E-2</v>
      </c>
      <c r="AL356">
        <v>3.0656987E-2</v>
      </c>
      <c r="AM356">
        <v>2.1949460000000001E-3</v>
      </c>
      <c r="AN356">
        <v>2.7376399999999999E-2</v>
      </c>
      <c r="AO356">
        <v>2.2758120999999999E-2</v>
      </c>
      <c r="AP356">
        <v>1.7830436000000002E-2</v>
      </c>
      <c r="AQ356">
        <v>2.0027145999999999E-2</v>
      </c>
      <c r="AR356">
        <v>8.1601030000000001E-3</v>
      </c>
      <c r="AS356">
        <v>2.1037463999999999E-2</v>
      </c>
      <c r="AT356">
        <v>4.0741609999999998E-2</v>
      </c>
      <c r="AU356">
        <v>3.8901164000000002E-2</v>
      </c>
      <c r="AV356">
        <v>1.4271159E-2</v>
      </c>
      <c r="AW356">
        <v>3.6583147000000003E-2</v>
      </c>
      <c r="AX356">
        <v>1.9164733E-2</v>
      </c>
      <c r="AY356">
        <v>4.1378400000000003E-3</v>
      </c>
      <c r="AZ356">
        <v>1.1019721999999999E-2</v>
      </c>
      <c r="BA356">
        <v>6.581267E-3</v>
      </c>
      <c r="BB356">
        <v>1.4561790999999999E-2</v>
      </c>
      <c r="BC356">
        <v>2.2042455999999998E-2</v>
      </c>
      <c r="BD356">
        <v>2.7593564000000001E-2</v>
      </c>
      <c r="BE356" s="1">
        <v>7.9400000000000006E-5</v>
      </c>
      <c r="BF356">
        <v>3.8430099999999998E-4</v>
      </c>
      <c r="BG356">
        <v>1.1746129999999999E-3</v>
      </c>
      <c r="BH356">
        <v>4.4140439999999998E-3</v>
      </c>
      <c r="BI356">
        <v>6.444778E-3</v>
      </c>
      <c r="BJ356">
        <v>4.501606E-3</v>
      </c>
      <c r="BK356">
        <v>6.3232380000000001E-3</v>
      </c>
      <c r="BL356">
        <v>1.376902E-2</v>
      </c>
      <c r="BM356">
        <v>2.0712450000000002E-3</v>
      </c>
      <c r="BN356">
        <v>1.8087240000000001E-2</v>
      </c>
      <c r="BO356">
        <v>2.1595296999999999E-2</v>
      </c>
      <c r="BP356">
        <v>1.17403E-2</v>
      </c>
      <c r="BQ356">
        <v>1.7936484999999999E-2</v>
      </c>
      <c r="BR356">
        <v>1.3319617000000001E-2</v>
      </c>
      <c r="BS356">
        <v>1.9516299999999999E-4</v>
      </c>
      <c r="BT356">
        <v>2.865902E-3</v>
      </c>
      <c r="BU356">
        <v>1.7005159999999998E-2</v>
      </c>
      <c r="BV356" s="1">
        <v>6.5599999999999999E-6</v>
      </c>
      <c r="BW356">
        <v>4.0208699999999997E-4</v>
      </c>
      <c r="BX356">
        <v>1.7073640000000001E-3</v>
      </c>
      <c r="BY356">
        <v>9.04505E-4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9.0625919999999995E-3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">
      <c r="A357" t="s">
        <v>460</v>
      </c>
      <c r="B357" t="s">
        <v>102</v>
      </c>
      <c r="C357">
        <v>3.5582000000000002E-4</v>
      </c>
      <c r="D357">
        <v>3.1272829000000002E-2</v>
      </c>
      <c r="E357">
        <v>3.3070005999999999E-2</v>
      </c>
      <c r="F357">
        <v>3.0492616E-2</v>
      </c>
      <c r="G357">
        <v>3.7163323999999998E-2</v>
      </c>
      <c r="H357">
        <v>3.3270951999999999E-2</v>
      </c>
      <c r="I357">
        <v>4.2329012999999999E-2</v>
      </c>
      <c r="J357">
        <v>1.2136698E-2</v>
      </c>
      <c r="K357">
        <v>3.3202634000000002E-2</v>
      </c>
      <c r="L357">
        <v>1.1042668E-2</v>
      </c>
      <c r="M357">
        <v>2.4359450000000001E-3</v>
      </c>
      <c r="N357">
        <v>1.4777400000000001E-4</v>
      </c>
      <c r="O357">
        <v>2.2628063E-2</v>
      </c>
      <c r="P357">
        <v>4.3787517999999997E-2</v>
      </c>
      <c r="Q357">
        <v>3.0534854E-2</v>
      </c>
      <c r="R357">
        <v>1.2758034E-2</v>
      </c>
      <c r="S357">
        <v>1.1606145999999999E-2</v>
      </c>
      <c r="T357" s="1">
        <v>9.4300000000000002E-5</v>
      </c>
      <c r="U357">
        <v>1.15116E-3</v>
      </c>
      <c r="V357">
        <v>2.2943389999999998E-3</v>
      </c>
      <c r="W357">
        <v>2.8957850000000001E-3</v>
      </c>
      <c r="X357">
        <v>4.0304069999999997E-3</v>
      </c>
      <c r="Y357">
        <v>7.9058399999999999E-4</v>
      </c>
      <c r="Z357">
        <v>1.168714E-3</v>
      </c>
      <c r="AA357">
        <v>1.192011E-3</v>
      </c>
      <c r="AB357">
        <v>6.4849500000000002E-4</v>
      </c>
      <c r="AC357">
        <v>2.2670429999999998E-3</v>
      </c>
      <c r="AD357">
        <v>2.7680158999999999E-2</v>
      </c>
      <c r="AE357">
        <v>5.9813399999999995E-4</v>
      </c>
      <c r="AF357">
        <v>3.6692610000000001E-3</v>
      </c>
      <c r="AG357">
        <v>1.7923220000000001E-3</v>
      </c>
      <c r="AH357">
        <v>5.935348E-3</v>
      </c>
      <c r="AI357">
        <v>6.6292449999999998E-3</v>
      </c>
      <c r="AJ357">
        <v>2.3098515999999999E-2</v>
      </c>
      <c r="AK357">
        <v>1.1912047E-2</v>
      </c>
      <c r="AL357">
        <v>2.9407695000000001E-2</v>
      </c>
      <c r="AM357">
        <v>1.769992E-3</v>
      </c>
      <c r="AN357">
        <v>2.9772409999999999E-2</v>
      </c>
      <c r="AO357">
        <v>2.2489273000000001E-2</v>
      </c>
      <c r="AP357">
        <v>1.8858030000000001E-2</v>
      </c>
      <c r="AQ357">
        <v>2.0803101000000001E-2</v>
      </c>
      <c r="AR357">
        <v>9.2068180000000003E-3</v>
      </c>
      <c r="AS357">
        <v>2.5494657E-2</v>
      </c>
      <c r="AT357">
        <v>3.9112727999999999E-2</v>
      </c>
      <c r="AU357">
        <v>3.7714501999999997E-2</v>
      </c>
      <c r="AV357">
        <v>1.0587609E-2</v>
      </c>
      <c r="AW357">
        <v>3.5361989000000003E-2</v>
      </c>
      <c r="AX357">
        <v>1.7418863999999999E-2</v>
      </c>
      <c r="AY357">
        <v>4.298161E-3</v>
      </c>
      <c r="AZ357">
        <v>8.8160779999999998E-3</v>
      </c>
      <c r="BA357">
        <v>4.9054069999999996E-3</v>
      </c>
      <c r="BB357">
        <v>1.8089267999999999E-2</v>
      </c>
      <c r="BC357">
        <v>2.2153102000000001E-2</v>
      </c>
      <c r="BD357">
        <v>2.3749078E-2</v>
      </c>
      <c r="BE357" s="1">
        <v>8.25E-5</v>
      </c>
      <c r="BF357">
        <v>7.3996399999999996E-4</v>
      </c>
      <c r="BG357">
        <v>1.5251539999999999E-3</v>
      </c>
      <c r="BH357">
        <v>6.1928169999999998E-3</v>
      </c>
      <c r="BI357">
        <v>5.0208609999999997E-3</v>
      </c>
      <c r="BJ357">
        <v>3.1173479999999998E-3</v>
      </c>
      <c r="BK357">
        <v>3.2052980000000001E-3</v>
      </c>
      <c r="BL357">
        <v>1.0411925000000001E-2</v>
      </c>
      <c r="BM357">
        <v>2.0718099999999999E-3</v>
      </c>
      <c r="BN357">
        <v>1.9407417999999999E-2</v>
      </c>
      <c r="BO357">
        <v>1.1733667E-2</v>
      </c>
      <c r="BP357">
        <v>1.2758034E-2</v>
      </c>
      <c r="BQ357">
        <v>1.2821634E-2</v>
      </c>
      <c r="BR357">
        <v>8.2512149999999992E-3</v>
      </c>
      <c r="BS357">
        <v>1.5767400000000001E-4</v>
      </c>
      <c r="BT357">
        <v>2.9454160000000002E-3</v>
      </c>
      <c r="BU357">
        <v>1.505514E-2</v>
      </c>
      <c r="BV357" s="1">
        <v>3.1999999999999999E-5</v>
      </c>
      <c r="BW357">
        <v>8.3533200000000004E-4</v>
      </c>
      <c r="BX357">
        <v>1.1980039999999999E-3</v>
      </c>
      <c r="BY357">
        <v>2.15164E-4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1.6130111999999999E-2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">
      <c r="A358" t="s">
        <v>461</v>
      </c>
      <c r="B358" t="s">
        <v>102</v>
      </c>
      <c r="C358">
        <v>3.9628800000000001E-4</v>
      </c>
      <c r="D358">
        <v>1.9756887000000001E-2</v>
      </c>
      <c r="E358">
        <v>2.3344964999999999E-2</v>
      </c>
      <c r="F358">
        <v>2.3507118E-2</v>
      </c>
      <c r="G358">
        <v>4.0727542999999998E-2</v>
      </c>
      <c r="H358">
        <v>3.3192418000000001E-2</v>
      </c>
      <c r="I358">
        <v>3.4436576000000003E-2</v>
      </c>
      <c r="J358">
        <v>1.9747161999999999E-2</v>
      </c>
      <c r="K358">
        <v>3.5480197999999998E-2</v>
      </c>
      <c r="L358">
        <v>5.131427E-3</v>
      </c>
      <c r="M358">
        <v>3.2364519999999999E-3</v>
      </c>
      <c r="N358" s="1">
        <v>8.5799999999999998E-5</v>
      </c>
      <c r="O358">
        <v>2.9789855000000001E-2</v>
      </c>
      <c r="P358">
        <v>3.8212670999999997E-2</v>
      </c>
      <c r="Q358">
        <v>2.6436438999999999E-2</v>
      </c>
      <c r="R358">
        <v>2.0142048999999999E-2</v>
      </c>
      <c r="S358">
        <v>6.4485779999999999E-3</v>
      </c>
      <c r="T358" s="1">
        <v>6.4499999999999996E-5</v>
      </c>
      <c r="U358">
        <v>3.4942099999999999E-4</v>
      </c>
      <c r="V358">
        <v>2.07704E-3</v>
      </c>
      <c r="W358">
        <v>2.6633199999999998E-4</v>
      </c>
      <c r="X358">
        <v>1.1996076E-2</v>
      </c>
      <c r="Y358">
        <v>8.84109E-4</v>
      </c>
      <c r="Z358">
        <v>1.0931020000000001E-3</v>
      </c>
      <c r="AA358">
        <v>1.3531870000000001E-3</v>
      </c>
      <c r="AB358">
        <v>8.0953700000000004E-4</v>
      </c>
      <c r="AC358">
        <v>2.4284829999999999E-3</v>
      </c>
      <c r="AD358">
        <v>2.4379202999999999E-2</v>
      </c>
      <c r="AE358">
        <v>7.7834699999999998E-4</v>
      </c>
      <c r="AF358">
        <v>3.67498E-3</v>
      </c>
      <c r="AG358">
        <v>1.4805E-3</v>
      </c>
      <c r="AH358">
        <v>4.6891709999999998E-3</v>
      </c>
      <c r="AI358">
        <v>6.1917309999999998E-3</v>
      </c>
      <c r="AJ358">
        <v>2.9059901999999999E-2</v>
      </c>
      <c r="AK358">
        <v>1.0547109000000001E-2</v>
      </c>
      <c r="AL358">
        <v>2.8344223000000002E-2</v>
      </c>
      <c r="AM358">
        <v>2.630224E-3</v>
      </c>
      <c r="AN358">
        <v>2.8803551E-2</v>
      </c>
      <c r="AO358">
        <v>2.5453845999999999E-2</v>
      </c>
      <c r="AP358">
        <v>2.0124833000000002E-2</v>
      </c>
      <c r="AQ358">
        <v>1.5227388999999999E-2</v>
      </c>
      <c r="AR358">
        <v>1.5861863E-2</v>
      </c>
      <c r="AS358">
        <v>2.4679038E-2</v>
      </c>
      <c r="AT358">
        <v>3.5709118999999998E-2</v>
      </c>
      <c r="AU358">
        <v>3.4159982999999998E-2</v>
      </c>
      <c r="AV358">
        <v>1.5840610000000001E-3</v>
      </c>
      <c r="AW358">
        <v>3.2392931999999999E-2</v>
      </c>
      <c r="AX358">
        <v>1.0018019E-2</v>
      </c>
      <c r="AY358">
        <v>5.1270669999999999E-3</v>
      </c>
      <c r="AZ358">
        <v>1.0049822E-2</v>
      </c>
      <c r="BA358">
        <v>6.0692929999999999E-3</v>
      </c>
      <c r="BB358">
        <v>1.7766078000000001E-2</v>
      </c>
      <c r="BC358">
        <v>1.8887920999999998E-2</v>
      </c>
      <c r="BD358">
        <v>1.9293106000000001E-2</v>
      </c>
      <c r="BE358">
        <v>1.10729E-4</v>
      </c>
      <c r="BF358">
        <v>3.5713100000000001E-4</v>
      </c>
      <c r="BG358">
        <v>2.1831379999999998E-3</v>
      </c>
      <c r="BH358">
        <v>5.9132389999999998E-3</v>
      </c>
      <c r="BI358">
        <v>4.8661759999999998E-3</v>
      </c>
      <c r="BJ358">
        <v>4.1833490000000003E-3</v>
      </c>
      <c r="BK358">
        <v>3.6103334000000001E-2</v>
      </c>
      <c r="BL358">
        <v>1.4453025E-2</v>
      </c>
      <c r="BM358">
        <v>1.9485730000000001E-3</v>
      </c>
      <c r="BN358">
        <v>2.1241506E-2</v>
      </c>
      <c r="BO358">
        <v>2.2075391E-2</v>
      </c>
      <c r="BP358">
        <v>1.5442236999999999E-2</v>
      </c>
      <c r="BQ358">
        <v>1.8281470000000001E-2</v>
      </c>
      <c r="BR358">
        <v>1.5156658E-2</v>
      </c>
      <c r="BS358">
        <v>1.2091000000000001E-4</v>
      </c>
      <c r="BT358">
        <v>4.7987500000000001E-3</v>
      </c>
      <c r="BU358">
        <v>1.1513743E-2</v>
      </c>
      <c r="BV358">
        <v>1.2835599999999999E-4</v>
      </c>
      <c r="BW358">
        <v>2.3166910000000001E-3</v>
      </c>
      <c r="BX358">
        <v>1.9999560000000002E-3</v>
      </c>
      <c r="BY358">
        <v>2.4281760000000002E-3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">
      <c r="A359" t="s">
        <v>462</v>
      </c>
      <c r="B359" t="s">
        <v>102</v>
      </c>
      <c r="C359">
        <v>2.4285100000000001E-4</v>
      </c>
      <c r="D359">
        <v>1.7599317999999999E-2</v>
      </c>
      <c r="E359">
        <v>1.9971163E-2</v>
      </c>
      <c r="F359">
        <v>2.0014911E-2</v>
      </c>
      <c r="G359">
        <v>4.0451002999999999E-2</v>
      </c>
      <c r="H359">
        <v>3.3228459000000002E-2</v>
      </c>
      <c r="I359">
        <v>3.6194504000000002E-2</v>
      </c>
      <c r="J359">
        <v>1.4532689E-2</v>
      </c>
      <c r="K359">
        <v>2.5226186000000001E-2</v>
      </c>
      <c r="L359">
        <v>1.2331182E-2</v>
      </c>
      <c r="M359">
        <v>1.3525849999999999E-3</v>
      </c>
      <c r="N359">
        <v>1.2026799999999999E-4</v>
      </c>
      <c r="O359">
        <v>2.7584753E-2</v>
      </c>
      <c r="P359">
        <v>3.9279263000000002E-2</v>
      </c>
      <c r="Q359">
        <v>2.5380019E-2</v>
      </c>
      <c r="R359">
        <v>1.3279735000000001E-2</v>
      </c>
      <c r="S359">
        <v>1.2402003999999999E-2</v>
      </c>
      <c r="T359" s="1">
        <v>7.3999999999999996E-5</v>
      </c>
      <c r="U359">
        <v>3.6374900000000002E-4</v>
      </c>
      <c r="V359">
        <v>2.9423040000000002E-3</v>
      </c>
      <c r="W359">
        <v>1.76434E-4</v>
      </c>
      <c r="X359">
        <v>1.9562115000000001E-2</v>
      </c>
      <c r="Y359">
        <v>1.0912879999999999E-3</v>
      </c>
      <c r="Z359">
        <v>4.9475099999999998E-4</v>
      </c>
      <c r="AA359">
        <v>6.2504200000000002E-4</v>
      </c>
      <c r="AB359">
        <v>3.3709300000000001E-4</v>
      </c>
      <c r="AC359">
        <v>1.1945809999999999E-3</v>
      </c>
      <c r="AD359">
        <v>2.1936343000000001E-2</v>
      </c>
      <c r="AE359">
        <v>3.6968309999999998E-3</v>
      </c>
      <c r="AF359">
        <v>6.9929060000000001E-3</v>
      </c>
      <c r="AG359">
        <v>1.6027599999999999E-3</v>
      </c>
      <c r="AH359">
        <v>9.5635300000000006E-3</v>
      </c>
      <c r="AI359">
        <v>8.5694800000000008E-3</v>
      </c>
      <c r="AJ359">
        <v>3.2268314999999999E-2</v>
      </c>
      <c r="AK359">
        <v>1.4753848999999999E-2</v>
      </c>
      <c r="AL359">
        <v>3.1322304000000002E-2</v>
      </c>
      <c r="AM359">
        <v>3.4924499999999998E-3</v>
      </c>
      <c r="AN359">
        <v>2.1970343E-2</v>
      </c>
      <c r="AO359">
        <v>2.7861464999999998E-2</v>
      </c>
      <c r="AP359">
        <v>1.2733133000000001E-2</v>
      </c>
      <c r="AQ359">
        <v>2.2897058000000001E-2</v>
      </c>
      <c r="AR359">
        <v>1.5404503E-2</v>
      </c>
      <c r="AS359">
        <v>2.7952351E-2</v>
      </c>
      <c r="AT359">
        <v>3.9496761999999998E-2</v>
      </c>
      <c r="AU359">
        <v>3.8942307000000002E-2</v>
      </c>
      <c r="AV359" s="1">
        <v>2.69E-5</v>
      </c>
      <c r="AW359">
        <v>3.6143348999999998E-2</v>
      </c>
      <c r="AX359">
        <v>8.1113060000000004E-3</v>
      </c>
      <c r="AY359">
        <v>1.8680584E-2</v>
      </c>
      <c r="AZ359">
        <v>9.0052050000000005E-3</v>
      </c>
      <c r="BA359">
        <v>5.1517409999999996E-3</v>
      </c>
      <c r="BB359">
        <v>1.5858400000000002E-2</v>
      </c>
      <c r="BC359">
        <v>2.215487E-2</v>
      </c>
      <c r="BD359">
        <v>1.3474242000000001E-2</v>
      </c>
      <c r="BE359">
        <v>2.3053799999999999E-4</v>
      </c>
      <c r="BF359">
        <v>8.6143299999999999E-4</v>
      </c>
      <c r="BG359">
        <v>1.8465370000000001E-3</v>
      </c>
      <c r="BH359">
        <v>4.4088260000000002E-3</v>
      </c>
      <c r="BI359">
        <v>2.8056299999999999E-2</v>
      </c>
      <c r="BJ359">
        <v>1.3548555E-2</v>
      </c>
      <c r="BK359">
        <v>4.3554149999999996E-3</v>
      </c>
      <c r="BL359">
        <v>1.2423048000000001E-2</v>
      </c>
      <c r="BM359">
        <v>1.6079390000000001E-3</v>
      </c>
      <c r="BN359">
        <v>1.865145E-2</v>
      </c>
      <c r="BO359">
        <v>1.9605846999999999E-2</v>
      </c>
      <c r="BP359">
        <v>1.4153400999999999E-2</v>
      </c>
      <c r="BQ359">
        <v>1.5112954E-2</v>
      </c>
      <c r="BR359">
        <v>6.6911160000000004E-3</v>
      </c>
      <c r="BS359">
        <v>1.0488999999999999E-4</v>
      </c>
      <c r="BT359">
        <v>5.8218260000000004E-3</v>
      </c>
      <c r="BU359">
        <v>1.213205E-2</v>
      </c>
      <c r="BV359" s="1">
        <v>1.7900000000000001E-5</v>
      </c>
      <c r="BW359">
        <v>1.6337260000000001E-3</v>
      </c>
      <c r="BX359">
        <v>2.1512440000000001E-3</v>
      </c>
      <c r="BY359">
        <v>4.6947999999999998E-4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">
      <c r="A360" t="s">
        <v>463</v>
      </c>
      <c r="B360" t="s">
        <v>102</v>
      </c>
      <c r="C360">
        <v>5.2186500000000005E-4</v>
      </c>
      <c r="D360">
        <v>2.4723113000000001E-2</v>
      </c>
      <c r="E360">
        <v>3.0515587E-2</v>
      </c>
      <c r="F360">
        <v>2.9156062999999999E-2</v>
      </c>
      <c r="G360">
        <v>4.6603403000000002E-2</v>
      </c>
      <c r="H360">
        <v>4.0140935000000003E-2</v>
      </c>
      <c r="I360">
        <v>4.2189123000000002E-2</v>
      </c>
      <c r="J360">
        <v>9.9491100000000006E-3</v>
      </c>
      <c r="K360">
        <v>3.6412254999999998E-2</v>
      </c>
      <c r="L360">
        <v>1.2551852E-2</v>
      </c>
      <c r="M360">
        <v>3.7754849999999999E-3</v>
      </c>
      <c r="N360">
        <v>2.37245E-4</v>
      </c>
      <c r="O360">
        <v>2.4969287E-2</v>
      </c>
      <c r="P360">
        <v>4.6758932000000003E-2</v>
      </c>
      <c r="Q360">
        <v>3.2997209E-2</v>
      </c>
      <c r="R360">
        <v>1.0885677E-2</v>
      </c>
      <c r="S360">
        <v>5.8225719999999998E-3</v>
      </c>
      <c r="T360" s="1">
        <v>6.7000000000000002E-5</v>
      </c>
      <c r="U360">
        <v>3.4076899999999999E-4</v>
      </c>
      <c r="V360">
        <v>1.3677839999999999E-3</v>
      </c>
      <c r="W360">
        <v>3.3647800000000003E-4</v>
      </c>
      <c r="X360">
        <v>1.0680455E-2</v>
      </c>
      <c r="Y360">
        <v>1.4041839999999999E-3</v>
      </c>
      <c r="Z360">
        <v>5.5039900000000003E-4</v>
      </c>
      <c r="AA360">
        <v>9.9631599999999991E-4</v>
      </c>
      <c r="AB360">
        <v>3.5938399999999997E-4</v>
      </c>
      <c r="AC360">
        <v>2.2561170000000002E-3</v>
      </c>
      <c r="AD360">
        <v>2.6452196000000001E-2</v>
      </c>
      <c r="AE360">
        <v>5.9154499999999996E-4</v>
      </c>
      <c r="AF360">
        <v>3.1618530000000001E-3</v>
      </c>
      <c r="AG360">
        <v>1.4324540000000001E-3</v>
      </c>
      <c r="AH360">
        <v>1.2184242E-2</v>
      </c>
      <c r="AI360">
        <v>6.6486269999999998E-3</v>
      </c>
      <c r="AJ360">
        <v>2.7297289999999998E-2</v>
      </c>
      <c r="AK360">
        <v>1.5140987E-2</v>
      </c>
      <c r="AL360">
        <v>3.4508719E-2</v>
      </c>
      <c r="AM360">
        <v>2.3311650000000001E-3</v>
      </c>
      <c r="AN360">
        <v>2.9309344000000001E-2</v>
      </c>
      <c r="AO360">
        <v>2.6443525999999998E-2</v>
      </c>
      <c r="AP360">
        <v>1.9189495000000001E-2</v>
      </c>
      <c r="AQ360">
        <v>2.1553640999999998E-2</v>
      </c>
      <c r="AR360">
        <v>2.3561194000000001E-2</v>
      </c>
      <c r="AS360">
        <v>2.5226509000000001E-2</v>
      </c>
      <c r="AT360">
        <v>4.2708505000000001E-2</v>
      </c>
      <c r="AU360">
        <v>4.1340403999999997E-2</v>
      </c>
      <c r="AV360">
        <v>5.8574300000000001E-4</v>
      </c>
      <c r="AW360">
        <v>3.8338220999999999E-2</v>
      </c>
      <c r="AX360">
        <v>1.5469119999999999E-2</v>
      </c>
      <c r="AY360">
        <v>1.4844109999999999E-3</v>
      </c>
      <c r="AZ360">
        <v>8.3975219999999993E-3</v>
      </c>
      <c r="BA360">
        <v>4.5417060000000004E-3</v>
      </c>
      <c r="BB360">
        <v>1.5121825E-2</v>
      </c>
      <c r="BC360">
        <v>2.1874049E-2</v>
      </c>
      <c r="BD360">
        <v>2.2965511000000001E-2</v>
      </c>
      <c r="BE360" s="1">
        <v>4.2700000000000001E-5</v>
      </c>
      <c r="BF360">
        <v>0</v>
      </c>
      <c r="BG360">
        <v>0</v>
      </c>
      <c r="BH360">
        <v>0</v>
      </c>
      <c r="BI360">
        <v>1.3005009999999999E-3</v>
      </c>
      <c r="BJ360">
        <v>1.076605E-3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3.4578033000000001E-2</v>
      </c>
      <c r="CA360">
        <v>4.8509958999999998E-2</v>
      </c>
      <c r="CB360">
        <v>0</v>
      </c>
      <c r="CC360">
        <v>4.7878670000000003E-3</v>
      </c>
      <c r="CD360">
        <v>1.7136399999999999E-4</v>
      </c>
      <c r="CE360">
        <v>0</v>
      </c>
      <c r="CF360">
        <v>1.2789999999999999E-4</v>
      </c>
      <c r="CG360">
        <v>4.5198629999999998E-3</v>
      </c>
      <c r="CH360">
        <v>4.56742E-4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">
      <c r="A361" t="s">
        <v>464</v>
      </c>
      <c r="B361" t="s">
        <v>102</v>
      </c>
      <c r="C361">
        <v>3.6170899999999999E-4</v>
      </c>
      <c r="D361">
        <v>1.5661706000000001E-2</v>
      </c>
      <c r="E361">
        <v>1.6178373999999999E-2</v>
      </c>
      <c r="F361">
        <v>1.6786565999999999E-2</v>
      </c>
      <c r="G361">
        <v>3.5630091000000003E-2</v>
      </c>
      <c r="H361">
        <v>2.8270022999999998E-2</v>
      </c>
      <c r="I361">
        <v>3.2616152000000002E-2</v>
      </c>
      <c r="J361">
        <v>1.6819196000000002E-2</v>
      </c>
      <c r="K361">
        <v>3.8544754000000001E-2</v>
      </c>
      <c r="L361">
        <v>1.864854E-3</v>
      </c>
      <c r="M361">
        <v>3.301315E-3</v>
      </c>
      <c r="N361" s="1">
        <v>2.8900000000000001E-5</v>
      </c>
      <c r="O361">
        <v>2.2560019000000001E-2</v>
      </c>
      <c r="P361">
        <v>3.6447303E-2</v>
      </c>
      <c r="Q361">
        <v>2.4843354000000002E-2</v>
      </c>
      <c r="R361">
        <v>1.6317473999999998E-2</v>
      </c>
      <c r="S361">
        <v>3.8251190000000001E-3</v>
      </c>
      <c r="T361" s="1">
        <v>3.6999999999999998E-5</v>
      </c>
      <c r="U361">
        <v>3.9332199999999999E-4</v>
      </c>
      <c r="V361">
        <v>3.2148530000000002E-3</v>
      </c>
      <c r="W361">
        <v>3.7659999999999999E-4</v>
      </c>
      <c r="X361">
        <v>9.3025650000000005E-3</v>
      </c>
      <c r="Y361">
        <v>8.10368E-4</v>
      </c>
      <c r="Z361">
        <v>1.3398660000000001E-3</v>
      </c>
      <c r="AA361">
        <v>1.228374E-3</v>
      </c>
      <c r="AB361">
        <v>1.1935959999999999E-3</v>
      </c>
      <c r="AC361">
        <v>1.2971619999999999E-3</v>
      </c>
      <c r="AD361">
        <v>1.7120887000000001E-2</v>
      </c>
      <c r="AE361">
        <v>7.5666500000000001E-4</v>
      </c>
      <c r="AF361">
        <v>8.7953130000000008E-3</v>
      </c>
      <c r="AG361">
        <v>1.772633E-3</v>
      </c>
      <c r="AH361">
        <v>7.2423139999999997E-3</v>
      </c>
      <c r="AI361">
        <v>9.0980669999999996E-3</v>
      </c>
      <c r="AJ361">
        <v>3.0761552000000001E-2</v>
      </c>
      <c r="AK361">
        <v>1.3030244E-2</v>
      </c>
      <c r="AL361">
        <v>2.6848132E-2</v>
      </c>
      <c r="AM361">
        <v>3.052693E-3</v>
      </c>
      <c r="AN361">
        <v>2.2710646000000001E-2</v>
      </c>
      <c r="AO361">
        <v>3.3569230999999998E-2</v>
      </c>
      <c r="AP361">
        <v>1.7514088000000001E-2</v>
      </c>
      <c r="AQ361">
        <v>1.3158411E-2</v>
      </c>
      <c r="AR361">
        <v>7.8118290000000002E-3</v>
      </c>
      <c r="AS361">
        <v>2.3522301999999998E-2</v>
      </c>
      <c r="AT361">
        <v>3.7994704999999997E-2</v>
      </c>
      <c r="AU361">
        <v>3.653605E-2</v>
      </c>
      <c r="AV361">
        <v>2.2881426999999999E-2</v>
      </c>
      <c r="AW361">
        <v>3.5289662999999999E-2</v>
      </c>
      <c r="AX361">
        <v>3.2463180000000002E-3</v>
      </c>
      <c r="AY361">
        <v>0</v>
      </c>
      <c r="AZ361">
        <v>9.7698730000000001E-3</v>
      </c>
      <c r="BA361">
        <v>5.9002259999999997E-3</v>
      </c>
      <c r="BB361">
        <v>2.2464077999999998E-2</v>
      </c>
      <c r="BC361">
        <v>2.2628948999999999E-2</v>
      </c>
      <c r="BD361">
        <v>2.1509671000000001E-2</v>
      </c>
      <c r="BE361">
        <v>0</v>
      </c>
      <c r="BF361">
        <v>0</v>
      </c>
      <c r="BG361">
        <v>0</v>
      </c>
      <c r="BH361">
        <v>0</v>
      </c>
      <c r="BI361">
        <v>4.0028349999999997E-3</v>
      </c>
      <c r="BJ361">
        <v>3.16308E-3</v>
      </c>
      <c r="BK361">
        <v>3.9970185999999998E-2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3.7221599999999997E-4</v>
      </c>
      <c r="BT361">
        <v>0</v>
      </c>
      <c r="BU361">
        <v>0</v>
      </c>
      <c r="BV361" s="1">
        <v>2.2500000000000001E-6</v>
      </c>
      <c r="BW361">
        <v>3.7051620000000001E-3</v>
      </c>
      <c r="BX361">
        <v>4.0915470000000002E-2</v>
      </c>
      <c r="BY361">
        <v>1.6904260000000001E-3</v>
      </c>
      <c r="BZ361">
        <v>2.9025906000000001E-2</v>
      </c>
      <c r="CA361">
        <v>4.1120034E-2</v>
      </c>
      <c r="CB361">
        <v>0</v>
      </c>
      <c r="CC361">
        <v>1.685424E-3</v>
      </c>
      <c r="CD361">
        <v>9.3501299999999995E-4</v>
      </c>
      <c r="CE361">
        <v>0</v>
      </c>
      <c r="CF361">
        <v>1.43151E-4</v>
      </c>
      <c r="CG361">
        <v>3.07631E-4</v>
      </c>
      <c r="CH361">
        <v>0</v>
      </c>
      <c r="CI361">
        <v>8.5634590000000007E-3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4.0161156000000003E-2</v>
      </c>
      <c r="CX361">
        <v>0</v>
      </c>
      <c r="CY361">
        <v>0</v>
      </c>
    </row>
    <row r="362" spans="1:103" x14ac:dyDescent="0.2">
      <c r="A362" t="s">
        <v>465</v>
      </c>
      <c r="B362" t="s">
        <v>102</v>
      </c>
      <c r="C362">
        <v>4.1187400000000001E-4</v>
      </c>
      <c r="D362">
        <v>1.7263730000000001E-2</v>
      </c>
      <c r="E362">
        <v>1.8326901999999999E-2</v>
      </c>
      <c r="F362">
        <v>1.8434783E-2</v>
      </c>
      <c r="G362">
        <v>3.2888546999999997E-2</v>
      </c>
      <c r="H362">
        <v>2.6995735E-2</v>
      </c>
      <c r="I362">
        <v>3.1227588000000001E-2</v>
      </c>
      <c r="J362">
        <v>1.3169744000000001E-2</v>
      </c>
      <c r="K362">
        <v>2.9346733999999999E-2</v>
      </c>
      <c r="L362">
        <v>5.5309390000000003E-3</v>
      </c>
      <c r="M362">
        <v>3.0863919999999999E-3</v>
      </c>
      <c r="N362">
        <v>1.06241E-4</v>
      </c>
      <c r="O362">
        <v>2.1057784999999999E-2</v>
      </c>
      <c r="P362">
        <v>3.5729649000000002E-2</v>
      </c>
      <c r="Q362">
        <v>2.9642374999999999E-2</v>
      </c>
      <c r="R362">
        <v>1.6938499999999999E-2</v>
      </c>
      <c r="S362">
        <v>8.6662089999999994E-3</v>
      </c>
      <c r="T362">
        <v>1.01301E-4</v>
      </c>
      <c r="U362">
        <v>4.30827E-4</v>
      </c>
      <c r="V362">
        <v>1.52652E-3</v>
      </c>
      <c r="W362">
        <v>2.3996999999999999E-4</v>
      </c>
      <c r="X362">
        <v>1.4744826000000001E-2</v>
      </c>
      <c r="Y362">
        <v>1.04696E-3</v>
      </c>
      <c r="Z362">
        <v>2.055458E-3</v>
      </c>
      <c r="AA362">
        <v>1.372664E-3</v>
      </c>
      <c r="AB362">
        <v>7.6588000000000003E-4</v>
      </c>
      <c r="AC362">
        <v>2.5728349999999999E-3</v>
      </c>
      <c r="AD362">
        <v>2.7440369999999999E-2</v>
      </c>
      <c r="AE362">
        <v>1.293034E-3</v>
      </c>
      <c r="AF362">
        <v>1.2307103999999999E-2</v>
      </c>
      <c r="AG362">
        <v>1.5513149999999999E-3</v>
      </c>
      <c r="AH362">
        <v>1.2654284999999999E-2</v>
      </c>
      <c r="AI362">
        <v>5.5361250000000002E-3</v>
      </c>
      <c r="AJ362">
        <v>3.0256557E-2</v>
      </c>
      <c r="AK362">
        <v>1.1977939E-2</v>
      </c>
      <c r="AL362">
        <v>3.0122590000000001E-2</v>
      </c>
      <c r="AM362">
        <v>5.465246E-3</v>
      </c>
      <c r="AN362">
        <v>2.9062108E-2</v>
      </c>
      <c r="AO362">
        <v>2.6728728E-2</v>
      </c>
      <c r="AP362">
        <v>1.8078591000000001E-2</v>
      </c>
      <c r="AQ362">
        <v>1.829358E-2</v>
      </c>
      <c r="AR362">
        <v>2.4212358E-2</v>
      </c>
      <c r="AS362">
        <v>2.4193541999999998E-2</v>
      </c>
      <c r="AT362">
        <v>3.2964641000000003E-2</v>
      </c>
      <c r="AU362">
        <v>2.9362631E-2</v>
      </c>
      <c r="AV362">
        <v>1.1332841999999999E-2</v>
      </c>
      <c r="AW362">
        <v>3.1191489999999999E-2</v>
      </c>
      <c r="AX362">
        <v>1.3038187999999999E-2</v>
      </c>
      <c r="AY362">
        <v>8.0842840000000006E-3</v>
      </c>
      <c r="AZ362">
        <v>7.6223250000000001E-3</v>
      </c>
      <c r="BA362">
        <v>4.3327790000000001E-3</v>
      </c>
      <c r="BB362">
        <v>1.6791931999999999E-2</v>
      </c>
      <c r="BC362">
        <v>1.7138246999999999E-2</v>
      </c>
      <c r="BD362">
        <v>2.8341670999999999E-2</v>
      </c>
      <c r="BE362">
        <v>1.66281E-4</v>
      </c>
      <c r="BF362">
        <v>2.6684400000000002E-4</v>
      </c>
      <c r="BG362">
        <v>2.458815E-3</v>
      </c>
      <c r="BH362">
        <v>4.0799599999999997E-3</v>
      </c>
      <c r="BI362">
        <v>9.1063180000000004E-3</v>
      </c>
      <c r="BJ362">
        <v>8.7949900000000008E-3</v>
      </c>
      <c r="BK362">
        <v>2.626106E-3</v>
      </c>
      <c r="BL362">
        <v>1.2634183E-2</v>
      </c>
      <c r="BM362">
        <v>2.5693230000000001E-3</v>
      </c>
      <c r="BN362">
        <v>2.0304010000000001E-2</v>
      </c>
      <c r="BO362">
        <v>1.6273942E-2</v>
      </c>
      <c r="BP362">
        <v>1.5879844000000001E-2</v>
      </c>
      <c r="BQ362">
        <v>1.4372604000000001E-2</v>
      </c>
      <c r="BR362">
        <v>1.0065312999999999E-2</v>
      </c>
      <c r="BS362">
        <v>5.2655400000000004E-4</v>
      </c>
      <c r="BT362">
        <v>3.4016570000000002E-3</v>
      </c>
      <c r="BU362">
        <v>1.2455622E-2</v>
      </c>
      <c r="BV362" s="1">
        <v>2.5700000000000001E-5</v>
      </c>
      <c r="BW362">
        <v>1.0773600000000001E-3</v>
      </c>
      <c r="BX362">
        <v>2.240667E-3</v>
      </c>
      <c r="BY362">
        <v>1.913634E-3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3.8017328000000003E-2</v>
      </c>
      <c r="CF362">
        <v>0</v>
      </c>
      <c r="CG362">
        <v>0</v>
      </c>
      <c r="CH362">
        <v>7.6874730000000002E-3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">
      <c r="A363" t="s">
        <v>466</v>
      </c>
      <c r="B363" t="s">
        <v>102</v>
      </c>
      <c r="C363">
        <v>6.5991499999999996E-4</v>
      </c>
      <c r="D363">
        <v>2.8344258000000001E-2</v>
      </c>
      <c r="E363">
        <v>3.0316433E-2</v>
      </c>
      <c r="F363">
        <v>2.8838976999999998E-2</v>
      </c>
      <c r="G363">
        <v>3.4823966999999997E-2</v>
      </c>
      <c r="H363">
        <v>2.9998226999999999E-2</v>
      </c>
      <c r="I363">
        <v>3.6474591000000001E-2</v>
      </c>
      <c r="J363">
        <v>1.7322463999999999E-2</v>
      </c>
      <c r="K363">
        <v>3.5002157999999998E-2</v>
      </c>
      <c r="L363">
        <v>6.1460949999999999E-3</v>
      </c>
      <c r="M363">
        <v>5.3100659999999996E-3</v>
      </c>
      <c r="N363">
        <v>1.7052699999999999E-4</v>
      </c>
      <c r="O363">
        <v>2.2575913999999999E-2</v>
      </c>
      <c r="P363">
        <v>3.7537887999999998E-2</v>
      </c>
      <c r="Q363">
        <v>2.4998521999999999E-2</v>
      </c>
      <c r="R363">
        <v>1.6805728999999998E-2</v>
      </c>
      <c r="S363">
        <v>5.1433349999999997E-3</v>
      </c>
      <c r="T363" s="1">
        <v>8.7700000000000004E-5</v>
      </c>
      <c r="U363">
        <v>4.4191800000000002E-4</v>
      </c>
      <c r="V363">
        <v>2.071444E-3</v>
      </c>
      <c r="W363">
        <v>1.0908809999999999E-3</v>
      </c>
      <c r="X363">
        <v>3.6796279999999999E-3</v>
      </c>
      <c r="Y363">
        <v>9.4842699999999995E-4</v>
      </c>
      <c r="Z363">
        <v>3.3785180000000001E-3</v>
      </c>
      <c r="AA363">
        <v>5.8321600000000001E-4</v>
      </c>
      <c r="AB363">
        <v>2.7017799999999999E-4</v>
      </c>
      <c r="AC363">
        <v>1.202378E-3</v>
      </c>
      <c r="AD363">
        <v>1.9096196999999999E-2</v>
      </c>
      <c r="AE363">
        <v>5.60127E-4</v>
      </c>
      <c r="AF363">
        <v>6.2687949999999997E-3</v>
      </c>
      <c r="AG363">
        <v>1.423126E-3</v>
      </c>
      <c r="AH363">
        <v>6.4737420000000002E-3</v>
      </c>
      <c r="AI363">
        <v>5.1542599999999999E-3</v>
      </c>
      <c r="AJ363">
        <v>3.1682006999999998E-2</v>
      </c>
      <c r="AK363">
        <v>1.0010102999999999E-2</v>
      </c>
      <c r="AL363">
        <v>2.6196146999999999E-2</v>
      </c>
      <c r="AM363">
        <v>2.311001E-3</v>
      </c>
      <c r="AN363">
        <v>2.2548506999999999E-2</v>
      </c>
      <c r="AO363">
        <v>2.7733915000000001E-2</v>
      </c>
      <c r="AP363">
        <v>1.5745675000000001E-2</v>
      </c>
      <c r="AQ363">
        <v>1.6940174999999998E-2</v>
      </c>
      <c r="AR363">
        <v>2.8599968999999999E-2</v>
      </c>
      <c r="AS363">
        <v>2.3561584E-2</v>
      </c>
      <c r="AT363">
        <v>3.676401E-2</v>
      </c>
      <c r="AU363">
        <v>3.4691687999999998E-2</v>
      </c>
      <c r="AV363">
        <v>6.7448699999999998E-4</v>
      </c>
      <c r="AW363">
        <v>3.3518476999999998E-2</v>
      </c>
      <c r="AX363">
        <v>1.0030367E-2</v>
      </c>
      <c r="AY363">
        <v>1.283347E-3</v>
      </c>
      <c r="AZ363">
        <v>8.0879779999999991E-3</v>
      </c>
      <c r="BA363">
        <v>4.5342079999999996E-3</v>
      </c>
      <c r="BB363">
        <v>1.1845445E-2</v>
      </c>
      <c r="BC363">
        <v>1.9976621E-2</v>
      </c>
      <c r="BD363">
        <v>1.8485525999999999E-2</v>
      </c>
      <c r="BE363" s="1">
        <v>3.6999999999999998E-5</v>
      </c>
      <c r="BF363">
        <v>2.0058899999999999E-4</v>
      </c>
      <c r="BG363">
        <v>2.5956719999999998E-3</v>
      </c>
      <c r="BH363">
        <v>5.1737939999999998E-3</v>
      </c>
      <c r="BI363">
        <v>7.1208699999999996E-3</v>
      </c>
      <c r="BJ363">
        <v>9.7731780000000004E-3</v>
      </c>
      <c r="BK363">
        <v>1.6614825E-2</v>
      </c>
      <c r="BL363">
        <v>1.5400159E-2</v>
      </c>
      <c r="BM363">
        <v>3.545065E-3</v>
      </c>
      <c r="BN363">
        <v>3.0144634999999999E-2</v>
      </c>
      <c r="BO363">
        <v>1.6461027999999999E-2</v>
      </c>
      <c r="BP363">
        <v>2.5544707999999999E-2</v>
      </c>
      <c r="BQ363">
        <v>1.5612238000000001E-2</v>
      </c>
      <c r="BR363">
        <v>1.0454122999999999E-2</v>
      </c>
      <c r="BS363" s="1">
        <v>8.0699999999999996E-5</v>
      </c>
      <c r="BT363">
        <v>4.9377919999999999E-3</v>
      </c>
      <c r="BU363">
        <v>1.0106174000000001E-2</v>
      </c>
      <c r="BV363" s="1">
        <v>7.8099999999999998E-6</v>
      </c>
      <c r="BW363">
        <v>6.7341700000000005E-4</v>
      </c>
      <c r="BX363">
        <v>1.9919009999999999E-3</v>
      </c>
      <c r="BY363" s="1">
        <v>9.2700000000000004E-5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2.0920536E-2</v>
      </c>
      <c r="CF363">
        <v>0</v>
      </c>
      <c r="CG363">
        <v>0</v>
      </c>
      <c r="CH363">
        <v>4.0902559999999996E-3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">
      <c r="A364" t="s">
        <v>467</v>
      </c>
      <c r="B364" t="s">
        <v>102</v>
      </c>
      <c r="C364">
        <v>3.8629400000000003E-4</v>
      </c>
      <c r="D364">
        <v>2.7589091E-2</v>
      </c>
      <c r="E364">
        <v>2.8588967999999999E-2</v>
      </c>
      <c r="F364">
        <v>2.7073786999999998E-2</v>
      </c>
      <c r="G364">
        <v>3.5085525999999999E-2</v>
      </c>
      <c r="H364">
        <v>3.0481775999999999E-2</v>
      </c>
      <c r="I364">
        <v>3.8533839E-2</v>
      </c>
      <c r="J364">
        <v>2.9391325999999999E-2</v>
      </c>
      <c r="K364">
        <v>2.9315309000000001E-2</v>
      </c>
      <c r="L364">
        <v>1.3924472E-2</v>
      </c>
      <c r="M364">
        <v>2.488624E-3</v>
      </c>
      <c r="N364">
        <v>2.1598E-4</v>
      </c>
      <c r="O364">
        <v>1.9667053E-2</v>
      </c>
      <c r="P364">
        <v>3.8794987000000003E-2</v>
      </c>
      <c r="Q364">
        <v>2.3092254E-2</v>
      </c>
      <c r="R364">
        <v>2.4631738E-2</v>
      </c>
      <c r="S364">
        <v>8.0196360000000001E-3</v>
      </c>
      <c r="T364" s="1">
        <v>7.6299999999999998E-5</v>
      </c>
      <c r="U364">
        <v>5.3975599999999996E-4</v>
      </c>
      <c r="V364">
        <v>1.9380949999999999E-3</v>
      </c>
      <c r="W364">
        <v>1.776531E-3</v>
      </c>
      <c r="X364">
        <v>2.9073530000000001E-3</v>
      </c>
      <c r="Y364">
        <v>5.5603399999999996E-4</v>
      </c>
      <c r="Z364">
        <v>9.46523E-4</v>
      </c>
      <c r="AA364">
        <v>6.57542E-4</v>
      </c>
      <c r="AB364">
        <v>2.5456699999999998E-4</v>
      </c>
      <c r="AC364">
        <v>1.4545929999999999E-3</v>
      </c>
      <c r="AD364">
        <v>2.6763503000000001E-2</v>
      </c>
      <c r="AE364">
        <v>1.01983E-3</v>
      </c>
      <c r="AF364">
        <v>4.1206760000000002E-3</v>
      </c>
      <c r="AG364">
        <v>1.6485429999999999E-3</v>
      </c>
      <c r="AH364">
        <v>1.1474555000000001E-2</v>
      </c>
      <c r="AI364">
        <v>7.62161E-3</v>
      </c>
      <c r="AJ364">
        <v>2.978372E-2</v>
      </c>
      <c r="AK364">
        <v>1.1631298999999999E-2</v>
      </c>
      <c r="AL364">
        <v>2.9862808000000001E-2</v>
      </c>
      <c r="AM364">
        <v>2.5600750000000002E-3</v>
      </c>
      <c r="AN364">
        <v>3.1026714E-2</v>
      </c>
      <c r="AO364">
        <v>2.9525388999999999E-2</v>
      </c>
      <c r="AP364">
        <v>2.1284348000000002E-2</v>
      </c>
      <c r="AQ364">
        <v>1.7734850999999999E-2</v>
      </c>
      <c r="AR364">
        <v>2.2115866000000001E-2</v>
      </c>
      <c r="AS364">
        <v>2.6880569999999999E-2</v>
      </c>
      <c r="AT364">
        <v>3.8043039000000001E-2</v>
      </c>
      <c r="AU364">
        <v>3.8113089000000003E-2</v>
      </c>
      <c r="AV364" s="1">
        <v>2.26E-5</v>
      </c>
      <c r="AW364">
        <v>3.4652809999999999E-2</v>
      </c>
      <c r="AX364">
        <v>2.333533E-3</v>
      </c>
      <c r="AY364">
        <v>4.0306480000000004E-3</v>
      </c>
      <c r="AZ364">
        <v>8.9340979999999997E-3</v>
      </c>
      <c r="BA364">
        <v>5.0894720000000003E-3</v>
      </c>
      <c r="BB364">
        <v>1.3977186000000001E-2</v>
      </c>
      <c r="BC364">
        <v>2.3562814000000001E-2</v>
      </c>
      <c r="BD364">
        <v>1.5154492E-2</v>
      </c>
      <c r="BE364" s="1">
        <v>7.7399999999999998E-5</v>
      </c>
      <c r="BF364">
        <v>4.5651900000000001E-4</v>
      </c>
      <c r="BG364">
        <v>1.001161E-3</v>
      </c>
      <c r="BH364">
        <v>5.0535390000000001E-3</v>
      </c>
      <c r="BI364">
        <v>2.3541840000000001E-3</v>
      </c>
      <c r="BJ364">
        <v>1.948885E-3</v>
      </c>
      <c r="BK364">
        <v>2.1188449999999998E-3</v>
      </c>
      <c r="BL364">
        <v>1.5462399999999999E-2</v>
      </c>
      <c r="BM364">
        <v>3.6366409999999999E-3</v>
      </c>
      <c r="BN364">
        <v>1.8586743999999999E-2</v>
      </c>
      <c r="BO364">
        <v>2.2734913999999998E-2</v>
      </c>
      <c r="BP364">
        <v>1.6890334999999999E-2</v>
      </c>
      <c r="BQ364">
        <v>1.9162657E-2</v>
      </c>
      <c r="BR364">
        <v>1.5328230999999999E-2</v>
      </c>
      <c r="BS364" s="1">
        <v>8.4499999999999994E-5</v>
      </c>
      <c r="BT364">
        <v>3.370264E-3</v>
      </c>
      <c r="BU364">
        <v>2.1913083E-2</v>
      </c>
      <c r="BV364" s="1">
        <v>4.0899999999999998E-6</v>
      </c>
      <c r="BW364">
        <v>7.8334100000000001E-4</v>
      </c>
      <c r="BX364">
        <v>1.505265E-3</v>
      </c>
      <c r="BY364">
        <v>1.7102600000000001E-4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">
      <c r="A365" t="s">
        <v>468</v>
      </c>
      <c r="B365" t="s">
        <v>102</v>
      </c>
      <c r="C365">
        <v>7.4662700000000003E-4</v>
      </c>
      <c r="D365">
        <v>3.5019645000000002E-2</v>
      </c>
      <c r="E365">
        <v>2.7715225999999999E-2</v>
      </c>
      <c r="F365">
        <v>2.7148855999999999E-2</v>
      </c>
      <c r="G365">
        <v>2.7370465E-2</v>
      </c>
      <c r="H365">
        <v>2.2873688999999999E-2</v>
      </c>
      <c r="I365">
        <v>3.6512270999999999E-2</v>
      </c>
      <c r="J365">
        <v>1.2950442E-2</v>
      </c>
      <c r="K365">
        <v>3.6316257999999997E-2</v>
      </c>
      <c r="L365">
        <v>4.8581290000000001E-3</v>
      </c>
      <c r="M365">
        <v>6.0377269999999997E-3</v>
      </c>
      <c r="N365">
        <v>1.4773799999999999E-4</v>
      </c>
      <c r="O365">
        <v>2.3818063E-2</v>
      </c>
      <c r="P365">
        <v>3.9748326E-2</v>
      </c>
      <c r="Q365">
        <v>3.1881469000000003E-2</v>
      </c>
      <c r="R365">
        <v>1.5268403999999999E-2</v>
      </c>
      <c r="S365">
        <v>8.4734800000000002E-3</v>
      </c>
      <c r="T365">
        <v>1.55525E-4</v>
      </c>
      <c r="U365">
        <v>3.6119100000000002E-4</v>
      </c>
      <c r="V365">
        <v>1.1703289999999999E-3</v>
      </c>
      <c r="W365">
        <v>9.7607499999999997E-4</v>
      </c>
      <c r="X365">
        <v>3.5121879999999999E-3</v>
      </c>
      <c r="Y365">
        <v>7.5722400000000003E-4</v>
      </c>
      <c r="Z365">
        <v>1.4738139999999999E-3</v>
      </c>
      <c r="AA365">
        <v>1.139396E-3</v>
      </c>
      <c r="AB365">
        <v>5.2997799999999996E-4</v>
      </c>
      <c r="AC365">
        <v>2.3447749999999999E-3</v>
      </c>
      <c r="AD365">
        <v>2.9095774000000001E-2</v>
      </c>
      <c r="AE365">
        <v>9.5542299999999995E-4</v>
      </c>
      <c r="AF365">
        <v>2.0193920000000001E-3</v>
      </c>
      <c r="AG365">
        <v>1.8506250000000001E-3</v>
      </c>
      <c r="AH365">
        <v>9.9673369999999997E-3</v>
      </c>
      <c r="AI365">
        <v>6.9152720000000001E-3</v>
      </c>
      <c r="AJ365">
        <v>2.8369987999999999E-2</v>
      </c>
      <c r="AK365">
        <v>1.1924498E-2</v>
      </c>
      <c r="AL365">
        <v>3.0951789E-2</v>
      </c>
      <c r="AM365">
        <v>2.0252479999999999E-3</v>
      </c>
      <c r="AN365">
        <v>3.1008682999999999E-2</v>
      </c>
      <c r="AO365">
        <v>3.1728309000000003E-2</v>
      </c>
      <c r="AP365">
        <v>1.9432515000000001E-2</v>
      </c>
      <c r="AQ365">
        <v>2.0987116E-2</v>
      </c>
      <c r="AR365">
        <v>1.2437887E-2</v>
      </c>
      <c r="AS365">
        <v>2.8691372999999999E-2</v>
      </c>
      <c r="AT365">
        <v>3.817537E-2</v>
      </c>
      <c r="AU365">
        <v>3.7043733000000002E-2</v>
      </c>
      <c r="AV365">
        <v>2.6361150999999999E-2</v>
      </c>
      <c r="AW365">
        <v>3.4476498000000001E-2</v>
      </c>
      <c r="AX365">
        <v>4.6024380000000004E-3</v>
      </c>
      <c r="AY365">
        <v>3.9748329999999997E-3</v>
      </c>
      <c r="AZ365">
        <v>8.8103810000000008E-3</v>
      </c>
      <c r="BA365">
        <v>5.0189939999999997E-3</v>
      </c>
      <c r="BB365">
        <v>2.0777703000000002E-2</v>
      </c>
      <c r="BC365">
        <v>1.9524177E-2</v>
      </c>
      <c r="BD365">
        <v>2.9788294999999999E-2</v>
      </c>
      <c r="BE365">
        <v>1.5261100000000001E-4</v>
      </c>
      <c r="BF365">
        <v>3.5115400000000001E-4</v>
      </c>
      <c r="BG365">
        <v>8.4625499999999997E-4</v>
      </c>
      <c r="BH365">
        <v>3.1112829999999998E-3</v>
      </c>
      <c r="BI365">
        <v>5.803959E-3</v>
      </c>
      <c r="BJ365">
        <v>8.6485369999999995E-3</v>
      </c>
      <c r="BK365">
        <v>1.749352E-3</v>
      </c>
      <c r="BL365">
        <v>1.288394E-2</v>
      </c>
      <c r="BM365">
        <v>1.8913949999999999E-3</v>
      </c>
      <c r="BN365">
        <v>2.2147975E-2</v>
      </c>
      <c r="BO365">
        <v>1.7712665999999998E-2</v>
      </c>
      <c r="BP365">
        <v>1.4747891000000001E-2</v>
      </c>
      <c r="BQ365">
        <v>1.556248E-2</v>
      </c>
      <c r="BR365">
        <v>1.914883E-3</v>
      </c>
      <c r="BS365">
        <v>2.0830499999999999E-4</v>
      </c>
      <c r="BT365">
        <v>3.5401679999999998E-3</v>
      </c>
      <c r="BU365">
        <v>2.1486402000000002E-2</v>
      </c>
      <c r="BV365" s="1">
        <v>1.39E-6</v>
      </c>
      <c r="BW365">
        <v>1.54499E-4</v>
      </c>
      <c r="BX365">
        <v>7.74795E-4</v>
      </c>
      <c r="BY365" s="1">
        <v>8.7999999999999998E-5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">
      <c r="A366" t="s">
        <v>469</v>
      </c>
      <c r="B366" t="s">
        <v>102</v>
      </c>
      <c r="C366">
        <v>2.1698999999999999E-4</v>
      </c>
      <c r="D366">
        <v>2.7065138999999998E-2</v>
      </c>
      <c r="E366">
        <v>2.6522317E-2</v>
      </c>
      <c r="F366">
        <v>2.5375809999999999E-2</v>
      </c>
      <c r="G366">
        <v>3.5321600000000002E-2</v>
      </c>
      <c r="H366">
        <v>3.0248476E-2</v>
      </c>
      <c r="I366">
        <v>4.0071876999999999E-2</v>
      </c>
      <c r="J366">
        <v>1.1387517999999999E-2</v>
      </c>
      <c r="K366">
        <v>4.0775549000000001E-2</v>
      </c>
      <c r="L366">
        <v>4.0742840000000001E-3</v>
      </c>
      <c r="M366">
        <v>1.8440869999999999E-3</v>
      </c>
      <c r="N366" s="1">
        <v>3.29E-5</v>
      </c>
      <c r="O366">
        <v>2.5059660000000001E-2</v>
      </c>
      <c r="P366">
        <v>4.3752259000000002E-2</v>
      </c>
      <c r="Q366">
        <v>3.3705444000000001E-2</v>
      </c>
      <c r="R366">
        <v>1.3334021999999999E-2</v>
      </c>
      <c r="S366">
        <v>7.5972920000000003E-3</v>
      </c>
      <c r="T366" s="1">
        <v>3.8300000000000003E-5</v>
      </c>
      <c r="U366">
        <v>8.1163600000000002E-4</v>
      </c>
      <c r="V366">
        <v>2.0669920000000001E-3</v>
      </c>
      <c r="W366">
        <v>2.3508180000000002E-3</v>
      </c>
      <c r="X366">
        <v>3.4428010000000001E-3</v>
      </c>
      <c r="Y366">
        <v>2.3968589999999999E-3</v>
      </c>
      <c r="Z366">
        <v>1.3581226E-2</v>
      </c>
      <c r="AA366">
        <v>5.6358799999999996E-4</v>
      </c>
      <c r="AB366">
        <v>3.8704800000000003E-4</v>
      </c>
      <c r="AC366">
        <v>9.1277100000000005E-4</v>
      </c>
      <c r="AD366">
        <v>1.6800868E-2</v>
      </c>
      <c r="AE366">
        <v>1.8785699999999999E-4</v>
      </c>
      <c r="AF366">
        <v>3.789709E-3</v>
      </c>
      <c r="AG366">
        <v>1.5708569999999999E-3</v>
      </c>
      <c r="AH366">
        <v>8.4200360000000005E-3</v>
      </c>
      <c r="AI366">
        <v>6.5043549999999999E-3</v>
      </c>
      <c r="AJ366">
        <v>2.8143946999999999E-2</v>
      </c>
      <c r="AK366">
        <v>1.1515746E-2</v>
      </c>
      <c r="AL366">
        <v>2.9508968999999999E-2</v>
      </c>
      <c r="AM366">
        <v>2.9612359999999999E-3</v>
      </c>
      <c r="AN366">
        <v>2.6361194000000001E-2</v>
      </c>
      <c r="AO366">
        <v>2.9632799000000001E-2</v>
      </c>
      <c r="AP366">
        <v>2.2736217E-2</v>
      </c>
      <c r="AQ366">
        <v>1.1200577999999999E-2</v>
      </c>
      <c r="AR366">
        <v>1.256404E-2</v>
      </c>
      <c r="AS366">
        <v>2.8360950999999999E-2</v>
      </c>
      <c r="AT366">
        <v>3.9604223000000001E-2</v>
      </c>
      <c r="AU366">
        <v>3.9616688999999997E-2</v>
      </c>
      <c r="AV366">
        <v>1.4100695999999999E-2</v>
      </c>
      <c r="AW366">
        <v>3.5889704000000001E-2</v>
      </c>
      <c r="AX366">
        <v>4.9125339999999997E-3</v>
      </c>
      <c r="AY366">
        <v>5.6568579999999999E-3</v>
      </c>
      <c r="AZ366">
        <v>1.0597038E-2</v>
      </c>
      <c r="BA366">
        <v>6.2328460000000002E-3</v>
      </c>
      <c r="BB366">
        <v>1.9427257999999999E-2</v>
      </c>
      <c r="BC366">
        <v>2.3041022000000001E-2</v>
      </c>
      <c r="BD366">
        <v>3.0986974E-2</v>
      </c>
      <c r="BE366" s="1">
        <v>4.07E-5</v>
      </c>
      <c r="BF366">
        <v>1.4415900000000001E-4</v>
      </c>
      <c r="BG366">
        <v>7.5272700000000002E-4</v>
      </c>
      <c r="BH366">
        <v>5.3487229999999997E-3</v>
      </c>
      <c r="BI366">
        <v>2.0650030000000002E-3</v>
      </c>
      <c r="BJ366">
        <v>1.025694E-3</v>
      </c>
      <c r="BK366">
        <v>3.1120290000000001E-3</v>
      </c>
      <c r="BL366">
        <v>1.6092784999999998E-2</v>
      </c>
      <c r="BM366">
        <v>4.6144710000000002E-3</v>
      </c>
      <c r="BN366">
        <v>9.1707790000000004E-3</v>
      </c>
      <c r="BO366">
        <v>2.8955267E-2</v>
      </c>
      <c r="BP366">
        <v>8.1485689999999996E-3</v>
      </c>
      <c r="BQ366">
        <v>2.7487294999999998E-2</v>
      </c>
      <c r="BR366">
        <v>9.8788560000000001E-3</v>
      </c>
      <c r="BS366">
        <v>5.3361499999999998E-4</v>
      </c>
      <c r="BT366">
        <v>4.6011139999999999E-3</v>
      </c>
      <c r="BU366">
        <v>1.2992863E-2</v>
      </c>
      <c r="BV366" s="1">
        <v>4.8400000000000002E-6</v>
      </c>
      <c r="BW366">
        <v>3.2981699999999999E-4</v>
      </c>
      <c r="BX366">
        <v>1.337109E-3</v>
      </c>
      <c r="BY366">
        <v>1.01136E-4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">
      <c r="A367" t="s">
        <v>470</v>
      </c>
      <c r="B367" t="s">
        <v>102</v>
      </c>
      <c r="C367">
        <v>4.2255199999999998E-4</v>
      </c>
      <c r="D367">
        <v>2.6166884000000001E-2</v>
      </c>
      <c r="E367">
        <v>2.6979788000000001E-2</v>
      </c>
      <c r="F367">
        <v>2.6198396999999998E-2</v>
      </c>
      <c r="G367">
        <v>2.8736463E-2</v>
      </c>
      <c r="H367">
        <v>2.4337882000000002E-2</v>
      </c>
      <c r="I367">
        <v>3.0127041E-2</v>
      </c>
      <c r="J367">
        <v>1.6432453999999999E-2</v>
      </c>
      <c r="K367">
        <v>1.7431861E-2</v>
      </c>
      <c r="L367">
        <v>1.8203071000000001E-2</v>
      </c>
      <c r="M367">
        <v>2.0185289999999998E-3</v>
      </c>
      <c r="N367">
        <v>3.85067E-4</v>
      </c>
      <c r="O367">
        <v>1.8105603000000001E-2</v>
      </c>
      <c r="P367">
        <v>3.2089228999999997E-2</v>
      </c>
      <c r="Q367">
        <v>2.0966756999999999E-2</v>
      </c>
      <c r="R367">
        <v>1.5786735E-2</v>
      </c>
      <c r="S367">
        <v>4.4973840000000001E-3</v>
      </c>
      <c r="T367" s="1">
        <v>5.8300000000000001E-5</v>
      </c>
      <c r="U367">
        <v>3.2431400000000003E-4</v>
      </c>
      <c r="V367">
        <v>1.3338009999999999E-3</v>
      </c>
      <c r="W367">
        <v>3.8631000000000001E-4</v>
      </c>
      <c r="X367">
        <v>6.4635029999999998E-3</v>
      </c>
      <c r="Y367">
        <v>6.15159E-4</v>
      </c>
      <c r="Z367">
        <v>1.1973089999999999E-3</v>
      </c>
      <c r="AA367">
        <v>7.2244400000000004E-4</v>
      </c>
      <c r="AB367">
        <v>2.6059400000000001E-4</v>
      </c>
      <c r="AC367">
        <v>1.6359440000000001E-3</v>
      </c>
      <c r="AD367">
        <v>2.2603734E-2</v>
      </c>
      <c r="AE367">
        <v>8.9872699999999999E-4</v>
      </c>
      <c r="AF367">
        <v>5.7620240000000001E-3</v>
      </c>
      <c r="AG367">
        <v>2.283935E-3</v>
      </c>
      <c r="AH367">
        <v>1.0850992E-2</v>
      </c>
      <c r="AI367">
        <v>5.8669009999999999E-3</v>
      </c>
      <c r="AJ367">
        <v>1.9793673000000001E-2</v>
      </c>
      <c r="AK367">
        <v>1.2362857999999999E-2</v>
      </c>
      <c r="AL367">
        <v>2.6487536999999998E-2</v>
      </c>
      <c r="AM367">
        <v>3.1102669999999999E-3</v>
      </c>
      <c r="AN367">
        <v>2.4002111999999999E-2</v>
      </c>
      <c r="AO367">
        <v>2.1767880999999999E-2</v>
      </c>
      <c r="AP367">
        <v>1.4977158000000001E-2</v>
      </c>
      <c r="AQ367">
        <v>1.7049673000000001E-2</v>
      </c>
      <c r="AR367">
        <v>2.4247711000000002E-2</v>
      </c>
      <c r="AS367">
        <v>2.2751139E-2</v>
      </c>
      <c r="AT367">
        <v>3.1392496999999998E-2</v>
      </c>
      <c r="AU367">
        <v>3.0005876000000001E-2</v>
      </c>
      <c r="AV367">
        <v>6.3257799999999996E-4</v>
      </c>
      <c r="AW367">
        <v>2.8909325999999999E-2</v>
      </c>
      <c r="AX367">
        <v>1.0282149000000001E-2</v>
      </c>
      <c r="AY367">
        <v>8.6109459999999995E-3</v>
      </c>
      <c r="AZ367">
        <v>6.8903760000000001E-3</v>
      </c>
      <c r="BA367">
        <v>3.881341E-3</v>
      </c>
      <c r="BB367">
        <v>1.162961E-2</v>
      </c>
      <c r="BC367">
        <v>1.8541966999999999E-2</v>
      </c>
      <c r="BD367">
        <v>1.4724867000000001E-2</v>
      </c>
      <c r="BE367">
        <v>2.1696399999999999E-4</v>
      </c>
      <c r="BF367">
        <v>4.5351099999999997E-4</v>
      </c>
      <c r="BG367">
        <v>1.947879E-3</v>
      </c>
      <c r="BH367">
        <v>3.7130639999999999E-3</v>
      </c>
      <c r="BI367">
        <v>4.0863890000000002E-3</v>
      </c>
      <c r="BJ367">
        <v>4.2936449999999996E-3</v>
      </c>
      <c r="BK367">
        <v>0</v>
      </c>
      <c r="BL367">
        <v>2.0209741999999999E-2</v>
      </c>
      <c r="BM367">
        <v>3.6318359999999998E-3</v>
      </c>
      <c r="BN367">
        <v>1.8302961E-2</v>
      </c>
      <c r="BO367">
        <v>3.4094160999999998E-2</v>
      </c>
      <c r="BP367">
        <v>1.6773405000000002E-2</v>
      </c>
      <c r="BQ367">
        <v>2.5586550999999999E-2</v>
      </c>
      <c r="BR367">
        <v>1.8620385E-2</v>
      </c>
      <c r="BS367">
        <v>0</v>
      </c>
      <c r="BT367">
        <v>4.8012089999999999E-3</v>
      </c>
      <c r="BU367">
        <v>2.7355368000000001E-2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3.9960170000000001E-3</v>
      </c>
      <c r="CL367">
        <v>0</v>
      </c>
      <c r="CM367">
        <v>0</v>
      </c>
      <c r="CN367">
        <v>1.2298745E-2</v>
      </c>
      <c r="CO367">
        <v>3.4485599999999999E-4</v>
      </c>
      <c r="CP367">
        <v>3.2838865000000002E-2</v>
      </c>
      <c r="CQ367">
        <v>1.8747508999999999E-2</v>
      </c>
      <c r="CR367" s="1">
        <v>6.7600000000000003E-5</v>
      </c>
      <c r="CS367">
        <v>2.5418091E-2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">
      <c r="A368" t="s">
        <v>471</v>
      </c>
      <c r="B368" t="s">
        <v>102</v>
      </c>
      <c r="C368">
        <v>3.6415999999999998E-4</v>
      </c>
      <c r="D368">
        <v>2.6635539E-2</v>
      </c>
      <c r="E368">
        <v>3.1176191999999998E-2</v>
      </c>
      <c r="F368">
        <v>2.8938625999999999E-2</v>
      </c>
      <c r="G368">
        <v>3.5707312999999997E-2</v>
      </c>
      <c r="H368">
        <v>3.1601461999999997E-2</v>
      </c>
      <c r="I368">
        <v>3.6057818999999998E-2</v>
      </c>
      <c r="J368">
        <v>1.9944785E-2</v>
      </c>
      <c r="K368">
        <v>2.8492744E-2</v>
      </c>
      <c r="L368">
        <v>9.471775E-3</v>
      </c>
      <c r="M368">
        <v>2.4808370000000001E-3</v>
      </c>
      <c r="N368">
        <v>1.5032000000000001E-4</v>
      </c>
      <c r="O368">
        <v>1.9820883000000001E-2</v>
      </c>
      <c r="P368">
        <v>3.5426224999999999E-2</v>
      </c>
      <c r="Q368">
        <v>2.2356854999999998E-2</v>
      </c>
      <c r="R368">
        <v>1.7465029999999999E-2</v>
      </c>
      <c r="S368">
        <v>8.0029249999999993E-3</v>
      </c>
      <c r="T368" s="1">
        <v>7.8100000000000001E-5</v>
      </c>
      <c r="U368">
        <v>3.0120800000000002E-4</v>
      </c>
      <c r="V368">
        <v>1.3576059999999999E-3</v>
      </c>
      <c r="W368">
        <v>8.3976099999999996E-4</v>
      </c>
      <c r="X368">
        <v>3.139888E-3</v>
      </c>
      <c r="Y368">
        <v>9.7346599999999998E-4</v>
      </c>
      <c r="Z368">
        <v>3.3883469999999999E-3</v>
      </c>
      <c r="AA368">
        <v>8.8928599999999998E-4</v>
      </c>
      <c r="AB368">
        <v>4.8096100000000002E-4</v>
      </c>
      <c r="AC368">
        <v>1.696918E-3</v>
      </c>
      <c r="AD368">
        <v>2.8526215000000001E-2</v>
      </c>
      <c r="AE368">
        <v>1.077964E-3</v>
      </c>
      <c r="AF368">
        <v>3.9725810000000002E-3</v>
      </c>
      <c r="AG368">
        <v>1.510674E-3</v>
      </c>
      <c r="AH368">
        <v>9.2136019999999996E-3</v>
      </c>
      <c r="AI368">
        <v>6.5595899999999997E-3</v>
      </c>
      <c r="AJ368">
        <v>2.6441966000000001E-2</v>
      </c>
      <c r="AK368">
        <v>1.1960899000000001E-2</v>
      </c>
      <c r="AL368">
        <v>2.9408469E-2</v>
      </c>
      <c r="AM368">
        <v>2.0169010000000002E-3</v>
      </c>
      <c r="AN368">
        <v>2.9327609000000001E-2</v>
      </c>
      <c r="AO368">
        <v>2.7408247E-2</v>
      </c>
      <c r="AP368">
        <v>1.7589424999999999E-2</v>
      </c>
      <c r="AQ368">
        <v>2.1190903000000001E-2</v>
      </c>
      <c r="AR368">
        <v>1.9019629999999999E-2</v>
      </c>
      <c r="AS368">
        <v>2.3369754999999999E-2</v>
      </c>
      <c r="AT368">
        <v>3.6860866999999999E-2</v>
      </c>
      <c r="AU368">
        <v>3.5333875000000001E-2</v>
      </c>
      <c r="AV368">
        <v>1.808147E-3</v>
      </c>
      <c r="AW368">
        <v>3.3395749000000002E-2</v>
      </c>
      <c r="AX368">
        <v>9.6517270000000006E-3</v>
      </c>
      <c r="AY368">
        <v>7.4094069999999998E-3</v>
      </c>
      <c r="AZ368">
        <v>8.2729090000000002E-3</v>
      </c>
      <c r="BA368">
        <v>4.7228829999999998E-3</v>
      </c>
      <c r="BB368">
        <v>1.1055195E-2</v>
      </c>
      <c r="BC368">
        <v>1.9350666999999998E-2</v>
      </c>
      <c r="BD368">
        <v>2.0281753E-2</v>
      </c>
      <c r="BE368">
        <v>1.4223999999999999E-4</v>
      </c>
      <c r="BF368">
        <v>4.44778E-4</v>
      </c>
      <c r="BG368">
        <v>9.2020000000000003E-4</v>
      </c>
      <c r="BH368">
        <v>3.772358E-3</v>
      </c>
      <c r="BI368">
        <v>1.1540315000000001E-2</v>
      </c>
      <c r="BJ368">
        <v>8.956426E-3</v>
      </c>
      <c r="BK368">
        <v>8.0164580000000006E-3</v>
      </c>
      <c r="BL368">
        <v>1.5425618E-2</v>
      </c>
      <c r="BM368">
        <v>1.9002209999999999E-3</v>
      </c>
      <c r="BN368">
        <v>2.3134173000000001E-2</v>
      </c>
      <c r="BO368">
        <v>2.4019728000000001E-2</v>
      </c>
      <c r="BP368">
        <v>1.7465029999999999E-2</v>
      </c>
      <c r="BQ368">
        <v>1.8303745999999999E-2</v>
      </c>
      <c r="BR368">
        <v>2.2282303E-2</v>
      </c>
      <c r="BS368" s="1">
        <v>5.8199999999999998E-5</v>
      </c>
      <c r="BT368">
        <v>6.5292839999999998E-3</v>
      </c>
      <c r="BU368">
        <v>2.1874131000000002E-2</v>
      </c>
      <c r="BV368" s="1">
        <v>1.88E-6</v>
      </c>
      <c r="BW368">
        <v>2.8799799999999998E-4</v>
      </c>
      <c r="BX368">
        <v>7.9637800000000004E-4</v>
      </c>
      <c r="BY368">
        <v>1.5189700000000001E-4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">
      <c r="A369" t="s">
        <v>472</v>
      </c>
      <c r="B369" t="s">
        <v>102</v>
      </c>
      <c r="C369">
        <v>3.2626500000000001E-4</v>
      </c>
      <c r="D369">
        <v>2.9996835999999999E-2</v>
      </c>
      <c r="E369">
        <v>3.314785E-2</v>
      </c>
      <c r="F369">
        <v>3.0921603999999998E-2</v>
      </c>
      <c r="G369">
        <v>3.5542268000000002E-2</v>
      </c>
      <c r="H369">
        <v>3.1247944E-2</v>
      </c>
      <c r="I369">
        <v>3.7574571000000001E-2</v>
      </c>
      <c r="J369">
        <v>2.2413764999999999E-2</v>
      </c>
      <c r="K369">
        <v>2.3903179E-2</v>
      </c>
      <c r="L369">
        <v>1.5401982999999999E-2</v>
      </c>
      <c r="M369">
        <v>1.7774609999999999E-3</v>
      </c>
      <c r="N369">
        <v>2.09299E-4</v>
      </c>
      <c r="O369">
        <v>2.0943803E-2</v>
      </c>
      <c r="P369">
        <v>3.810703E-2</v>
      </c>
      <c r="Q369">
        <v>2.4622589E-2</v>
      </c>
      <c r="R369">
        <v>2.1020317E-2</v>
      </c>
      <c r="S369">
        <v>1.0265735999999999E-2</v>
      </c>
      <c r="T369" s="1">
        <v>8.5199999999999997E-5</v>
      </c>
      <c r="U369">
        <v>5.0148E-4</v>
      </c>
      <c r="V369">
        <v>1.4889440000000001E-3</v>
      </c>
      <c r="W369">
        <v>8.80294E-4</v>
      </c>
      <c r="X369">
        <v>5.2522999999999997E-3</v>
      </c>
      <c r="Y369">
        <v>8.0360700000000002E-4</v>
      </c>
      <c r="Z369">
        <v>1.487955E-3</v>
      </c>
      <c r="AA369">
        <v>5.1588299999999997E-4</v>
      </c>
      <c r="AB369">
        <v>2.86154E-4</v>
      </c>
      <c r="AC369">
        <v>9.7026700000000003E-4</v>
      </c>
      <c r="AD369">
        <v>2.8272017999999999E-2</v>
      </c>
      <c r="AE369">
        <v>1.5967310000000001E-3</v>
      </c>
      <c r="AF369">
        <v>4.1724120000000003E-3</v>
      </c>
      <c r="AG369">
        <v>1.748398E-3</v>
      </c>
      <c r="AH369">
        <v>1.2583159E-2</v>
      </c>
      <c r="AI369">
        <v>6.0376409999999998E-3</v>
      </c>
      <c r="AJ369">
        <v>2.7392149000000001E-2</v>
      </c>
      <c r="AK369">
        <v>1.0873852999999999E-2</v>
      </c>
      <c r="AL369">
        <v>2.9359936999999999E-2</v>
      </c>
      <c r="AM369">
        <v>2.7376840000000002E-3</v>
      </c>
      <c r="AN369">
        <v>2.8106764999999999E-2</v>
      </c>
      <c r="AO369">
        <v>2.6273896000000001E-2</v>
      </c>
      <c r="AP369">
        <v>1.6126008000000001E-2</v>
      </c>
      <c r="AQ369">
        <v>2.3922477000000001E-2</v>
      </c>
      <c r="AR369">
        <v>2.0843141999999999E-2</v>
      </c>
      <c r="AS369">
        <v>2.3949290000000002E-2</v>
      </c>
      <c r="AT369">
        <v>3.8801038000000003E-2</v>
      </c>
      <c r="AU369">
        <v>3.8097609999999997E-2</v>
      </c>
      <c r="AV369">
        <v>1.9562799999999999E-4</v>
      </c>
      <c r="AW369">
        <v>3.5053294999999998E-2</v>
      </c>
      <c r="AX369">
        <v>1.0117589E-2</v>
      </c>
      <c r="AY369">
        <v>9.0615439999999995E-3</v>
      </c>
      <c r="AZ369">
        <v>9.0576509999999999E-3</v>
      </c>
      <c r="BA369">
        <v>5.2808999999999998E-3</v>
      </c>
      <c r="BB369">
        <v>1.3027408000000001E-2</v>
      </c>
      <c r="BC369">
        <v>2.4986413999999998E-2</v>
      </c>
      <c r="BD369">
        <v>1.5439903E-2</v>
      </c>
      <c r="BE369">
        <v>1.4910499999999999E-4</v>
      </c>
      <c r="BF369">
        <v>6.5098499999999998E-4</v>
      </c>
      <c r="BG369">
        <v>1.2402209999999999E-3</v>
      </c>
      <c r="BH369">
        <v>4.0620430000000004E-3</v>
      </c>
      <c r="BI369">
        <v>1.3987542E-2</v>
      </c>
      <c r="BJ369">
        <v>9.3887269999999995E-3</v>
      </c>
      <c r="BK369">
        <v>5.6972100000000003E-4</v>
      </c>
      <c r="BL369">
        <v>1.2721872E-2</v>
      </c>
      <c r="BM369">
        <v>3.167904E-3</v>
      </c>
      <c r="BN369">
        <v>1.7348645999999999E-2</v>
      </c>
      <c r="BO369">
        <v>1.8942785E-2</v>
      </c>
      <c r="BP369">
        <v>1.5595718999999999E-2</v>
      </c>
      <c r="BQ369">
        <v>1.5747998999999999E-2</v>
      </c>
      <c r="BR369">
        <v>4.9323530000000004E-3</v>
      </c>
      <c r="BS369">
        <v>1.0176E-4</v>
      </c>
      <c r="BT369">
        <v>4.1668850000000004E-3</v>
      </c>
      <c r="BU369">
        <v>2.2761370999999999E-2</v>
      </c>
      <c r="BV369" s="1">
        <v>2.0899999999999999E-6</v>
      </c>
      <c r="BW369">
        <v>3.01899E-4</v>
      </c>
      <c r="BX369">
        <v>1.2522259999999999E-3</v>
      </c>
      <c r="BY369" s="1">
        <v>9.9099999999999996E-5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">
      <c r="A370" t="s">
        <v>473</v>
      </c>
      <c r="B370" t="s">
        <v>102</v>
      </c>
      <c r="C370">
        <v>4.7906100000000003E-4</v>
      </c>
      <c r="D370">
        <v>2.4807052999999999E-2</v>
      </c>
      <c r="E370">
        <v>2.7601849000000001E-2</v>
      </c>
      <c r="F370">
        <v>2.5286176E-2</v>
      </c>
      <c r="G370">
        <v>3.076634E-2</v>
      </c>
      <c r="H370">
        <v>2.7715436999999999E-2</v>
      </c>
      <c r="I370">
        <v>3.3693845E-2</v>
      </c>
      <c r="J370">
        <v>1.4881899000000001E-2</v>
      </c>
      <c r="K370">
        <v>2.4431698000000002E-2</v>
      </c>
      <c r="L370">
        <v>8.950955E-3</v>
      </c>
      <c r="M370">
        <v>3.0457180000000002E-3</v>
      </c>
      <c r="N370">
        <v>2.0333600000000001E-4</v>
      </c>
      <c r="O370">
        <v>1.7470431000000002E-2</v>
      </c>
      <c r="P370">
        <v>3.4864759000000002E-2</v>
      </c>
      <c r="Q370">
        <v>2.5723389999999999E-2</v>
      </c>
      <c r="R370">
        <v>1.6629261999999999E-2</v>
      </c>
      <c r="S370">
        <v>7.0577679999999999E-3</v>
      </c>
      <c r="T370" s="1">
        <v>9.7999999999999997E-5</v>
      </c>
      <c r="U370">
        <v>2.44016E-4</v>
      </c>
      <c r="V370">
        <v>3.0405319999999999E-3</v>
      </c>
      <c r="W370">
        <v>2.57006E-4</v>
      </c>
      <c r="X370">
        <v>7.66718E-3</v>
      </c>
      <c r="Y370">
        <v>9.2729599999999998E-4</v>
      </c>
      <c r="Z370">
        <v>9.6692600000000001E-4</v>
      </c>
      <c r="AA370">
        <v>1.078084E-3</v>
      </c>
      <c r="AB370">
        <v>4.1772100000000002E-4</v>
      </c>
      <c r="AC370">
        <v>2.384227E-3</v>
      </c>
      <c r="AD370">
        <v>2.9252383999999999E-2</v>
      </c>
      <c r="AE370">
        <v>1.742773E-3</v>
      </c>
      <c r="AF370">
        <v>3.9802580000000004E-3</v>
      </c>
      <c r="AG370">
        <v>1.5711099999999999E-3</v>
      </c>
      <c r="AH370">
        <v>1.0174047E-2</v>
      </c>
      <c r="AI370">
        <v>9.90481E-3</v>
      </c>
      <c r="AJ370">
        <v>2.5134304E-2</v>
      </c>
      <c r="AK370">
        <v>1.2439552E-2</v>
      </c>
      <c r="AL370">
        <v>2.9701233E-2</v>
      </c>
      <c r="AM370">
        <v>2.516548E-3</v>
      </c>
      <c r="AN370">
        <v>3.0175326999999998E-2</v>
      </c>
      <c r="AO370">
        <v>2.3426288999999999E-2</v>
      </c>
      <c r="AP370">
        <v>1.8174930999999998E-2</v>
      </c>
      <c r="AQ370">
        <v>1.9456237000000001E-2</v>
      </c>
      <c r="AR370">
        <v>2.4000097000000001E-2</v>
      </c>
      <c r="AS370">
        <v>2.5780101E-2</v>
      </c>
      <c r="AT370">
        <v>3.1117193000000001E-2</v>
      </c>
      <c r="AU370">
        <v>2.8363122000000001E-2</v>
      </c>
      <c r="AV370">
        <v>5.6315089999999998E-3</v>
      </c>
      <c r="AW370">
        <v>2.8923593000000001E-2</v>
      </c>
      <c r="AX370">
        <v>1.1815528E-2</v>
      </c>
      <c r="AY370">
        <v>3.4014399999999999E-3</v>
      </c>
      <c r="AZ370">
        <v>7.2018459999999996E-3</v>
      </c>
      <c r="BA370">
        <v>4.0471880000000002E-3</v>
      </c>
      <c r="BB370">
        <v>1.1935268000000001E-2</v>
      </c>
      <c r="BC370">
        <v>1.5413443000000001E-2</v>
      </c>
      <c r="BD370">
        <v>1.7541375000000001E-2</v>
      </c>
      <c r="BE370" s="1">
        <v>9.7899999999999994E-5</v>
      </c>
      <c r="BF370">
        <v>6.7034099999999997E-4</v>
      </c>
      <c r="BG370">
        <v>1.5690509999999999E-3</v>
      </c>
      <c r="BH370">
        <v>6.2438270000000004E-3</v>
      </c>
      <c r="BI370">
        <v>2.5495749000000002E-2</v>
      </c>
      <c r="BJ370">
        <v>2.9192578E-2</v>
      </c>
      <c r="BK370">
        <v>2.8941957000000001E-2</v>
      </c>
      <c r="BL370">
        <v>1.4690702E-2</v>
      </c>
      <c r="BM370">
        <v>3.1530199999999999E-3</v>
      </c>
      <c r="BN370">
        <v>1.6992345999999998E-2</v>
      </c>
      <c r="BO370">
        <v>2.2326604999999999E-2</v>
      </c>
      <c r="BP370">
        <v>1.5441458E-2</v>
      </c>
      <c r="BQ370">
        <v>1.7756669999999999E-2</v>
      </c>
      <c r="BR370">
        <v>7.4732369999999998E-3</v>
      </c>
      <c r="BS370">
        <v>1.06953E-4</v>
      </c>
      <c r="BT370">
        <v>4.8792419999999998E-3</v>
      </c>
      <c r="BU370">
        <v>1.7170603999999999E-2</v>
      </c>
      <c r="BV370" s="1">
        <v>2.0499999999999999E-6</v>
      </c>
      <c r="BW370">
        <v>4.6274E-4</v>
      </c>
      <c r="BX370">
        <v>1.3973119999999999E-3</v>
      </c>
      <c r="BY370" s="1">
        <v>7.5400000000000003E-5</v>
      </c>
      <c r="BZ370">
        <v>0</v>
      </c>
      <c r="CA370">
        <v>0</v>
      </c>
      <c r="CB370">
        <v>1.1145143999999999E-2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1.203586E-3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">
      <c r="A371" t="s">
        <v>474</v>
      </c>
      <c r="B371" t="s">
        <v>102</v>
      </c>
      <c r="C371">
        <v>2.8465700000000001E-4</v>
      </c>
      <c r="D371">
        <v>2.6529769000000002E-2</v>
      </c>
      <c r="E371">
        <v>2.7908986E-2</v>
      </c>
      <c r="F371">
        <v>2.5846958E-2</v>
      </c>
      <c r="G371">
        <v>3.3252544000000002E-2</v>
      </c>
      <c r="H371">
        <v>2.9605244999999999E-2</v>
      </c>
      <c r="I371">
        <v>3.7568628E-2</v>
      </c>
      <c r="J371">
        <v>1.5181116999999999E-2</v>
      </c>
      <c r="K371">
        <v>3.3802235999999999E-2</v>
      </c>
      <c r="L371">
        <v>7.2263359999999999E-3</v>
      </c>
      <c r="M371">
        <v>2.2218609999999999E-3</v>
      </c>
      <c r="N371" s="1">
        <v>8.6799999999999996E-5</v>
      </c>
      <c r="O371">
        <v>2.0858370000000001E-2</v>
      </c>
      <c r="P371">
        <v>3.9091714E-2</v>
      </c>
      <c r="Q371">
        <v>2.5501547999999999E-2</v>
      </c>
      <c r="R371">
        <v>1.4739811E-2</v>
      </c>
      <c r="S371">
        <v>7.1985119999999998E-3</v>
      </c>
      <c r="T371" s="1">
        <v>5.2800000000000003E-5</v>
      </c>
      <c r="U371">
        <v>7.7078100000000001E-4</v>
      </c>
      <c r="V371">
        <v>1.9182419999999999E-3</v>
      </c>
      <c r="W371">
        <v>9.6644400000000001E-4</v>
      </c>
      <c r="X371">
        <v>7.2655619999999997E-3</v>
      </c>
      <c r="Y371">
        <v>1.8401260000000001E-3</v>
      </c>
      <c r="Z371">
        <v>4.3157990000000004E-3</v>
      </c>
      <c r="AA371">
        <v>1.609683E-3</v>
      </c>
      <c r="AB371">
        <v>1.3463940000000001E-3</v>
      </c>
      <c r="AC371">
        <v>2.1304459999999998E-3</v>
      </c>
      <c r="AD371">
        <v>1.6807038999999999E-2</v>
      </c>
      <c r="AE371">
        <v>9.4661799999999998E-4</v>
      </c>
      <c r="AF371">
        <v>4.3623630000000002E-3</v>
      </c>
      <c r="AG371">
        <v>1.7440750000000001E-3</v>
      </c>
      <c r="AH371">
        <v>8.7819660000000004E-3</v>
      </c>
      <c r="AI371">
        <v>8.8064600000000003E-3</v>
      </c>
      <c r="AJ371">
        <v>2.6098977999999998E-2</v>
      </c>
      <c r="AK371">
        <v>1.1073131E-2</v>
      </c>
      <c r="AL371">
        <v>2.7559440000000001E-2</v>
      </c>
      <c r="AM371">
        <v>2.9193090000000001E-3</v>
      </c>
      <c r="AN371">
        <v>2.7153574E-2</v>
      </c>
      <c r="AO371">
        <v>2.3065788E-2</v>
      </c>
      <c r="AP371">
        <v>2.3810464E-2</v>
      </c>
      <c r="AQ371">
        <v>1.013027E-2</v>
      </c>
      <c r="AR371">
        <v>7.9519010000000008E-3</v>
      </c>
      <c r="AS371">
        <v>2.7156156000000001E-2</v>
      </c>
      <c r="AT371">
        <v>3.7118869999999998E-2</v>
      </c>
      <c r="AU371">
        <v>3.6876635999999997E-2</v>
      </c>
      <c r="AV371">
        <v>1.4136398999999999E-2</v>
      </c>
      <c r="AW371">
        <v>3.4026796999999998E-2</v>
      </c>
      <c r="AX371">
        <v>1.1107752E-2</v>
      </c>
      <c r="AY371">
        <v>2.558149E-3</v>
      </c>
      <c r="AZ371">
        <v>8.1245269999999994E-3</v>
      </c>
      <c r="BA371">
        <v>4.5657029999999999E-3</v>
      </c>
      <c r="BB371">
        <v>1.4254083000000001E-2</v>
      </c>
      <c r="BC371">
        <v>2.0441058000000002E-2</v>
      </c>
      <c r="BD371">
        <v>2.2079543E-2</v>
      </c>
      <c r="BE371" s="1">
        <v>3.68E-5</v>
      </c>
      <c r="BF371">
        <v>3.3899700000000001E-4</v>
      </c>
      <c r="BG371">
        <v>5.4463799999999996E-4</v>
      </c>
      <c r="BH371">
        <v>5.1831510000000004E-3</v>
      </c>
      <c r="BI371">
        <v>3.7353499999999998E-4</v>
      </c>
      <c r="BJ371">
        <v>0</v>
      </c>
      <c r="BK371">
        <v>4.048525E-2</v>
      </c>
      <c r="BL371">
        <v>1.2338658000000001E-2</v>
      </c>
      <c r="BM371">
        <v>2.9878610000000001E-3</v>
      </c>
      <c r="BN371">
        <v>1.4008379E-2</v>
      </c>
      <c r="BO371">
        <v>1.8639942999999999E-2</v>
      </c>
      <c r="BP371">
        <v>1.1054858000000001E-2</v>
      </c>
      <c r="BQ371">
        <v>1.8421924999999999E-2</v>
      </c>
      <c r="BR371">
        <v>7.0582500000000003E-3</v>
      </c>
      <c r="BS371">
        <v>2.4131200000000001E-4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4.7485640000000003E-3</v>
      </c>
      <c r="CL371">
        <v>4.7559949999999998E-3</v>
      </c>
      <c r="CM371">
        <v>1.4069819000000001E-2</v>
      </c>
      <c r="CN371">
        <v>7.9717620000000003E-3</v>
      </c>
      <c r="CO371">
        <v>1.3113618E-2</v>
      </c>
      <c r="CP371">
        <v>1.7540739999999999E-2</v>
      </c>
      <c r="CQ371" s="1">
        <v>1.4699999999999999E-6</v>
      </c>
      <c r="CR371">
        <v>3.306065E-3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">
      <c r="A372" t="s">
        <v>475</v>
      </c>
      <c r="B372" t="s">
        <v>102</v>
      </c>
      <c r="C372">
        <v>1.120834E-3</v>
      </c>
      <c r="D372">
        <v>1.2236008E-2</v>
      </c>
      <c r="E372">
        <v>1.290992E-2</v>
      </c>
      <c r="F372">
        <v>1.1892743000000001E-2</v>
      </c>
      <c r="G372">
        <v>4.0142691000000001E-2</v>
      </c>
      <c r="H372">
        <v>3.5784880999999998E-2</v>
      </c>
      <c r="I372">
        <v>4.5712227000000001E-2</v>
      </c>
      <c r="J372">
        <v>6.4470430000000004E-3</v>
      </c>
      <c r="K372">
        <v>4.2869499999999998E-2</v>
      </c>
      <c r="L372">
        <v>6.1141700000000004E-3</v>
      </c>
      <c r="M372">
        <v>9.1143990000000005E-3</v>
      </c>
      <c r="N372">
        <v>2.37171E-4</v>
      </c>
      <c r="O372">
        <v>3.1774653999999999E-2</v>
      </c>
      <c r="P372">
        <v>4.5522778E-2</v>
      </c>
      <c r="Q372">
        <v>3.7449294000000001E-2</v>
      </c>
      <c r="R372">
        <v>7.3370040000000003E-3</v>
      </c>
      <c r="S372">
        <v>1.0616854E-2</v>
      </c>
      <c r="T372">
        <v>2.50943E-4</v>
      </c>
      <c r="U372">
        <v>4.6893E-4</v>
      </c>
      <c r="V372">
        <v>1.414277E-3</v>
      </c>
      <c r="W372">
        <v>7.3496E-4</v>
      </c>
      <c r="X372">
        <v>7.0723909999999999E-3</v>
      </c>
      <c r="Y372">
        <v>6.2876100000000003E-4</v>
      </c>
      <c r="Z372">
        <v>1.5003760000000001E-3</v>
      </c>
      <c r="AA372">
        <v>1.0228279999999999E-3</v>
      </c>
      <c r="AB372">
        <v>6.0615099999999998E-4</v>
      </c>
      <c r="AC372">
        <v>1.8469809999999999E-3</v>
      </c>
      <c r="AD372">
        <v>1.7181931000000001E-2</v>
      </c>
      <c r="AE372">
        <v>7.38341E-4</v>
      </c>
      <c r="AF372">
        <v>1.1889475E-2</v>
      </c>
      <c r="AG372">
        <v>2.282943E-3</v>
      </c>
      <c r="AH372">
        <v>1.2582141E-2</v>
      </c>
      <c r="AI372">
        <v>1.8204660000000001E-2</v>
      </c>
      <c r="AJ372">
        <v>1.9994736999999999E-2</v>
      </c>
      <c r="AK372">
        <v>1.4407209000000001E-2</v>
      </c>
      <c r="AL372">
        <v>2.9297592000000001E-2</v>
      </c>
      <c r="AM372">
        <v>1.694587E-3</v>
      </c>
      <c r="AN372">
        <v>1.8373210000000001E-2</v>
      </c>
      <c r="AO372">
        <v>2.2611609000000001E-2</v>
      </c>
      <c r="AP372">
        <v>1.1559440000000001E-2</v>
      </c>
      <c r="AQ372">
        <v>2.4652335000000001E-2</v>
      </c>
      <c r="AR372">
        <v>6.1044810000000001E-3</v>
      </c>
      <c r="AS372">
        <v>3.5387178999999998E-2</v>
      </c>
      <c r="AT372">
        <v>4.5681148999999997E-2</v>
      </c>
      <c r="AU372">
        <v>4.9917076999999997E-2</v>
      </c>
      <c r="AV372">
        <v>1.013957E-3</v>
      </c>
      <c r="AW372">
        <v>4.3569464000000002E-2</v>
      </c>
      <c r="AX372">
        <v>5.4062140000000003E-3</v>
      </c>
      <c r="AY372">
        <v>1.5563339999999999E-3</v>
      </c>
      <c r="AZ372">
        <v>1.521463E-2</v>
      </c>
      <c r="BA372">
        <v>9.9203429999999999E-3</v>
      </c>
      <c r="BB372">
        <v>1.6671267E-2</v>
      </c>
      <c r="BC372">
        <v>3.1170732999999999E-2</v>
      </c>
      <c r="BD372">
        <v>7.0574189999999997E-3</v>
      </c>
      <c r="BE372" s="1">
        <v>8.9599999999999996E-5</v>
      </c>
      <c r="BF372">
        <v>1.850871E-3</v>
      </c>
      <c r="BG372">
        <v>1.1928549E-2</v>
      </c>
      <c r="BH372">
        <v>3.4605899999999999E-3</v>
      </c>
      <c r="BI372">
        <v>4.5450500000000001E-4</v>
      </c>
      <c r="BJ372">
        <v>1.1287700000000001E-3</v>
      </c>
      <c r="BK372">
        <v>6.2787400000000005E-4</v>
      </c>
      <c r="BL372">
        <v>7.8890049999999993E-3</v>
      </c>
      <c r="BM372">
        <v>1.760057E-3</v>
      </c>
      <c r="BN372">
        <v>1.3456515E-2</v>
      </c>
      <c r="BO372">
        <v>7.0290650000000001E-3</v>
      </c>
      <c r="BP372">
        <v>1.1616924000000001E-2</v>
      </c>
      <c r="BQ372">
        <v>8.0520520000000005E-3</v>
      </c>
      <c r="BR372">
        <v>4.0555570000000004E-3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3.2099390000000002E-3</v>
      </c>
      <c r="CL372">
        <v>3.6168329999999999E-3</v>
      </c>
      <c r="CM372">
        <v>9.7826730000000004E-3</v>
      </c>
      <c r="CN372">
        <v>1.5005625E-2</v>
      </c>
      <c r="CO372">
        <v>2.4931600000000002E-4</v>
      </c>
      <c r="CP372">
        <v>4.3725120999999999E-2</v>
      </c>
      <c r="CQ372">
        <v>4.0413009999999997E-3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">
      <c r="A373" t="s">
        <v>476</v>
      </c>
      <c r="B373" t="s">
        <v>102</v>
      </c>
      <c r="C373">
        <v>3.1022100000000001E-4</v>
      </c>
      <c r="D373">
        <v>2.3610999000000001E-2</v>
      </c>
      <c r="E373">
        <v>2.8652746999999999E-2</v>
      </c>
      <c r="F373">
        <v>2.6829307E-2</v>
      </c>
      <c r="G373">
        <v>4.0860726999999999E-2</v>
      </c>
      <c r="H373">
        <v>3.5795699E-2</v>
      </c>
      <c r="I373">
        <v>3.8852454000000002E-2</v>
      </c>
      <c r="J373">
        <v>7.6462580000000004E-3</v>
      </c>
      <c r="K373">
        <v>3.1114353000000001E-2</v>
      </c>
      <c r="L373">
        <v>1.1335725E-2</v>
      </c>
      <c r="M373">
        <v>2.1157060000000002E-3</v>
      </c>
      <c r="N373">
        <v>1.4138900000000001E-4</v>
      </c>
      <c r="O373">
        <v>2.8010266999999998E-2</v>
      </c>
      <c r="P373">
        <v>4.1153833000000001E-2</v>
      </c>
      <c r="Q373">
        <v>2.9006859999999999E-2</v>
      </c>
      <c r="R373">
        <v>7.7586740000000001E-3</v>
      </c>
      <c r="S373">
        <v>5.8559119999999996E-3</v>
      </c>
      <c r="T373" s="1">
        <v>4.3399999999999998E-5</v>
      </c>
      <c r="U373">
        <v>7.9212100000000001E-4</v>
      </c>
      <c r="V373">
        <v>1.848293E-3</v>
      </c>
      <c r="W373">
        <v>1.3480880000000001E-3</v>
      </c>
      <c r="X373">
        <v>5.6091400000000003E-3</v>
      </c>
      <c r="Y373">
        <v>7.6957000000000002E-4</v>
      </c>
      <c r="Z373">
        <v>8.9870599999999998E-4</v>
      </c>
      <c r="AA373">
        <v>1.3839189999999999E-3</v>
      </c>
      <c r="AB373">
        <v>9.4967000000000001E-4</v>
      </c>
      <c r="AC373">
        <v>2.242829E-3</v>
      </c>
      <c r="AD373">
        <v>3.1670777999999997E-2</v>
      </c>
      <c r="AE373">
        <v>1.328737E-3</v>
      </c>
      <c r="AF373">
        <v>3.7850119999999999E-3</v>
      </c>
      <c r="AG373">
        <v>1.8534689999999999E-3</v>
      </c>
      <c r="AH373">
        <v>7.4343380000000004E-3</v>
      </c>
      <c r="AI373">
        <v>9.1339360000000005E-3</v>
      </c>
      <c r="AJ373">
        <v>3.0867783999999999E-2</v>
      </c>
      <c r="AK373">
        <v>9.8105540000000008E-3</v>
      </c>
      <c r="AL373">
        <v>3.0845635999999999E-2</v>
      </c>
      <c r="AM373">
        <v>2.1710499999999999E-3</v>
      </c>
      <c r="AN373">
        <v>2.8957796000000001E-2</v>
      </c>
      <c r="AO373">
        <v>2.6248723000000002E-2</v>
      </c>
      <c r="AP373">
        <v>1.4622115999999999E-2</v>
      </c>
      <c r="AQ373">
        <v>3.0216507E-2</v>
      </c>
      <c r="AR373">
        <v>2.0950430999999999E-2</v>
      </c>
      <c r="AS373">
        <v>2.5736136999999999E-2</v>
      </c>
      <c r="AT373">
        <v>3.8853622999999997E-2</v>
      </c>
      <c r="AU373">
        <v>3.8565052000000002E-2</v>
      </c>
      <c r="AV373" s="1">
        <v>2.26E-5</v>
      </c>
      <c r="AW373">
        <v>3.5406447000000001E-2</v>
      </c>
      <c r="AX373">
        <v>8.1855859999999999E-3</v>
      </c>
      <c r="AY373">
        <v>2.6930930000000001E-3</v>
      </c>
      <c r="AZ373">
        <v>9.2213139999999996E-3</v>
      </c>
      <c r="BA373">
        <v>5.2970109999999999E-3</v>
      </c>
      <c r="BB373">
        <v>1.4590318E-2</v>
      </c>
      <c r="BC373">
        <v>2.1519340000000001E-2</v>
      </c>
      <c r="BD373">
        <v>1.4008128E-2</v>
      </c>
      <c r="BE373" s="1">
        <v>3.8800000000000001E-5</v>
      </c>
      <c r="BF373">
        <v>1.7569440000000001E-3</v>
      </c>
      <c r="BG373">
        <v>2.150131E-3</v>
      </c>
      <c r="BH373">
        <v>5.0368310000000003E-3</v>
      </c>
      <c r="BI373">
        <v>1.5729572000000001E-2</v>
      </c>
      <c r="BJ373">
        <v>9.7661629999999996E-3</v>
      </c>
      <c r="BK373">
        <v>1.382791E-3</v>
      </c>
      <c r="BL373">
        <v>1.2501989E-2</v>
      </c>
      <c r="BM373">
        <v>3.3701489999999998E-3</v>
      </c>
      <c r="BN373">
        <v>2.1732911000000001E-2</v>
      </c>
      <c r="BO373">
        <v>1.3460552000000001E-2</v>
      </c>
      <c r="BP373">
        <v>1.7809683E-2</v>
      </c>
      <c r="BQ373">
        <v>1.223874E-2</v>
      </c>
      <c r="BR373">
        <v>8.8459300000000003E-4</v>
      </c>
      <c r="BS373" s="1">
        <v>8.4699999999999999E-5</v>
      </c>
      <c r="BT373">
        <v>6.7767290000000004E-3</v>
      </c>
      <c r="BU373">
        <v>1.8151813999999999E-2</v>
      </c>
      <c r="BV373" s="1">
        <v>4.7400000000000004E-6</v>
      </c>
      <c r="BW373">
        <v>1.020616E-3</v>
      </c>
      <c r="BX373">
        <v>1.9722479999999998E-3</v>
      </c>
      <c r="BY373">
        <v>1.4714109999999999E-3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1.33112E-2</v>
      </c>
      <c r="CF373">
        <v>0</v>
      </c>
      <c r="CG373">
        <v>0</v>
      </c>
      <c r="CH373">
        <v>4.1432200000000001E-4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">
      <c r="A374" t="s">
        <v>477</v>
      </c>
      <c r="B374" t="s">
        <v>102</v>
      </c>
      <c r="C374">
        <v>3.3185000000000002E-4</v>
      </c>
      <c r="D374">
        <v>2.7886569999999999E-2</v>
      </c>
      <c r="E374">
        <v>3.0688772E-2</v>
      </c>
      <c r="F374">
        <v>2.8899033000000001E-2</v>
      </c>
      <c r="G374">
        <v>3.7658786999999999E-2</v>
      </c>
      <c r="H374">
        <v>3.2760263999999997E-2</v>
      </c>
      <c r="I374">
        <v>3.9047686999999998E-2</v>
      </c>
      <c r="J374">
        <v>9.6320329999999999E-3</v>
      </c>
      <c r="K374">
        <v>3.1597462E-2</v>
      </c>
      <c r="L374">
        <v>1.1563195E-2</v>
      </c>
      <c r="M374">
        <v>2.270883E-3</v>
      </c>
      <c r="N374">
        <v>1.5181099999999999E-4</v>
      </c>
      <c r="O374">
        <v>2.1502679E-2</v>
      </c>
      <c r="P374">
        <v>4.2120339999999999E-2</v>
      </c>
      <c r="Q374">
        <v>3.2760263999999997E-2</v>
      </c>
      <c r="R374">
        <v>1.1410378000000001E-2</v>
      </c>
      <c r="S374">
        <v>8.4748589999999995E-3</v>
      </c>
      <c r="T374" s="1">
        <v>6.8499999999999998E-5</v>
      </c>
      <c r="U374">
        <v>4.6881800000000002E-4</v>
      </c>
      <c r="V374">
        <v>1.202589E-3</v>
      </c>
      <c r="W374">
        <v>6.6865299999999996E-4</v>
      </c>
      <c r="X374">
        <v>6.7760809999999998E-3</v>
      </c>
      <c r="Y374">
        <v>9.5249699999999996E-4</v>
      </c>
      <c r="Z374">
        <v>7.0673800000000005E-4</v>
      </c>
      <c r="AA374">
        <v>1.427808E-3</v>
      </c>
      <c r="AB374">
        <v>6.7356700000000002E-4</v>
      </c>
      <c r="AC374">
        <v>2.9196349999999999E-3</v>
      </c>
      <c r="AD374">
        <v>3.0878038E-2</v>
      </c>
      <c r="AE374">
        <v>1.627652E-3</v>
      </c>
      <c r="AF374">
        <v>4.4562680000000002E-3</v>
      </c>
      <c r="AG374">
        <v>1.4268550000000001E-3</v>
      </c>
      <c r="AH374">
        <v>9.7159470000000008E-3</v>
      </c>
      <c r="AI374">
        <v>5.6065960000000001E-3</v>
      </c>
      <c r="AJ374">
        <v>3.0180885000000001E-2</v>
      </c>
      <c r="AK374">
        <v>1.4120343E-2</v>
      </c>
      <c r="AL374">
        <v>3.1650564999999999E-2</v>
      </c>
      <c r="AM374">
        <v>2.5657060000000001E-3</v>
      </c>
      <c r="AN374">
        <v>3.0406538E-2</v>
      </c>
      <c r="AO374">
        <v>2.5446152E-2</v>
      </c>
      <c r="AP374">
        <v>1.7216138999999998E-2</v>
      </c>
      <c r="AQ374">
        <v>2.5159883000000001E-2</v>
      </c>
      <c r="AR374">
        <v>2.2944794000000001E-2</v>
      </c>
      <c r="AS374">
        <v>2.6405827999999999E-2</v>
      </c>
      <c r="AT374">
        <v>4.0497613000000002E-2</v>
      </c>
      <c r="AU374">
        <v>4.0402135999999998E-2</v>
      </c>
      <c r="AV374" s="1">
        <v>2.2900000000000001E-5</v>
      </c>
      <c r="AW374">
        <v>3.6578525000000001E-2</v>
      </c>
      <c r="AX374">
        <v>1.0640927999999999E-2</v>
      </c>
      <c r="AY374">
        <v>5.4458620000000001E-3</v>
      </c>
      <c r="AZ374">
        <v>8.3776200000000006E-3</v>
      </c>
      <c r="BA374">
        <v>4.661442E-3</v>
      </c>
      <c r="BB374">
        <v>1.3280975E-2</v>
      </c>
      <c r="BC374">
        <v>2.4018306999999999E-2</v>
      </c>
      <c r="BD374">
        <v>1.3021962E-2</v>
      </c>
      <c r="BE374" s="1">
        <v>7.8399999999999995E-5</v>
      </c>
      <c r="BF374">
        <v>4.7185899999999998E-4</v>
      </c>
      <c r="BG374">
        <v>1.8840930000000001E-3</v>
      </c>
      <c r="BH374">
        <v>3.4233829999999999E-3</v>
      </c>
      <c r="BI374">
        <v>4.3735570000000001E-3</v>
      </c>
      <c r="BJ374">
        <v>2.9623100000000001E-3</v>
      </c>
      <c r="BK374">
        <v>5.4925799999999995E-4</v>
      </c>
      <c r="BL374">
        <v>1.1654614000000001E-2</v>
      </c>
      <c r="BM374">
        <v>2.2716590000000001E-3</v>
      </c>
      <c r="BN374">
        <v>3.7669195000000003E-2</v>
      </c>
      <c r="BO374">
        <v>6.3949130000000003E-3</v>
      </c>
      <c r="BP374">
        <v>3.2983123000000003E-2</v>
      </c>
      <c r="BQ374">
        <v>6.853479E-3</v>
      </c>
      <c r="BR374">
        <v>4.7700999999999999E-4</v>
      </c>
      <c r="BS374" s="1">
        <v>6.4200000000000002E-5</v>
      </c>
      <c r="BT374">
        <v>3.4580029999999999E-3</v>
      </c>
      <c r="BU374">
        <v>2.1023411999999998E-2</v>
      </c>
      <c r="BV374" s="1">
        <v>9.0599999999999999E-7</v>
      </c>
      <c r="BW374">
        <v>5.55651E-4</v>
      </c>
      <c r="BX374">
        <v>1.3802440000000001E-3</v>
      </c>
      <c r="BY374" s="1">
        <v>9.2499999999999999E-5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">
      <c r="A375" t="s">
        <v>478</v>
      </c>
      <c r="B375" t="s">
        <v>103</v>
      </c>
      <c r="C375">
        <v>6.9705400000000001E-4</v>
      </c>
      <c r="D375">
        <v>3.1905380999999997E-2</v>
      </c>
      <c r="E375">
        <v>3.5358823999999997E-2</v>
      </c>
      <c r="F375">
        <v>3.3913337000000002E-2</v>
      </c>
      <c r="G375">
        <v>3.8538564999999997E-2</v>
      </c>
      <c r="H375">
        <v>3.3181295999999999E-2</v>
      </c>
      <c r="I375">
        <v>3.8700710999999999E-2</v>
      </c>
      <c r="J375">
        <v>2.0851440999999998E-2</v>
      </c>
      <c r="K375">
        <v>3.8245644000000002E-2</v>
      </c>
      <c r="L375">
        <v>5.8588939999999999E-3</v>
      </c>
      <c r="M375">
        <v>5.778455E-3</v>
      </c>
      <c r="N375">
        <v>1.6195599999999999E-4</v>
      </c>
      <c r="O375">
        <v>2.1855627999999998E-2</v>
      </c>
      <c r="P375">
        <v>4.2126722999999998E-2</v>
      </c>
      <c r="Q375">
        <v>2.9020632000000001E-2</v>
      </c>
      <c r="R375">
        <v>2.2110957000000001E-2</v>
      </c>
      <c r="S375">
        <v>6.3861359999999997E-3</v>
      </c>
      <c r="T375">
        <v>1.07143E-4</v>
      </c>
      <c r="U375">
        <v>6.4472200000000003E-4</v>
      </c>
      <c r="V375">
        <v>1.695993E-3</v>
      </c>
      <c r="W375">
        <v>8.4880399999999999E-4</v>
      </c>
      <c r="X375">
        <v>7.3664220000000001E-3</v>
      </c>
      <c r="Y375">
        <v>1.677186E-3</v>
      </c>
      <c r="Z375">
        <v>6.6645419999999999E-3</v>
      </c>
      <c r="AA375">
        <v>8.7585500000000004E-4</v>
      </c>
      <c r="AB375">
        <v>4.1566800000000001E-4</v>
      </c>
      <c r="AC375">
        <v>1.7860669999999999E-3</v>
      </c>
      <c r="AD375">
        <v>2.2957788E-2</v>
      </c>
      <c r="AE375">
        <v>5.1679299999999998E-4</v>
      </c>
      <c r="AF375">
        <v>3.9125840000000002E-3</v>
      </c>
      <c r="AG375">
        <v>1.540132E-3</v>
      </c>
      <c r="AH375">
        <v>7.816033E-3</v>
      </c>
      <c r="AI375">
        <v>8.9215089999999993E-3</v>
      </c>
      <c r="AJ375">
        <v>2.6755292999999999E-2</v>
      </c>
      <c r="AK375">
        <v>1.307205E-2</v>
      </c>
      <c r="AL375">
        <v>3.2890692999999999E-2</v>
      </c>
      <c r="AM375">
        <v>2.3950220000000001E-3</v>
      </c>
      <c r="AN375">
        <v>3.0740170000000001E-2</v>
      </c>
      <c r="AO375">
        <v>2.7239461999999999E-2</v>
      </c>
      <c r="AP375">
        <v>2.3875811E-2</v>
      </c>
      <c r="AQ375">
        <v>1.4379255000000001E-2</v>
      </c>
      <c r="AR375">
        <v>1.7411488999999999E-2</v>
      </c>
      <c r="AS375">
        <v>2.3332955999999998E-2</v>
      </c>
      <c r="AT375">
        <v>4.0955361000000003E-2</v>
      </c>
      <c r="AU375">
        <v>3.8998236999999998E-2</v>
      </c>
      <c r="AV375">
        <v>1.5913539999999999E-3</v>
      </c>
      <c r="AW375">
        <v>3.7100014000000001E-2</v>
      </c>
      <c r="AX375">
        <v>1.5372558999999999E-2</v>
      </c>
      <c r="AY375">
        <v>1.361672E-3</v>
      </c>
      <c r="AZ375">
        <v>8.9870339999999996E-3</v>
      </c>
      <c r="BA375">
        <v>5.1085239999999997E-3</v>
      </c>
      <c r="BB375">
        <v>1.3619266E-2</v>
      </c>
      <c r="BC375">
        <v>2.3598029999999999E-2</v>
      </c>
      <c r="BD375">
        <v>2.3764791E-2</v>
      </c>
      <c r="BE375" s="1">
        <v>3.9199999999999997E-5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6.3923349999999999E-3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1.92671E-4</v>
      </c>
      <c r="BT375">
        <v>0</v>
      </c>
      <c r="BU375">
        <v>0</v>
      </c>
      <c r="BV375" s="1">
        <v>1.8499999999999999E-5</v>
      </c>
      <c r="BW375">
        <v>7.1451700000000002E-4</v>
      </c>
      <c r="BX375">
        <v>1.294873E-3</v>
      </c>
      <c r="BY375">
        <v>0</v>
      </c>
      <c r="BZ375">
        <v>2.6432454000000001E-2</v>
      </c>
      <c r="CA375">
        <v>4.4935172000000002E-2</v>
      </c>
      <c r="CB375">
        <v>1.6890525999999999E-2</v>
      </c>
      <c r="CC375">
        <v>3.0696599999999999E-4</v>
      </c>
      <c r="CD375">
        <v>1.45966E-4</v>
      </c>
      <c r="CE375">
        <v>0</v>
      </c>
      <c r="CF375">
        <v>8.2126900000000001E-4</v>
      </c>
      <c r="CG375">
        <v>5.6028899999999995E-4</v>
      </c>
      <c r="CH375">
        <v>0</v>
      </c>
      <c r="CI375">
        <v>2.1919600000000002E-3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4.0753589999999998E-3</v>
      </c>
      <c r="CX375">
        <v>0</v>
      </c>
      <c r="CY375">
        <v>0</v>
      </c>
    </row>
    <row r="376" spans="1:103" x14ac:dyDescent="0.2">
      <c r="A376" t="s">
        <v>479</v>
      </c>
      <c r="B376" t="s">
        <v>102</v>
      </c>
      <c r="C376">
        <v>4.0042700000000002E-4</v>
      </c>
      <c r="D376">
        <v>2.8896883000000002E-2</v>
      </c>
      <c r="E376">
        <v>3.0528583000000001E-2</v>
      </c>
      <c r="F376">
        <v>2.9067610000000001E-2</v>
      </c>
      <c r="G376">
        <v>3.7829396000000001E-2</v>
      </c>
      <c r="H376">
        <v>3.2761693000000001E-2</v>
      </c>
      <c r="I376">
        <v>4.0340486000000002E-2</v>
      </c>
      <c r="J376">
        <v>1.418352E-2</v>
      </c>
      <c r="K376">
        <v>3.7426506999999998E-2</v>
      </c>
      <c r="L376">
        <v>6.2813770000000003E-3</v>
      </c>
      <c r="M376">
        <v>3.1332080000000002E-3</v>
      </c>
      <c r="N376" s="1">
        <v>9.5699999999999995E-5</v>
      </c>
      <c r="O376">
        <v>2.3006316999999998E-2</v>
      </c>
      <c r="P376">
        <v>4.3381810999999999E-2</v>
      </c>
      <c r="Q376">
        <v>3.3623843E-2</v>
      </c>
      <c r="R376">
        <v>1.6257681999999999E-2</v>
      </c>
      <c r="S376">
        <v>1.1067598E-2</v>
      </c>
      <c r="T376">
        <v>1.03729E-4</v>
      </c>
      <c r="U376">
        <v>4.8580299999999998E-4</v>
      </c>
      <c r="V376">
        <v>1.8109630000000001E-3</v>
      </c>
      <c r="W376">
        <v>5.32983E-4</v>
      </c>
      <c r="X376">
        <v>9.1585750000000004E-3</v>
      </c>
      <c r="Y376">
        <v>5.00454E-4</v>
      </c>
      <c r="Z376">
        <v>8.3696300000000003E-4</v>
      </c>
      <c r="AA376">
        <v>1.4400820000000001E-3</v>
      </c>
      <c r="AB376">
        <v>6.3856799999999995E-4</v>
      </c>
      <c r="AC376">
        <v>3.0254119999999999E-3</v>
      </c>
      <c r="AD376">
        <v>1.9553557999999999E-2</v>
      </c>
      <c r="AE376">
        <v>2.6771800000000001E-4</v>
      </c>
      <c r="AF376">
        <v>3.2870379999999999E-3</v>
      </c>
      <c r="AG376">
        <v>1.5826729999999999E-3</v>
      </c>
      <c r="AH376">
        <v>5.3901690000000002E-3</v>
      </c>
      <c r="AI376">
        <v>7.4547190000000003E-3</v>
      </c>
      <c r="AJ376">
        <v>2.6654250000000001E-2</v>
      </c>
      <c r="AK376">
        <v>1.1125092E-2</v>
      </c>
      <c r="AL376">
        <v>3.0237460000000001E-2</v>
      </c>
      <c r="AM376">
        <v>2.2450909999999998E-3</v>
      </c>
      <c r="AN376">
        <v>3.2141233999999998E-2</v>
      </c>
      <c r="AO376">
        <v>3.090006E-2</v>
      </c>
      <c r="AP376">
        <v>2.8450943999999999E-2</v>
      </c>
      <c r="AQ376">
        <v>9.3112179999999996E-3</v>
      </c>
      <c r="AR376">
        <v>6.6679979999999996E-3</v>
      </c>
      <c r="AS376">
        <v>2.1186008999999999E-2</v>
      </c>
      <c r="AT376">
        <v>4.0327165999999998E-2</v>
      </c>
      <c r="AU376">
        <v>3.9213221999999999E-2</v>
      </c>
      <c r="AV376">
        <v>1.5106507E-2</v>
      </c>
      <c r="AW376">
        <v>3.6250349000000001E-2</v>
      </c>
      <c r="AX376">
        <v>7.3509619999999999E-3</v>
      </c>
      <c r="AY376">
        <v>7.053953E-3</v>
      </c>
      <c r="AZ376">
        <v>1.0011310000000001E-2</v>
      </c>
      <c r="BA376">
        <v>5.8066649999999999E-3</v>
      </c>
      <c r="BB376">
        <v>1.4981566999999999E-2</v>
      </c>
      <c r="BC376">
        <v>2.2253225000000001E-2</v>
      </c>
      <c r="BD376">
        <v>2.8600277E-2</v>
      </c>
      <c r="BE376">
        <v>1.2187499999999999E-4</v>
      </c>
      <c r="BF376">
        <v>5.6565299999999995E-4</v>
      </c>
      <c r="BG376">
        <v>1.501809E-3</v>
      </c>
      <c r="BH376">
        <v>5.042599E-3</v>
      </c>
      <c r="BI376">
        <v>4.12001E-4</v>
      </c>
      <c r="BJ376">
        <v>5.1160500000000005E-4</v>
      </c>
      <c r="BK376">
        <v>3.001011E-3</v>
      </c>
      <c r="BL376">
        <v>1.4484927999999999E-2</v>
      </c>
      <c r="BM376">
        <v>2.1185639999999999E-3</v>
      </c>
      <c r="BN376">
        <v>1.9516962999999998E-2</v>
      </c>
      <c r="BO376">
        <v>2.1409004999999998E-2</v>
      </c>
      <c r="BP376">
        <v>1.3671233E-2</v>
      </c>
      <c r="BQ376">
        <v>1.8938070000000001E-2</v>
      </c>
      <c r="BR376">
        <v>8.0631320000000006E-3</v>
      </c>
      <c r="BS376">
        <v>1.9962100000000001E-4</v>
      </c>
      <c r="BT376">
        <v>2.9978959999999999E-3</v>
      </c>
      <c r="BU376">
        <v>1.4069468E-2</v>
      </c>
      <c r="BV376" s="1">
        <v>3.4600000000000001E-5</v>
      </c>
      <c r="BW376">
        <v>8.2254599999999995E-4</v>
      </c>
      <c r="BX376">
        <v>1.4957869999999999E-3</v>
      </c>
      <c r="BY376">
        <v>7.9502000000000001E-4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">
      <c r="A377" t="s">
        <v>480</v>
      </c>
      <c r="B377" t="s">
        <v>102</v>
      </c>
      <c r="C377">
        <v>1.9944099999999999E-4</v>
      </c>
      <c r="D377">
        <v>2.5545994999999998E-2</v>
      </c>
      <c r="E377">
        <v>2.8019504000000001E-2</v>
      </c>
      <c r="F377">
        <v>2.6778073999999999E-2</v>
      </c>
      <c r="G377">
        <v>3.8738504E-2</v>
      </c>
      <c r="H377">
        <v>3.3382611999999999E-2</v>
      </c>
      <c r="I377">
        <v>3.9429933E-2</v>
      </c>
      <c r="J377">
        <v>1.1623041000000001E-2</v>
      </c>
      <c r="K377">
        <v>3.0223553E-2</v>
      </c>
      <c r="L377">
        <v>1.3236253999999999E-2</v>
      </c>
      <c r="M377">
        <v>1.2848580000000001E-3</v>
      </c>
      <c r="N377">
        <v>1.01841E-4</v>
      </c>
      <c r="O377">
        <v>2.2089306E-2</v>
      </c>
      <c r="P377">
        <v>4.344075E-2</v>
      </c>
      <c r="Q377">
        <v>3.2428823000000002E-2</v>
      </c>
      <c r="R377">
        <v>1.3080534E-2</v>
      </c>
      <c r="S377">
        <v>9.4639519999999994E-3</v>
      </c>
      <c r="T377" s="1">
        <v>4.4700000000000002E-5</v>
      </c>
      <c r="U377">
        <v>2.7867199999999999E-4</v>
      </c>
      <c r="V377">
        <v>1.340043E-3</v>
      </c>
      <c r="W377">
        <v>2.09648E-4</v>
      </c>
      <c r="X377">
        <v>1.3134142E-2</v>
      </c>
      <c r="Y377">
        <v>4.9213100000000004E-4</v>
      </c>
      <c r="Z377">
        <v>6.1728399999999995E-4</v>
      </c>
      <c r="AA377">
        <v>8.2446199999999998E-4</v>
      </c>
      <c r="AB377">
        <v>3.65087E-4</v>
      </c>
      <c r="AC377">
        <v>1.7330679999999999E-3</v>
      </c>
      <c r="AD377">
        <v>2.6470244E-2</v>
      </c>
      <c r="AE377">
        <v>3.4224499999999997E-4</v>
      </c>
      <c r="AF377">
        <v>3.8736500000000002E-3</v>
      </c>
      <c r="AG377">
        <v>1.72018E-3</v>
      </c>
      <c r="AH377">
        <v>6.0368160000000004E-3</v>
      </c>
      <c r="AI377">
        <v>7.9855080000000005E-3</v>
      </c>
      <c r="AJ377">
        <v>3.2152150999999997E-2</v>
      </c>
      <c r="AK377">
        <v>1.4031844999999999E-2</v>
      </c>
      <c r="AL377">
        <v>3.1307874999999999E-2</v>
      </c>
      <c r="AM377">
        <v>2.120607E-3</v>
      </c>
      <c r="AN377">
        <v>2.9786947000000001E-2</v>
      </c>
      <c r="AO377">
        <v>2.8563023999999999E-2</v>
      </c>
      <c r="AP377">
        <v>1.9825766000000002E-2</v>
      </c>
      <c r="AQ377">
        <v>1.8312747000000001E-2</v>
      </c>
      <c r="AR377">
        <v>1.0901308E-2</v>
      </c>
      <c r="AS377">
        <v>2.4621632000000001E-2</v>
      </c>
      <c r="AT377">
        <v>4.0375465999999999E-2</v>
      </c>
      <c r="AU377">
        <v>3.9128186000000002E-2</v>
      </c>
      <c r="AV377">
        <v>3.8087500000000001E-3</v>
      </c>
      <c r="AW377">
        <v>3.6552145000000001E-2</v>
      </c>
      <c r="AX377">
        <v>1.0843073999999999E-2</v>
      </c>
      <c r="AY377">
        <v>2.7746590000000001E-3</v>
      </c>
      <c r="AZ377">
        <v>9.0186840000000008E-3</v>
      </c>
      <c r="BA377">
        <v>5.1037180000000001E-3</v>
      </c>
      <c r="BB377">
        <v>1.3147832999999999E-2</v>
      </c>
      <c r="BC377">
        <v>2.0011570999999999E-2</v>
      </c>
      <c r="BD377">
        <v>2.1675018000000001E-2</v>
      </c>
      <c r="BE377" s="1">
        <v>3.9900000000000001E-5</v>
      </c>
      <c r="BF377">
        <v>0</v>
      </c>
      <c r="BG377">
        <v>0</v>
      </c>
      <c r="BH377">
        <v>0</v>
      </c>
      <c r="BI377">
        <v>8.102985E-3</v>
      </c>
      <c r="BJ377">
        <v>3.0185849999999998E-3</v>
      </c>
      <c r="BK377">
        <v>2.5949369999999999E-3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1.0905599999999999E-4</v>
      </c>
      <c r="BT377">
        <v>0</v>
      </c>
      <c r="BU377">
        <v>0</v>
      </c>
      <c r="BV377" s="1">
        <v>1.8500000000000001E-6</v>
      </c>
      <c r="BW377">
        <v>2.4266000000000001E-4</v>
      </c>
      <c r="BX377">
        <v>9.1742400000000002E-4</v>
      </c>
      <c r="BY377">
        <v>0</v>
      </c>
      <c r="BZ377">
        <v>2.6930510000000001E-2</v>
      </c>
      <c r="CA377">
        <v>4.5781868000000003E-2</v>
      </c>
      <c r="CB377">
        <v>1.3637152E-2</v>
      </c>
      <c r="CC377">
        <v>6.4955899999999997E-4</v>
      </c>
      <c r="CD377">
        <v>4.5781868000000003E-2</v>
      </c>
      <c r="CE377">
        <v>0</v>
      </c>
      <c r="CF377">
        <v>2.908683E-3</v>
      </c>
      <c r="CG377">
        <v>6.8501499999999997E-4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">
      <c r="A378" t="s">
        <v>481</v>
      </c>
      <c r="B378" t="s">
        <v>102</v>
      </c>
      <c r="C378">
        <v>3.39389E-4</v>
      </c>
      <c r="D378">
        <v>2.6804966E-2</v>
      </c>
      <c r="E378">
        <v>3.2894819999999998E-2</v>
      </c>
      <c r="F378">
        <v>2.9177290000000002E-2</v>
      </c>
      <c r="G378">
        <v>4.0201035000000003E-2</v>
      </c>
      <c r="H378">
        <v>3.7264528999999998E-2</v>
      </c>
      <c r="I378">
        <v>4.2261468000000003E-2</v>
      </c>
      <c r="J378">
        <v>1.4150803999999999E-2</v>
      </c>
      <c r="K378">
        <v>3.4788406000000001E-2</v>
      </c>
      <c r="L378">
        <v>7.9626349999999992E-3</v>
      </c>
      <c r="M378">
        <v>2.5215379999999998E-3</v>
      </c>
      <c r="N378">
        <v>1.0529799999999999E-4</v>
      </c>
      <c r="O378">
        <v>2.1293782000000001E-2</v>
      </c>
      <c r="P378">
        <v>4.0681004E-2</v>
      </c>
      <c r="Q378">
        <v>2.6285744E-2</v>
      </c>
      <c r="R378">
        <v>1.3029766999999999E-2</v>
      </c>
      <c r="S378">
        <v>1.0723464E-2</v>
      </c>
      <c r="T378" s="1">
        <v>8.7299999999999994E-5</v>
      </c>
      <c r="U378">
        <v>3.5690199999999998E-4</v>
      </c>
      <c r="V378">
        <v>1.633425E-3</v>
      </c>
      <c r="W378">
        <v>4.69877E-4</v>
      </c>
      <c r="X378">
        <v>7.4760959999999998E-3</v>
      </c>
      <c r="Y378">
        <v>6.5362799999999996E-4</v>
      </c>
      <c r="Z378">
        <v>5.6364700000000002E-4</v>
      </c>
      <c r="AA378">
        <v>1.652185E-3</v>
      </c>
      <c r="AB378">
        <v>7.5643300000000004E-4</v>
      </c>
      <c r="AC378">
        <v>3.4239100000000001E-3</v>
      </c>
      <c r="AD378">
        <v>3.0596261E-2</v>
      </c>
      <c r="AE378">
        <v>4.72039E-4</v>
      </c>
      <c r="AF378">
        <v>4.0139970000000001E-3</v>
      </c>
      <c r="AG378">
        <v>1.3718230000000001E-3</v>
      </c>
      <c r="AH378">
        <v>1.0552799E-2</v>
      </c>
      <c r="AI378">
        <v>8.8369290000000003E-3</v>
      </c>
      <c r="AJ378">
        <v>3.4464229999999998E-2</v>
      </c>
      <c r="AK378">
        <v>1.3266671000000001E-2</v>
      </c>
      <c r="AL378">
        <v>3.1499795999999997E-2</v>
      </c>
      <c r="AM378">
        <v>2.5174899999999998E-3</v>
      </c>
      <c r="AN378">
        <v>3.2724339999999998E-2</v>
      </c>
      <c r="AO378">
        <v>2.2701196999999999E-2</v>
      </c>
      <c r="AP378">
        <v>2.0593342000000001E-2</v>
      </c>
      <c r="AQ378">
        <v>2.1890007999999999E-2</v>
      </c>
      <c r="AR378">
        <v>1.6378839999999999E-2</v>
      </c>
      <c r="AS378">
        <v>2.2769563E-2</v>
      </c>
      <c r="AT378">
        <v>3.9846368E-2</v>
      </c>
      <c r="AU378">
        <v>3.7771260000000001E-2</v>
      </c>
      <c r="AV378">
        <v>4.8729849999999998E-3</v>
      </c>
      <c r="AW378">
        <v>3.6142380000000002E-2</v>
      </c>
      <c r="AX378">
        <v>1.9201761000000001E-2</v>
      </c>
      <c r="AY378">
        <v>5.5277800000000004E-3</v>
      </c>
      <c r="AZ378">
        <v>9.5323030000000007E-3</v>
      </c>
      <c r="BA378">
        <v>5.4865959999999998E-3</v>
      </c>
      <c r="BB378">
        <v>1.6168367999999999E-2</v>
      </c>
      <c r="BC378">
        <v>2.1367997999999999E-2</v>
      </c>
      <c r="BD378">
        <v>3.438745E-2</v>
      </c>
      <c r="BE378" s="1">
        <v>7.9599999999999997E-5</v>
      </c>
      <c r="BF378">
        <v>5.0713099999999997E-4</v>
      </c>
      <c r="BG378">
        <v>1.9124330000000001E-3</v>
      </c>
      <c r="BH378">
        <v>5.1692400000000003E-3</v>
      </c>
      <c r="BI378">
        <v>3.2286149999999998E-3</v>
      </c>
      <c r="BJ378">
        <v>2.0045789999999998E-3</v>
      </c>
      <c r="BK378">
        <v>1.8752949999999999E-3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 s="1">
        <v>8.6899999999999998E-5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7.9807320000000008E-3</v>
      </c>
      <c r="CL378">
        <v>5.1384990000000004E-3</v>
      </c>
      <c r="CM378">
        <v>1.3029766999999999E-2</v>
      </c>
      <c r="CN378">
        <v>1.1042175E-2</v>
      </c>
      <c r="CO378">
        <v>1.5717946999999999E-2</v>
      </c>
      <c r="CP378">
        <v>1.6715619000000001E-2</v>
      </c>
      <c r="CQ378" s="1">
        <v>1.5799999999999999E-6</v>
      </c>
      <c r="CR378">
        <v>1.2995924000000001E-2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">
      <c r="A379" t="s">
        <v>482</v>
      </c>
      <c r="B379" t="s">
        <v>102</v>
      </c>
      <c r="C379">
        <v>4.6537400000000001E-4</v>
      </c>
      <c r="D379">
        <v>2.985231E-2</v>
      </c>
      <c r="E379">
        <v>3.2709369000000002E-2</v>
      </c>
      <c r="F379">
        <v>3.0801789999999999E-2</v>
      </c>
      <c r="G379">
        <v>3.7849374999999998E-2</v>
      </c>
      <c r="H379">
        <v>3.3065578999999998E-2</v>
      </c>
      <c r="I379">
        <v>3.9649017000000002E-2</v>
      </c>
      <c r="J379">
        <v>2.9996868999999999E-2</v>
      </c>
      <c r="K379">
        <v>3.5150971000000003E-2</v>
      </c>
      <c r="L379">
        <v>7.0951210000000002E-3</v>
      </c>
      <c r="M379">
        <v>3.5140499999999999E-3</v>
      </c>
      <c r="N379">
        <v>1.2896500000000001E-4</v>
      </c>
      <c r="O379">
        <v>2.2761764E-2</v>
      </c>
      <c r="P379">
        <v>4.0709309999999999E-2</v>
      </c>
      <c r="Q379">
        <v>2.5507732000000002E-2</v>
      </c>
      <c r="R379">
        <v>2.7352207E-2</v>
      </c>
      <c r="S379">
        <v>1.0663008E-2</v>
      </c>
      <c r="T379">
        <v>1.18761E-4</v>
      </c>
      <c r="U379">
        <v>6.112E-4</v>
      </c>
      <c r="V379">
        <v>2.0957630000000001E-3</v>
      </c>
      <c r="W379">
        <v>1.6612549999999999E-3</v>
      </c>
      <c r="X379">
        <v>3.568295E-3</v>
      </c>
      <c r="Y379">
        <v>3.6559309999999999E-3</v>
      </c>
      <c r="Z379">
        <v>9.0694160000000003E-3</v>
      </c>
      <c r="AA379">
        <v>1.076032E-3</v>
      </c>
      <c r="AB379">
        <v>5.7859100000000004E-4</v>
      </c>
      <c r="AC379">
        <v>2.0599300000000002E-3</v>
      </c>
      <c r="AD379">
        <v>2.1601700000000001E-2</v>
      </c>
      <c r="AE379">
        <v>3.3899499999999998E-4</v>
      </c>
      <c r="AF379">
        <v>3.3132639999999998E-3</v>
      </c>
      <c r="AG379">
        <v>1.8940039999999999E-3</v>
      </c>
      <c r="AH379">
        <v>8.6169720000000005E-3</v>
      </c>
      <c r="AI379">
        <v>6.7524680000000002E-3</v>
      </c>
      <c r="AJ379">
        <v>3.1846803999999999E-2</v>
      </c>
      <c r="AK379">
        <v>1.2720739E-2</v>
      </c>
      <c r="AL379">
        <v>3.1166378000000002E-2</v>
      </c>
      <c r="AM379">
        <v>2.9061260000000002E-3</v>
      </c>
      <c r="AN379">
        <v>2.9219457000000001E-2</v>
      </c>
      <c r="AO379">
        <v>2.5081348999999999E-2</v>
      </c>
      <c r="AP379">
        <v>2.2867331000000001E-2</v>
      </c>
      <c r="AQ379">
        <v>1.2697182E-2</v>
      </c>
      <c r="AR379">
        <v>1.2810011E-2</v>
      </c>
      <c r="AS379">
        <v>2.8333839E-2</v>
      </c>
      <c r="AT379">
        <v>3.8567804999999997E-2</v>
      </c>
      <c r="AU379">
        <v>3.7296194999999997E-2</v>
      </c>
      <c r="AV379">
        <v>1.2549879E-2</v>
      </c>
      <c r="AW379">
        <v>3.4957816000000003E-2</v>
      </c>
      <c r="AX379">
        <v>1.3126786E-2</v>
      </c>
      <c r="AY379">
        <v>8.2449240000000007E-3</v>
      </c>
      <c r="AZ379">
        <v>7.7737850000000001E-3</v>
      </c>
      <c r="BA379">
        <v>4.2544169999999999E-3</v>
      </c>
      <c r="BB379">
        <v>1.4592512E-2</v>
      </c>
      <c r="BC379">
        <v>2.0819728999999999E-2</v>
      </c>
      <c r="BD379">
        <v>3.0475750999999999E-2</v>
      </c>
      <c r="BE379">
        <v>1.5828000000000001E-4</v>
      </c>
      <c r="BF379">
        <v>0</v>
      </c>
      <c r="BG379">
        <v>0</v>
      </c>
      <c r="BH379">
        <v>0</v>
      </c>
      <c r="BI379">
        <v>4.0130160000000003E-3</v>
      </c>
      <c r="BJ379">
        <v>3.4882369999999999E-3</v>
      </c>
      <c r="BK379">
        <v>2.3183040000000002E-3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2.1604099999999999E-4</v>
      </c>
      <c r="BT379">
        <v>0</v>
      </c>
      <c r="BU379">
        <v>0</v>
      </c>
      <c r="BV379" s="1">
        <v>3.01E-6</v>
      </c>
      <c r="BW379">
        <v>5.6083000000000001E-4</v>
      </c>
      <c r="BX379">
        <v>1.2842120000000001E-3</v>
      </c>
      <c r="BY379">
        <v>0</v>
      </c>
      <c r="BZ379">
        <v>3.2009703E-2</v>
      </c>
      <c r="CA379">
        <v>4.4906817000000002E-2</v>
      </c>
      <c r="CB379">
        <v>0</v>
      </c>
      <c r="CC379" s="1">
        <v>2.3799999999999999E-5</v>
      </c>
      <c r="CD379" s="1">
        <v>7.9300000000000003E-5</v>
      </c>
      <c r="CE379">
        <v>0</v>
      </c>
      <c r="CF379">
        <v>1.184E-4</v>
      </c>
      <c r="CG379">
        <v>1.1308500000000001E-4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4.1127170000000001E-3</v>
      </c>
      <c r="CX379">
        <v>0</v>
      </c>
      <c r="CY379">
        <v>0</v>
      </c>
    </row>
    <row r="380" spans="1:103" x14ac:dyDescent="0.2">
      <c r="A380" t="s">
        <v>483</v>
      </c>
      <c r="B380" t="s">
        <v>102</v>
      </c>
      <c r="C380">
        <v>1.79307E-4</v>
      </c>
      <c r="D380">
        <v>3.0421365999999998E-2</v>
      </c>
      <c r="E380">
        <v>3.1897500000000002E-2</v>
      </c>
      <c r="F380">
        <v>3.0037267999999999E-2</v>
      </c>
      <c r="G380">
        <v>3.8794522999999997E-2</v>
      </c>
      <c r="H380">
        <v>3.4005541E-2</v>
      </c>
      <c r="I380">
        <v>4.2658730999999998E-2</v>
      </c>
      <c r="J380">
        <v>7.546975E-3</v>
      </c>
      <c r="K380">
        <v>2.5320687000000001E-2</v>
      </c>
      <c r="L380">
        <v>2.2722447999999999E-2</v>
      </c>
      <c r="M380">
        <v>9.1011599999999998E-4</v>
      </c>
      <c r="N380">
        <v>1.47928E-4</v>
      </c>
      <c r="O380">
        <v>2.1577354999999999E-2</v>
      </c>
      <c r="P380">
        <v>4.5603457E-2</v>
      </c>
      <c r="Q380">
        <v>4.3914439999999999E-2</v>
      </c>
      <c r="R380">
        <v>1.0809707999999999E-2</v>
      </c>
      <c r="S380">
        <v>9.3013769999999996E-3</v>
      </c>
      <c r="T380" s="1">
        <v>3.8000000000000002E-5</v>
      </c>
      <c r="U380">
        <v>3.8068999999999999E-4</v>
      </c>
      <c r="V380">
        <v>1.3769730000000001E-3</v>
      </c>
      <c r="W380">
        <v>3.6197399999999999E-4</v>
      </c>
      <c r="X380">
        <v>1.1004636999999999E-2</v>
      </c>
      <c r="Y380">
        <v>3.4859600000000001E-4</v>
      </c>
      <c r="Z380">
        <v>7.6518199999999999E-4</v>
      </c>
      <c r="AA380">
        <v>6.4926999999999997E-4</v>
      </c>
      <c r="AB380">
        <v>3.56876E-4</v>
      </c>
      <c r="AC380">
        <v>1.227601E-3</v>
      </c>
      <c r="AD380">
        <v>2.8832440000000001E-2</v>
      </c>
      <c r="AE380">
        <v>2.5175000000000002E-4</v>
      </c>
      <c r="AF380">
        <v>1.3719310000000001E-3</v>
      </c>
      <c r="AG380">
        <v>1.441496E-3</v>
      </c>
      <c r="AH380">
        <v>5.5179390000000004E-3</v>
      </c>
      <c r="AI380">
        <v>6.4112539999999999E-3</v>
      </c>
      <c r="AJ380">
        <v>3.1562698E-2</v>
      </c>
      <c r="AK380">
        <v>1.4782627E-2</v>
      </c>
      <c r="AL380">
        <v>3.2094803999999998E-2</v>
      </c>
      <c r="AM380">
        <v>1.728456E-3</v>
      </c>
      <c r="AN380">
        <v>2.9766272999999999E-2</v>
      </c>
      <c r="AO380">
        <v>2.7550406999999999E-2</v>
      </c>
      <c r="AP380">
        <v>1.7946887000000002E-2</v>
      </c>
      <c r="AQ380">
        <v>2.5294717000000001E-2</v>
      </c>
      <c r="AR380">
        <v>1.3394359E-2</v>
      </c>
      <c r="AS380">
        <v>2.6507686999999999E-2</v>
      </c>
      <c r="AT380">
        <v>4.3052107999999999E-2</v>
      </c>
      <c r="AU380">
        <v>4.2337279999999998E-2</v>
      </c>
      <c r="AV380">
        <v>2.8464000000000001E-4</v>
      </c>
      <c r="AW380">
        <v>3.8395391000000001E-2</v>
      </c>
      <c r="AX380">
        <v>1.280097E-2</v>
      </c>
      <c r="AY380">
        <v>2.9481020000000002E-3</v>
      </c>
      <c r="AZ380">
        <v>9.2898470000000004E-3</v>
      </c>
      <c r="BA380">
        <v>5.2079889999999997E-3</v>
      </c>
      <c r="BB380">
        <v>1.6654433999999999E-2</v>
      </c>
      <c r="BC380">
        <v>2.2333265000000001E-2</v>
      </c>
      <c r="BD380">
        <v>1.8648619000000002E-2</v>
      </c>
      <c r="BE380" s="1">
        <v>4.2400000000000001E-5</v>
      </c>
      <c r="BF380">
        <v>4.1070700000000001E-4</v>
      </c>
      <c r="BG380">
        <v>7.8457600000000005E-4</v>
      </c>
      <c r="BH380">
        <v>3.8902699999999999E-3</v>
      </c>
      <c r="BI380">
        <v>2.1523760000000001E-3</v>
      </c>
      <c r="BJ380">
        <v>5.34546E-4</v>
      </c>
      <c r="BK380">
        <v>8.64987E-4</v>
      </c>
      <c r="BL380">
        <v>1.0102333E-2</v>
      </c>
      <c r="BM380">
        <v>1.9129539999999999E-3</v>
      </c>
      <c r="BN380">
        <v>1.6568592E-2</v>
      </c>
      <c r="BO380">
        <v>1.3847473000000001E-2</v>
      </c>
      <c r="BP380">
        <v>1.3126074E-2</v>
      </c>
      <c r="BQ380">
        <v>1.2573156E-2</v>
      </c>
      <c r="BR380">
        <v>7.7145599999999996E-3</v>
      </c>
      <c r="BS380" s="1">
        <v>9.2700000000000004E-5</v>
      </c>
      <c r="BT380">
        <v>2.2658380000000001E-3</v>
      </c>
      <c r="BU380">
        <v>2.293864E-2</v>
      </c>
      <c r="BV380" s="1">
        <v>1.26E-6</v>
      </c>
      <c r="BW380">
        <v>4.29715E-4</v>
      </c>
      <c r="BX380">
        <v>7.5323299999999996E-4</v>
      </c>
      <c r="BY380">
        <v>2.2664199999999999E-4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">
      <c r="A381" t="s">
        <v>484</v>
      </c>
      <c r="B381" t="s">
        <v>102</v>
      </c>
      <c r="C381">
        <v>5.9990800000000002E-4</v>
      </c>
      <c r="D381">
        <v>2.5411405000000001E-2</v>
      </c>
      <c r="E381">
        <v>2.6603659000000002E-2</v>
      </c>
      <c r="F381">
        <v>2.5376459000000001E-2</v>
      </c>
      <c r="G381">
        <v>3.8197842000000003E-2</v>
      </c>
      <c r="H381">
        <v>3.2824093999999998E-2</v>
      </c>
      <c r="I381">
        <v>4.0585016000000002E-2</v>
      </c>
      <c r="J381">
        <v>2.0066679E-2</v>
      </c>
      <c r="K381">
        <v>3.9890373E-2</v>
      </c>
      <c r="L381">
        <v>4.5551799999999998E-3</v>
      </c>
      <c r="M381">
        <v>4.9299390000000004E-3</v>
      </c>
      <c r="N381">
        <v>1.03813E-4</v>
      </c>
      <c r="O381">
        <v>2.2989638E-2</v>
      </c>
      <c r="P381">
        <v>4.2432601E-2</v>
      </c>
      <c r="Q381">
        <v>2.6587515999999999E-2</v>
      </c>
      <c r="R381">
        <v>1.8006359999999999E-2</v>
      </c>
      <c r="S381">
        <v>9.6487570000000009E-3</v>
      </c>
      <c r="T381">
        <v>1.3302600000000001E-4</v>
      </c>
      <c r="U381">
        <v>9.4533400000000004E-4</v>
      </c>
      <c r="V381">
        <v>2.7214990000000001E-3</v>
      </c>
      <c r="W381">
        <v>1.298684E-3</v>
      </c>
      <c r="X381">
        <v>7.4386929999999997E-3</v>
      </c>
      <c r="Y381">
        <v>6.3511500000000001E-4</v>
      </c>
      <c r="Z381">
        <v>1.115282E-3</v>
      </c>
      <c r="AA381">
        <v>7.9111600000000002E-4</v>
      </c>
      <c r="AB381">
        <v>4.2215900000000002E-4</v>
      </c>
      <c r="AC381">
        <v>1.5208839999999999E-3</v>
      </c>
      <c r="AD381">
        <v>1.9164496E-2</v>
      </c>
      <c r="AE381">
        <v>4.8924699999999995E-4</v>
      </c>
      <c r="AF381">
        <v>4.1155929999999999E-3</v>
      </c>
      <c r="AG381">
        <v>1.707257E-3</v>
      </c>
      <c r="AH381">
        <v>5.1034299999999999E-3</v>
      </c>
      <c r="AI381">
        <v>6.799724E-3</v>
      </c>
      <c r="AJ381">
        <v>3.0669229999999999E-2</v>
      </c>
      <c r="AK381">
        <v>9.5761100000000005E-3</v>
      </c>
      <c r="AL381">
        <v>2.8912274000000002E-2</v>
      </c>
      <c r="AM381">
        <v>2.3993249999999999E-3</v>
      </c>
      <c r="AN381">
        <v>2.9121425999999999E-2</v>
      </c>
      <c r="AO381">
        <v>2.9280253999999999E-2</v>
      </c>
      <c r="AP381">
        <v>2.464332E-2</v>
      </c>
      <c r="AQ381">
        <v>1.1344007E-2</v>
      </c>
      <c r="AR381">
        <v>1.3464640999999999E-2</v>
      </c>
      <c r="AS381">
        <v>2.6499017E-2</v>
      </c>
      <c r="AT381">
        <v>4.1506808999999999E-2</v>
      </c>
      <c r="AU381">
        <v>4.0241091999999999E-2</v>
      </c>
      <c r="AV381">
        <v>5.2791119999999999E-3</v>
      </c>
      <c r="AW381">
        <v>3.7510445000000003E-2</v>
      </c>
      <c r="AX381">
        <v>1.1194744E-2</v>
      </c>
      <c r="AY381">
        <v>5.729296E-3</v>
      </c>
      <c r="AZ381">
        <v>9.8087279999999992E-3</v>
      </c>
      <c r="BA381">
        <v>5.6344400000000001E-3</v>
      </c>
      <c r="BB381">
        <v>1.5254452999999999E-2</v>
      </c>
      <c r="BC381">
        <v>2.2444248E-2</v>
      </c>
      <c r="BD381">
        <v>2.1395548E-2</v>
      </c>
      <c r="BE381">
        <v>1.6498000000000001E-4</v>
      </c>
      <c r="BF381">
        <v>8.5656299999999996E-4</v>
      </c>
      <c r="BG381">
        <v>1.372259E-3</v>
      </c>
      <c r="BH381">
        <v>7.3221709999999997E-3</v>
      </c>
      <c r="BI381">
        <v>4.182893E-3</v>
      </c>
      <c r="BJ381">
        <v>4.6747280000000004E-3</v>
      </c>
      <c r="BK381">
        <v>1.6547368999999999E-2</v>
      </c>
      <c r="BL381">
        <v>1.2705701999999999E-2</v>
      </c>
      <c r="BM381">
        <v>1.9119110000000001E-3</v>
      </c>
      <c r="BN381">
        <v>2.1878907E-2</v>
      </c>
      <c r="BO381">
        <v>1.6474341E-2</v>
      </c>
      <c r="BP381">
        <v>1.5005299999999999E-2</v>
      </c>
      <c r="BQ381">
        <v>1.5421761000000001E-2</v>
      </c>
      <c r="BR381">
        <v>7.2452599999999999E-3</v>
      </c>
      <c r="BS381">
        <v>2.0266800000000001E-4</v>
      </c>
      <c r="BT381">
        <v>3.3408159999999999E-3</v>
      </c>
      <c r="BU381">
        <v>1.2670766E-2</v>
      </c>
      <c r="BV381" s="1">
        <v>8.0399999999999993E-6</v>
      </c>
      <c r="BW381">
        <v>9.1861099999999995E-4</v>
      </c>
      <c r="BX381">
        <v>1.6673479999999999E-3</v>
      </c>
      <c r="BY381">
        <v>3.0831700000000001E-4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">
      <c r="A382" t="s">
        <v>485</v>
      </c>
      <c r="B382" t="s">
        <v>102</v>
      </c>
      <c r="C382">
        <v>3.4938200000000002E-4</v>
      </c>
      <c r="D382">
        <v>2.7112715999999999E-2</v>
      </c>
      <c r="E382">
        <v>2.3048345000000001E-2</v>
      </c>
      <c r="F382">
        <v>2.3411259E-2</v>
      </c>
      <c r="G382">
        <v>3.2977138000000003E-2</v>
      </c>
      <c r="H382">
        <v>2.6877147000000001E-2</v>
      </c>
      <c r="I382">
        <v>3.8583166000000002E-2</v>
      </c>
      <c r="J382">
        <v>9.0906200000000006E-3</v>
      </c>
      <c r="K382">
        <v>3.8633351000000003E-2</v>
      </c>
      <c r="L382">
        <v>7.2000750000000002E-3</v>
      </c>
      <c r="M382">
        <v>2.7725570000000001E-3</v>
      </c>
      <c r="N382" s="1">
        <v>9.4699999999999998E-5</v>
      </c>
      <c r="O382">
        <v>3.1164088E-2</v>
      </c>
      <c r="P382">
        <v>4.4698839999999997E-2</v>
      </c>
      <c r="Q382">
        <v>3.5214547999999998E-2</v>
      </c>
      <c r="R382">
        <v>1.1283700000000001E-2</v>
      </c>
      <c r="S382">
        <v>7.3475260000000001E-3</v>
      </c>
      <c r="T382" s="1">
        <v>5.9299999999999998E-5</v>
      </c>
      <c r="U382">
        <v>1.2156960000000001E-3</v>
      </c>
      <c r="V382">
        <v>2.5735440000000001E-3</v>
      </c>
      <c r="W382">
        <v>1.7904069999999999E-3</v>
      </c>
      <c r="X382">
        <v>6.9145040000000001E-3</v>
      </c>
      <c r="Y382">
        <v>1.1745289999999999E-3</v>
      </c>
      <c r="Z382">
        <v>6.6028659999999998E-3</v>
      </c>
      <c r="AA382">
        <v>2.0081159999999999E-3</v>
      </c>
      <c r="AB382">
        <v>1.1035350000000001E-3</v>
      </c>
      <c r="AC382">
        <v>3.7973030000000001E-3</v>
      </c>
      <c r="AD382">
        <v>2.2230941000000001E-2</v>
      </c>
      <c r="AE382">
        <v>1.417113E-3</v>
      </c>
      <c r="AF382">
        <v>1.2289689999999999E-3</v>
      </c>
      <c r="AG382">
        <v>1.179158E-3</v>
      </c>
      <c r="AH382">
        <v>6.0048769999999996E-3</v>
      </c>
      <c r="AI382">
        <v>1.1376096E-2</v>
      </c>
      <c r="AJ382">
        <v>2.7132561999999999E-2</v>
      </c>
      <c r="AK382">
        <v>1.0586163000000001E-2</v>
      </c>
      <c r="AL382">
        <v>3.0942931E-2</v>
      </c>
      <c r="AM382">
        <v>2.165096E-3</v>
      </c>
      <c r="AN382">
        <v>3.0338517999999998E-2</v>
      </c>
      <c r="AO382">
        <v>2.4324861999999999E-2</v>
      </c>
      <c r="AP382">
        <v>2.3898299000000001E-2</v>
      </c>
      <c r="AQ382">
        <v>1.3269632E-2</v>
      </c>
      <c r="AR382">
        <v>2.140505E-3</v>
      </c>
      <c r="AS382">
        <v>2.1363376999999999E-2</v>
      </c>
      <c r="AT382">
        <v>4.0366161999999997E-2</v>
      </c>
      <c r="AU382">
        <v>3.7138376000000001E-2</v>
      </c>
      <c r="AV382">
        <v>2.5223401999999999E-2</v>
      </c>
      <c r="AW382">
        <v>3.6382024999999998E-2</v>
      </c>
      <c r="AX382">
        <v>2.2448625E-2</v>
      </c>
      <c r="AY382">
        <v>7.1805369999999999E-3</v>
      </c>
      <c r="AZ382">
        <v>9.8346360000000008E-3</v>
      </c>
      <c r="BA382">
        <v>5.6493230000000004E-3</v>
      </c>
      <c r="BB382">
        <v>1.418643E-2</v>
      </c>
      <c r="BC382">
        <v>2.3844800999999999E-2</v>
      </c>
      <c r="BD382">
        <v>2.8730438000000001E-2</v>
      </c>
      <c r="BE382">
        <v>1.2406200000000001E-4</v>
      </c>
      <c r="BF382">
        <v>6.8315599999999998E-4</v>
      </c>
      <c r="BG382">
        <v>1.528759E-3</v>
      </c>
      <c r="BH382">
        <v>6.4163609999999998E-3</v>
      </c>
      <c r="BI382">
        <v>2.935759E-3</v>
      </c>
      <c r="BJ382">
        <v>2.0831449999999998E-3</v>
      </c>
      <c r="BK382">
        <v>2.1384053E-2</v>
      </c>
      <c r="BL382">
        <v>1.1327916E-2</v>
      </c>
      <c r="BM382">
        <v>2.4760749999999999E-3</v>
      </c>
      <c r="BN382">
        <v>1.7797697000000001E-2</v>
      </c>
      <c r="BO382">
        <v>1.3923427E-2</v>
      </c>
      <c r="BP382">
        <v>1.4668811E-2</v>
      </c>
      <c r="BQ382">
        <v>1.4257624999999999E-2</v>
      </c>
      <c r="BR382">
        <v>9.4342799999999995E-4</v>
      </c>
      <c r="BS382">
        <v>0</v>
      </c>
      <c r="BT382">
        <v>3.3135259999999998E-3</v>
      </c>
      <c r="BU382">
        <v>1.2713139E-2</v>
      </c>
      <c r="BV382" s="1">
        <v>2.12E-5</v>
      </c>
      <c r="BW382">
        <v>3.3492299999999999E-4</v>
      </c>
      <c r="BX382">
        <v>1.12235E-3</v>
      </c>
      <c r="BY382">
        <v>1.7130590000000001E-3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2.5487209999999999E-3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">
      <c r="A383" t="s">
        <v>486</v>
      </c>
      <c r="B383" t="s">
        <v>102</v>
      </c>
      <c r="C383">
        <v>5.8829200000000002E-4</v>
      </c>
      <c r="D383">
        <v>2.6641525999999999E-2</v>
      </c>
      <c r="E383">
        <v>2.7520409999999999E-2</v>
      </c>
      <c r="F383">
        <v>2.6146834000000001E-2</v>
      </c>
      <c r="G383">
        <v>3.5623237000000002E-2</v>
      </c>
      <c r="H383">
        <v>3.091439E-2</v>
      </c>
      <c r="I383">
        <v>3.8963019000000002E-2</v>
      </c>
      <c r="J383">
        <v>2.467126E-2</v>
      </c>
      <c r="K383">
        <v>3.7718210000000002E-2</v>
      </c>
      <c r="L383">
        <v>4.7413530000000002E-3</v>
      </c>
      <c r="M383">
        <v>4.8093060000000002E-3</v>
      </c>
      <c r="N383">
        <v>1.1015599999999999E-4</v>
      </c>
      <c r="O383">
        <v>2.1170944000000001E-2</v>
      </c>
      <c r="P383">
        <v>4.1389513000000003E-2</v>
      </c>
      <c r="Q383">
        <v>2.9353056999999998E-2</v>
      </c>
      <c r="R383">
        <v>2.6408829000000002E-2</v>
      </c>
      <c r="S383">
        <v>1.0224914E-2</v>
      </c>
      <c r="T383">
        <v>1.4588599999999999E-4</v>
      </c>
      <c r="U383">
        <v>3.51911E-4</v>
      </c>
      <c r="V383">
        <v>2.1993960000000002E-3</v>
      </c>
      <c r="W383">
        <v>9.0087200000000004E-4</v>
      </c>
      <c r="X383">
        <v>3.7594849999999999E-3</v>
      </c>
      <c r="Y383">
        <v>7.1162099999999995E-4</v>
      </c>
      <c r="Z383">
        <v>2.2735810000000002E-3</v>
      </c>
      <c r="AA383">
        <v>6.0018699999999996E-4</v>
      </c>
      <c r="AB383">
        <v>3.1555400000000001E-4</v>
      </c>
      <c r="AC383">
        <v>1.163168E-3</v>
      </c>
      <c r="AD383">
        <v>1.7496011999999998E-2</v>
      </c>
      <c r="AE383">
        <v>2.06861E-4</v>
      </c>
      <c r="AF383">
        <v>2.7321989999999998E-3</v>
      </c>
      <c r="AG383">
        <v>1.148987E-3</v>
      </c>
      <c r="AH383">
        <v>4.2091259999999997E-3</v>
      </c>
      <c r="AI383">
        <v>8.4359259999999998E-3</v>
      </c>
      <c r="AJ383">
        <v>2.7803642999999999E-2</v>
      </c>
      <c r="AK383">
        <v>1.2146764000000001E-2</v>
      </c>
      <c r="AL383">
        <v>2.8895924E-2</v>
      </c>
      <c r="AM383">
        <v>2.054302E-3</v>
      </c>
      <c r="AN383">
        <v>2.8362688E-2</v>
      </c>
      <c r="AO383">
        <v>2.3378540999999999E-2</v>
      </c>
      <c r="AP383">
        <v>2.4917269999999998E-2</v>
      </c>
      <c r="AQ383">
        <v>1.0791932000000001E-2</v>
      </c>
      <c r="AR383">
        <v>1.1544459999999999E-2</v>
      </c>
      <c r="AS383">
        <v>2.4760377E-2</v>
      </c>
      <c r="AT383">
        <v>3.9543303000000002E-2</v>
      </c>
      <c r="AU383">
        <v>3.8876800000000003E-2</v>
      </c>
      <c r="AV383">
        <v>1.1760404E-2</v>
      </c>
      <c r="AW383">
        <v>3.5732966999999997E-2</v>
      </c>
      <c r="AX383">
        <v>1.4199911000000001E-2</v>
      </c>
      <c r="AY383">
        <v>1.3626179999999999E-3</v>
      </c>
      <c r="AZ383">
        <v>9.3313700000000003E-3</v>
      </c>
      <c r="BA383">
        <v>5.360231E-3</v>
      </c>
      <c r="BB383">
        <v>1.5395413E-2</v>
      </c>
      <c r="BC383">
        <v>2.1069154999999999E-2</v>
      </c>
      <c r="BD383">
        <v>2.4560162E-2</v>
      </c>
      <c r="BE383" s="1">
        <v>3.9199999999999997E-5</v>
      </c>
      <c r="BF383">
        <v>5.8337799999999996E-4</v>
      </c>
      <c r="BG383">
        <v>1.740634E-3</v>
      </c>
      <c r="BH383">
        <v>6.1446510000000001E-3</v>
      </c>
      <c r="BI383">
        <v>3.97933E-4</v>
      </c>
      <c r="BJ383">
        <v>4.9413599999999995E-4</v>
      </c>
      <c r="BK383">
        <v>4.0099971999999998E-2</v>
      </c>
      <c r="BL383">
        <v>1.236928E-2</v>
      </c>
      <c r="BM383">
        <v>1.591507E-3</v>
      </c>
      <c r="BN383">
        <v>2.3170452000000001E-2</v>
      </c>
      <c r="BO383">
        <v>1.5754646000000001E-2</v>
      </c>
      <c r="BP383">
        <v>1.3382853E-2</v>
      </c>
      <c r="BQ383">
        <v>1.4671236000000001E-2</v>
      </c>
      <c r="BR383">
        <v>1.0741800000000001E-3</v>
      </c>
      <c r="BS383">
        <v>1.2853699999999999E-4</v>
      </c>
      <c r="BT383">
        <v>2.6428139999999998E-3</v>
      </c>
      <c r="BU383">
        <v>1.7326393999999998E-2</v>
      </c>
      <c r="BV383" s="1">
        <v>5.0499999999999999E-6</v>
      </c>
      <c r="BW383">
        <v>1.032797E-3</v>
      </c>
      <c r="BX383">
        <v>9.0108300000000001E-4</v>
      </c>
      <c r="BY383">
        <v>9.5496899999999996E-4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">
      <c r="A384" t="s">
        <v>487</v>
      </c>
      <c r="B384" t="s">
        <v>102</v>
      </c>
      <c r="C384">
        <v>3.15354E-4</v>
      </c>
      <c r="D384">
        <v>3.6034132000000003E-2</v>
      </c>
      <c r="E384">
        <v>3.9503863E-2</v>
      </c>
      <c r="F384">
        <v>3.5659661000000002E-2</v>
      </c>
      <c r="G384">
        <v>3.5929465000000001E-2</v>
      </c>
      <c r="H384">
        <v>3.2637034000000002E-2</v>
      </c>
      <c r="I384">
        <v>4.0787856999999997E-2</v>
      </c>
      <c r="J384">
        <v>1.1779626E-2</v>
      </c>
      <c r="K384">
        <v>3.7986828E-2</v>
      </c>
      <c r="L384">
        <v>3.512734E-3</v>
      </c>
      <c r="M384">
        <v>2.595558E-3</v>
      </c>
      <c r="N384" s="1">
        <v>4.4299999999999999E-5</v>
      </c>
      <c r="O384">
        <v>2.1664732999999999E-2</v>
      </c>
      <c r="P384">
        <v>4.3371158999999999E-2</v>
      </c>
      <c r="Q384">
        <v>3.4300066999999997E-2</v>
      </c>
      <c r="R384">
        <v>1.4254573E-2</v>
      </c>
      <c r="S384">
        <v>1.160256E-2</v>
      </c>
      <c r="T384" s="1">
        <v>8.9499999999999994E-5</v>
      </c>
      <c r="U384">
        <v>5.4663200000000002E-4</v>
      </c>
      <c r="V384">
        <v>2.5507529999999998E-3</v>
      </c>
      <c r="W384">
        <v>6.1685500000000003E-4</v>
      </c>
      <c r="X384">
        <v>8.6123329999999998E-3</v>
      </c>
      <c r="Y384">
        <v>6.5696999999999999E-4</v>
      </c>
      <c r="Z384">
        <v>2.5730309999999999E-3</v>
      </c>
      <c r="AA384">
        <v>1.7504129999999999E-3</v>
      </c>
      <c r="AB384">
        <v>8.4504399999999998E-4</v>
      </c>
      <c r="AC384">
        <v>3.5411599999999998E-3</v>
      </c>
      <c r="AD384">
        <v>2.1552914999999999E-2</v>
      </c>
      <c r="AE384">
        <v>4.38949E-4</v>
      </c>
      <c r="AF384">
        <v>5.9155270000000003E-3</v>
      </c>
      <c r="AG384">
        <v>1.6168199999999999E-3</v>
      </c>
      <c r="AH384">
        <v>9.1879070000000004E-3</v>
      </c>
      <c r="AI384">
        <v>6.9128289999999997E-3</v>
      </c>
      <c r="AJ384">
        <v>2.8449299000000001E-2</v>
      </c>
      <c r="AK384">
        <v>6.8810709999999999E-3</v>
      </c>
      <c r="AL384">
        <v>2.8082979000000001E-2</v>
      </c>
      <c r="AM384">
        <v>2.5926859999999999E-3</v>
      </c>
      <c r="AN384">
        <v>2.6302372000000001E-2</v>
      </c>
      <c r="AO384">
        <v>2.3046996E-2</v>
      </c>
      <c r="AP384">
        <v>1.8932997999999999E-2</v>
      </c>
      <c r="AQ384">
        <v>1.6164686000000001E-2</v>
      </c>
      <c r="AR384">
        <v>7.6674810000000003E-3</v>
      </c>
      <c r="AS384">
        <v>2.5685684E-2</v>
      </c>
      <c r="AT384">
        <v>3.8809688000000002E-2</v>
      </c>
      <c r="AU384">
        <v>3.6633430000000002E-2</v>
      </c>
      <c r="AV384">
        <v>1.6326719999999999E-2</v>
      </c>
      <c r="AW384">
        <v>3.5453921999999999E-2</v>
      </c>
      <c r="AX384">
        <v>1.8906065999999999E-2</v>
      </c>
      <c r="AY384">
        <v>2.7213279999999999E-3</v>
      </c>
      <c r="AZ384">
        <v>9.6555979999999996E-3</v>
      </c>
      <c r="BA384">
        <v>5.6003479999999998E-3</v>
      </c>
      <c r="BB384">
        <v>1.3399166000000001E-2</v>
      </c>
      <c r="BC384">
        <v>2.2309751999999999E-2</v>
      </c>
      <c r="BD384">
        <v>2.3747198000000001E-2</v>
      </c>
      <c r="BE384" s="1">
        <v>3.9199999999999997E-5</v>
      </c>
      <c r="BF384">
        <v>8.1370800000000001E-4</v>
      </c>
      <c r="BG384">
        <v>1.4484490000000001E-3</v>
      </c>
      <c r="BH384">
        <v>6.701355E-3</v>
      </c>
      <c r="BI384">
        <v>1.9868099999999999E-3</v>
      </c>
      <c r="BJ384">
        <v>1.480283E-3</v>
      </c>
      <c r="BK384">
        <v>5.9883779999999999E-3</v>
      </c>
      <c r="BL384">
        <v>1.1225476999999999E-2</v>
      </c>
      <c r="BM384">
        <v>2.825288E-3</v>
      </c>
      <c r="BN384">
        <v>1.4117630000000001E-2</v>
      </c>
      <c r="BO384">
        <v>1.4748801000000001E-2</v>
      </c>
      <c r="BP384">
        <v>1.0869112E-2</v>
      </c>
      <c r="BQ384">
        <v>1.6743083999999998E-2</v>
      </c>
      <c r="BR384">
        <v>1.2752499E-2</v>
      </c>
      <c r="BS384">
        <v>9.8403399999999995E-4</v>
      </c>
      <c r="BT384">
        <v>5.8768550000000003E-3</v>
      </c>
      <c r="BU384">
        <v>9.9641399999999998E-3</v>
      </c>
      <c r="BV384" s="1">
        <v>1.1E-5</v>
      </c>
      <c r="BW384">
        <v>1.5866400000000001E-3</v>
      </c>
      <c r="BX384">
        <v>1.9743339999999999E-3</v>
      </c>
      <c r="BY384">
        <v>1.1063710000000001E-3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">
      <c r="A385" t="s">
        <v>488</v>
      </c>
      <c r="B385" t="s">
        <v>102</v>
      </c>
      <c r="C385">
        <v>1.8828000000000001E-4</v>
      </c>
      <c r="D385">
        <v>3.1187291999999998E-2</v>
      </c>
      <c r="E385">
        <v>3.6483176999999999E-2</v>
      </c>
      <c r="F385">
        <v>3.3300738000000003E-2</v>
      </c>
      <c r="G385">
        <v>3.7943038999999998E-2</v>
      </c>
      <c r="H385">
        <v>3.4162974999999998E-2</v>
      </c>
      <c r="I385">
        <v>3.9554438999999997E-2</v>
      </c>
      <c r="J385">
        <v>1.2142551999999999E-2</v>
      </c>
      <c r="K385">
        <v>2.4938269999999998E-2</v>
      </c>
      <c r="L385">
        <v>1.5836480999999999E-2</v>
      </c>
      <c r="M385">
        <v>1.0425930000000001E-3</v>
      </c>
      <c r="N385">
        <v>1.2120699999999999E-4</v>
      </c>
      <c r="O385">
        <v>2.1363727999999998E-2</v>
      </c>
      <c r="P385">
        <v>4.0429883999999999E-2</v>
      </c>
      <c r="Q385">
        <v>2.9892603E-2</v>
      </c>
      <c r="R385">
        <v>1.3246868E-2</v>
      </c>
      <c r="S385">
        <v>1.3506292E-2</v>
      </c>
      <c r="T385" s="1">
        <v>6.3499999999999999E-5</v>
      </c>
      <c r="U385">
        <v>6.1111399999999995E-4</v>
      </c>
      <c r="V385">
        <v>2.7743139999999999E-3</v>
      </c>
      <c r="W385">
        <v>6.0341799999999999E-4</v>
      </c>
      <c r="X385">
        <v>9.5768339999999993E-3</v>
      </c>
      <c r="Y385">
        <v>5.5085099999999999E-4</v>
      </c>
      <c r="Z385">
        <v>8.8834700000000005E-4</v>
      </c>
      <c r="AA385">
        <v>1.3307429999999999E-3</v>
      </c>
      <c r="AB385">
        <v>6.4449600000000004E-4</v>
      </c>
      <c r="AC385">
        <v>2.688083E-3</v>
      </c>
      <c r="AD385">
        <v>2.4677203000000002E-2</v>
      </c>
      <c r="AE385">
        <v>8.5877499999999999E-4</v>
      </c>
      <c r="AF385">
        <v>4.1737190000000002E-3</v>
      </c>
      <c r="AG385">
        <v>1.871398E-3</v>
      </c>
      <c r="AH385">
        <v>9.5741520000000007E-3</v>
      </c>
      <c r="AI385">
        <v>6.3065049999999996E-3</v>
      </c>
      <c r="AJ385">
        <v>2.9506081E-2</v>
      </c>
      <c r="AK385">
        <v>9.6974680000000008E-3</v>
      </c>
      <c r="AL385">
        <v>2.7622199E-2</v>
      </c>
      <c r="AM385">
        <v>2.2296360000000001E-3</v>
      </c>
      <c r="AN385">
        <v>2.7015909000000001E-2</v>
      </c>
      <c r="AO385">
        <v>1.6228493E-2</v>
      </c>
      <c r="AP385">
        <v>1.7456905000000002E-2</v>
      </c>
      <c r="AQ385">
        <v>1.9326482999999998E-2</v>
      </c>
      <c r="AR385">
        <v>5.0293129999999997E-3</v>
      </c>
      <c r="AS385">
        <v>2.7131263999999999E-2</v>
      </c>
      <c r="AT385">
        <v>3.6198529E-2</v>
      </c>
      <c r="AU385">
        <v>3.4892419000000001E-2</v>
      </c>
      <c r="AV385">
        <v>6.8568819999999999E-3</v>
      </c>
      <c r="AW385">
        <v>3.2980987000000003E-2</v>
      </c>
      <c r="AX385">
        <v>2.0806022E-2</v>
      </c>
      <c r="AY385">
        <v>9.3171750000000005E-3</v>
      </c>
      <c r="AZ385">
        <v>8.7187140000000007E-3</v>
      </c>
      <c r="BA385">
        <v>4.9450659999999997E-3</v>
      </c>
      <c r="BB385">
        <v>1.4627579E-2</v>
      </c>
      <c r="BC385">
        <v>2.2376288000000001E-2</v>
      </c>
      <c r="BD385">
        <v>2.0592462999999998E-2</v>
      </c>
      <c r="BE385" s="1">
        <v>7.6699999999999994E-5</v>
      </c>
      <c r="BF385">
        <v>1.492469E-3</v>
      </c>
      <c r="BG385">
        <v>1.2752079999999999E-3</v>
      </c>
      <c r="BH385">
        <v>7.2192180000000003E-3</v>
      </c>
      <c r="BI385">
        <v>1.166119E-3</v>
      </c>
      <c r="BJ385">
        <v>4.8267900000000002E-4</v>
      </c>
      <c r="BK385">
        <v>4.3934509999999996E-3</v>
      </c>
      <c r="BL385">
        <v>1.3631532E-2</v>
      </c>
      <c r="BM385">
        <v>3.4300070000000001E-3</v>
      </c>
      <c r="BN385">
        <v>1.3426497000000001E-2</v>
      </c>
      <c r="BO385">
        <v>2.1641299999999999E-2</v>
      </c>
      <c r="BP385">
        <v>1.1155257E-2</v>
      </c>
      <c r="BQ385">
        <v>2.0845204999999999E-2</v>
      </c>
      <c r="BR385">
        <v>3.4975840000000002E-3</v>
      </c>
      <c r="BS385">
        <v>0</v>
      </c>
      <c r="BT385">
        <v>4.1965700000000002E-3</v>
      </c>
      <c r="BU385">
        <v>1.5546381999999999E-2</v>
      </c>
      <c r="BV385" s="1">
        <v>1.3200000000000001E-5</v>
      </c>
      <c r="BW385">
        <v>7.7603899999999996E-4</v>
      </c>
      <c r="BX385">
        <v>2.0258939999999999E-3</v>
      </c>
      <c r="BY385" s="1">
        <v>8.7399999999999997E-5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2.753162E-2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">
      <c r="A386" t="s">
        <v>489</v>
      </c>
      <c r="B386" t="s">
        <v>103</v>
      </c>
      <c r="C386">
        <v>6.0234299999999998E-4</v>
      </c>
      <c r="D386">
        <v>2.5427095E-2</v>
      </c>
      <c r="E386">
        <v>2.6484799999999999E-2</v>
      </c>
      <c r="F386">
        <v>2.5008936999999998E-2</v>
      </c>
      <c r="G386">
        <v>3.1874421999999999E-2</v>
      </c>
      <c r="H386">
        <v>2.7630893E-2</v>
      </c>
      <c r="I386">
        <v>3.4707795999999999E-2</v>
      </c>
      <c r="J386">
        <v>8.2483869999999994E-3</v>
      </c>
      <c r="K386">
        <v>3.9603151000000003E-2</v>
      </c>
      <c r="L386">
        <v>8.1746E-4</v>
      </c>
      <c r="M386">
        <v>5.7997179999999997E-3</v>
      </c>
      <c r="N386" s="1">
        <v>2.1399999999999998E-5</v>
      </c>
      <c r="O386">
        <v>1.9482257999999999E-2</v>
      </c>
      <c r="P386">
        <v>3.7779641000000003E-2</v>
      </c>
      <c r="Q386">
        <v>2.9207152E-2</v>
      </c>
      <c r="R386">
        <v>9.5370290000000007E-3</v>
      </c>
      <c r="S386">
        <v>1.863048E-3</v>
      </c>
      <c r="T386" s="1">
        <v>2.97E-5</v>
      </c>
      <c r="U386">
        <v>2.1421000000000001E-3</v>
      </c>
      <c r="V386">
        <v>4.7437219999999997E-3</v>
      </c>
      <c r="W386">
        <v>5.2276240000000002E-3</v>
      </c>
      <c r="X386">
        <v>3.5458989999999999E-3</v>
      </c>
      <c r="Y386">
        <v>5.2625899999999995E-4</v>
      </c>
      <c r="Z386">
        <v>1.710236E-3</v>
      </c>
      <c r="AA386">
        <v>2.6816829999999998E-3</v>
      </c>
      <c r="AB386">
        <v>1.290465E-3</v>
      </c>
      <c r="AC386">
        <v>5.4333990000000002E-3</v>
      </c>
      <c r="AD386">
        <v>2.4907253000000001E-2</v>
      </c>
      <c r="AE386">
        <v>7.8314400000000005E-4</v>
      </c>
      <c r="AF386">
        <v>5.7016380000000002E-3</v>
      </c>
      <c r="AG386">
        <v>9.6975399999999997E-4</v>
      </c>
      <c r="AH386">
        <v>2.3297190000000001E-3</v>
      </c>
      <c r="AI386">
        <v>1.9409968E-2</v>
      </c>
      <c r="AJ386">
        <v>2.6601759999999999E-2</v>
      </c>
      <c r="AK386">
        <v>7.9070640000000001E-3</v>
      </c>
      <c r="AL386">
        <v>2.6015442999999999E-2</v>
      </c>
      <c r="AM386">
        <v>2.516178E-3</v>
      </c>
      <c r="AN386">
        <v>2.8239982E-2</v>
      </c>
      <c r="AO386">
        <v>2.2597696E-2</v>
      </c>
      <c r="AP386">
        <v>1.8943637999999999E-2</v>
      </c>
      <c r="AQ386">
        <v>1.6022208999999999E-2</v>
      </c>
      <c r="AR386">
        <v>1.3473509999999999E-2</v>
      </c>
      <c r="AS386">
        <v>1.7199305000000002E-2</v>
      </c>
      <c r="AT386">
        <v>3.4344089000000001E-2</v>
      </c>
      <c r="AU386">
        <v>3.0463367000000002E-2</v>
      </c>
      <c r="AV386">
        <v>1.131167E-3</v>
      </c>
      <c r="AW386">
        <v>3.2493638999999998E-2</v>
      </c>
      <c r="AX386">
        <v>2.0027762000000001E-2</v>
      </c>
      <c r="AY386">
        <v>1.213804E-3</v>
      </c>
      <c r="AZ386">
        <v>7.8304029999999997E-3</v>
      </c>
      <c r="BA386">
        <v>4.4211390000000001E-3</v>
      </c>
      <c r="BB386">
        <v>1.0079453E-2</v>
      </c>
      <c r="BC386">
        <v>2.2546976999999999E-2</v>
      </c>
      <c r="BD386">
        <v>9.0194309999999996E-3</v>
      </c>
      <c r="BE386" s="1">
        <v>3.4999999999999997E-5</v>
      </c>
      <c r="BF386">
        <v>5.7740700000000005E-4</v>
      </c>
      <c r="BG386">
        <v>2.84265E-3</v>
      </c>
      <c r="BH386">
        <v>9.8877610000000001E-3</v>
      </c>
      <c r="BI386">
        <v>0</v>
      </c>
      <c r="BJ386">
        <v>0</v>
      </c>
      <c r="BK386">
        <v>2.7600519E-2</v>
      </c>
      <c r="BL386">
        <v>1.7579226999999999E-2</v>
      </c>
      <c r="BM386">
        <v>8.2361359999999998E-3</v>
      </c>
      <c r="BN386">
        <v>2.1339624000000001E-2</v>
      </c>
      <c r="BO386">
        <v>1.9662292000000001E-2</v>
      </c>
      <c r="BP386">
        <v>1.8756157999999998E-2</v>
      </c>
      <c r="BQ386">
        <v>2.2573664E-2</v>
      </c>
      <c r="BR386">
        <v>1.1402667E-2</v>
      </c>
      <c r="BS386">
        <v>0</v>
      </c>
      <c r="BT386">
        <v>2.3465560000000001E-3</v>
      </c>
      <c r="BU386">
        <v>1.2064826000000001E-2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4.0020683000000001E-2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2.6458694000000001E-2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">
      <c r="A387" t="s">
        <v>490</v>
      </c>
      <c r="B387" t="s">
        <v>102</v>
      </c>
      <c r="C387">
        <v>2.6044000000000002E-4</v>
      </c>
      <c r="D387">
        <v>2.8166640999999999E-2</v>
      </c>
      <c r="E387">
        <v>3.0081045000000001E-2</v>
      </c>
      <c r="F387">
        <v>2.9029064E-2</v>
      </c>
      <c r="G387">
        <v>3.7891949000000001E-2</v>
      </c>
      <c r="H387">
        <v>3.2330563E-2</v>
      </c>
      <c r="I387">
        <v>3.8825126000000001E-2</v>
      </c>
      <c r="J387">
        <v>1.4245096E-2</v>
      </c>
      <c r="K387">
        <v>2.774509E-2</v>
      </c>
      <c r="L387">
        <v>1.6299607000000001E-2</v>
      </c>
      <c r="M387">
        <v>1.5499369999999999E-3</v>
      </c>
      <c r="N387">
        <v>1.66534E-4</v>
      </c>
      <c r="O387">
        <v>2.2127661999999999E-2</v>
      </c>
      <c r="P387">
        <v>4.1875595000000002E-2</v>
      </c>
      <c r="Q387">
        <v>3.1909317999999999E-2</v>
      </c>
      <c r="R387">
        <v>1.5886958999999999E-2</v>
      </c>
      <c r="S387">
        <v>9.2869860000000005E-3</v>
      </c>
      <c r="T387" s="1">
        <v>5.6900000000000001E-5</v>
      </c>
      <c r="U387">
        <v>5.1428499999999996E-4</v>
      </c>
      <c r="V387">
        <v>2.0850539999999998E-3</v>
      </c>
      <c r="W387">
        <v>3.9062199999999997E-4</v>
      </c>
      <c r="X387">
        <v>1.2902531E-2</v>
      </c>
      <c r="Y387">
        <v>6.3847100000000005E-4</v>
      </c>
      <c r="Z387">
        <v>7.6676100000000003E-4</v>
      </c>
      <c r="AA387">
        <v>1.7542359999999999E-3</v>
      </c>
      <c r="AB387">
        <v>8.1265999999999999E-4</v>
      </c>
      <c r="AC387">
        <v>3.6165949999999998E-3</v>
      </c>
      <c r="AD387">
        <v>2.7792987000000002E-2</v>
      </c>
      <c r="AE387">
        <v>1.177258E-3</v>
      </c>
      <c r="AF387">
        <v>4.417692E-3</v>
      </c>
      <c r="AG387">
        <v>1.6737690000000001E-3</v>
      </c>
      <c r="AH387">
        <v>9.2274680000000008E-3</v>
      </c>
      <c r="AI387">
        <v>8.5349980000000002E-3</v>
      </c>
      <c r="AJ387">
        <v>3.2297603000000001E-2</v>
      </c>
      <c r="AK387">
        <v>1.2998421E-2</v>
      </c>
      <c r="AL387">
        <v>3.0798664E-2</v>
      </c>
      <c r="AM387">
        <v>2.424832E-3</v>
      </c>
      <c r="AN387">
        <v>3.0266198000000001E-2</v>
      </c>
      <c r="AO387">
        <v>2.6873948000000002E-2</v>
      </c>
      <c r="AP387">
        <v>1.9442082999999999E-2</v>
      </c>
      <c r="AQ387">
        <v>2.0017567999999999E-2</v>
      </c>
      <c r="AR387">
        <v>1.3013871E-2</v>
      </c>
      <c r="AS387">
        <v>2.2649888E-2</v>
      </c>
      <c r="AT387">
        <v>4.0379203000000002E-2</v>
      </c>
      <c r="AU387">
        <v>3.9145534000000003E-2</v>
      </c>
      <c r="AV387" s="1">
        <v>2.3099999999999999E-5</v>
      </c>
      <c r="AW387">
        <v>3.6614243999999997E-2</v>
      </c>
      <c r="AX387">
        <v>1.197223E-2</v>
      </c>
      <c r="AY387">
        <v>4.1358610000000002E-3</v>
      </c>
      <c r="AZ387">
        <v>8.5515929999999997E-3</v>
      </c>
      <c r="BA387">
        <v>4.770392E-3</v>
      </c>
      <c r="BB387">
        <v>1.3916457E-2</v>
      </c>
      <c r="BC387">
        <v>2.2031914999999999E-2</v>
      </c>
      <c r="BD387">
        <v>2.0383205000000001E-2</v>
      </c>
      <c r="BE387" s="1">
        <v>3.9700000000000003E-5</v>
      </c>
      <c r="BF387">
        <v>1.7800559999999999E-3</v>
      </c>
      <c r="BG387">
        <v>3.6689090000000001E-3</v>
      </c>
      <c r="BH387">
        <v>5.4432930000000001E-3</v>
      </c>
      <c r="BI387">
        <v>3.2208480000000001E-3</v>
      </c>
      <c r="BJ387">
        <v>1.499818E-3</v>
      </c>
      <c r="BK387">
        <v>3.3370729999999999E-3</v>
      </c>
      <c r="BL387">
        <v>1.1944082E-2</v>
      </c>
      <c r="BM387">
        <v>2.3258409999999999E-3</v>
      </c>
      <c r="BN387">
        <v>2.2449238E-2</v>
      </c>
      <c r="BO387">
        <v>1.4113249E-2</v>
      </c>
      <c r="BP387">
        <v>1.4984291E-2</v>
      </c>
      <c r="BQ387">
        <v>1.3494123E-2</v>
      </c>
      <c r="BR387">
        <v>3.0188770000000001E-3</v>
      </c>
      <c r="BS387">
        <v>1.5171999999999999E-4</v>
      </c>
      <c r="BT387">
        <v>3.3412310000000001E-3</v>
      </c>
      <c r="BU387">
        <v>2.1638797000000001E-2</v>
      </c>
      <c r="BV387" s="1">
        <v>7.2099999999999996E-6</v>
      </c>
      <c r="BW387">
        <v>2.1702309999999999E-3</v>
      </c>
      <c r="BX387">
        <v>4.3209920000000001E-3</v>
      </c>
      <c r="BY387">
        <v>3.03658E-4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">
      <c r="A388" t="s">
        <v>491</v>
      </c>
      <c r="B388" t="s">
        <v>102</v>
      </c>
      <c r="C388">
        <v>2.7896399999999998E-4</v>
      </c>
      <c r="D388">
        <v>2.1288831000000001E-2</v>
      </c>
      <c r="E388">
        <v>2.3557907999999999E-2</v>
      </c>
      <c r="F388">
        <v>2.3456237000000001E-2</v>
      </c>
      <c r="G388">
        <v>4.1273542000000003E-2</v>
      </c>
      <c r="H388">
        <v>3.4230387000000001E-2</v>
      </c>
      <c r="I388">
        <v>3.8468102999999997E-2</v>
      </c>
      <c r="J388">
        <v>9.4150169999999995E-3</v>
      </c>
      <c r="K388">
        <v>2.9793411999999998E-2</v>
      </c>
      <c r="L388">
        <v>1.3980345999999999E-2</v>
      </c>
      <c r="M388">
        <v>1.747569E-3</v>
      </c>
      <c r="N388">
        <v>1.5010800000000001E-4</v>
      </c>
      <c r="O388">
        <v>2.8859695000000001E-2</v>
      </c>
      <c r="P388">
        <v>4.2141712999999997E-2</v>
      </c>
      <c r="Q388">
        <v>3.2191586000000001E-2</v>
      </c>
      <c r="R388">
        <v>1.0301308E-2</v>
      </c>
      <c r="S388">
        <v>9.5826120000000008E-3</v>
      </c>
      <c r="T388" s="1">
        <v>6.3399999999999996E-5</v>
      </c>
      <c r="U388">
        <v>1.088356E-3</v>
      </c>
      <c r="V388">
        <v>2.838662E-3</v>
      </c>
      <c r="W388">
        <v>6.6336399999999995E-4</v>
      </c>
      <c r="X388">
        <v>1.6414543E-2</v>
      </c>
      <c r="Y388">
        <v>1.6471630000000001E-3</v>
      </c>
      <c r="Z388">
        <v>8.9065800000000007E-3</v>
      </c>
      <c r="AA388">
        <v>2.3079730000000001E-3</v>
      </c>
      <c r="AB388">
        <v>1.478657E-3</v>
      </c>
      <c r="AC388">
        <v>3.9482930000000003E-3</v>
      </c>
      <c r="AD388">
        <v>3.1269151000000002E-2</v>
      </c>
      <c r="AE388">
        <v>1.0396089999999999E-3</v>
      </c>
      <c r="AF388">
        <v>2.5972629999999998E-3</v>
      </c>
      <c r="AG388">
        <v>1.4929260000000001E-3</v>
      </c>
      <c r="AH388">
        <v>8.7688579999999992E-3</v>
      </c>
      <c r="AI388">
        <v>9.2555780000000004E-3</v>
      </c>
      <c r="AJ388">
        <v>2.8662798999999999E-2</v>
      </c>
      <c r="AK388">
        <v>5.1774100000000003E-3</v>
      </c>
      <c r="AL388">
        <v>3.1700416000000002E-2</v>
      </c>
      <c r="AM388">
        <v>3.0590180000000002E-3</v>
      </c>
      <c r="AN388">
        <v>3.1615101E-2</v>
      </c>
      <c r="AO388">
        <v>2.5023973000000001E-2</v>
      </c>
      <c r="AP388">
        <v>1.8555561000000002E-2</v>
      </c>
      <c r="AQ388">
        <v>2.4105060000000001E-2</v>
      </c>
      <c r="AR388">
        <v>1.3416391999999999E-2</v>
      </c>
      <c r="AS388">
        <v>2.5128725000000001E-2</v>
      </c>
      <c r="AT388">
        <v>4.0998169000000001E-2</v>
      </c>
      <c r="AU388">
        <v>4.1992077000000003E-2</v>
      </c>
      <c r="AV388">
        <v>2.6795040000000001E-3</v>
      </c>
      <c r="AW388">
        <v>3.7047573E-2</v>
      </c>
      <c r="AX388">
        <v>8.5392420000000007E-3</v>
      </c>
      <c r="AY388">
        <v>2.809448E-3</v>
      </c>
      <c r="AZ388">
        <v>1.0525923E-2</v>
      </c>
      <c r="BA388">
        <v>6.2421830000000001E-3</v>
      </c>
      <c r="BB388">
        <v>1.6695056999999999E-2</v>
      </c>
      <c r="BC388">
        <v>2.3761035E-2</v>
      </c>
      <c r="BD388">
        <v>1.3221597999999999E-2</v>
      </c>
      <c r="BE388" s="1">
        <v>4.0500000000000002E-5</v>
      </c>
      <c r="BF388">
        <v>8.20965E-4</v>
      </c>
      <c r="BG388">
        <v>2.6916319999999998E-3</v>
      </c>
      <c r="BH388">
        <v>6.1301860000000001E-3</v>
      </c>
      <c r="BI388">
        <v>1.0665956000000001E-2</v>
      </c>
      <c r="BJ388">
        <v>5.6034589999999999E-3</v>
      </c>
      <c r="BK388">
        <v>1.1540272000000001E-2</v>
      </c>
      <c r="BL388">
        <v>1.0390112E-2</v>
      </c>
      <c r="BM388">
        <v>2.552178E-3</v>
      </c>
      <c r="BN388">
        <v>1.8623325E-2</v>
      </c>
      <c r="BO388">
        <v>1.1673562E-2</v>
      </c>
      <c r="BP388">
        <v>1.342849E-2</v>
      </c>
      <c r="BQ388">
        <v>1.1981818E-2</v>
      </c>
      <c r="BR388">
        <v>1.66106E-3</v>
      </c>
      <c r="BS388">
        <v>1.9876299999999999E-4</v>
      </c>
      <c r="BT388">
        <v>3.9387930000000003E-3</v>
      </c>
      <c r="BU388">
        <v>8.117941E-3</v>
      </c>
      <c r="BV388" s="1">
        <v>2.16E-5</v>
      </c>
      <c r="BW388">
        <v>9.8280999999999998E-4</v>
      </c>
      <c r="BX388">
        <v>2.0344270000000001E-3</v>
      </c>
      <c r="BY388">
        <v>1.5852119999999999E-3</v>
      </c>
      <c r="BZ388">
        <v>0</v>
      </c>
      <c r="CA388">
        <v>0</v>
      </c>
      <c r="CB388">
        <v>9.8629540000000002E-3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">
      <c r="A389" t="s">
        <v>492</v>
      </c>
      <c r="B389" t="s">
        <v>102</v>
      </c>
      <c r="C389">
        <v>3.3328699999999998E-4</v>
      </c>
      <c r="D389">
        <v>2.4964837E-2</v>
      </c>
      <c r="E389">
        <v>2.6600777999999999E-2</v>
      </c>
      <c r="F389">
        <v>2.5562154E-2</v>
      </c>
      <c r="G389">
        <v>3.5338964E-2</v>
      </c>
      <c r="H389">
        <v>3.0246717999999999E-2</v>
      </c>
      <c r="I389">
        <v>3.6553163E-2</v>
      </c>
      <c r="J389">
        <v>1.4755720999999999E-2</v>
      </c>
      <c r="K389">
        <v>2.0517642999999999E-2</v>
      </c>
      <c r="L389">
        <v>2.0575998000000002E-2</v>
      </c>
      <c r="M389">
        <v>1.5620950000000001E-3</v>
      </c>
      <c r="N389">
        <v>2.8616600000000002E-4</v>
      </c>
      <c r="O389">
        <v>2.3427533E-2</v>
      </c>
      <c r="P389">
        <v>3.9304558000000003E-2</v>
      </c>
      <c r="Q389">
        <v>2.7874426000000001E-2</v>
      </c>
      <c r="R389">
        <v>1.5589344999999999E-2</v>
      </c>
      <c r="S389">
        <v>8.2754360000000006E-3</v>
      </c>
      <c r="T389" s="1">
        <v>7.0099999999999996E-5</v>
      </c>
      <c r="U389">
        <v>3.7131499999999999E-4</v>
      </c>
      <c r="V389">
        <v>1.1511990000000001E-3</v>
      </c>
      <c r="W389">
        <v>3.4219699999999998E-4</v>
      </c>
      <c r="X389">
        <v>1.0010293E-2</v>
      </c>
      <c r="Y389">
        <v>7.9052799999999998E-4</v>
      </c>
      <c r="Z389">
        <v>1.391389E-3</v>
      </c>
      <c r="AA389">
        <v>2.1441089999999999E-3</v>
      </c>
      <c r="AB389">
        <v>8.0362800000000002E-4</v>
      </c>
      <c r="AC389">
        <v>4.7954709999999999E-3</v>
      </c>
      <c r="AD389">
        <v>3.0900176000000001E-2</v>
      </c>
      <c r="AE389">
        <v>4.4199099999999998E-4</v>
      </c>
      <c r="AF389">
        <v>3.6210790000000001E-3</v>
      </c>
      <c r="AG389">
        <v>1.3155370000000001E-3</v>
      </c>
      <c r="AH389">
        <v>1.295139E-2</v>
      </c>
      <c r="AI389">
        <v>6.0231989999999999E-3</v>
      </c>
      <c r="AJ389">
        <v>2.7706917000000001E-2</v>
      </c>
      <c r="AK389">
        <v>1.1202146E-2</v>
      </c>
      <c r="AL389">
        <v>3.1549031999999998E-2</v>
      </c>
      <c r="AM389">
        <v>1.950818E-3</v>
      </c>
      <c r="AN389">
        <v>3.0328606000000001E-2</v>
      </c>
      <c r="AO389">
        <v>2.2295341999999999E-2</v>
      </c>
      <c r="AP389">
        <v>1.7092665E-2</v>
      </c>
      <c r="AQ389">
        <v>2.3912698999999999E-2</v>
      </c>
      <c r="AR389">
        <v>2.2568726000000001E-2</v>
      </c>
      <c r="AS389">
        <v>2.6193348000000002E-2</v>
      </c>
      <c r="AT389">
        <v>3.7336769999999998E-2</v>
      </c>
      <c r="AU389">
        <v>3.7412077000000002E-2</v>
      </c>
      <c r="AV389" s="1">
        <v>2.1699999999999999E-5</v>
      </c>
      <c r="AW389">
        <v>3.3807531000000002E-2</v>
      </c>
      <c r="AX389">
        <v>1.1237171000000001E-2</v>
      </c>
      <c r="AY389">
        <v>7.7638630000000002E-3</v>
      </c>
      <c r="AZ389">
        <v>8.2191880000000005E-3</v>
      </c>
      <c r="BA389">
        <v>4.6188990000000001E-3</v>
      </c>
      <c r="BB389">
        <v>1.505928E-2</v>
      </c>
      <c r="BC389">
        <v>2.0813502000000001E-2</v>
      </c>
      <c r="BD389">
        <v>1.7405936E-2</v>
      </c>
      <c r="BE389">
        <v>1.11783E-4</v>
      </c>
      <c r="BF389">
        <v>7.4744799999999995E-4</v>
      </c>
      <c r="BG389">
        <v>1.101968E-3</v>
      </c>
      <c r="BH389">
        <v>3.280575E-3</v>
      </c>
      <c r="BI389">
        <v>9.8250660000000004E-3</v>
      </c>
      <c r="BJ389">
        <v>7.0386670000000002E-3</v>
      </c>
      <c r="BK389" s="1">
        <v>4.7500000000000003E-5</v>
      </c>
      <c r="BL389">
        <v>1.6197025E-2</v>
      </c>
      <c r="BM389">
        <v>4.2701249999999996E-3</v>
      </c>
      <c r="BN389">
        <v>2.2003262999999999E-2</v>
      </c>
      <c r="BO389">
        <v>2.2597375999999999E-2</v>
      </c>
      <c r="BP389">
        <v>1.8978333E-2</v>
      </c>
      <c r="BQ389">
        <v>1.8998437E-2</v>
      </c>
      <c r="BR389">
        <v>9.06729E-4</v>
      </c>
      <c r="BS389">
        <v>0</v>
      </c>
      <c r="BT389">
        <v>3.8072359999999999E-3</v>
      </c>
      <c r="BU389">
        <v>2.5870548E-2</v>
      </c>
      <c r="BV389" s="1">
        <v>1.2300000000000001E-6</v>
      </c>
      <c r="BW389">
        <v>5.2810699999999999E-4</v>
      </c>
      <c r="BX389">
        <v>1.1350290000000001E-3</v>
      </c>
      <c r="BY389" s="1">
        <v>8.7100000000000003E-5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4.6796770000000001E-3</v>
      </c>
      <c r="CF389">
        <v>0</v>
      </c>
      <c r="CG389">
        <v>0</v>
      </c>
      <c r="CH389">
        <v>3.9814700000000001E-4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">
      <c r="A390" t="s">
        <v>493</v>
      </c>
      <c r="B390" t="s">
        <v>102</v>
      </c>
      <c r="C390">
        <v>4.8115199999999999E-4</v>
      </c>
      <c r="D390">
        <v>2.2017911000000001E-2</v>
      </c>
      <c r="E390">
        <v>2.3988091999999999E-2</v>
      </c>
      <c r="F390">
        <v>2.3944478000000002E-2</v>
      </c>
      <c r="G390">
        <v>3.8619555999999999E-2</v>
      </c>
      <c r="H390">
        <v>3.1602645999999998E-2</v>
      </c>
      <c r="I390">
        <v>3.5968951999999998E-2</v>
      </c>
      <c r="J390">
        <v>5.3247479999999998E-3</v>
      </c>
      <c r="K390">
        <v>3.1413811E-2</v>
      </c>
      <c r="L390">
        <v>1.0103556E-2</v>
      </c>
      <c r="M390">
        <v>3.3527399999999999E-3</v>
      </c>
      <c r="N390">
        <v>1.9777299999999999E-4</v>
      </c>
      <c r="O390">
        <v>2.9891777000000001E-2</v>
      </c>
      <c r="P390">
        <v>4.1653414E-2</v>
      </c>
      <c r="Q390">
        <v>3.5667295000000002E-2</v>
      </c>
      <c r="R390">
        <v>6.9679700000000004E-3</v>
      </c>
      <c r="S390">
        <v>7.4865160000000004E-3</v>
      </c>
      <c r="T390" s="1">
        <v>8.92E-5</v>
      </c>
      <c r="U390">
        <v>4.3898199999999998E-4</v>
      </c>
      <c r="V390">
        <v>1.825922E-3</v>
      </c>
      <c r="W390">
        <v>3.5178899999999998E-4</v>
      </c>
      <c r="X390">
        <v>1.1802142E-2</v>
      </c>
      <c r="Y390">
        <v>9.5687300000000001E-4</v>
      </c>
      <c r="Z390">
        <v>1.7756580000000001E-3</v>
      </c>
      <c r="AA390">
        <v>1.097455E-3</v>
      </c>
      <c r="AB390">
        <v>4.4808400000000001E-4</v>
      </c>
      <c r="AC390">
        <v>2.3818590000000001E-3</v>
      </c>
      <c r="AD390">
        <v>2.7615964E-2</v>
      </c>
      <c r="AE390">
        <v>8.8351800000000002E-4</v>
      </c>
      <c r="AF390">
        <v>4.4122559999999998E-3</v>
      </c>
      <c r="AG390">
        <v>9.9406100000000008E-4</v>
      </c>
      <c r="AH390">
        <v>8.3347990000000004E-3</v>
      </c>
      <c r="AI390">
        <v>9.2695880000000005E-3</v>
      </c>
      <c r="AJ390">
        <v>2.9488872999999999E-2</v>
      </c>
      <c r="AK390">
        <v>1.3112452E-2</v>
      </c>
      <c r="AL390">
        <v>3.3036797E-2</v>
      </c>
      <c r="AM390">
        <v>3.370357E-3</v>
      </c>
      <c r="AN390">
        <v>3.1546098000000002E-2</v>
      </c>
      <c r="AO390">
        <v>2.6902221E-2</v>
      </c>
      <c r="AP390">
        <v>2.1323774E-2</v>
      </c>
      <c r="AQ390">
        <v>1.7559284000000001E-2</v>
      </c>
      <c r="AR390">
        <v>2.0992527E-2</v>
      </c>
      <c r="AS390">
        <v>2.8054776E-2</v>
      </c>
      <c r="AT390">
        <v>3.8217912999999999E-2</v>
      </c>
      <c r="AU390">
        <v>3.6503300000000002E-2</v>
      </c>
      <c r="AV390">
        <v>4.1278119999999998E-3</v>
      </c>
      <c r="AW390">
        <v>3.5048236000000003E-2</v>
      </c>
      <c r="AX390">
        <v>1.1552160000000001E-2</v>
      </c>
      <c r="AY390">
        <v>6.6512439999999997E-3</v>
      </c>
      <c r="AZ390">
        <v>9.3737530000000003E-3</v>
      </c>
      <c r="BA390">
        <v>5.4751629999999999E-3</v>
      </c>
      <c r="BB390">
        <v>1.9341494000000001E-2</v>
      </c>
      <c r="BC390">
        <v>2.1949105E-2</v>
      </c>
      <c r="BD390">
        <v>2.2303940000000001E-2</v>
      </c>
      <c r="BE390">
        <v>1.53222E-4</v>
      </c>
      <c r="BF390">
        <v>2.7119999999999998E-4</v>
      </c>
      <c r="BG390">
        <v>3.115357E-3</v>
      </c>
      <c r="BH390">
        <v>5.197017E-3</v>
      </c>
      <c r="BI390">
        <v>1.1265911999999999E-2</v>
      </c>
      <c r="BJ390">
        <v>1.1095152E-2</v>
      </c>
      <c r="BK390">
        <v>0</v>
      </c>
      <c r="BL390">
        <v>1.3279552E-2</v>
      </c>
      <c r="BM390">
        <v>3.6992869999999999E-3</v>
      </c>
      <c r="BN390">
        <v>1.6869181E-2</v>
      </c>
      <c r="BO390">
        <v>1.8424431000000002E-2</v>
      </c>
      <c r="BP390">
        <v>1.5677931999999999E-2</v>
      </c>
      <c r="BQ390">
        <v>1.7112861E-2</v>
      </c>
      <c r="BR390">
        <v>3.874228E-3</v>
      </c>
      <c r="BS390">
        <v>1.4639699999999999E-4</v>
      </c>
      <c r="BT390">
        <v>4.1564890000000002E-3</v>
      </c>
      <c r="BU390">
        <v>1.5053407E-2</v>
      </c>
      <c r="BV390" s="1">
        <v>3.1600000000000002E-5</v>
      </c>
      <c r="BW390">
        <v>1.1633800000000001E-3</v>
      </c>
      <c r="BX390">
        <v>1.846596E-3</v>
      </c>
      <c r="BY390">
        <v>2.7492899999999998E-4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">
      <c r="A391" t="s">
        <v>494</v>
      </c>
      <c r="B391" t="s">
        <v>102</v>
      </c>
      <c r="C391">
        <v>2.8772500000000001E-4</v>
      </c>
      <c r="D391">
        <v>3.4655079999999998E-2</v>
      </c>
      <c r="E391">
        <v>4.1067981000000003E-2</v>
      </c>
      <c r="F391">
        <v>3.8090763E-2</v>
      </c>
      <c r="G391">
        <v>4.304214E-2</v>
      </c>
      <c r="H391">
        <v>3.8160839000000002E-2</v>
      </c>
      <c r="I391">
        <v>4.3028785E-2</v>
      </c>
      <c r="J391">
        <v>7.4542339999999997E-3</v>
      </c>
      <c r="K391">
        <v>4.1218683999999998E-2</v>
      </c>
      <c r="L391">
        <v>6.7617520000000002E-3</v>
      </c>
      <c r="M391">
        <v>2.383039E-3</v>
      </c>
      <c r="N391" s="1">
        <v>7.1000000000000005E-5</v>
      </c>
      <c r="O391">
        <v>2.3771695999999998E-2</v>
      </c>
      <c r="P391">
        <v>4.7384742000000001E-2</v>
      </c>
      <c r="Q391">
        <v>3.5018182000000002E-2</v>
      </c>
      <c r="R391">
        <v>8.4659339999999996E-3</v>
      </c>
      <c r="S391">
        <v>5.7632789999999996E-3</v>
      </c>
      <c r="T391" s="1">
        <v>3.6000000000000001E-5</v>
      </c>
      <c r="U391">
        <v>1.1383840000000001E-3</v>
      </c>
      <c r="V391">
        <v>5.9196179999999998E-3</v>
      </c>
      <c r="W391">
        <v>1.1934339999999999E-3</v>
      </c>
      <c r="X391">
        <v>1.0015288000000001E-2</v>
      </c>
      <c r="Y391">
        <v>6.2255299999999997E-4</v>
      </c>
      <c r="Z391">
        <v>2.7239730000000002E-3</v>
      </c>
      <c r="AA391">
        <v>1.407347E-3</v>
      </c>
      <c r="AB391">
        <v>8.0424499999999998E-4</v>
      </c>
      <c r="AC391">
        <v>2.6002339999999999E-3</v>
      </c>
      <c r="AD391">
        <v>2.4772302E-2</v>
      </c>
      <c r="AE391">
        <v>8.6434000000000001E-4</v>
      </c>
      <c r="AF391">
        <v>4.7357830000000004E-3</v>
      </c>
      <c r="AG391">
        <v>1.7757230000000001E-3</v>
      </c>
      <c r="AH391">
        <v>1.0440031000000001E-2</v>
      </c>
      <c r="AI391">
        <v>6.3497739999999999E-3</v>
      </c>
      <c r="AJ391">
        <v>2.4798548E-2</v>
      </c>
      <c r="AK391">
        <v>9.4454640000000006E-3</v>
      </c>
      <c r="AL391">
        <v>3.0158402000000001E-2</v>
      </c>
      <c r="AM391">
        <v>2.1843629999999999E-3</v>
      </c>
      <c r="AN391">
        <v>2.7742920000000001E-2</v>
      </c>
      <c r="AO391">
        <v>2.2419741E-2</v>
      </c>
      <c r="AP391">
        <v>1.8372458000000001E-2</v>
      </c>
      <c r="AQ391">
        <v>2.1334154000000001E-2</v>
      </c>
      <c r="AR391">
        <v>8.0202859999999997E-3</v>
      </c>
      <c r="AS391">
        <v>2.7459665000000001E-2</v>
      </c>
      <c r="AT391">
        <v>4.1664461999999999E-2</v>
      </c>
      <c r="AU391">
        <v>4.2120579999999998E-2</v>
      </c>
      <c r="AV391">
        <v>1.0270705999999999E-2</v>
      </c>
      <c r="AW391">
        <v>3.7727711999999997E-2</v>
      </c>
      <c r="AX391">
        <v>1.4035627E-2</v>
      </c>
      <c r="AY391">
        <v>4.4078829999999996E-3</v>
      </c>
      <c r="AZ391">
        <v>9.3327810000000001E-3</v>
      </c>
      <c r="BA391">
        <v>5.2446999999999997E-3</v>
      </c>
      <c r="BB391">
        <v>1.6464618E-2</v>
      </c>
      <c r="BC391">
        <v>2.6377991999999999E-2</v>
      </c>
      <c r="BD391">
        <v>1.9148332000000001E-2</v>
      </c>
      <c r="BE391" s="1">
        <v>4.2299999999999998E-5</v>
      </c>
      <c r="BF391">
        <v>2.6160459999999999E-3</v>
      </c>
      <c r="BG391">
        <v>2.346131E-3</v>
      </c>
      <c r="BH391">
        <v>1.5877261E-2</v>
      </c>
      <c r="BI391">
        <v>0</v>
      </c>
      <c r="BJ391">
        <v>0</v>
      </c>
      <c r="BK391">
        <v>3.3410089999999998E-3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1.270495E-3</v>
      </c>
      <c r="BT391">
        <v>0</v>
      </c>
      <c r="BU391">
        <v>0</v>
      </c>
      <c r="BV391" s="1">
        <v>2.4199999999999999E-5</v>
      </c>
      <c r="BW391">
        <v>7.7099000000000004E-4</v>
      </c>
      <c r="BX391">
        <v>2.5896669999999999E-3</v>
      </c>
      <c r="BY391">
        <v>0</v>
      </c>
      <c r="BZ391">
        <v>0</v>
      </c>
      <c r="CA391">
        <v>0</v>
      </c>
      <c r="CB391">
        <v>1.2035709E-2</v>
      </c>
      <c r="CC391">
        <v>0</v>
      </c>
      <c r="CD391">
        <v>0</v>
      </c>
      <c r="CE391">
        <v>4.8329928000000001E-2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">
      <c r="A392" t="s">
        <v>495</v>
      </c>
      <c r="B392" t="s">
        <v>102</v>
      </c>
      <c r="C392">
        <v>4.8079299999999998E-4</v>
      </c>
      <c r="D392">
        <v>3.0127424E-2</v>
      </c>
      <c r="E392">
        <v>3.2854363999999997E-2</v>
      </c>
      <c r="F392">
        <v>3.1407091999999998E-2</v>
      </c>
      <c r="G392">
        <v>3.8419878999999997E-2</v>
      </c>
      <c r="H392">
        <v>3.2895846999999999E-2</v>
      </c>
      <c r="I392">
        <v>3.8990124000000001E-2</v>
      </c>
      <c r="J392">
        <v>1.175642E-2</v>
      </c>
      <c r="K392">
        <v>3.2267131999999997E-2</v>
      </c>
      <c r="L392">
        <v>1.1206278E-2</v>
      </c>
      <c r="M392">
        <v>3.3197579999999999E-3</v>
      </c>
      <c r="N392">
        <v>2.1033599999999999E-4</v>
      </c>
      <c r="O392">
        <v>2.4103273000000001E-2</v>
      </c>
      <c r="P392">
        <v>4.3218932000000002E-2</v>
      </c>
      <c r="Q392">
        <v>3.5109991E-2</v>
      </c>
      <c r="R392">
        <v>1.4459713000000001E-2</v>
      </c>
      <c r="S392">
        <v>9.4156269999999993E-3</v>
      </c>
      <c r="T392">
        <v>1.0682400000000001E-4</v>
      </c>
      <c r="U392">
        <v>3.7626700000000001E-4</v>
      </c>
      <c r="V392">
        <v>1.131466E-3</v>
      </c>
      <c r="W392">
        <v>1.068959E-3</v>
      </c>
      <c r="X392">
        <v>3.4347739999999998E-3</v>
      </c>
      <c r="Y392">
        <v>5.8482200000000003E-4</v>
      </c>
      <c r="Z392">
        <v>7.6766499999999995E-4</v>
      </c>
      <c r="AA392">
        <v>6.27251E-4</v>
      </c>
      <c r="AB392">
        <v>2.90578E-4</v>
      </c>
      <c r="AC392">
        <v>1.2931640000000001E-3</v>
      </c>
      <c r="AD392">
        <v>3.3043072999999999E-2</v>
      </c>
      <c r="AE392">
        <v>1.100069E-3</v>
      </c>
      <c r="AF392">
        <v>2.2588679999999998E-3</v>
      </c>
      <c r="AG392">
        <v>1.7495970000000001E-3</v>
      </c>
      <c r="AH392">
        <v>8.4026970000000006E-3</v>
      </c>
      <c r="AI392">
        <v>6.7951729999999998E-3</v>
      </c>
      <c r="AJ392">
        <v>2.5729459E-2</v>
      </c>
      <c r="AK392">
        <v>1.1475753999999999E-2</v>
      </c>
      <c r="AL392">
        <v>3.3339328000000001E-2</v>
      </c>
      <c r="AM392">
        <v>2.023075E-3</v>
      </c>
      <c r="AN392">
        <v>2.9730138E-2</v>
      </c>
      <c r="AO392">
        <v>2.6704083E-2</v>
      </c>
      <c r="AP392">
        <v>1.4598748999999999E-2</v>
      </c>
      <c r="AQ392">
        <v>3.2794628999999999E-2</v>
      </c>
      <c r="AR392">
        <v>2.5399741E-2</v>
      </c>
      <c r="AS392">
        <v>2.7159920000000001E-2</v>
      </c>
      <c r="AT392">
        <v>4.1170671999999998E-2</v>
      </c>
      <c r="AU392">
        <v>4.1147494999999999E-2</v>
      </c>
      <c r="AV392">
        <v>5.00605E-4</v>
      </c>
      <c r="AW392">
        <v>3.6985784000000001E-2</v>
      </c>
      <c r="AX392">
        <v>9.589073E-3</v>
      </c>
      <c r="AY392">
        <v>8.2814719999999998E-3</v>
      </c>
      <c r="AZ392">
        <v>9.2466059999999992E-3</v>
      </c>
      <c r="BA392">
        <v>5.2787529999999997E-3</v>
      </c>
      <c r="BB392">
        <v>1.461459E-2</v>
      </c>
      <c r="BC392">
        <v>2.2487581999999999E-2</v>
      </c>
      <c r="BD392">
        <v>1.5252827E-2</v>
      </c>
      <c r="BE392">
        <v>1.9872600000000001E-4</v>
      </c>
      <c r="BF392">
        <v>3.8456999999999999E-4</v>
      </c>
      <c r="BG392">
        <v>8.8157600000000002E-4</v>
      </c>
      <c r="BH392">
        <v>3.3271910000000002E-3</v>
      </c>
      <c r="BI392">
        <v>2.821563E-3</v>
      </c>
      <c r="BJ392">
        <v>2.5026430000000001E-3</v>
      </c>
      <c r="BK392">
        <v>4.0496999999999999E-4</v>
      </c>
      <c r="BL392">
        <v>1.267208E-2</v>
      </c>
      <c r="BM392">
        <v>1.4073849999999999E-3</v>
      </c>
      <c r="BN392">
        <v>2.4066898E-2</v>
      </c>
      <c r="BO392">
        <v>1.6124691E-2</v>
      </c>
      <c r="BP392">
        <v>1.7893895E-2</v>
      </c>
      <c r="BQ392">
        <v>1.3510028E-2</v>
      </c>
      <c r="BR392">
        <v>1.5202848E-2</v>
      </c>
      <c r="BS392" s="1">
        <v>6.5099999999999997E-5</v>
      </c>
      <c r="BT392">
        <v>0</v>
      </c>
      <c r="BU392">
        <v>0</v>
      </c>
      <c r="BV392" s="1">
        <v>1.5799999999999999E-6</v>
      </c>
      <c r="BW392">
        <v>2.4142099999999999E-4</v>
      </c>
      <c r="BX392">
        <v>1.0032590000000001E-3</v>
      </c>
      <c r="BY392" s="1">
        <v>9.1100000000000005E-5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4.1395199999999998E-4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">
      <c r="A393" t="s">
        <v>496</v>
      </c>
      <c r="B393" t="s">
        <v>102</v>
      </c>
      <c r="C393">
        <v>2.8683000000000002E-4</v>
      </c>
      <c r="D393">
        <v>2.6637063999999998E-2</v>
      </c>
      <c r="E393">
        <v>2.8574101000000001E-2</v>
      </c>
      <c r="F393">
        <v>2.6667440000000001E-2</v>
      </c>
      <c r="G393">
        <v>3.7771490999999997E-2</v>
      </c>
      <c r="H393">
        <v>3.3286844000000003E-2</v>
      </c>
      <c r="I393">
        <v>4.1065919999999999E-2</v>
      </c>
      <c r="J393">
        <v>1.7318694999999999E-2</v>
      </c>
      <c r="K393">
        <v>3.4896193999999998E-2</v>
      </c>
      <c r="L393">
        <v>1.1751411999999999E-2</v>
      </c>
      <c r="M393">
        <v>2.0860340000000001E-3</v>
      </c>
      <c r="N393">
        <v>1.2752E-4</v>
      </c>
      <c r="O393">
        <v>2.5069843000000001E-2</v>
      </c>
      <c r="P393">
        <v>4.3770037999999997E-2</v>
      </c>
      <c r="Q393">
        <v>2.9504248E-2</v>
      </c>
      <c r="R393">
        <v>1.778592E-2</v>
      </c>
      <c r="S393">
        <v>5.7907649999999998E-3</v>
      </c>
      <c r="T393" s="1">
        <v>3.8300000000000003E-5</v>
      </c>
      <c r="U393">
        <v>5.0747900000000002E-4</v>
      </c>
      <c r="V393">
        <v>1.7261900000000001E-3</v>
      </c>
      <c r="W393">
        <v>1.2293359999999999E-3</v>
      </c>
      <c r="X393">
        <v>4.1330400000000002E-3</v>
      </c>
      <c r="Y393">
        <v>1.25468E-3</v>
      </c>
      <c r="Z393">
        <v>4.1966779999999997E-3</v>
      </c>
      <c r="AA393">
        <v>1.0682860000000001E-3</v>
      </c>
      <c r="AB393">
        <v>4.1699E-4</v>
      </c>
      <c r="AC393">
        <v>2.3564940000000002E-3</v>
      </c>
      <c r="AD393">
        <v>2.9201247E-2</v>
      </c>
      <c r="AE393">
        <v>1.1812960000000001E-3</v>
      </c>
      <c r="AF393">
        <v>4.7191769999999997E-3</v>
      </c>
      <c r="AG393">
        <v>1.1642639999999999E-3</v>
      </c>
      <c r="AH393">
        <v>6.7978140000000001E-3</v>
      </c>
      <c r="AI393">
        <v>5.8523710000000003E-3</v>
      </c>
      <c r="AJ393">
        <v>3.3857738999999998E-2</v>
      </c>
      <c r="AK393">
        <v>1.0065213999999999E-2</v>
      </c>
      <c r="AL393">
        <v>3.04836E-2</v>
      </c>
      <c r="AM393">
        <v>3.2290589999999998E-3</v>
      </c>
      <c r="AN393">
        <v>3.2867208000000002E-2</v>
      </c>
      <c r="AO393">
        <v>3.2846896E-2</v>
      </c>
      <c r="AP393">
        <v>2.1880862000000001E-2</v>
      </c>
      <c r="AQ393">
        <v>1.8675216000000001E-2</v>
      </c>
      <c r="AR393">
        <v>3.0641339E-2</v>
      </c>
      <c r="AS393">
        <v>2.6640822000000002E-2</v>
      </c>
      <c r="AT393">
        <v>4.0881361999999997E-2</v>
      </c>
      <c r="AU393">
        <v>4.0326747000000003E-2</v>
      </c>
      <c r="AV393">
        <v>1.5679100000000001E-4</v>
      </c>
      <c r="AW393">
        <v>3.6976428999999998E-2</v>
      </c>
      <c r="AX393">
        <v>3.685898E-3</v>
      </c>
      <c r="AY393">
        <v>1.4147890000000001E-3</v>
      </c>
      <c r="AZ393">
        <v>8.9865699999999993E-3</v>
      </c>
      <c r="BA393">
        <v>5.0501410000000002E-3</v>
      </c>
      <c r="BB393">
        <v>1.2796628000000001E-2</v>
      </c>
      <c r="BC393">
        <v>2.3637656E-2</v>
      </c>
      <c r="BD393">
        <v>1.6065861000000001E-2</v>
      </c>
      <c r="BE393">
        <v>0</v>
      </c>
      <c r="BF393">
        <v>2.1151899999999999E-4</v>
      </c>
      <c r="BG393">
        <v>1.9578859999999998E-3</v>
      </c>
      <c r="BH393">
        <v>6.1153099999999997E-3</v>
      </c>
      <c r="BI393">
        <v>4.13168E-4</v>
      </c>
      <c r="BJ393">
        <v>0</v>
      </c>
      <c r="BK393">
        <v>2.7500760000000002E-3</v>
      </c>
      <c r="BL393">
        <v>1.5843198999999999E-2</v>
      </c>
      <c r="BM393">
        <v>5.6130570000000003E-3</v>
      </c>
      <c r="BN393">
        <v>2.5688616000000001E-2</v>
      </c>
      <c r="BO393">
        <v>1.7806204999999999E-2</v>
      </c>
      <c r="BP393">
        <v>2.4455640000000001E-2</v>
      </c>
      <c r="BQ393">
        <v>1.7013437999999999E-2</v>
      </c>
      <c r="BR393">
        <v>7.4353899999999998E-4</v>
      </c>
      <c r="BS393">
        <v>1.3345800000000001E-4</v>
      </c>
      <c r="BT393">
        <v>0</v>
      </c>
      <c r="BU393">
        <v>0</v>
      </c>
      <c r="BV393" s="1">
        <v>4.5700000000000003E-6</v>
      </c>
      <c r="BW393">
        <v>4.9492600000000002E-4</v>
      </c>
      <c r="BX393">
        <v>8.0413800000000003E-4</v>
      </c>
      <c r="BY393">
        <v>5.5040199999999997E-4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">
      <c r="A394" t="s">
        <v>497</v>
      </c>
      <c r="B394" t="s">
        <v>103</v>
      </c>
      <c r="C394">
        <v>7.29858E-4</v>
      </c>
      <c r="D394">
        <v>2.0173101999999998E-2</v>
      </c>
      <c r="E394">
        <v>2.2083223999999999E-2</v>
      </c>
      <c r="F394">
        <v>2.0418624E-2</v>
      </c>
      <c r="G394">
        <v>3.6042184999999997E-2</v>
      </c>
      <c r="H394">
        <v>3.2029676999999999E-2</v>
      </c>
      <c r="I394">
        <v>3.9096807999999997E-2</v>
      </c>
      <c r="J394">
        <v>2.2427873000000001E-2</v>
      </c>
      <c r="K394">
        <v>3.9642009999999998E-2</v>
      </c>
      <c r="L394">
        <v>2.7391749999999999E-3</v>
      </c>
      <c r="M394">
        <v>6.4153910000000003E-3</v>
      </c>
      <c r="N394" s="1">
        <v>8.0400000000000003E-5</v>
      </c>
      <c r="O394">
        <v>2.1023146999999999E-2</v>
      </c>
      <c r="P394">
        <v>3.9683520999999999E-2</v>
      </c>
      <c r="Q394">
        <v>2.5623740999999998E-2</v>
      </c>
      <c r="R394">
        <v>2.091734E-2</v>
      </c>
      <c r="S394">
        <v>5.1077220000000003E-3</v>
      </c>
      <c r="T394" s="1">
        <v>9.1000000000000003E-5</v>
      </c>
      <c r="U394">
        <v>7.2574100000000002E-4</v>
      </c>
      <c r="V394">
        <v>2.8844420000000001E-3</v>
      </c>
      <c r="W394">
        <v>1.232052E-3</v>
      </c>
      <c r="X394">
        <v>5.6168199999999998E-3</v>
      </c>
      <c r="Y394">
        <v>1.049302E-3</v>
      </c>
      <c r="Z394">
        <v>1.7767989999999999E-3</v>
      </c>
      <c r="AA394">
        <v>3.080433E-3</v>
      </c>
      <c r="AB394">
        <v>3.2086599999999999E-3</v>
      </c>
      <c r="AC394">
        <v>2.8268099999999999E-3</v>
      </c>
      <c r="AD394">
        <v>1.7810164E-2</v>
      </c>
      <c r="AE394">
        <v>1.1366810000000001E-3</v>
      </c>
      <c r="AF394">
        <v>4.5065519999999996E-3</v>
      </c>
      <c r="AG394">
        <v>1.935366E-3</v>
      </c>
      <c r="AH394">
        <v>3.5665129999999999E-3</v>
      </c>
      <c r="AI394">
        <v>7.1445090000000003E-3</v>
      </c>
      <c r="AJ394">
        <v>2.1124916000000001E-2</v>
      </c>
      <c r="AK394">
        <v>1.1067174000000001E-2</v>
      </c>
      <c r="AL394">
        <v>2.7623827E-2</v>
      </c>
      <c r="AM394">
        <v>2.6478489999999999E-3</v>
      </c>
      <c r="AN394">
        <v>2.7936464000000001E-2</v>
      </c>
      <c r="AO394">
        <v>2.2254754000000002E-2</v>
      </c>
      <c r="AP394">
        <v>2.4090697000000001E-2</v>
      </c>
      <c r="AQ394">
        <v>1.0542339E-2</v>
      </c>
      <c r="AR394">
        <v>5.4995030000000002E-3</v>
      </c>
      <c r="AS394">
        <v>2.5065001E-2</v>
      </c>
      <c r="AT394">
        <v>3.5676415000000003E-2</v>
      </c>
      <c r="AU394">
        <v>3.4749384000000001E-2</v>
      </c>
      <c r="AV394">
        <v>3.0142553999999998E-2</v>
      </c>
      <c r="AW394">
        <v>3.2584133000000001E-2</v>
      </c>
      <c r="AX394">
        <v>1.2715541E-2</v>
      </c>
      <c r="AY394">
        <v>1.3311033999999999E-2</v>
      </c>
      <c r="AZ394">
        <v>1.0106377999999999E-2</v>
      </c>
      <c r="BA394">
        <v>6.0604880000000002E-3</v>
      </c>
      <c r="BB394">
        <v>1.9600467E-2</v>
      </c>
      <c r="BC394">
        <v>1.9614939000000001E-2</v>
      </c>
      <c r="BD394">
        <v>2.7999283999999999E-2</v>
      </c>
      <c r="BE394">
        <v>4.5996200000000001E-4</v>
      </c>
      <c r="BF394">
        <v>0</v>
      </c>
      <c r="BG394">
        <v>0</v>
      </c>
      <c r="BH394">
        <v>0</v>
      </c>
      <c r="BI394">
        <v>4.2760230000000003E-3</v>
      </c>
      <c r="BJ394">
        <v>6.2752019999999997E-3</v>
      </c>
      <c r="BK394">
        <v>1.2009475E-2</v>
      </c>
      <c r="BL394">
        <v>9.3291989999999998E-3</v>
      </c>
      <c r="BM394">
        <v>1.8755099999999999E-3</v>
      </c>
      <c r="BN394">
        <v>1.4578198000000001E-2</v>
      </c>
      <c r="BO394">
        <v>1.3145861E-2</v>
      </c>
      <c r="BP394">
        <v>0</v>
      </c>
      <c r="BQ394">
        <v>0</v>
      </c>
      <c r="BR394">
        <v>0</v>
      </c>
      <c r="BS394">
        <v>9.2080099999999995E-4</v>
      </c>
      <c r="BT394">
        <v>0</v>
      </c>
      <c r="BU394">
        <v>0</v>
      </c>
      <c r="BV394" s="1">
        <v>2.3200000000000001E-5</v>
      </c>
      <c r="BW394">
        <v>1.241736E-3</v>
      </c>
      <c r="BX394">
        <v>2.6661900000000001E-3</v>
      </c>
      <c r="BY394">
        <v>9.3859499999999997E-4</v>
      </c>
      <c r="BZ394">
        <v>0</v>
      </c>
      <c r="CA394">
        <v>0</v>
      </c>
      <c r="CB394">
        <v>3.2399624000000002E-2</v>
      </c>
      <c r="CC394">
        <v>0</v>
      </c>
      <c r="CD394">
        <v>0</v>
      </c>
      <c r="CE394">
        <v>1.4606263E-2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2.5791656E-2</v>
      </c>
      <c r="CT394">
        <v>1.2342306000000001E-2</v>
      </c>
      <c r="CU394">
        <v>8.1059449999999998E-3</v>
      </c>
      <c r="CV394">
        <v>5.7755059999999997E-3</v>
      </c>
      <c r="CW394">
        <v>0</v>
      </c>
      <c r="CX394">
        <v>0</v>
      </c>
      <c r="CY394">
        <v>0</v>
      </c>
    </row>
    <row r="395" spans="1:103" x14ac:dyDescent="0.2">
      <c r="A395" t="s">
        <v>498</v>
      </c>
      <c r="B395" t="s">
        <v>102</v>
      </c>
      <c r="C395">
        <v>4.9847400000000005E-4</v>
      </c>
      <c r="D395">
        <v>3.2310060000000002E-2</v>
      </c>
      <c r="E395">
        <v>2.3671527000000001E-2</v>
      </c>
      <c r="F395">
        <v>2.3572118999999999E-2</v>
      </c>
      <c r="G395">
        <v>2.9276363999999999E-2</v>
      </c>
      <c r="H395">
        <v>2.4204363E-2</v>
      </c>
      <c r="I395">
        <v>4.1058709999999998E-2</v>
      </c>
      <c r="J395">
        <v>1.7978432999999999E-2</v>
      </c>
      <c r="K395">
        <v>4.2686016E-2</v>
      </c>
      <c r="L395">
        <v>7.8470120000000004E-3</v>
      </c>
      <c r="M395">
        <v>4.1643820000000003E-3</v>
      </c>
      <c r="N395">
        <v>1.4020300000000001E-4</v>
      </c>
      <c r="O395">
        <v>3.2936231000000003E-2</v>
      </c>
      <c r="P395">
        <v>4.3567852999999997E-2</v>
      </c>
      <c r="Q395">
        <v>3.5269214E-2</v>
      </c>
      <c r="R395">
        <v>2.0549009999999999E-2</v>
      </c>
      <c r="S395">
        <v>2.4445600000000001E-3</v>
      </c>
      <c r="T395" s="1">
        <v>2.5299999999999998E-5</v>
      </c>
      <c r="U395">
        <v>9.3089099999999999E-4</v>
      </c>
      <c r="V395">
        <v>2.3491240000000002E-3</v>
      </c>
      <c r="W395">
        <v>9.4054399999999997E-4</v>
      </c>
      <c r="X395">
        <v>1.0611374E-2</v>
      </c>
      <c r="Y395">
        <v>1.3380899999999999E-3</v>
      </c>
      <c r="Z395">
        <v>3.9162099999999998E-4</v>
      </c>
      <c r="AA395">
        <v>2.120373E-3</v>
      </c>
      <c r="AB395">
        <v>1.4611959999999999E-3</v>
      </c>
      <c r="AC395">
        <v>3.4241699999999998E-3</v>
      </c>
      <c r="AD395">
        <v>2.1184161E-2</v>
      </c>
      <c r="AE395">
        <v>8.5897399999999998E-4</v>
      </c>
      <c r="AF395">
        <v>3.6568669999999998E-3</v>
      </c>
      <c r="AG395">
        <v>2.1325440000000001E-3</v>
      </c>
      <c r="AH395">
        <v>1.1191403000000001E-2</v>
      </c>
      <c r="AI395">
        <v>1.7551410999999999E-2</v>
      </c>
      <c r="AJ395">
        <v>2.5085961E-2</v>
      </c>
      <c r="AK395">
        <v>8.4064129999999997E-3</v>
      </c>
      <c r="AL395">
        <v>3.1141282999999999E-2</v>
      </c>
      <c r="AM395">
        <v>2.7486609999999999E-3</v>
      </c>
      <c r="AN395">
        <v>2.4479247999999999E-2</v>
      </c>
      <c r="AO395">
        <v>2.7429571E-2</v>
      </c>
      <c r="AP395">
        <v>1.6739133999999999E-2</v>
      </c>
      <c r="AQ395">
        <v>1.9916732999999999E-2</v>
      </c>
      <c r="AR395">
        <v>1.2171774999999999E-2</v>
      </c>
      <c r="AS395">
        <v>2.3155688000000001E-2</v>
      </c>
      <c r="AT395">
        <v>4.2379354000000001E-2</v>
      </c>
      <c r="AU395">
        <v>4.0170618999999998E-2</v>
      </c>
      <c r="AV395">
        <v>6.9748589999999999E-3</v>
      </c>
      <c r="AW395">
        <v>3.9088915000000002E-2</v>
      </c>
      <c r="AX395">
        <v>1.7034048E-2</v>
      </c>
      <c r="AY395">
        <v>1.5088429999999999E-3</v>
      </c>
      <c r="AZ395">
        <v>1.1755365E-2</v>
      </c>
      <c r="BA395">
        <v>7.0895649999999999E-3</v>
      </c>
      <c r="BB395">
        <v>2.8692018999999999E-2</v>
      </c>
      <c r="BC395">
        <v>1.9415683E-2</v>
      </c>
      <c r="BD395">
        <v>1.9836237999999999E-2</v>
      </c>
      <c r="BE395" s="1">
        <v>4.3399999999999998E-5</v>
      </c>
      <c r="BF395">
        <v>0</v>
      </c>
      <c r="BG395">
        <v>0</v>
      </c>
      <c r="BH395">
        <v>0</v>
      </c>
      <c r="BI395">
        <v>2.643814E-3</v>
      </c>
      <c r="BJ395">
        <v>2.1886520000000001E-3</v>
      </c>
      <c r="BK395">
        <v>1.0071465E-2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2.8466E-4</v>
      </c>
      <c r="BT395">
        <v>0</v>
      </c>
      <c r="BU395">
        <v>0</v>
      </c>
      <c r="BV395" s="1">
        <v>1.31E-5</v>
      </c>
      <c r="BW395">
        <v>1.4955140000000001E-3</v>
      </c>
      <c r="BX395">
        <v>8.0523330000000001E-3</v>
      </c>
      <c r="BY395">
        <v>5.7404400000000001E-4</v>
      </c>
      <c r="BZ395">
        <v>3.8076106999999998E-2</v>
      </c>
      <c r="CA395">
        <v>4.8825E-2</v>
      </c>
      <c r="CB395">
        <v>0</v>
      </c>
      <c r="CC395" s="1">
        <v>2.62E-5</v>
      </c>
      <c r="CD395" s="1">
        <v>4.9799999999999998E-5</v>
      </c>
      <c r="CE395">
        <v>0</v>
      </c>
      <c r="CF395">
        <v>0</v>
      </c>
      <c r="CG395">
        <v>0</v>
      </c>
      <c r="CH395">
        <v>0</v>
      </c>
      <c r="CI395" s="1">
        <v>9.3399999999999993E-5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">
      <c r="A396" t="s">
        <v>499</v>
      </c>
      <c r="B396" t="s">
        <v>102</v>
      </c>
      <c r="C396">
        <v>3.1989300000000002E-4</v>
      </c>
      <c r="D396">
        <v>2.3586353000000001E-2</v>
      </c>
      <c r="E396">
        <v>2.5285729999999999E-2</v>
      </c>
      <c r="F396">
        <v>2.432732E-2</v>
      </c>
      <c r="G396">
        <v>3.1400088E-2</v>
      </c>
      <c r="H396">
        <v>2.6734748999999999E-2</v>
      </c>
      <c r="I396">
        <v>3.2105225000000001E-2</v>
      </c>
      <c r="J396">
        <v>1.3053E-2</v>
      </c>
      <c r="K396">
        <v>2.1320707000000001E-2</v>
      </c>
      <c r="L396">
        <v>1.4118251E-2</v>
      </c>
      <c r="M396">
        <v>1.764926E-3</v>
      </c>
      <c r="N396">
        <v>2.12921E-4</v>
      </c>
      <c r="O396">
        <v>2.0639893999999999E-2</v>
      </c>
      <c r="P396">
        <v>3.4200211000000001E-2</v>
      </c>
      <c r="Q396">
        <v>2.3773896999999999E-2</v>
      </c>
      <c r="R396">
        <v>1.3137223999999999E-2</v>
      </c>
      <c r="S396">
        <v>8.5544709999999993E-3</v>
      </c>
      <c r="T396" s="1">
        <v>7.9400000000000006E-5</v>
      </c>
      <c r="U396">
        <v>7.0333500000000003E-4</v>
      </c>
      <c r="V396">
        <v>1.463371E-3</v>
      </c>
      <c r="W396">
        <v>1.5504620000000001E-3</v>
      </c>
      <c r="X396">
        <v>3.7003510000000002E-3</v>
      </c>
      <c r="Y396">
        <v>6.1782999999999999E-4</v>
      </c>
      <c r="Z396">
        <v>1.9444169999999999E-3</v>
      </c>
      <c r="AA396">
        <v>6.1372E-4</v>
      </c>
      <c r="AB396">
        <v>2.5200199999999998E-4</v>
      </c>
      <c r="AC396">
        <v>1.3291690000000001E-3</v>
      </c>
      <c r="AD396">
        <v>2.6128961999999999E-2</v>
      </c>
      <c r="AE396">
        <v>2.5959910000000002E-3</v>
      </c>
      <c r="AF396">
        <v>3.5320149999999999E-3</v>
      </c>
      <c r="AG396">
        <v>1.5502440000000001E-3</v>
      </c>
      <c r="AH396">
        <v>1.0253121E-2</v>
      </c>
      <c r="AI396">
        <v>6.3931190000000001E-3</v>
      </c>
      <c r="AJ396">
        <v>2.6707492999999999E-2</v>
      </c>
      <c r="AK396">
        <v>1.358237E-2</v>
      </c>
      <c r="AL396">
        <v>2.9217087999999999E-2</v>
      </c>
      <c r="AM396">
        <v>2.1483639999999998E-3</v>
      </c>
      <c r="AN396">
        <v>2.8057768E-2</v>
      </c>
      <c r="AO396">
        <v>2.5302102999999999E-2</v>
      </c>
      <c r="AP396">
        <v>1.7738315000000001E-2</v>
      </c>
      <c r="AQ396">
        <v>1.8057712E-2</v>
      </c>
      <c r="AR396">
        <v>2.9385217000000002E-2</v>
      </c>
      <c r="AS396">
        <v>2.1734942E-2</v>
      </c>
      <c r="AT396">
        <v>3.2657764999999998E-2</v>
      </c>
      <c r="AU396">
        <v>3.0847968999999999E-2</v>
      </c>
      <c r="AV396">
        <v>4.2878600000000001E-4</v>
      </c>
      <c r="AW396">
        <v>2.9684321999999999E-2</v>
      </c>
      <c r="AX396">
        <v>8.9100550000000001E-3</v>
      </c>
      <c r="AY396">
        <v>6.8400420000000002E-3</v>
      </c>
      <c r="AZ396">
        <v>6.8451850000000002E-3</v>
      </c>
      <c r="BA396">
        <v>3.778633E-3</v>
      </c>
      <c r="BB396">
        <v>1.3232186999999999E-2</v>
      </c>
      <c r="BC396">
        <v>1.8100300999999999E-2</v>
      </c>
      <c r="BD396">
        <v>1.7810965000000002E-2</v>
      </c>
      <c r="BE396">
        <v>1.3130999999999999E-4</v>
      </c>
      <c r="BF396">
        <v>8.2894700000000002E-4</v>
      </c>
      <c r="BG396">
        <v>1.213556E-3</v>
      </c>
      <c r="BH396">
        <v>3.5298579999999999E-3</v>
      </c>
      <c r="BI396">
        <v>7.6572150000000002E-3</v>
      </c>
      <c r="BJ396">
        <v>5.7877279999999998E-3</v>
      </c>
      <c r="BK396">
        <v>6.7732900000000004E-3</v>
      </c>
      <c r="BL396">
        <v>1.7100106E-2</v>
      </c>
      <c r="BM396">
        <v>2.4727909999999998E-3</v>
      </c>
      <c r="BN396">
        <v>2.2670708000000001E-2</v>
      </c>
      <c r="BO396">
        <v>2.5400521999999998E-2</v>
      </c>
      <c r="BP396">
        <v>1.7765110000000001E-2</v>
      </c>
      <c r="BQ396">
        <v>1.9766563000000001E-2</v>
      </c>
      <c r="BR396">
        <v>4.1190039999999999E-3</v>
      </c>
      <c r="BS396">
        <v>1.25461E-4</v>
      </c>
      <c r="BT396">
        <v>4.7231349999999998E-3</v>
      </c>
      <c r="BU396">
        <v>2.3407201999999998E-2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1.1472837E-2</v>
      </c>
      <c r="CC396">
        <v>0</v>
      </c>
      <c r="CD396">
        <v>0</v>
      </c>
      <c r="CE396">
        <v>4.9007449999999998E-3</v>
      </c>
      <c r="CF396">
        <v>0</v>
      </c>
      <c r="CG396">
        <v>0</v>
      </c>
      <c r="CH396">
        <v>8.3600500000000002E-4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1.8982685999999999E-2</v>
      </c>
      <c r="CT396">
        <v>1.2214487E-2</v>
      </c>
      <c r="CU396">
        <v>1.2071159999999999E-2</v>
      </c>
      <c r="CV396">
        <v>1.7739622E-2</v>
      </c>
      <c r="CW396">
        <v>0</v>
      </c>
      <c r="CX396">
        <v>0</v>
      </c>
      <c r="CY396">
        <v>0</v>
      </c>
    </row>
    <row r="397" spans="1:103" x14ac:dyDescent="0.2">
      <c r="A397" t="s">
        <v>500</v>
      </c>
      <c r="B397" t="s">
        <v>102</v>
      </c>
      <c r="C397">
        <v>3.2164599999999998E-4</v>
      </c>
      <c r="D397">
        <v>2.8273159999999999E-2</v>
      </c>
      <c r="E397">
        <v>3.0042689000000001E-2</v>
      </c>
      <c r="F397">
        <v>2.8368563999999999E-2</v>
      </c>
      <c r="G397">
        <v>3.6839289999999997E-2</v>
      </c>
      <c r="H397">
        <v>3.2184162000000002E-2</v>
      </c>
      <c r="I397">
        <v>3.9727169999999999E-2</v>
      </c>
      <c r="J397">
        <v>1.3265653000000001E-2</v>
      </c>
      <c r="K397">
        <v>3.0648621000000001E-2</v>
      </c>
      <c r="L397">
        <v>1.2415179E-2</v>
      </c>
      <c r="M397">
        <v>2.1125860000000001E-3</v>
      </c>
      <c r="N397">
        <v>1.56086E-4</v>
      </c>
      <c r="O397">
        <v>2.2629834000000001E-2</v>
      </c>
      <c r="P397">
        <v>4.1822199999999997E-2</v>
      </c>
      <c r="Q397">
        <v>2.9028852000000001E-2</v>
      </c>
      <c r="R397">
        <v>1.3703061000000001E-2</v>
      </c>
      <c r="S397">
        <v>8.6881089999999994E-3</v>
      </c>
      <c r="T397" s="1">
        <v>6.7500000000000001E-5</v>
      </c>
      <c r="U397">
        <v>8.4946399999999997E-4</v>
      </c>
      <c r="V397">
        <v>1.3299329999999999E-3</v>
      </c>
      <c r="W397">
        <v>1.8465879999999999E-3</v>
      </c>
      <c r="X397">
        <v>4.5436460000000001E-3</v>
      </c>
      <c r="Y397">
        <v>5.0198500000000004E-4</v>
      </c>
      <c r="Z397">
        <v>2.144193E-3</v>
      </c>
      <c r="AA397">
        <v>1.097406E-3</v>
      </c>
      <c r="AB397">
        <v>4.4929200000000001E-4</v>
      </c>
      <c r="AC397">
        <v>2.379323E-3</v>
      </c>
      <c r="AD397">
        <v>3.2549030999999999E-2</v>
      </c>
      <c r="AE397">
        <v>5.2255900000000002E-4</v>
      </c>
      <c r="AF397">
        <v>3.801423E-3</v>
      </c>
      <c r="AG397">
        <v>2.098436E-3</v>
      </c>
      <c r="AH397">
        <v>1.3270186E-2</v>
      </c>
      <c r="AI397">
        <v>6.8167439999999996E-3</v>
      </c>
      <c r="AJ397">
        <v>2.8094302000000002E-2</v>
      </c>
      <c r="AK397">
        <v>1.8764670000000001E-2</v>
      </c>
      <c r="AL397">
        <v>3.3882174000000001E-2</v>
      </c>
      <c r="AM397">
        <v>3.1424970000000002E-3</v>
      </c>
      <c r="AN397">
        <v>3.3031738999999997E-2</v>
      </c>
      <c r="AO397">
        <v>3.0458514999999999E-2</v>
      </c>
      <c r="AP397">
        <v>1.9482017000000001E-2</v>
      </c>
      <c r="AQ397">
        <v>2.3626960999999998E-2</v>
      </c>
      <c r="AR397">
        <v>3.0963042E-2</v>
      </c>
      <c r="AS397">
        <v>3.0334186999999999E-2</v>
      </c>
      <c r="AT397">
        <v>4.0556040000000002E-2</v>
      </c>
      <c r="AU397">
        <v>3.8720421999999997E-2</v>
      </c>
      <c r="AV397" s="1">
        <v>2.3099999999999999E-5</v>
      </c>
      <c r="AW397">
        <v>3.6798075999999999E-2</v>
      </c>
      <c r="AX397">
        <v>1.0761267999999999E-2</v>
      </c>
      <c r="AY397">
        <v>4.1305880000000001E-3</v>
      </c>
      <c r="AZ397">
        <v>8.3357120000000003E-3</v>
      </c>
      <c r="BA397">
        <v>4.6138569999999999E-3</v>
      </c>
      <c r="BB397">
        <v>1.4068727E-2</v>
      </c>
      <c r="BC397">
        <v>2.2432468000000001E-2</v>
      </c>
      <c r="BD397">
        <v>1.5215444E-2</v>
      </c>
      <c r="BE397" s="1">
        <v>7.9300000000000003E-5</v>
      </c>
      <c r="BF397">
        <v>0</v>
      </c>
      <c r="BG397">
        <v>0</v>
      </c>
      <c r="BH397">
        <v>0</v>
      </c>
      <c r="BI397">
        <v>1.0052314999999999E-2</v>
      </c>
      <c r="BJ397">
        <v>6.490923E-3</v>
      </c>
      <c r="BK397">
        <v>3.5348070000000001E-3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1.0823399999999999E-4</v>
      </c>
      <c r="BT397">
        <v>0</v>
      </c>
      <c r="BU397">
        <v>0</v>
      </c>
      <c r="BV397" s="1">
        <v>5.6300000000000003E-6</v>
      </c>
      <c r="BW397">
        <v>1.4449759999999999E-3</v>
      </c>
      <c r="BX397">
        <v>3.3974550000000002E-3</v>
      </c>
      <c r="BY397">
        <v>0</v>
      </c>
      <c r="BZ397">
        <v>2.6727331999999999E-2</v>
      </c>
      <c r="CA397">
        <v>4.5215898999999997E-2</v>
      </c>
      <c r="CB397">
        <v>6.7671329999999998E-3</v>
      </c>
      <c r="CC397">
        <v>0</v>
      </c>
      <c r="CD397">
        <v>0</v>
      </c>
      <c r="CE397">
        <v>0</v>
      </c>
      <c r="CF397" s="1">
        <v>3.9499999999999998E-5</v>
      </c>
      <c r="CG397">
        <v>0</v>
      </c>
      <c r="CH397">
        <v>0</v>
      </c>
      <c r="CI397" s="1">
        <v>8.5199999999999997E-5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4.120823E-3</v>
      </c>
      <c r="CX397">
        <v>0</v>
      </c>
      <c r="CY397">
        <v>0</v>
      </c>
    </row>
    <row r="398" spans="1:103" x14ac:dyDescent="0.2">
      <c r="A398" t="s">
        <v>501</v>
      </c>
      <c r="B398" t="s">
        <v>102</v>
      </c>
      <c r="C398">
        <v>2.05527E-4</v>
      </c>
      <c r="D398">
        <v>2.2157468999999999E-2</v>
      </c>
      <c r="E398">
        <v>2.4523316E-2</v>
      </c>
      <c r="F398">
        <v>2.3478025E-2</v>
      </c>
      <c r="G398">
        <v>3.8489246999999997E-2</v>
      </c>
      <c r="H398">
        <v>3.2931067000000001E-2</v>
      </c>
      <c r="I398">
        <v>3.8416223999999999E-2</v>
      </c>
      <c r="J398">
        <v>8.4818159999999997E-3</v>
      </c>
      <c r="K398">
        <v>2.2715288E-2</v>
      </c>
      <c r="L398">
        <v>1.816477E-2</v>
      </c>
      <c r="M398">
        <v>1.0151050000000001E-3</v>
      </c>
      <c r="N398">
        <v>1.4658499999999999E-4</v>
      </c>
      <c r="O398">
        <v>2.0954553000000001E-2</v>
      </c>
      <c r="P398">
        <v>4.1817827000000002E-2</v>
      </c>
      <c r="Q398">
        <v>3.6463105000000003E-2</v>
      </c>
      <c r="R398">
        <v>1.1397503E-2</v>
      </c>
      <c r="S398">
        <v>1.0784556000000001E-2</v>
      </c>
      <c r="T398" s="1">
        <v>5.4400000000000001E-5</v>
      </c>
      <c r="U398">
        <v>4.4877699999999998E-4</v>
      </c>
      <c r="V398">
        <v>1.1234540000000001E-3</v>
      </c>
      <c r="W398">
        <v>8.7340599999999997E-4</v>
      </c>
      <c r="X398">
        <v>5.0027559999999997E-3</v>
      </c>
      <c r="Y398">
        <v>9.2462200000000005E-4</v>
      </c>
      <c r="Z398">
        <v>1.1597599999999999E-3</v>
      </c>
      <c r="AA398">
        <v>1.4927530000000001E-3</v>
      </c>
      <c r="AB398">
        <v>7.0143699999999996E-4</v>
      </c>
      <c r="AC398">
        <v>3.0579100000000001E-3</v>
      </c>
      <c r="AD398">
        <v>2.6926601000000001E-2</v>
      </c>
      <c r="AE398">
        <v>5.2645449999999998E-3</v>
      </c>
      <c r="AF398">
        <v>3.8226290000000001E-3</v>
      </c>
      <c r="AG398">
        <v>2.1027390000000002E-3</v>
      </c>
      <c r="AH398">
        <v>1.4659080999999999E-2</v>
      </c>
      <c r="AI398">
        <v>6.531551E-3</v>
      </c>
      <c r="AJ398">
        <v>2.6721054000000001E-2</v>
      </c>
      <c r="AK398">
        <v>9.4417949999999994E-3</v>
      </c>
      <c r="AL398">
        <v>2.8993133000000001E-2</v>
      </c>
      <c r="AM398">
        <v>2.7906160000000001E-3</v>
      </c>
      <c r="AN398">
        <v>2.9151706999999999E-2</v>
      </c>
      <c r="AO398">
        <v>2.6112448E-2</v>
      </c>
      <c r="AP398">
        <v>1.8603135999999999E-2</v>
      </c>
      <c r="AQ398">
        <v>1.9746173999999998E-2</v>
      </c>
      <c r="AR398">
        <v>2.3078926999999999E-2</v>
      </c>
      <c r="AS398">
        <v>2.6183975000000002E-2</v>
      </c>
      <c r="AT398">
        <v>4.0000885999999999E-2</v>
      </c>
      <c r="AU398">
        <v>4.0541840000000003E-2</v>
      </c>
      <c r="AV398">
        <v>4.4985000000000001E-4</v>
      </c>
      <c r="AW398">
        <v>3.6153785000000001E-2</v>
      </c>
      <c r="AX398">
        <v>7.0859479999999999E-3</v>
      </c>
      <c r="AY398">
        <v>6.7996469999999998E-3</v>
      </c>
      <c r="AZ398">
        <v>9.1105040000000002E-3</v>
      </c>
      <c r="BA398">
        <v>5.2010540000000001E-3</v>
      </c>
      <c r="BB398">
        <v>1.5574944E-2</v>
      </c>
      <c r="BC398">
        <v>2.4132331E-2</v>
      </c>
      <c r="BD398">
        <v>1.3266378000000001E-2</v>
      </c>
      <c r="BE398" s="1">
        <v>7.8300000000000006E-5</v>
      </c>
      <c r="BF398">
        <v>4.2511799999999999E-4</v>
      </c>
      <c r="BG398">
        <v>1.013367E-3</v>
      </c>
      <c r="BH398">
        <v>3.3912600000000001E-3</v>
      </c>
      <c r="BI398">
        <v>2.065167E-2</v>
      </c>
      <c r="BJ398">
        <v>8.3837400000000006E-3</v>
      </c>
      <c r="BK398">
        <v>2.9925730000000001E-3</v>
      </c>
      <c r="BL398">
        <v>1.2520729E-2</v>
      </c>
      <c r="BM398">
        <v>2.09261E-3</v>
      </c>
      <c r="BN398">
        <v>2.0185152000000001E-2</v>
      </c>
      <c r="BO398">
        <v>1.7197646E-2</v>
      </c>
      <c r="BP398">
        <v>1.7452426E-2</v>
      </c>
      <c r="BQ398">
        <v>1.3881652E-2</v>
      </c>
      <c r="BR398">
        <v>2.709932E-3</v>
      </c>
      <c r="BS398">
        <v>2.99327E-4</v>
      </c>
      <c r="BT398">
        <v>4.9118349999999998E-3</v>
      </c>
      <c r="BU398">
        <v>2.249224E-2</v>
      </c>
      <c r="BV398">
        <v>0</v>
      </c>
      <c r="BW398">
        <v>0</v>
      </c>
      <c r="BX398">
        <v>0</v>
      </c>
      <c r="BY398" s="1">
        <v>9.0299999999999999E-5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1.3801591E-2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">
      <c r="A399" t="s">
        <v>502</v>
      </c>
      <c r="B399" t="s">
        <v>102</v>
      </c>
      <c r="C399">
        <v>4.0203400000000001E-4</v>
      </c>
      <c r="D399">
        <v>3.3100531000000002E-2</v>
      </c>
      <c r="E399">
        <v>3.4461195999999999E-2</v>
      </c>
      <c r="F399">
        <v>3.2309122000000003E-2</v>
      </c>
      <c r="G399">
        <v>3.2722019999999997E-2</v>
      </c>
      <c r="H399">
        <v>2.8716089E-2</v>
      </c>
      <c r="I399">
        <v>3.6384741999999998E-2</v>
      </c>
      <c r="J399">
        <v>1.7965115E-2</v>
      </c>
      <c r="K399">
        <v>2.6154551000000002E-2</v>
      </c>
      <c r="L399">
        <v>1.2512696E-2</v>
      </c>
      <c r="M399">
        <v>2.4678180000000001E-3</v>
      </c>
      <c r="N399">
        <v>2.1612700000000001E-4</v>
      </c>
      <c r="O399">
        <v>2.0179702000000001E-2</v>
      </c>
      <c r="P399">
        <v>3.7953433000000002E-2</v>
      </c>
      <c r="Q399">
        <v>2.4202188999999999E-2</v>
      </c>
      <c r="R399">
        <v>1.7122637E-2</v>
      </c>
      <c r="S399">
        <v>9.3270890000000002E-3</v>
      </c>
      <c r="T399" s="1">
        <v>9.8900000000000005E-5</v>
      </c>
      <c r="U399">
        <v>3.6077800000000002E-4</v>
      </c>
      <c r="V399">
        <v>1.4700679999999999E-3</v>
      </c>
      <c r="W399">
        <v>7.3621799999999996E-4</v>
      </c>
      <c r="X399">
        <v>4.421009E-3</v>
      </c>
      <c r="Y399">
        <v>9.787000000000001E-4</v>
      </c>
      <c r="Z399">
        <v>1.864695E-3</v>
      </c>
      <c r="AA399">
        <v>9.9328599999999991E-4</v>
      </c>
      <c r="AB399">
        <v>4.1026300000000001E-4</v>
      </c>
      <c r="AC399">
        <v>2.146458E-3</v>
      </c>
      <c r="AD399">
        <v>2.5648034E-2</v>
      </c>
      <c r="AE399">
        <v>9.3047099999999999E-4</v>
      </c>
      <c r="AF399">
        <v>4.7198880000000002E-3</v>
      </c>
      <c r="AG399">
        <v>1.4475499999999999E-3</v>
      </c>
      <c r="AH399">
        <v>9.0338139999999994E-3</v>
      </c>
      <c r="AI399">
        <v>1.7649893999999999E-2</v>
      </c>
      <c r="AJ399">
        <v>2.3753511000000001E-2</v>
      </c>
      <c r="AK399">
        <v>1.088425E-2</v>
      </c>
      <c r="AL399">
        <v>2.9940852E-2</v>
      </c>
      <c r="AM399">
        <v>1.8164800000000001E-3</v>
      </c>
      <c r="AN399">
        <v>2.6907395000000001E-2</v>
      </c>
      <c r="AO399">
        <v>2.5150694000000001E-2</v>
      </c>
      <c r="AP399">
        <v>1.6548505000000002E-2</v>
      </c>
      <c r="AQ399">
        <v>1.9914944E-2</v>
      </c>
      <c r="AR399">
        <v>2.9843155999999999E-2</v>
      </c>
      <c r="AS399">
        <v>2.6337821000000001E-2</v>
      </c>
      <c r="AT399">
        <v>3.5808119999999999E-2</v>
      </c>
      <c r="AU399">
        <v>3.4260500999999999E-2</v>
      </c>
      <c r="AV399">
        <v>3.1244299999999998E-4</v>
      </c>
      <c r="AW399">
        <v>3.3778741000000001E-2</v>
      </c>
      <c r="AX399">
        <v>1.0918281E-2</v>
      </c>
      <c r="AY399">
        <v>8.8007959999999996E-3</v>
      </c>
      <c r="AZ399">
        <v>7.1748699999999999E-3</v>
      </c>
      <c r="BA399">
        <v>3.8925000000000001E-3</v>
      </c>
      <c r="BB399">
        <v>1.1643442E-2</v>
      </c>
      <c r="BC399">
        <v>2.1005672999999999E-2</v>
      </c>
      <c r="BD399">
        <v>1.4276976E-2</v>
      </c>
      <c r="BE399">
        <v>1.8101900000000001E-4</v>
      </c>
      <c r="BF399">
        <v>3.5884600000000001E-4</v>
      </c>
      <c r="BG399">
        <v>2.1413920000000002E-3</v>
      </c>
      <c r="BH399">
        <v>3.8145229999999998E-3</v>
      </c>
      <c r="BI399">
        <v>9.5462489999999997E-3</v>
      </c>
      <c r="BJ399">
        <v>8.2067080000000001E-3</v>
      </c>
      <c r="BK399">
        <v>1.3372080000000001E-3</v>
      </c>
      <c r="BL399">
        <v>1.8110998E-2</v>
      </c>
      <c r="BM399">
        <v>4.4519599999999996E-3</v>
      </c>
      <c r="BN399">
        <v>2.3371796E-2</v>
      </c>
      <c r="BO399">
        <v>2.4681689999999999E-2</v>
      </c>
      <c r="BP399">
        <v>2.1897218999999999E-2</v>
      </c>
      <c r="BQ399">
        <v>2.1799550000000001E-2</v>
      </c>
      <c r="BR399">
        <v>0</v>
      </c>
      <c r="BS399" s="1">
        <v>9.8800000000000003E-5</v>
      </c>
      <c r="BT399">
        <v>3.7584760000000002E-3</v>
      </c>
      <c r="BU399">
        <v>2.2574157000000001E-2</v>
      </c>
      <c r="BV399" s="1">
        <v>4.1799999999999998E-6</v>
      </c>
      <c r="BW399">
        <v>5.1312099999999995E-4</v>
      </c>
      <c r="BX399">
        <v>9.8944500000000004E-4</v>
      </c>
      <c r="BY399" s="1">
        <v>8.5500000000000005E-5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">
      <c r="A400" t="s">
        <v>503</v>
      </c>
      <c r="B400" t="s">
        <v>102</v>
      </c>
      <c r="C400">
        <v>6.4982500000000003E-4</v>
      </c>
      <c r="D400">
        <v>2.4196162E-2</v>
      </c>
      <c r="E400">
        <v>2.6533346999999999E-2</v>
      </c>
      <c r="F400">
        <v>2.5928814000000001E-2</v>
      </c>
      <c r="G400">
        <v>3.9691795000000002E-2</v>
      </c>
      <c r="H400">
        <v>3.3295317999999997E-2</v>
      </c>
      <c r="I400">
        <v>3.8492749999999999E-2</v>
      </c>
      <c r="J400">
        <v>1.2211045E-2</v>
      </c>
      <c r="K400">
        <v>3.3438585999999999E-2</v>
      </c>
      <c r="L400">
        <v>1.0023651999999999E-2</v>
      </c>
      <c r="M400">
        <v>4.6178529999999999E-3</v>
      </c>
      <c r="N400">
        <v>2.5281000000000001E-4</v>
      </c>
      <c r="O400">
        <v>2.2814666000000001E-2</v>
      </c>
      <c r="P400">
        <v>4.1903517000000001E-2</v>
      </c>
      <c r="Q400">
        <v>3.0220272999999999E-2</v>
      </c>
      <c r="R400">
        <v>1.3087878000000001E-2</v>
      </c>
      <c r="S400">
        <v>6.9835829999999998E-3</v>
      </c>
      <c r="T400">
        <v>1.07433E-4</v>
      </c>
      <c r="U400">
        <v>3.58494E-4</v>
      </c>
      <c r="V400">
        <v>1.2173010000000001E-3</v>
      </c>
      <c r="W400">
        <v>2.6220699999999998E-4</v>
      </c>
      <c r="X400">
        <v>1.3516988000000001E-2</v>
      </c>
      <c r="Y400">
        <v>7.9332299999999997E-4</v>
      </c>
      <c r="Z400">
        <v>5.1469199999999997E-4</v>
      </c>
      <c r="AA400">
        <v>2.3486090000000002E-3</v>
      </c>
      <c r="AB400">
        <v>1.1104870000000001E-3</v>
      </c>
      <c r="AC400">
        <v>4.7975120000000003E-3</v>
      </c>
      <c r="AD400">
        <v>2.5902099000000001E-2</v>
      </c>
      <c r="AE400">
        <v>1.369749E-3</v>
      </c>
      <c r="AF400">
        <v>5.5579510000000002E-3</v>
      </c>
      <c r="AG400">
        <v>1.2293899999999999E-3</v>
      </c>
      <c r="AH400">
        <v>6.118882E-3</v>
      </c>
      <c r="AI400">
        <v>7.8101519999999999E-3</v>
      </c>
      <c r="AJ400">
        <v>2.4827004E-2</v>
      </c>
      <c r="AK400">
        <v>1.0589283E-2</v>
      </c>
      <c r="AL400">
        <v>3.1640280999999999E-2</v>
      </c>
      <c r="AM400">
        <v>2.3833890000000001E-3</v>
      </c>
      <c r="AN400">
        <v>3.2343212000000003E-2</v>
      </c>
      <c r="AO400">
        <v>2.6856208999999999E-2</v>
      </c>
      <c r="AP400">
        <v>2.3752074000000001E-2</v>
      </c>
      <c r="AQ400">
        <v>1.6490726000000001E-2</v>
      </c>
      <c r="AR400">
        <v>1.0499081E-2</v>
      </c>
      <c r="AS400">
        <v>2.6922567000000001E-2</v>
      </c>
      <c r="AT400">
        <v>3.9189643000000003E-2</v>
      </c>
      <c r="AU400">
        <v>3.9263632999999999E-2</v>
      </c>
      <c r="AV400">
        <v>1.2402284E-2</v>
      </c>
      <c r="AW400">
        <v>3.5850999000000001E-2</v>
      </c>
      <c r="AX400">
        <v>7.232774E-3</v>
      </c>
      <c r="AY400">
        <v>2.7762160000000002E-3</v>
      </c>
      <c r="AZ400">
        <v>9.0926310000000003E-3</v>
      </c>
      <c r="BA400">
        <v>5.1571439999999998E-3</v>
      </c>
      <c r="BB400">
        <v>1.7740256999999999E-2</v>
      </c>
      <c r="BC400">
        <v>2.0310904000000001E-2</v>
      </c>
      <c r="BD400">
        <v>2.7452805E-2</v>
      </c>
      <c r="BE400" s="1">
        <v>7.9900000000000004E-5</v>
      </c>
      <c r="BF400">
        <v>1.1414159999999999E-3</v>
      </c>
      <c r="BG400">
        <v>1.1821309999999999E-3</v>
      </c>
      <c r="BH400">
        <v>3.4038369999999998E-3</v>
      </c>
      <c r="BI400">
        <v>1.4188186E-2</v>
      </c>
      <c r="BJ400">
        <v>1.8121676999999999E-2</v>
      </c>
      <c r="BK400">
        <v>2.6982130000000001E-3</v>
      </c>
      <c r="BL400">
        <v>1.1272396E-2</v>
      </c>
      <c r="BM400">
        <v>2.4705209999999998E-3</v>
      </c>
      <c r="BN400">
        <v>2.5404198999999999E-2</v>
      </c>
      <c r="BO400">
        <v>1.0783169E-2</v>
      </c>
      <c r="BP400">
        <v>1.8359383999999999E-2</v>
      </c>
      <c r="BQ400">
        <v>1.1840092999999999E-2</v>
      </c>
      <c r="BR400">
        <v>5.4713799999999996E-4</v>
      </c>
      <c r="BS400">
        <v>3.033469E-3</v>
      </c>
      <c r="BT400">
        <v>0</v>
      </c>
      <c r="BU400">
        <v>0</v>
      </c>
      <c r="BV400" s="1">
        <v>1.98E-5</v>
      </c>
      <c r="BW400">
        <v>5.6652500000000001E-4</v>
      </c>
      <c r="BX400">
        <v>2.1355369999999999E-3</v>
      </c>
      <c r="BY400">
        <v>9.1823600000000001E-4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1.170387E-2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">
      <c r="A401" t="s">
        <v>504</v>
      </c>
      <c r="B401" t="s">
        <v>102</v>
      </c>
      <c r="C401">
        <v>5.9999700000000001E-4</v>
      </c>
      <c r="D401">
        <v>2.2263406999999999E-2</v>
      </c>
      <c r="E401">
        <v>2.2597582000000001E-2</v>
      </c>
      <c r="F401">
        <v>2.1202611999999999E-2</v>
      </c>
      <c r="G401">
        <v>3.4656053999999999E-2</v>
      </c>
      <c r="H401">
        <v>3.0278507999999999E-2</v>
      </c>
      <c r="I401">
        <v>3.9183758999999999E-2</v>
      </c>
      <c r="J401">
        <v>2.4345024999999999E-2</v>
      </c>
      <c r="K401">
        <v>3.4242872000000001E-2</v>
      </c>
      <c r="L401">
        <v>9.4281910000000007E-3</v>
      </c>
      <c r="M401">
        <v>4.449766E-3</v>
      </c>
      <c r="N401">
        <v>2.24026E-4</v>
      </c>
      <c r="O401">
        <v>2.4311229E-2</v>
      </c>
      <c r="P401">
        <v>3.9330846000000003E-2</v>
      </c>
      <c r="Q401">
        <v>2.5596265E-2</v>
      </c>
      <c r="R401">
        <v>2.2831510999999999E-2</v>
      </c>
      <c r="S401">
        <v>6.3881770000000001E-3</v>
      </c>
      <c r="T401" s="1">
        <v>9.31E-5</v>
      </c>
      <c r="U401">
        <v>3.1269199999999999E-4</v>
      </c>
      <c r="V401">
        <v>1.116597E-3</v>
      </c>
      <c r="W401">
        <v>4.1167299999999999E-4</v>
      </c>
      <c r="X401">
        <v>7.368777E-3</v>
      </c>
      <c r="Y401">
        <v>5.9055800000000003E-4</v>
      </c>
      <c r="Z401">
        <v>7.5757600000000004E-4</v>
      </c>
      <c r="AA401">
        <v>1.00946E-3</v>
      </c>
      <c r="AB401">
        <v>5.1616699999999999E-4</v>
      </c>
      <c r="AC401">
        <v>1.9851529999999999E-3</v>
      </c>
      <c r="AD401">
        <v>3.0075326999999999E-2</v>
      </c>
      <c r="AE401">
        <v>8.7882900000000003E-4</v>
      </c>
      <c r="AF401">
        <v>1.2932670000000001E-3</v>
      </c>
      <c r="AG401">
        <v>1.7693299999999999E-3</v>
      </c>
      <c r="AH401">
        <v>7.7729119999999999E-3</v>
      </c>
      <c r="AI401">
        <v>7.537808E-3</v>
      </c>
      <c r="AJ401">
        <v>2.6420721000000001E-2</v>
      </c>
      <c r="AK401">
        <v>1.1675204999999999E-2</v>
      </c>
      <c r="AL401">
        <v>3.0738687000000001E-2</v>
      </c>
      <c r="AM401">
        <v>1.540149E-3</v>
      </c>
      <c r="AN401">
        <v>2.7693804999999998E-2</v>
      </c>
      <c r="AO401">
        <v>2.6552050000000001E-2</v>
      </c>
      <c r="AP401">
        <v>1.415078E-2</v>
      </c>
      <c r="AQ401">
        <v>3.0565686000000002E-2</v>
      </c>
      <c r="AR401">
        <v>1.6054677999999999E-2</v>
      </c>
      <c r="AS401">
        <v>1.9108363E-2</v>
      </c>
      <c r="AT401">
        <v>3.9161438E-2</v>
      </c>
      <c r="AU401">
        <v>3.7340408999999998E-2</v>
      </c>
      <c r="AV401">
        <v>2.3557740000000001E-3</v>
      </c>
      <c r="AW401">
        <v>3.4915409000000001E-2</v>
      </c>
      <c r="AX401">
        <v>1.3011708E-2</v>
      </c>
      <c r="AY401">
        <v>2.724214E-3</v>
      </c>
      <c r="AZ401">
        <v>0</v>
      </c>
      <c r="BA401">
        <v>0</v>
      </c>
      <c r="BB401">
        <v>0</v>
      </c>
      <c r="BC401">
        <v>0</v>
      </c>
      <c r="BD401">
        <v>0</v>
      </c>
      <c r="BE401" s="1">
        <v>7.8399999999999995E-5</v>
      </c>
      <c r="BF401">
        <v>7.4052000000000005E-4</v>
      </c>
      <c r="BG401">
        <v>7.2499299999999995E-4</v>
      </c>
      <c r="BH401">
        <v>2.7739639999999999E-3</v>
      </c>
      <c r="BI401">
        <v>6.3645359999999996E-3</v>
      </c>
      <c r="BJ401">
        <v>7.4092639999999996E-3</v>
      </c>
      <c r="BK401">
        <v>0</v>
      </c>
      <c r="BL401">
        <v>1.2716915000000001E-2</v>
      </c>
      <c r="BM401">
        <v>1.994951E-3</v>
      </c>
      <c r="BN401">
        <v>1.9824905E-2</v>
      </c>
      <c r="BO401">
        <v>1.7717336E-2</v>
      </c>
      <c r="BP401">
        <v>1.5518293000000001E-2</v>
      </c>
      <c r="BQ401">
        <v>1.561806E-2</v>
      </c>
      <c r="BR401">
        <v>8.9779769999999998E-3</v>
      </c>
      <c r="BS401">
        <v>2.1414700000000001E-4</v>
      </c>
      <c r="BT401">
        <v>2.4834000000000002E-3</v>
      </c>
      <c r="BU401">
        <v>2.6770960999999999E-2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2.4809350000000001E-3</v>
      </c>
      <c r="CF401">
        <v>0</v>
      </c>
      <c r="CG401">
        <v>0</v>
      </c>
      <c r="CH401">
        <v>3.017591E-3</v>
      </c>
      <c r="CI401">
        <v>0</v>
      </c>
      <c r="CJ401">
        <v>0</v>
      </c>
      <c r="CK401">
        <v>4.4949539999999998E-3</v>
      </c>
      <c r="CL401">
        <v>3.7985520000000002E-3</v>
      </c>
      <c r="CM401">
        <v>8.5618169999999993E-3</v>
      </c>
      <c r="CN401">
        <v>1.1464126999999999E-2</v>
      </c>
      <c r="CO401">
        <v>4.385853E-2</v>
      </c>
      <c r="CP401">
        <v>2.0988100000000001E-4</v>
      </c>
      <c r="CQ401" s="1">
        <v>1.5600000000000001E-6</v>
      </c>
      <c r="CR401">
        <v>2.2755231000000001E-2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">
      <c r="A402" t="s">
        <v>505</v>
      </c>
      <c r="B402" t="s">
        <v>102</v>
      </c>
      <c r="C402">
        <v>4.7789000000000002E-4</v>
      </c>
      <c r="D402">
        <v>2.7409204E-2</v>
      </c>
      <c r="E402">
        <v>3.1095996000000001E-2</v>
      </c>
      <c r="F402">
        <v>2.8570037999999999E-2</v>
      </c>
      <c r="G402">
        <v>3.4963053000000001E-2</v>
      </c>
      <c r="H402">
        <v>3.1345041999999997E-2</v>
      </c>
      <c r="I402">
        <v>3.7187564999999999E-2</v>
      </c>
      <c r="J402">
        <v>2.1559396000000002E-2</v>
      </c>
      <c r="K402">
        <v>3.1387292999999997E-2</v>
      </c>
      <c r="L402">
        <v>9.0420650000000002E-3</v>
      </c>
      <c r="M402">
        <v>3.5145789999999999E-3</v>
      </c>
      <c r="N402">
        <v>1.8479600000000001E-4</v>
      </c>
      <c r="O402">
        <v>2.0526059999999999E-2</v>
      </c>
      <c r="P402">
        <v>3.6344863999999998E-2</v>
      </c>
      <c r="Q402">
        <v>2.2499201999999999E-2</v>
      </c>
      <c r="R402">
        <v>1.9120201E-2</v>
      </c>
      <c r="S402">
        <v>4.5078899999999996E-3</v>
      </c>
      <c r="T402" s="1">
        <v>5.6799999999999998E-5</v>
      </c>
      <c r="U402">
        <v>5.0566800000000002E-4</v>
      </c>
      <c r="V402">
        <v>2.2156260000000001E-3</v>
      </c>
      <c r="W402">
        <v>4.2797100000000003E-4</v>
      </c>
      <c r="X402">
        <v>1.0622573999999999E-2</v>
      </c>
      <c r="Y402">
        <v>1.674378E-3</v>
      </c>
      <c r="Z402">
        <v>1.260111E-3</v>
      </c>
      <c r="AA402">
        <v>1.3288320000000001E-3</v>
      </c>
      <c r="AB402">
        <v>4.37231E-4</v>
      </c>
      <c r="AC402">
        <v>3.0923439999999999E-3</v>
      </c>
      <c r="AD402">
        <v>2.6961281E-2</v>
      </c>
      <c r="AE402">
        <v>2.0541579999999999E-3</v>
      </c>
      <c r="AF402">
        <v>3.868294E-3</v>
      </c>
      <c r="AG402">
        <v>1.1890939999999999E-3</v>
      </c>
      <c r="AH402">
        <v>6.41101E-3</v>
      </c>
      <c r="AI402">
        <v>7.5362959999999996E-3</v>
      </c>
      <c r="AJ402">
        <v>2.9805167E-2</v>
      </c>
      <c r="AK402">
        <v>1.0357275000000001E-2</v>
      </c>
      <c r="AL402">
        <v>3.1973489000000001E-2</v>
      </c>
      <c r="AM402">
        <v>2.0557650000000002E-3</v>
      </c>
      <c r="AN402">
        <v>2.9371343000000001E-2</v>
      </c>
      <c r="AO402">
        <v>2.0492805999999999E-2</v>
      </c>
      <c r="AP402">
        <v>1.8875070000000001E-2</v>
      </c>
      <c r="AQ402">
        <v>1.8276275000000002E-2</v>
      </c>
      <c r="AR402">
        <v>2.4915610000000001E-2</v>
      </c>
      <c r="AS402">
        <v>2.6486496000000002E-2</v>
      </c>
      <c r="AT402">
        <v>3.5744770000000002E-2</v>
      </c>
      <c r="AU402">
        <v>3.4951437000000002E-2</v>
      </c>
      <c r="AV402">
        <v>6.8689399999999996E-4</v>
      </c>
      <c r="AW402">
        <v>3.2641749999999997E-2</v>
      </c>
      <c r="AX402">
        <v>1.4210021999999999E-2</v>
      </c>
      <c r="AY402">
        <v>7.5521800000000004E-3</v>
      </c>
      <c r="AZ402">
        <v>7.4329349999999999E-3</v>
      </c>
      <c r="BA402">
        <v>4.0803439999999996E-3</v>
      </c>
      <c r="BB402">
        <v>1.2783601E-2</v>
      </c>
      <c r="BC402">
        <v>1.9070441E-2</v>
      </c>
      <c r="BD402">
        <v>1.9473461000000001E-2</v>
      </c>
      <c r="BE402">
        <v>1.8122599999999999E-4</v>
      </c>
      <c r="BF402">
        <v>1.360046E-3</v>
      </c>
      <c r="BG402">
        <v>4.1536990000000003E-3</v>
      </c>
      <c r="BH402">
        <v>6.8007659999999998E-3</v>
      </c>
      <c r="BI402">
        <v>8.8220150000000008E-3</v>
      </c>
      <c r="BJ402">
        <v>9.1290079999999992E-3</v>
      </c>
      <c r="BK402">
        <v>3.046787E-3</v>
      </c>
      <c r="BL402">
        <v>1.3346524E-2</v>
      </c>
      <c r="BM402">
        <v>4.1070280000000004E-3</v>
      </c>
      <c r="BN402">
        <v>1.9226727999999998E-2</v>
      </c>
      <c r="BO402">
        <v>1.7888192000000001E-2</v>
      </c>
      <c r="BP402">
        <v>1.6153272999999999E-2</v>
      </c>
      <c r="BQ402">
        <v>1.5840376999999999E-2</v>
      </c>
      <c r="BR402">
        <v>5.5676650000000003E-3</v>
      </c>
      <c r="BS402">
        <v>1.3852299999999999E-4</v>
      </c>
      <c r="BT402">
        <v>5.8518959999999997E-3</v>
      </c>
      <c r="BU402">
        <v>2.0518741E-2</v>
      </c>
      <c r="BV402" s="1">
        <v>5.3900000000000001E-6</v>
      </c>
      <c r="BW402">
        <v>8.8064299999999996E-4</v>
      </c>
      <c r="BX402">
        <v>1.9777169999999999E-3</v>
      </c>
      <c r="BY402">
        <v>2.9164600000000001E-4</v>
      </c>
      <c r="BZ402">
        <v>0</v>
      </c>
      <c r="CA402">
        <v>0</v>
      </c>
      <c r="CB402">
        <v>4.7134170000000001E-3</v>
      </c>
      <c r="CC402">
        <v>0</v>
      </c>
      <c r="CD402">
        <v>0</v>
      </c>
      <c r="CE402">
        <v>6.9060759999999997E-3</v>
      </c>
      <c r="CF402">
        <v>0</v>
      </c>
      <c r="CG402">
        <v>0</v>
      </c>
      <c r="CH402">
        <v>2.4786640000000002E-3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">
      <c r="A403" t="s">
        <v>506</v>
      </c>
      <c r="B403" t="s">
        <v>102</v>
      </c>
      <c r="C403">
        <v>3.1279600000000001E-4</v>
      </c>
      <c r="D403">
        <v>2.2659820000000001E-2</v>
      </c>
      <c r="E403">
        <v>2.4356510000000001E-2</v>
      </c>
      <c r="F403">
        <v>2.3534393000000001E-2</v>
      </c>
      <c r="G403">
        <v>3.2590138999999997E-2</v>
      </c>
      <c r="H403">
        <v>2.7633459999999999E-2</v>
      </c>
      <c r="I403">
        <v>3.2873803E-2</v>
      </c>
      <c r="J403">
        <v>1.5798646999999999E-2</v>
      </c>
      <c r="K403">
        <v>2.2721941999999998E-2</v>
      </c>
      <c r="L403">
        <v>1.5292517E-2</v>
      </c>
      <c r="M403">
        <v>1.785862E-3</v>
      </c>
      <c r="N403">
        <v>2.19364E-4</v>
      </c>
      <c r="O403">
        <v>1.9454716E-2</v>
      </c>
      <c r="P403">
        <v>3.5014889E-2</v>
      </c>
      <c r="Q403">
        <v>2.3954980000000001E-2</v>
      </c>
      <c r="R403">
        <v>1.5995621000000002E-2</v>
      </c>
      <c r="S403">
        <v>6.7101490000000003E-3</v>
      </c>
      <c r="T403" s="1">
        <v>5.91E-5</v>
      </c>
      <c r="U403">
        <v>4.2128899999999998E-4</v>
      </c>
      <c r="V403">
        <v>1.612144E-3</v>
      </c>
      <c r="W403">
        <v>3.7715900000000001E-4</v>
      </c>
      <c r="X403">
        <v>9.3401920000000006E-3</v>
      </c>
      <c r="Y403">
        <v>8.1012300000000005E-4</v>
      </c>
      <c r="Z403">
        <v>8.7098000000000004E-4</v>
      </c>
      <c r="AA403">
        <v>7.3904099999999996E-4</v>
      </c>
      <c r="AB403">
        <v>3.2144299999999998E-4</v>
      </c>
      <c r="AC403">
        <v>1.5650169999999999E-3</v>
      </c>
      <c r="AD403">
        <v>3.2909591000000002E-2</v>
      </c>
      <c r="AE403">
        <v>1.0698179999999999E-3</v>
      </c>
      <c r="AF403">
        <v>1.0175696999999999E-2</v>
      </c>
      <c r="AG403">
        <v>4.0004699999999999E-3</v>
      </c>
      <c r="AH403">
        <v>1.1437863E-2</v>
      </c>
      <c r="AI403">
        <v>5.7714039999999999E-3</v>
      </c>
      <c r="AJ403">
        <v>2.4261121E-2</v>
      </c>
      <c r="AK403">
        <v>9.0604569999999992E-3</v>
      </c>
      <c r="AL403">
        <v>2.9968004999999999E-2</v>
      </c>
      <c r="AM403">
        <v>4.5497109999999997E-3</v>
      </c>
      <c r="AN403">
        <v>3.2961044000000002E-2</v>
      </c>
      <c r="AO403">
        <v>2.0151051999999999E-2</v>
      </c>
      <c r="AP403">
        <v>1.9103251000000002E-2</v>
      </c>
      <c r="AQ403">
        <v>2.0154482000000001E-2</v>
      </c>
      <c r="AR403">
        <v>3.2577817000000002E-2</v>
      </c>
      <c r="AS403">
        <v>2.825343E-2</v>
      </c>
      <c r="AT403">
        <v>3.4181597000000001E-2</v>
      </c>
      <c r="AU403">
        <v>3.3637744999999997E-2</v>
      </c>
      <c r="AV403">
        <v>1.4199460000000001E-3</v>
      </c>
      <c r="AW403">
        <v>3.2103935E-2</v>
      </c>
      <c r="AX403">
        <v>1.2239564E-2</v>
      </c>
      <c r="AY403">
        <v>4.6980140000000004E-3</v>
      </c>
      <c r="AZ403">
        <v>6.1197819999999998E-3</v>
      </c>
      <c r="BA403">
        <v>3.208495E-3</v>
      </c>
      <c r="BB403">
        <v>1.2291086999999999E-2</v>
      </c>
      <c r="BC403">
        <v>1.8038603E-2</v>
      </c>
      <c r="BD403">
        <v>2.3228318000000001E-2</v>
      </c>
      <c r="BE403" s="1">
        <v>6.7600000000000003E-5</v>
      </c>
      <c r="BF403">
        <v>8.6999400000000002E-4</v>
      </c>
      <c r="BG403">
        <v>1.5003340000000001E-3</v>
      </c>
      <c r="BH403">
        <v>4.1736300000000002E-3</v>
      </c>
      <c r="BI403">
        <v>3.429966E-3</v>
      </c>
      <c r="BJ403">
        <v>2.5555130000000001E-3</v>
      </c>
      <c r="BK403">
        <v>1.5076460000000001E-3</v>
      </c>
      <c r="BL403">
        <v>1.7708680000000001E-2</v>
      </c>
      <c r="BM403">
        <v>4.0500579999999996E-3</v>
      </c>
      <c r="BN403">
        <v>2.0817947999999999E-2</v>
      </c>
      <c r="BO403">
        <v>2.6522778E-2</v>
      </c>
      <c r="BP403">
        <v>1.6303228999999999E-2</v>
      </c>
      <c r="BQ403">
        <v>2.1678550000000001E-2</v>
      </c>
      <c r="BR403">
        <v>1.1239228E-2</v>
      </c>
      <c r="BS403">
        <v>1.8465300000000001E-4</v>
      </c>
      <c r="BT403">
        <v>1.1135073000000001E-2</v>
      </c>
      <c r="BU403">
        <v>2.1391766999999999E-2</v>
      </c>
      <c r="BV403" s="1">
        <v>9.6099999999999995E-6</v>
      </c>
      <c r="BW403">
        <v>6.8478099999999997E-4</v>
      </c>
      <c r="BX403">
        <v>2.7280270000000001E-3</v>
      </c>
      <c r="BY403">
        <v>1.10871E-4</v>
      </c>
      <c r="BZ403">
        <v>0</v>
      </c>
      <c r="CA403">
        <v>0</v>
      </c>
      <c r="CB403">
        <v>1.5668378E-2</v>
      </c>
      <c r="CC403">
        <v>0</v>
      </c>
      <c r="CD403">
        <v>0</v>
      </c>
      <c r="CE403">
        <v>8.5787399999999996E-3</v>
      </c>
      <c r="CF403">
        <v>0</v>
      </c>
      <c r="CG403">
        <v>0</v>
      </c>
      <c r="CH403">
        <v>2.4845269999999998E-3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">
      <c r="A404" t="s">
        <v>507</v>
      </c>
      <c r="B404" t="s">
        <v>102</v>
      </c>
      <c r="C404">
        <v>3.6155699999999998E-4</v>
      </c>
      <c r="D404">
        <v>2.6156279000000001E-2</v>
      </c>
      <c r="E404">
        <v>2.8542119000000001E-2</v>
      </c>
      <c r="F404">
        <v>2.7029421000000001E-2</v>
      </c>
      <c r="G404">
        <v>3.6945766999999997E-2</v>
      </c>
      <c r="H404">
        <v>3.2071250000000003E-2</v>
      </c>
      <c r="I404">
        <v>3.8470693E-2</v>
      </c>
      <c r="J404">
        <v>1.0488620000000001E-2</v>
      </c>
      <c r="K404">
        <v>3.0267083E-2</v>
      </c>
      <c r="L404">
        <v>1.0388601000000001E-2</v>
      </c>
      <c r="M404">
        <v>2.4103800000000002E-3</v>
      </c>
      <c r="N404">
        <v>1.5081400000000001E-4</v>
      </c>
      <c r="O404">
        <v>2.2218353999999999E-2</v>
      </c>
      <c r="P404">
        <v>4.0743435000000001E-2</v>
      </c>
      <c r="Q404">
        <v>2.9202255999999999E-2</v>
      </c>
      <c r="R404">
        <v>1.1241770999999999E-2</v>
      </c>
      <c r="S404">
        <v>9.7221709999999999E-3</v>
      </c>
      <c r="T404" s="1">
        <v>8.6500000000000002E-5</v>
      </c>
      <c r="U404">
        <v>3.4641799999999998E-4</v>
      </c>
      <c r="V404">
        <v>1.0399129999999999E-3</v>
      </c>
      <c r="W404">
        <v>7.3478499999999995E-4</v>
      </c>
      <c r="X404">
        <v>4.4990120000000001E-3</v>
      </c>
      <c r="Y404">
        <v>7.9303299999999995E-4</v>
      </c>
      <c r="Z404">
        <v>1.0444429999999999E-3</v>
      </c>
      <c r="AA404">
        <v>1.200392E-3</v>
      </c>
      <c r="AB404">
        <v>6.0713599999999998E-4</v>
      </c>
      <c r="AC404">
        <v>2.3738050000000001E-3</v>
      </c>
      <c r="AD404">
        <v>3.3077633000000002E-2</v>
      </c>
      <c r="AE404">
        <v>1.374515E-3</v>
      </c>
      <c r="AF404">
        <v>4.3736620000000004E-3</v>
      </c>
      <c r="AG404">
        <v>1.1780759999999999E-3</v>
      </c>
      <c r="AH404">
        <v>1.0332638999999999E-2</v>
      </c>
      <c r="AI404">
        <v>6.4547179999999999E-3</v>
      </c>
      <c r="AJ404">
        <v>3.1424397E-2</v>
      </c>
      <c r="AK404">
        <v>1.6211145E-2</v>
      </c>
      <c r="AL404">
        <v>3.1943434E-2</v>
      </c>
      <c r="AM404">
        <v>1.7975420000000001E-3</v>
      </c>
      <c r="AN404">
        <v>3.2550129999999997E-2</v>
      </c>
      <c r="AO404">
        <v>2.3209469E-2</v>
      </c>
      <c r="AP404">
        <v>1.8412003E-2</v>
      </c>
      <c r="AQ404">
        <v>2.4788105000000001E-2</v>
      </c>
      <c r="AR404">
        <v>2.34037E-2</v>
      </c>
      <c r="AS404">
        <v>2.1658651000000001E-2</v>
      </c>
      <c r="AT404">
        <v>3.8675805000000001E-2</v>
      </c>
      <c r="AU404">
        <v>3.8416153000000001E-2</v>
      </c>
      <c r="AV404" s="1">
        <v>2.2500000000000001E-5</v>
      </c>
      <c r="AW404">
        <v>3.4926974E-2</v>
      </c>
      <c r="AX404">
        <v>1.1648545E-2</v>
      </c>
      <c r="AY404">
        <v>5.3653909999999997E-3</v>
      </c>
      <c r="AZ404">
        <v>9.5850889999999998E-3</v>
      </c>
      <c r="BA404">
        <v>5.6185590000000004E-3</v>
      </c>
      <c r="BB404">
        <v>1.7059833999999999E-2</v>
      </c>
      <c r="BC404">
        <v>2.1297058000000001E-2</v>
      </c>
      <c r="BD404">
        <v>1.6356387E-2</v>
      </c>
      <c r="BE404" s="1">
        <v>7.7299999999999995E-5</v>
      </c>
      <c r="BF404">
        <v>4.55771E-4</v>
      </c>
      <c r="BG404">
        <v>1.427886E-3</v>
      </c>
      <c r="BH404">
        <v>2.8989329999999998E-3</v>
      </c>
      <c r="BI404">
        <v>1.4885397999999999E-2</v>
      </c>
      <c r="BJ404">
        <v>1.0701301E-2</v>
      </c>
      <c r="BK404">
        <v>5.4114199999999999E-4</v>
      </c>
      <c r="BL404">
        <v>1.0857978000000001E-2</v>
      </c>
      <c r="BM404">
        <v>1.765605E-3</v>
      </c>
      <c r="BN404">
        <v>2.4741714000000001E-2</v>
      </c>
      <c r="BO404">
        <v>1.1712314999999999E-2</v>
      </c>
      <c r="BP404">
        <v>1.6160046000000001E-2</v>
      </c>
      <c r="BQ404">
        <v>9.9407499999999999E-3</v>
      </c>
      <c r="BR404">
        <v>3.2309800000000002E-4</v>
      </c>
      <c r="BS404" s="1">
        <v>6.3299999999999994E-5</v>
      </c>
      <c r="BT404">
        <v>0</v>
      </c>
      <c r="BU404">
        <v>0</v>
      </c>
      <c r="BV404" s="1">
        <v>1.66E-6</v>
      </c>
      <c r="BW404">
        <v>1.5641200000000001E-4</v>
      </c>
      <c r="BX404">
        <v>8.2837099999999995E-4</v>
      </c>
      <c r="BY404" s="1">
        <v>8.6500000000000002E-5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1.627203E-2</v>
      </c>
      <c r="CU404">
        <v>5.2859669999999999E-3</v>
      </c>
      <c r="CV404">
        <v>1.9553141E-2</v>
      </c>
      <c r="CW404">
        <v>0</v>
      </c>
      <c r="CX404">
        <v>1.1586000000000001E-4</v>
      </c>
      <c r="CY404">
        <v>8.4945300000000001E-4</v>
      </c>
    </row>
    <row r="405" spans="1:103" x14ac:dyDescent="0.2">
      <c r="A405" t="s">
        <v>508</v>
      </c>
      <c r="B405" t="s">
        <v>102</v>
      </c>
      <c r="C405">
        <v>4.5403099999999998E-4</v>
      </c>
      <c r="D405">
        <v>2.6335722999999998E-2</v>
      </c>
      <c r="E405">
        <v>2.8777915000000001E-2</v>
      </c>
      <c r="F405">
        <v>2.6024233000000001E-2</v>
      </c>
      <c r="G405">
        <v>3.3333720999999997E-2</v>
      </c>
      <c r="H405">
        <v>3.0283108999999999E-2</v>
      </c>
      <c r="I405">
        <v>3.7966973000000001E-2</v>
      </c>
      <c r="J405">
        <v>1.1377607E-2</v>
      </c>
      <c r="K405">
        <v>2.6820132999999999E-2</v>
      </c>
      <c r="L405">
        <v>1.3979553E-2</v>
      </c>
      <c r="M405">
        <v>2.8362320000000002E-3</v>
      </c>
      <c r="N405">
        <v>2.7068699999999998E-4</v>
      </c>
      <c r="O405">
        <v>2.1142195999999999E-2</v>
      </c>
      <c r="P405">
        <v>3.9421694E-2</v>
      </c>
      <c r="Q405">
        <v>3.5120666000000002E-2</v>
      </c>
      <c r="R405">
        <v>1.5259038000000001E-2</v>
      </c>
      <c r="S405">
        <v>6.4800769999999999E-3</v>
      </c>
      <c r="T405" s="1">
        <v>7.6799999999999997E-5</v>
      </c>
      <c r="U405">
        <v>6.3603399999999995E-4</v>
      </c>
      <c r="V405">
        <v>1.384363E-3</v>
      </c>
      <c r="W405">
        <v>1.72258E-3</v>
      </c>
      <c r="X405">
        <v>3.357423E-3</v>
      </c>
      <c r="Y405">
        <v>7.9873900000000002E-4</v>
      </c>
      <c r="Z405">
        <v>1.8784940000000001E-3</v>
      </c>
      <c r="AA405">
        <v>5.4902200000000003E-4</v>
      </c>
      <c r="AB405">
        <v>1.59987E-4</v>
      </c>
      <c r="AC405">
        <v>1.3185009999999999E-3</v>
      </c>
      <c r="AD405">
        <v>3.5413029999999998E-2</v>
      </c>
      <c r="AE405">
        <v>1.177705E-3</v>
      </c>
      <c r="AF405">
        <v>3.196249E-3</v>
      </c>
      <c r="AG405">
        <v>1.100707E-3</v>
      </c>
      <c r="AH405">
        <v>8.33711E-3</v>
      </c>
      <c r="AI405">
        <v>7.6068209999999997E-3</v>
      </c>
      <c r="AJ405">
        <v>2.5843634000000001E-2</v>
      </c>
      <c r="AK405">
        <v>1.0421982999999999E-2</v>
      </c>
      <c r="AL405">
        <v>3.2029615999999997E-2</v>
      </c>
      <c r="AM405">
        <v>1.69732E-3</v>
      </c>
      <c r="AN405">
        <v>3.2615257000000002E-2</v>
      </c>
      <c r="AO405">
        <v>2.2470239999999999E-2</v>
      </c>
      <c r="AP405">
        <v>1.6670966999999998E-2</v>
      </c>
      <c r="AQ405">
        <v>2.8421617E-2</v>
      </c>
      <c r="AR405">
        <v>2.6876272E-2</v>
      </c>
      <c r="AS405">
        <v>2.2418661999999999E-2</v>
      </c>
      <c r="AT405">
        <v>3.6099359999999997E-2</v>
      </c>
      <c r="AU405">
        <v>3.4893687999999999E-2</v>
      </c>
      <c r="AV405">
        <v>1.0357140000000001E-3</v>
      </c>
      <c r="AW405">
        <v>3.2700595999999998E-2</v>
      </c>
      <c r="AX405">
        <v>1.3198893E-2</v>
      </c>
      <c r="AY405">
        <v>2.5331210000000002E-3</v>
      </c>
      <c r="AZ405">
        <v>7.7307799999999996E-3</v>
      </c>
      <c r="BA405">
        <v>4.2903689999999996E-3</v>
      </c>
      <c r="BB405">
        <v>1.6421448000000002E-2</v>
      </c>
      <c r="BC405">
        <v>2.024107E-2</v>
      </c>
      <c r="BD405">
        <v>1.3899989E-2</v>
      </c>
      <c r="BE405" s="1">
        <v>7.2899999999999997E-5</v>
      </c>
      <c r="BF405">
        <v>6.5414599999999998E-4</v>
      </c>
      <c r="BG405">
        <v>1.348274E-3</v>
      </c>
      <c r="BH405">
        <v>3.6585089999999999E-3</v>
      </c>
      <c r="BI405">
        <v>6.6578490000000004E-3</v>
      </c>
      <c r="BJ405">
        <v>6.4302300000000003E-3</v>
      </c>
      <c r="BK405">
        <v>3.298081E-3</v>
      </c>
      <c r="BL405">
        <v>1.7851951000000001E-2</v>
      </c>
      <c r="BM405">
        <v>6.1285869999999996E-3</v>
      </c>
      <c r="BN405">
        <v>2.3362233E-2</v>
      </c>
      <c r="BO405">
        <v>2.3796544999999999E-2</v>
      </c>
      <c r="BP405">
        <v>2.1727542999999998E-2</v>
      </c>
      <c r="BQ405">
        <v>2.0366935999999999E-2</v>
      </c>
      <c r="BR405">
        <v>4.9922819999999998E-3</v>
      </c>
      <c r="BS405" s="1">
        <v>7.9699999999999999E-5</v>
      </c>
      <c r="BT405">
        <v>3.43991E-3</v>
      </c>
      <c r="BU405">
        <v>2.1694071999999998E-2</v>
      </c>
      <c r="BV405" s="1">
        <v>1.9300000000000002E-6</v>
      </c>
      <c r="BW405">
        <v>4.4307199999999998E-4</v>
      </c>
      <c r="BX405">
        <v>9.2754700000000003E-4</v>
      </c>
      <c r="BY405">
        <v>3.4509599999999998E-4</v>
      </c>
      <c r="BZ405">
        <v>0</v>
      </c>
      <c r="CA405">
        <v>0</v>
      </c>
      <c r="CB405">
        <v>3.8535779999999999E-3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1.4614160000000001E-3</v>
      </c>
      <c r="CI405">
        <v>0</v>
      </c>
      <c r="CJ405">
        <v>2.9988699999999998E-4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">
      <c r="A406" t="s">
        <v>509</v>
      </c>
      <c r="B406" t="s">
        <v>102</v>
      </c>
      <c r="C406">
        <v>3.9538699999999997E-4</v>
      </c>
      <c r="D406">
        <v>2.5134402E-2</v>
      </c>
      <c r="E406">
        <v>2.7648227000000001E-2</v>
      </c>
      <c r="F406">
        <v>2.4985977999999999E-2</v>
      </c>
      <c r="G406">
        <v>3.2722115000000003E-2</v>
      </c>
      <c r="H406">
        <v>2.9752502E-2</v>
      </c>
      <c r="I406">
        <v>3.7064896999999999E-2</v>
      </c>
      <c r="J406">
        <v>1.0646876E-2</v>
      </c>
      <c r="K406">
        <v>2.8696459000000001E-2</v>
      </c>
      <c r="L406">
        <v>9.4375280000000006E-3</v>
      </c>
      <c r="M406">
        <v>2.7061759999999998E-3</v>
      </c>
      <c r="N406">
        <v>1.6314899999999999E-4</v>
      </c>
      <c r="O406">
        <v>2.0639867999999999E-2</v>
      </c>
      <c r="P406">
        <v>3.8021379000000001E-2</v>
      </c>
      <c r="Q406">
        <v>3.0319216999999999E-2</v>
      </c>
      <c r="R406">
        <v>1.295347E-2</v>
      </c>
      <c r="S406">
        <v>1.0332651999999999E-2</v>
      </c>
      <c r="T406">
        <v>1.0845600000000001E-4</v>
      </c>
      <c r="U406">
        <v>2.8384999999999999E-4</v>
      </c>
      <c r="V406">
        <v>1.335756E-3</v>
      </c>
      <c r="W406">
        <v>4.9048199999999998E-4</v>
      </c>
      <c r="X406">
        <v>5.0837060000000003E-3</v>
      </c>
      <c r="Y406">
        <v>5.8482100000000002E-4</v>
      </c>
      <c r="Z406">
        <v>8.068993E-3</v>
      </c>
      <c r="AA406">
        <v>6.7429399999999998E-4</v>
      </c>
      <c r="AB406">
        <v>2.7332399999999997E-4</v>
      </c>
      <c r="AC406">
        <v>1.467379E-3</v>
      </c>
      <c r="AD406">
        <v>2.8562402000000001E-2</v>
      </c>
      <c r="AE406">
        <v>1.595534E-3</v>
      </c>
      <c r="AF406">
        <v>6.7426450000000002E-3</v>
      </c>
      <c r="AG406">
        <v>2.8130070000000002E-3</v>
      </c>
      <c r="AH406">
        <v>1.5261866000000001E-2</v>
      </c>
      <c r="AI406">
        <v>8.9593629999999997E-3</v>
      </c>
      <c r="AJ406">
        <v>2.8032892E-2</v>
      </c>
      <c r="AK406">
        <v>1.1022226E-2</v>
      </c>
      <c r="AL406">
        <v>2.9585993000000001E-2</v>
      </c>
      <c r="AM406">
        <v>4.7379620000000001E-3</v>
      </c>
      <c r="AN406">
        <v>2.9919670999999998E-2</v>
      </c>
      <c r="AO406">
        <v>2.1214173999999999E-2</v>
      </c>
      <c r="AP406">
        <v>1.8367357000000001E-2</v>
      </c>
      <c r="AQ406">
        <v>1.9585647000000001E-2</v>
      </c>
      <c r="AR406">
        <v>2.9163784000000002E-2</v>
      </c>
      <c r="AS406">
        <v>2.1187516999999999E-2</v>
      </c>
      <c r="AT406">
        <v>3.6010566000000001E-2</v>
      </c>
      <c r="AU406">
        <v>3.5479780000000002E-2</v>
      </c>
      <c r="AV406">
        <v>1.613202E-3</v>
      </c>
      <c r="AW406">
        <v>3.3209308E-2</v>
      </c>
      <c r="AX406">
        <v>1.2885294E-2</v>
      </c>
      <c r="AY406">
        <v>1.2364679999999999E-3</v>
      </c>
      <c r="AZ406">
        <v>7.6698180000000001E-3</v>
      </c>
      <c r="BA406">
        <v>4.2785059999999996E-3</v>
      </c>
      <c r="BB406">
        <v>1.7138205E-2</v>
      </c>
      <c r="BC406">
        <v>2.0016777999999999E-2</v>
      </c>
      <c r="BD406">
        <v>1.8281445E-2</v>
      </c>
      <c r="BE406" s="1">
        <v>3.5599999999999998E-5</v>
      </c>
      <c r="BF406">
        <v>5.6298000000000003E-4</v>
      </c>
      <c r="BG406">
        <v>1.4478640000000001E-3</v>
      </c>
      <c r="BH406">
        <v>3.5201949999999998E-3</v>
      </c>
      <c r="BI406">
        <v>4.3331079999999996E-3</v>
      </c>
      <c r="BJ406">
        <v>3.5871150000000001E-3</v>
      </c>
      <c r="BK406">
        <v>4.4441209999999997E-3</v>
      </c>
      <c r="BL406">
        <v>1.6404513999999999E-2</v>
      </c>
      <c r="BM406">
        <v>4.1491130000000003E-3</v>
      </c>
      <c r="BN406">
        <v>2.1559892000000001E-2</v>
      </c>
      <c r="BO406">
        <v>2.3082233000000001E-2</v>
      </c>
      <c r="BP406">
        <v>1.9592123999999999E-2</v>
      </c>
      <c r="BQ406">
        <v>1.9883028000000001E-2</v>
      </c>
      <c r="BR406">
        <v>1.028885E-3</v>
      </c>
      <c r="BS406">
        <v>1.16637E-4</v>
      </c>
      <c r="BT406">
        <v>8.6869570000000004E-3</v>
      </c>
      <c r="BU406">
        <v>1.4850854E-2</v>
      </c>
      <c r="BV406" s="1">
        <v>4.8199999999999996E-6</v>
      </c>
      <c r="BW406">
        <v>5.7672699999999997E-4</v>
      </c>
      <c r="BX406">
        <v>2.1015920000000002E-3</v>
      </c>
      <c r="BY406">
        <v>2.3786200000000001E-4</v>
      </c>
      <c r="BZ406">
        <v>0</v>
      </c>
      <c r="CA406">
        <v>0</v>
      </c>
      <c r="CB406">
        <v>1.9967637E-2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4.0232749999999998E-3</v>
      </c>
      <c r="CI406">
        <v>0</v>
      </c>
      <c r="CJ406">
        <v>1.2401070000000001E-3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">
      <c r="A407" t="s">
        <v>510</v>
      </c>
      <c r="B407" t="s">
        <v>102</v>
      </c>
      <c r="C407">
        <v>2.72396E-4</v>
      </c>
      <c r="D407">
        <v>3.0355130000000001E-2</v>
      </c>
      <c r="E407">
        <v>3.2682258999999998E-2</v>
      </c>
      <c r="F407">
        <v>3.1020517000000001E-2</v>
      </c>
      <c r="G407">
        <v>3.9283110000000003E-2</v>
      </c>
      <c r="H407">
        <v>3.4062032999999999E-2</v>
      </c>
      <c r="I407">
        <v>4.1129860999999997E-2</v>
      </c>
      <c r="J407">
        <v>1.8076325000000001E-2</v>
      </c>
      <c r="K407">
        <v>2.5146836999999998E-2</v>
      </c>
      <c r="L407">
        <v>1.9481958000000001E-2</v>
      </c>
      <c r="M407">
        <v>1.405058E-3</v>
      </c>
      <c r="N407">
        <v>1.9914999999999999E-4</v>
      </c>
      <c r="O407">
        <v>2.2533015999999999E-2</v>
      </c>
      <c r="P407">
        <v>4.3960999000000001E-2</v>
      </c>
      <c r="Q407">
        <v>3.2963258000000002E-2</v>
      </c>
      <c r="R407">
        <v>2.0343039E-2</v>
      </c>
      <c r="S407">
        <v>1.1652127999999999E-2</v>
      </c>
      <c r="T407" s="1">
        <v>7.2399999999999998E-5</v>
      </c>
      <c r="U407">
        <v>2.4765399999999998E-4</v>
      </c>
      <c r="V407">
        <v>1.380229E-3</v>
      </c>
      <c r="W407">
        <v>2.44536E-4</v>
      </c>
      <c r="X407">
        <v>1.0349382000000001E-2</v>
      </c>
      <c r="Y407">
        <v>6.3780800000000002E-4</v>
      </c>
      <c r="Z407">
        <v>6.4000600000000004E-4</v>
      </c>
      <c r="AA407">
        <v>9.1514899999999998E-4</v>
      </c>
      <c r="AB407">
        <v>4.5423099999999998E-4</v>
      </c>
      <c r="AC407">
        <v>1.826809E-3</v>
      </c>
      <c r="AD407">
        <v>2.5114405999999999E-2</v>
      </c>
      <c r="AE407">
        <v>3.2754700000000003E-4</v>
      </c>
      <c r="AF407">
        <v>3.2525240000000001E-3</v>
      </c>
      <c r="AG407">
        <v>1.7038789999999999E-3</v>
      </c>
      <c r="AH407">
        <v>7.9970319999999994E-3</v>
      </c>
      <c r="AI407">
        <v>7.5739689999999998E-3</v>
      </c>
      <c r="AJ407">
        <v>2.8987536000000001E-2</v>
      </c>
      <c r="AK407">
        <v>1.3685317000000001E-2</v>
      </c>
      <c r="AL407">
        <v>3.1318493000000003E-2</v>
      </c>
      <c r="AM407">
        <v>2.3793780000000001E-3</v>
      </c>
      <c r="AN407">
        <v>2.8897328999999999E-2</v>
      </c>
      <c r="AO407">
        <v>3.0769596E-2</v>
      </c>
      <c r="AP407">
        <v>1.9676529000000002E-2</v>
      </c>
      <c r="AQ407">
        <v>1.8986836E-2</v>
      </c>
      <c r="AR407">
        <v>1.7010295000000002E-2</v>
      </c>
      <c r="AS407">
        <v>2.1871426999999999E-2</v>
      </c>
      <c r="AT407">
        <v>4.3054321E-2</v>
      </c>
      <c r="AU407">
        <v>4.2018762000000001E-2</v>
      </c>
      <c r="AV407">
        <v>5.2169599999999999E-4</v>
      </c>
      <c r="AW407">
        <v>3.8607412000000001E-2</v>
      </c>
      <c r="AX407">
        <v>9.9930720000000004E-3</v>
      </c>
      <c r="AY407">
        <v>1.1507174E-2</v>
      </c>
      <c r="AZ407">
        <v>1.0278588E-2</v>
      </c>
      <c r="BA407">
        <v>5.9726800000000002E-3</v>
      </c>
      <c r="BB407">
        <v>1.3676206E-2</v>
      </c>
      <c r="BC407">
        <v>2.3435009999999999E-2</v>
      </c>
      <c r="BD407">
        <v>1.4470337E-2</v>
      </c>
      <c r="BE407">
        <v>1.2425899999999999E-4</v>
      </c>
      <c r="BF407">
        <v>0</v>
      </c>
      <c r="BG407">
        <v>0</v>
      </c>
      <c r="BH407">
        <v>0</v>
      </c>
      <c r="BI407">
        <v>7.9811919999999998E-3</v>
      </c>
      <c r="BJ407">
        <v>4.1729310000000004E-3</v>
      </c>
      <c r="BK407">
        <v>7.8603530000000005E-3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 s="1">
        <v>6.7799999999999995E-5</v>
      </c>
      <c r="BT407">
        <v>0</v>
      </c>
      <c r="BU407">
        <v>0</v>
      </c>
      <c r="BV407" s="1">
        <v>8.4800000000000001E-6</v>
      </c>
      <c r="BW407">
        <v>2.5159200000000003E-4</v>
      </c>
      <c r="BX407">
        <v>1.1555840000000001E-3</v>
      </c>
      <c r="BY407">
        <v>0</v>
      </c>
      <c r="BZ407">
        <v>3.3506182000000002E-2</v>
      </c>
      <c r="CA407">
        <v>4.7467091000000003E-2</v>
      </c>
      <c r="CB407">
        <v>0</v>
      </c>
      <c r="CC407">
        <v>7.4829900000000001E-4</v>
      </c>
      <c r="CD407" s="1">
        <v>8.2999999999999998E-5</v>
      </c>
      <c r="CE407">
        <v>0</v>
      </c>
      <c r="CF407">
        <v>1.3219729999999999E-3</v>
      </c>
      <c r="CG407">
        <v>8.2860300000000002E-4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">
      <c r="A408" t="s">
        <v>511</v>
      </c>
      <c r="B408" t="s">
        <v>102</v>
      </c>
      <c r="C408">
        <v>3.5409500000000002E-4</v>
      </c>
      <c r="D408">
        <v>3.6129524000000003E-2</v>
      </c>
      <c r="E408">
        <v>3.7863655000000003E-2</v>
      </c>
      <c r="F408">
        <v>3.5576248999999997E-2</v>
      </c>
      <c r="G408">
        <v>3.6758880000000001E-2</v>
      </c>
      <c r="H408">
        <v>3.2185859999999997E-2</v>
      </c>
      <c r="I408">
        <v>4.0510145999999997E-2</v>
      </c>
      <c r="J408">
        <v>1.3291265E-2</v>
      </c>
      <c r="K408">
        <v>2.9594295E-2</v>
      </c>
      <c r="L408">
        <v>1.4874149E-2</v>
      </c>
      <c r="M408">
        <v>2.2122909999999999E-3</v>
      </c>
      <c r="N408">
        <v>2.02912E-4</v>
      </c>
      <c r="O408">
        <v>2.2108249999999999E-2</v>
      </c>
      <c r="P408">
        <v>4.1994235999999997E-2</v>
      </c>
      <c r="Q408">
        <v>2.9512615999999998E-2</v>
      </c>
      <c r="R408">
        <v>1.3931420999999999E-2</v>
      </c>
      <c r="S408">
        <v>8.5941690000000005E-3</v>
      </c>
      <c r="T408" s="1">
        <v>7.2200000000000007E-5</v>
      </c>
      <c r="U408">
        <v>8.6362099999999996E-4</v>
      </c>
      <c r="V408">
        <v>2.1526800000000001E-3</v>
      </c>
      <c r="W408">
        <v>1.322085E-3</v>
      </c>
      <c r="X408">
        <v>6.5125490000000003E-3</v>
      </c>
      <c r="Y408">
        <v>8.8276900000000004E-4</v>
      </c>
      <c r="Z408">
        <v>1.297575E-3</v>
      </c>
      <c r="AA408">
        <v>1.115694E-3</v>
      </c>
      <c r="AB408">
        <v>6.1886199999999997E-4</v>
      </c>
      <c r="AC408">
        <v>2.0983870000000002E-3</v>
      </c>
      <c r="AD408">
        <v>2.8304115000000001E-2</v>
      </c>
      <c r="AE408">
        <v>8.7659000000000001E-4</v>
      </c>
      <c r="AF408">
        <v>3.226474E-3</v>
      </c>
      <c r="AG408">
        <v>2.1153259999999998E-3</v>
      </c>
      <c r="AH408">
        <v>1.2261569E-2</v>
      </c>
      <c r="AI408">
        <v>7.7723489999999996E-3</v>
      </c>
      <c r="AJ408">
        <v>3.5262335999999998E-2</v>
      </c>
      <c r="AK408">
        <v>1.1278452E-2</v>
      </c>
      <c r="AL408">
        <v>3.2383184000000002E-2</v>
      </c>
      <c r="AM408">
        <v>2.6379630000000001E-3</v>
      </c>
      <c r="AN408">
        <v>3.0586387999999999E-2</v>
      </c>
      <c r="AO408">
        <v>2.9637525000000001E-2</v>
      </c>
      <c r="AP408">
        <v>1.9477668E-2</v>
      </c>
      <c r="AQ408">
        <v>2.032521E-2</v>
      </c>
      <c r="AR408">
        <v>1.5190466E-2</v>
      </c>
      <c r="AS408">
        <v>2.5567960000000001E-2</v>
      </c>
      <c r="AT408">
        <v>4.1986322E-2</v>
      </c>
      <c r="AU408">
        <v>4.0128596000000002E-2</v>
      </c>
      <c r="AV408">
        <v>4.5787029999999999E-3</v>
      </c>
      <c r="AW408">
        <v>3.7855365000000002E-2</v>
      </c>
      <c r="AX408">
        <v>1.3371849E-2</v>
      </c>
      <c r="AY408">
        <v>2.799616E-3</v>
      </c>
      <c r="AZ408">
        <v>8.6135550000000002E-3</v>
      </c>
      <c r="BA408">
        <v>4.7927200000000003E-3</v>
      </c>
      <c r="BB408">
        <v>1.6334147E-2</v>
      </c>
      <c r="BC408">
        <v>2.0917884000000001E-2</v>
      </c>
      <c r="BD408">
        <v>2.4430364999999999E-2</v>
      </c>
      <c r="BE408" s="1">
        <v>4.0299999999999997E-5</v>
      </c>
      <c r="BF408">
        <v>0</v>
      </c>
      <c r="BG408">
        <v>0</v>
      </c>
      <c r="BH408">
        <v>0</v>
      </c>
      <c r="BI408">
        <v>7.3582819999999998E-3</v>
      </c>
      <c r="BJ408">
        <v>5.0762259999999997E-3</v>
      </c>
      <c r="BK408">
        <v>6.6740400000000002E-4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1.5405200000000001E-4</v>
      </c>
      <c r="BT408">
        <v>0</v>
      </c>
      <c r="BU408">
        <v>0</v>
      </c>
      <c r="BV408" s="1">
        <v>2.6599999999999999E-6</v>
      </c>
      <c r="BW408">
        <v>2.4484300000000001E-4</v>
      </c>
      <c r="BX408">
        <v>1.7939760000000001E-3</v>
      </c>
      <c r="BY408">
        <v>0</v>
      </c>
      <c r="BZ408">
        <v>3.2607288999999998E-2</v>
      </c>
      <c r="CA408">
        <v>4.5745176999999998E-2</v>
      </c>
      <c r="CB408">
        <v>0</v>
      </c>
      <c r="CC408" s="1">
        <v>2.4300000000000001E-5</v>
      </c>
      <c r="CD408" s="1">
        <v>2.3099999999999999E-5</v>
      </c>
      <c r="CE408">
        <v>0</v>
      </c>
      <c r="CF408">
        <v>8.04067E-4</v>
      </c>
      <c r="CG408">
        <v>1.15196E-4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">
      <c r="A409" t="s">
        <v>512</v>
      </c>
      <c r="B409" t="s">
        <v>103</v>
      </c>
      <c r="C409">
        <v>6.5729099999999995E-4</v>
      </c>
      <c r="D409">
        <v>2.6644765000000001E-2</v>
      </c>
      <c r="E409">
        <v>3.001148E-2</v>
      </c>
      <c r="F409">
        <v>2.8709829999999999E-2</v>
      </c>
      <c r="G409">
        <v>3.7884265E-2</v>
      </c>
      <c r="H409">
        <v>3.2489280000000002E-2</v>
      </c>
      <c r="I409">
        <v>3.7426433000000002E-2</v>
      </c>
      <c r="J409">
        <v>1.1066091E-2</v>
      </c>
      <c r="K409">
        <v>4.0142224999999997E-2</v>
      </c>
      <c r="L409">
        <v>3.657052E-3</v>
      </c>
      <c r="M409">
        <v>5.8973569999999998E-3</v>
      </c>
      <c r="N409" s="1">
        <v>9.8200000000000002E-5</v>
      </c>
      <c r="O409">
        <v>2.0691628E-2</v>
      </c>
      <c r="P409">
        <v>4.0616185999999999E-2</v>
      </c>
      <c r="Q409">
        <v>3.0572209999999999E-2</v>
      </c>
      <c r="R409">
        <v>1.2453743E-2</v>
      </c>
      <c r="S409">
        <v>3.0410300000000001E-3</v>
      </c>
      <c r="T409" s="1">
        <v>4.9400000000000001E-5</v>
      </c>
      <c r="U409">
        <v>1.250789E-3</v>
      </c>
      <c r="V409">
        <v>4.2387809999999996E-3</v>
      </c>
      <c r="W409">
        <v>2.1207719999999999E-3</v>
      </c>
      <c r="X409">
        <v>5.5735610000000003E-3</v>
      </c>
      <c r="Y409">
        <v>1.01519E-3</v>
      </c>
      <c r="Z409">
        <v>5.2893430000000002E-3</v>
      </c>
      <c r="AA409">
        <v>1.5791449999999999E-3</v>
      </c>
      <c r="AB409">
        <v>8.06415E-4</v>
      </c>
      <c r="AC409">
        <v>3.1075429999999999E-3</v>
      </c>
      <c r="AD409">
        <v>2.2507310999999999E-2</v>
      </c>
      <c r="AE409">
        <v>1.5039020000000001E-3</v>
      </c>
      <c r="AF409">
        <v>5.2639050000000001E-3</v>
      </c>
      <c r="AG409">
        <v>2.137365E-3</v>
      </c>
      <c r="AH409">
        <v>5.6148309999999998E-3</v>
      </c>
      <c r="AI409">
        <v>1.2211025E-2</v>
      </c>
      <c r="AJ409">
        <v>2.6951421999999999E-2</v>
      </c>
      <c r="AK409">
        <v>9.0572680000000003E-3</v>
      </c>
      <c r="AL409">
        <v>2.6811925E-2</v>
      </c>
      <c r="AM409">
        <v>2.350881E-3</v>
      </c>
      <c r="AN409">
        <v>2.3754603999999999E-2</v>
      </c>
      <c r="AO409">
        <v>2.1794050999999998E-2</v>
      </c>
      <c r="AP409">
        <v>1.4715641E-2</v>
      </c>
      <c r="AQ409">
        <v>2.0922289E-2</v>
      </c>
      <c r="AR409">
        <v>5.0599499999999997E-3</v>
      </c>
      <c r="AS409">
        <v>2.3441818E-2</v>
      </c>
      <c r="AT409">
        <v>3.7947933000000003E-2</v>
      </c>
      <c r="AU409">
        <v>3.7721165000000001E-2</v>
      </c>
      <c r="AV409">
        <v>3.7402419999999999E-2</v>
      </c>
      <c r="AW409">
        <v>3.5045066999999999E-2</v>
      </c>
      <c r="AX409">
        <v>1.2617608000000001E-2</v>
      </c>
      <c r="AY409">
        <v>2.641703E-3</v>
      </c>
      <c r="AZ409">
        <v>1.3043658E-2</v>
      </c>
      <c r="BA409">
        <v>8.2750040000000007E-3</v>
      </c>
      <c r="BB409">
        <v>1.9612607000000001E-2</v>
      </c>
      <c r="BC409">
        <v>2.0560425E-2</v>
      </c>
      <c r="BD409">
        <v>2.7431311E-2</v>
      </c>
      <c r="BE409" s="1">
        <v>7.6100000000000007E-5</v>
      </c>
      <c r="BF409">
        <v>2.163248E-3</v>
      </c>
      <c r="BG409">
        <v>2.1091019999999999E-3</v>
      </c>
      <c r="BH409">
        <v>1.0897024999999999E-2</v>
      </c>
      <c r="BI409">
        <v>0</v>
      </c>
      <c r="BJ409">
        <v>0</v>
      </c>
      <c r="BK409">
        <v>2.034606E-3</v>
      </c>
      <c r="BL409">
        <v>1.0589586E-2</v>
      </c>
      <c r="BM409">
        <v>1.738627E-3</v>
      </c>
      <c r="BN409">
        <v>1.6178990000000001E-2</v>
      </c>
      <c r="BO409">
        <v>1.3521856000000001E-2</v>
      </c>
      <c r="BP409">
        <v>1.2626712E-2</v>
      </c>
      <c r="BQ409">
        <v>1.2928673999999999E-2</v>
      </c>
      <c r="BR409">
        <v>6.07399E-4</v>
      </c>
      <c r="BS409">
        <v>4.7762100000000001E-4</v>
      </c>
      <c r="BT409">
        <v>3.1306369999999999E-3</v>
      </c>
      <c r="BU409">
        <v>1.2465443999999999E-2</v>
      </c>
      <c r="BV409" s="1">
        <v>3.9400000000000002E-5</v>
      </c>
      <c r="BW409">
        <v>6.9309700000000005E-4</v>
      </c>
      <c r="BX409">
        <v>4.9087200000000001E-3</v>
      </c>
      <c r="BY409">
        <v>8.8224699999999996E-4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2.8443804E-2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">
      <c r="A410" t="s">
        <v>513</v>
      </c>
      <c r="B410" t="s">
        <v>102</v>
      </c>
      <c r="C410">
        <v>3.3959499999999999E-4</v>
      </c>
      <c r="D410">
        <v>2.7516048000000001E-2</v>
      </c>
      <c r="E410">
        <v>2.9735797000000001E-2</v>
      </c>
      <c r="F410">
        <v>2.8082797999999999E-2</v>
      </c>
      <c r="G410">
        <v>3.8992954000000003E-2</v>
      </c>
      <c r="H410">
        <v>3.4065084000000002E-2</v>
      </c>
      <c r="I410">
        <v>4.1372896999999999E-2</v>
      </c>
      <c r="J410">
        <v>9.7440489999999994E-3</v>
      </c>
      <c r="K410">
        <v>3.7505173000000003E-2</v>
      </c>
      <c r="L410">
        <v>8.7984889999999996E-3</v>
      </c>
      <c r="M410">
        <v>2.6229439999999999E-3</v>
      </c>
      <c r="N410">
        <v>1.11921E-4</v>
      </c>
      <c r="O410">
        <v>2.1910216E-2</v>
      </c>
      <c r="P410">
        <v>4.4361284000000001E-2</v>
      </c>
      <c r="Q410">
        <v>3.4503221000000001E-2</v>
      </c>
      <c r="R410">
        <v>1.1266358000000001E-2</v>
      </c>
      <c r="S410">
        <v>7.5807740000000002E-3</v>
      </c>
      <c r="T410" s="1">
        <v>5.9200000000000002E-5</v>
      </c>
      <c r="U410">
        <v>9.875210000000001E-4</v>
      </c>
      <c r="V410">
        <v>3.3258860000000001E-3</v>
      </c>
      <c r="W410">
        <v>1.056342E-3</v>
      </c>
      <c r="X410">
        <v>9.5413119999999997E-3</v>
      </c>
      <c r="Y410">
        <v>9.1839799999999996E-4</v>
      </c>
      <c r="Z410">
        <v>1.2760099999999999E-3</v>
      </c>
      <c r="AA410">
        <v>8.9223799999999995E-4</v>
      </c>
      <c r="AB410">
        <v>5.4337299999999999E-4</v>
      </c>
      <c r="AC410">
        <v>1.5822659999999999E-3</v>
      </c>
      <c r="AD410">
        <v>2.7961051000000001E-2</v>
      </c>
      <c r="AE410">
        <v>2.2312439999999998E-3</v>
      </c>
      <c r="AF410">
        <v>3.4394059999999999E-3</v>
      </c>
      <c r="AG410">
        <v>1.9816439999999999E-3</v>
      </c>
      <c r="AH410">
        <v>5.6816430000000001E-3</v>
      </c>
      <c r="AI410">
        <v>9.2089679999999997E-3</v>
      </c>
      <c r="AJ410">
        <v>2.6368437000000002E-2</v>
      </c>
      <c r="AK410">
        <v>1.1921855E-2</v>
      </c>
      <c r="AL410">
        <v>3.0407551000000001E-2</v>
      </c>
      <c r="AM410">
        <v>2.5520870000000002E-3</v>
      </c>
      <c r="AN410">
        <v>2.9747427E-2</v>
      </c>
      <c r="AO410">
        <v>3.2243717999999998E-2</v>
      </c>
      <c r="AP410">
        <v>1.8603933999999999E-2</v>
      </c>
      <c r="AQ410">
        <v>2.2712976999999999E-2</v>
      </c>
      <c r="AR410">
        <v>1.0601714E-2</v>
      </c>
      <c r="AS410">
        <v>2.4098112000000001E-2</v>
      </c>
      <c r="AT410">
        <v>4.1582201999999999E-2</v>
      </c>
      <c r="AU410">
        <v>3.9464814000000001E-2</v>
      </c>
      <c r="AV410">
        <v>1.5060219E-2</v>
      </c>
      <c r="AW410">
        <v>3.7614894000000003E-2</v>
      </c>
      <c r="AX410">
        <v>9.9618320000000003E-3</v>
      </c>
      <c r="AY410">
        <v>2.8678000000000002E-3</v>
      </c>
      <c r="AZ410">
        <v>8.6810250000000002E-3</v>
      </c>
      <c r="BA410">
        <v>4.8049900000000003E-3</v>
      </c>
      <c r="BB410">
        <v>1.8635335999999999E-2</v>
      </c>
      <c r="BC410">
        <v>2.3212948000000001E-2</v>
      </c>
      <c r="BD410">
        <v>1.9178826999999999E-2</v>
      </c>
      <c r="BE410" s="1">
        <v>4.1300000000000001E-5</v>
      </c>
      <c r="BF410">
        <v>6.7236200000000002E-4</v>
      </c>
      <c r="BG410">
        <v>3.3581010000000001E-3</v>
      </c>
      <c r="BH410">
        <v>8.8201110000000003E-3</v>
      </c>
      <c r="BI410">
        <v>0</v>
      </c>
      <c r="BJ410">
        <v>0</v>
      </c>
      <c r="BK410">
        <v>1.3673170000000001E-3</v>
      </c>
      <c r="BL410">
        <v>9.6046580000000003E-3</v>
      </c>
      <c r="BM410">
        <v>2.4988530000000001E-3</v>
      </c>
      <c r="BN410">
        <v>1.9836660999999998E-2</v>
      </c>
      <c r="BO410">
        <v>8.6347999999999998E-3</v>
      </c>
      <c r="BP410">
        <v>1.502181E-2</v>
      </c>
      <c r="BQ410">
        <v>9.6241429999999999E-3</v>
      </c>
      <c r="BR410">
        <v>5.7146669999999997E-3</v>
      </c>
      <c r="BS410">
        <v>2.7052100000000002E-4</v>
      </c>
      <c r="BT410">
        <v>4.0746910000000001E-3</v>
      </c>
      <c r="BU410">
        <v>2.0025833999999999E-2</v>
      </c>
      <c r="BV410" s="1">
        <v>8.5900000000000008E-6</v>
      </c>
      <c r="BW410">
        <v>3.3440800000000001E-4</v>
      </c>
      <c r="BX410">
        <v>2.2059850000000002E-3</v>
      </c>
      <c r="BY410">
        <v>1.7022200000000001E-4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8.1961810000000003E-3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">
      <c r="A411" t="s">
        <v>514</v>
      </c>
      <c r="B411" t="s">
        <v>102</v>
      </c>
      <c r="C411">
        <v>3.4832400000000001E-4</v>
      </c>
      <c r="D411">
        <v>2.5832858E-2</v>
      </c>
      <c r="E411">
        <v>2.8158372000000001E-2</v>
      </c>
      <c r="F411">
        <v>2.7147541000000001E-2</v>
      </c>
      <c r="G411">
        <v>3.4713366000000002E-2</v>
      </c>
      <c r="H411">
        <v>2.9631161999999999E-2</v>
      </c>
      <c r="I411">
        <v>3.4901358E-2</v>
      </c>
      <c r="J411">
        <v>1.7304661999999998E-2</v>
      </c>
      <c r="K411">
        <v>2.8342157999999999E-2</v>
      </c>
      <c r="L411">
        <v>1.1638399000000001E-2</v>
      </c>
      <c r="M411">
        <v>2.3526160000000001E-3</v>
      </c>
      <c r="N411">
        <v>1.7618899999999999E-4</v>
      </c>
      <c r="O411">
        <v>2.2596610999999999E-2</v>
      </c>
      <c r="P411">
        <v>3.7178803000000003E-2</v>
      </c>
      <c r="Q411">
        <v>2.6128437000000001E-2</v>
      </c>
      <c r="R411">
        <v>1.8176304000000001E-2</v>
      </c>
      <c r="S411">
        <v>7.3973329999999999E-3</v>
      </c>
      <c r="T411" s="1">
        <v>6.8700000000000003E-5</v>
      </c>
      <c r="U411">
        <v>6.93466E-4</v>
      </c>
      <c r="V411">
        <v>3.2840199999999999E-3</v>
      </c>
      <c r="W411">
        <v>3.7455499999999999E-4</v>
      </c>
      <c r="X411">
        <v>1.6358674E-2</v>
      </c>
      <c r="Y411">
        <v>6.1058100000000001E-4</v>
      </c>
      <c r="Z411">
        <v>1.5623449999999999E-3</v>
      </c>
      <c r="AA411">
        <v>5.8052500000000003E-4</v>
      </c>
      <c r="AB411">
        <v>3.2613E-4</v>
      </c>
      <c r="AC411">
        <v>1.0836979999999999E-3</v>
      </c>
      <c r="AD411">
        <v>2.4389294999999998E-2</v>
      </c>
      <c r="AE411">
        <v>1.528628E-3</v>
      </c>
      <c r="AF411">
        <v>6.363255E-3</v>
      </c>
      <c r="AG411">
        <v>2.0145359999999999E-3</v>
      </c>
      <c r="AH411">
        <v>1.2177372000000001E-2</v>
      </c>
      <c r="AI411">
        <v>6.7090750000000001E-3</v>
      </c>
      <c r="AJ411">
        <v>3.1843218999999999E-2</v>
      </c>
      <c r="AK411">
        <v>1.3703045000000001E-2</v>
      </c>
      <c r="AL411">
        <v>2.6702302000000001E-2</v>
      </c>
      <c r="AM411">
        <v>2.5430679999999999E-3</v>
      </c>
      <c r="AN411">
        <v>2.8234111999999999E-2</v>
      </c>
      <c r="AO411">
        <v>1.9814986E-2</v>
      </c>
      <c r="AP411">
        <v>1.9341451999999999E-2</v>
      </c>
      <c r="AQ411">
        <v>1.6358674E-2</v>
      </c>
      <c r="AR411">
        <v>6.5784679999999996E-3</v>
      </c>
      <c r="AS411">
        <v>2.7128328E-2</v>
      </c>
      <c r="AT411">
        <v>3.5887354000000003E-2</v>
      </c>
      <c r="AU411">
        <v>3.5256926000000001E-2</v>
      </c>
      <c r="AV411">
        <v>1.9743943999999999E-2</v>
      </c>
      <c r="AW411">
        <v>3.3066798000000001E-2</v>
      </c>
      <c r="AX411">
        <v>1.3990971E-2</v>
      </c>
      <c r="AY411">
        <v>4.957174E-3</v>
      </c>
      <c r="AZ411">
        <v>8.4868310000000002E-3</v>
      </c>
      <c r="BA411">
        <v>4.8751009999999997E-3</v>
      </c>
      <c r="BB411">
        <v>1.6909574E-2</v>
      </c>
      <c r="BC411">
        <v>2.1091372000000001E-2</v>
      </c>
      <c r="BD411">
        <v>2.1392838000000001E-2</v>
      </c>
      <c r="BE411" s="1">
        <v>7.1400000000000001E-5</v>
      </c>
      <c r="BF411">
        <v>1.591737E-3</v>
      </c>
      <c r="BG411">
        <v>1.3192480000000001E-3</v>
      </c>
      <c r="BH411">
        <v>8.6532029999999999E-3</v>
      </c>
      <c r="BI411">
        <v>0</v>
      </c>
      <c r="BJ411">
        <v>0</v>
      </c>
      <c r="BK411">
        <v>5.2724110000000003E-3</v>
      </c>
      <c r="BL411">
        <v>1.2275415E-2</v>
      </c>
      <c r="BM411">
        <v>3.9747899999999997E-3</v>
      </c>
      <c r="BN411">
        <v>1.6608696999999999E-2</v>
      </c>
      <c r="BO411">
        <v>1.5597458E-2</v>
      </c>
      <c r="BP411">
        <v>1.2820786000000001E-2</v>
      </c>
      <c r="BQ411">
        <v>1.7155811999999999E-2</v>
      </c>
      <c r="BR411">
        <v>8.0327929999999999E-3</v>
      </c>
      <c r="BS411">
        <v>2.53291E-4</v>
      </c>
      <c r="BT411">
        <v>4.7293359999999998E-3</v>
      </c>
      <c r="BU411">
        <v>2.1224472000000001E-2</v>
      </c>
      <c r="BV411" s="1">
        <v>3.54E-5</v>
      </c>
      <c r="BW411">
        <v>5.0578899999999998E-4</v>
      </c>
      <c r="BX411">
        <v>2.5229330000000002E-3</v>
      </c>
      <c r="BY411">
        <v>3.9881900000000002E-4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2.8900358000000001E-2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">
      <c r="A412" t="s">
        <v>515</v>
      </c>
      <c r="B412" t="s">
        <v>102</v>
      </c>
      <c r="C412">
        <v>3.1550399999999998E-4</v>
      </c>
      <c r="D412">
        <v>2.785808E-2</v>
      </c>
      <c r="E412">
        <v>2.8551146999999999E-2</v>
      </c>
      <c r="F412">
        <v>2.7115866999999998E-2</v>
      </c>
      <c r="G412">
        <v>3.5022715000000003E-2</v>
      </c>
      <c r="H412">
        <v>3.0494889000000001E-2</v>
      </c>
      <c r="I412">
        <v>3.8811775E-2</v>
      </c>
      <c r="J412">
        <v>1.7258104999999999E-2</v>
      </c>
      <c r="K412">
        <v>3.4753539E-2</v>
      </c>
      <c r="L412">
        <v>7.4934520000000003E-3</v>
      </c>
      <c r="M412">
        <v>2.3943390000000001E-3</v>
      </c>
      <c r="N412" s="1">
        <v>9.4300000000000002E-5</v>
      </c>
      <c r="O412">
        <v>2.224158E-2</v>
      </c>
      <c r="P412">
        <v>4.1358399999999997E-2</v>
      </c>
      <c r="Q412">
        <v>2.9461164000000001E-2</v>
      </c>
      <c r="R412">
        <v>1.8429840999999999E-2</v>
      </c>
      <c r="S412">
        <v>9.3467979999999999E-3</v>
      </c>
      <c r="T412" s="1">
        <v>7.1600000000000006E-5</v>
      </c>
      <c r="U412">
        <v>5.2423300000000003E-4</v>
      </c>
      <c r="V412">
        <v>2.1498609999999999E-3</v>
      </c>
      <c r="W412">
        <v>4.8567899999999998E-4</v>
      </c>
      <c r="X412">
        <v>1.0395546E-2</v>
      </c>
      <c r="Y412">
        <v>5.3337600000000001E-4</v>
      </c>
      <c r="Z412">
        <v>1.404937E-3</v>
      </c>
      <c r="AA412">
        <v>1.447565E-3</v>
      </c>
      <c r="AB412">
        <v>6.8374199999999999E-4</v>
      </c>
      <c r="AC412">
        <v>2.9583449999999998E-3</v>
      </c>
      <c r="AD412">
        <v>2.2734432999999998E-2</v>
      </c>
      <c r="AE412">
        <v>2.31117E-4</v>
      </c>
      <c r="AF412">
        <v>4.2602860000000003E-3</v>
      </c>
      <c r="AG412">
        <v>1.7003840000000001E-3</v>
      </c>
      <c r="AH412">
        <v>5.0587239999999997E-3</v>
      </c>
      <c r="AI412">
        <v>7.3635080000000004E-3</v>
      </c>
      <c r="AJ412">
        <v>2.6589617999999999E-2</v>
      </c>
      <c r="AK412">
        <v>9.5113439999999997E-3</v>
      </c>
      <c r="AL412">
        <v>2.9157440999999999E-2</v>
      </c>
      <c r="AM412">
        <v>2.5218689999999999E-3</v>
      </c>
      <c r="AN412">
        <v>3.0736668000000002E-2</v>
      </c>
      <c r="AO412">
        <v>2.3020051E-2</v>
      </c>
      <c r="AP412">
        <v>2.4046035E-2</v>
      </c>
      <c r="AQ412">
        <v>1.2503937999999999E-2</v>
      </c>
      <c r="AR412">
        <v>1.1367699E-2</v>
      </c>
      <c r="AS412">
        <v>2.1786972000000002E-2</v>
      </c>
      <c r="AT412">
        <v>3.88504E-2</v>
      </c>
      <c r="AU412">
        <v>3.7724221000000002E-2</v>
      </c>
      <c r="AV412">
        <v>4.3082240000000003E-3</v>
      </c>
      <c r="AW412">
        <v>3.5153166E-2</v>
      </c>
      <c r="AX412">
        <v>1.5277368E-2</v>
      </c>
      <c r="AY412">
        <v>5.4129599999999996E-3</v>
      </c>
      <c r="AZ412">
        <v>9.8715299999999999E-3</v>
      </c>
      <c r="BA412">
        <v>5.7669540000000004E-3</v>
      </c>
      <c r="BB412">
        <v>1.5122363E-2</v>
      </c>
      <c r="BC412">
        <v>2.0783724999999999E-2</v>
      </c>
      <c r="BD412">
        <v>1.9492282E-2</v>
      </c>
      <c r="BE412" s="1">
        <v>7.7899999999999996E-5</v>
      </c>
      <c r="BF412">
        <v>1.3610429999999999E-3</v>
      </c>
      <c r="BG412">
        <v>1.2964910000000001E-3</v>
      </c>
      <c r="BH412">
        <v>6.1586059999999996E-3</v>
      </c>
      <c r="BI412">
        <v>3.556746E-3</v>
      </c>
      <c r="BJ412">
        <v>2.453677E-3</v>
      </c>
      <c r="BK412">
        <v>4.4656922000000002E-2</v>
      </c>
      <c r="BL412">
        <v>1.6378871E-2</v>
      </c>
      <c r="BM412">
        <v>3.8635760000000001E-3</v>
      </c>
      <c r="BN412">
        <v>1.4235612999999999E-2</v>
      </c>
      <c r="BO412">
        <v>2.6565979E-2</v>
      </c>
      <c r="BP412">
        <v>1.0987021E-2</v>
      </c>
      <c r="BQ412">
        <v>2.2896133999999999E-2</v>
      </c>
      <c r="BR412">
        <v>6.8452219999999998E-3</v>
      </c>
      <c r="BS412">
        <v>1.91478E-4</v>
      </c>
      <c r="BT412">
        <v>2.9904570000000002E-3</v>
      </c>
      <c r="BU412">
        <v>0</v>
      </c>
      <c r="BV412" s="1">
        <v>5.66E-6</v>
      </c>
      <c r="BW412">
        <v>7.1009199999999995E-4</v>
      </c>
      <c r="BX412">
        <v>2.48496E-3</v>
      </c>
      <c r="BY412">
        <v>2.7387400000000001E-4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">
      <c r="A413" t="s">
        <v>516</v>
      </c>
      <c r="B413" t="s">
        <v>102</v>
      </c>
      <c r="C413">
        <v>2.5219799999999997E-4</v>
      </c>
      <c r="D413">
        <v>3.0263452999999999E-2</v>
      </c>
      <c r="E413">
        <v>3.2576402999999997E-2</v>
      </c>
      <c r="F413">
        <v>3.0752888999999999E-2</v>
      </c>
      <c r="G413">
        <v>3.6464188000000002E-2</v>
      </c>
      <c r="H413">
        <v>3.192474E-2</v>
      </c>
      <c r="I413">
        <v>3.8898470999999997E-2</v>
      </c>
      <c r="J413">
        <v>1.9828518999999999E-2</v>
      </c>
      <c r="K413">
        <v>2.3660298999999999E-2</v>
      </c>
      <c r="L413">
        <v>1.8259522E-2</v>
      </c>
      <c r="M413">
        <v>1.304471E-3</v>
      </c>
      <c r="N413">
        <v>1.82895E-4</v>
      </c>
      <c r="O413">
        <v>2.1638457999999999E-2</v>
      </c>
      <c r="P413">
        <v>4.0191469E-2</v>
      </c>
      <c r="Q413">
        <v>2.6260672999999998E-2</v>
      </c>
      <c r="R413">
        <v>1.9066573E-2</v>
      </c>
      <c r="S413">
        <v>9.5414980000000007E-3</v>
      </c>
      <c r="T413" s="1">
        <v>5.91E-5</v>
      </c>
      <c r="U413">
        <v>4.4488699999999998E-4</v>
      </c>
      <c r="V413">
        <v>1.2165209999999999E-3</v>
      </c>
      <c r="W413">
        <v>6.1117799999999998E-4</v>
      </c>
      <c r="X413">
        <v>7.0014960000000003E-3</v>
      </c>
      <c r="Y413">
        <v>7.5719700000000003E-4</v>
      </c>
      <c r="Z413">
        <v>9.9974500000000002E-4</v>
      </c>
      <c r="AA413">
        <v>9.8968400000000001E-4</v>
      </c>
      <c r="AB413">
        <v>4.3992E-4</v>
      </c>
      <c r="AC413">
        <v>2.0770739999999999E-3</v>
      </c>
      <c r="AD413">
        <v>3.1870065000000003E-2</v>
      </c>
      <c r="AE413">
        <v>5.6282399999999996E-4</v>
      </c>
      <c r="AF413">
        <v>3.2758079999999998E-3</v>
      </c>
      <c r="AG413">
        <v>1.9402379999999999E-3</v>
      </c>
      <c r="AH413">
        <v>1.5310021E-2</v>
      </c>
      <c r="AI413">
        <v>6.2004679999999998E-3</v>
      </c>
      <c r="AJ413">
        <v>3.2602383999999998E-2</v>
      </c>
      <c r="AK413">
        <v>1.3404378999999999E-2</v>
      </c>
      <c r="AL413">
        <v>3.3634046000000001E-2</v>
      </c>
      <c r="AM413">
        <v>2.0607059999999998E-3</v>
      </c>
      <c r="AN413">
        <v>3.1505051999999999E-2</v>
      </c>
      <c r="AO413">
        <v>2.8346763000000001E-2</v>
      </c>
      <c r="AP413">
        <v>1.7934891000000001E-2</v>
      </c>
      <c r="AQ413">
        <v>2.4913655E-2</v>
      </c>
      <c r="AR413">
        <v>2.3531052E-2</v>
      </c>
      <c r="AS413">
        <v>2.4433863E-2</v>
      </c>
      <c r="AT413">
        <v>4.0241008000000002E-2</v>
      </c>
      <c r="AU413">
        <v>3.8206619999999997E-2</v>
      </c>
      <c r="AV413">
        <v>2.7390900000000002E-4</v>
      </c>
      <c r="AW413">
        <v>3.6184910000000001E-2</v>
      </c>
      <c r="AX413">
        <v>1.2878298999999999E-2</v>
      </c>
      <c r="AY413">
        <v>8.0888490000000004E-3</v>
      </c>
      <c r="AZ413">
        <v>8.4294320000000006E-3</v>
      </c>
      <c r="BA413">
        <v>4.7140309999999996E-3</v>
      </c>
      <c r="BB413">
        <v>1.4316278999999999E-2</v>
      </c>
      <c r="BC413">
        <v>2.0565516999999998E-2</v>
      </c>
      <c r="BD413">
        <v>2.2809434E-2</v>
      </c>
      <c r="BE413" s="1">
        <v>7.7600000000000002E-5</v>
      </c>
      <c r="BF413">
        <v>0</v>
      </c>
      <c r="BG413">
        <v>0</v>
      </c>
      <c r="BH413">
        <v>0</v>
      </c>
      <c r="BI413">
        <v>1.2204856E-2</v>
      </c>
      <c r="BJ413">
        <v>6.3555240000000004E-3</v>
      </c>
      <c r="BK413">
        <v>9.3943399999999995E-4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 s="1">
        <v>8.4800000000000001E-5</v>
      </c>
      <c r="BT413">
        <v>0</v>
      </c>
      <c r="BU413">
        <v>0</v>
      </c>
      <c r="BV413" s="1">
        <v>6.6699999999999997E-6</v>
      </c>
      <c r="BW413">
        <v>3.9300899999999999E-4</v>
      </c>
      <c r="BX413">
        <v>1.3335809999999999E-3</v>
      </c>
      <c r="BY413">
        <v>0</v>
      </c>
      <c r="BZ413">
        <v>2.6169806E-2</v>
      </c>
      <c r="CA413">
        <v>4.4488670000000001E-2</v>
      </c>
      <c r="CB413">
        <v>0</v>
      </c>
      <c r="CC413" s="1">
        <v>5.8400000000000003E-5</v>
      </c>
      <c r="CD413" s="1">
        <v>2.2200000000000001E-5</v>
      </c>
      <c r="CE413">
        <v>0</v>
      </c>
      <c r="CF413">
        <v>1.3745412E-2</v>
      </c>
      <c r="CG413">
        <v>2.2188899999999999E-4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">
      <c r="A414" t="s">
        <v>517</v>
      </c>
      <c r="B414" t="s">
        <v>103</v>
      </c>
      <c r="C414">
        <v>9.2753300000000002E-4</v>
      </c>
      <c r="D414">
        <v>2.6014239000000002E-2</v>
      </c>
      <c r="E414">
        <v>2.6821918E-2</v>
      </c>
      <c r="F414">
        <v>2.5828485000000002E-2</v>
      </c>
      <c r="G414">
        <v>3.3284718999999997E-2</v>
      </c>
      <c r="H414">
        <v>2.8501445E-2</v>
      </c>
      <c r="I414">
        <v>3.5607649999999998E-2</v>
      </c>
      <c r="J414">
        <v>1.1147213E-2</v>
      </c>
      <c r="K414">
        <v>3.9034277999999999E-2</v>
      </c>
      <c r="L414">
        <v>1.0847210000000001E-3</v>
      </c>
      <c r="M414">
        <v>8.4796409999999996E-3</v>
      </c>
      <c r="N414" s="1">
        <v>4.3300000000000002E-5</v>
      </c>
      <c r="O414">
        <v>2.3468956999999999E-2</v>
      </c>
      <c r="P414">
        <v>3.7815185000000001E-2</v>
      </c>
      <c r="Q414">
        <v>2.3975877999999999E-2</v>
      </c>
      <c r="R414">
        <v>1.0564242E-2</v>
      </c>
      <c r="S414">
        <v>5.8041910000000002E-3</v>
      </c>
      <c r="T414">
        <v>1.39832E-4</v>
      </c>
      <c r="U414">
        <v>6.6916399999999998E-4</v>
      </c>
      <c r="V414">
        <v>4.4696629999999996E-3</v>
      </c>
      <c r="W414">
        <v>1.190518E-3</v>
      </c>
      <c r="X414">
        <v>5.0461569999999999E-3</v>
      </c>
      <c r="Y414">
        <v>2.1611899999999999E-3</v>
      </c>
      <c r="Z414">
        <v>1.1030137000000001E-2</v>
      </c>
      <c r="AA414">
        <v>1.313116E-3</v>
      </c>
      <c r="AB414">
        <v>7.2976699999999998E-4</v>
      </c>
      <c r="AC414">
        <v>2.4669340000000001E-3</v>
      </c>
      <c r="AD414">
        <v>1.9512636E-2</v>
      </c>
      <c r="AE414">
        <v>5.0231799999999997E-4</v>
      </c>
      <c r="AF414">
        <v>1.0771208000000001E-2</v>
      </c>
      <c r="AG414">
        <v>2.9211889999999998E-3</v>
      </c>
      <c r="AH414">
        <v>1.3999796E-2</v>
      </c>
      <c r="AI414">
        <v>7.8970749999999999E-3</v>
      </c>
      <c r="AJ414">
        <v>3.1753208999999998E-2</v>
      </c>
      <c r="AK414">
        <v>1.1776729E-2</v>
      </c>
      <c r="AL414">
        <v>2.8302912E-2</v>
      </c>
      <c r="AM414">
        <v>3.6687450000000002E-3</v>
      </c>
      <c r="AN414">
        <v>2.7107474999999999E-2</v>
      </c>
      <c r="AO414">
        <v>1.3160019E-2</v>
      </c>
      <c r="AP414">
        <v>2.1627916000000001E-2</v>
      </c>
      <c r="AQ414">
        <v>1.1647077E-2</v>
      </c>
      <c r="AR414">
        <v>1.4453371E-2</v>
      </c>
      <c r="AS414">
        <v>2.8601442000000001E-2</v>
      </c>
      <c r="AT414">
        <v>3.7285487999999999E-2</v>
      </c>
      <c r="AU414">
        <v>3.7612213999999998E-2</v>
      </c>
      <c r="AV414">
        <v>1.3313146E-2</v>
      </c>
      <c r="AW414">
        <v>3.5043418E-2</v>
      </c>
      <c r="AX414">
        <v>2.0798351999999999E-2</v>
      </c>
      <c r="AY414">
        <v>5.0420250000000003E-3</v>
      </c>
      <c r="AZ414">
        <v>9.0074070000000003E-3</v>
      </c>
      <c r="BA414">
        <v>5.2340219999999996E-3</v>
      </c>
      <c r="BB414">
        <v>1.2335037E-2</v>
      </c>
      <c r="BC414">
        <v>1.9882700999999999E-2</v>
      </c>
      <c r="BD414">
        <v>1.5947004000000001E-2</v>
      </c>
      <c r="BE414">
        <v>2.17784E-4</v>
      </c>
      <c r="BF414">
        <v>1.122152E-3</v>
      </c>
      <c r="BG414">
        <v>7.2458770000000004E-3</v>
      </c>
      <c r="BH414">
        <v>1.1263591E-2</v>
      </c>
      <c r="BI414">
        <v>1.840562E-3</v>
      </c>
      <c r="BJ414">
        <v>3.6568529999999998E-3</v>
      </c>
      <c r="BK414">
        <v>3.7571156000000001E-2</v>
      </c>
      <c r="BL414">
        <v>1.1246758000000001E-2</v>
      </c>
      <c r="BM414">
        <v>3.2249129999999998E-3</v>
      </c>
      <c r="BN414">
        <v>1.2533505E-2</v>
      </c>
      <c r="BO414">
        <v>1.5560811000000001E-2</v>
      </c>
      <c r="BP414">
        <v>1.0729308E-2</v>
      </c>
      <c r="BQ414">
        <v>1.5863149999999999E-2</v>
      </c>
      <c r="BR414">
        <v>1.5181280000000001E-3</v>
      </c>
      <c r="BS414">
        <v>0</v>
      </c>
      <c r="BT414">
        <v>1.3507636E-2</v>
      </c>
      <c r="BU414">
        <v>1.4826934999999999E-2</v>
      </c>
      <c r="BV414">
        <v>5.7491300000000003E-4</v>
      </c>
      <c r="BW414">
        <v>3.4541429999999998E-3</v>
      </c>
      <c r="BX414">
        <v>6.0450160000000003E-3</v>
      </c>
      <c r="BY414">
        <v>1.1727669999999999E-3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">
      <c r="A415" t="s">
        <v>518</v>
      </c>
      <c r="B415" t="s">
        <v>102</v>
      </c>
      <c r="C415">
        <v>2.55333E-4</v>
      </c>
      <c r="D415">
        <v>2.8312497999999998E-2</v>
      </c>
      <c r="E415">
        <v>2.9807548E-2</v>
      </c>
      <c r="F415">
        <v>2.8989502E-2</v>
      </c>
      <c r="G415">
        <v>3.7002473000000001E-2</v>
      </c>
      <c r="H415">
        <v>3.1256526E-2</v>
      </c>
      <c r="I415">
        <v>3.7688601000000002E-2</v>
      </c>
      <c r="J415">
        <v>2.3017816999999999E-2</v>
      </c>
      <c r="K415">
        <v>2.8644625E-2</v>
      </c>
      <c r="L415">
        <v>1.2673277E-2</v>
      </c>
      <c r="M415">
        <v>1.591928E-3</v>
      </c>
      <c r="N415">
        <v>1.2841600000000001E-4</v>
      </c>
      <c r="O415">
        <v>2.1920726000000001E-2</v>
      </c>
      <c r="P415">
        <v>3.8614322999999999E-2</v>
      </c>
      <c r="Q415">
        <v>2.1424175E-2</v>
      </c>
      <c r="R415">
        <v>1.7742588E-2</v>
      </c>
      <c r="S415">
        <v>1.2593111000000001E-2</v>
      </c>
      <c r="T415" s="1">
        <v>7.6899999999999999E-5</v>
      </c>
      <c r="U415">
        <v>3.8879399999999998E-4</v>
      </c>
      <c r="V415">
        <v>1.6358849999999999E-3</v>
      </c>
      <c r="W415">
        <v>7.9338900000000003E-4</v>
      </c>
      <c r="X415">
        <v>4.7643210000000002E-3</v>
      </c>
      <c r="Y415">
        <v>5.74078E-4</v>
      </c>
      <c r="Z415">
        <v>1.205699E-3</v>
      </c>
      <c r="AA415">
        <v>1.2504009999999999E-3</v>
      </c>
      <c r="AB415">
        <v>5.2769299999999998E-4</v>
      </c>
      <c r="AC415">
        <v>2.6798579999999998E-3</v>
      </c>
      <c r="AD415">
        <v>2.3006006999999998E-2</v>
      </c>
      <c r="AE415" s="1">
        <v>7.7100000000000004E-5</v>
      </c>
      <c r="AF415">
        <v>3.3937609999999999E-3</v>
      </c>
      <c r="AG415">
        <v>1.794953E-3</v>
      </c>
      <c r="AH415">
        <v>1.0461381E-2</v>
      </c>
      <c r="AI415">
        <v>6.9963309999999997E-3</v>
      </c>
      <c r="AJ415">
        <v>3.2082933000000001E-2</v>
      </c>
      <c r="AK415">
        <v>1.335533E-2</v>
      </c>
      <c r="AL415">
        <v>3.0114841999999999E-2</v>
      </c>
      <c r="AM415">
        <v>1.9859090000000001E-3</v>
      </c>
      <c r="AN415">
        <v>3.0212881E-2</v>
      </c>
      <c r="AO415">
        <v>2.7994035E-2</v>
      </c>
      <c r="AP415">
        <v>2.3119957E-2</v>
      </c>
      <c r="AQ415">
        <v>1.4307623E-2</v>
      </c>
      <c r="AR415">
        <v>2.0876503000000001E-2</v>
      </c>
      <c r="AS415">
        <v>3.0743019999999999E-2</v>
      </c>
      <c r="AT415">
        <v>3.9066235999999997E-2</v>
      </c>
      <c r="AU415">
        <v>3.8619357999999999E-2</v>
      </c>
      <c r="AV415" s="1">
        <v>2.2799999999999999E-5</v>
      </c>
      <c r="AW415">
        <v>3.5506401E-2</v>
      </c>
      <c r="AX415">
        <v>7.0596820000000003E-3</v>
      </c>
      <c r="AY415">
        <v>6.7744429999999998E-3</v>
      </c>
      <c r="AZ415">
        <v>8.2699139999999997E-3</v>
      </c>
      <c r="BA415">
        <v>4.5895729999999996E-3</v>
      </c>
      <c r="BB415">
        <v>1.4262452E-2</v>
      </c>
      <c r="BC415">
        <v>2.4464685E-2</v>
      </c>
      <c r="BD415">
        <v>1.7657358000000001E-2</v>
      </c>
      <c r="BE415" s="1">
        <v>7.7999999999999999E-5</v>
      </c>
      <c r="BF415">
        <v>2.0256399999999999E-4</v>
      </c>
      <c r="BG415">
        <v>1.7307609999999999E-3</v>
      </c>
      <c r="BH415">
        <v>4.9835670000000004E-3</v>
      </c>
      <c r="BI415">
        <v>4.7481049999999999E-3</v>
      </c>
      <c r="BJ415">
        <v>2.4566660000000001E-3</v>
      </c>
      <c r="BK415">
        <v>5.1182069999999996E-3</v>
      </c>
      <c r="BL415">
        <v>1.6644104999999999E-2</v>
      </c>
      <c r="BM415">
        <v>1.9843790000000001E-3</v>
      </c>
      <c r="BN415">
        <v>2.5381972999999999E-2</v>
      </c>
      <c r="BO415">
        <v>2.3579511000000001E-2</v>
      </c>
      <c r="BP415">
        <v>1.8097439999999999E-2</v>
      </c>
      <c r="BQ415">
        <v>1.8945475E-2</v>
      </c>
      <c r="BR415">
        <v>1.987829E-3</v>
      </c>
      <c r="BS415">
        <v>0</v>
      </c>
      <c r="BT415">
        <v>3.0835390000000002E-3</v>
      </c>
      <c r="BU415">
        <v>1.7373733999999998E-2</v>
      </c>
      <c r="BV415" s="1">
        <v>2.96E-6</v>
      </c>
      <c r="BW415">
        <v>2.3698600000000001E-4</v>
      </c>
      <c r="BX415">
        <v>8.92269E-4</v>
      </c>
      <c r="BY415" s="1">
        <v>9.6000000000000002E-5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">
      <c r="A416" t="s">
        <v>519</v>
      </c>
      <c r="B416" t="s">
        <v>102</v>
      </c>
      <c r="C416">
        <v>2.4721900000000002E-4</v>
      </c>
      <c r="D416">
        <v>2.9220395999999999E-2</v>
      </c>
      <c r="E416">
        <v>3.0715236E-2</v>
      </c>
      <c r="F416">
        <v>2.924533E-2</v>
      </c>
      <c r="G416">
        <v>3.7895023999999999E-2</v>
      </c>
      <c r="H416">
        <v>3.2745142999999997E-2</v>
      </c>
      <c r="I416">
        <v>4.0587129E-2</v>
      </c>
      <c r="J416">
        <v>1.2023997E-2</v>
      </c>
      <c r="K416">
        <v>1.9957808E-2</v>
      </c>
      <c r="L416">
        <v>2.665992E-2</v>
      </c>
      <c r="M416">
        <v>1.0268079999999999E-3</v>
      </c>
      <c r="N416">
        <v>2.4927899999999998E-4</v>
      </c>
      <c r="O416">
        <v>2.2053420000000001E-2</v>
      </c>
      <c r="P416">
        <v>4.2848627E-2</v>
      </c>
      <c r="Q416">
        <v>3.2853570999999998E-2</v>
      </c>
      <c r="R416">
        <v>1.3383067E-2</v>
      </c>
      <c r="S416">
        <v>8.9566260000000005E-3</v>
      </c>
      <c r="T416" s="1">
        <v>5.13E-5</v>
      </c>
      <c r="U416">
        <v>4.48042E-4</v>
      </c>
      <c r="V416">
        <v>1.334956E-3</v>
      </c>
      <c r="W416">
        <v>3.7536900000000002E-4</v>
      </c>
      <c r="X416">
        <v>1.2055730000000001E-2</v>
      </c>
      <c r="Y416">
        <v>8.6716199999999999E-4</v>
      </c>
      <c r="Z416">
        <v>6.3155999999999998E-4</v>
      </c>
      <c r="AA416">
        <v>1.171018E-3</v>
      </c>
      <c r="AB416">
        <v>5.8270800000000003E-4</v>
      </c>
      <c r="AC416">
        <v>2.3346489999999998E-3</v>
      </c>
      <c r="AD416">
        <v>2.8615431E-2</v>
      </c>
      <c r="AE416">
        <v>1.589191E-3</v>
      </c>
      <c r="AF416">
        <v>4.3178950000000004E-3</v>
      </c>
      <c r="AG416">
        <v>1.2675939999999999E-3</v>
      </c>
      <c r="AH416">
        <v>1.2206603E-2</v>
      </c>
      <c r="AI416">
        <v>4.9389000000000004E-3</v>
      </c>
      <c r="AJ416">
        <v>2.8247465999999999E-2</v>
      </c>
      <c r="AK416">
        <v>1.5329695000000001E-2</v>
      </c>
      <c r="AL416">
        <v>3.5573203999999997E-2</v>
      </c>
      <c r="AM416">
        <v>2.3479809999999999E-3</v>
      </c>
      <c r="AN416">
        <v>3.1847779999999999E-2</v>
      </c>
      <c r="AO416">
        <v>2.6322005999999998E-2</v>
      </c>
      <c r="AP416">
        <v>2.0951554000000001E-2</v>
      </c>
      <c r="AQ416">
        <v>2.0609922999999999E-2</v>
      </c>
      <c r="AR416">
        <v>1.3259788E-2</v>
      </c>
      <c r="AS416">
        <v>2.5057454999999999E-2</v>
      </c>
      <c r="AT416">
        <v>4.1515248999999997E-2</v>
      </c>
      <c r="AU416">
        <v>4.0961469E-2</v>
      </c>
      <c r="AV416" s="1">
        <v>2.3799999999999999E-5</v>
      </c>
      <c r="AW416">
        <v>3.7309990000000001E-2</v>
      </c>
      <c r="AX416">
        <v>1.2326508999999999E-2</v>
      </c>
      <c r="AY416">
        <v>5.6776650000000001E-3</v>
      </c>
      <c r="AZ416">
        <v>1.0142956E-2</v>
      </c>
      <c r="BA416">
        <v>5.8938669999999997E-3</v>
      </c>
      <c r="BB416">
        <v>1.5116981999999999E-2</v>
      </c>
      <c r="BC416">
        <v>2.4304155000000001E-2</v>
      </c>
      <c r="BD416">
        <v>1.3305798000000001E-2</v>
      </c>
      <c r="BE416" s="1">
        <v>8.1699999999999994E-5</v>
      </c>
      <c r="BF416">
        <v>9.5494899999999997E-4</v>
      </c>
      <c r="BG416">
        <v>3.1730819999999998E-3</v>
      </c>
      <c r="BH416">
        <v>3.8345689999999999E-3</v>
      </c>
      <c r="BI416">
        <v>2.0725990000000001E-3</v>
      </c>
      <c r="BJ416">
        <v>1.0294670000000001E-3</v>
      </c>
      <c r="BK416">
        <v>8.8498500000000003E-4</v>
      </c>
      <c r="BL416">
        <v>1.1783602000000001E-2</v>
      </c>
      <c r="BM416">
        <v>1.421011E-3</v>
      </c>
      <c r="BN416">
        <v>2.5977176000000001E-2</v>
      </c>
      <c r="BO416">
        <v>1.3163272E-2</v>
      </c>
      <c r="BP416">
        <v>1.6728834000000001E-2</v>
      </c>
      <c r="BQ416">
        <v>1.1908660999999999E-2</v>
      </c>
      <c r="BR416">
        <v>1.8027620000000001E-3</v>
      </c>
      <c r="BS416">
        <v>1.11579E-4</v>
      </c>
      <c r="BT416">
        <v>3.7792059999999998E-3</v>
      </c>
      <c r="BU416">
        <v>1.7056998E-2</v>
      </c>
      <c r="BV416" s="1">
        <v>3.6399999999999999E-6</v>
      </c>
      <c r="BW416">
        <v>1.406877E-3</v>
      </c>
      <c r="BX416">
        <v>1.462266E-3</v>
      </c>
      <c r="BY416" s="1">
        <v>9.5400000000000001E-5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1.6853059999999999E-3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">
      <c r="A417" t="s">
        <v>520</v>
      </c>
      <c r="B417" t="s">
        <v>102</v>
      </c>
      <c r="C417">
        <v>6.0318800000000005E-4</v>
      </c>
      <c r="D417">
        <v>2.5314116000000001E-2</v>
      </c>
      <c r="E417">
        <v>2.5215310000000001E-2</v>
      </c>
      <c r="F417">
        <v>2.5245884E-2</v>
      </c>
      <c r="G417">
        <v>3.2076698000000001E-2</v>
      </c>
      <c r="H417">
        <v>2.6243305000000001E-2</v>
      </c>
      <c r="I417">
        <v>3.2489919999999999E-2</v>
      </c>
      <c r="J417">
        <v>1.3128861E-2</v>
      </c>
      <c r="K417">
        <v>3.0059121000000001E-2</v>
      </c>
      <c r="L417">
        <v>8.9300530000000003E-3</v>
      </c>
      <c r="M417">
        <v>4.4378220000000001E-3</v>
      </c>
      <c r="N417">
        <v>2.4082199999999999E-4</v>
      </c>
      <c r="O417">
        <v>2.1669672000000001E-2</v>
      </c>
      <c r="P417">
        <v>3.5937004000000002E-2</v>
      </c>
      <c r="Q417">
        <v>2.4309588E-2</v>
      </c>
      <c r="R417">
        <v>1.3259775E-2</v>
      </c>
      <c r="S417">
        <v>5.9617589999999996E-3</v>
      </c>
      <c r="T417" s="1">
        <v>9.7999999999999997E-5</v>
      </c>
      <c r="U417">
        <v>7.7829099999999997E-4</v>
      </c>
      <c r="V417">
        <v>1.593318E-3</v>
      </c>
      <c r="W417">
        <v>9.5634300000000002E-4</v>
      </c>
      <c r="X417">
        <v>6.977685E-3</v>
      </c>
      <c r="Y417">
        <v>1.282821E-3</v>
      </c>
      <c r="Z417">
        <v>1.206789E-3</v>
      </c>
      <c r="AA417">
        <v>6.4894200000000001E-4</v>
      </c>
      <c r="AB417">
        <v>2.91842E-4</v>
      </c>
      <c r="AC417">
        <v>1.355258E-3</v>
      </c>
      <c r="AD417">
        <v>2.5748073E-2</v>
      </c>
      <c r="AE417">
        <v>8.4636900000000003E-4</v>
      </c>
      <c r="AF417">
        <v>4.9244140000000002E-3</v>
      </c>
      <c r="AG417">
        <v>2.3242599999999999E-3</v>
      </c>
      <c r="AH417">
        <v>1.458068E-2</v>
      </c>
      <c r="AI417">
        <v>7.6524449999999999E-3</v>
      </c>
      <c r="AJ417">
        <v>2.5203695000000002E-2</v>
      </c>
      <c r="AK417">
        <v>1.0435615000000001E-2</v>
      </c>
      <c r="AL417">
        <v>2.7066344999999999E-2</v>
      </c>
      <c r="AM417">
        <v>3.2308079999999999E-3</v>
      </c>
      <c r="AN417">
        <v>2.8919070000000002E-2</v>
      </c>
      <c r="AO417">
        <v>2.7194274000000001E-2</v>
      </c>
      <c r="AP417">
        <v>1.9209673999999999E-2</v>
      </c>
      <c r="AQ417">
        <v>1.7502903E-2</v>
      </c>
      <c r="AR417">
        <v>1.5752550000000001E-2</v>
      </c>
      <c r="AS417">
        <v>2.3152589000000001E-2</v>
      </c>
      <c r="AT417">
        <v>3.5306650000000002E-2</v>
      </c>
      <c r="AU417">
        <v>3.2519844999999999E-2</v>
      </c>
      <c r="AV417">
        <v>5.9325910000000001E-3</v>
      </c>
      <c r="AW417">
        <v>3.2312071999999997E-2</v>
      </c>
      <c r="AX417">
        <v>1.1515068E-2</v>
      </c>
      <c r="AY417">
        <v>3.6163020000000001E-3</v>
      </c>
      <c r="AZ417">
        <v>8.5540500000000005E-3</v>
      </c>
      <c r="BA417">
        <v>5.0053459999999999E-3</v>
      </c>
      <c r="BB417">
        <v>1.1610056000000001E-2</v>
      </c>
      <c r="BC417">
        <v>1.9639477999999998E-2</v>
      </c>
      <c r="BD417">
        <v>2.0808354000000001E-2</v>
      </c>
      <c r="BE417">
        <v>1.04134E-4</v>
      </c>
      <c r="BF417">
        <v>7.5364500000000005E-4</v>
      </c>
      <c r="BG417">
        <v>1.283204E-3</v>
      </c>
      <c r="BH417">
        <v>4.3586919999999999E-3</v>
      </c>
      <c r="BI417">
        <v>1.7601470000000001E-3</v>
      </c>
      <c r="BJ417">
        <v>2.185677E-3</v>
      </c>
      <c r="BK417">
        <v>1.2423012000000001E-2</v>
      </c>
      <c r="BL417">
        <v>1.5151059999999999E-2</v>
      </c>
      <c r="BM417">
        <v>2.5029689999999999E-3</v>
      </c>
      <c r="BN417">
        <v>2.0150226E-2</v>
      </c>
      <c r="BO417">
        <v>2.3083623000000001E-2</v>
      </c>
      <c r="BP417">
        <v>1.3891193E-2</v>
      </c>
      <c r="BQ417">
        <v>1.8035542000000002E-2</v>
      </c>
      <c r="BR417">
        <v>1.3277373E-2</v>
      </c>
      <c r="BS417">
        <v>0</v>
      </c>
      <c r="BT417">
        <v>3.0579079999999998E-3</v>
      </c>
      <c r="BU417">
        <v>1.9695325999999999E-2</v>
      </c>
      <c r="BV417">
        <v>4.8433800000000001E-4</v>
      </c>
      <c r="BW417">
        <v>1.6164739999999999E-3</v>
      </c>
      <c r="BX417">
        <v>3.162205E-3</v>
      </c>
      <c r="BY417">
        <v>2.3573635999999999E-2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3.8573891999999999E-2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">
      <c r="A418" t="s">
        <v>521</v>
      </c>
      <c r="B418" t="s">
        <v>102</v>
      </c>
      <c r="C418">
        <v>4.3024600000000001E-4</v>
      </c>
      <c r="D418">
        <v>2.5449438000000001E-2</v>
      </c>
      <c r="E418">
        <v>2.9575120999999999E-2</v>
      </c>
      <c r="F418">
        <v>2.8934525999999999E-2</v>
      </c>
      <c r="G418">
        <v>3.6326853999999999E-2</v>
      </c>
      <c r="H418">
        <v>3.0543569E-2</v>
      </c>
      <c r="I418">
        <v>3.3196991000000002E-2</v>
      </c>
      <c r="J418">
        <v>6.4635159999999999E-3</v>
      </c>
      <c r="K418">
        <v>3.5165531999999999E-2</v>
      </c>
      <c r="L418">
        <v>2.7322370000000002E-3</v>
      </c>
      <c r="M418">
        <v>3.7288030000000002E-3</v>
      </c>
      <c r="N418" s="1">
        <v>5.3399999999999997E-5</v>
      </c>
      <c r="O418">
        <v>2.3672529000000001E-2</v>
      </c>
      <c r="P418">
        <v>3.7485288999999998E-2</v>
      </c>
      <c r="Q418">
        <v>2.7983029999999999E-2</v>
      </c>
      <c r="R418">
        <v>7.5248479999999998E-3</v>
      </c>
      <c r="S418">
        <v>6.737364E-3</v>
      </c>
      <c r="T418" s="1">
        <v>8.03E-5</v>
      </c>
      <c r="U418">
        <v>1.1164580000000001E-3</v>
      </c>
      <c r="V418">
        <v>2.4648119999999998E-3</v>
      </c>
      <c r="W418">
        <v>1.899518E-3</v>
      </c>
      <c r="X418">
        <v>4.9867540000000004E-3</v>
      </c>
      <c r="Y418">
        <v>1.120638E-3</v>
      </c>
      <c r="Z418">
        <v>1.4204210000000001E-3</v>
      </c>
      <c r="AA418">
        <v>4.1681599999999997E-3</v>
      </c>
      <c r="AB418">
        <v>4.5743160000000001E-3</v>
      </c>
      <c r="AC418">
        <v>3.3648179999999999E-3</v>
      </c>
      <c r="AD418">
        <v>2.6935536999999999E-2</v>
      </c>
      <c r="AE418">
        <v>2.1604189999999999E-2</v>
      </c>
      <c r="AF418">
        <v>4.8830330000000002E-3</v>
      </c>
      <c r="AG418">
        <v>1.1198919999999999E-3</v>
      </c>
      <c r="AH418">
        <v>7.5871200000000001E-3</v>
      </c>
      <c r="AI418">
        <v>7.4446620000000003E-3</v>
      </c>
      <c r="AJ418">
        <v>2.6538015000000002E-2</v>
      </c>
      <c r="AK418">
        <v>7.7984789999999997E-3</v>
      </c>
      <c r="AL418">
        <v>2.9187878E-2</v>
      </c>
      <c r="AM418">
        <v>2.4064239999999999E-3</v>
      </c>
      <c r="AN418">
        <v>2.5290101999999998E-2</v>
      </c>
      <c r="AO418">
        <v>3.6009395999999999E-2</v>
      </c>
      <c r="AP418">
        <v>1.3337310999999999E-2</v>
      </c>
      <c r="AQ418">
        <v>2.5283489999999999E-2</v>
      </c>
      <c r="AR418">
        <v>5.1651350000000004E-3</v>
      </c>
      <c r="AS418">
        <v>1.3130914E-2</v>
      </c>
      <c r="AT418">
        <v>3.5683946000000001E-2</v>
      </c>
      <c r="AU418">
        <v>3.0077645E-2</v>
      </c>
      <c r="AV418">
        <v>2.986478E-2</v>
      </c>
      <c r="AW418">
        <v>3.2226745000000001E-2</v>
      </c>
      <c r="AX418">
        <v>1.0396172E-2</v>
      </c>
      <c r="AY418">
        <v>1.197135E-3</v>
      </c>
      <c r="AZ418">
        <v>8.9704109999999993E-3</v>
      </c>
      <c r="BA418">
        <v>5.3197189999999997E-3</v>
      </c>
      <c r="BB418">
        <v>2.0805958999999999E-2</v>
      </c>
      <c r="BC418">
        <v>1.8758878999999999E-2</v>
      </c>
      <c r="BD418">
        <v>2.3128481999999999E-2</v>
      </c>
      <c r="BE418" s="1">
        <v>3.4499999999999998E-5</v>
      </c>
      <c r="BF418">
        <v>6.0039179999999996E-3</v>
      </c>
      <c r="BG418">
        <v>2.8036129999999999E-3</v>
      </c>
      <c r="BH418">
        <v>6.6174119999999996E-3</v>
      </c>
      <c r="BI418">
        <v>1.7480289999999999E-3</v>
      </c>
      <c r="BJ418">
        <v>1.7365029999999999E-3</v>
      </c>
      <c r="BK418">
        <v>1.0976407000000001E-2</v>
      </c>
      <c r="BL418">
        <v>5.6038299999999997E-3</v>
      </c>
      <c r="BM418">
        <v>2.3747659999999999E-3</v>
      </c>
      <c r="BN418">
        <v>7.5905679999999998E-3</v>
      </c>
      <c r="BO418">
        <v>6.2718510000000002E-3</v>
      </c>
      <c r="BP418">
        <v>6.1139389999999997E-3</v>
      </c>
      <c r="BQ418">
        <v>9.2067799999999995E-3</v>
      </c>
      <c r="BR418">
        <v>1.57288E-4</v>
      </c>
      <c r="BS418">
        <v>9.5987500000000001E-4</v>
      </c>
      <c r="BT418">
        <v>4.5458740000000001E-3</v>
      </c>
      <c r="BU418">
        <v>4.7606469999999998E-3</v>
      </c>
      <c r="BV418">
        <v>1.28078E-4</v>
      </c>
      <c r="BW418">
        <v>2.8617019999999998E-3</v>
      </c>
      <c r="BX418">
        <v>5.0835780000000001E-3</v>
      </c>
      <c r="BY418">
        <v>3.9505454000000002E-2</v>
      </c>
      <c r="BZ418">
        <v>0</v>
      </c>
      <c r="CA418">
        <v>0</v>
      </c>
      <c r="CB418">
        <v>1.1487401E-2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3.2077078000000002E-2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">
      <c r="A419" t="s">
        <v>522</v>
      </c>
      <c r="B419" t="s">
        <v>102</v>
      </c>
      <c r="C419">
        <v>3.3298799999999999E-4</v>
      </c>
      <c r="D419">
        <v>3.0260196E-2</v>
      </c>
      <c r="E419">
        <v>2.9735757000000002E-2</v>
      </c>
      <c r="F419">
        <v>2.9381384999999999E-2</v>
      </c>
      <c r="G419">
        <v>3.7110197999999997E-2</v>
      </c>
      <c r="H419">
        <v>3.0888557000000001E-2</v>
      </c>
      <c r="I419">
        <v>3.9267038999999997E-2</v>
      </c>
      <c r="J419">
        <v>1.4883014E-2</v>
      </c>
      <c r="K419">
        <v>2.7788770000000001E-2</v>
      </c>
      <c r="L419">
        <v>1.5880179000000001E-2</v>
      </c>
      <c r="M419">
        <v>1.9027880000000001E-3</v>
      </c>
      <c r="N419">
        <v>1.9852699999999999E-4</v>
      </c>
      <c r="O419">
        <v>2.6697287E-2</v>
      </c>
      <c r="P419">
        <v>4.3554656999999997E-2</v>
      </c>
      <c r="Q419">
        <v>3.0888557000000001E-2</v>
      </c>
      <c r="R419">
        <v>1.577288E-2</v>
      </c>
      <c r="S419">
        <v>1.2838390999999999E-2</v>
      </c>
      <c r="T419" s="1">
        <v>9.7999999999999997E-5</v>
      </c>
      <c r="U419">
        <v>3.0860000000000002E-4</v>
      </c>
      <c r="V419">
        <v>1.084329E-3</v>
      </c>
      <c r="W419">
        <v>4.0628499999999999E-4</v>
      </c>
      <c r="X419">
        <v>7.7571539999999996E-3</v>
      </c>
      <c r="Y419">
        <v>9.1839700000000005E-4</v>
      </c>
      <c r="Z419">
        <v>9.5700600000000005E-4</v>
      </c>
      <c r="AA419">
        <v>5.51382E-4</v>
      </c>
      <c r="AB419">
        <v>1.6603000000000001E-4</v>
      </c>
      <c r="AC419">
        <v>1.313577E-3</v>
      </c>
      <c r="AD419">
        <v>2.9681691999999999E-2</v>
      </c>
      <c r="AE419">
        <v>8.4351800000000002E-4</v>
      </c>
      <c r="AF419">
        <v>3.9230669999999997E-3</v>
      </c>
      <c r="AG419">
        <v>1.6800300000000001E-3</v>
      </c>
      <c r="AH419">
        <v>1.1049266E-2</v>
      </c>
      <c r="AI419">
        <v>7.3910499999999997E-3</v>
      </c>
      <c r="AJ419">
        <v>2.925809E-2</v>
      </c>
      <c r="AK419">
        <v>1.5117383999999999E-2</v>
      </c>
      <c r="AL419">
        <v>3.2358795000000003E-2</v>
      </c>
      <c r="AM419">
        <v>2.7022069999999999E-3</v>
      </c>
      <c r="AN419">
        <v>2.999487E-2</v>
      </c>
      <c r="AO419">
        <v>2.6590563000000001E-2</v>
      </c>
      <c r="AP419">
        <v>1.7592828000000001E-2</v>
      </c>
      <c r="AQ419">
        <v>2.4605693000000001E-2</v>
      </c>
      <c r="AR419">
        <v>2.9630391999999998E-2</v>
      </c>
      <c r="AS419">
        <v>2.531311E-2</v>
      </c>
      <c r="AT419">
        <v>4.1195751000000003E-2</v>
      </c>
      <c r="AU419">
        <v>3.9074022E-2</v>
      </c>
      <c r="AV419">
        <v>1.5168500000000001E-4</v>
      </c>
      <c r="AW419">
        <v>3.7197884000000001E-2</v>
      </c>
      <c r="AX419">
        <v>1.6187956E-2</v>
      </c>
      <c r="AY419">
        <v>5.7355929999999998E-3</v>
      </c>
      <c r="AZ419">
        <v>8.6810140000000008E-3</v>
      </c>
      <c r="BA419">
        <v>4.8049829999999997E-3</v>
      </c>
      <c r="BB419">
        <v>1.6909E-2</v>
      </c>
      <c r="BC419">
        <v>2.2171311999999999E-2</v>
      </c>
      <c r="BD419">
        <v>1.9779847E-2</v>
      </c>
      <c r="BE419" s="1">
        <v>8.2600000000000002E-5</v>
      </c>
      <c r="BF419">
        <v>0</v>
      </c>
      <c r="BG419">
        <v>0</v>
      </c>
      <c r="BH419">
        <v>0</v>
      </c>
      <c r="BI419">
        <v>9.6312280000000004E-3</v>
      </c>
      <c r="BJ419">
        <v>6.2398210000000004E-3</v>
      </c>
      <c r="BK419">
        <v>1.0517809999999999E-3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 s="1">
        <v>9.0199999999999997E-5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2.7834494000000001E-2</v>
      </c>
      <c r="CA419">
        <v>4.6629534E-2</v>
      </c>
      <c r="CB419">
        <v>5.705084E-3</v>
      </c>
      <c r="CC419">
        <v>2.1135500000000001E-4</v>
      </c>
      <c r="CD419">
        <v>1.7735599999999999E-4</v>
      </c>
      <c r="CE419">
        <v>0</v>
      </c>
      <c r="CF419" s="1">
        <v>4.1199999999999999E-5</v>
      </c>
      <c r="CG419">
        <v>9.4401299999999995E-4</v>
      </c>
      <c r="CH419">
        <v>7.9783600000000001E-4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">
      <c r="A420" t="s">
        <v>523</v>
      </c>
      <c r="B420" t="s">
        <v>102</v>
      </c>
      <c r="C420">
        <v>3.3055399999999999E-4</v>
      </c>
      <c r="D420">
        <v>2.9764313000000001E-2</v>
      </c>
      <c r="E420">
        <v>3.1313396E-2</v>
      </c>
      <c r="F420">
        <v>3.0563404999999998E-2</v>
      </c>
      <c r="G420">
        <v>3.4652747999999997E-2</v>
      </c>
      <c r="H420">
        <v>2.9143616000000001E-2</v>
      </c>
      <c r="I420">
        <v>3.5148141000000001E-2</v>
      </c>
      <c r="J420">
        <v>1.8347413E-2</v>
      </c>
      <c r="K420">
        <v>1.9925980999999999E-2</v>
      </c>
      <c r="L420">
        <v>1.9206450999999999E-2</v>
      </c>
      <c r="M420">
        <v>1.535968E-3</v>
      </c>
      <c r="N420">
        <v>2.6970999999999999E-4</v>
      </c>
      <c r="O420">
        <v>2.1808830000000001E-2</v>
      </c>
      <c r="P420">
        <v>3.7549581999999998E-2</v>
      </c>
      <c r="Q420">
        <v>2.4980242999999999E-2</v>
      </c>
      <c r="R420">
        <v>1.7926021E-2</v>
      </c>
      <c r="S420">
        <v>9.5111359999999999E-3</v>
      </c>
      <c r="T420" s="1">
        <v>8.1699999999999994E-5</v>
      </c>
      <c r="U420">
        <v>3.2734499999999999E-4</v>
      </c>
      <c r="V420">
        <v>1.401495E-3</v>
      </c>
      <c r="W420">
        <v>7.4221499999999995E-4</v>
      </c>
      <c r="X420">
        <v>3.9770300000000003E-3</v>
      </c>
      <c r="Y420">
        <v>4.9958100000000003E-4</v>
      </c>
      <c r="Z420">
        <v>3.0078119999999999E-3</v>
      </c>
      <c r="AA420">
        <v>6.5576800000000004E-4</v>
      </c>
      <c r="AB420">
        <v>2.4015700000000001E-4</v>
      </c>
      <c r="AC420">
        <v>1.4778129999999999E-3</v>
      </c>
      <c r="AD420">
        <v>3.0191764999999999E-2</v>
      </c>
      <c r="AE420">
        <v>2.8622529999999999E-3</v>
      </c>
      <c r="AF420">
        <v>5.2650409999999998E-3</v>
      </c>
      <c r="AG420">
        <v>1.258213E-3</v>
      </c>
      <c r="AH420">
        <v>1.260471E-3</v>
      </c>
      <c r="AI420">
        <v>6.7796489999999996E-3</v>
      </c>
      <c r="AJ420">
        <v>2.3627682000000001E-2</v>
      </c>
      <c r="AK420">
        <v>1.5970455000000001E-2</v>
      </c>
      <c r="AL420">
        <v>3.2484497000000001E-2</v>
      </c>
      <c r="AM420">
        <v>2.362079E-3</v>
      </c>
      <c r="AN420">
        <v>2.9707942000000001E-2</v>
      </c>
      <c r="AO420">
        <v>2.6188383999999999E-2</v>
      </c>
      <c r="AP420">
        <v>1.6802452999999998E-2</v>
      </c>
      <c r="AQ420">
        <v>2.3423334000000001E-2</v>
      </c>
      <c r="AR420">
        <v>2.7327002999999999E-2</v>
      </c>
      <c r="AS420">
        <v>2.6194324000000001E-2</v>
      </c>
      <c r="AT420">
        <v>3.7229524E-2</v>
      </c>
      <c r="AU420">
        <v>3.5886582E-2</v>
      </c>
      <c r="AV420">
        <v>0</v>
      </c>
      <c r="AW420">
        <v>3.4020348999999998E-2</v>
      </c>
      <c r="AX420">
        <v>1.1007206E-2</v>
      </c>
      <c r="AY420">
        <v>1.9012446999999998E-2</v>
      </c>
      <c r="AZ420">
        <v>7.6106969999999996E-3</v>
      </c>
      <c r="BA420">
        <v>4.2012050000000004E-3</v>
      </c>
      <c r="BB420">
        <v>1.4790225000000001E-2</v>
      </c>
      <c r="BC420">
        <v>2.1045224000000001E-2</v>
      </c>
      <c r="BD420">
        <v>1.4489854999999999E-2</v>
      </c>
      <c r="BE420">
        <v>2.9198899999999999E-4</v>
      </c>
      <c r="BF420">
        <v>0</v>
      </c>
      <c r="BG420">
        <v>0</v>
      </c>
      <c r="BH420">
        <v>0</v>
      </c>
      <c r="BI420">
        <v>1.0364307E-2</v>
      </c>
      <c r="BJ420">
        <v>7.3542649999999996E-3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2.4604343000000001E-2</v>
      </c>
      <c r="CA420">
        <v>4.1218246E-2</v>
      </c>
      <c r="CB420">
        <v>0</v>
      </c>
      <c r="CC420">
        <v>0</v>
      </c>
      <c r="CD420" s="1">
        <v>2.09E-5</v>
      </c>
      <c r="CE420">
        <v>0</v>
      </c>
      <c r="CF420">
        <v>0</v>
      </c>
      <c r="CG420">
        <v>1.356E-3</v>
      </c>
      <c r="CH420">
        <v>7.7674799999999996E-4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2.3024247000000001E-2</v>
      </c>
      <c r="CT420">
        <v>1.4064323E-2</v>
      </c>
      <c r="CU420">
        <v>1.1658316E-2</v>
      </c>
      <c r="CV420">
        <v>1.9799049999999999E-2</v>
      </c>
      <c r="CW420">
        <v>0</v>
      </c>
      <c r="CX420" s="1">
        <v>5.3199999999999999E-5</v>
      </c>
      <c r="CY420" s="1">
        <v>2.6800000000000001E-5</v>
      </c>
    </row>
    <row r="421" spans="1:103" x14ac:dyDescent="0.2">
      <c r="A421" t="s">
        <v>524</v>
      </c>
      <c r="B421" t="s">
        <v>102</v>
      </c>
      <c r="C421">
        <v>2.4079599999999999E-4</v>
      </c>
      <c r="D421">
        <v>2.5924873000000001E-2</v>
      </c>
      <c r="E421">
        <v>2.8199460999999999E-2</v>
      </c>
      <c r="F421">
        <v>2.6479241000000001E-2</v>
      </c>
      <c r="G421">
        <v>3.6463223000000003E-2</v>
      </c>
      <c r="H421">
        <v>3.1854947000000002E-2</v>
      </c>
      <c r="I421">
        <v>3.8564627999999997E-2</v>
      </c>
      <c r="J421">
        <v>1.7916464E-2</v>
      </c>
      <c r="K421">
        <v>2.4725194999999998E-2</v>
      </c>
      <c r="L421">
        <v>1.8202827000000001E-2</v>
      </c>
      <c r="M421">
        <v>1.3117510000000001E-3</v>
      </c>
      <c r="N421">
        <v>1.7635799999999999E-4</v>
      </c>
      <c r="O421">
        <v>2.0766260000000002E-2</v>
      </c>
      <c r="P421">
        <v>3.9595921999999999E-2</v>
      </c>
      <c r="Q421">
        <v>2.8485673999999999E-2</v>
      </c>
      <c r="R421">
        <v>1.8902935999999999E-2</v>
      </c>
      <c r="S421">
        <v>7.750041E-3</v>
      </c>
      <c r="T421" s="1">
        <v>4.6499999999999999E-5</v>
      </c>
      <c r="U421">
        <v>3.83538E-4</v>
      </c>
      <c r="V421">
        <v>1.4608850000000001E-3</v>
      </c>
      <c r="W421">
        <v>4.5445000000000001E-4</v>
      </c>
      <c r="X421">
        <v>8.0260009999999996E-3</v>
      </c>
      <c r="Y421">
        <v>6.1899700000000004E-4</v>
      </c>
      <c r="Z421">
        <v>6.4425699999999997E-4</v>
      </c>
      <c r="AA421">
        <v>7.4757399999999998E-4</v>
      </c>
      <c r="AB421">
        <v>2.67314E-4</v>
      </c>
      <c r="AC421">
        <v>1.697488E-3</v>
      </c>
      <c r="AD421">
        <v>2.9752074999999999E-2</v>
      </c>
      <c r="AE421">
        <v>5.3262999999999997E-4</v>
      </c>
      <c r="AF421">
        <v>4.2745989999999996E-3</v>
      </c>
      <c r="AG421">
        <v>9.9631900000000007E-4</v>
      </c>
      <c r="AH421">
        <v>6.5011890000000001E-3</v>
      </c>
      <c r="AI421">
        <v>6.8522699999999997E-3</v>
      </c>
      <c r="AJ421">
        <v>2.9965723E-2</v>
      </c>
      <c r="AK421">
        <v>1.271652E-2</v>
      </c>
      <c r="AL421">
        <v>3.0465556000000001E-2</v>
      </c>
      <c r="AM421">
        <v>1.6512079999999999E-3</v>
      </c>
      <c r="AN421">
        <v>2.9158502999999999E-2</v>
      </c>
      <c r="AO421">
        <v>2.810348E-2</v>
      </c>
      <c r="AP421">
        <v>1.6398701000000002E-2</v>
      </c>
      <c r="AQ421">
        <v>2.4699835999999999E-2</v>
      </c>
      <c r="AR421">
        <v>2.1957312999999999E-2</v>
      </c>
      <c r="AS421">
        <v>2.9446513000000001E-2</v>
      </c>
      <c r="AT421">
        <v>3.9313832E-2</v>
      </c>
      <c r="AU421">
        <v>3.7259543999999999E-2</v>
      </c>
      <c r="AV421">
        <v>3.3888599999999999E-4</v>
      </c>
      <c r="AW421">
        <v>3.5780135999999997E-2</v>
      </c>
      <c r="AX421">
        <v>1.2767772E-2</v>
      </c>
      <c r="AY421">
        <v>6.682856E-3</v>
      </c>
      <c r="AZ421">
        <v>7.9591309999999995E-3</v>
      </c>
      <c r="BA421">
        <v>4.3814750000000001E-3</v>
      </c>
      <c r="BB421">
        <v>1.5224909E-2</v>
      </c>
      <c r="BC421">
        <v>2.0943818999999999E-2</v>
      </c>
      <c r="BD421">
        <v>1.8946590999999999E-2</v>
      </c>
      <c r="BE421" s="1">
        <v>7.7000000000000001E-5</v>
      </c>
      <c r="BF421">
        <v>4.2689900000000001E-4</v>
      </c>
      <c r="BG421">
        <v>1.8496420000000001E-3</v>
      </c>
      <c r="BH421">
        <v>4.2218139999999999E-3</v>
      </c>
      <c r="BI421">
        <v>6.6355440000000002E-3</v>
      </c>
      <c r="BJ421">
        <v>3.3928349999999999E-3</v>
      </c>
      <c r="BK421">
        <v>2.8431329999999999E-3</v>
      </c>
      <c r="BL421">
        <v>1.5451224E-2</v>
      </c>
      <c r="BM421">
        <v>3.320403E-3</v>
      </c>
      <c r="BN421">
        <v>2.311276E-2</v>
      </c>
      <c r="BO421">
        <v>2.1650989999999998E-2</v>
      </c>
      <c r="BP421">
        <v>1.8552881E-2</v>
      </c>
      <c r="BQ421">
        <v>1.7381088999999999E-2</v>
      </c>
      <c r="BR421">
        <v>4.7414129999999999E-3</v>
      </c>
      <c r="BS421" s="1">
        <v>6.3E-5</v>
      </c>
      <c r="BT421">
        <v>2.6847279999999999E-3</v>
      </c>
      <c r="BU421">
        <v>1.8630627E-2</v>
      </c>
      <c r="BV421" s="1">
        <v>8.3899999999999993E-6</v>
      </c>
      <c r="BW421">
        <v>4.6756400000000001E-4</v>
      </c>
      <c r="BX421">
        <v>7.2315699999999999E-4</v>
      </c>
      <c r="BY421">
        <v>1.5388899999999999E-4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4.1125299999999999E-4</v>
      </c>
      <c r="CI421">
        <v>0</v>
      </c>
      <c r="CJ421">
        <v>2.2071300000000001E-4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">
      <c r="A422" t="s">
        <v>525</v>
      </c>
      <c r="B422" t="s">
        <v>102</v>
      </c>
      <c r="C422">
        <v>3.9190200000000002E-4</v>
      </c>
      <c r="D422">
        <v>2.8839605000000001E-2</v>
      </c>
      <c r="E422">
        <v>3.2583909000000001E-2</v>
      </c>
      <c r="F422">
        <v>2.9295577E-2</v>
      </c>
      <c r="G422">
        <v>3.4909479E-2</v>
      </c>
      <c r="H422">
        <v>3.2042460000000002E-2</v>
      </c>
      <c r="I422">
        <v>3.9135418999999998E-2</v>
      </c>
      <c r="J422">
        <v>1.5378711999999999E-2</v>
      </c>
      <c r="K422">
        <v>2.2607775E-2</v>
      </c>
      <c r="L422">
        <v>1.8881408999999998E-2</v>
      </c>
      <c r="M422">
        <v>2.0278990000000001E-3</v>
      </c>
      <c r="N422">
        <v>3.0941900000000001E-4</v>
      </c>
      <c r="O422">
        <v>2.220741E-2</v>
      </c>
      <c r="P422">
        <v>4.0413831999999997E-2</v>
      </c>
      <c r="Q422">
        <v>3.1056538000000002E-2</v>
      </c>
      <c r="R422">
        <v>1.8253638999999999E-2</v>
      </c>
      <c r="S422">
        <v>6.603383E-3</v>
      </c>
      <c r="T422" s="1">
        <v>6.4900000000000005E-5</v>
      </c>
      <c r="U422">
        <v>3.3332700000000002E-4</v>
      </c>
      <c r="V422">
        <v>1.353293E-3</v>
      </c>
      <c r="W422">
        <v>4.8759999999999998E-4</v>
      </c>
      <c r="X422">
        <v>6.2840400000000003E-3</v>
      </c>
      <c r="Y422">
        <v>5.3414599999999999E-4</v>
      </c>
      <c r="Z422">
        <v>1.1006880000000001E-3</v>
      </c>
      <c r="AA422">
        <v>7.7603700000000004E-4</v>
      </c>
      <c r="AB422">
        <v>3.5323400000000001E-4</v>
      </c>
      <c r="AC422">
        <v>1.6123089999999999E-3</v>
      </c>
      <c r="AD422">
        <v>3.0975872000000002E-2</v>
      </c>
      <c r="AE422">
        <v>8.5722499999999998E-4</v>
      </c>
      <c r="AF422">
        <v>3.9100949999999997E-3</v>
      </c>
      <c r="AG422">
        <v>1.2788260000000001E-3</v>
      </c>
      <c r="AH422">
        <v>1.0810057E-2</v>
      </c>
      <c r="AI422">
        <v>6.7124519999999998E-3</v>
      </c>
      <c r="AJ422">
        <v>2.7310787999999999E-2</v>
      </c>
      <c r="AK422">
        <v>1.3607258000000001E-2</v>
      </c>
      <c r="AL422">
        <v>3.0882731E-2</v>
      </c>
      <c r="AM422">
        <v>1.9458190000000001E-3</v>
      </c>
      <c r="AN422">
        <v>2.9805366E-2</v>
      </c>
      <c r="AO422">
        <v>2.4311262E-2</v>
      </c>
      <c r="AP422">
        <v>1.6320798000000001E-2</v>
      </c>
      <c r="AQ422">
        <v>2.5555094E-2</v>
      </c>
      <c r="AR422">
        <v>2.7758933999999999E-2</v>
      </c>
      <c r="AS422">
        <v>2.5700915000000001E-2</v>
      </c>
      <c r="AT422">
        <v>3.7374860000000003E-2</v>
      </c>
      <c r="AU422">
        <v>3.6507276999999998E-2</v>
      </c>
      <c r="AV422" s="1">
        <v>2.1699999999999999E-5</v>
      </c>
      <c r="AW422">
        <v>3.3925610000000002E-2</v>
      </c>
      <c r="AX422">
        <v>1.1208375E-2</v>
      </c>
      <c r="AY422">
        <v>6.4533070000000001E-3</v>
      </c>
      <c r="AZ422">
        <v>8.005982E-3</v>
      </c>
      <c r="BA422">
        <v>4.4660300000000002E-3</v>
      </c>
      <c r="BB422">
        <v>1.5379274E-2</v>
      </c>
      <c r="BC422">
        <v>2.0090482999999999E-2</v>
      </c>
      <c r="BD422">
        <v>1.5590771E-2</v>
      </c>
      <c r="BE422">
        <v>1.1149700000000001E-4</v>
      </c>
      <c r="BF422">
        <v>4.8240300000000001E-4</v>
      </c>
      <c r="BG422">
        <v>1.236537E-3</v>
      </c>
      <c r="BH422">
        <v>3.5671990000000001E-3</v>
      </c>
      <c r="BI422">
        <v>1.0176807E-2</v>
      </c>
      <c r="BJ422">
        <v>8.4247560000000003E-3</v>
      </c>
      <c r="BK422">
        <v>5.6802899999999995E-4</v>
      </c>
      <c r="BL422">
        <v>1.2450431E-2</v>
      </c>
      <c r="BM422">
        <v>3.1106390000000001E-3</v>
      </c>
      <c r="BN422">
        <v>2.1946878E-2</v>
      </c>
      <c r="BO422">
        <v>1.5233572000000001E-2</v>
      </c>
      <c r="BP422">
        <v>1.8760684E-2</v>
      </c>
      <c r="BQ422">
        <v>1.3355063E-2</v>
      </c>
      <c r="BR422">
        <v>2.7132150000000002E-3</v>
      </c>
      <c r="BS422" s="1">
        <v>4.0599999999999998E-5</v>
      </c>
      <c r="BT422">
        <v>3.7934230000000002E-3</v>
      </c>
      <c r="BU422">
        <v>2.7492881E-2</v>
      </c>
      <c r="BV422" s="1">
        <v>2.4499999999999998E-6</v>
      </c>
      <c r="BW422">
        <v>4.5150300000000002E-4</v>
      </c>
      <c r="BX422">
        <v>1.0792180000000001E-3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3.9712699999999999E-4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">
      <c r="A423" t="s">
        <v>526</v>
      </c>
      <c r="B423" t="s">
        <v>102</v>
      </c>
      <c r="C423">
        <v>5.0485000000000005E-4</v>
      </c>
      <c r="D423">
        <v>1.3555184E-2</v>
      </c>
      <c r="E423">
        <v>1.6148450000000002E-2</v>
      </c>
      <c r="F423">
        <v>1.5430315E-2</v>
      </c>
      <c r="G423">
        <v>4.0076954999999997E-2</v>
      </c>
      <c r="H423">
        <v>3.4605706E-2</v>
      </c>
      <c r="I423">
        <v>3.7542535000000002E-2</v>
      </c>
      <c r="J423">
        <v>2.0043544999999999E-2</v>
      </c>
      <c r="K423">
        <v>3.0563607999999999E-2</v>
      </c>
      <c r="L423">
        <v>1.1874668E-2</v>
      </c>
      <c r="M423">
        <v>3.4587049999999999E-3</v>
      </c>
      <c r="N423">
        <v>2.4596299999999998E-4</v>
      </c>
      <c r="O423">
        <v>2.1813712999999998E-2</v>
      </c>
      <c r="P423">
        <v>3.9507570999999998E-2</v>
      </c>
      <c r="Q423">
        <v>3.3197334000000002E-2</v>
      </c>
      <c r="R423">
        <v>2.4833330000000001E-2</v>
      </c>
      <c r="S423">
        <v>6.4008390000000002E-3</v>
      </c>
      <c r="T423" s="1">
        <v>7.9800000000000002E-5</v>
      </c>
      <c r="U423">
        <v>3.5900400000000001E-4</v>
      </c>
      <c r="V423">
        <v>1.1967150000000001E-3</v>
      </c>
      <c r="W423">
        <v>5.7214699999999996E-4</v>
      </c>
      <c r="X423">
        <v>5.9131820000000003E-3</v>
      </c>
      <c r="Y423">
        <v>6.7477800000000001E-4</v>
      </c>
      <c r="Z423">
        <v>7.3244399999999996E-4</v>
      </c>
      <c r="AA423">
        <v>4.5115599999999997E-4</v>
      </c>
      <c r="AB423">
        <v>1.2476100000000001E-4</v>
      </c>
      <c r="AC423">
        <v>1.0967399999999999E-3</v>
      </c>
      <c r="AD423">
        <v>2.7260224E-2</v>
      </c>
      <c r="AE423">
        <v>7.9969299999999998E-4</v>
      </c>
      <c r="AF423">
        <v>2.9202550000000001E-3</v>
      </c>
      <c r="AG423">
        <v>1.2829740000000001E-3</v>
      </c>
      <c r="AH423">
        <v>1.3927429E-2</v>
      </c>
      <c r="AI423">
        <v>5.6303270000000001E-3</v>
      </c>
      <c r="AJ423">
        <v>2.7202923E-2</v>
      </c>
      <c r="AK423">
        <v>1.3545453000000001E-2</v>
      </c>
      <c r="AL423">
        <v>3.1212338999999999E-2</v>
      </c>
      <c r="AM423">
        <v>2.0405559999999998E-3</v>
      </c>
      <c r="AN423">
        <v>2.5911345999999998E-2</v>
      </c>
      <c r="AO423">
        <v>2.4613566E-2</v>
      </c>
      <c r="AP423">
        <v>1.3928951E-2</v>
      </c>
      <c r="AQ423">
        <v>2.6074996999999999E-2</v>
      </c>
      <c r="AR423">
        <v>2.7738259000000001E-2</v>
      </c>
      <c r="AS423">
        <v>2.3558009000000001E-2</v>
      </c>
      <c r="AT423">
        <v>3.8626592000000001E-2</v>
      </c>
      <c r="AU423">
        <v>3.8649561999999998E-2</v>
      </c>
      <c r="AV423">
        <v>9.9286600000000002E-4</v>
      </c>
      <c r="AW423">
        <v>3.4673826999999997E-2</v>
      </c>
      <c r="AX423">
        <v>9.1491220000000009E-3</v>
      </c>
      <c r="AY423">
        <v>2.6338379999999999E-3</v>
      </c>
      <c r="AZ423">
        <v>8.1688590000000005E-3</v>
      </c>
      <c r="BA423">
        <v>4.5568889999999997E-3</v>
      </c>
      <c r="BB423">
        <v>1.7277633000000001E-2</v>
      </c>
      <c r="BC423">
        <v>1.8859273999999999E-2</v>
      </c>
      <c r="BD423">
        <v>1.580759E-2</v>
      </c>
      <c r="BE423" s="1">
        <v>7.5799999999999999E-5</v>
      </c>
      <c r="BF423">
        <v>2.9533000000000001E-4</v>
      </c>
      <c r="BG423">
        <v>1.1215050000000001E-3</v>
      </c>
      <c r="BH423">
        <v>3.1745380000000002E-3</v>
      </c>
      <c r="BI423">
        <v>5.7688050000000001E-3</v>
      </c>
      <c r="BJ423">
        <v>5.7307690000000001E-3</v>
      </c>
      <c r="BK423">
        <v>1.9319509999999999E-3</v>
      </c>
      <c r="BL423">
        <v>2.2308154E-2</v>
      </c>
      <c r="BM423">
        <v>3.588974E-3</v>
      </c>
      <c r="BN423">
        <v>2.523999E-2</v>
      </c>
      <c r="BO423">
        <v>3.5448673E-2</v>
      </c>
      <c r="BP423">
        <v>1.9659719999999999E-2</v>
      </c>
      <c r="BQ423">
        <v>2.7069381999999999E-2</v>
      </c>
      <c r="BR423">
        <v>1.4418800000000001E-4</v>
      </c>
      <c r="BS423">
        <v>1.03522E-4</v>
      </c>
      <c r="BT423">
        <v>3.9823690000000004E-3</v>
      </c>
      <c r="BU423">
        <v>1.2439218E-2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1.3869678999999999E-2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">
      <c r="A424" t="s">
        <v>527</v>
      </c>
      <c r="B424" t="s">
        <v>102</v>
      </c>
      <c r="C424">
        <v>3.4209300000000002E-4</v>
      </c>
      <c r="D424">
        <v>1.8982142E-2</v>
      </c>
      <c r="E424">
        <v>1.7817202000000001E-2</v>
      </c>
      <c r="F424">
        <v>1.7656972999999999E-2</v>
      </c>
      <c r="G424">
        <v>3.5047698000000002E-2</v>
      </c>
      <c r="H424">
        <v>2.9004212000000001E-2</v>
      </c>
      <c r="I424">
        <v>3.8531531000000001E-2</v>
      </c>
      <c r="J424">
        <v>1.7146946999999999E-2</v>
      </c>
      <c r="K424">
        <v>3.0989072999999999E-2</v>
      </c>
      <c r="L424">
        <v>1.4839876E-2</v>
      </c>
      <c r="M424">
        <v>2.2177500000000001E-3</v>
      </c>
      <c r="N424">
        <v>1.9411299999999999E-4</v>
      </c>
      <c r="O424">
        <v>3.1717391999999997E-2</v>
      </c>
      <c r="P424">
        <v>4.1815468000000001E-2</v>
      </c>
      <c r="Q424">
        <v>2.9435501999999999E-2</v>
      </c>
      <c r="R424">
        <v>1.7744478000000001E-2</v>
      </c>
      <c r="S424">
        <v>6.8605100000000002E-3</v>
      </c>
      <c r="T424" s="1">
        <v>5.4599999999999999E-5</v>
      </c>
      <c r="U424">
        <v>3.64533E-4</v>
      </c>
      <c r="V424">
        <v>2.484586E-3</v>
      </c>
      <c r="W424">
        <v>2.9328699999999999E-4</v>
      </c>
      <c r="X424">
        <v>1.2522947E-2</v>
      </c>
      <c r="Y424">
        <v>3.7552700000000001E-4</v>
      </c>
      <c r="Z424">
        <v>6.2803499999999999E-4</v>
      </c>
      <c r="AA424">
        <v>9.6711200000000001E-4</v>
      </c>
      <c r="AB424">
        <v>3.86303E-4</v>
      </c>
      <c r="AC424">
        <v>2.1159030000000001E-3</v>
      </c>
      <c r="AD424">
        <v>3.3198305999999997E-2</v>
      </c>
      <c r="AE424">
        <v>3.7499099999999997E-4</v>
      </c>
      <c r="AF424">
        <v>2.283556E-3</v>
      </c>
      <c r="AG424">
        <v>1.69024E-3</v>
      </c>
      <c r="AH424">
        <v>7.4583540000000004E-3</v>
      </c>
      <c r="AI424">
        <v>6.0085410000000001E-3</v>
      </c>
      <c r="AJ424">
        <v>3.1289880999999999E-2</v>
      </c>
      <c r="AK424">
        <v>1.1372597E-2</v>
      </c>
      <c r="AL424">
        <v>3.1533035000000001E-2</v>
      </c>
      <c r="AM424">
        <v>2.098431E-3</v>
      </c>
      <c r="AN424">
        <v>2.8308104000000001E-2</v>
      </c>
      <c r="AO424">
        <v>2.7617789E-2</v>
      </c>
      <c r="AP424">
        <v>1.2540569E-2</v>
      </c>
      <c r="AQ424">
        <v>3.9126574999999997E-2</v>
      </c>
      <c r="AR424">
        <v>2.4618353999999999E-2</v>
      </c>
      <c r="AS424">
        <v>2.2525488999999999E-2</v>
      </c>
      <c r="AT424">
        <v>4.1605339999999998E-2</v>
      </c>
      <c r="AU424">
        <v>4.2309811000000003E-2</v>
      </c>
      <c r="AV424">
        <v>7.96348E-4</v>
      </c>
      <c r="AW424">
        <v>3.7114151999999997E-2</v>
      </c>
      <c r="AX424">
        <v>6.1288489999999996E-3</v>
      </c>
      <c r="AY424">
        <v>7.0574629999999999E-3</v>
      </c>
      <c r="AZ424">
        <v>1.1557259E-2</v>
      </c>
      <c r="BA424">
        <v>7.0948529999999999E-3</v>
      </c>
      <c r="BB424">
        <v>1.5773331000000002E-2</v>
      </c>
      <c r="BC424">
        <v>2.1824870999999999E-2</v>
      </c>
      <c r="BD424">
        <v>1.1402773999999999E-2</v>
      </c>
      <c r="BE424">
        <v>1.21935E-4</v>
      </c>
      <c r="BF424">
        <v>6.6185500000000004E-4</v>
      </c>
      <c r="BG424">
        <v>1.5025570000000001E-3</v>
      </c>
      <c r="BH424">
        <v>7.1570139999999997E-3</v>
      </c>
      <c r="BI424">
        <v>3.709852E-3</v>
      </c>
      <c r="BJ424">
        <v>2.5593E-3</v>
      </c>
      <c r="BK424">
        <v>7.2474300000000002E-4</v>
      </c>
      <c r="BL424">
        <v>1.5368234E-2</v>
      </c>
      <c r="BM424">
        <v>6.882216E-3</v>
      </c>
      <c r="BN424">
        <v>2.2781121000000001E-2</v>
      </c>
      <c r="BO424">
        <v>1.7679717000000001E-2</v>
      </c>
      <c r="BP424">
        <v>2.0517053E-2</v>
      </c>
      <c r="BQ424">
        <v>1.8158015E-2</v>
      </c>
      <c r="BR424">
        <v>2.2563280000000002E-3</v>
      </c>
      <c r="BS424" s="1">
        <v>6.6600000000000006E-5</v>
      </c>
      <c r="BT424">
        <v>5.5151469999999998E-3</v>
      </c>
      <c r="BU424">
        <v>1.7110568E-2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1.982096E-3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">
      <c r="A425" t="s">
        <v>528</v>
      </c>
      <c r="B425" t="s">
        <v>102</v>
      </c>
      <c r="C425">
        <v>6.045E-4</v>
      </c>
      <c r="D425">
        <v>2.2949728999999999E-2</v>
      </c>
      <c r="E425">
        <v>2.3722798999999999E-2</v>
      </c>
      <c r="F425">
        <v>2.3693204999999998E-2</v>
      </c>
      <c r="G425">
        <v>3.2940768000000002E-2</v>
      </c>
      <c r="H425">
        <v>2.7224307999999999E-2</v>
      </c>
      <c r="I425">
        <v>3.2544044000000001E-2</v>
      </c>
      <c r="J425">
        <v>1.2580170999999999E-2</v>
      </c>
      <c r="K425">
        <v>3.2375176999999998E-2</v>
      </c>
      <c r="L425">
        <v>5.5037769999999996E-3</v>
      </c>
      <c r="M425">
        <v>4.8326970000000004E-3</v>
      </c>
      <c r="N425">
        <v>1.4891200000000001E-4</v>
      </c>
      <c r="O425">
        <v>2.4570340999999999E-2</v>
      </c>
      <c r="P425">
        <v>3.5429804000000002E-2</v>
      </c>
      <c r="Q425">
        <v>2.4666318999999999E-2</v>
      </c>
      <c r="R425">
        <v>1.2528924E-2</v>
      </c>
      <c r="S425">
        <v>6.9346140000000004E-3</v>
      </c>
      <c r="T425">
        <v>1.1569999999999999E-4</v>
      </c>
      <c r="U425">
        <v>2.7454699999999999E-4</v>
      </c>
      <c r="V425">
        <v>2.515556E-3</v>
      </c>
      <c r="W425">
        <v>5.6477000000000003E-4</v>
      </c>
      <c r="X425">
        <v>4.1407070000000004E-3</v>
      </c>
      <c r="Y425">
        <v>5.4208499999999998E-4</v>
      </c>
      <c r="Z425">
        <v>7.6715020000000002E-3</v>
      </c>
      <c r="AA425">
        <v>4.2643500000000002E-4</v>
      </c>
      <c r="AB425">
        <v>1.5106599999999999E-4</v>
      </c>
      <c r="AC425">
        <v>9.7108999999999997E-4</v>
      </c>
      <c r="AD425">
        <v>2.6262902000000001E-2</v>
      </c>
      <c r="AE425">
        <v>2.382945E-3</v>
      </c>
      <c r="AF425">
        <v>6.491775E-3</v>
      </c>
      <c r="AG425">
        <v>1.3129630000000001E-3</v>
      </c>
      <c r="AH425">
        <v>1.5038964E-2</v>
      </c>
      <c r="AI425">
        <v>5.6554070000000003E-3</v>
      </c>
      <c r="AJ425">
        <v>2.5909049E-2</v>
      </c>
      <c r="AK425">
        <v>1.5786444E-2</v>
      </c>
      <c r="AL425">
        <v>3.0243789E-2</v>
      </c>
      <c r="AM425">
        <v>2.5793209999999999E-3</v>
      </c>
      <c r="AN425">
        <v>2.3407200999999999E-2</v>
      </c>
      <c r="AO425">
        <v>2.7765979999999999E-2</v>
      </c>
      <c r="AP425">
        <v>1.1300126000000001E-2</v>
      </c>
      <c r="AQ425">
        <v>2.8415599E-2</v>
      </c>
      <c r="AR425">
        <v>3.5815026E-2</v>
      </c>
      <c r="AS425">
        <v>2.3364388E-2</v>
      </c>
      <c r="AT425">
        <v>3.5722779000000003E-2</v>
      </c>
      <c r="AU425">
        <v>3.2882993999999999E-2</v>
      </c>
      <c r="AV425" s="1">
        <v>2.0100000000000001E-5</v>
      </c>
      <c r="AW425">
        <v>3.2700490999999998E-2</v>
      </c>
      <c r="AX425">
        <v>1.1424399999999999E-2</v>
      </c>
      <c r="AY425">
        <v>3.5878279999999999E-3</v>
      </c>
      <c r="AZ425">
        <v>6.4095339999999997E-3</v>
      </c>
      <c r="BA425">
        <v>3.3977450000000002E-3</v>
      </c>
      <c r="BB425">
        <v>1.3106145E-2</v>
      </c>
      <c r="BC425">
        <v>1.8740197E-2</v>
      </c>
      <c r="BD425">
        <v>1.5494778000000001E-2</v>
      </c>
      <c r="BE425">
        <v>1.0331399999999999E-4</v>
      </c>
      <c r="BF425">
        <v>3.0883700000000001E-4</v>
      </c>
      <c r="BG425">
        <v>2.4188909999999998E-3</v>
      </c>
      <c r="BH425">
        <v>6.9090549999999999E-3</v>
      </c>
      <c r="BI425">
        <v>2.4448030000000002E-3</v>
      </c>
      <c r="BJ425">
        <v>3.4695479999999998E-3</v>
      </c>
      <c r="BK425">
        <v>1.4913050000000001E-3</v>
      </c>
      <c r="BL425">
        <v>2.1712546999999999E-2</v>
      </c>
      <c r="BM425">
        <v>6.2968399999999997E-3</v>
      </c>
      <c r="BN425">
        <v>3.7742698999999998E-2</v>
      </c>
      <c r="BO425">
        <v>2.3405995999999998E-2</v>
      </c>
      <c r="BP425">
        <v>3.5864044999999997E-2</v>
      </c>
      <c r="BQ425">
        <v>2.2074264999999999E-2</v>
      </c>
      <c r="BR425">
        <v>1.1261070000000001E-3</v>
      </c>
      <c r="BS425">
        <v>1.1281399999999999E-4</v>
      </c>
      <c r="BT425">
        <v>5.9511199999999998E-3</v>
      </c>
      <c r="BU425">
        <v>2.5020416E-2</v>
      </c>
      <c r="BV425" s="1">
        <v>2.8399999999999999E-5</v>
      </c>
      <c r="BW425">
        <v>7.6700900000000003E-4</v>
      </c>
      <c r="BX425">
        <v>1.1209340000000001E-3</v>
      </c>
      <c r="BY425">
        <v>2.00132E-4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4.2054939999999997E-3</v>
      </c>
      <c r="CF425">
        <v>0</v>
      </c>
      <c r="CG425">
        <v>0</v>
      </c>
      <c r="CH425">
        <v>1.3829999999999999E-3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">
      <c r="A426" t="s">
        <v>529</v>
      </c>
      <c r="B426" t="s">
        <v>102</v>
      </c>
      <c r="C426">
        <v>3.4621199999999998E-4</v>
      </c>
      <c r="D426">
        <v>2.4867772E-2</v>
      </c>
      <c r="E426">
        <v>2.5266121999999998E-2</v>
      </c>
      <c r="F426">
        <v>2.3559364999999999E-2</v>
      </c>
      <c r="G426">
        <v>3.4709215000000002E-2</v>
      </c>
      <c r="H426">
        <v>3.0535058E-2</v>
      </c>
      <c r="I426">
        <v>3.9871760999999999E-2</v>
      </c>
      <c r="J426">
        <v>1.2083843E-2</v>
      </c>
      <c r="K426">
        <v>4.3096453999999999E-2</v>
      </c>
      <c r="L426">
        <v>2.8781200000000001E-3</v>
      </c>
      <c r="M426">
        <v>3.2089509999999998E-3</v>
      </c>
      <c r="N426" s="1">
        <v>3.96E-5</v>
      </c>
      <c r="O426">
        <v>2.0460412000000001E-2</v>
      </c>
      <c r="P426">
        <v>4.1724567999999997E-2</v>
      </c>
      <c r="Q426">
        <v>3.1794234999999997E-2</v>
      </c>
      <c r="R426">
        <v>1.3671071999999999E-2</v>
      </c>
      <c r="S426">
        <v>1.8741249999999999E-3</v>
      </c>
      <c r="T426" s="1">
        <v>1.59E-5</v>
      </c>
      <c r="U426">
        <v>5.7155699999999999E-4</v>
      </c>
      <c r="V426">
        <v>5.0279809999999999E-3</v>
      </c>
      <c r="W426">
        <v>8.0437399999999995E-4</v>
      </c>
      <c r="X426">
        <v>6.9853399999999996E-3</v>
      </c>
      <c r="Y426">
        <v>1.4347629999999999E-3</v>
      </c>
      <c r="Z426">
        <v>4.9405040000000001E-3</v>
      </c>
      <c r="AA426">
        <v>8.16331E-4</v>
      </c>
      <c r="AB426">
        <v>4.9162200000000004E-4</v>
      </c>
      <c r="AC426">
        <v>1.458581E-3</v>
      </c>
      <c r="AD426">
        <v>1.9533279000000001E-2</v>
      </c>
      <c r="AE426">
        <v>5.21339E-4</v>
      </c>
      <c r="AF426">
        <v>2.6770930000000002E-3</v>
      </c>
      <c r="AG426">
        <v>1.0416990000000001E-3</v>
      </c>
      <c r="AH426">
        <v>3.5884939999999998E-3</v>
      </c>
      <c r="AI426">
        <v>2.1470284999999999E-2</v>
      </c>
      <c r="AJ426">
        <v>3.0796985999999998E-2</v>
      </c>
      <c r="AK426">
        <v>4.120945E-3</v>
      </c>
      <c r="AL426">
        <v>2.8039419999999999E-2</v>
      </c>
      <c r="AM426">
        <v>1.725776E-3</v>
      </c>
      <c r="AN426">
        <v>3.0631208E-2</v>
      </c>
      <c r="AO426">
        <v>2.6877313999999999E-2</v>
      </c>
      <c r="AP426">
        <v>2.6410444000000002E-2</v>
      </c>
      <c r="AQ426">
        <v>1.0879295000000001E-2</v>
      </c>
      <c r="AR426">
        <v>4.1307410000000003E-3</v>
      </c>
      <c r="AS426">
        <v>2.1145562E-2</v>
      </c>
      <c r="AT426">
        <v>3.9749516999999998E-2</v>
      </c>
      <c r="AU426">
        <v>3.9640701E-2</v>
      </c>
      <c r="AV426">
        <v>3.7884889999999997E-2</v>
      </c>
      <c r="AW426">
        <v>3.7014778999999998E-2</v>
      </c>
      <c r="AX426">
        <v>8.3503359999999999E-3</v>
      </c>
      <c r="AY426">
        <v>0</v>
      </c>
      <c r="AZ426">
        <v>1.0293066999999999E-2</v>
      </c>
      <c r="BA426">
        <v>6.0540589999999997E-3</v>
      </c>
      <c r="BB426">
        <v>2.183831E-2</v>
      </c>
      <c r="BC426">
        <v>2.7084198E-2</v>
      </c>
      <c r="BD426">
        <v>8.6368539999999994E-3</v>
      </c>
      <c r="BE426">
        <v>0</v>
      </c>
      <c r="BF426">
        <v>0</v>
      </c>
      <c r="BG426">
        <v>0</v>
      </c>
      <c r="BH426">
        <v>0</v>
      </c>
      <c r="BI426">
        <v>8.0230799999999995E-4</v>
      </c>
      <c r="BJ426">
        <v>4.9813600000000004E-4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4.5352000000000001E-4</v>
      </c>
      <c r="BT426">
        <v>0</v>
      </c>
      <c r="BU426">
        <v>0</v>
      </c>
      <c r="BV426" s="1">
        <v>4.0500000000000002E-6</v>
      </c>
      <c r="BW426">
        <v>8.0088999999999996E-4</v>
      </c>
      <c r="BX426">
        <v>1.9969290000000002E-3</v>
      </c>
      <c r="BY426">
        <v>8.0356000000000004E-4</v>
      </c>
      <c r="BZ426">
        <v>3.4664420000000001E-2</v>
      </c>
      <c r="CA426">
        <v>4.4450192999999999E-2</v>
      </c>
      <c r="CB426">
        <v>2.829131E-2</v>
      </c>
      <c r="CC426" s="1">
        <v>2.3799999999999999E-5</v>
      </c>
      <c r="CD426" s="1">
        <v>2.27E-5</v>
      </c>
      <c r="CE426">
        <v>0</v>
      </c>
      <c r="CF426">
        <v>0</v>
      </c>
      <c r="CG426">
        <v>5.6521700000000002E-4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4.3952547000000002E-2</v>
      </c>
      <c r="CX426">
        <v>0</v>
      </c>
      <c r="CY426">
        <v>0</v>
      </c>
    </row>
    <row r="427" spans="1:103" x14ac:dyDescent="0.2">
      <c r="A427" t="s">
        <v>530</v>
      </c>
      <c r="B427" t="s">
        <v>102</v>
      </c>
      <c r="C427">
        <v>4.5217899999999998E-4</v>
      </c>
      <c r="D427">
        <v>3.4053436999999999E-2</v>
      </c>
      <c r="E427">
        <v>3.4699488000000001E-2</v>
      </c>
      <c r="F427">
        <v>3.1742250999999999E-2</v>
      </c>
      <c r="G427">
        <v>3.4208383000000002E-2</v>
      </c>
      <c r="H427">
        <v>3.0658099000000001E-2</v>
      </c>
      <c r="I427">
        <v>4.0607744000000001E-2</v>
      </c>
      <c r="J427">
        <v>1.7400783E-2</v>
      </c>
      <c r="K427">
        <v>3.8511697999999997E-2</v>
      </c>
      <c r="L427">
        <v>6.0681950000000002E-3</v>
      </c>
      <c r="M427">
        <v>3.7364899999999999E-3</v>
      </c>
      <c r="N427">
        <v>1.0728199999999999E-4</v>
      </c>
      <c r="O427">
        <v>2.0825479000000001E-2</v>
      </c>
      <c r="P427">
        <v>4.2006940999999999E-2</v>
      </c>
      <c r="Q427">
        <v>2.9923145000000002E-2</v>
      </c>
      <c r="R427">
        <v>1.8718839000000001E-2</v>
      </c>
      <c r="S427">
        <v>6.0945060000000004E-3</v>
      </c>
      <c r="T427" s="1">
        <v>6.5599999999999995E-5</v>
      </c>
      <c r="U427">
        <v>8.8742300000000003E-4</v>
      </c>
      <c r="V427">
        <v>2.5416789999999998E-3</v>
      </c>
      <c r="W427">
        <v>1.9472179999999999E-3</v>
      </c>
      <c r="X427">
        <v>4.4613630000000003E-3</v>
      </c>
      <c r="Y427">
        <v>5.9591400000000001E-4</v>
      </c>
      <c r="Z427">
        <v>1.579857E-3</v>
      </c>
      <c r="AA427">
        <v>6.4384100000000003E-4</v>
      </c>
      <c r="AB427">
        <v>2.74892E-4</v>
      </c>
      <c r="AC427">
        <v>1.373593E-3</v>
      </c>
      <c r="AD427">
        <v>2.7956521000000002E-2</v>
      </c>
      <c r="AE427">
        <v>1.3562820000000001E-3</v>
      </c>
      <c r="AF427">
        <v>2.1978879999999998E-3</v>
      </c>
      <c r="AG427">
        <v>1.810737E-3</v>
      </c>
      <c r="AH427">
        <v>6.2003620000000001E-3</v>
      </c>
      <c r="AI427">
        <v>9.1833680000000008E-3</v>
      </c>
      <c r="AJ427">
        <v>2.6314094E-2</v>
      </c>
      <c r="AK427">
        <v>1.2252331E-2</v>
      </c>
      <c r="AL427">
        <v>3.1173325000000002E-2</v>
      </c>
      <c r="AM427">
        <v>1.784356E-3</v>
      </c>
      <c r="AN427">
        <v>2.9795307E-2</v>
      </c>
      <c r="AO427">
        <v>2.1273725E-2</v>
      </c>
      <c r="AP427">
        <v>1.8672688E-2</v>
      </c>
      <c r="AQ427">
        <v>2.1771450000000001E-2</v>
      </c>
      <c r="AR427">
        <v>1.0314986E-2</v>
      </c>
      <c r="AS427">
        <v>2.2322723999999999E-2</v>
      </c>
      <c r="AT427">
        <v>3.8547910999999997E-2</v>
      </c>
      <c r="AU427">
        <v>3.7117235999999998E-2</v>
      </c>
      <c r="AV427">
        <v>7.1429550000000003E-3</v>
      </c>
      <c r="AW427">
        <v>3.4796048000000003E-2</v>
      </c>
      <c r="AX427">
        <v>1.7904152999999999E-2</v>
      </c>
      <c r="AY427">
        <v>1.3744600000000001E-3</v>
      </c>
      <c r="AZ427">
        <v>8.5939929999999994E-3</v>
      </c>
      <c r="BA427">
        <v>4.80606E-3</v>
      </c>
      <c r="BB427">
        <v>2.0111606000000001E-2</v>
      </c>
      <c r="BC427">
        <v>2.1394900000000001E-2</v>
      </c>
      <c r="BD427">
        <v>3.2263311000000003E-2</v>
      </c>
      <c r="BE427" s="1">
        <v>3.96E-5</v>
      </c>
      <c r="BF427">
        <v>1.3356830000000001E-3</v>
      </c>
      <c r="BG427">
        <v>9.5103779999999999E-3</v>
      </c>
      <c r="BH427">
        <v>6.1123669999999996E-3</v>
      </c>
      <c r="BI427">
        <v>8.0278200000000004E-4</v>
      </c>
      <c r="BJ427">
        <v>4.9843100000000003E-4</v>
      </c>
      <c r="BK427">
        <v>1.562683E-3</v>
      </c>
      <c r="BL427">
        <v>1.2974431E-2</v>
      </c>
      <c r="BM427">
        <v>2.6755640000000001E-3</v>
      </c>
      <c r="BN427">
        <v>1.8816301000000001E-2</v>
      </c>
      <c r="BO427">
        <v>1.8540164000000001E-2</v>
      </c>
      <c r="BP427">
        <v>1.241923E-2</v>
      </c>
      <c r="BQ427">
        <v>1.6336275000000001E-2</v>
      </c>
      <c r="BR427">
        <v>2.0075144999999999E-2</v>
      </c>
      <c r="BS427">
        <v>1.7287199999999999E-4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5.5090169999999997E-3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">
      <c r="A428" t="s">
        <v>531</v>
      </c>
      <c r="B428" t="s">
        <v>102</v>
      </c>
      <c r="C428">
        <v>7.3361499999999996E-4</v>
      </c>
      <c r="D428">
        <v>3.6956199000000002E-2</v>
      </c>
      <c r="E428">
        <v>3.6352686000000002E-2</v>
      </c>
      <c r="F428">
        <v>3.5164132000000001E-2</v>
      </c>
      <c r="G428">
        <v>3.4771820000000002E-2</v>
      </c>
      <c r="H428">
        <v>2.9436950999999999E-2</v>
      </c>
      <c r="I428">
        <v>3.8265677999999997E-2</v>
      </c>
      <c r="J428">
        <v>8.8723529999999995E-3</v>
      </c>
      <c r="K428">
        <v>4.2467577999999999E-2</v>
      </c>
      <c r="L428">
        <v>2.1037080000000001E-3</v>
      </c>
      <c r="M428">
        <v>6.7042669999999999E-3</v>
      </c>
      <c r="N428" s="1">
        <v>5.9899999999999999E-5</v>
      </c>
      <c r="O428">
        <v>2.2715737999999999E-2</v>
      </c>
      <c r="P428">
        <v>4.1912656999999999E-2</v>
      </c>
      <c r="Q428">
        <v>3.5512905999999997E-2</v>
      </c>
      <c r="R428">
        <v>1.1493431E-2</v>
      </c>
      <c r="S428">
        <v>5.1453150000000001E-3</v>
      </c>
      <c r="T428" s="1">
        <v>9.0199999999999997E-5</v>
      </c>
      <c r="U428">
        <v>6.68993E-4</v>
      </c>
      <c r="V428">
        <v>1.7429380000000001E-3</v>
      </c>
      <c r="W428">
        <v>1.606087E-3</v>
      </c>
      <c r="X428">
        <v>4.0804029999999998E-3</v>
      </c>
      <c r="Y428">
        <v>4.9998499999999999E-4</v>
      </c>
      <c r="Z428">
        <v>1.8814039999999999E-3</v>
      </c>
      <c r="AA428">
        <v>1.188913E-3</v>
      </c>
      <c r="AB428">
        <v>7.2177600000000004E-4</v>
      </c>
      <c r="AC428">
        <v>2.1128700000000002E-3</v>
      </c>
      <c r="AD428">
        <v>2.8963446E-2</v>
      </c>
      <c r="AE428">
        <v>1.014928E-3</v>
      </c>
      <c r="AF428">
        <v>4.5401010000000004E-3</v>
      </c>
      <c r="AG428">
        <v>1.885114E-3</v>
      </c>
      <c r="AH428">
        <v>9.9456560000000006E-3</v>
      </c>
      <c r="AI428">
        <v>1.0774486999999999E-2</v>
      </c>
      <c r="AJ428">
        <v>3.3164250999999999E-2</v>
      </c>
      <c r="AK428">
        <v>1.3988028E-2</v>
      </c>
      <c r="AL428">
        <v>3.1258873999999999E-2</v>
      </c>
      <c r="AM428">
        <v>3.0725420000000002E-3</v>
      </c>
      <c r="AN428">
        <v>2.9823109E-2</v>
      </c>
      <c r="AO428">
        <v>3.7445827000000001E-2</v>
      </c>
      <c r="AP428">
        <v>1.7921647999999998E-2</v>
      </c>
      <c r="AQ428">
        <v>2.35328E-2</v>
      </c>
      <c r="AR428">
        <v>1.1582795999999999E-2</v>
      </c>
      <c r="AS428">
        <v>2.5500537E-2</v>
      </c>
      <c r="AT428">
        <v>3.9655314999999997E-2</v>
      </c>
      <c r="AU428">
        <v>3.7108667999999997E-2</v>
      </c>
      <c r="AV428">
        <v>1.0046774E-2</v>
      </c>
      <c r="AW428">
        <v>3.6337234000000003E-2</v>
      </c>
      <c r="AX428">
        <v>3.5727929999999999E-3</v>
      </c>
      <c r="AY428">
        <v>1.371375E-3</v>
      </c>
      <c r="AZ428">
        <v>8.9830239999999992E-3</v>
      </c>
      <c r="BA428">
        <v>5.0949769999999997E-3</v>
      </c>
      <c r="BB428">
        <v>1.5282687999999999E-2</v>
      </c>
      <c r="BC428">
        <v>2.1062253999999999E-2</v>
      </c>
      <c r="BD428">
        <v>2.7121876E-2</v>
      </c>
      <c r="BE428" s="1">
        <v>3.9499999999999998E-5</v>
      </c>
      <c r="BF428">
        <v>2.5255780000000001E-3</v>
      </c>
      <c r="BG428">
        <v>1.751821E-3</v>
      </c>
      <c r="BH428">
        <v>4.5882350000000004E-3</v>
      </c>
      <c r="BI428">
        <v>0</v>
      </c>
      <c r="BJ428">
        <v>0</v>
      </c>
      <c r="BK428">
        <v>7.0414399999999997E-4</v>
      </c>
      <c r="BL428">
        <v>8.8666509999999997E-3</v>
      </c>
      <c r="BM428">
        <v>1.6525839999999999E-3</v>
      </c>
      <c r="BN428">
        <v>2.7271804E-2</v>
      </c>
      <c r="BO428">
        <v>4.6246380000000004E-3</v>
      </c>
      <c r="BP428">
        <v>1.4725958000000001E-2</v>
      </c>
      <c r="BQ428">
        <v>1.0546806000000001E-2</v>
      </c>
      <c r="BR428">
        <v>6.6066300000000003E-4</v>
      </c>
      <c r="BS428">
        <v>1.9404399999999999E-4</v>
      </c>
      <c r="BT428">
        <v>3.8495959999999998E-3</v>
      </c>
      <c r="BU428">
        <v>1.7604985E-2</v>
      </c>
      <c r="BV428" s="1">
        <v>6.2600000000000002E-6</v>
      </c>
      <c r="BW428">
        <v>1.6790869999999999E-3</v>
      </c>
      <c r="BX428">
        <v>5.1302099999999996E-3</v>
      </c>
      <c r="BY428">
        <v>2.6381400000000002E-4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">
      <c r="A429" t="s">
        <v>532</v>
      </c>
      <c r="B429" t="s">
        <v>102</v>
      </c>
      <c r="C429">
        <v>2.14842E-4</v>
      </c>
      <c r="D429">
        <v>3.1218797999999999E-2</v>
      </c>
      <c r="E429">
        <v>3.0830018000000001E-2</v>
      </c>
      <c r="F429">
        <v>2.8665474999999999E-2</v>
      </c>
      <c r="G429">
        <v>3.1668854000000003E-2</v>
      </c>
      <c r="H429">
        <v>2.8098655E-2</v>
      </c>
      <c r="I429">
        <v>3.7930387000000003E-2</v>
      </c>
      <c r="J429">
        <v>8.5603799999999994E-3</v>
      </c>
      <c r="K429">
        <v>2.3872114E-2</v>
      </c>
      <c r="L429">
        <v>1.6137141000000001E-2</v>
      </c>
      <c r="M429">
        <v>1.1696949999999999E-3</v>
      </c>
      <c r="N429">
        <v>1.4442200000000001E-4</v>
      </c>
      <c r="O429">
        <v>2.2950750999999998E-2</v>
      </c>
      <c r="P429">
        <v>3.9098863999999997E-2</v>
      </c>
      <c r="Q429">
        <v>2.7307142999999999E-2</v>
      </c>
      <c r="R429">
        <v>8.8196980000000008E-3</v>
      </c>
      <c r="S429">
        <v>1.2921884E-2</v>
      </c>
      <c r="T429" s="1">
        <v>7.0199999999999999E-5</v>
      </c>
      <c r="U429">
        <v>9.8491500000000005E-4</v>
      </c>
      <c r="V429">
        <v>1.8271979999999999E-3</v>
      </c>
      <c r="W429">
        <v>1.6881349999999999E-3</v>
      </c>
      <c r="X429">
        <v>5.0449120000000004E-3</v>
      </c>
      <c r="Y429">
        <v>1.021E-3</v>
      </c>
      <c r="Z429">
        <v>2.209117E-3</v>
      </c>
      <c r="AA429">
        <v>8.2404400000000001E-4</v>
      </c>
      <c r="AB429">
        <v>3.40842E-4</v>
      </c>
      <c r="AC429">
        <v>1.779777E-3</v>
      </c>
      <c r="AD429">
        <v>2.1759368000000001E-2</v>
      </c>
      <c r="AE429">
        <v>1.400962E-3</v>
      </c>
      <c r="AF429">
        <v>3.762039E-3</v>
      </c>
      <c r="AG429">
        <v>2.346786E-3</v>
      </c>
      <c r="AH429">
        <v>1.543957E-2</v>
      </c>
      <c r="AI429">
        <v>5.5135009999999996E-3</v>
      </c>
      <c r="AJ429">
        <v>2.3817847E-2</v>
      </c>
      <c r="AK429">
        <v>1.1212735999999999E-2</v>
      </c>
      <c r="AL429">
        <v>2.9228802000000002E-2</v>
      </c>
      <c r="AM429">
        <v>2.5764300000000002E-3</v>
      </c>
      <c r="AN429">
        <v>3.3755146E-2</v>
      </c>
      <c r="AO429">
        <v>2.8841134000000001E-2</v>
      </c>
      <c r="AP429">
        <v>2.8920609E-2</v>
      </c>
      <c r="AQ429">
        <v>1.0257987999999999E-2</v>
      </c>
      <c r="AR429">
        <v>2.9947919E-2</v>
      </c>
      <c r="AS429">
        <v>2.0913515000000001E-2</v>
      </c>
      <c r="AT429">
        <v>3.7425761000000002E-2</v>
      </c>
      <c r="AU429">
        <v>3.7200381999999997E-2</v>
      </c>
      <c r="AV429">
        <v>9.78666E-4</v>
      </c>
      <c r="AW429">
        <v>3.3656881999999999E-2</v>
      </c>
      <c r="AX429">
        <v>4.4991170000000004E-3</v>
      </c>
      <c r="AY429">
        <v>2.590401E-3</v>
      </c>
      <c r="AZ429">
        <v>7.8413189999999994E-3</v>
      </c>
      <c r="BA429">
        <v>4.3402079999999999E-3</v>
      </c>
      <c r="BB429">
        <v>1.4553740000000001E-2</v>
      </c>
      <c r="BC429">
        <v>2.0295547000000001E-2</v>
      </c>
      <c r="BD429">
        <v>2.0235638E-2</v>
      </c>
      <c r="BE429" s="1">
        <v>3.7299999999999999E-5</v>
      </c>
      <c r="BF429">
        <v>5.4571299999999997E-4</v>
      </c>
      <c r="BG429">
        <v>1.79239E-3</v>
      </c>
      <c r="BH429">
        <v>5.275414E-3</v>
      </c>
      <c r="BI429">
        <v>1.5129779999999999E-3</v>
      </c>
      <c r="BJ429">
        <v>4.6968800000000001E-4</v>
      </c>
      <c r="BK429">
        <v>2.7551300000000002E-3</v>
      </c>
      <c r="BL429">
        <v>1.4571005E-2</v>
      </c>
      <c r="BM429">
        <v>3.7699069999999999E-3</v>
      </c>
      <c r="BN429">
        <v>1.6798014999999999E-2</v>
      </c>
      <c r="BO429">
        <v>2.1214816000000001E-2</v>
      </c>
      <c r="BP429">
        <v>1.4925644E-2</v>
      </c>
      <c r="BQ429">
        <v>1.7748637000000001E-2</v>
      </c>
      <c r="BR429">
        <v>1.4436286E-2</v>
      </c>
      <c r="BS429">
        <v>1.2217700000000001E-4</v>
      </c>
      <c r="BT429">
        <v>4.8979009999999996E-3</v>
      </c>
      <c r="BU429">
        <v>2.1729531E-2</v>
      </c>
      <c r="BV429" s="1">
        <v>9.3600000000000002E-6</v>
      </c>
      <c r="BW429">
        <v>4.5309099999999998E-4</v>
      </c>
      <c r="BX429">
        <v>1.773169E-3</v>
      </c>
      <c r="BY429">
        <v>0</v>
      </c>
      <c r="BZ429">
        <v>0</v>
      </c>
      <c r="CA429">
        <v>0</v>
      </c>
      <c r="CB429">
        <v>1.5156601E-2</v>
      </c>
      <c r="CC429">
        <v>0</v>
      </c>
      <c r="CD429">
        <v>0</v>
      </c>
      <c r="CE429">
        <v>2.0940160999999999E-2</v>
      </c>
      <c r="CF429">
        <v>0</v>
      </c>
      <c r="CG429">
        <v>0</v>
      </c>
      <c r="CH429">
        <v>0</v>
      </c>
      <c r="CI429">
        <v>0</v>
      </c>
      <c r="CJ429">
        <v>3.5384700000000002E-4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">
      <c r="A430" t="s">
        <v>533</v>
      </c>
      <c r="B430" t="s">
        <v>102</v>
      </c>
      <c r="C430">
        <v>3.5397400000000001E-4</v>
      </c>
      <c r="D430">
        <v>2.5495373000000002E-2</v>
      </c>
      <c r="E430">
        <v>2.7226191E-2</v>
      </c>
      <c r="F430">
        <v>2.5701225000000001E-2</v>
      </c>
      <c r="G430">
        <v>2.9800551000000002E-2</v>
      </c>
      <c r="H430">
        <v>2.5949963E-2</v>
      </c>
      <c r="I430">
        <v>3.1935958E-2</v>
      </c>
      <c r="J430">
        <v>6.5106349999999999E-3</v>
      </c>
      <c r="K430">
        <v>2.7908984000000001E-2</v>
      </c>
      <c r="L430">
        <v>7.9334820000000004E-3</v>
      </c>
      <c r="M430">
        <v>2.6241110000000002E-3</v>
      </c>
      <c r="N430">
        <v>1.36167E-4</v>
      </c>
      <c r="O430">
        <v>1.7961247E-2</v>
      </c>
      <c r="P430">
        <v>3.6218933000000002E-2</v>
      </c>
      <c r="Q430">
        <v>2.8494077999999999E-2</v>
      </c>
      <c r="R430">
        <v>8.1411650000000006E-3</v>
      </c>
      <c r="S430">
        <v>5.2065590000000004E-3</v>
      </c>
      <c r="T430" s="1">
        <v>5.4400000000000001E-5</v>
      </c>
      <c r="U430">
        <v>1.5291230000000001E-3</v>
      </c>
      <c r="V430">
        <v>1.622589E-3</v>
      </c>
      <c r="W430">
        <v>4.9070670000000002E-3</v>
      </c>
      <c r="X430">
        <v>2.4623689999999998E-3</v>
      </c>
      <c r="Y430">
        <v>7.5480199999999995E-4</v>
      </c>
      <c r="Z430">
        <v>2.7167710000000002E-3</v>
      </c>
      <c r="AA430">
        <v>7.1407700000000003E-4</v>
      </c>
      <c r="AB430">
        <v>2.6877500000000001E-4</v>
      </c>
      <c r="AC430">
        <v>1.5948469999999999E-3</v>
      </c>
      <c r="AD430">
        <v>2.6244156000000001E-2</v>
      </c>
      <c r="AE430">
        <v>1.032275E-3</v>
      </c>
      <c r="AF430">
        <v>5.0552890000000001E-3</v>
      </c>
      <c r="AG430">
        <v>1.716541E-3</v>
      </c>
      <c r="AH430">
        <v>8.6775959999999992E-3</v>
      </c>
      <c r="AI430">
        <v>5.8661590000000001E-3</v>
      </c>
      <c r="AJ430">
        <v>2.2931983999999999E-2</v>
      </c>
      <c r="AK430">
        <v>1.1799403E-2</v>
      </c>
      <c r="AL430">
        <v>2.6311910000000001E-2</v>
      </c>
      <c r="AM430">
        <v>2.4640460000000001E-3</v>
      </c>
      <c r="AN430">
        <v>2.8051253000000002E-2</v>
      </c>
      <c r="AO430">
        <v>2.4558580999999999E-2</v>
      </c>
      <c r="AP430">
        <v>1.7639190999999999E-2</v>
      </c>
      <c r="AQ430">
        <v>1.7584915999999999E-2</v>
      </c>
      <c r="AR430">
        <v>2.9472211000000002E-2</v>
      </c>
      <c r="AS430">
        <v>2.2420141000000001E-2</v>
      </c>
      <c r="AT430">
        <v>3.2608127000000001E-2</v>
      </c>
      <c r="AU430">
        <v>3.0615083000000001E-2</v>
      </c>
      <c r="AV430" s="1">
        <v>1.8600000000000001E-5</v>
      </c>
      <c r="AW430">
        <v>2.9836445999999999E-2</v>
      </c>
      <c r="AX430">
        <v>9.6408529999999996E-3</v>
      </c>
      <c r="AY430">
        <v>3.3304770000000001E-3</v>
      </c>
      <c r="AZ430">
        <v>6.4455989999999998E-3</v>
      </c>
      <c r="BA430">
        <v>3.5179539999999998E-3</v>
      </c>
      <c r="BB430">
        <v>1.2851464999999999E-2</v>
      </c>
      <c r="BC430">
        <v>1.9469673E-2</v>
      </c>
      <c r="BD430">
        <v>9.5606979999999994E-3</v>
      </c>
      <c r="BE430" s="1">
        <v>6.3899999999999995E-5</v>
      </c>
      <c r="BF430">
        <v>4.3002699999999998E-4</v>
      </c>
      <c r="BG430">
        <v>1.1817819999999999E-3</v>
      </c>
      <c r="BH430">
        <v>3.322087E-3</v>
      </c>
      <c r="BI430">
        <v>2.917851E-3</v>
      </c>
      <c r="BJ430">
        <v>2.4155100000000001E-3</v>
      </c>
      <c r="BK430">
        <v>3.3050764000000003E-2</v>
      </c>
      <c r="BL430">
        <v>1.9121529000000002E-2</v>
      </c>
      <c r="BM430">
        <v>2.9843320000000001E-3</v>
      </c>
      <c r="BN430">
        <v>1.8077652E-2</v>
      </c>
      <c r="BO430">
        <v>3.2356674000000002E-2</v>
      </c>
      <c r="BP430">
        <v>1.5264684000000001E-2</v>
      </c>
      <c r="BQ430">
        <v>2.4061282E-2</v>
      </c>
      <c r="BR430">
        <v>1.5315330000000001E-3</v>
      </c>
      <c r="BS430">
        <v>1.57083E-4</v>
      </c>
      <c r="BT430">
        <v>5.5731069999999999E-3</v>
      </c>
      <c r="BU430">
        <v>2.5598319000000001E-2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8.5742059999999991E-3</v>
      </c>
      <c r="CC430">
        <v>0</v>
      </c>
      <c r="CD430">
        <v>0</v>
      </c>
      <c r="CE430">
        <v>8.6078830000000002E-3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2.0166189000000001E-2</v>
      </c>
      <c r="CT430">
        <v>1.3429783000000001E-2</v>
      </c>
      <c r="CU430">
        <v>1.1449957E-2</v>
      </c>
      <c r="CV430">
        <v>1.5719729000000002E-2</v>
      </c>
      <c r="CW430">
        <v>0</v>
      </c>
      <c r="CX430">
        <v>0</v>
      </c>
      <c r="CY430">
        <v>0</v>
      </c>
    </row>
    <row r="431" spans="1:103" x14ac:dyDescent="0.2">
      <c r="A431" t="s">
        <v>534</v>
      </c>
      <c r="B431" t="s">
        <v>102</v>
      </c>
      <c r="C431">
        <v>4.67577E-4</v>
      </c>
      <c r="D431">
        <v>2.6785914000000001E-2</v>
      </c>
      <c r="E431">
        <v>2.7939918000000001E-2</v>
      </c>
      <c r="F431">
        <v>2.6468510000000001E-2</v>
      </c>
      <c r="G431">
        <v>3.6777176000000002E-2</v>
      </c>
      <c r="H431">
        <v>3.1988269E-2</v>
      </c>
      <c r="I431">
        <v>4.0033905000000002E-2</v>
      </c>
      <c r="J431">
        <v>2.1114964999999999E-2</v>
      </c>
      <c r="K431">
        <v>4.1002786999999999E-2</v>
      </c>
      <c r="L431">
        <v>3.2902220000000002E-3</v>
      </c>
      <c r="M431">
        <v>4.0519070000000004E-3</v>
      </c>
      <c r="N431" s="1">
        <v>5.9700000000000001E-5</v>
      </c>
      <c r="O431">
        <v>2.3121170999999999E-2</v>
      </c>
      <c r="P431">
        <v>4.1613829999999997E-2</v>
      </c>
      <c r="Q431">
        <v>2.6870146000000001E-2</v>
      </c>
      <c r="R431">
        <v>1.9741332E-2</v>
      </c>
      <c r="S431">
        <v>7.6176719999999998E-3</v>
      </c>
      <c r="T431" s="1">
        <v>8.2799999999999993E-5</v>
      </c>
      <c r="U431">
        <v>7.0096000000000004E-4</v>
      </c>
      <c r="V431">
        <v>3.5126110000000001E-3</v>
      </c>
      <c r="W431">
        <v>9.2284400000000003E-4</v>
      </c>
      <c r="X431">
        <v>7.5513289999999999E-3</v>
      </c>
      <c r="Y431">
        <v>1.691777E-3</v>
      </c>
      <c r="Z431">
        <v>7.5046640000000003E-3</v>
      </c>
      <c r="AA431">
        <v>1.5907390000000001E-3</v>
      </c>
      <c r="AB431">
        <v>1.043216E-3</v>
      </c>
      <c r="AC431">
        <v>2.6736949999999998E-3</v>
      </c>
      <c r="AD431">
        <v>1.8173990000000001E-2</v>
      </c>
      <c r="AE431">
        <v>5.5625399999999995E-4</v>
      </c>
      <c r="AF431">
        <v>4.3857169999999999E-3</v>
      </c>
      <c r="AG431">
        <v>1.4603179999999999E-3</v>
      </c>
      <c r="AH431">
        <v>5.502112E-3</v>
      </c>
      <c r="AI431">
        <v>1.1276807E-2</v>
      </c>
      <c r="AJ431">
        <v>2.6723634999999999E-2</v>
      </c>
      <c r="AK431">
        <v>1.1844799E-2</v>
      </c>
      <c r="AL431">
        <v>2.8334352E-2</v>
      </c>
      <c r="AM431">
        <v>1.753672E-3</v>
      </c>
      <c r="AN431">
        <v>2.6693475000000001E-2</v>
      </c>
      <c r="AO431">
        <v>2.3133463999999999E-2</v>
      </c>
      <c r="AP431">
        <v>2.2112916999999999E-2</v>
      </c>
      <c r="AQ431">
        <v>1.1055146E-2</v>
      </c>
      <c r="AR431">
        <v>3.1481320000000001E-3</v>
      </c>
      <c r="AS431">
        <v>2.1290224E-2</v>
      </c>
      <c r="AT431">
        <v>3.9205722999999998E-2</v>
      </c>
      <c r="AU431">
        <v>3.7542763999999999E-2</v>
      </c>
      <c r="AV431">
        <v>3.1165783999999998E-2</v>
      </c>
      <c r="AW431">
        <v>3.5817294999999999E-2</v>
      </c>
      <c r="AX431">
        <v>1.6970618999999999E-2</v>
      </c>
      <c r="AY431">
        <v>4.1875549999999999E-3</v>
      </c>
      <c r="AZ431">
        <v>8.4506749999999995E-3</v>
      </c>
      <c r="BA431">
        <v>4.6774900000000003E-3</v>
      </c>
      <c r="BB431">
        <v>1.6331074000000001E-2</v>
      </c>
      <c r="BC431">
        <v>2.2596996000000001E-2</v>
      </c>
      <c r="BD431">
        <v>3.4254781999999998E-2</v>
      </c>
      <c r="BE431" s="1">
        <v>8.0400000000000003E-5</v>
      </c>
      <c r="BF431">
        <v>7.49379E-4</v>
      </c>
      <c r="BG431">
        <v>1.1887250000000001E-3</v>
      </c>
      <c r="BH431">
        <v>8.7891189999999998E-3</v>
      </c>
      <c r="BI431">
        <v>1.2229140000000001E-3</v>
      </c>
      <c r="BJ431">
        <v>1.0123759999999999E-3</v>
      </c>
      <c r="BK431">
        <v>1.5153331000000001E-2</v>
      </c>
      <c r="BL431">
        <v>9.3859000000000008E-3</v>
      </c>
      <c r="BM431">
        <v>2.2513989999999998E-3</v>
      </c>
      <c r="BN431">
        <v>1.4281574999999999E-2</v>
      </c>
      <c r="BO431">
        <v>1.2104174000000001E-2</v>
      </c>
      <c r="BP431">
        <v>9.3222960000000007E-3</v>
      </c>
      <c r="BQ431">
        <v>1.4053151999999999E-2</v>
      </c>
      <c r="BR431">
        <v>1.161512E-3</v>
      </c>
      <c r="BS431">
        <v>5.7057699999999995E-4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3.3807785999999999E-2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">
      <c r="A432" t="s">
        <v>535</v>
      </c>
      <c r="B432" t="s">
        <v>102</v>
      </c>
      <c r="C432">
        <v>3.1540499999999999E-4</v>
      </c>
      <c r="D432">
        <v>2.7596182E-2</v>
      </c>
      <c r="E432">
        <v>3.0600371000000001E-2</v>
      </c>
      <c r="F432">
        <v>2.9466991000000001E-2</v>
      </c>
      <c r="G432">
        <v>4.0868821999999999E-2</v>
      </c>
      <c r="H432">
        <v>3.4823409E-2</v>
      </c>
      <c r="I432">
        <v>4.0499531999999998E-2</v>
      </c>
      <c r="J432">
        <v>8.7684100000000008E-3</v>
      </c>
      <c r="K432">
        <v>2.5141230000000001E-2</v>
      </c>
      <c r="L432">
        <v>2.0230892E-2</v>
      </c>
      <c r="M432">
        <v>1.630034E-3</v>
      </c>
      <c r="N432">
        <v>2.3785700000000001E-4</v>
      </c>
      <c r="O432">
        <v>2.5851794000000001E-2</v>
      </c>
      <c r="P432">
        <v>4.3411919E-2</v>
      </c>
      <c r="Q432">
        <v>3.0319434999999999E-2</v>
      </c>
      <c r="R432">
        <v>9.0393350000000008E-3</v>
      </c>
      <c r="S432">
        <v>9.9327570000000004E-3</v>
      </c>
      <c r="T432" s="1">
        <v>7.2299999999999996E-5</v>
      </c>
      <c r="U432">
        <v>3.3013200000000002E-4</v>
      </c>
      <c r="V432">
        <v>1.2245660000000001E-3</v>
      </c>
      <c r="W432">
        <v>3.8030399999999998E-4</v>
      </c>
      <c r="X432">
        <v>8.8689210000000001E-3</v>
      </c>
      <c r="Y432">
        <v>9.6358399999999997E-4</v>
      </c>
      <c r="Z432">
        <v>9.0647299999999998E-4</v>
      </c>
      <c r="AA432">
        <v>1.266847E-3</v>
      </c>
      <c r="AB432">
        <v>4.9954199999999995E-4</v>
      </c>
      <c r="AC432">
        <v>2.7845140000000001E-3</v>
      </c>
      <c r="AD432">
        <v>3.2011571000000003E-2</v>
      </c>
      <c r="AE432">
        <v>1.500925E-3</v>
      </c>
      <c r="AF432">
        <v>3.8895829999999998E-3</v>
      </c>
      <c r="AG432">
        <v>1.350593E-3</v>
      </c>
      <c r="AH432">
        <v>1.1185198E-2</v>
      </c>
      <c r="AI432">
        <v>7.0266510000000001E-3</v>
      </c>
      <c r="AJ432">
        <v>2.8618810000000001E-2</v>
      </c>
      <c r="AK432">
        <v>1.6640592999999999E-2</v>
      </c>
      <c r="AL432">
        <v>3.2453074999999998E-2</v>
      </c>
      <c r="AM432">
        <v>2.1078400000000001E-3</v>
      </c>
      <c r="AN432">
        <v>3.3308907999999998E-2</v>
      </c>
      <c r="AO432">
        <v>3.2862581000000002E-2</v>
      </c>
      <c r="AP432">
        <v>2.0280559E-2</v>
      </c>
      <c r="AQ432">
        <v>2.2779122999999998E-2</v>
      </c>
      <c r="AR432">
        <v>2.1594215E-2</v>
      </c>
      <c r="AS432">
        <v>2.7079319000000001E-2</v>
      </c>
      <c r="AT432">
        <v>4.2299486999999997E-2</v>
      </c>
      <c r="AU432">
        <v>4.2048582000000001E-2</v>
      </c>
      <c r="AV432">
        <v>1.52127E-4</v>
      </c>
      <c r="AW432">
        <v>3.8193300999999999E-2</v>
      </c>
      <c r="AX432">
        <v>3.7465659999999998E-3</v>
      </c>
      <c r="AY432">
        <v>8.6284559999999996E-3</v>
      </c>
      <c r="AZ432">
        <v>9.277212E-3</v>
      </c>
      <c r="BA432">
        <v>5.2380250000000003E-3</v>
      </c>
      <c r="BB432">
        <v>1.4738597000000001E-2</v>
      </c>
      <c r="BC432">
        <v>2.2534379E-2</v>
      </c>
      <c r="BD432">
        <v>1.4960308E-2</v>
      </c>
      <c r="BE432">
        <v>1.24232E-4</v>
      </c>
      <c r="BF432">
        <v>0</v>
      </c>
      <c r="BG432">
        <v>0</v>
      </c>
      <c r="BH432">
        <v>0</v>
      </c>
      <c r="BI432">
        <v>8.8193509999999996E-3</v>
      </c>
      <c r="BJ432">
        <v>5.2150010000000004E-3</v>
      </c>
      <c r="BK432">
        <v>1.0021030000000001E-3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 s="1">
        <v>6.7799999999999995E-5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2.7915592999999999E-2</v>
      </c>
      <c r="CA432">
        <v>4.7226136000000002E-2</v>
      </c>
      <c r="CB432">
        <v>1.1106842E-2</v>
      </c>
      <c r="CC432" s="1">
        <v>4.99E-5</v>
      </c>
      <c r="CD432">
        <v>1.3044E-4</v>
      </c>
      <c r="CE432">
        <v>0</v>
      </c>
      <c r="CF432">
        <v>9.0865399999999995E-4</v>
      </c>
      <c r="CG432">
        <v>5.9172700000000001E-4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4.304029E-3</v>
      </c>
      <c r="CX432">
        <v>0</v>
      </c>
      <c r="CY432">
        <v>0</v>
      </c>
    </row>
    <row r="433" spans="1:103" x14ac:dyDescent="0.2">
      <c r="A433" t="s">
        <v>536</v>
      </c>
      <c r="B433" t="s">
        <v>102</v>
      </c>
      <c r="C433">
        <v>3.3317600000000002E-4</v>
      </c>
      <c r="D433">
        <v>2.4955226E-2</v>
      </c>
      <c r="E433">
        <v>2.7393694E-2</v>
      </c>
      <c r="F433">
        <v>2.6208858000000002E-2</v>
      </c>
      <c r="G433">
        <v>3.3969924999999998E-2</v>
      </c>
      <c r="H433">
        <v>2.9242768999999998E-2</v>
      </c>
      <c r="I433">
        <v>3.4540149999999999E-2</v>
      </c>
      <c r="J433">
        <v>1.2331103E-2</v>
      </c>
      <c r="K433">
        <v>2.1369782E-2</v>
      </c>
      <c r="L433">
        <v>1.4368459E-2</v>
      </c>
      <c r="M433">
        <v>1.730278E-3</v>
      </c>
      <c r="N433">
        <v>2.1230000000000001E-4</v>
      </c>
      <c r="O433">
        <v>2.3407219E-2</v>
      </c>
      <c r="P433">
        <v>3.7369979999999997E-2</v>
      </c>
      <c r="Q433">
        <v>2.7293251000000001E-2</v>
      </c>
      <c r="R433">
        <v>1.3368123000000001E-2</v>
      </c>
      <c r="S433">
        <v>1.1502803000000001E-2</v>
      </c>
      <c r="T433">
        <v>1.03463E-4</v>
      </c>
      <c r="U433">
        <v>2.9642399999999999E-4</v>
      </c>
      <c r="V433">
        <v>1.7221789999999999E-3</v>
      </c>
      <c r="W433">
        <v>4.5912299999999997E-4</v>
      </c>
      <c r="X433">
        <v>5.5883139999999996E-3</v>
      </c>
      <c r="Y433">
        <v>8.5022699999999995E-4</v>
      </c>
      <c r="Z433">
        <v>3.4246429999999998E-3</v>
      </c>
      <c r="AA433">
        <v>6.8823199999999999E-4</v>
      </c>
      <c r="AB433">
        <v>2.9422699999999999E-4</v>
      </c>
      <c r="AC433">
        <v>1.4675420000000001E-3</v>
      </c>
      <c r="AD433">
        <v>2.7052219999999998E-2</v>
      </c>
      <c r="AE433">
        <v>8.3022300000000005E-4</v>
      </c>
      <c r="AF433">
        <v>4.3042169999999999E-3</v>
      </c>
      <c r="AG433">
        <v>1.148081E-3</v>
      </c>
      <c r="AH433">
        <v>1.1578262000000001E-2</v>
      </c>
      <c r="AI433">
        <v>5.3982320000000002E-3</v>
      </c>
      <c r="AJ433">
        <v>2.6634199000000001E-2</v>
      </c>
      <c r="AK433">
        <v>1.1770892999999999E-2</v>
      </c>
      <c r="AL433">
        <v>3.0043822000000001E-2</v>
      </c>
      <c r="AM433">
        <v>2.3920119999999998E-3</v>
      </c>
      <c r="AN433">
        <v>2.7099814E-2</v>
      </c>
      <c r="AO433">
        <v>2.1737987E-2</v>
      </c>
      <c r="AP433">
        <v>1.5710400999999999E-2</v>
      </c>
      <c r="AQ433">
        <v>2.0854272E-2</v>
      </c>
      <c r="AR433">
        <v>2.2340230999999999E-2</v>
      </c>
      <c r="AS433">
        <v>2.5229709999999999E-2</v>
      </c>
      <c r="AT433">
        <v>3.5645529000000002E-2</v>
      </c>
      <c r="AU433">
        <v>3.5832309E-2</v>
      </c>
      <c r="AV433">
        <v>1.181521E-3</v>
      </c>
      <c r="AW433">
        <v>3.2372631999999998E-2</v>
      </c>
      <c r="AX433">
        <v>9.4984030000000007E-3</v>
      </c>
      <c r="AY433">
        <v>1.4583407E-2</v>
      </c>
      <c r="AZ433">
        <v>7.3574929999999997E-3</v>
      </c>
      <c r="BA433">
        <v>4.0724079999999996E-3</v>
      </c>
      <c r="BB433">
        <v>1.1930018000000001E-2</v>
      </c>
      <c r="BC433">
        <v>1.9547727000000001E-2</v>
      </c>
      <c r="BD433">
        <v>1.7644070000000001E-2</v>
      </c>
      <c r="BE433">
        <v>2.44966E-4</v>
      </c>
      <c r="BF433">
        <v>4.4597099999999998E-4</v>
      </c>
      <c r="BG433">
        <v>1.1643199999999999E-3</v>
      </c>
      <c r="BH433">
        <v>4.7478720000000002E-3</v>
      </c>
      <c r="BI433">
        <v>1.4906048E-2</v>
      </c>
      <c r="BJ433">
        <v>1.1017684E-2</v>
      </c>
      <c r="BK433">
        <v>1.0251388E-2</v>
      </c>
      <c r="BL433">
        <v>1.6280613999999999E-2</v>
      </c>
      <c r="BM433">
        <v>3.019093E-3</v>
      </c>
      <c r="BN433">
        <v>2.2766672000000002E-2</v>
      </c>
      <c r="BO433">
        <v>2.3199060000000001E-2</v>
      </c>
      <c r="BP433">
        <v>1.7983308E-2</v>
      </c>
      <c r="BQ433">
        <v>1.7843044999999998E-2</v>
      </c>
      <c r="BR433">
        <v>4.6038859999999997E-3</v>
      </c>
      <c r="BS433" s="1">
        <v>5.7299999999999997E-5</v>
      </c>
      <c r="BT433">
        <v>4.19075E-3</v>
      </c>
      <c r="BU433">
        <v>2.0011994000000002E-2</v>
      </c>
      <c r="BV433" s="1">
        <v>3.2399999999999999E-6</v>
      </c>
      <c r="BW433">
        <v>2.8342299999999999E-4</v>
      </c>
      <c r="BX433">
        <v>8.6342899999999998E-4</v>
      </c>
      <c r="BY433" s="1">
        <v>8.3300000000000005E-5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6.7790790000000004E-3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2.0972009E-2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">
      <c r="A434" t="s">
        <v>537</v>
      </c>
      <c r="B434" t="s">
        <v>102</v>
      </c>
      <c r="C434">
        <v>4.09064E-4</v>
      </c>
      <c r="D434">
        <v>2.3782408000000001E-2</v>
      </c>
      <c r="E434">
        <v>2.6020735999999999E-2</v>
      </c>
      <c r="F434">
        <v>2.3949485999999999E-2</v>
      </c>
      <c r="G434">
        <v>3.2861371E-2</v>
      </c>
      <c r="H434">
        <v>2.9331519E-2</v>
      </c>
      <c r="I434">
        <v>3.6022983000000001E-2</v>
      </c>
      <c r="J434">
        <v>1.178183E-2</v>
      </c>
      <c r="K434">
        <v>2.0922861000000001E-2</v>
      </c>
      <c r="L434">
        <v>1.5647543999999999E-2</v>
      </c>
      <c r="M434">
        <v>2.0678570000000002E-3</v>
      </c>
      <c r="N434">
        <v>2.8180000000000002E-4</v>
      </c>
      <c r="O434">
        <v>2.1197727E-2</v>
      </c>
      <c r="P434">
        <v>3.5768488000000001E-2</v>
      </c>
      <c r="Q434">
        <v>2.4380657999999999E-2</v>
      </c>
      <c r="R434">
        <v>1.1529769E-2</v>
      </c>
      <c r="S434">
        <v>6.6735609999999997E-3</v>
      </c>
      <c r="T434" s="1">
        <v>7.2600000000000003E-5</v>
      </c>
      <c r="U434">
        <v>3.3336100000000001E-4</v>
      </c>
      <c r="V434">
        <v>1.2277989999999999E-3</v>
      </c>
      <c r="W434">
        <v>7.1607300000000001E-4</v>
      </c>
      <c r="X434">
        <v>4.0354190000000002E-3</v>
      </c>
      <c r="Y434">
        <v>1.0001190000000001E-3</v>
      </c>
      <c r="Z434">
        <v>1.360254E-3</v>
      </c>
      <c r="AA434">
        <v>2.4793900000000003E-4</v>
      </c>
      <c r="AB434">
        <v>1.2872200000000001E-4</v>
      </c>
      <c r="AC434">
        <v>4.8374099999999999E-4</v>
      </c>
      <c r="AD434">
        <v>2.8468047999999999E-2</v>
      </c>
      <c r="AE434">
        <v>3.8288910000000001E-3</v>
      </c>
      <c r="AF434">
        <v>4.7358699999999997E-3</v>
      </c>
      <c r="AG434">
        <v>1.696749E-3</v>
      </c>
      <c r="AH434">
        <v>8.7771710000000003E-3</v>
      </c>
      <c r="AI434">
        <v>7.8988300000000008E-3</v>
      </c>
      <c r="AJ434">
        <v>2.5259876000000001E-2</v>
      </c>
      <c r="AK434">
        <v>1.3206827000000001E-2</v>
      </c>
      <c r="AL434">
        <v>3.0785672E-2</v>
      </c>
      <c r="AM434">
        <v>2.765389E-3</v>
      </c>
      <c r="AN434">
        <v>2.9843529000000001E-2</v>
      </c>
      <c r="AO434">
        <v>2.6962314000000001E-2</v>
      </c>
      <c r="AP434">
        <v>1.8337589000000001E-2</v>
      </c>
      <c r="AQ434">
        <v>1.9370011999999999E-2</v>
      </c>
      <c r="AR434">
        <v>2.2095679E-2</v>
      </c>
      <c r="AS434">
        <v>2.291151E-2</v>
      </c>
      <c r="AT434">
        <v>3.5715487999999997E-2</v>
      </c>
      <c r="AU434">
        <v>3.4356046000000001E-2</v>
      </c>
      <c r="AV434">
        <v>1.3182409999999999E-3</v>
      </c>
      <c r="AW434">
        <v>3.2638945000000003E-2</v>
      </c>
      <c r="AX434">
        <v>8.4956189999999994E-3</v>
      </c>
      <c r="AY434">
        <v>1.222854E-3</v>
      </c>
      <c r="AZ434">
        <v>7.4033249999999997E-3</v>
      </c>
      <c r="BA434">
        <v>4.0977770000000004E-3</v>
      </c>
      <c r="BB434">
        <v>1.5968029000000002E-2</v>
      </c>
      <c r="BC434">
        <v>1.8400495999999999E-2</v>
      </c>
      <c r="BD434">
        <v>1.9291727000000002E-2</v>
      </c>
      <c r="BE434" s="1">
        <v>3.5200000000000002E-5</v>
      </c>
      <c r="BF434">
        <v>3.0747599999999999E-4</v>
      </c>
      <c r="BG434">
        <v>1.171573E-3</v>
      </c>
      <c r="BH434">
        <v>3.2019069999999999E-3</v>
      </c>
      <c r="BI434">
        <v>3.1426273999999997E-2</v>
      </c>
      <c r="BJ434">
        <v>2.8380969999999998E-2</v>
      </c>
      <c r="BK434">
        <v>1.435165E-3</v>
      </c>
      <c r="BL434">
        <v>1.8975325000000001E-2</v>
      </c>
      <c r="BM434">
        <v>1.2786384E-2</v>
      </c>
      <c r="BN434">
        <v>1.4802411E-2</v>
      </c>
      <c r="BO434">
        <v>1.9587983999999999E-2</v>
      </c>
      <c r="BP434">
        <v>1.6814247000000001E-2</v>
      </c>
      <c r="BQ434">
        <v>1.9493126999999999E-2</v>
      </c>
      <c r="BR434">
        <v>6.6944580000000004E-3</v>
      </c>
      <c r="BS434">
        <v>1.5380299999999999E-4</v>
      </c>
      <c r="BT434">
        <v>6.2657010000000003E-3</v>
      </c>
      <c r="BU434">
        <v>2.0247866E-2</v>
      </c>
      <c r="BV434" s="1">
        <v>7.2099999999999996E-6</v>
      </c>
      <c r="BW434">
        <v>2.8518899999999998E-4</v>
      </c>
      <c r="BX434">
        <v>6.1150699999999996E-4</v>
      </c>
      <c r="BY434">
        <v>1.80149E-4</v>
      </c>
      <c r="BZ434">
        <v>0</v>
      </c>
      <c r="CA434">
        <v>0</v>
      </c>
      <c r="CB434">
        <v>1.7458197000000002E-2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1.5897109999999999E-3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">
      <c r="A435" t="s">
        <v>538</v>
      </c>
      <c r="B435" t="s">
        <v>102</v>
      </c>
      <c r="C435">
        <v>4.1136800000000001E-4</v>
      </c>
      <c r="D435">
        <v>2.3590799999999999E-2</v>
      </c>
      <c r="E435">
        <v>2.7552249000000001E-2</v>
      </c>
      <c r="F435">
        <v>2.5429100999999999E-2</v>
      </c>
      <c r="G435">
        <v>3.277004E-2</v>
      </c>
      <c r="H435">
        <v>2.9091497000000001E-2</v>
      </c>
      <c r="I435">
        <v>3.3391788999999998E-2</v>
      </c>
      <c r="J435">
        <v>1.1569474E-2</v>
      </c>
      <c r="K435">
        <v>2.5226532999999999E-2</v>
      </c>
      <c r="L435">
        <v>9.3001779999999992E-3</v>
      </c>
      <c r="M435">
        <v>2.6846639999999998E-3</v>
      </c>
      <c r="N435">
        <v>1.8117599999999999E-4</v>
      </c>
      <c r="O435">
        <v>1.9179687000000001E-2</v>
      </c>
      <c r="P435">
        <v>3.3992868000000002E-2</v>
      </c>
      <c r="Q435">
        <v>2.4039680000000001E-2</v>
      </c>
      <c r="R435">
        <v>1.1945183E-2</v>
      </c>
      <c r="S435">
        <v>9.9172800000000005E-3</v>
      </c>
      <c r="T435">
        <v>1.17664E-4</v>
      </c>
      <c r="U435">
        <v>8.9978400000000004E-4</v>
      </c>
      <c r="V435">
        <v>1.673775E-3</v>
      </c>
      <c r="W435">
        <v>2.3045930000000002E-3</v>
      </c>
      <c r="X435">
        <v>3.1458910000000001E-3</v>
      </c>
      <c r="Y435">
        <v>1.101068E-3</v>
      </c>
      <c r="Z435">
        <v>1.7756720000000001E-3</v>
      </c>
      <c r="AA435">
        <v>5.3411699999999997E-4</v>
      </c>
      <c r="AB435">
        <v>2.16042E-4</v>
      </c>
      <c r="AC435">
        <v>1.1632420000000001E-3</v>
      </c>
      <c r="AD435">
        <v>2.9896619999999999E-2</v>
      </c>
      <c r="AE435">
        <v>6.1017279999999998E-3</v>
      </c>
      <c r="AF435">
        <v>9.4157340000000003E-3</v>
      </c>
      <c r="AG435">
        <v>2.377348E-3</v>
      </c>
      <c r="AH435">
        <v>1.2928243000000001E-2</v>
      </c>
      <c r="AI435">
        <v>4.653295E-3</v>
      </c>
      <c r="AJ435">
        <v>2.7861455E-2</v>
      </c>
      <c r="AK435">
        <v>1.1434797999999999E-2</v>
      </c>
      <c r="AL435">
        <v>2.9481203000000001E-2</v>
      </c>
      <c r="AM435">
        <v>3.48578E-3</v>
      </c>
      <c r="AN435">
        <v>3.2117047000000003E-2</v>
      </c>
      <c r="AO435">
        <v>2.0978066E-2</v>
      </c>
      <c r="AP435">
        <v>2.0314467999999999E-2</v>
      </c>
      <c r="AQ435">
        <v>1.8061115999999999E-2</v>
      </c>
      <c r="AR435">
        <v>2.1444892E-2</v>
      </c>
      <c r="AS435">
        <v>2.4154488000000002E-2</v>
      </c>
      <c r="AT435">
        <v>3.1009453999999999E-2</v>
      </c>
      <c r="AU435">
        <v>3.0356645000000002E-2</v>
      </c>
      <c r="AV435">
        <v>8.25186E-4</v>
      </c>
      <c r="AW435">
        <v>2.9036841000000001E-2</v>
      </c>
      <c r="AX435">
        <v>7.9215420000000002E-3</v>
      </c>
      <c r="AY435">
        <v>6.8413320000000003E-3</v>
      </c>
      <c r="AZ435">
        <v>7.1293880000000004E-3</v>
      </c>
      <c r="BA435">
        <v>3.9870010000000004E-3</v>
      </c>
      <c r="BB435">
        <v>1.4079448E-2</v>
      </c>
      <c r="BC435">
        <v>1.7748738E-2</v>
      </c>
      <c r="BD435">
        <v>2.1246838000000001E-2</v>
      </c>
      <c r="BE435">
        <v>1.6416799999999999E-4</v>
      </c>
      <c r="BF435">
        <v>1.425747E-3</v>
      </c>
      <c r="BG435">
        <v>1.213785E-3</v>
      </c>
      <c r="BH435">
        <v>4.0044190000000004E-3</v>
      </c>
      <c r="BI435">
        <v>6.9926889999999998E-3</v>
      </c>
      <c r="BJ435">
        <v>6.615793E-3</v>
      </c>
      <c r="BK435">
        <v>3.680011E-3</v>
      </c>
      <c r="BL435">
        <v>1.5835324000000001E-2</v>
      </c>
      <c r="BM435">
        <v>2.388701E-3</v>
      </c>
      <c r="BN435">
        <v>2.6782769000000001E-2</v>
      </c>
      <c r="BO435">
        <v>2.1903498E-2</v>
      </c>
      <c r="BP435">
        <v>2.0008181E-2</v>
      </c>
      <c r="BQ435">
        <v>1.6581532999999999E-2</v>
      </c>
      <c r="BR435">
        <v>2.9013239E-2</v>
      </c>
      <c r="BS435">
        <v>1.2548400000000001E-4</v>
      </c>
      <c r="BT435">
        <v>1.4817238E-2</v>
      </c>
      <c r="BU435">
        <v>1.7286511000000001E-2</v>
      </c>
      <c r="BV435" s="1">
        <v>6.72E-6</v>
      </c>
      <c r="BW435">
        <v>1.3295869999999999E-3</v>
      </c>
      <c r="BX435">
        <v>5.3092640000000002E-3</v>
      </c>
      <c r="BY435">
        <v>0</v>
      </c>
      <c r="BZ435">
        <v>0</v>
      </c>
      <c r="CA435">
        <v>0</v>
      </c>
      <c r="CB435">
        <v>2.3483720999999999E-2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2.4529389999999999E-3</v>
      </c>
      <c r="CI435">
        <v>0</v>
      </c>
      <c r="CJ435">
        <v>4.8456699999999998E-4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">
      <c r="A436" t="s">
        <v>539</v>
      </c>
      <c r="B436" t="s">
        <v>103</v>
      </c>
      <c r="C436">
        <v>1.692453E-3</v>
      </c>
      <c r="D436">
        <v>3.4705852000000002E-2</v>
      </c>
      <c r="E436">
        <v>3.6644611000000001E-2</v>
      </c>
      <c r="F436">
        <v>3.4362847000000002E-2</v>
      </c>
      <c r="G436">
        <v>3.3785448000000003E-2</v>
      </c>
      <c r="H436">
        <v>2.9581689000000001E-2</v>
      </c>
      <c r="I436">
        <v>3.6876287000000001E-2</v>
      </c>
      <c r="J436">
        <v>1.2789581E-2</v>
      </c>
      <c r="K436">
        <v>3.9621072E-2</v>
      </c>
      <c r="L436">
        <v>2.056193E-3</v>
      </c>
      <c r="M436">
        <v>1.548765E-2</v>
      </c>
      <c r="N436">
        <v>1.4488500000000001E-4</v>
      </c>
      <c r="O436">
        <v>2.2482859000000001E-2</v>
      </c>
      <c r="P436">
        <v>3.9779517E-2</v>
      </c>
      <c r="Q436">
        <v>2.7238584999999999E-2</v>
      </c>
      <c r="R436">
        <v>1.3389165999999999E-2</v>
      </c>
      <c r="S436">
        <v>4.1412999999999997E-3</v>
      </c>
      <c r="T436">
        <v>1.79696E-4</v>
      </c>
      <c r="U436">
        <v>8.9852900000000002E-4</v>
      </c>
      <c r="V436">
        <v>6.6597760000000001E-3</v>
      </c>
      <c r="W436">
        <v>1.3519459999999999E-3</v>
      </c>
      <c r="X436">
        <v>6.0843879999999996E-3</v>
      </c>
      <c r="Y436">
        <v>8.1858199999999999E-4</v>
      </c>
      <c r="Z436">
        <v>1.0425499999999999E-3</v>
      </c>
      <c r="AA436">
        <v>9.20363E-4</v>
      </c>
      <c r="AB436">
        <v>5.6503599999999999E-4</v>
      </c>
      <c r="AC436">
        <v>1.623172E-3</v>
      </c>
      <c r="AD436">
        <v>2.0244419E-2</v>
      </c>
      <c r="AE436">
        <v>7.5184099999999995E-4</v>
      </c>
      <c r="AF436">
        <v>4.1273760000000003E-3</v>
      </c>
      <c r="AG436">
        <v>1.351232E-3</v>
      </c>
      <c r="AH436">
        <v>5.719376E-3</v>
      </c>
      <c r="AI436">
        <v>1.8048340999999999E-2</v>
      </c>
      <c r="AJ436">
        <v>2.1570867000000001E-2</v>
      </c>
      <c r="AK436">
        <v>9.6401999999999998E-3</v>
      </c>
      <c r="AL436">
        <v>2.3189484E-2</v>
      </c>
      <c r="AM436">
        <v>1.5521580000000001E-3</v>
      </c>
      <c r="AN436">
        <v>3.2778948000000002E-2</v>
      </c>
      <c r="AO436">
        <v>1.7075630000000001E-2</v>
      </c>
      <c r="AP436">
        <v>2.8778125000000002E-2</v>
      </c>
      <c r="AQ436">
        <v>1.012221E-2</v>
      </c>
      <c r="AR436">
        <v>7.6782150000000004E-3</v>
      </c>
      <c r="AS436">
        <v>1.9192730000000002E-2</v>
      </c>
      <c r="AT436">
        <v>3.5181883999999997E-2</v>
      </c>
      <c r="AU436">
        <v>3.31556E-2</v>
      </c>
      <c r="AV436">
        <v>1.5938543999999999E-2</v>
      </c>
      <c r="AW436">
        <v>3.2929841000000001E-2</v>
      </c>
      <c r="AX436">
        <v>2.1087937000000001E-2</v>
      </c>
      <c r="AY436">
        <v>5.1122269999999996E-3</v>
      </c>
      <c r="AZ436">
        <v>1.0147579E-2</v>
      </c>
      <c r="BA436">
        <v>6.0517260000000003E-3</v>
      </c>
      <c r="BB436">
        <v>1.0889187E-2</v>
      </c>
      <c r="BC436">
        <v>2.3740507000000001E-2</v>
      </c>
      <c r="BD436">
        <v>1.5682022E-2</v>
      </c>
      <c r="BE436">
        <v>4.0483000000000001E-4</v>
      </c>
      <c r="BF436">
        <v>1.0943490000000001E-3</v>
      </c>
      <c r="BG436">
        <v>3.2652290000000001E-3</v>
      </c>
      <c r="BH436">
        <v>1.9627184999999998E-2</v>
      </c>
      <c r="BI436">
        <v>0</v>
      </c>
      <c r="BJ436">
        <v>0</v>
      </c>
      <c r="BK436">
        <v>3.9360542999999998E-2</v>
      </c>
      <c r="BL436">
        <v>1.0742287999999999E-2</v>
      </c>
      <c r="BM436">
        <v>3.1039549999999998E-3</v>
      </c>
      <c r="BN436">
        <v>1.3628885E-2</v>
      </c>
      <c r="BO436">
        <v>1.5469617999999999E-2</v>
      </c>
      <c r="BP436">
        <v>9.8745099999999995E-3</v>
      </c>
      <c r="BQ436">
        <v>1.8585978E-2</v>
      </c>
      <c r="BR436">
        <v>1.875105E-3</v>
      </c>
      <c r="BS436">
        <v>9.4438599999999997E-4</v>
      </c>
      <c r="BT436">
        <v>3.1577670000000001E-3</v>
      </c>
      <c r="BU436">
        <v>1.525263E-2</v>
      </c>
      <c r="BV436" s="1">
        <v>7.47E-5</v>
      </c>
      <c r="BW436">
        <v>3.7257840000000002E-3</v>
      </c>
      <c r="BX436">
        <v>2.6856649999999998E-3</v>
      </c>
      <c r="BY436">
        <v>4.6430499999999998E-4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">
      <c r="A437" t="s">
        <v>540</v>
      </c>
      <c r="B437" t="s">
        <v>102</v>
      </c>
      <c r="C437">
        <v>4.2077999999999999E-4</v>
      </c>
      <c r="D437">
        <v>3.0812321E-2</v>
      </c>
      <c r="E437">
        <v>3.1517512999999997E-2</v>
      </c>
      <c r="F437">
        <v>3.0833642000000001E-2</v>
      </c>
      <c r="G437">
        <v>3.8799842000000001E-2</v>
      </c>
      <c r="H437">
        <v>3.2710362999999999E-2</v>
      </c>
      <c r="I437">
        <v>4.0514855000000002E-2</v>
      </c>
      <c r="J437">
        <v>1.6473346E-2</v>
      </c>
      <c r="K437">
        <v>4.2487969E-2</v>
      </c>
      <c r="L437">
        <v>4.41406E-3</v>
      </c>
      <c r="M437">
        <v>3.6239419999999998E-3</v>
      </c>
      <c r="N437" s="1">
        <v>6.8999999999999997E-5</v>
      </c>
      <c r="O437">
        <v>2.3938593000000001E-2</v>
      </c>
      <c r="P437">
        <v>4.3421640999999997E-2</v>
      </c>
      <c r="Q437">
        <v>2.9372571E-2</v>
      </c>
      <c r="R437">
        <v>1.6021402000000001E-2</v>
      </c>
      <c r="S437">
        <v>7.0792240000000003E-3</v>
      </c>
      <c r="T437" s="1">
        <v>6.7600000000000003E-5</v>
      </c>
      <c r="U437">
        <v>9.4038699999999999E-4</v>
      </c>
      <c r="V437">
        <v>1.656748E-3</v>
      </c>
      <c r="W437">
        <v>2.8062669999999999E-3</v>
      </c>
      <c r="X437">
        <v>3.4669259999999999E-3</v>
      </c>
      <c r="Y437">
        <v>8.0370099999999998E-4</v>
      </c>
      <c r="Z437">
        <v>1.9441700000000001E-3</v>
      </c>
      <c r="AA437">
        <v>7.7391500000000002E-4</v>
      </c>
      <c r="AB437">
        <v>4.9060800000000002E-4</v>
      </c>
      <c r="AC437">
        <v>1.334275E-3</v>
      </c>
      <c r="AD437">
        <v>2.1759977E-2</v>
      </c>
      <c r="AE437">
        <v>5.2514100000000002E-4</v>
      </c>
      <c r="AF437">
        <v>6.1410830000000003E-3</v>
      </c>
      <c r="AG437">
        <v>2.469724E-3</v>
      </c>
      <c r="AH437">
        <v>9.0995160000000002E-3</v>
      </c>
      <c r="AI437">
        <v>7.2109790000000002E-3</v>
      </c>
      <c r="AJ437">
        <v>2.7884578E-2</v>
      </c>
      <c r="AK437">
        <v>1.4356841E-2</v>
      </c>
      <c r="AL437">
        <v>2.9730436999999998E-2</v>
      </c>
      <c r="AM437">
        <v>3.5072229999999999E-3</v>
      </c>
      <c r="AN437">
        <v>2.6445369E-2</v>
      </c>
      <c r="AO437">
        <v>2.1692695000000001E-2</v>
      </c>
      <c r="AP437">
        <v>1.8965506E-2</v>
      </c>
      <c r="AQ437">
        <v>1.7303114000000001E-2</v>
      </c>
      <c r="AR437">
        <v>1.0368843000000001E-2</v>
      </c>
      <c r="AS437">
        <v>2.9962993E-2</v>
      </c>
      <c r="AT437">
        <v>4.2448664999999997E-2</v>
      </c>
      <c r="AU437">
        <v>4.2864857999999999E-2</v>
      </c>
      <c r="AV437">
        <v>1.5657002E-2</v>
      </c>
      <c r="AW437">
        <v>3.8759386999999999E-2</v>
      </c>
      <c r="AX437">
        <v>1.5178171000000001E-2</v>
      </c>
      <c r="AY437">
        <v>1.4564910000000001E-3</v>
      </c>
      <c r="AZ437">
        <v>8.9623480000000002E-3</v>
      </c>
      <c r="BA437">
        <v>4.9867940000000001E-3</v>
      </c>
      <c r="BB437">
        <v>1.7714964999999999E-2</v>
      </c>
      <c r="BC437">
        <v>2.1311488E-2</v>
      </c>
      <c r="BD437">
        <v>2.8472214999999999E-2</v>
      </c>
      <c r="BE437" s="1">
        <v>4.1900000000000002E-5</v>
      </c>
      <c r="BF437">
        <v>2.87039E-4</v>
      </c>
      <c r="BG437">
        <v>2.635779E-3</v>
      </c>
      <c r="BH437">
        <v>4.6308709999999999E-3</v>
      </c>
      <c r="BI437">
        <v>0</v>
      </c>
      <c r="BJ437">
        <v>0</v>
      </c>
      <c r="BK437">
        <v>2.5640480000000002E-3</v>
      </c>
      <c r="BL437">
        <v>1.0509337000000001E-2</v>
      </c>
      <c r="BM437">
        <v>1.674147E-3</v>
      </c>
      <c r="BN437">
        <v>1.9729412000000002E-2</v>
      </c>
      <c r="BO437">
        <v>1.2279177E-2</v>
      </c>
      <c r="BP437">
        <v>1.2206783000000001E-2</v>
      </c>
      <c r="BQ437">
        <v>1.3238023E-2</v>
      </c>
      <c r="BR437">
        <v>2.8066689999999999E-3</v>
      </c>
      <c r="BS437">
        <v>5.4956700000000005E-4</v>
      </c>
      <c r="BT437">
        <v>3.3697140000000002E-3</v>
      </c>
      <c r="BU437">
        <v>9.6152500000000005E-3</v>
      </c>
      <c r="BV437" s="1">
        <v>6.2299999999999996E-6</v>
      </c>
      <c r="BW437">
        <v>5.0951499999999999E-4</v>
      </c>
      <c r="BX437">
        <v>1.9820409999999999E-3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9.3323299999999998E-3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">
      <c r="A438" t="s">
        <v>541</v>
      </c>
      <c r="B438" t="s">
        <v>103</v>
      </c>
      <c r="C438" s="1">
        <v>8.8799999999999997E-6</v>
      </c>
      <c r="D438">
        <v>1.9083958000000002E-2</v>
      </c>
      <c r="E438">
        <v>1.9772901999999998E-2</v>
      </c>
      <c r="F438">
        <v>1.8284274E-2</v>
      </c>
      <c r="G438">
        <v>3.7916370999999997E-2</v>
      </c>
      <c r="H438">
        <v>3.3390893999999997E-2</v>
      </c>
      <c r="I438">
        <v>4.3137633000000002E-2</v>
      </c>
      <c r="J438">
        <v>1.2414119999999999E-3</v>
      </c>
      <c r="K438">
        <v>4.3676729999999999E-3</v>
      </c>
      <c r="L438">
        <v>4.8897850999999999E-2</v>
      </c>
      <c r="M438" s="1">
        <v>6.8299999999999998E-6</v>
      </c>
      <c r="N438" s="1">
        <v>1.6500000000000001E-5</v>
      </c>
      <c r="O438">
        <v>2.2641418E-2</v>
      </c>
      <c r="P438">
        <v>4.2507791000000003E-2</v>
      </c>
      <c r="Q438">
        <v>2.6825905000000001E-2</v>
      </c>
      <c r="R438">
        <v>7.7615599999999996E-4</v>
      </c>
      <c r="S438">
        <v>1.768915E-3</v>
      </c>
      <c r="T438">
        <v>0</v>
      </c>
      <c r="U438">
        <v>6.1653800000000003E-4</v>
      </c>
      <c r="V438">
        <v>1.7137319999999999E-3</v>
      </c>
      <c r="W438">
        <v>2.8829300000000001E-3</v>
      </c>
      <c r="X438">
        <v>2.2444919999999998E-3</v>
      </c>
      <c r="Y438">
        <v>2.0733040000000002E-3</v>
      </c>
      <c r="Z438">
        <v>6.208379E-3</v>
      </c>
      <c r="AA438">
        <v>2.2066189999999999E-3</v>
      </c>
      <c r="AB438">
        <v>2.0120649999999999E-3</v>
      </c>
      <c r="AC438">
        <v>2.5914319999999999E-3</v>
      </c>
      <c r="AD438">
        <v>1.8136658E-2</v>
      </c>
      <c r="AE438">
        <v>1.9682860000000001E-3</v>
      </c>
      <c r="AF438">
        <v>6.6733579999999999E-3</v>
      </c>
      <c r="AG438">
        <v>1.8974059999999999E-3</v>
      </c>
      <c r="AH438">
        <v>8.1159209999999999E-3</v>
      </c>
      <c r="AI438">
        <v>8.9129570000000009E-3</v>
      </c>
      <c r="AJ438">
        <v>1.9036568E-2</v>
      </c>
      <c r="AK438">
        <v>9.2715409999999995E-3</v>
      </c>
      <c r="AL438">
        <v>2.8901823E-2</v>
      </c>
      <c r="AM438">
        <v>2.7923900000000001E-3</v>
      </c>
      <c r="AN438">
        <v>2.4858113000000001E-2</v>
      </c>
      <c r="AO438">
        <v>2.3367115000000001E-2</v>
      </c>
      <c r="AP438">
        <v>1.9642726999999999E-2</v>
      </c>
      <c r="AQ438">
        <v>1.3691398E-2</v>
      </c>
      <c r="AR438">
        <v>1.0354953E-2</v>
      </c>
      <c r="AS438">
        <v>2.2949206E-2</v>
      </c>
      <c r="AT438">
        <v>4.2202040000000003E-2</v>
      </c>
      <c r="AU438">
        <v>4.1508663000000001E-2</v>
      </c>
      <c r="AV438">
        <v>2.9135187E-2</v>
      </c>
      <c r="AW438">
        <v>3.8530723000000003E-2</v>
      </c>
      <c r="AX438">
        <v>1.6728211999999999E-2</v>
      </c>
      <c r="AY438">
        <v>1.0372272E-2</v>
      </c>
      <c r="AZ438">
        <v>1.1544304999999999E-2</v>
      </c>
      <c r="BA438">
        <v>6.8543349999999996E-3</v>
      </c>
      <c r="BB438">
        <v>2.8085388999999999E-2</v>
      </c>
      <c r="BC438">
        <v>2.1527356000000001E-2</v>
      </c>
      <c r="BD438">
        <v>2.8288480000000001E-2</v>
      </c>
      <c r="BE438">
        <v>0</v>
      </c>
      <c r="BF438">
        <v>8.6598299999999997E-4</v>
      </c>
      <c r="BG438">
        <v>1.5773499999999999E-3</v>
      </c>
      <c r="BH438">
        <v>4.649607E-3</v>
      </c>
      <c r="BI438">
        <v>4.3272429999999997E-3</v>
      </c>
      <c r="BJ438">
        <v>0</v>
      </c>
      <c r="BK438">
        <v>1.8694393E-2</v>
      </c>
      <c r="BL438">
        <v>9.1587669999999999E-3</v>
      </c>
      <c r="BM438">
        <v>2.3350100000000002E-3</v>
      </c>
      <c r="BN438">
        <v>1.6655163000000001E-2</v>
      </c>
      <c r="BO438">
        <v>1.0618328999999999E-2</v>
      </c>
      <c r="BP438">
        <v>1.0090033E-2</v>
      </c>
      <c r="BQ438">
        <v>1.2224463E-2</v>
      </c>
      <c r="BR438">
        <v>7.5926329999999997E-3</v>
      </c>
      <c r="BS438">
        <v>1.1414929999999999E-3</v>
      </c>
      <c r="BT438">
        <v>2.7946949999999998E-3</v>
      </c>
      <c r="BU438">
        <v>7.7423129999999998E-3</v>
      </c>
      <c r="BV438">
        <v>0</v>
      </c>
      <c r="BW438">
        <v>0</v>
      </c>
      <c r="BX438">
        <v>0</v>
      </c>
      <c r="BY438">
        <v>2.1553409999999999E-3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4.8834935000000003E-2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">
      <c r="A439" t="s">
        <v>542</v>
      </c>
      <c r="B439" t="s">
        <v>102</v>
      </c>
      <c r="C439">
        <v>5.1834400000000001E-4</v>
      </c>
      <c r="D439">
        <v>2.4696361999999999E-2</v>
      </c>
      <c r="E439">
        <v>2.8699961E-2</v>
      </c>
      <c r="F439">
        <v>2.6872211999999999E-2</v>
      </c>
      <c r="G439">
        <v>3.9531497999999998E-2</v>
      </c>
      <c r="H439">
        <v>3.4498553000000001E-2</v>
      </c>
      <c r="I439">
        <v>3.9131581999999998E-2</v>
      </c>
      <c r="J439">
        <v>1.9057537999999999E-2</v>
      </c>
      <c r="K439">
        <v>4.2907899999999999E-2</v>
      </c>
      <c r="L439">
        <v>2.4429759999999999E-3</v>
      </c>
      <c r="M439">
        <v>4.8261739999999999E-3</v>
      </c>
      <c r="N439" s="1">
        <v>5.0599999999999997E-5</v>
      </c>
      <c r="O439">
        <v>2.8994893000000001E-2</v>
      </c>
      <c r="P439">
        <v>4.1829023E-2</v>
      </c>
      <c r="Q439">
        <v>2.867952E-2</v>
      </c>
      <c r="R439">
        <v>1.9950969999999998E-2</v>
      </c>
      <c r="S439">
        <v>1.7399099999999999E-3</v>
      </c>
      <c r="T439" s="1">
        <v>2.2799999999999999E-5</v>
      </c>
      <c r="U439">
        <v>5.2696600000000002E-4</v>
      </c>
      <c r="V439">
        <v>2.429039E-3</v>
      </c>
      <c r="W439">
        <v>6.1668699999999999E-4</v>
      </c>
      <c r="X439">
        <v>8.3156299999999992E-3</v>
      </c>
      <c r="Y439">
        <v>1.3940059999999999E-3</v>
      </c>
      <c r="Z439">
        <v>4.6907199999999998E-3</v>
      </c>
      <c r="AA439">
        <v>1.1032209999999999E-3</v>
      </c>
      <c r="AB439">
        <v>4.7252299999999998E-4</v>
      </c>
      <c r="AC439">
        <v>2.3506899999999999E-3</v>
      </c>
      <c r="AD439">
        <v>3.4116159E-2</v>
      </c>
      <c r="AE439">
        <v>7.7440500000000004E-4</v>
      </c>
      <c r="AF439">
        <v>5.6590060000000003E-3</v>
      </c>
      <c r="AG439">
        <v>1.3277409999999999E-3</v>
      </c>
      <c r="AH439">
        <v>7.2824389999999999E-3</v>
      </c>
      <c r="AI439">
        <v>1.0825891000000001E-2</v>
      </c>
      <c r="AJ439">
        <v>2.2958846000000002E-2</v>
      </c>
      <c r="AK439">
        <v>1.7722680000000001E-2</v>
      </c>
      <c r="AL439">
        <v>3.5942597999999999E-2</v>
      </c>
      <c r="AM439">
        <v>2.449564E-3</v>
      </c>
      <c r="AN439">
        <v>3.5545491999999998E-2</v>
      </c>
      <c r="AO439">
        <v>2.2047588E-2</v>
      </c>
      <c r="AP439">
        <v>2.1677497E-2</v>
      </c>
      <c r="AQ439">
        <v>2.1547047999999999E-2</v>
      </c>
      <c r="AR439">
        <v>2.1404411000000002E-2</v>
      </c>
      <c r="AS439">
        <v>2.9969145999999999E-2</v>
      </c>
      <c r="AT439">
        <v>3.6994513E-2</v>
      </c>
      <c r="AU439">
        <v>3.5066590000000002E-2</v>
      </c>
      <c r="AV439">
        <v>3.880709E-3</v>
      </c>
      <c r="AW439">
        <v>3.4401438999999999E-2</v>
      </c>
      <c r="AX439">
        <v>1.6538304E-2</v>
      </c>
      <c r="AY439">
        <v>6.8014670000000003E-3</v>
      </c>
      <c r="AZ439">
        <v>9.4504600000000008E-3</v>
      </c>
      <c r="BA439">
        <v>5.4501819999999996E-3</v>
      </c>
      <c r="BB439">
        <v>1.3773448000000001E-2</v>
      </c>
      <c r="BC439">
        <v>2.0468566000000001E-2</v>
      </c>
      <c r="BD439">
        <v>1.3995629000000001E-2</v>
      </c>
      <c r="BE439">
        <v>1.5668299999999999E-4</v>
      </c>
      <c r="BF439">
        <v>0</v>
      </c>
      <c r="BG439">
        <v>0</v>
      </c>
      <c r="BH439">
        <v>0</v>
      </c>
      <c r="BI439">
        <v>3.9725399999999999E-4</v>
      </c>
      <c r="BJ439">
        <v>4.9329300000000001E-4</v>
      </c>
      <c r="BK439">
        <v>6.1364159999999996E-3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5.1326900000000001E-4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2.6405695999999999E-2</v>
      </c>
      <c r="CA439">
        <v>4.4889683E-2</v>
      </c>
      <c r="CB439">
        <v>8.5958969999999999E-3</v>
      </c>
      <c r="CC439">
        <v>8.5627719999999997E-3</v>
      </c>
      <c r="CD439" s="1">
        <v>2.2399999999999999E-5</v>
      </c>
      <c r="CE439">
        <v>0</v>
      </c>
      <c r="CF439">
        <v>1.6018079999999999E-3</v>
      </c>
      <c r="CG439">
        <v>5.5972200000000002E-4</v>
      </c>
      <c r="CH439">
        <v>0</v>
      </c>
      <c r="CI439">
        <v>7.2429879999999997E-3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">
      <c r="A440" t="s">
        <v>543</v>
      </c>
      <c r="B440" t="s">
        <v>102</v>
      </c>
      <c r="C440">
        <v>3.53743E-4</v>
      </c>
      <c r="D440">
        <v>2.9694406E-2</v>
      </c>
      <c r="E440">
        <v>3.1721363000000002E-2</v>
      </c>
      <c r="F440">
        <v>3.0025777999999999E-2</v>
      </c>
      <c r="G440">
        <v>3.6724198E-2</v>
      </c>
      <c r="H440">
        <v>3.1979219000000003E-2</v>
      </c>
      <c r="I440">
        <v>3.9110012E-2</v>
      </c>
      <c r="J440">
        <v>1.7009901000000001E-2</v>
      </c>
      <c r="K440">
        <v>3.7838871000000003E-2</v>
      </c>
      <c r="L440">
        <v>4.8979669999999996E-3</v>
      </c>
      <c r="M440">
        <v>2.8965420000000002E-3</v>
      </c>
      <c r="N440" s="1">
        <v>6.8399999999999996E-5</v>
      </c>
      <c r="O440">
        <v>2.2762682999999999E-2</v>
      </c>
      <c r="P440">
        <v>4.1931887000000001E-2</v>
      </c>
      <c r="Q440">
        <v>3.0937551000000001E-2</v>
      </c>
      <c r="R440">
        <v>1.8571458999999998E-2</v>
      </c>
      <c r="S440">
        <v>8.2558270000000003E-3</v>
      </c>
      <c r="T440" s="1">
        <v>7.0400000000000004E-5</v>
      </c>
      <c r="U440">
        <v>3.1304400000000001E-4</v>
      </c>
      <c r="V440">
        <v>1.5771260000000001E-3</v>
      </c>
      <c r="W440">
        <v>7.9851300000000004E-4</v>
      </c>
      <c r="X440">
        <v>3.8360719999999998E-3</v>
      </c>
      <c r="Y440">
        <v>8.1964899999999999E-4</v>
      </c>
      <c r="Z440">
        <v>1.314609E-3</v>
      </c>
      <c r="AA440">
        <v>9.3432400000000005E-4</v>
      </c>
      <c r="AB440">
        <v>5.3110099999999997E-4</v>
      </c>
      <c r="AC440">
        <v>1.7318640000000001E-3</v>
      </c>
      <c r="AD440">
        <v>1.8000029000000001E-2</v>
      </c>
      <c r="AE440">
        <v>4.3990899999999999E-4</v>
      </c>
      <c r="AF440">
        <v>6.2947289999999998E-3</v>
      </c>
      <c r="AG440">
        <v>2.2116330000000002E-3</v>
      </c>
      <c r="AH440">
        <v>6.1515440000000001E-3</v>
      </c>
      <c r="AI440">
        <v>7.9248589999999994E-3</v>
      </c>
      <c r="AJ440">
        <v>2.2328280999999998E-2</v>
      </c>
      <c r="AK440">
        <v>1.1103913999999999E-2</v>
      </c>
      <c r="AL440">
        <v>2.70619E-2</v>
      </c>
      <c r="AM440">
        <v>2.569801E-3</v>
      </c>
      <c r="AN440">
        <v>2.6642302999999999E-2</v>
      </c>
      <c r="AO440">
        <v>2.3794287000000001E-2</v>
      </c>
      <c r="AP440">
        <v>2.2179523E-2</v>
      </c>
      <c r="AQ440">
        <v>1.0800018E-2</v>
      </c>
      <c r="AR440">
        <v>1.4245269E-2</v>
      </c>
      <c r="AS440">
        <v>2.8373797999999999E-2</v>
      </c>
      <c r="AT440">
        <v>3.9516396000000002E-2</v>
      </c>
      <c r="AU440">
        <v>3.8794448000000002E-2</v>
      </c>
      <c r="AV440">
        <v>1.8020180000000001E-3</v>
      </c>
      <c r="AW440">
        <v>3.630046E-2</v>
      </c>
      <c r="AX440">
        <v>1.4210550000000001E-2</v>
      </c>
      <c r="AY440">
        <v>8.181832E-3</v>
      </c>
      <c r="AZ440">
        <v>1.0015054000000001E-2</v>
      </c>
      <c r="BA440">
        <v>5.8609370000000001E-3</v>
      </c>
      <c r="BB440">
        <v>1.7764294999999999E-2</v>
      </c>
      <c r="BC440">
        <v>2.2500037000000001E-2</v>
      </c>
      <c r="BD440">
        <v>1.8342985999999999E-2</v>
      </c>
      <c r="BE440">
        <v>1.1780100000000001E-4</v>
      </c>
      <c r="BF440">
        <v>0</v>
      </c>
      <c r="BG440">
        <v>0</v>
      </c>
      <c r="BH440">
        <v>0</v>
      </c>
      <c r="BI440">
        <v>3.185846E-3</v>
      </c>
      <c r="BJ440">
        <v>2.4725319999999999E-3</v>
      </c>
      <c r="BK440">
        <v>4.2772261999999998E-2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1.9294900000000001E-4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2.6470632000000001E-2</v>
      </c>
      <c r="CA440">
        <v>4.5000074000000001E-2</v>
      </c>
      <c r="CB440">
        <v>2.7127703999999999E-2</v>
      </c>
      <c r="CC440" s="1">
        <v>2.3600000000000001E-5</v>
      </c>
      <c r="CD440" s="1">
        <v>4.5000000000000003E-5</v>
      </c>
      <c r="CE440">
        <v>0</v>
      </c>
      <c r="CF440">
        <v>1.1827696E-2</v>
      </c>
      <c r="CG440">
        <v>2.24439E-4</v>
      </c>
      <c r="CH440">
        <v>0</v>
      </c>
      <c r="CI440">
        <v>4.2213999999999999E-4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">
      <c r="A441" t="s">
        <v>544</v>
      </c>
      <c r="B441" t="s">
        <v>102</v>
      </c>
      <c r="C441">
        <v>5.5325999999999997E-4</v>
      </c>
      <c r="D441">
        <v>3.1123458E-2</v>
      </c>
      <c r="E441">
        <v>3.5520202000000001E-2</v>
      </c>
      <c r="F441">
        <v>3.1844993000000002E-2</v>
      </c>
      <c r="G441">
        <v>3.6885072999999997E-2</v>
      </c>
      <c r="H441">
        <v>3.3906723E-2</v>
      </c>
      <c r="I441">
        <v>4.0908864000000003E-2</v>
      </c>
      <c r="J441">
        <v>1.9843328E-2</v>
      </c>
      <c r="K441">
        <v>3.8259577000000003E-2</v>
      </c>
      <c r="L441">
        <v>4.6440070000000003E-3</v>
      </c>
      <c r="M441">
        <v>4.6312219999999999E-3</v>
      </c>
      <c r="N441">
        <v>1.02799E-4</v>
      </c>
      <c r="O441">
        <v>2.0095486999999999E-2</v>
      </c>
      <c r="P441">
        <v>4.1739278999999997E-2</v>
      </c>
      <c r="Q441">
        <v>3.0608804E-2</v>
      </c>
      <c r="R441">
        <v>2.1907599999999999E-2</v>
      </c>
      <c r="S441">
        <v>7.707925E-3</v>
      </c>
      <c r="T441">
        <v>1.0267700000000001E-4</v>
      </c>
      <c r="U441">
        <v>8.3236599999999997E-4</v>
      </c>
      <c r="V441">
        <v>2.9835590000000002E-3</v>
      </c>
      <c r="W441">
        <v>1.783934E-3</v>
      </c>
      <c r="X441">
        <v>4.45219E-3</v>
      </c>
      <c r="Y441">
        <v>5.7164599999999998E-4</v>
      </c>
      <c r="Z441">
        <v>1.30064E-3</v>
      </c>
      <c r="AA441">
        <v>1.0281540000000001E-3</v>
      </c>
      <c r="AB441">
        <v>4.9705500000000004E-4</v>
      </c>
      <c r="AC441">
        <v>2.0786250000000002E-3</v>
      </c>
      <c r="AD441">
        <v>2.1451458999999999E-2</v>
      </c>
      <c r="AE441">
        <v>2.04816E-4</v>
      </c>
      <c r="AF441">
        <v>6.076148E-3</v>
      </c>
      <c r="AG441">
        <v>1.9765379999999999E-3</v>
      </c>
      <c r="AH441">
        <v>7.9214149999999994E-3</v>
      </c>
      <c r="AI441">
        <v>6.8668100000000001E-3</v>
      </c>
      <c r="AJ441">
        <v>3.0247700999999998E-2</v>
      </c>
      <c r="AK441">
        <v>1.3876955E-2</v>
      </c>
      <c r="AL441">
        <v>2.8916284E-2</v>
      </c>
      <c r="AM441">
        <v>2.5707439999999998E-3</v>
      </c>
      <c r="AN441">
        <v>2.9106889E-2</v>
      </c>
      <c r="AO441">
        <v>2.166995E-2</v>
      </c>
      <c r="AP441">
        <v>2.2831741999999999E-2</v>
      </c>
      <c r="AQ441">
        <v>1.2466131E-2</v>
      </c>
      <c r="AR441">
        <v>1.2709201999999999E-2</v>
      </c>
      <c r="AS441">
        <v>3.0676286000000001E-2</v>
      </c>
      <c r="AT441">
        <v>3.9124456000000002E-2</v>
      </c>
      <c r="AU441">
        <v>3.8455743000000001E-2</v>
      </c>
      <c r="AV441">
        <v>6.2049289999999997E-3</v>
      </c>
      <c r="AW441">
        <v>3.5926615000000002E-2</v>
      </c>
      <c r="AX441">
        <v>1.5231175E-2</v>
      </c>
      <c r="AY441">
        <v>5.3965940000000002E-3</v>
      </c>
      <c r="AZ441">
        <v>8.5696279999999993E-3</v>
      </c>
      <c r="BA441">
        <v>4.8158339999999997E-3</v>
      </c>
      <c r="BB441">
        <v>1.3119175E-2</v>
      </c>
      <c r="BC441">
        <v>2.2960978E-2</v>
      </c>
      <c r="BD441">
        <v>2.2363770000000002E-2</v>
      </c>
      <c r="BE441">
        <v>1.5539899999999999E-4</v>
      </c>
      <c r="BF441">
        <v>3.5756900000000002E-4</v>
      </c>
      <c r="BG441">
        <v>1.4361899999999999E-3</v>
      </c>
      <c r="BH441">
        <v>7.4296620000000001E-3</v>
      </c>
      <c r="BI441">
        <v>0</v>
      </c>
      <c r="BJ441">
        <v>0</v>
      </c>
      <c r="BK441">
        <v>6.1851010000000001E-3</v>
      </c>
      <c r="BL441">
        <v>1.3014629999999999E-2</v>
      </c>
      <c r="BM441">
        <v>3.6017710000000001E-3</v>
      </c>
      <c r="BN441">
        <v>1.2637219999999999E-2</v>
      </c>
      <c r="BO441">
        <v>1.9336151999999999E-2</v>
      </c>
      <c r="BP441">
        <v>1.0600452E-2</v>
      </c>
      <c r="BQ441">
        <v>1.9053863000000001E-2</v>
      </c>
      <c r="BR441">
        <v>2.0975809999999998E-3</v>
      </c>
      <c r="BS441">
        <v>6.1511900000000002E-4</v>
      </c>
      <c r="BT441">
        <v>4.1773740000000002E-3</v>
      </c>
      <c r="BU441">
        <v>1.7539942999999999E-2</v>
      </c>
      <c r="BV441" s="1">
        <v>4.2300000000000002E-6</v>
      </c>
      <c r="BW441">
        <v>3.9330300000000001E-4</v>
      </c>
      <c r="BX441">
        <v>1.1871099999999999E-3</v>
      </c>
      <c r="BY441">
        <v>2.5259150000000001E-3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">
      <c r="A442" t="s">
        <v>545</v>
      </c>
      <c r="B442" t="s">
        <v>103</v>
      </c>
      <c r="C442">
        <v>5.49681E-4</v>
      </c>
      <c r="D442">
        <v>1.8958185999999998E-2</v>
      </c>
      <c r="E442">
        <v>2.8581473999999999E-2</v>
      </c>
      <c r="F442">
        <v>2.3470198000000001E-2</v>
      </c>
      <c r="G442">
        <v>4.6700087000000001E-2</v>
      </c>
      <c r="H442">
        <v>4.6700087000000001E-2</v>
      </c>
      <c r="I442">
        <v>4.6700087000000001E-2</v>
      </c>
      <c r="J442">
        <v>2.0616539999999999E-2</v>
      </c>
      <c r="K442">
        <v>3.6823066000000002E-2</v>
      </c>
      <c r="L442">
        <v>9.53063E-3</v>
      </c>
      <c r="M442">
        <v>4.2187880000000002E-3</v>
      </c>
      <c r="N442">
        <v>1.9987600000000001E-4</v>
      </c>
      <c r="O442">
        <v>2.1987199999999998E-2</v>
      </c>
      <c r="P442">
        <v>4.3781331E-2</v>
      </c>
      <c r="Q442">
        <v>2.9187554000000001E-2</v>
      </c>
      <c r="R442">
        <v>2.0755593999999999E-2</v>
      </c>
      <c r="S442">
        <v>5.7922590000000001E-3</v>
      </c>
      <c r="T442" s="1">
        <v>7.2999999999999999E-5</v>
      </c>
      <c r="U442">
        <v>1.4213069999999999E-3</v>
      </c>
      <c r="V442">
        <v>5.8453799999999998E-3</v>
      </c>
      <c r="W442">
        <v>2.405843E-3</v>
      </c>
      <c r="X442">
        <v>5.9714870000000001E-3</v>
      </c>
      <c r="Y442">
        <v>9.06392E-4</v>
      </c>
      <c r="Z442">
        <v>5.5095609999999996E-3</v>
      </c>
      <c r="AA442">
        <v>8.8057399999999996E-4</v>
      </c>
      <c r="AB442">
        <v>6.5543999999999997E-4</v>
      </c>
      <c r="AC442">
        <v>1.32587E-3</v>
      </c>
      <c r="AD442">
        <v>1.7915851E-2</v>
      </c>
      <c r="AE442">
        <v>5.1023699999999997E-4</v>
      </c>
      <c r="AF442">
        <v>3.6861509999999999E-3</v>
      </c>
      <c r="AG442">
        <v>1.302955E-3</v>
      </c>
      <c r="AH442">
        <v>5.9865359999999998E-3</v>
      </c>
      <c r="AI442">
        <v>6.5872530000000004E-3</v>
      </c>
      <c r="AJ442">
        <v>2.8875626000000001E-2</v>
      </c>
      <c r="AK442">
        <v>1.1887295000000001E-2</v>
      </c>
      <c r="AL442">
        <v>2.7442319E-2</v>
      </c>
      <c r="AM442">
        <v>2.1038739999999999E-3</v>
      </c>
      <c r="AN442">
        <v>2.9407376999999998E-2</v>
      </c>
      <c r="AO442">
        <v>2.8929257E-2</v>
      </c>
      <c r="AP442">
        <v>2.6011017000000001E-2</v>
      </c>
      <c r="AQ442">
        <v>9.3400170000000008E-3</v>
      </c>
      <c r="AR442">
        <v>6.5406020000000004E-3</v>
      </c>
      <c r="AS442">
        <v>2.191773E-2</v>
      </c>
      <c r="AT442">
        <v>4.1214586999999997E-2</v>
      </c>
      <c r="AU442">
        <v>3.9450196999999999E-2</v>
      </c>
      <c r="AV442">
        <v>2.3876379E-2</v>
      </c>
      <c r="AW442">
        <v>3.7010910000000001E-2</v>
      </c>
      <c r="AX442">
        <v>1.2289497E-2</v>
      </c>
      <c r="AY442">
        <v>5.6606169999999997E-3</v>
      </c>
      <c r="AZ442">
        <v>1.0463628000000001E-2</v>
      </c>
      <c r="BA442">
        <v>6.1338970000000001E-3</v>
      </c>
      <c r="BB442">
        <v>1.6687964E-2</v>
      </c>
      <c r="BC442">
        <v>2.2762621E-2</v>
      </c>
      <c r="BD442">
        <v>2.5830648000000001E-2</v>
      </c>
      <c r="BE442">
        <v>1.2225199999999999E-4</v>
      </c>
      <c r="BF442">
        <v>4.6161500000000002E-4</v>
      </c>
      <c r="BG442">
        <v>1.506454E-3</v>
      </c>
      <c r="BH442">
        <v>1.5086363E-2</v>
      </c>
      <c r="BI442">
        <v>0</v>
      </c>
      <c r="BJ442">
        <v>0</v>
      </c>
      <c r="BK442">
        <v>1.0276519E-2</v>
      </c>
      <c r="BL442">
        <v>7.7589490000000002E-3</v>
      </c>
      <c r="BM442">
        <v>2.8859599999999999E-3</v>
      </c>
      <c r="BN442">
        <v>9.7886640000000007E-3</v>
      </c>
      <c r="BO442">
        <v>8.3514750000000006E-3</v>
      </c>
      <c r="BP442">
        <v>7.7833479999999998E-3</v>
      </c>
      <c r="BQ442">
        <v>1.2070785000000001E-2</v>
      </c>
      <c r="BR442">
        <v>2.5100909999999999E-3</v>
      </c>
      <c r="BS442">
        <v>2.4473600000000001E-4</v>
      </c>
      <c r="BT442">
        <v>2.74026E-3</v>
      </c>
      <c r="BU442">
        <v>1.7096455E-2</v>
      </c>
      <c r="BV442" s="1">
        <v>1.0900000000000001E-5</v>
      </c>
      <c r="BW442">
        <v>4.9505399999999998E-4</v>
      </c>
      <c r="BX442">
        <v>1.005431E-3</v>
      </c>
      <c r="BY442">
        <v>4.3213600000000001E-4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">
      <c r="A443" t="s">
        <v>546</v>
      </c>
      <c r="B443" t="s">
        <v>103</v>
      </c>
      <c r="C443">
        <v>4.8599299999999999E-4</v>
      </c>
      <c r="D443">
        <v>2.087367E-2</v>
      </c>
      <c r="E443">
        <v>2.3627496000000001E-2</v>
      </c>
      <c r="F443">
        <v>2.2768719E-2</v>
      </c>
      <c r="G443">
        <v>3.8153705000000003E-2</v>
      </c>
      <c r="H443">
        <v>3.2628915000000001E-2</v>
      </c>
      <c r="I443">
        <v>3.7012904999999999E-2</v>
      </c>
      <c r="J443">
        <v>2.9272768000000001E-2</v>
      </c>
      <c r="K443">
        <v>3.0275699999999999E-2</v>
      </c>
      <c r="L443">
        <v>8.4319619999999994E-3</v>
      </c>
      <c r="M443">
        <v>3.3144139999999999E-3</v>
      </c>
      <c r="N443">
        <v>1.69233E-4</v>
      </c>
      <c r="O443">
        <v>2.0525582000000001E-2</v>
      </c>
      <c r="P443">
        <v>3.9798905000000002E-2</v>
      </c>
      <c r="Q443">
        <v>3.1227673000000001E-2</v>
      </c>
      <c r="R443">
        <v>3.4316125000000003E-2</v>
      </c>
      <c r="S443">
        <v>1.6088676E-2</v>
      </c>
      <c r="T443">
        <v>1.96054E-4</v>
      </c>
      <c r="U443">
        <v>1.8423280000000001E-3</v>
      </c>
      <c r="V443">
        <v>1.9400210000000001E-3</v>
      </c>
      <c r="W443">
        <v>3.9352559999999998E-3</v>
      </c>
      <c r="X443">
        <v>4.3947140000000001E-3</v>
      </c>
      <c r="Y443">
        <v>4.9964850000000002E-3</v>
      </c>
      <c r="Z443">
        <v>2.3999695000000001E-2</v>
      </c>
      <c r="AA443">
        <v>5.7712200000000001E-4</v>
      </c>
      <c r="AB443">
        <v>3.7238700000000001E-4</v>
      </c>
      <c r="AC443">
        <v>9.8206899999999991E-4</v>
      </c>
      <c r="AD443">
        <v>2.7200832000000001E-2</v>
      </c>
      <c r="AE443">
        <v>1.268059E-3</v>
      </c>
      <c r="AF443">
        <v>7.7097279999999999E-3</v>
      </c>
      <c r="AG443">
        <v>1.9123009999999999E-3</v>
      </c>
      <c r="AH443">
        <v>1.254718E-2</v>
      </c>
      <c r="AI443">
        <v>7.7358510000000002E-3</v>
      </c>
      <c r="AJ443">
        <v>2.7395269999999999E-2</v>
      </c>
      <c r="AK443">
        <v>1.7519941000000001E-2</v>
      </c>
      <c r="AL443">
        <v>3.2688762000000003E-2</v>
      </c>
      <c r="AM443">
        <v>5.6242729999999999E-3</v>
      </c>
      <c r="AN443">
        <v>3.2428737999999999E-2</v>
      </c>
      <c r="AO443">
        <v>2.2097459E-2</v>
      </c>
      <c r="AP443">
        <v>2.2851019E-2</v>
      </c>
      <c r="AQ443">
        <v>1.5565794000000001E-2</v>
      </c>
      <c r="AR443">
        <v>1.5255039999999999E-2</v>
      </c>
      <c r="AS443">
        <v>3.1950711E-2</v>
      </c>
      <c r="AT443">
        <v>3.5171872E-2</v>
      </c>
      <c r="AU443">
        <v>3.3205314E-2</v>
      </c>
      <c r="AV443">
        <v>4.8995949999999996E-3</v>
      </c>
      <c r="AW443">
        <v>3.2928086000000002E-2</v>
      </c>
      <c r="AX443">
        <v>1.4792056E-2</v>
      </c>
      <c r="AY443">
        <v>2.6205040000000001E-3</v>
      </c>
      <c r="AZ443">
        <v>0</v>
      </c>
      <c r="BA443">
        <v>0</v>
      </c>
      <c r="BB443">
        <v>0</v>
      </c>
      <c r="BC443">
        <v>0</v>
      </c>
      <c r="BD443">
        <v>0</v>
      </c>
      <c r="BE443" s="1">
        <v>7.5500000000000006E-5</v>
      </c>
      <c r="BF443">
        <v>3.9177999999999999E-4</v>
      </c>
      <c r="BG443">
        <v>3.626439E-3</v>
      </c>
      <c r="BH443">
        <v>4.7921559999999997E-3</v>
      </c>
      <c r="BI443">
        <v>0</v>
      </c>
      <c r="BJ443">
        <v>0</v>
      </c>
      <c r="BK443">
        <v>0</v>
      </c>
      <c r="BL443">
        <v>1.2232784E-2</v>
      </c>
      <c r="BM443">
        <v>5.8541770000000003E-3</v>
      </c>
      <c r="BN443">
        <v>8.6854259999999996E-3</v>
      </c>
      <c r="BO443">
        <v>1.4044562999999999E-2</v>
      </c>
      <c r="BP443">
        <v>9.7800960000000003E-3</v>
      </c>
      <c r="BQ443">
        <v>1.6122761999999999E-2</v>
      </c>
      <c r="BR443">
        <v>9.7551599999999995E-4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3.3064595000000002E-2</v>
      </c>
      <c r="CA443">
        <v>4.3028421999999997E-2</v>
      </c>
      <c r="CB443">
        <v>0</v>
      </c>
      <c r="CC443">
        <v>1.13606E-4</v>
      </c>
      <c r="CD443" s="1">
        <v>8.6399999999999999E-5</v>
      </c>
      <c r="CE443">
        <v>0</v>
      </c>
      <c r="CF443" s="1">
        <v>7.5300000000000001E-5</v>
      </c>
      <c r="CG443">
        <v>3.23479E-4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9.1500829999999998E-3</v>
      </c>
      <c r="CX443">
        <v>0</v>
      </c>
      <c r="CY443">
        <v>0</v>
      </c>
    </row>
    <row r="444" spans="1:103" x14ac:dyDescent="0.2">
      <c r="A444" t="s">
        <v>547</v>
      </c>
      <c r="B444" t="s">
        <v>102</v>
      </c>
      <c r="C444">
        <v>3.5781099999999998E-4</v>
      </c>
      <c r="D444">
        <v>2.6646639999999999E-2</v>
      </c>
      <c r="E444">
        <v>2.9059607000000001E-2</v>
      </c>
      <c r="F444">
        <v>2.7436702E-2</v>
      </c>
      <c r="G444">
        <v>3.4801851000000002E-2</v>
      </c>
      <c r="H444">
        <v>3.0435679E-2</v>
      </c>
      <c r="I444">
        <v>3.6611725999999997E-2</v>
      </c>
      <c r="J444">
        <v>1.0689796999999999E-2</v>
      </c>
      <c r="K444">
        <v>2.3559099999999999E-2</v>
      </c>
      <c r="L444">
        <v>1.5666877999999999E-2</v>
      </c>
      <c r="M444">
        <v>1.9586080000000001E-3</v>
      </c>
      <c r="N444">
        <v>2.3934999999999999E-4</v>
      </c>
      <c r="O444">
        <v>1.9551730999999999E-2</v>
      </c>
      <c r="P444">
        <v>3.8304545000000002E-2</v>
      </c>
      <c r="Q444">
        <v>2.8206314E-2</v>
      </c>
      <c r="R444">
        <v>1.1963797999999999E-2</v>
      </c>
      <c r="S444">
        <v>6.6001829999999999E-3</v>
      </c>
      <c r="T444" s="1">
        <v>6.0600000000000003E-5</v>
      </c>
      <c r="U444">
        <v>5.2796799999999997E-4</v>
      </c>
      <c r="V444">
        <v>1.209512E-3</v>
      </c>
      <c r="W444">
        <v>7.1906100000000001E-4</v>
      </c>
      <c r="X444">
        <v>6.6585400000000001E-3</v>
      </c>
      <c r="Y444">
        <v>7.12684E-4</v>
      </c>
      <c r="Z444">
        <v>8.4687599999999999E-4</v>
      </c>
      <c r="AA444">
        <v>8.6053200000000001E-4</v>
      </c>
      <c r="AB444">
        <v>2.9384799999999998E-4</v>
      </c>
      <c r="AC444">
        <v>1.9813859999999999E-3</v>
      </c>
      <c r="AD444">
        <v>3.2889567000000001E-2</v>
      </c>
      <c r="AE444">
        <v>2.335658E-3</v>
      </c>
      <c r="AF444">
        <v>3.6618319999999998E-3</v>
      </c>
      <c r="AG444">
        <v>1.313442E-3</v>
      </c>
      <c r="AH444">
        <v>8.2249360000000004E-3</v>
      </c>
      <c r="AI444">
        <v>5.2370969999999996E-3</v>
      </c>
      <c r="AJ444">
        <v>2.8128622999999998E-2</v>
      </c>
      <c r="AK444">
        <v>1.4356557000000001E-2</v>
      </c>
      <c r="AL444">
        <v>3.1512889000000002E-2</v>
      </c>
      <c r="AM444">
        <v>1.9661320000000002E-3</v>
      </c>
      <c r="AN444">
        <v>3.1930575000000003E-2</v>
      </c>
      <c r="AO444">
        <v>2.6680327E-2</v>
      </c>
      <c r="AP444">
        <v>1.7715623E-2</v>
      </c>
      <c r="AQ444">
        <v>2.5123975E-2</v>
      </c>
      <c r="AR444">
        <v>2.21809E-2</v>
      </c>
      <c r="AS444">
        <v>2.0906779E-2</v>
      </c>
      <c r="AT444">
        <v>3.6902153E-2</v>
      </c>
      <c r="AU444">
        <v>3.4646604999999997E-2</v>
      </c>
      <c r="AV444">
        <v>1.0780989999999999E-3</v>
      </c>
      <c r="AW444">
        <v>3.3174381000000003E-2</v>
      </c>
      <c r="AX444">
        <v>1.2121216000000001E-2</v>
      </c>
      <c r="AY444">
        <v>6.344438E-3</v>
      </c>
      <c r="AZ444">
        <v>8.1857560000000006E-3</v>
      </c>
      <c r="BA444">
        <v>4.6217760000000002E-3</v>
      </c>
      <c r="BB444">
        <v>1.3827195E-2</v>
      </c>
      <c r="BC444">
        <v>1.9883229999999998E-2</v>
      </c>
      <c r="BD444">
        <v>1.7987141000000002E-2</v>
      </c>
      <c r="BE444">
        <v>1.09616E-4</v>
      </c>
      <c r="BF444">
        <v>5.2600300000000004E-4</v>
      </c>
      <c r="BG444">
        <v>1.485826E-3</v>
      </c>
      <c r="BH444">
        <v>3.1378600000000001E-3</v>
      </c>
      <c r="BI444">
        <v>2.0751366E-2</v>
      </c>
      <c r="BJ444">
        <v>1.5644966E-2</v>
      </c>
      <c r="BK444">
        <v>4.6537199999999998E-4</v>
      </c>
      <c r="BL444">
        <v>1.7097167E-2</v>
      </c>
      <c r="BM444">
        <v>2.4230050000000002E-3</v>
      </c>
      <c r="BN444">
        <v>2.5233687000000001E-2</v>
      </c>
      <c r="BO444">
        <v>2.6591067999999999E-2</v>
      </c>
      <c r="BP444">
        <v>1.9108843E-2</v>
      </c>
      <c r="BQ444">
        <v>1.9162353999999999E-2</v>
      </c>
      <c r="BR444">
        <v>3.112016E-3</v>
      </c>
      <c r="BS444" s="1">
        <v>5.9799999999999997E-5</v>
      </c>
      <c r="BT444">
        <v>3.5419589999999999E-3</v>
      </c>
      <c r="BU444">
        <v>2.0023961999999999E-2</v>
      </c>
      <c r="BV444" s="1">
        <v>8.4499999999999996E-7</v>
      </c>
      <c r="BW444">
        <v>4.43886E-4</v>
      </c>
      <c r="BX444">
        <v>1.109554E-3</v>
      </c>
      <c r="BY444">
        <v>1.38837E-4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9.3377100000000002E-4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">
      <c r="A445" t="s">
        <v>548</v>
      </c>
      <c r="B445" t="s">
        <v>102</v>
      </c>
      <c r="C445">
        <v>3.1045999999999998E-4</v>
      </c>
      <c r="D445">
        <v>2.7743012000000001E-2</v>
      </c>
      <c r="E445">
        <v>3.1999911999999998E-2</v>
      </c>
      <c r="F445">
        <v>2.9151908000000001E-2</v>
      </c>
      <c r="G445">
        <v>3.7372904999999998E-2</v>
      </c>
      <c r="H445">
        <v>3.3837834999999997E-2</v>
      </c>
      <c r="I445">
        <v>3.9880534000000002E-2</v>
      </c>
      <c r="J445">
        <v>9.9983390000000002E-3</v>
      </c>
      <c r="K445">
        <v>1.9935534000000001E-2</v>
      </c>
      <c r="L445">
        <v>2.2763786000000001E-2</v>
      </c>
      <c r="M445">
        <v>1.3709410000000001E-3</v>
      </c>
      <c r="N445">
        <v>2.85152E-4</v>
      </c>
      <c r="O445">
        <v>2.1072701999999999E-2</v>
      </c>
      <c r="P445">
        <v>3.9526890000000002E-2</v>
      </c>
      <c r="Q445">
        <v>2.4461085E-2</v>
      </c>
      <c r="R445">
        <v>9.0855459999999999E-3</v>
      </c>
      <c r="S445">
        <v>8.760482E-3</v>
      </c>
      <c r="T445" s="1">
        <v>6.7100000000000005E-5</v>
      </c>
      <c r="U445">
        <v>4.4030000000000002E-4</v>
      </c>
      <c r="V445">
        <v>1.1700619999999999E-3</v>
      </c>
      <c r="W445">
        <v>7.3089200000000002E-4</v>
      </c>
      <c r="X445">
        <v>5.7022399999999999E-3</v>
      </c>
      <c r="Y445">
        <v>6.1791799999999996E-4</v>
      </c>
      <c r="Z445">
        <v>2.5230650000000001E-3</v>
      </c>
      <c r="AA445">
        <v>1.5205259999999999E-3</v>
      </c>
      <c r="AB445">
        <v>6.8818700000000004E-4</v>
      </c>
      <c r="AC445">
        <v>3.166823E-3</v>
      </c>
      <c r="AD445">
        <v>3.3542819000000001E-2</v>
      </c>
      <c r="AE445">
        <v>2.3546779999999998E-3</v>
      </c>
      <c r="AF445">
        <v>3.7920929999999999E-3</v>
      </c>
      <c r="AG445">
        <v>1.84884E-3</v>
      </c>
      <c r="AH445">
        <v>1.2880025E-2</v>
      </c>
      <c r="AI445">
        <v>6.8403240000000001E-3</v>
      </c>
      <c r="AJ445">
        <v>2.4199669E-2</v>
      </c>
      <c r="AK445">
        <v>1.3609258000000001E-2</v>
      </c>
      <c r="AL445">
        <v>3.2228110999999997E-2</v>
      </c>
      <c r="AM445">
        <v>2.3747120000000002E-3</v>
      </c>
      <c r="AN445">
        <v>3.0995981999999998E-2</v>
      </c>
      <c r="AO445">
        <v>2.8346718E-2</v>
      </c>
      <c r="AP445">
        <v>1.5931066000000001E-2</v>
      </c>
      <c r="AQ445">
        <v>2.817917E-2</v>
      </c>
      <c r="AR445">
        <v>2.7100052999999999E-2</v>
      </c>
      <c r="AS445">
        <v>2.3428207E-2</v>
      </c>
      <c r="AT445">
        <v>3.8498552999999998E-2</v>
      </c>
      <c r="AU445">
        <v>3.5885685E-2</v>
      </c>
      <c r="AV445">
        <v>4.2342999999999998E-4</v>
      </c>
      <c r="AW445">
        <v>3.4800710999999998E-2</v>
      </c>
      <c r="AX445">
        <v>1.2745513E-2</v>
      </c>
      <c r="AY445">
        <v>2.6684819999999998E-3</v>
      </c>
      <c r="AZ445">
        <v>9.0046220000000003E-3</v>
      </c>
      <c r="BA445">
        <v>5.1514070000000002E-3</v>
      </c>
      <c r="BB445">
        <v>1.4621734000000001E-2</v>
      </c>
      <c r="BC445">
        <v>2.2984190000000002E-2</v>
      </c>
      <c r="BD445">
        <v>1.5557928E-2</v>
      </c>
      <c r="BE445" s="1">
        <v>3.8399999999999998E-5</v>
      </c>
      <c r="BF445">
        <v>1.568612E-3</v>
      </c>
      <c r="BG445">
        <v>1.2782889999999999E-3</v>
      </c>
      <c r="BH445">
        <v>2.9667539999999998E-3</v>
      </c>
      <c r="BI445">
        <v>9.3514949999999996E-3</v>
      </c>
      <c r="BJ445">
        <v>5.8061479999999997E-3</v>
      </c>
      <c r="BK445">
        <v>1.5658899999999999E-3</v>
      </c>
      <c r="BL445">
        <v>1.2663788E-2</v>
      </c>
      <c r="BM445">
        <v>3.5125019999999998E-3</v>
      </c>
      <c r="BN445">
        <v>1.7496619000000001E-2</v>
      </c>
      <c r="BO445">
        <v>1.7194179E-2</v>
      </c>
      <c r="BP445">
        <v>1.5899706E-2</v>
      </c>
      <c r="BQ445">
        <v>1.473884E-2</v>
      </c>
      <c r="BR445">
        <v>1.081027E-3</v>
      </c>
      <c r="BS445">
        <v>1.2585999999999999E-4</v>
      </c>
      <c r="BT445">
        <v>5.1336120000000001E-3</v>
      </c>
      <c r="BU445">
        <v>2.4921626999999998E-2</v>
      </c>
      <c r="BV445" s="1">
        <v>2.2800000000000002E-6</v>
      </c>
      <c r="BW445">
        <v>5.4454000000000004E-4</v>
      </c>
      <c r="BX445">
        <v>2.0344349999999998E-3</v>
      </c>
      <c r="BY445" s="1">
        <v>9.0500000000000004E-5</v>
      </c>
      <c r="BZ445">
        <v>0</v>
      </c>
      <c r="CA445">
        <v>0</v>
      </c>
      <c r="CB445">
        <v>7.8067290000000001E-3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">
      <c r="A446" t="s">
        <v>549</v>
      </c>
      <c r="B446" t="s">
        <v>102</v>
      </c>
      <c r="C446">
        <v>3.47611E-4</v>
      </c>
      <c r="D446">
        <v>2.8259565E-2</v>
      </c>
      <c r="E446">
        <v>3.0500797E-2</v>
      </c>
      <c r="F446">
        <v>2.8873988999999999E-2</v>
      </c>
      <c r="G446">
        <v>3.6543553999999999E-2</v>
      </c>
      <c r="H446">
        <v>3.1788473999999997E-2</v>
      </c>
      <c r="I446">
        <v>3.8616472999999998E-2</v>
      </c>
      <c r="J446">
        <v>1.2183726000000001E-2</v>
      </c>
      <c r="K446">
        <v>3.5748294999999999E-2</v>
      </c>
      <c r="L446">
        <v>7.6844820000000003E-3</v>
      </c>
      <c r="M446">
        <v>2.733882E-3</v>
      </c>
      <c r="N446">
        <v>1.07273E-4</v>
      </c>
      <c r="O446">
        <v>2.2580310999999999E-2</v>
      </c>
      <c r="P446">
        <v>4.1026708000000002E-2</v>
      </c>
      <c r="Q446">
        <v>2.9840149E-2</v>
      </c>
      <c r="R446">
        <v>1.3359948999999999E-2</v>
      </c>
      <c r="S446">
        <v>6.1812250000000003E-3</v>
      </c>
      <c r="T446" s="1">
        <v>5.1900000000000001E-5</v>
      </c>
      <c r="U446">
        <v>6.3559100000000002E-4</v>
      </c>
      <c r="V446">
        <v>2.1838029999999998E-3</v>
      </c>
      <c r="W446">
        <v>8.6213999999999995E-4</v>
      </c>
      <c r="X446">
        <v>7.0442320000000001E-3</v>
      </c>
      <c r="Y446">
        <v>6.7460100000000004E-4</v>
      </c>
      <c r="Z446">
        <v>4.7285210000000003E-3</v>
      </c>
      <c r="AA446">
        <v>1.4828829999999999E-3</v>
      </c>
      <c r="AB446">
        <v>1.07391E-3</v>
      </c>
      <c r="AC446">
        <v>2.2917979999999998E-3</v>
      </c>
      <c r="AD446">
        <v>2.0538523999999999E-2</v>
      </c>
      <c r="AE446">
        <v>1.1208430000000001E-3</v>
      </c>
      <c r="AF446">
        <v>4.0584150000000001E-3</v>
      </c>
      <c r="AG446">
        <v>1.9666330000000002E-3</v>
      </c>
      <c r="AH446">
        <v>1.1765512000000001E-2</v>
      </c>
      <c r="AI446">
        <v>8.5218619999999998E-3</v>
      </c>
      <c r="AJ446">
        <v>2.6376370999999999E-2</v>
      </c>
      <c r="AK446">
        <v>1.0125435E-2</v>
      </c>
      <c r="AL446">
        <v>2.8162453E-2</v>
      </c>
      <c r="AM446">
        <v>2.9232699999999999E-3</v>
      </c>
      <c r="AN446">
        <v>3.0629175000000002E-2</v>
      </c>
      <c r="AO446">
        <v>1.9993252999999999E-2</v>
      </c>
      <c r="AP446">
        <v>2.5620091000000001E-2</v>
      </c>
      <c r="AQ446">
        <v>1.0631707000000001E-2</v>
      </c>
      <c r="AR446">
        <v>6.6255100000000003E-3</v>
      </c>
      <c r="AS446">
        <v>2.2307372999999998E-2</v>
      </c>
      <c r="AT446">
        <v>3.8232739000000002E-2</v>
      </c>
      <c r="AU446">
        <v>3.7348514999999999E-2</v>
      </c>
      <c r="AV446">
        <v>2.2448050000000001E-2</v>
      </c>
      <c r="AW446">
        <v>3.4729295E-2</v>
      </c>
      <c r="AX446">
        <v>1.7486359E-2</v>
      </c>
      <c r="AY446">
        <v>5.3695490000000004E-3</v>
      </c>
      <c r="AZ446">
        <v>9.8589760000000002E-3</v>
      </c>
      <c r="BA446">
        <v>5.7695979999999999E-3</v>
      </c>
      <c r="BB446">
        <v>1.9890938E-2</v>
      </c>
      <c r="BC446">
        <v>2.3403127999999999E-2</v>
      </c>
      <c r="BD446">
        <v>2.4195521000000001E-2</v>
      </c>
      <c r="BE446" s="1">
        <v>7.7299999999999995E-5</v>
      </c>
      <c r="BF446">
        <v>0</v>
      </c>
      <c r="BG446">
        <v>0</v>
      </c>
      <c r="BH446">
        <v>0</v>
      </c>
      <c r="BI446">
        <v>1.176074E-3</v>
      </c>
      <c r="BJ446">
        <v>9.7359900000000001E-4</v>
      </c>
      <c r="BK446">
        <v>4.726353E-3</v>
      </c>
      <c r="BL446">
        <v>1.3782613000000001E-2</v>
      </c>
      <c r="BM446">
        <v>3.882365E-3</v>
      </c>
      <c r="BN446">
        <v>1.1413222000000001E-2</v>
      </c>
      <c r="BO446">
        <v>2.2149388999999998E-2</v>
      </c>
      <c r="BP446">
        <v>8.7894400000000008E-3</v>
      </c>
      <c r="BQ446">
        <v>2.1586269000000002E-2</v>
      </c>
      <c r="BR446">
        <v>2.322232E-3</v>
      </c>
      <c r="BS446">
        <v>6.1203600000000005E-4</v>
      </c>
      <c r="BT446">
        <v>0</v>
      </c>
      <c r="BU446">
        <v>0</v>
      </c>
      <c r="BV446" s="1">
        <v>1.1E-5</v>
      </c>
      <c r="BW446">
        <v>4.69598E-4</v>
      </c>
      <c r="BX446">
        <v>4.570579E-3</v>
      </c>
      <c r="BY446">
        <v>0</v>
      </c>
      <c r="BZ446">
        <v>0</v>
      </c>
      <c r="CA446">
        <v>0</v>
      </c>
      <c r="CB446">
        <v>2.8589990999999999E-2</v>
      </c>
      <c r="CC446">
        <v>0</v>
      </c>
      <c r="CD446">
        <v>0</v>
      </c>
      <c r="CE446">
        <v>1.7362972000000001E-2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">
      <c r="A447" t="s">
        <v>550</v>
      </c>
      <c r="B447" t="s">
        <v>102</v>
      </c>
      <c r="C447">
        <v>3.0237900000000003E-4</v>
      </c>
      <c r="D447">
        <v>3.2097887999999998E-2</v>
      </c>
      <c r="E447">
        <v>3.2927537E-2</v>
      </c>
      <c r="F447">
        <v>3.1240371999999999E-2</v>
      </c>
      <c r="G447">
        <v>3.5652180999999998E-2</v>
      </c>
      <c r="H447">
        <v>3.0938337E-2</v>
      </c>
      <c r="I447">
        <v>3.9257562000000003E-2</v>
      </c>
      <c r="J447">
        <v>7.348696E-3</v>
      </c>
      <c r="K447">
        <v>3.5491493999999998E-2</v>
      </c>
      <c r="L447">
        <v>8.4756699999999994E-3</v>
      </c>
      <c r="M447">
        <v>2.3089640000000002E-3</v>
      </c>
      <c r="N447">
        <v>1.00783E-4</v>
      </c>
      <c r="O447">
        <v>2.1859854000000001E-2</v>
      </c>
      <c r="P447">
        <v>4.2989511000000001E-2</v>
      </c>
      <c r="Q447">
        <v>3.3035850999999998E-2</v>
      </c>
      <c r="R447">
        <v>8.6297730000000003E-3</v>
      </c>
      <c r="S447">
        <v>8.0778689999999997E-3</v>
      </c>
      <c r="T447" s="1">
        <v>5.8400000000000003E-5</v>
      </c>
      <c r="U447">
        <v>4.9246000000000001E-4</v>
      </c>
      <c r="V447">
        <v>2.3119920000000001E-3</v>
      </c>
      <c r="W447">
        <v>3.11205E-4</v>
      </c>
      <c r="X447">
        <v>1.5448709E-2</v>
      </c>
      <c r="Y447">
        <v>6.6288700000000002E-4</v>
      </c>
      <c r="Z447">
        <v>2.4943919999999998E-3</v>
      </c>
      <c r="AA447">
        <v>6.9111300000000004E-4</v>
      </c>
      <c r="AB447">
        <v>3.7574599999999999E-4</v>
      </c>
      <c r="AC447">
        <v>1.314883E-3</v>
      </c>
      <c r="AD447">
        <v>2.611291E-2</v>
      </c>
      <c r="AE447">
        <v>8.5975199999999998E-4</v>
      </c>
      <c r="AF447">
        <v>5.6343449999999998E-3</v>
      </c>
      <c r="AG447">
        <v>2.9917110000000002E-3</v>
      </c>
      <c r="AH447">
        <v>8.1529429999999993E-3</v>
      </c>
      <c r="AI447">
        <v>9.8845510000000001E-3</v>
      </c>
      <c r="AJ447">
        <v>2.6284577E-2</v>
      </c>
      <c r="AK447">
        <v>9.7673340000000008E-3</v>
      </c>
      <c r="AL447">
        <v>2.8491597E-2</v>
      </c>
      <c r="AM447">
        <v>3.162242E-3</v>
      </c>
      <c r="AN447">
        <v>2.9904060999999999E-2</v>
      </c>
      <c r="AO447">
        <v>2.4056448000000001E-2</v>
      </c>
      <c r="AP447">
        <v>2.0265215999999999E-2</v>
      </c>
      <c r="AQ447">
        <v>1.8122524000000001E-2</v>
      </c>
      <c r="AR447">
        <v>9.8726109999999999E-3</v>
      </c>
      <c r="AS447">
        <v>2.0488018E-2</v>
      </c>
      <c r="AT447">
        <v>3.9756857E-2</v>
      </c>
      <c r="AU447">
        <v>3.7561961999999997E-2</v>
      </c>
      <c r="AV447">
        <v>1.0482257E-2</v>
      </c>
      <c r="AW447">
        <v>3.6305536999999999E-2</v>
      </c>
      <c r="AX447">
        <v>1.7884069999999998E-2</v>
      </c>
      <c r="AY447">
        <v>2.7458370000000001E-3</v>
      </c>
      <c r="AZ447">
        <v>9.5381709999999998E-3</v>
      </c>
      <c r="BA447">
        <v>5.5007659999999998E-3</v>
      </c>
      <c r="BB447">
        <v>2.2589582E-2</v>
      </c>
      <c r="BC447">
        <v>2.3223046000000001E-2</v>
      </c>
      <c r="BD447">
        <v>2.6524595000000002E-2</v>
      </c>
      <c r="BE447" s="1">
        <v>3.9499999999999998E-5</v>
      </c>
      <c r="BF447">
        <v>0</v>
      </c>
      <c r="BG447">
        <v>0</v>
      </c>
      <c r="BH447">
        <v>0</v>
      </c>
      <c r="BI447">
        <v>4.0094099999999998E-4</v>
      </c>
      <c r="BJ447">
        <v>0</v>
      </c>
      <c r="BK447">
        <v>1.4602250000000001E-3</v>
      </c>
      <c r="BL447">
        <v>1.2178734E-2</v>
      </c>
      <c r="BM447">
        <v>3.9961179999999999E-3</v>
      </c>
      <c r="BN447">
        <v>1.3255558000000001E-2</v>
      </c>
      <c r="BO447">
        <v>1.4633607999999999E-2</v>
      </c>
      <c r="BP447">
        <v>1.0967004000000001E-2</v>
      </c>
      <c r="BQ447">
        <v>1.5358070999999999E-2</v>
      </c>
      <c r="BR447">
        <v>2.2247289999999999E-3</v>
      </c>
      <c r="BS447">
        <v>2.8060100000000001E-4</v>
      </c>
      <c r="BT447">
        <v>0</v>
      </c>
      <c r="BU447">
        <v>0</v>
      </c>
      <c r="BV447" s="1">
        <v>8.3599999999999996E-6</v>
      </c>
      <c r="BW447">
        <v>4.8027900000000001E-4</v>
      </c>
      <c r="BX447">
        <v>1.924587E-3</v>
      </c>
      <c r="BY447">
        <v>4.3887599999999999E-4</v>
      </c>
      <c r="BZ447">
        <v>0</v>
      </c>
      <c r="CA447">
        <v>0</v>
      </c>
      <c r="CB447">
        <v>2.1528531E-2</v>
      </c>
      <c r="CC447">
        <v>0</v>
      </c>
      <c r="CD447">
        <v>0</v>
      </c>
      <c r="CE447">
        <v>2.9764175E-2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">
      <c r="A448" t="s">
        <v>551</v>
      </c>
      <c r="B448" t="s">
        <v>103</v>
      </c>
      <c r="C448">
        <v>6.9631800000000002E-4</v>
      </c>
      <c r="D448">
        <v>3.1432467999999998E-2</v>
      </c>
      <c r="E448">
        <v>3.5214118000000003E-2</v>
      </c>
      <c r="F448">
        <v>3.1923133999999999E-2</v>
      </c>
      <c r="G448">
        <v>3.9416698E-2</v>
      </c>
      <c r="H448">
        <v>3.5734227E-2</v>
      </c>
      <c r="I448">
        <v>4.3558793999999998E-2</v>
      </c>
      <c r="J448">
        <v>1.0377872E-2</v>
      </c>
      <c r="K448">
        <v>4.6461558E-2</v>
      </c>
      <c r="L448">
        <v>1.090497E-3</v>
      </c>
      <c r="M448">
        <v>6.5535799999999998E-3</v>
      </c>
      <c r="N448" s="1">
        <v>2.8399999999999999E-5</v>
      </c>
      <c r="O448">
        <v>2.3764774999999998E-2</v>
      </c>
      <c r="P448">
        <v>4.5358483999999998E-2</v>
      </c>
      <c r="Q448">
        <v>3.3396474000000002E-2</v>
      </c>
      <c r="R448">
        <v>1.1450220000000001E-2</v>
      </c>
      <c r="S448">
        <v>4.4735740000000001E-3</v>
      </c>
      <c r="T448" s="1">
        <v>6.9599999999999998E-5</v>
      </c>
      <c r="U448">
        <v>6.4818199999999997E-4</v>
      </c>
      <c r="V448">
        <v>7.4919230000000002E-3</v>
      </c>
      <c r="W448">
        <v>6.8819300000000003E-4</v>
      </c>
      <c r="X448">
        <v>9.7758600000000008E-3</v>
      </c>
      <c r="Y448">
        <v>8.0414799999999997E-4</v>
      </c>
      <c r="Z448">
        <v>1.13473E-3</v>
      </c>
      <c r="AA448">
        <v>1.2226509999999999E-3</v>
      </c>
      <c r="AB448">
        <v>6.1359999999999995E-4</v>
      </c>
      <c r="AC448">
        <v>2.4273020000000001E-3</v>
      </c>
      <c r="AD448">
        <v>1.9935873E-2</v>
      </c>
      <c r="AE448">
        <v>1.050865E-3</v>
      </c>
      <c r="AF448">
        <v>7.0092770000000004E-3</v>
      </c>
      <c r="AG448">
        <v>1.6052709999999999E-3</v>
      </c>
      <c r="AH448">
        <v>7.4338379999999999E-3</v>
      </c>
      <c r="AI448">
        <v>1.9743441E-2</v>
      </c>
      <c r="AJ448">
        <v>2.5697438999999999E-2</v>
      </c>
      <c r="AK448">
        <v>1.0367652999999999E-2</v>
      </c>
      <c r="AL448">
        <v>2.8755396999999999E-2</v>
      </c>
      <c r="AM448">
        <v>2.01396E-3</v>
      </c>
      <c r="AN448">
        <v>3.0484412999999998E-2</v>
      </c>
      <c r="AO448">
        <v>2.1704753E-2</v>
      </c>
      <c r="AP448">
        <v>2.5895112000000001E-2</v>
      </c>
      <c r="AQ448">
        <v>1.1541821000000001E-2</v>
      </c>
      <c r="AR448">
        <v>8.2692000000000009E-3</v>
      </c>
      <c r="AS448">
        <v>2.6343671999999999E-2</v>
      </c>
      <c r="AT448">
        <v>4.1535814999999997E-2</v>
      </c>
      <c r="AU448">
        <v>3.9751455999999998E-2</v>
      </c>
      <c r="AV448">
        <v>1.0553918000000001E-2</v>
      </c>
      <c r="AW448">
        <v>3.9166171999999999E-2</v>
      </c>
      <c r="AX448">
        <v>2.151436E-2</v>
      </c>
      <c r="AY448">
        <v>4.3719020000000004E-3</v>
      </c>
      <c r="AZ448">
        <v>1.0558308000000001E-2</v>
      </c>
      <c r="BA448">
        <v>6.1573369999999997E-3</v>
      </c>
      <c r="BB448">
        <v>1.3900931E-2</v>
      </c>
      <c r="BC448">
        <v>2.873357E-2</v>
      </c>
      <c r="BD448">
        <v>8.3853690000000002E-3</v>
      </c>
      <c r="BE448">
        <v>1.2589200000000001E-4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7.5607500000000004E-4</v>
      </c>
      <c r="BT448">
        <v>0</v>
      </c>
      <c r="BU448">
        <v>0</v>
      </c>
      <c r="BV448">
        <v>1.2375999999999999E-4</v>
      </c>
      <c r="BW448">
        <v>1.954225E-3</v>
      </c>
      <c r="BX448">
        <v>4.5476880000000003E-3</v>
      </c>
      <c r="BY448">
        <v>1.3871280000000001E-3</v>
      </c>
      <c r="BZ448">
        <v>3.6775411000000001E-2</v>
      </c>
      <c r="CA448">
        <v>4.7624020000000003E-2</v>
      </c>
      <c r="CB448">
        <v>8.1856889999999995E-3</v>
      </c>
      <c r="CC448" s="1">
        <v>7.5799999999999999E-5</v>
      </c>
      <c r="CD448" s="1">
        <v>7.2100000000000004E-5</v>
      </c>
      <c r="CE448">
        <v>0</v>
      </c>
      <c r="CF448" s="1">
        <v>8.3700000000000002E-5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">
      <c r="A449" t="s">
        <v>552</v>
      </c>
      <c r="B449" t="s">
        <v>103</v>
      </c>
      <c r="C449">
        <v>1.3452700000000001E-4</v>
      </c>
      <c r="D449">
        <v>2.0236130000000001E-2</v>
      </c>
      <c r="E449">
        <v>2.053321E-2</v>
      </c>
      <c r="F449">
        <v>2.0740465999999999E-2</v>
      </c>
      <c r="G449">
        <v>3.9783008000000002E-2</v>
      </c>
      <c r="H449">
        <v>3.2339075000000002E-2</v>
      </c>
      <c r="I449">
        <v>3.9094140999999999E-2</v>
      </c>
      <c r="J449">
        <v>9.0368849999999997E-3</v>
      </c>
      <c r="K449">
        <v>4.4068888000000001E-2</v>
      </c>
      <c r="L449">
        <v>2.7855760000000001E-3</v>
      </c>
      <c r="M449">
        <v>1.197289E-3</v>
      </c>
      <c r="N449" s="1">
        <v>1.36E-5</v>
      </c>
      <c r="O449">
        <v>2.7742266000000002E-2</v>
      </c>
      <c r="P449">
        <v>4.5436907999999998E-2</v>
      </c>
      <c r="Q449">
        <v>3.3788758000000002E-2</v>
      </c>
      <c r="R449">
        <v>9.9406809999999998E-3</v>
      </c>
      <c r="S449">
        <v>5.8505980000000003E-3</v>
      </c>
      <c r="T449" s="1">
        <v>1.6900000000000001E-5</v>
      </c>
      <c r="U449">
        <v>5.0268600000000002E-4</v>
      </c>
      <c r="V449">
        <v>1.8553459999999999E-3</v>
      </c>
      <c r="W449">
        <v>2.75753E-4</v>
      </c>
      <c r="X449">
        <v>1.8953733E-2</v>
      </c>
      <c r="Y449">
        <v>1.366538E-3</v>
      </c>
      <c r="Z449">
        <v>3.193562E-3</v>
      </c>
      <c r="AA449">
        <v>1.194145E-3</v>
      </c>
      <c r="AB449">
        <v>9.0662499999999999E-4</v>
      </c>
      <c r="AC449">
        <v>1.762837E-3</v>
      </c>
      <c r="AD449">
        <v>1.681713E-2</v>
      </c>
      <c r="AE449">
        <v>5.5404300000000005E-4</v>
      </c>
      <c r="AF449">
        <v>5.5259300000000001E-3</v>
      </c>
      <c r="AG449">
        <v>7.5688600000000002E-4</v>
      </c>
      <c r="AH449">
        <v>2.771824E-3</v>
      </c>
      <c r="AI449">
        <v>8.0515269999999993E-3</v>
      </c>
      <c r="AJ449">
        <v>2.2432200999999999E-2</v>
      </c>
      <c r="AK449">
        <v>6.256373E-3</v>
      </c>
      <c r="AL449">
        <v>2.9632848E-2</v>
      </c>
      <c r="AM449">
        <v>2.8427589999999998E-3</v>
      </c>
      <c r="AN449">
        <v>2.3935860999999999E-2</v>
      </c>
      <c r="AO449">
        <v>2.4300195E-2</v>
      </c>
      <c r="AP449">
        <v>1.9420600999999999E-2</v>
      </c>
      <c r="AQ449">
        <v>1.3488740000000001E-2</v>
      </c>
      <c r="AR449">
        <v>1.1299148E-2</v>
      </c>
      <c r="AS449">
        <v>2.247207E-2</v>
      </c>
      <c r="AT449">
        <v>4.1849710999999998E-2</v>
      </c>
      <c r="AU449">
        <v>4.0655574E-2</v>
      </c>
      <c r="AV449">
        <v>2.6590968999999999E-2</v>
      </c>
      <c r="AW449">
        <v>3.7973259000000002E-2</v>
      </c>
      <c r="AX449">
        <v>1.6480603E-2</v>
      </c>
      <c r="AY449">
        <v>5.839281E-3</v>
      </c>
      <c r="AZ449">
        <v>1.1011216000000001E-2</v>
      </c>
      <c r="BA449">
        <v>6.487016E-3</v>
      </c>
      <c r="BB449">
        <v>2.5146054000000001E-2</v>
      </c>
      <c r="BC449">
        <v>2.0602747000000001E-2</v>
      </c>
      <c r="BD449">
        <v>2.4198292E-2</v>
      </c>
      <c r="BE449" s="1">
        <v>4.1999999999999998E-5</v>
      </c>
      <c r="BF449">
        <v>1.5773639999999999E-3</v>
      </c>
      <c r="BG449">
        <v>3.1080050000000001E-3</v>
      </c>
      <c r="BH449">
        <v>5.2178459999999999E-3</v>
      </c>
      <c r="BI449">
        <v>2.9842340000000001E-3</v>
      </c>
      <c r="BJ449">
        <v>5.2938499999999995E-4</v>
      </c>
      <c r="BK449">
        <v>2.998227E-3</v>
      </c>
      <c r="BL449">
        <v>1.1212929999999999E-2</v>
      </c>
      <c r="BM449">
        <v>3.3018180000000002E-3</v>
      </c>
      <c r="BN449">
        <v>1.6198267999999998E-2</v>
      </c>
      <c r="BO449">
        <v>1.1603973E-2</v>
      </c>
      <c r="BP449">
        <v>8.2201789999999993E-3</v>
      </c>
      <c r="BQ449">
        <v>1.3880663999999999E-2</v>
      </c>
      <c r="BR449">
        <v>4.5392949999999996E-3</v>
      </c>
      <c r="BS449">
        <v>8.8590720000000008E-3</v>
      </c>
      <c r="BT449">
        <v>3.3315269999999999E-3</v>
      </c>
      <c r="BU449">
        <v>4.0884299999999997E-3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4.8163741000000003E-2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">
      <c r="A450" t="s">
        <v>553</v>
      </c>
      <c r="B450" t="s">
        <v>102</v>
      </c>
      <c r="C450">
        <v>4.19689E-4</v>
      </c>
      <c r="D450">
        <v>2.8931386999999999E-2</v>
      </c>
      <c r="E450">
        <v>3.3313084999999999E-2</v>
      </c>
      <c r="F450">
        <v>3.1733379999999999E-2</v>
      </c>
      <c r="G450">
        <v>3.7544107E-2</v>
      </c>
      <c r="H450">
        <v>3.2437524000000002E-2</v>
      </c>
      <c r="I450">
        <v>3.6572448E-2</v>
      </c>
      <c r="J450">
        <v>1.3255930000000001E-2</v>
      </c>
      <c r="K450">
        <v>2.8426425000000002E-2</v>
      </c>
      <c r="L450">
        <v>1.1999823999999999E-2</v>
      </c>
      <c r="M450">
        <v>2.7427559999999998E-3</v>
      </c>
      <c r="N450">
        <v>2.1099700000000001E-4</v>
      </c>
      <c r="O450">
        <v>2.0096949999999999E-2</v>
      </c>
      <c r="P450">
        <v>3.8486708000000001E-2</v>
      </c>
      <c r="Q450">
        <v>2.9693563999999999E-2</v>
      </c>
      <c r="R450">
        <v>1.4783783E-2</v>
      </c>
      <c r="S450">
        <v>9.1890740000000002E-3</v>
      </c>
      <c r="T450" s="1">
        <v>9.9300000000000001E-5</v>
      </c>
      <c r="U450">
        <v>3.4972699999999998E-4</v>
      </c>
      <c r="V450">
        <v>1.5734119999999999E-3</v>
      </c>
      <c r="W450">
        <v>4.8466399999999999E-4</v>
      </c>
      <c r="X450">
        <v>6.5932150000000004E-3</v>
      </c>
      <c r="Y450">
        <v>7.96396E-4</v>
      </c>
      <c r="Z450">
        <v>1.0464929999999999E-3</v>
      </c>
      <c r="AA450">
        <v>6.9961000000000003E-4</v>
      </c>
      <c r="AB450">
        <v>2.2957000000000001E-4</v>
      </c>
      <c r="AC450">
        <v>1.629311E-3</v>
      </c>
      <c r="AD450">
        <v>2.8711084000000001E-2</v>
      </c>
      <c r="AE450">
        <v>1.0468210000000001E-3</v>
      </c>
      <c r="AF450">
        <v>4.6478359999999998E-3</v>
      </c>
      <c r="AG450">
        <v>1.4013160000000001E-3</v>
      </c>
      <c r="AH450">
        <v>8.4049390000000002E-3</v>
      </c>
      <c r="AI450">
        <v>6.5889329999999999E-3</v>
      </c>
      <c r="AJ450">
        <v>2.7792691000000001E-2</v>
      </c>
      <c r="AK450">
        <v>1.2425709E-2</v>
      </c>
      <c r="AL450">
        <v>2.9823892000000001E-2</v>
      </c>
      <c r="AM450">
        <v>2.1758670000000002E-3</v>
      </c>
      <c r="AN450">
        <v>3.0201598999999999E-2</v>
      </c>
      <c r="AO450">
        <v>2.5195169999999999E-2</v>
      </c>
      <c r="AP450">
        <v>1.8634802999999998E-2</v>
      </c>
      <c r="AQ450">
        <v>2.0320982000000001E-2</v>
      </c>
      <c r="AR450">
        <v>2.1972800000000001E-2</v>
      </c>
      <c r="AS450">
        <v>2.3553206E-2</v>
      </c>
      <c r="AT450">
        <v>3.7548715000000003E-2</v>
      </c>
      <c r="AU450">
        <v>3.7196402000000003E-2</v>
      </c>
      <c r="AV450">
        <v>5.6438599999999995E-4</v>
      </c>
      <c r="AW450">
        <v>3.4083088999999997E-2</v>
      </c>
      <c r="AX450">
        <v>8.9127110000000002E-3</v>
      </c>
      <c r="AY450">
        <v>2.5657810000000001E-3</v>
      </c>
      <c r="AZ450">
        <v>7.6394669999999996E-3</v>
      </c>
      <c r="BA450">
        <v>4.2055010000000004E-3</v>
      </c>
      <c r="BB450">
        <v>1.0098711E-2</v>
      </c>
      <c r="BC450">
        <v>2.0502039E-2</v>
      </c>
      <c r="BD450">
        <v>1.3736999E-2</v>
      </c>
      <c r="BE450" s="1">
        <v>3.6900000000000002E-5</v>
      </c>
      <c r="BF450">
        <v>8.7181599999999998E-4</v>
      </c>
      <c r="BG450">
        <v>1.9119199999999999E-3</v>
      </c>
      <c r="BH450">
        <v>4.2921890000000001E-3</v>
      </c>
      <c r="BI450">
        <v>3.746494E-3</v>
      </c>
      <c r="BJ450">
        <v>3.256568E-3</v>
      </c>
      <c r="BK450">
        <v>3.575857E-3</v>
      </c>
      <c r="BL450">
        <v>1.6522742E-2</v>
      </c>
      <c r="BM450">
        <v>2.9016379999999998E-3</v>
      </c>
      <c r="BN450">
        <v>2.3663442999999999E-2</v>
      </c>
      <c r="BO450">
        <v>2.3253557000000001E-2</v>
      </c>
      <c r="BP450">
        <v>2.0663697000000002E-2</v>
      </c>
      <c r="BQ450">
        <v>1.9373817000000002E-2</v>
      </c>
      <c r="BR450">
        <v>2.1912139999999999E-3</v>
      </c>
      <c r="BS450" s="1">
        <v>8.0699999999999996E-5</v>
      </c>
      <c r="BT450">
        <v>3.42377E-3</v>
      </c>
      <c r="BU450">
        <v>2.1374514000000001E-2</v>
      </c>
      <c r="BV450" s="1">
        <v>6.2199999999999997E-6</v>
      </c>
      <c r="BW450">
        <v>1.121962E-3</v>
      </c>
      <c r="BX450">
        <v>2.1559560000000001E-3</v>
      </c>
      <c r="BY450">
        <v>5.3395099999999996E-4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2.1750286000000001E-2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">
      <c r="A451" t="s">
        <v>554</v>
      </c>
      <c r="B451" t="s">
        <v>102</v>
      </c>
      <c r="C451">
        <v>5.1126399999999999E-4</v>
      </c>
      <c r="D451">
        <v>3.3804037000000002E-2</v>
      </c>
      <c r="E451">
        <v>3.7722116E-2</v>
      </c>
      <c r="F451">
        <v>3.5522197999999998E-2</v>
      </c>
      <c r="G451">
        <v>3.6394007999999999E-2</v>
      </c>
      <c r="H451">
        <v>3.1760511999999998E-2</v>
      </c>
      <c r="I451">
        <v>3.7376801000000001E-2</v>
      </c>
      <c r="J451">
        <v>1.2276400999999999E-2</v>
      </c>
      <c r="K451">
        <v>3.0022488E-2</v>
      </c>
      <c r="L451">
        <v>1.0986544000000001E-2</v>
      </c>
      <c r="M451">
        <v>3.4842549999999999E-3</v>
      </c>
      <c r="N451">
        <v>2.33012E-4</v>
      </c>
      <c r="O451">
        <v>2.1521762999999999E-2</v>
      </c>
      <c r="P451">
        <v>4.0440515000000003E-2</v>
      </c>
      <c r="Q451">
        <v>2.8584459999999999E-2</v>
      </c>
      <c r="R451">
        <v>1.2931065E-2</v>
      </c>
      <c r="S451">
        <v>7.9770589999999999E-3</v>
      </c>
      <c r="T451">
        <v>1.02235E-4</v>
      </c>
      <c r="U451">
        <v>3.5419899999999997E-4</v>
      </c>
      <c r="V451">
        <v>1.354088E-3</v>
      </c>
      <c r="W451">
        <v>3.1906000000000003E-4</v>
      </c>
      <c r="X451">
        <v>1.026229E-2</v>
      </c>
      <c r="Y451">
        <v>5.7612799999999997E-4</v>
      </c>
      <c r="Z451">
        <v>1.011697E-3</v>
      </c>
      <c r="AA451">
        <v>1.9712380000000002E-3</v>
      </c>
      <c r="AB451">
        <v>9.1634400000000003E-4</v>
      </c>
      <c r="AC451">
        <v>4.0577310000000002E-3</v>
      </c>
      <c r="AD451">
        <v>2.6817421000000001E-2</v>
      </c>
      <c r="AE451">
        <v>1.430045E-3</v>
      </c>
      <c r="AF451">
        <v>5.3078470000000001E-3</v>
      </c>
      <c r="AG451">
        <v>1.632599E-3</v>
      </c>
      <c r="AH451">
        <v>8.0571619999999997E-3</v>
      </c>
      <c r="AI451">
        <v>6.3124679999999999E-3</v>
      </c>
      <c r="AJ451">
        <v>2.5529632999999999E-2</v>
      </c>
      <c r="AK451">
        <v>1.1582275E-2</v>
      </c>
      <c r="AL451">
        <v>2.8289775E-2</v>
      </c>
      <c r="AM451">
        <v>2.4213360000000001E-3</v>
      </c>
      <c r="AN451">
        <v>2.7851909000000001E-2</v>
      </c>
      <c r="AO451">
        <v>2.7129941000000001E-2</v>
      </c>
      <c r="AP451">
        <v>1.6918579999999999E-2</v>
      </c>
      <c r="AQ451">
        <v>2.0580811000000001E-2</v>
      </c>
      <c r="AR451">
        <v>1.9204477000000001E-2</v>
      </c>
      <c r="AS451">
        <v>2.2325238000000001E-2</v>
      </c>
      <c r="AT451">
        <v>3.8271217000000003E-2</v>
      </c>
      <c r="AU451">
        <v>3.7530382000000001E-2</v>
      </c>
      <c r="AV451" s="1">
        <v>2.1800000000000001E-5</v>
      </c>
      <c r="AW451">
        <v>3.4724967000000002E-2</v>
      </c>
      <c r="AX451">
        <v>9.0266719999999995E-3</v>
      </c>
      <c r="AY451">
        <v>5.1971750000000001E-3</v>
      </c>
      <c r="AZ451">
        <v>8.5108619999999992E-3</v>
      </c>
      <c r="BA451">
        <v>4.8271770000000002E-3</v>
      </c>
      <c r="BB451">
        <v>1.4198641999999999E-2</v>
      </c>
      <c r="BC451">
        <v>2.1438345000000001E-2</v>
      </c>
      <c r="BD451">
        <v>1.3219488E-2</v>
      </c>
      <c r="BE451">
        <v>1.12243E-4</v>
      </c>
      <c r="BF451">
        <v>3.7084500000000002E-4</v>
      </c>
      <c r="BG451">
        <v>1.1064950000000001E-3</v>
      </c>
      <c r="BH451">
        <v>3.4560559999999999E-3</v>
      </c>
      <c r="BI451">
        <v>6.0710360000000001E-3</v>
      </c>
      <c r="BJ451">
        <v>6.5964140000000001E-3</v>
      </c>
      <c r="BK451">
        <v>4.2887099999999999E-4</v>
      </c>
      <c r="BL451">
        <v>1.4650656E-2</v>
      </c>
      <c r="BM451">
        <v>2.794211E-3</v>
      </c>
      <c r="BN451">
        <v>1.8348976999999999E-2</v>
      </c>
      <c r="BO451">
        <v>2.1986039999999998E-2</v>
      </c>
      <c r="BP451">
        <v>1.6504122999999999E-2</v>
      </c>
      <c r="BQ451">
        <v>1.7804726999999999E-2</v>
      </c>
      <c r="BR451">
        <v>3.1296850000000001E-3</v>
      </c>
      <c r="BS451" s="1">
        <v>8.1699999999999994E-5</v>
      </c>
      <c r="BT451">
        <v>4.3089069999999998E-3</v>
      </c>
      <c r="BU451">
        <v>1.821306E-2</v>
      </c>
      <c r="BV451" s="1">
        <v>9.2699999999999993E-6</v>
      </c>
      <c r="BW451">
        <v>4.5452300000000003E-4</v>
      </c>
      <c r="BX451">
        <v>9.7992299999999995E-4</v>
      </c>
      <c r="BY451">
        <v>1.2543799999999999E-4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2.1635027000000001E-2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">
      <c r="A452" t="s">
        <v>555</v>
      </c>
      <c r="B452" t="s">
        <v>102</v>
      </c>
      <c r="C452">
        <v>3.1217300000000001E-4</v>
      </c>
      <c r="D452">
        <v>3.1243663000000001E-2</v>
      </c>
      <c r="E452">
        <v>3.5082019999999998E-2</v>
      </c>
      <c r="F452">
        <v>3.2882056E-2</v>
      </c>
      <c r="G452">
        <v>3.8147003999999998E-2</v>
      </c>
      <c r="H452">
        <v>3.3463531999999997E-2</v>
      </c>
      <c r="I452">
        <v>3.9371420999999997E-2</v>
      </c>
      <c r="J452">
        <v>1.0511423000000001E-2</v>
      </c>
      <c r="K452">
        <v>2.5674138999999999E-2</v>
      </c>
      <c r="L452">
        <v>1.4303336999999999E-2</v>
      </c>
      <c r="M452">
        <v>1.7363809999999999E-3</v>
      </c>
      <c r="N452">
        <v>1.7698200000000001E-4</v>
      </c>
      <c r="O452">
        <v>2.2010862999999999E-2</v>
      </c>
      <c r="P452">
        <v>4.0813794E-2</v>
      </c>
      <c r="Q452">
        <v>2.7747711000000001E-2</v>
      </c>
      <c r="R452">
        <v>1.0689327E-2</v>
      </c>
      <c r="S452">
        <v>1.160082E-2</v>
      </c>
      <c r="T452" s="1">
        <v>8.7700000000000004E-5</v>
      </c>
      <c r="U452">
        <v>7.6126600000000003E-4</v>
      </c>
      <c r="V452">
        <v>1.4783509999999999E-3</v>
      </c>
      <c r="W452">
        <v>2.0044780000000001E-3</v>
      </c>
      <c r="X452">
        <v>3.6799319999999999E-3</v>
      </c>
      <c r="Y452">
        <v>1.0054160000000001E-3</v>
      </c>
      <c r="Z452">
        <v>8.5754799999999997E-4</v>
      </c>
      <c r="AA452">
        <v>9.6068100000000001E-4</v>
      </c>
      <c r="AB452">
        <v>4.2961900000000001E-4</v>
      </c>
      <c r="AC452">
        <v>2.011077E-3</v>
      </c>
      <c r="AD452">
        <v>2.8651283E-2</v>
      </c>
      <c r="AE452">
        <v>8.7776599999999998E-4</v>
      </c>
      <c r="AF452">
        <v>5.0563370000000002E-3</v>
      </c>
      <c r="AG452">
        <v>2.0282529999999998E-3</v>
      </c>
      <c r="AH452">
        <v>1.5414862E-2</v>
      </c>
      <c r="AI452">
        <v>6.773304E-3</v>
      </c>
      <c r="AJ452">
        <v>2.5703343E-2</v>
      </c>
      <c r="AK452">
        <v>1.5042798E-2</v>
      </c>
      <c r="AL452">
        <v>3.1781463000000003E-2</v>
      </c>
      <c r="AM452">
        <v>2.563811E-3</v>
      </c>
      <c r="AN452">
        <v>3.0243191999999999E-2</v>
      </c>
      <c r="AO452">
        <v>3.1287565000000003E-2</v>
      </c>
      <c r="AP452">
        <v>1.8738299E-2</v>
      </c>
      <c r="AQ452">
        <v>2.1549683E-2</v>
      </c>
      <c r="AR452">
        <v>2.9598085999999999E-2</v>
      </c>
      <c r="AS452">
        <v>2.4529031999999999E-2</v>
      </c>
      <c r="AT452">
        <v>3.9198675000000002E-2</v>
      </c>
      <c r="AU452">
        <v>3.8555723E-2</v>
      </c>
      <c r="AV452" s="1">
        <v>2.2799999999999999E-5</v>
      </c>
      <c r="AW452">
        <v>3.5604450000000003E-2</v>
      </c>
      <c r="AX452">
        <v>4.7258079999999997E-3</v>
      </c>
      <c r="AY452">
        <v>6.8022990000000004E-3</v>
      </c>
      <c r="AZ452">
        <v>9.3841040000000008E-3</v>
      </c>
      <c r="BA452">
        <v>5.4012959999999999E-3</v>
      </c>
      <c r="BB452">
        <v>1.6210979E-2</v>
      </c>
      <c r="BC452">
        <v>2.2165226999999999E-2</v>
      </c>
      <c r="BD452">
        <v>1.9285224E-2</v>
      </c>
      <c r="BE452" s="1">
        <v>7.8399999999999995E-5</v>
      </c>
      <c r="BF452">
        <v>0</v>
      </c>
      <c r="BG452">
        <v>0</v>
      </c>
      <c r="BH452">
        <v>0</v>
      </c>
      <c r="BI452">
        <v>2.2646237999999999E-2</v>
      </c>
      <c r="BJ452">
        <v>1.3813898999999999E-2</v>
      </c>
      <c r="BK452">
        <v>6.8856020000000002E-3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 s="1">
        <v>8.5599999999999994E-5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3.1690709999999997E-2</v>
      </c>
      <c r="CA452">
        <v>4.424136E-2</v>
      </c>
      <c r="CB452">
        <v>4.1392709999999999E-3</v>
      </c>
      <c r="CC452" s="1">
        <v>2.3600000000000001E-5</v>
      </c>
      <c r="CD452" s="1">
        <v>3.3699999999999999E-5</v>
      </c>
      <c r="CE452">
        <v>0</v>
      </c>
      <c r="CF452" s="1">
        <v>3.9100000000000002E-5</v>
      </c>
      <c r="CG452">
        <v>0</v>
      </c>
      <c r="CH452">
        <v>0</v>
      </c>
      <c r="CI452" s="1">
        <v>8.42E-5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">
      <c r="A453" t="s">
        <v>556</v>
      </c>
      <c r="B453" t="s">
        <v>102</v>
      </c>
      <c r="C453">
        <v>2.7384700000000002E-4</v>
      </c>
      <c r="D453">
        <v>2.8564895E-2</v>
      </c>
      <c r="E453">
        <v>2.9876071000000001E-2</v>
      </c>
      <c r="F453">
        <v>2.7612732000000001E-2</v>
      </c>
      <c r="G453">
        <v>3.3915146E-2</v>
      </c>
      <c r="H453">
        <v>3.0132941999999999E-2</v>
      </c>
      <c r="I453">
        <v>3.8507060000000003E-2</v>
      </c>
      <c r="J453">
        <v>7.0993039999999999E-3</v>
      </c>
      <c r="K453">
        <v>2.0314677E-2</v>
      </c>
      <c r="L453">
        <v>2.1351341999999999E-2</v>
      </c>
      <c r="M453">
        <v>1.2480639999999999E-3</v>
      </c>
      <c r="N453">
        <v>2.3947500000000001E-4</v>
      </c>
      <c r="O453">
        <v>2.4143873E-2</v>
      </c>
      <c r="P453">
        <v>4.1419098000000001E-2</v>
      </c>
      <c r="Q453">
        <v>3.5858200999999999E-2</v>
      </c>
      <c r="R453">
        <v>9.6425409999999993E-3</v>
      </c>
      <c r="S453">
        <v>7.2879670000000002E-3</v>
      </c>
      <c r="T453" s="1">
        <v>5.0899999999999997E-5</v>
      </c>
      <c r="U453">
        <v>5.8484100000000001E-4</v>
      </c>
      <c r="V453">
        <v>1.4789689999999999E-3</v>
      </c>
      <c r="W453">
        <v>7.9480600000000001E-4</v>
      </c>
      <c r="X453">
        <v>6.8999500000000002E-3</v>
      </c>
      <c r="Y453">
        <v>7.9034899999999998E-4</v>
      </c>
      <c r="Z453">
        <v>1.560142E-3</v>
      </c>
      <c r="AA453">
        <v>3.9254540000000001E-3</v>
      </c>
      <c r="AB453">
        <v>1.9515769999999999E-3</v>
      </c>
      <c r="AC453">
        <v>7.8296219999999996E-3</v>
      </c>
      <c r="AD453">
        <v>3.1872982000000001E-2</v>
      </c>
      <c r="AE453">
        <v>1.4721650000000001E-3</v>
      </c>
      <c r="AF453">
        <v>2.9157599999999999E-3</v>
      </c>
      <c r="AG453">
        <v>1.152414E-3</v>
      </c>
      <c r="AH453">
        <v>1.1294172E-2</v>
      </c>
      <c r="AI453">
        <v>7.4468759999999998E-3</v>
      </c>
      <c r="AJ453">
        <v>2.9148446000000001E-2</v>
      </c>
      <c r="AK453">
        <v>1.2622962999999999E-2</v>
      </c>
      <c r="AL453">
        <v>3.1164296000000001E-2</v>
      </c>
      <c r="AM453">
        <v>2.2026110000000002E-3</v>
      </c>
      <c r="AN453">
        <v>3.0364927999999999E-2</v>
      </c>
      <c r="AO453">
        <v>2.9183621E-2</v>
      </c>
      <c r="AP453">
        <v>1.6379958E-2</v>
      </c>
      <c r="AQ453">
        <v>2.6034861999999999E-2</v>
      </c>
      <c r="AR453">
        <v>1.830039E-2</v>
      </c>
      <c r="AS453">
        <v>1.9622089999999998E-2</v>
      </c>
      <c r="AT453">
        <v>3.9493839000000003E-2</v>
      </c>
      <c r="AU453">
        <v>3.7300153000000003E-2</v>
      </c>
      <c r="AV453">
        <v>1.0045849999999999E-3</v>
      </c>
      <c r="AW453">
        <v>3.5431511999999998E-2</v>
      </c>
      <c r="AX453">
        <v>1.1418799E-2</v>
      </c>
      <c r="AY453">
        <v>6.5744599999999999E-3</v>
      </c>
      <c r="AZ453">
        <v>8.9392880000000001E-3</v>
      </c>
      <c r="BA453">
        <v>5.1245960000000004E-3</v>
      </c>
      <c r="BB453">
        <v>1.5099733000000001E-2</v>
      </c>
      <c r="BC453">
        <v>2.3060229000000002E-2</v>
      </c>
      <c r="BD453">
        <v>1.3428297E-2</v>
      </c>
      <c r="BE453" s="1">
        <v>7.5699999999999997E-5</v>
      </c>
      <c r="BF453">
        <v>7.59529E-4</v>
      </c>
      <c r="BG453">
        <v>9.7980700000000007E-4</v>
      </c>
      <c r="BH453">
        <v>4.1806609999999996E-3</v>
      </c>
      <c r="BI453">
        <v>1.5359800999999999E-2</v>
      </c>
      <c r="BJ453">
        <v>8.5829210000000003E-3</v>
      </c>
      <c r="BK453">
        <v>1.5431819999999999E-3</v>
      </c>
      <c r="BL453">
        <v>9.9977130000000001E-3</v>
      </c>
      <c r="BM453">
        <v>4.3878980000000003E-3</v>
      </c>
      <c r="BN453">
        <v>1.8190297000000001E-2</v>
      </c>
      <c r="BO453">
        <v>1.0293589000000001E-2</v>
      </c>
      <c r="BP453">
        <v>1.9112895000000001E-2</v>
      </c>
      <c r="BQ453">
        <v>1.2134893000000001E-2</v>
      </c>
      <c r="BR453">
        <v>2.8217390000000002E-3</v>
      </c>
      <c r="BS453">
        <v>1.03362E-4</v>
      </c>
      <c r="BT453">
        <v>4.1539719999999997E-3</v>
      </c>
      <c r="BU453">
        <v>2.3804684E-2</v>
      </c>
      <c r="BV453">
        <v>0</v>
      </c>
      <c r="BW453">
        <v>0</v>
      </c>
      <c r="BX453">
        <v>0</v>
      </c>
      <c r="BY453">
        <v>3.7519099999999998E-4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1.1734286E-2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">
      <c r="A454" t="s">
        <v>557</v>
      </c>
      <c r="B454" t="s">
        <v>102</v>
      </c>
      <c r="C454">
        <v>4.12545E-4</v>
      </c>
      <c r="D454">
        <v>2.3539748999999999E-2</v>
      </c>
      <c r="E454">
        <v>2.5570005E-2</v>
      </c>
      <c r="F454">
        <v>2.4308109000000001E-2</v>
      </c>
      <c r="G454">
        <v>3.7235895999999997E-2</v>
      </c>
      <c r="H454">
        <v>3.2185736999999999E-2</v>
      </c>
      <c r="I454">
        <v>3.8498444999999999E-2</v>
      </c>
      <c r="J454">
        <v>1.6342545999999999E-2</v>
      </c>
      <c r="K454">
        <v>3.1753611000000001E-2</v>
      </c>
      <c r="L454">
        <v>1.0863318E-2</v>
      </c>
      <c r="M454">
        <v>2.8623059999999998E-3</v>
      </c>
      <c r="N454">
        <v>1.7818900000000001E-4</v>
      </c>
      <c r="O454">
        <v>2.2369134999999998E-2</v>
      </c>
      <c r="P454">
        <v>3.9753886000000002E-2</v>
      </c>
      <c r="Q454">
        <v>2.7853040999999999E-2</v>
      </c>
      <c r="R454">
        <v>1.6269713000000002E-2</v>
      </c>
      <c r="S454">
        <v>7.7153639999999997E-3</v>
      </c>
      <c r="T454" s="1">
        <v>7.6600000000000005E-5</v>
      </c>
      <c r="U454">
        <v>4.8440100000000003E-4</v>
      </c>
      <c r="V454">
        <v>1.7163440000000001E-3</v>
      </c>
      <c r="W454">
        <v>6.3773400000000004E-4</v>
      </c>
      <c r="X454">
        <v>7.3057160000000003E-3</v>
      </c>
      <c r="Y454">
        <v>8.5164300000000002E-4</v>
      </c>
      <c r="Z454">
        <v>1.201749E-3</v>
      </c>
      <c r="AA454">
        <v>1.359606E-3</v>
      </c>
      <c r="AB454">
        <v>5.6861100000000001E-4</v>
      </c>
      <c r="AC454">
        <v>2.92413E-3</v>
      </c>
      <c r="AD454">
        <v>2.8440487E-2</v>
      </c>
      <c r="AE454">
        <v>3.433981E-3</v>
      </c>
      <c r="AF454">
        <v>1.4256029999999999E-3</v>
      </c>
      <c r="AG454">
        <v>1.323117E-3</v>
      </c>
      <c r="AH454">
        <v>6.798325E-3</v>
      </c>
      <c r="AI454">
        <v>7.0733920000000004E-3</v>
      </c>
      <c r="AJ454">
        <v>2.7555375E-2</v>
      </c>
      <c r="AK454">
        <v>1.0996525E-2</v>
      </c>
      <c r="AL454">
        <v>3.2466501000000002E-2</v>
      </c>
      <c r="AM454">
        <v>2.62978E-3</v>
      </c>
      <c r="AN454">
        <v>3.0766539999999998E-2</v>
      </c>
      <c r="AO454">
        <v>2.8888286999999999E-2</v>
      </c>
      <c r="AP454">
        <v>1.9616159000000001E-2</v>
      </c>
      <c r="AQ454">
        <v>1.9608541E-2</v>
      </c>
      <c r="AR454">
        <v>2.2476653999999999E-2</v>
      </c>
      <c r="AS454">
        <v>1.7419078000000001E-2</v>
      </c>
      <c r="AT454">
        <v>3.9526125000000002E-2</v>
      </c>
      <c r="AU454">
        <v>3.6984055000000002E-2</v>
      </c>
      <c r="AV454">
        <v>1.748309E-3</v>
      </c>
      <c r="AW454">
        <v>3.5128301000000001E-2</v>
      </c>
      <c r="AX454">
        <v>1.2900356E-2</v>
      </c>
      <c r="AY454">
        <v>2.7009009999999999E-3</v>
      </c>
      <c r="AZ454">
        <v>8.6449140000000001E-3</v>
      </c>
      <c r="BA454">
        <v>4.8696709999999999E-3</v>
      </c>
      <c r="BB454">
        <v>1.4674306E-2</v>
      </c>
      <c r="BC454">
        <v>2.1161303999999999E-2</v>
      </c>
      <c r="BD454">
        <v>1.9966707E-2</v>
      </c>
      <c r="BE454" s="1">
        <v>3.8899999999999997E-5</v>
      </c>
      <c r="BF454">
        <v>5.8734599999999998E-4</v>
      </c>
      <c r="BG454">
        <v>1.7250919999999999E-3</v>
      </c>
      <c r="BH454">
        <v>4.7988620000000001E-3</v>
      </c>
      <c r="BI454">
        <v>8.6763459999999997E-3</v>
      </c>
      <c r="BJ454">
        <v>7.3458569999999999E-3</v>
      </c>
      <c r="BK454">
        <v>1.8325570000000001E-3</v>
      </c>
      <c r="BL454">
        <v>1.6484809999999999E-2</v>
      </c>
      <c r="BM454">
        <v>4.1810859999999997E-3</v>
      </c>
      <c r="BN454">
        <v>2.1990524000000001E-2</v>
      </c>
      <c r="BO454">
        <v>2.3502274E-2</v>
      </c>
      <c r="BP454">
        <v>2.1044520000000001E-2</v>
      </c>
      <c r="BQ454">
        <v>2.0016422999999998E-2</v>
      </c>
      <c r="BR454">
        <v>2.543184E-3</v>
      </c>
      <c r="BS454">
        <v>1.0615699999999999E-4</v>
      </c>
      <c r="BT454">
        <v>4.0243370000000002E-3</v>
      </c>
      <c r="BU454">
        <v>1.8503100000000001E-2</v>
      </c>
      <c r="BV454">
        <v>0</v>
      </c>
      <c r="BW454">
        <v>0</v>
      </c>
      <c r="BX454">
        <v>0</v>
      </c>
      <c r="BY454">
        <v>2.0860400000000001E-4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8.3285630000000006E-3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">
      <c r="A455" t="s">
        <v>558</v>
      </c>
      <c r="B455" t="s">
        <v>102</v>
      </c>
      <c r="C455">
        <v>3.9403600000000001E-4</v>
      </c>
      <c r="D455">
        <v>2.8899121E-2</v>
      </c>
      <c r="E455">
        <v>3.2898653E-2</v>
      </c>
      <c r="F455">
        <v>3.1123462000000001E-2</v>
      </c>
      <c r="G455">
        <v>3.6411648999999997E-2</v>
      </c>
      <c r="H455">
        <v>3.1646867000000002E-2</v>
      </c>
      <c r="I455">
        <v>3.6336361999999997E-2</v>
      </c>
      <c r="J455">
        <v>1.1793711E-2</v>
      </c>
      <c r="K455">
        <v>2.4810505E-2</v>
      </c>
      <c r="L455">
        <v>1.5073886999999999E-2</v>
      </c>
      <c r="M455">
        <v>2.2766539999999999E-3</v>
      </c>
      <c r="N455">
        <v>2.5310799999999999E-4</v>
      </c>
      <c r="O455">
        <v>2.0334972999999999E-2</v>
      </c>
      <c r="P455">
        <v>3.6582616999999998E-2</v>
      </c>
      <c r="Q455">
        <v>2.4098073000000001E-2</v>
      </c>
      <c r="R455">
        <v>1.1281714E-2</v>
      </c>
      <c r="S455">
        <v>8.7506589999999992E-3</v>
      </c>
      <c r="T455" s="1">
        <v>8.9900000000000003E-5</v>
      </c>
      <c r="U455">
        <v>7.4528599999999995E-4</v>
      </c>
      <c r="V455">
        <v>1.3364620000000001E-3</v>
      </c>
      <c r="W455">
        <v>2.0102639999999999E-3</v>
      </c>
      <c r="X455">
        <v>3.3584040000000002E-3</v>
      </c>
      <c r="Y455">
        <v>5.9922899999999995E-4</v>
      </c>
      <c r="Z455">
        <v>1.503234E-3</v>
      </c>
      <c r="AA455">
        <v>1.2223729999999999E-3</v>
      </c>
      <c r="AB455">
        <v>4.8010000000000001E-4</v>
      </c>
      <c r="AC455">
        <v>2.6905290000000001E-3</v>
      </c>
      <c r="AD455">
        <v>2.8353903999999999E-2</v>
      </c>
      <c r="AE455">
        <v>9.61672E-4</v>
      </c>
      <c r="AF455">
        <v>4.7166359999999997E-3</v>
      </c>
      <c r="AG455">
        <v>1.6106339999999999E-3</v>
      </c>
      <c r="AH455">
        <v>9.5602859999999994E-3</v>
      </c>
      <c r="AI455">
        <v>5.8035079999999998E-3</v>
      </c>
      <c r="AJ455">
        <v>2.8723538E-2</v>
      </c>
      <c r="AK455">
        <v>1.2596909E-2</v>
      </c>
      <c r="AL455">
        <v>3.0458576000000001E-2</v>
      </c>
      <c r="AM455">
        <v>2.2018540000000001E-3</v>
      </c>
      <c r="AN455">
        <v>2.9257347E-2</v>
      </c>
      <c r="AO455">
        <v>2.8396621E-2</v>
      </c>
      <c r="AP455">
        <v>1.7628741999999999E-2</v>
      </c>
      <c r="AQ455">
        <v>2.1740526999999999E-2</v>
      </c>
      <c r="AR455">
        <v>3.4909606000000003E-2</v>
      </c>
      <c r="AS455">
        <v>2.6719401E-2</v>
      </c>
      <c r="AT455">
        <v>3.6766449E-2</v>
      </c>
      <c r="AU455">
        <v>3.6284847000000002E-2</v>
      </c>
      <c r="AV455" s="1">
        <v>2.1299999999999999E-5</v>
      </c>
      <c r="AW455">
        <v>3.3480455999999999E-2</v>
      </c>
      <c r="AX455">
        <v>4.4009160000000004E-3</v>
      </c>
      <c r="AY455">
        <v>5.0677220000000002E-3</v>
      </c>
      <c r="AZ455">
        <v>7.6701679999999998E-3</v>
      </c>
      <c r="BA455">
        <v>4.2454759999999998E-3</v>
      </c>
      <c r="BB455">
        <v>1.2984556E-2</v>
      </c>
      <c r="BC455">
        <v>1.9852561000000001E-2</v>
      </c>
      <c r="BD455">
        <v>1.7042116999999999E-2</v>
      </c>
      <c r="BE455">
        <v>1.09447E-4</v>
      </c>
      <c r="BF455">
        <v>1.007335E-3</v>
      </c>
      <c r="BG455">
        <v>1.213801E-3</v>
      </c>
      <c r="BH455">
        <v>3.7648899999999999E-3</v>
      </c>
      <c r="BI455">
        <v>7.029782E-3</v>
      </c>
      <c r="BJ455">
        <v>5.9726720000000001E-3</v>
      </c>
      <c r="BK455">
        <v>5.1576620000000004E-3</v>
      </c>
      <c r="BL455">
        <v>1.920055E-2</v>
      </c>
      <c r="BM455">
        <v>3.7580859999999999E-3</v>
      </c>
      <c r="BN455">
        <v>2.3003915999999999E-2</v>
      </c>
      <c r="BO455">
        <v>2.9144025E-2</v>
      </c>
      <c r="BP455">
        <v>2.0074814999999999E-2</v>
      </c>
      <c r="BQ455">
        <v>2.1435818999999998E-2</v>
      </c>
      <c r="BR455">
        <v>4.5498520000000001E-3</v>
      </c>
      <c r="BS455">
        <v>1.39429E-4</v>
      </c>
      <c r="BT455">
        <v>2.8594639999999999E-3</v>
      </c>
      <c r="BU455">
        <v>2.2983528E-2</v>
      </c>
      <c r="BV455">
        <v>0</v>
      </c>
      <c r="BW455">
        <v>0</v>
      </c>
      <c r="BX455">
        <v>0</v>
      </c>
      <c r="BY455">
        <v>1.3681000000000001E-4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">
      <c r="A456" t="s">
        <v>559</v>
      </c>
      <c r="B456" t="s">
        <v>102</v>
      </c>
      <c r="C456">
        <v>4.5639200000000002E-4</v>
      </c>
      <c r="D456">
        <v>3.1128261000000001E-2</v>
      </c>
      <c r="E456">
        <v>3.4500481E-2</v>
      </c>
      <c r="F456">
        <v>3.1117625999999999E-2</v>
      </c>
      <c r="G456">
        <v>3.2292580000000001E-2</v>
      </c>
      <c r="H456">
        <v>2.9322073000000001E-2</v>
      </c>
      <c r="I456">
        <v>3.6298215000000002E-2</v>
      </c>
      <c r="J456">
        <v>1.2004733E-2</v>
      </c>
      <c r="K456">
        <v>2.6666962999999998E-2</v>
      </c>
      <c r="L456">
        <v>1.1552893E-2</v>
      </c>
      <c r="M456">
        <v>2.9682229999999999E-3</v>
      </c>
      <c r="N456">
        <v>2.3403599999999999E-4</v>
      </c>
      <c r="O456">
        <v>1.8969061999999998E-2</v>
      </c>
      <c r="P456">
        <v>3.6099700999999998E-2</v>
      </c>
      <c r="Q456">
        <v>2.2477173E-2</v>
      </c>
      <c r="R456">
        <v>1.0782699999999999E-2</v>
      </c>
      <c r="S456">
        <v>6.401767E-3</v>
      </c>
      <c r="T456" s="1">
        <v>7.9699999999999999E-5</v>
      </c>
      <c r="U456">
        <v>5.5595700000000004E-4</v>
      </c>
      <c r="V456">
        <v>1.300432E-3</v>
      </c>
      <c r="W456">
        <v>2.0357119999999999E-3</v>
      </c>
      <c r="X456">
        <v>2.358261E-3</v>
      </c>
      <c r="Y456">
        <v>1.276697E-3</v>
      </c>
      <c r="Z456">
        <v>5.2979899999999998E-3</v>
      </c>
      <c r="AA456">
        <v>4.6562900000000001E-4</v>
      </c>
      <c r="AB456">
        <v>1.14716E-4</v>
      </c>
      <c r="AC456">
        <v>1.1597059999999999E-3</v>
      </c>
      <c r="AD456">
        <v>3.6108782999999998E-2</v>
      </c>
      <c r="AE456">
        <v>9.8807100000000009E-4</v>
      </c>
      <c r="AF456">
        <v>4.1525119999999997E-3</v>
      </c>
      <c r="AG456">
        <v>1.452257E-3</v>
      </c>
      <c r="AH456">
        <v>1.0584925E-2</v>
      </c>
      <c r="AI456">
        <v>1.6124959000000001E-2</v>
      </c>
      <c r="AJ456">
        <v>2.2267461999999998E-2</v>
      </c>
      <c r="AK456">
        <v>1.0067698E-2</v>
      </c>
      <c r="AL456">
        <v>3.2818903000000003E-2</v>
      </c>
      <c r="AM456">
        <v>1.774847E-3</v>
      </c>
      <c r="AN456">
        <v>3.3188052000000003E-2</v>
      </c>
      <c r="AO456">
        <v>2.5460868000000001E-2</v>
      </c>
      <c r="AP456">
        <v>1.6905908000000001E-2</v>
      </c>
      <c r="AQ456">
        <v>2.7172404000000001E-2</v>
      </c>
      <c r="AR456">
        <v>3.2708462000000001E-2</v>
      </c>
      <c r="AS456">
        <v>2.2174342E-2</v>
      </c>
      <c r="AT456">
        <v>3.4261686999999999E-2</v>
      </c>
      <c r="AU456">
        <v>3.2337101E-2</v>
      </c>
      <c r="AV456">
        <v>1.0674549999999999E-3</v>
      </c>
      <c r="AW456">
        <v>3.2084904999999997E-2</v>
      </c>
      <c r="AX456">
        <v>1.0515636E-2</v>
      </c>
      <c r="AY456">
        <v>7.2653489999999999E-3</v>
      </c>
      <c r="AZ456">
        <v>7.0905430000000004E-3</v>
      </c>
      <c r="BA456">
        <v>3.8812679999999998E-3</v>
      </c>
      <c r="BB456">
        <v>1.3942809E-2</v>
      </c>
      <c r="BC456">
        <v>1.8220488999999999E-2</v>
      </c>
      <c r="BD456">
        <v>1.7441871000000001E-2</v>
      </c>
      <c r="BE456">
        <v>1.7434300000000001E-4</v>
      </c>
      <c r="BF456">
        <v>5.0196099999999999E-4</v>
      </c>
      <c r="BG456">
        <v>2.062422E-3</v>
      </c>
      <c r="BH456">
        <v>3.3215639999999999E-3</v>
      </c>
      <c r="BI456">
        <v>9.5478260000000006E-3</v>
      </c>
      <c r="BJ456">
        <v>9.6605189999999994E-3</v>
      </c>
      <c r="BK456">
        <v>4.8851199999999997E-4</v>
      </c>
      <c r="BL456">
        <v>1.7161255E-2</v>
      </c>
      <c r="BM456">
        <v>7.8796379999999996E-3</v>
      </c>
      <c r="BN456">
        <v>2.2160900000000001E-2</v>
      </c>
      <c r="BO456">
        <v>2.0781813999999999E-2</v>
      </c>
      <c r="BP456">
        <v>2.1248262E-2</v>
      </c>
      <c r="BQ456">
        <v>1.9133111000000001E-2</v>
      </c>
      <c r="BR456">
        <v>1.4848890000000001E-3</v>
      </c>
      <c r="BS456">
        <v>1.14224E-4</v>
      </c>
      <c r="BT456">
        <v>6.9200060000000002E-3</v>
      </c>
      <c r="BU456">
        <v>2.5005295E-2</v>
      </c>
      <c r="BV456" s="1">
        <v>1.73E-6</v>
      </c>
      <c r="BW456">
        <v>5.6479700000000002E-4</v>
      </c>
      <c r="BX456">
        <v>9.1986800000000001E-4</v>
      </c>
      <c r="BY456">
        <v>1.22965E-4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7.6689800000000002E-4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">
      <c r="A457" t="s">
        <v>560</v>
      </c>
      <c r="B457" t="s">
        <v>102</v>
      </c>
      <c r="C457">
        <v>3.8925199999999998E-4</v>
      </c>
      <c r="D457">
        <v>2.9328578000000001E-2</v>
      </c>
      <c r="E457">
        <v>3.3317207000000001E-2</v>
      </c>
      <c r="F457">
        <v>3.0797182999999999E-2</v>
      </c>
      <c r="G457">
        <v>3.5653952000000003E-2</v>
      </c>
      <c r="H457">
        <v>3.1633794E-2</v>
      </c>
      <c r="I457">
        <v>3.7315392000000003E-2</v>
      </c>
      <c r="J457">
        <v>1.275099E-2</v>
      </c>
      <c r="K457">
        <v>2.8277044000000001E-2</v>
      </c>
      <c r="L457">
        <v>1.2776676000000001E-2</v>
      </c>
      <c r="M457">
        <v>2.5480450000000001E-3</v>
      </c>
      <c r="N457">
        <v>2.10752E-4</v>
      </c>
      <c r="O457">
        <v>2.2905859000000001E-2</v>
      </c>
      <c r="P457">
        <v>3.7270361000000002E-2</v>
      </c>
      <c r="Q457">
        <v>2.4236352999999999E-2</v>
      </c>
      <c r="R457">
        <v>1.2013889E-2</v>
      </c>
      <c r="S457">
        <v>6.7364699999999996E-3</v>
      </c>
      <c r="T457" s="1">
        <v>6.7399999999999998E-5</v>
      </c>
      <c r="U457">
        <v>4.0220399999999997E-4</v>
      </c>
      <c r="V457">
        <v>1.2469639999999999E-3</v>
      </c>
      <c r="W457">
        <v>1.323797E-3</v>
      </c>
      <c r="X457">
        <v>2.7572859999999999E-3</v>
      </c>
      <c r="Y457">
        <v>7.2822299999999996E-4</v>
      </c>
      <c r="Z457">
        <v>2.4095269999999998E-3</v>
      </c>
      <c r="AA457">
        <v>1.4431940000000001E-3</v>
      </c>
      <c r="AB457">
        <v>4.5603000000000001E-4</v>
      </c>
      <c r="AC457">
        <v>3.3957240000000001E-3</v>
      </c>
      <c r="AD457">
        <v>3.2186302E-2</v>
      </c>
      <c r="AE457">
        <v>4.8359500000000002E-4</v>
      </c>
      <c r="AF457">
        <v>4.1785959999999997E-3</v>
      </c>
      <c r="AG457">
        <v>2.0313110000000001E-3</v>
      </c>
      <c r="AH457">
        <v>9.6939299999999999E-3</v>
      </c>
      <c r="AI457">
        <v>7.2046280000000002E-3</v>
      </c>
      <c r="AJ457">
        <v>2.9209341999999999E-2</v>
      </c>
      <c r="AK457">
        <v>1.1030935E-2</v>
      </c>
      <c r="AL457">
        <v>2.9766371999999999E-2</v>
      </c>
      <c r="AM457">
        <v>2.3212110000000001E-3</v>
      </c>
      <c r="AN457">
        <v>2.9733118999999999E-2</v>
      </c>
      <c r="AO457">
        <v>2.8466538999999999E-2</v>
      </c>
      <c r="AP457">
        <v>1.5274068999999999E-2</v>
      </c>
      <c r="AQ457">
        <v>2.8593057000000002E-2</v>
      </c>
      <c r="AR457">
        <v>3.3752175000000002E-2</v>
      </c>
      <c r="AS457">
        <v>2.5013226E-2</v>
      </c>
      <c r="AT457">
        <v>3.6343524000000002E-2</v>
      </c>
      <c r="AU457">
        <v>3.4340279000000001E-2</v>
      </c>
      <c r="AV457">
        <v>6.3758599999999999E-4</v>
      </c>
      <c r="AW457">
        <v>3.3111176999999999E-2</v>
      </c>
      <c r="AX457">
        <v>8.8523390000000007E-3</v>
      </c>
      <c r="AY457">
        <v>3.8226010000000001E-3</v>
      </c>
      <c r="AZ457">
        <v>8.0303370000000002E-3</v>
      </c>
      <c r="BA457">
        <v>4.5018929999999999E-3</v>
      </c>
      <c r="BB457">
        <v>1.5143794E-2</v>
      </c>
      <c r="BC457">
        <v>2.1420991E-2</v>
      </c>
      <c r="BD457">
        <v>1.2332965E-2</v>
      </c>
      <c r="BE457" s="1">
        <v>7.3399999999999995E-5</v>
      </c>
      <c r="BF457">
        <v>7.1870600000000005E-4</v>
      </c>
      <c r="BG457">
        <v>1.0851249999999999E-3</v>
      </c>
      <c r="BH457">
        <v>3.2304349999999998E-3</v>
      </c>
      <c r="BI457">
        <v>4.4653389999999996E-3</v>
      </c>
      <c r="BJ457">
        <v>3.696581E-3</v>
      </c>
      <c r="BK457">
        <v>7.0098100000000004E-4</v>
      </c>
      <c r="BL457">
        <v>1.6740357000000001E-2</v>
      </c>
      <c r="BM457">
        <v>4.6064490000000003E-3</v>
      </c>
      <c r="BN457">
        <v>1.946355E-2</v>
      </c>
      <c r="BO457">
        <v>2.5244513999999999E-2</v>
      </c>
      <c r="BP457">
        <v>1.6185379E-2</v>
      </c>
      <c r="BQ457">
        <v>2.0846133999999999E-2</v>
      </c>
      <c r="BR457">
        <v>1.2332772000000001E-2</v>
      </c>
      <c r="BS457">
        <v>0</v>
      </c>
      <c r="BT457">
        <v>4.1375709999999996E-3</v>
      </c>
      <c r="BU457">
        <v>2.3352438999999999E-2</v>
      </c>
      <c r="BV457" s="1">
        <v>1.7E-6</v>
      </c>
      <c r="BW457">
        <v>4.45745E-4</v>
      </c>
      <c r="BX457">
        <v>1.4031950000000001E-3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1.4016199999999999E-3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">
      <c r="A458" t="s">
        <v>561</v>
      </c>
      <c r="B458" t="s">
        <v>102</v>
      </c>
      <c r="C458">
        <v>2.8413499999999998E-4</v>
      </c>
      <c r="D458">
        <v>3.2505693000000002E-2</v>
      </c>
      <c r="E458">
        <v>3.5414331E-2</v>
      </c>
      <c r="F458">
        <v>3.3867763000000002E-2</v>
      </c>
      <c r="G458">
        <v>3.6367481E-2</v>
      </c>
      <c r="H458">
        <v>3.1403986000000002E-2</v>
      </c>
      <c r="I458">
        <v>3.7211005999999998E-2</v>
      </c>
      <c r="J458">
        <v>1.194397E-2</v>
      </c>
      <c r="K458">
        <v>2.0449413E-2</v>
      </c>
      <c r="L458">
        <v>1.9986210000000001E-2</v>
      </c>
      <c r="M458">
        <v>1.3090739999999999E-3</v>
      </c>
      <c r="N458">
        <v>2.3358299999999999E-4</v>
      </c>
      <c r="O458">
        <v>2.1014339999999999E-2</v>
      </c>
      <c r="P458">
        <v>4.0505141000000001E-2</v>
      </c>
      <c r="Q458">
        <v>3.3004189000000003E-2</v>
      </c>
      <c r="R458">
        <v>1.5087629E-2</v>
      </c>
      <c r="S458">
        <v>1.0717638999999999E-2</v>
      </c>
      <c r="T458" s="1">
        <v>7.6000000000000004E-5</v>
      </c>
      <c r="U458">
        <v>5.2598E-4</v>
      </c>
      <c r="V458">
        <v>1.139833E-3</v>
      </c>
      <c r="W458">
        <v>9.6451900000000005E-4</v>
      </c>
      <c r="X458">
        <v>5.0996640000000003E-3</v>
      </c>
      <c r="Y458">
        <v>7.2245700000000003E-4</v>
      </c>
      <c r="Z458">
        <v>7.7672799999999997E-4</v>
      </c>
      <c r="AA458">
        <v>1.0801369999999999E-3</v>
      </c>
      <c r="AB458">
        <v>4.9613999999999995E-4</v>
      </c>
      <c r="AC458">
        <v>2.2352359999999998E-3</v>
      </c>
      <c r="AD458">
        <v>3.5664162999999999E-2</v>
      </c>
      <c r="AE458">
        <v>3.3043870000000002E-3</v>
      </c>
      <c r="AF458">
        <v>3.7047289999999999E-3</v>
      </c>
      <c r="AG458">
        <v>1.83113E-3</v>
      </c>
      <c r="AH458">
        <v>1.3394408E-2</v>
      </c>
      <c r="AI458">
        <v>5.3915990000000004E-3</v>
      </c>
      <c r="AJ458">
        <v>2.8693718E-2</v>
      </c>
      <c r="AK458">
        <v>1.5374419E-2</v>
      </c>
      <c r="AL458">
        <v>3.4148664000000002E-2</v>
      </c>
      <c r="AM458">
        <v>2.3302449999999999E-3</v>
      </c>
      <c r="AN458">
        <v>3.4844590000000002E-2</v>
      </c>
      <c r="AO458">
        <v>2.8676205999999999E-2</v>
      </c>
      <c r="AP458">
        <v>1.9510169000000001E-2</v>
      </c>
      <c r="AQ458">
        <v>2.4195070999999999E-2</v>
      </c>
      <c r="AR458">
        <v>3.7111524999999999E-2</v>
      </c>
      <c r="AS458">
        <v>2.5578139999999999E-2</v>
      </c>
      <c r="AT458">
        <v>3.7180599000000002E-2</v>
      </c>
      <c r="AU458">
        <v>3.5641847999999997E-2</v>
      </c>
      <c r="AV458" s="1">
        <v>2.1999999999999999E-5</v>
      </c>
      <c r="AW458">
        <v>3.3606828999999998E-2</v>
      </c>
      <c r="AX458">
        <v>7.9589050000000005E-3</v>
      </c>
      <c r="AY458">
        <v>7.8555429999999996E-3</v>
      </c>
      <c r="AZ458">
        <v>8.9659500000000003E-3</v>
      </c>
      <c r="BA458">
        <v>5.1503230000000001E-3</v>
      </c>
      <c r="BB458">
        <v>1.6126274999999999E-2</v>
      </c>
      <c r="BC458">
        <v>2.1874475000000001E-2</v>
      </c>
      <c r="BD458">
        <v>1.9207980999999999E-2</v>
      </c>
      <c r="BE458">
        <v>1.13103E-4</v>
      </c>
      <c r="BF458">
        <v>0</v>
      </c>
      <c r="BG458">
        <v>0</v>
      </c>
      <c r="BH458">
        <v>0</v>
      </c>
      <c r="BI458">
        <v>1.1088133E-2</v>
      </c>
      <c r="BJ458">
        <v>6.6469980000000003E-3</v>
      </c>
      <c r="BK458">
        <v>4.80178E-4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s="1">
        <v>6.1799999999999998E-5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3.0497989E-2</v>
      </c>
      <c r="CA458">
        <v>4.2786012999999998E-2</v>
      </c>
      <c r="CB458">
        <v>5.8220160000000002E-3</v>
      </c>
      <c r="CC458" s="1">
        <v>2.27E-5</v>
      </c>
      <c r="CD458" s="1">
        <v>4.32E-5</v>
      </c>
      <c r="CE458">
        <v>0</v>
      </c>
      <c r="CF458">
        <v>5.6404000000000003E-4</v>
      </c>
      <c r="CG458">
        <v>1.07744E-4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">
      <c r="A459" t="s">
        <v>562</v>
      </c>
      <c r="B459" t="s">
        <v>102</v>
      </c>
      <c r="C459">
        <v>4.6237600000000002E-4</v>
      </c>
      <c r="D459">
        <v>2.7619155999999999E-2</v>
      </c>
      <c r="E459">
        <v>3.0505585000000002E-2</v>
      </c>
      <c r="F459">
        <v>2.8400831000000001E-2</v>
      </c>
      <c r="G459">
        <v>3.1495849999999999E-2</v>
      </c>
      <c r="H459">
        <v>2.7778989E-2</v>
      </c>
      <c r="I459">
        <v>3.3403272999999997E-2</v>
      </c>
      <c r="J459">
        <v>1.2319546000000001E-2</v>
      </c>
      <c r="K459">
        <v>2.5967395000000001E-2</v>
      </c>
      <c r="L459">
        <v>9.2142140000000001E-3</v>
      </c>
      <c r="M459">
        <v>3.0807389999999999E-3</v>
      </c>
      <c r="N459">
        <v>1.9996599999999999E-4</v>
      </c>
      <c r="O459">
        <v>1.7879910999999998E-2</v>
      </c>
      <c r="P459">
        <v>3.4739720000000002E-2</v>
      </c>
      <c r="Q459">
        <v>2.6899907000000001E-2</v>
      </c>
      <c r="R459">
        <v>1.3864378E-2</v>
      </c>
      <c r="S459">
        <v>5.8878050000000003E-3</v>
      </c>
      <c r="T459" s="1">
        <v>7.7200000000000006E-5</v>
      </c>
      <c r="U459">
        <v>7.5952699999999997E-4</v>
      </c>
      <c r="V459">
        <v>1.118887E-3</v>
      </c>
      <c r="W459">
        <v>3.3041809999999998E-3</v>
      </c>
      <c r="X459">
        <v>1.8676890000000001E-3</v>
      </c>
      <c r="Y459">
        <v>7.37074E-4</v>
      </c>
      <c r="Z459">
        <v>2.1761720000000001E-3</v>
      </c>
      <c r="AA459">
        <v>8.2872100000000004E-4</v>
      </c>
      <c r="AB459">
        <v>2.5438700000000002E-4</v>
      </c>
      <c r="AC459">
        <v>1.964707E-3</v>
      </c>
      <c r="AD459">
        <v>2.7273917000000002E-2</v>
      </c>
      <c r="AE459">
        <v>6.1146499999999995E-4</v>
      </c>
      <c r="AF459">
        <v>5.8513610000000002E-3</v>
      </c>
      <c r="AG459">
        <v>1.5266979999999999E-3</v>
      </c>
      <c r="AH459">
        <v>1.2929566999999999E-2</v>
      </c>
      <c r="AI459">
        <v>5.644268E-3</v>
      </c>
      <c r="AJ459">
        <v>2.6960301999999998E-2</v>
      </c>
      <c r="AK459">
        <v>1.3217738999999999E-2</v>
      </c>
      <c r="AL459">
        <v>2.9624154999999999E-2</v>
      </c>
      <c r="AM459">
        <v>1.855443E-3</v>
      </c>
      <c r="AN459">
        <v>2.7449425999999999E-2</v>
      </c>
      <c r="AO459">
        <v>2.5037497999999998E-2</v>
      </c>
      <c r="AP459">
        <v>1.6012815999999999E-2</v>
      </c>
      <c r="AQ459">
        <v>1.9747697000000002E-2</v>
      </c>
      <c r="AR459">
        <v>3.3161589999999998E-2</v>
      </c>
      <c r="AS459">
        <v>2.3999313000000001E-2</v>
      </c>
      <c r="AT459">
        <v>3.2943043999999998E-2</v>
      </c>
      <c r="AU459">
        <v>3.0669578999999999E-2</v>
      </c>
      <c r="AV459" s="1">
        <v>1.9300000000000002E-5</v>
      </c>
      <c r="AW459">
        <v>3.0269526000000001E-2</v>
      </c>
      <c r="AX459">
        <v>1.0993151E-2</v>
      </c>
      <c r="AY459">
        <v>1.150798E-3</v>
      </c>
      <c r="AZ459">
        <v>6.9670879999999998E-3</v>
      </c>
      <c r="BA459">
        <v>3.8563170000000002E-3</v>
      </c>
      <c r="BB459">
        <v>1.0586481999999999E-2</v>
      </c>
      <c r="BC459">
        <v>1.8868748000000001E-2</v>
      </c>
      <c r="BD459">
        <v>1.4559058999999999E-2</v>
      </c>
      <c r="BE459" s="1">
        <v>3.3099999999999998E-5</v>
      </c>
      <c r="BF459">
        <v>4.6923000000000001E-4</v>
      </c>
      <c r="BG459">
        <v>1.3475480000000001E-3</v>
      </c>
      <c r="BH459">
        <v>2.6545169999999999E-3</v>
      </c>
      <c r="BI459">
        <v>1.9828353999999999E-2</v>
      </c>
      <c r="BJ459">
        <v>2.1283442999999999E-2</v>
      </c>
      <c r="BK459">
        <v>5.0647400000000003E-4</v>
      </c>
      <c r="BL459">
        <v>2.0625081E-2</v>
      </c>
      <c r="BM459">
        <v>3.1575829999999998E-3</v>
      </c>
      <c r="BN459">
        <v>2.2885305000000002E-2</v>
      </c>
      <c r="BO459">
        <v>3.2085849E-2</v>
      </c>
      <c r="BP459">
        <v>1.8988169999999999E-2</v>
      </c>
      <c r="BQ459">
        <v>2.3976588E-2</v>
      </c>
      <c r="BR459">
        <v>2.6283557999999999E-2</v>
      </c>
      <c r="BS459">
        <v>1.8092600000000001E-4</v>
      </c>
      <c r="BT459">
        <v>4.6593190000000003E-3</v>
      </c>
      <c r="BU459">
        <v>2.4294771999999999E-2</v>
      </c>
      <c r="BV459" s="1">
        <v>6.02E-6</v>
      </c>
      <c r="BW459">
        <v>4.0257599999999998E-4</v>
      </c>
      <c r="BX459">
        <v>9.6541200000000002E-4</v>
      </c>
      <c r="BY459" s="1">
        <v>7.8200000000000003E-5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6.9342999999999998E-4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">
      <c r="A460" t="s">
        <v>563</v>
      </c>
      <c r="B460" t="s">
        <v>102</v>
      </c>
      <c r="C460">
        <v>4.5713500000000001E-4</v>
      </c>
      <c r="D460">
        <v>3.6385530999999999E-2</v>
      </c>
      <c r="E460">
        <v>3.7651376E-2</v>
      </c>
      <c r="F460">
        <v>3.5852178999999998E-2</v>
      </c>
      <c r="G460">
        <v>3.6798115999999999E-2</v>
      </c>
      <c r="H460">
        <v>3.1792039000000001E-2</v>
      </c>
      <c r="I460">
        <v>3.9827056999999999E-2</v>
      </c>
      <c r="J460">
        <v>1.8001493E-2</v>
      </c>
      <c r="K460">
        <v>2.8961199999999999E-2</v>
      </c>
      <c r="L460">
        <v>1.5676470000000001E-2</v>
      </c>
      <c r="M460">
        <v>2.7892989999999999E-3</v>
      </c>
      <c r="N460">
        <v>2.7604600000000001E-4</v>
      </c>
      <c r="O460">
        <v>2.4291052E-2</v>
      </c>
      <c r="P460">
        <v>4.2039060000000003E-2</v>
      </c>
      <c r="Q460">
        <v>2.8259590000000001E-2</v>
      </c>
      <c r="R460">
        <v>1.7616368E-2</v>
      </c>
      <c r="S460">
        <v>9.5592690000000004E-3</v>
      </c>
      <c r="T460">
        <v>1.0122400000000001E-4</v>
      </c>
      <c r="U460">
        <v>3.6190099999999998E-4</v>
      </c>
      <c r="V460">
        <v>1.4603979999999999E-3</v>
      </c>
      <c r="W460">
        <v>6.6174799999999998E-4</v>
      </c>
      <c r="X460">
        <v>5.4581860000000003E-3</v>
      </c>
      <c r="Y460">
        <v>7.5944000000000001E-4</v>
      </c>
      <c r="Z460">
        <v>1.039168E-3</v>
      </c>
      <c r="AA460">
        <v>3.6347749999999998E-3</v>
      </c>
      <c r="AB460">
        <v>1.4455539999999999E-3</v>
      </c>
      <c r="AC460">
        <v>7.9648770000000004E-3</v>
      </c>
      <c r="AD460">
        <v>2.9006951E-2</v>
      </c>
      <c r="AE460">
        <v>1.2498100000000001E-3</v>
      </c>
      <c r="AF460">
        <v>4.6129170000000002E-3</v>
      </c>
      <c r="AG460">
        <v>2.1434399999999999E-3</v>
      </c>
      <c r="AH460">
        <v>1.1047191E-2</v>
      </c>
      <c r="AI460">
        <v>9.4534830000000004E-3</v>
      </c>
      <c r="AJ460">
        <v>2.7886978999999999E-2</v>
      </c>
      <c r="AK460">
        <v>1.2851941E-2</v>
      </c>
      <c r="AL460">
        <v>3.257666E-2</v>
      </c>
      <c r="AM460">
        <v>2.4060430000000001E-3</v>
      </c>
      <c r="AN460">
        <v>3.0909262999999999E-2</v>
      </c>
      <c r="AO460">
        <v>3.2840689999999999E-2</v>
      </c>
      <c r="AP460">
        <v>1.9366712000000001E-2</v>
      </c>
      <c r="AQ460">
        <v>2.2196622999999999E-2</v>
      </c>
      <c r="AR460">
        <v>2.6675814999999999E-2</v>
      </c>
      <c r="AS460">
        <v>2.4407841999999999E-2</v>
      </c>
      <c r="AT460">
        <v>4.1246866E-2</v>
      </c>
      <c r="AU460">
        <v>4.0095057000000003E-2</v>
      </c>
      <c r="AV460">
        <v>7.5530400000000004E-4</v>
      </c>
      <c r="AW460">
        <v>3.7537681000000003E-2</v>
      </c>
      <c r="AX460">
        <v>6.0846010000000002E-3</v>
      </c>
      <c r="AY460">
        <v>2.8026040000000002E-3</v>
      </c>
      <c r="AZ460">
        <v>9.3181310000000003E-3</v>
      </c>
      <c r="BA460">
        <v>5.3082429999999998E-3</v>
      </c>
      <c r="BB460">
        <v>1.4664514E-2</v>
      </c>
      <c r="BC460">
        <v>2.413941E-2</v>
      </c>
      <c r="BD460">
        <v>1.3883569E-2</v>
      </c>
      <c r="BE460" s="1">
        <v>4.0399999999999999E-5</v>
      </c>
      <c r="BF460">
        <v>0</v>
      </c>
      <c r="BG460">
        <v>0</v>
      </c>
      <c r="BH460">
        <v>0</v>
      </c>
      <c r="BI460">
        <v>3.6830679999999998E-3</v>
      </c>
      <c r="BJ460">
        <v>3.048987E-3</v>
      </c>
      <c r="BK460">
        <v>7.1951000000000003E-4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 s="1">
        <v>4.4100000000000001E-5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2.9921919000000002E-2</v>
      </c>
      <c r="CA460">
        <v>4.5794004999999999E-2</v>
      </c>
      <c r="CB460">
        <v>1.967786E-3</v>
      </c>
      <c r="CC460" s="1">
        <v>2.4300000000000001E-5</v>
      </c>
      <c r="CD460" s="1">
        <v>1.1600000000000001E-5</v>
      </c>
      <c r="CE460">
        <v>0</v>
      </c>
      <c r="CF460" s="1">
        <v>4.0200000000000001E-5</v>
      </c>
      <c r="CG460">
        <v>1.15319E-4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">
      <c r="A461" t="s">
        <v>564</v>
      </c>
      <c r="B461" t="s">
        <v>102</v>
      </c>
      <c r="C461">
        <v>3.1764899999999998E-4</v>
      </c>
      <c r="D461">
        <v>2.8597290000000001E-2</v>
      </c>
      <c r="E461">
        <v>3.0033039000000001E-2</v>
      </c>
      <c r="F461">
        <v>2.8822443999999999E-2</v>
      </c>
      <c r="G461">
        <v>3.6684919000000003E-2</v>
      </c>
      <c r="H461">
        <v>3.1492977999999998E-2</v>
      </c>
      <c r="I461">
        <v>3.8681295999999997E-2</v>
      </c>
      <c r="J461">
        <v>1.5185957999999999E-2</v>
      </c>
      <c r="K461">
        <v>2.9508848000000001E-2</v>
      </c>
      <c r="L461">
        <v>1.5067596000000001E-2</v>
      </c>
      <c r="M461">
        <v>2.025406E-3</v>
      </c>
      <c r="N461">
        <v>1.8900699999999999E-4</v>
      </c>
      <c r="O461">
        <v>2.1735972999999999E-2</v>
      </c>
      <c r="P461">
        <v>4.2489923999999998E-2</v>
      </c>
      <c r="Q461">
        <v>3.0658727E-2</v>
      </c>
      <c r="R461">
        <v>1.6446664E-2</v>
      </c>
      <c r="S461">
        <v>6.984428E-3</v>
      </c>
      <c r="T461" s="1">
        <v>5.2800000000000003E-5</v>
      </c>
      <c r="U461">
        <v>4.3090899999999999E-4</v>
      </c>
      <c r="V461">
        <v>1.6048849999999999E-3</v>
      </c>
      <c r="W461">
        <v>9.0253800000000004E-4</v>
      </c>
      <c r="X461">
        <v>4.652659E-3</v>
      </c>
      <c r="Y461">
        <v>1.2510030000000001E-3</v>
      </c>
      <c r="Z461">
        <v>2.2777869999999999E-3</v>
      </c>
      <c r="AA461">
        <v>1.068973E-3</v>
      </c>
      <c r="AB461">
        <v>3.8798700000000001E-4</v>
      </c>
      <c r="AC461">
        <v>2.4159070000000001E-3</v>
      </c>
      <c r="AD461">
        <v>3.0387975000000001E-2</v>
      </c>
      <c r="AE461">
        <v>3.1086500000000001E-4</v>
      </c>
      <c r="AF461">
        <v>3.6752529999999999E-3</v>
      </c>
      <c r="AG461">
        <v>1.445818E-3</v>
      </c>
      <c r="AH461">
        <v>9.7738089999999996E-3</v>
      </c>
      <c r="AI461">
        <v>6.7460640000000004E-3</v>
      </c>
      <c r="AJ461">
        <v>2.8886739000000002E-2</v>
      </c>
      <c r="AK461">
        <v>1.4275444E-2</v>
      </c>
      <c r="AL461">
        <v>3.1271514E-2</v>
      </c>
      <c r="AM461">
        <v>2.2010250000000001E-3</v>
      </c>
      <c r="AN461">
        <v>3.6284685999999997E-2</v>
      </c>
      <c r="AO461">
        <v>2.8704143000000001E-2</v>
      </c>
      <c r="AP461">
        <v>2.5605091E-2</v>
      </c>
      <c r="AQ461">
        <v>1.6217841E-2</v>
      </c>
      <c r="AR461">
        <v>2.9182261000000001E-2</v>
      </c>
      <c r="AS461">
        <v>2.9111911000000001E-2</v>
      </c>
      <c r="AT461">
        <v>3.9871123000000001E-2</v>
      </c>
      <c r="AU461">
        <v>3.8651106999999997E-2</v>
      </c>
      <c r="AV461" s="1">
        <v>2.2900000000000001E-5</v>
      </c>
      <c r="AW461">
        <v>3.6147909999999998E-2</v>
      </c>
      <c r="AX461">
        <v>9.4841170000000002E-3</v>
      </c>
      <c r="AY461">
        <v>4.0954140000000003E-3</v>
      </c>
      <c r="AZ461">
        <v>7.7227809999999997E-3</v>
      </c>
      <c r="BA461">
        <v>4.2265039999999999E-3</v>
      </c>
      <c r="BB461">
        <v>1.2937525E-2</v>
      </c>
      <c r="BC461">
        <v>2.1816453E-2</v>
      </c>
      <c r="BD461">
        <v>1.8675278999999999E-2</v>
      </c>
      <c r="BE461" s="1">
        <v>7.86E-5</v>
      </c>
      <c r="BF461">
        <v>0</v>
      </c>
      <c r="BG461">
        <v>0</v>
      </c>
      <c r="BH461">
        <v>0</v>
      </c>
      <c r="BI461">
        <v>1.594675E-3</v>
      </c>
      <c r="BJ461">
        <v>9.9010000000000005E-4</v>
      </c>
      <c r="BK461">
        <v>8.2610949999999995E-3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2.9149714E-2</v>
      </c>
      <c r="CA461">
        <v>4.4612183999999999E-2</v>
      </c>
      <c r="CB461">
        <v>1.7253022E-2</v>
      </c>
      <c r="CC461" s="1">
        <v>5.9200000000000002E-5</v>
      </c>
      <c r="CD461" s="1">
        <v>6.7500000000000001E-5</v>
      </c>
      <c r="CE461">
        <v>0</v>
      </c>
      <c r="CF461">
        <v>1.5683E-4</v>
      </c>
      <c r="CG461">
        <v>1.0110869999999999E-3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1.9066755000000001E-2</v>
      </c>
      <c r="CX461">
        <v>0</v>
      </c>
      <c r="CY461">
        <v>0</v>
      </c>
    </row>
    <row r="462" spans="1:103" x14ac:dyDescent="0.2">
      <c r="A462" t="s">
        <v>565</v>
      </c>
      <c r="B462" t="s">
        <v>102</v>
      </c>
      <c r="C462">
        <v>4.1143100000000003E-4</v>
      </c>
      <c r="D462">
        <v>2.6549645E-2</v>
      </c>
      <c r="E462">
        <v>2.9999013000000001E-2</v>
      </c>
      <c r="F462">
        <v>2.7927567E-2</v>
      </c>
      <c r="G462">
        <v>3.9910268999999998E-2</v>
      </c>
      <c r="H462">
        <v>3.5299763999999997E-2</v>
      </c>
      <c r="I462">
        <v>4.1516958E-2</v>
      </c>
      <c r="J462">
        <v>1.8993625E-2</v>
      </c>
      <c r="K462">
        <v>3.0253308E-2</v>
      </c>
      <c r="L462">
        <v>1.4629730000000001E-2</v>
      </c>
      <c r="M462">
        <v>2.5812740000000002E-3</v>
      </c>
      <c r="N462">
        <v>2.2856999999999999E-4</v>
      </c>
      <c r="O462">
        <v>2.1726313000000001E-2</v>
      </c>
      <c r="P462">
        <v>4.2655938999999997E-2</v>
      </c>
      <c r="Q462">
        <v>2.9977646E-2</v>
      </c>
      <c r="R462">
        <v>1.9364441999999999E-2</v>
      </c>
      <c r="S462">
        <v>9.6995420000000002E-3</v>
      </c>
      <c r="T462" s="1">
        <v>9.1700000000000006E-5</v>
      </c>
      <c r="U462">
        <v>7.1402300000000004E-4</v>
      </c>
      <c r="V462">
        <v>2.4847720000000001E-3</v>
      </c>
      <c r="W462">
        <v>1.4503509999999999E-3</v>
      </c>
      <c r="X462">
        <v>4.9998350000000002E-3</v>
      </c>
      <c r="Y462">
        <v>1.0367849999999999E-3</v>
      </c>
      <c r="Z462">
        <v>3.5850159999999999E-3</v>
      </c>
      <c r="AA462">
        <v>1.9683190000000001E-3</v>
      </c>
      <c r="AB462">
        <v>9.8782199999999996E-4</v>
      </c>
      <c r="AC462">
        <v>3.9076609999999998E-3</v>
      </c>
      <c r="AD462">
        <v>2.6361369999999999E-2</v>
      </c>
      <c r="AE462">
        <v>8.0945699999999997E-4</v>
      </c>
      <c r="AF462">
        <v>5.5154779999999999E-3</v>
      </c>
      <c r="AG462">
        <v>1.99387E-3</v>
      </c>
      <c r="AH462">
        <v>1.0590222E-2</v>
      </c>
      <c r="AI462">
        <v>7.7237629999999998E-3</v>
      </c>
      <c r="AJ462">
        <v>3.0445269E-2</v>
      </c>
      <c r="AK462">
        <v>1.3284278E-2</v>
      </c>
      <c r="AL462">
        <v>3.0636052E-2</v>
      </c>
      <c r="AM462">
        <v>2.649757E-3</v>
      </c>
      <c r="AN462">
        <v>2.8810605999999999E-2</v>
      </c>
      <c r="AO462">
        <v>2.9066436000000001E-2</v>
      </c>
      <c r="AP462">
        <v>1.8581462E-2</v>
      </c>
      <c r="AQ462">
        <v>2.0645474E-2</v>
      </c>
      <c r="AR462">
        <v>1.1823334E-2</v>
      </c>
      <c r="AS462">
        <v>2.2356336000000001E-2</v>
      </c>
      <c r="AT462">
        <v>4.2117381000000002E-2</v>
      </c>
      <c r="AU462">
        <v>4.0373441000000003E-2</v>
      </c>
      <c r="AV462">
        <v>4.832299E-3</v>
      </c>
      <c r="AW462">
        <v>3.8163681999999997E-2</v>
      </c>
      <c r="AX462">
        <v>1.3582548999999999E-2</v>
      </c>
      <c r="AY462">
        <v>5.6874580000000003E-3</v>
      </c>
      <c r="AZ462">
        <v>8.8903960000000001E-3</v>
      </c>
      <c r="BA462">
        <v>4.9718180000000002E-3</v>
      </c>
      <c r="BB462">
        <v>1.4352985E-2</v>
      </c>
      <c r="BC462">
        <v>2.2132797999999999E-2</v>
      </c>
      <c r="BD462">
        <v>2.8445502000000001E-2</v>
      </c>
      <c r="BE462">
        <v>1.22831E-4</v>
      </c>
      <c r="BF462">
        <v>6.8604400000000002E-4</v>
      </c>
      <c r="BG462">
        <v>1.059518E-3</v>
      </c>
      <c r="BH462">
        <v>6.4709169999999996E-3</v>
      </c>
      <c r="BI462">
        <v>5.3980520000000004E-3</v>
      </c>
      <c r="BJ462">
        <v>4.1249700000000004E-3</v>
      </c>
      <c r="BK462">
        <v>2.5030909999999998E-3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1.78834E-4</v>
      </c>
      <c r="BT462">
        <v>0</v>
      </c>
      <c r="BU462">
        <v>0</v>
      </c>
      <c r="BV462" s="1">
        <v>4.6E-6</v>
      </c>
      <c r="BW462">
        <v>9.1190300000000004E-4</v>
      </c>
      <c r="BX462">
        <v>2.090335E-3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4.1056340000000004E-3</v>
      </c>
      <c r="CL462">
        <v>5.2869329999999997E-3</v>
      </c>
      <c r="CM462">
        <v>1.7874870000000001E-2</v>
      </c>
      <c r="CN462">
        <v>8.6723410000000001E-3</v>
      </c>
      <c r="CO462">
        <v>3.1205097000000001E-2</v>
      </c>
      <c r="CP462">
        <v>8.9096139999999997E-3</v>
      </c>
      <c r="CQ462" s="1">
        <v>1.6300000000000001E-6</v>
      </c>
      <c r="CR462">
        <v>2.5979919999999999E-3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">
      <c r="A463" t="s">
        <v>566</v>
      </c>
      <c r="B463" t="s">
        <v>102</v>
      </c>
      <c r="C463">
        <v>3.50806E-4</v>
      </c>
      <c r="D463">
        <v>2.5796715000000001E-2</v>
      </c>
      <c r="E463">
        <v>2.8240800999999999E-2</v>
      </c>
      <c r="F463">
        <v>2.7412096E-2</v>
      </c>
      <c r="G463">
        <v>3.4165549000000003E-2</v>
      </c>
      <c r="H463">
        <v>2.8895528E-2</v>
      </c>
      <c r="I463">
        <v>3.3614287E-2</v>
      </c>
      <c r="J463">
        <v>1.4410254000000001E-2</v>
      </c>
      <c r="K463">
        <v>2.6570930999999999E-2</v>
      </c>
      <c r="L463">
        <v>1.0096345E-2</v>
      </c>
      <c r="M463">
        <v>2.2813519999999999E-3</v>
      </c>
      <c r="N463">
        <v>1.57835E-4</v>
      </c>
      <c r="O463">
        <v>1.9490463E-2</v>
      </c>
      <c r="P463">
        <v>3.5914448000000002E-2</v>
      </c>
      <c r="Q463">
        <v>2.5950760999999999E-2</v>
      </c>
      <c r="R463">
        <v>1.5144517E-2</v>
      </c>
      <c r="S463">
        <v>8.8343020000000005E-3</v>
      </c>
      <c r="T463" s="1">
        <v>8.3900000000000006E-5</v>
      </c>
      <c r="U463">
        <v>3.8025899999999998E-4</v>
      </c>
      <c r="V463">
        <v>1.6382499999999999E-3</v>
      </c>
      <c r="W463">
        <v>4.0960399999999999E-4</v>
      </c>
      <c r="X463">
        <v>6.9081339999999998E-3</v>
      </c>
      <c r="Y463">
        <v>7.5971299999999997E-4</v>
      </c>
      <c r="Z463">
        <v>7.5935300000000005E-4</v>
      </c>
      <c r="AA463">
        <v>9.0121099999999996E-4</v>
      </c>
      <c r="AB463">
        <v>2.6629699999999997E-4</v>
      </c>
      <c r="AC463">
        <v>2.157019E-3</v>
      </c>
      <c r="AD463">
        <v>2.8984540999999999E-2</v>
      </c>
      <c r="AE463">
        <v>1.280186E-3</v>
      </c>
      <c r="AF463">
        <v>4.8987479999999996E-3</v>
      </c>
      <c r="AG463">
        <v>1.622627E-3</v>
      </c>
      <c r="AH463">
        <v>7.3524920000000004E-3</v>
      </c>
      <c r="AI463">
        <v>5.9865650000000001E-3</v>
      </c>
      <c r="AJ463">
        <v>2.8526027999999998E-2</v>
      </c>
      <c r="AK463">
        <v>1.4456129999999999E-2</v>
      </c>
      <c r="AL463">
        <v>2.8415486E-2</v>
      </c>
      <c r="AM463">
        <v>2.5729339999999998E-3</v>
      </c>
      <c r="AN463">
        <v>3.0980121999999999E-2</v>
      </c>
      <c r="AO463">
        <v>2.7177204999999999E-2</v>
      </c>
      <c r="AP463">
        <v>1.9480767999999999E-2</v>
      </c>
      <c r="AQ463">
        <v>1.9082091999999998E-2</v>
      </c>
      <c r="AR463">
        <v>1.8057991999999998E-2</v>
      </c>
      <c r="AS463">
        <v>2.4328986E-2</v>
      </c>
      <c r="AT463">
        <v>3.4810033999999997E-2</v>
      </c>
      <c r="AU463">
        <v>3.4206475E-2</v>
      </c>
      <c r="AV463" s="1">
        <v>2.02E-5</v>
      </c>
      <c r="AW463">
        <v>3.1771639999999997E-2</v>
      </c>
      <c r="AX463">
        <v>4.1846690000000002E-3</v>
      </c>
      <c r="AY463">
        <v>6.0233880000000002E-3</v>
      </c>
      <c r="AZ463">
        <v>7.5921859999999999E-3</v>
      </c>
      <c r="BA463">
        <v>4.2562609999999999E-3</v>
      </c>
      <c r="BB463">
        <v>1.3908447000000001E-2</v>
      </c>
      <c r="BC463">
        <v>1.8377014000000001E-2</v>
      </c>
      <c r="BD463">
        <v>1.7673703999999998E-2</v>
      </c>
      <c r="BE463">
        <v>1.04069E-4</v>
      </c>
      <c r="BF463">
        <v>4.4207900000000001E-4</v>
      </c>
      <c r="BG463">
        <v>8.9767899999999997E-4</v>
      </c>
      <c r="BH463">
        <v>4.4811269999999997E-3</v>
      </c>
      <c r="BI463">
        <v>1.1961487999999999E-2</v>
      </c>
      <c r="BJ463">
        <v>9.1740829999999995E-3</v>
      </c>
      <c r="BK463">
        <v>0</v>
      </c>
      <c r="BL463">
        <v>1.8786738000000001E-2</v>
      </c>
      <c r="BM463">
        <v>2.8364060000000001E-3</v>
      </c>
      <c r="BN463">
        <v>2.6039972000000002E-2</v>
      </c>
      <c r="BO463">
        <v>2.7276713000000001E-2</v>
      </c>
      <c r="BP463">
        <v>2.2401265E-2</v>
      </c>
      <c r="BQ463">
        <v>2.0887882999999999E-2</v>
      </c>
      <c r="BR463">
        <v>2.8200006E-2</v>
      </c>
      <c r="BS463">
        <v>1.5151699999999999E-4</v>
      </c>
      <c r="BT463">
        <v>3.4119520000000002E-3</v>
      </c>
      <c r="BU463">
        <v>2.3786381999999998E-2</v>
      </c>
      <c r="BV463" s="1">
        <v>3.5499999999999999E-6</v>
      </c>
      <c r="BW463">
        <v>2.10712E-4</v>
      </c>
      <c r="BX463">
        <v>1.1620389999999999E-3</v>
      </c>
      <c r="BY463">
        <v>1.55933E-4</v>
      </c>
      <c r="BZ463">
        <v>0</v>
      </c>
      <c r="CA463">
        <v>0</v>
      </c>
      <c r="CB463">
        <v>9.3042109999999997E-3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7.0650400000000005E-4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">
      <c r="A464" t="s">
        <v>567</v>
      </c>
      <c r="B464" t="s">
        <v>102</v>
      </c>
      <c r="C464">
        <v>3.1247399999999998E-4</v>
      </c>
      <c r="D464">
        <v>2.8586752E-2</v>
      </c>
      <c r="E464">
        <v>2.8647124E-2</v>
      </c>
      <c r="F464">
        <v>2.7580964999999999E-2</v>
      </c>
      <c r="G464">
        <v>3.4355093000000003E-2</v>
      </c>
      <c r="H464">
        <v>2.9267343000000001E-2</v>
      </c>
      <c r="I464">
        <v>3.7480479999999997E-2</v>
      </c>
      <c r="J464">
        <v>1.5720250000000002E-2</v>
      </c>
      <c r="K464">
        <v>3.1660971000000003E-2</v>
      </c>
      <c r="L464">
        <v>1.2686747E-2</v>
      </c>
      <c r="M464">
        <v>2.1897819999999999E-3</v>
      </c>
      <c r="N464">
        <v>1.6002E-4</v>
      </c>
      <c r="O464">
        <v>2.3484028000000001E-2</v>
      </c>
      <c r="P464">
        <v>4.1300605999999997E-2</v>
      </c>
      <c r="Q464">
        <v>3.3346414999999997E-2</v>
      </c>
      <c r="R464">
        <v>1.9579546999999999E-2</v>
      </c>
      <c r="S464">
        <v>3.756541E-3</v>
      </c>
      <c r="T464" s="1">
        <v>2.9300000000000001E-5</v>
      </c>
      <c r="U464">
        <v>6.1292499999999995E-4</v>
      </c>
      <c r="V464">
        <v>1.3743010000000001E-3</v>
      </c>
      <c r="W464">
        <v>1.2356299999999999E-3</v>
      </c>
      <c r="X464">
        <v>4.6942770000000002E-3</v>
      </c>
      <c r="Y464">
        <v>7.49799E-4</v>
      </c>
      <c r="Z464">
        <v>1.5344639999999999E-3</v>
      </c>
      <c r="AA464">
        <v>8.0267800000000003E-4</v>
      </c>
      <c r="AB464">
        <v>3.9346500000000001E-4</v>
      </c>
      <c r="AC464">
        <v>1.61207E-3</v>
      </c>
      <c r="AD464">
        <v>3.0757687999999998E-2</v>
      </c>
      <c r="AE464">
        <v>6.3332299999999998E-4</v>
      </c>
      <c r="AF464">
        <v>4.1026989999999996E-3</v>
      </c>
      <c r="AG464">
        <v>1.357212E-3</v>
      </c>
      <c r="AH464">
        <v>8.6257620000000004E-3</v>
      </c>
      <c r="AI464">
        <v>6.6834559999999999E-3</v>
      </c>
      <c r="AJ464">
        <v>2.7239484000000001E-2</v>
      </c>
      <c r="AK464">
        <v>1.2586851E-2</v>
      </c>
      <c r="AL464">
        <v>3.1034591E-2</v>
      </c>
      <c r="AM464">
        <v>1.705135E-3</v>
      </c>
      <c r="AN464">
        <v>3.3455219000000001E-2</v>
      </c>
      <c r="AO464">
        <v>3.5866956999999998E-2</v>
      </c>
      <c r="AP464">
        <v>2.1462195E-2</v>
      </c>
      <c r="AQ464">
        <v>1.9383751000000001E-2</v>
      </c>
      <c r="AR464">
        <v>1.9382704000000001E-2</v>
      </c>
      <c r="AS464">
        <v>2.5200635999999998E-2</v>
      </c>
      <c r="AT464">
        <v>3.8823953000000001E-2</v>
      </c>
      <c r="AU464">
        <v>3.8160713999999998E-2</v>
      </c>
      <c r="AV464" s="1">
        <v>2.2399999999999999E-5</v>
      </c>
      <c r="AW464">
        <v>3.5172604000000003E-2</v>
      </c>
      <c r="AX464">
        <v>0</v>
      </c>
      <c r="AY464">
        <v>5.3398760000000003E-3</v>
      </c>
      <c r="AZ464">
        <v>8.9432890000000001E-3</v>
      </c>
      <c r="BA464">
        <v>5.1055939999999998E-3</v>
      </c>
      <c r="BB464">
        <v>1.3352189E-2</v>
      </c>
      <c r="BC464">
        <v>2.0780178999999999E-2</v>
      </c>
      <c r="BD464">
        <v>1.7957338E-2</v>
      </c>
      <c r="BE464" s="1">
        <v>7.6899999999999999E-5</v>
      </c>
      <c r="BF464">
        <v>0</v>
      </c>
      <c r="BG464">
        <v>0</v>
      </c>
      <c r="BH464">
        <v>0</v>
      </c>
      <c r="BI464">
        <v>3.508724E-3</v>
      </c>
      <c r="BJ464">
        <v>2.4205479999999998E-3</v>
      </c>
      <c r="BK464">
        <v>2.0563529999999999E-3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 s="1">
        <v>6.3E-5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2.8505516000000002E-2</v>
      </c>
      <c r="CA464">
        <v>4.405398E-2</v>
      </c>
      <c r="CB464">
        <v>1.6871737000000001E-2</v>
      </c>
      <c r="CC464">
        <v>1.470009E-3</v>
      </c>
      <c r="CD464">
        <v>6.6047899999999995E-4</v>
      </c>
      <c r="CE464">
        <v>0</v>
      </c>
      <c r="CF464">
        <v>6.2496069999999999E-3</v>
      </c>
      <c r="CG464">
        <v>4.405398E-2</v>
      </c>
      <c r="CH464">
        <v>0</v>
      </c>
      <c r="CI464">
        <v>3.7193790000000001E-3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">
      <c r="A465" t="s">
        <v>568</v>
      </c>
      <c r="B465" t="s">
        <v>102</v>
      </c>
      <c r="C465">
        <v>5.1756299999999996E-4</v>
      </c>
      <c r="D465">
        <v>3.7543670000000001E-2</v>
      </c>
      <c r="E465">
        <v>2.6961486999999999E-2</v>
      </c>
      <c r="F465">
        <v>2.6763459E-2</v>
      </c>
      <c r="G465">
        <v>2.4347796000000001E-2</v>
      </c>
      <c r="H465">
        <v>2.0206713000000001E-2</v>
      </c>
      <c r="I465">
        <v>3.4884523000000001E-2</v>
      </c>
      <c r="J465">
        <v>1.8616891999999999E-2</v>
      </c>
      <c r="K465">
        <v>2.5544778000000001E-2</v>
      </c>
      <c r="L465">
        <v>1.4534968000000001E-2</v>
      </c>
      <c r="M465">
        <v>3.0559210000000001E-3</v>
      </c>
      <c r="N465">
        <v>3.1704500000000001E-4</v>
      </c>
      <c r="O465">
        <v>2.7894904000000002E-2</v>
      </c>
      <c r="P465">
        <v>3.7378425E-2</v>
      </c>
      <c r="Q465">
        <v>2.8113686999999998E-2</v>
      </c>
      <c r="R465">
        <v>2.0081205000000001E-2</v>
      </c>
      <c r="S465">
        <v>7.8456800000000007E-3</v>
      </c>
      <c r="T465">
        <v>1.03848E-4</v>
      </c>
      <c r="U465">
        <v>4.9504499999999995E-4</v>
      </c>
      <c r="V465">
        <v>1.2830630000000001E-3</v>
      </c>
      <c r="W465">
        <v>1.6655789999999999E-3</v>
      </c>
      <c r="X465">
        <v>2.6961490000000001E-3</v>
      </c>
      <c r="Y465">
        <v>7.6811100000000003E-4</v>
      </c>
      <c r="Z465">
        <v>8.6710190000000003E-3</v>
      </c>
      <c r="AA465">
        <v>1.0900009999999999E-3</v>
      </c>
      <c r="AB465">
        <v>4.5735200000000001E-4</v>
      </c>
      <c r="AC465">
        <v>2.3413290000000001E-3</v>
      </c>
      <c r="AD465">
        <v>3.2893013999999998E-2</v>
      </c>
      <c r="AE465">
        <v>1.1154940000000001E-3</v>
      </c>
      <c r="AF465">
        <v>3.8794010000000002E-3</v>
      </c>
      <c r="AG465">
        <v>1.7330360000000001E-3</v>
      </c>
      <c r="AH465">
        <v>9.6924070000000001E-3</v>
      </c>
      <c r="AI465">
        <v>5.5462640000000004E-3</v>
      </c>
      <c r="AJ465">
        <v>2.5752996E-2</v>
      </c>
      <c r="AK465">
        <v>1.6758678999999999E-2</v>
      </c>
      <c r="AL465">
        <v>3.1156922E-2</v>
      </c>
      <c r="AM465">
        <v>2.3814579999999999E-3</v>
      </c>
      <c r="AN465">
        <v>3.0878004000000001E-2</v>
      </c>
      <c r="AO465">
        <v>2.4070790000000002E-2</v>
      </c>
      <c r="AP465">
        <v>1.6279506999999999E-2</v>
      </c>
      <c r="AQ465">
        <v>2.6989139999999998E-2</v>
      </c>
      <c r="AR465">
        <v>2.9915346999999998E-2</v>
      </c>
      <c r="AS465">
        <v>2.7251427000000002E-2</v>
      </c>
      <c r="AT465">
        <v>3.7746863999999998E-2</v>
      </c>
      <c r="AU465">
        <v>3.8026605999999998E-2</v>
      </c>
      <c r="AV465">
        <v>1.0364E-3</v>
      </c>
      <c r="AW465">
        <v>3.4186844000000001E-2</v>
      </c>
      <c r="AX465">
        <v>8.8780070000000003E-3</v>
      </c>
      <c r="AY465">
        <v>8.9452639999999996E-3</v>
      </c>
      <c r="AZ465">
        <v>7.799963E-3</v>
      </c>
      <c r="BA465">
        <v>4.3287630000000002E-3</v>
      </c>
      <c r="BB465">
        <v>1.2820788E-2</v>
      </c>
      <c r="BC465">
        <v>2.1748323999999999E-2</v>
      </c>
      <c r="BD465">
        <v>1.3829597000000001E-2</v>
      </c>
      <c r="BE465">
        <v>2.20788E-4</v>
      </c>
      <c r="BF465">
        <v>9.37895E-4</v>
      </c>
      <c r="BG465">
        <v>4.0810199999999998E-4</v>
      </c>
      <c r="BH465">
        <v>3.4256920000000001E-3</v>
      </c>
      <c r="BI465">
        <v>1.0076145E-2</v>
      </c>
      <c r="BJ465">
        <v>1.1121898E-2</v>
      </c>
      <c r="BK465">
        <v>5.6241099999999997E-4</v>
      </c>
      <c r="BL465">
        <v>1.5169494E-2</v>
      </c>
      <c r="BM465">
        <v>6.0886669999999999E-3</v>
      </c>
      <c r="BN465">
        <v>1.7310174000000001E-2</v>
      </c>
      <c r="BO465">
        <v>1.9238380999999999E-2</v>
      </c>
      <c r="BP465">
        <v>1.7905740999999999E-2</v>
      </c>
      <c r="BQ465">
        <v>1.769018E-2</v>
      </c>
      <c r="BR465">
        <v>9.5142499999999999E-4</v>
      </c>
      <c r="BS465" s="1">
        <v>8.0400000000000003E-5</v>
      </c>
      <c r="BT465">
        <v>4.1535840000000001E-3</v>
      </c>
      <c r="BU465">
        <v>2.4719654000000001E-2</v>
      </c>
      <c r="BV465">
        <v>0</v>
      </c>
      <c r="BW465">
        <v>0</v>
      </c>
      <c r="BX465">
        <v>0</v>
      </c>
      <c r="BY465">
        <v>1.17889E-4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">
      <c r="A466" t="s">
        <v>569</v>
      </c>
      <c r="B466" t="s">
        <v>102</v>
      </c>
      <c r="C466">
        <v>5.5411600000000001E-4</v>
      </c>
      <c r="D466">
        <v>3.0001407000000001E-2</v>
      </c>
      <c r="E466">
        <v>3.3245376E-2</v>
      </c>
      <c r="F466">
        <v>3.1948722999999998E-2</v>
      </c>
      <c r="G466">
        <v>4.0261432999999999E-2</v>
      </c>
      <c r="H466">
        <v>3.4557787E-2</v>
      </c>
      <c r="I466">
        <v>4.0061146999999998E-2</v>
      </c>
      <c r="J466">
        <v>1.5049692E-2</v>
      </c>
      <c r="K466">
        <v>3.3009335000000001E-2</v>
      </c>
      <c r="L466">
        <v>1.2522251E-2</v>
      </c>
      <c r="M466">
        <v>3.809546E-3</v>
      </c>
      <c r="N466">
        <v>2.6355399999999999E-4</v>
      </c>
      <c r="O466">
        <v>2.1669695999999999E-2</v>
      </c>
      <c r="P466">
        <v>4.5203831E-2</v>
      </c>
      <c r="Q466">
        <v>3.5099445E-2</v>
      </c>
      <c r="R466">
        <v>1.8571134999999999E-2</v>
      </c>
      <c r="S466">
        <v>7.9812689999999992E-3</v>
      </c>
      <c r="T466">
        <v>1.02441E-4</v>
      </c>
      <c r="U466">
        <v>5.4938299999999997E-4</v>
      </c>
      <c r="V466">
        <v>1.6491940000000001E-3</v>
      </c>
      <c r="W466">
        <v>2.9199310000000002E-3</v>
      </c>
      <c r="X466">
        <v>1.918002E-3</v>
      </c>
      <c r="Y466">
        <v>5.4498999999999997E-4</v>
      </c>
      <c r="Z466">
        <v>2.6291719999999999E-3</v>
      </c>
      <c r="AA466">
        <v>1.041085E-3</v>
      </c>
      <c r="AB466">
        <v>5.0755199999999998E-4</v>
      </c>
      <c r="AC466">
        <v>2.0963710000000001E-3</v>
      </c>
      <c r="AD466">
        <v>2.5697048E-2</v>
      </c>
      <c r="AE466">
        <v>6.4587800000000001E-4</v>
      </c>
      <c r="AF466">
        <v>5.5188219999999996E-3</v>
      </c>
      <c r="AG466">
        <v>2.135208E-3</v>
      </c>
      <c r="AH466">
        <v>8.2791099999999992E-3</v>
      </c>
      <c r="AI466">
        <v>6.0106730000000002E-3</v>
      </c>
      <c r="AJ466">
        <v>2.8936947000000001E-2</v>
      </c>
      <c r="AK466">
        <v>1.6653243000000002E-2</v>
      </c>
      <c r="AL466">
        <v>3.1038685E-2</v>
      </c>
      <c r="AM466">
        <v>1.6035279999999999E-3</v>
      </c>
      <c r="AN466">
        <v>2.8343904E-2</v>
      </c>
      <c r="AO466">
        <v>3.0957918000000001E-2</v>
      </c>
      <c r="AP466">
        <v>1.8466375E-2</v>
      </c>
      <c r="AQ466">
        <v>2.0591675E-2</v>
      </c>
      <c r="AR466">
        <v>3.047329E-2</v>
      </c>
      <c r="AS466">
        <v>2.3232728000000001E-2</v>
      </c>
      <c r="AT466">
        <v>4.1272715000000001E-2</v>
      </c>
      <c r="AU466">
        <v>4.0461457999999999E-2</v>
      </c>
      <c r="AV466" s="1">
        <v>2.3799999999999999E-5</v>
      </c>
      <c r="AW466">
        <v>3.7314444000000002E-2</v>
      </c>
      <c r="AX466">
        <v>7.389357E-3</v>
      </c>
      <c r="AY466">
        <v>2.8363189999999999E-3</v>
      </c>
      <c r="AZ466">
        <v>9.0783530000000008E-3</v>
      </c>
      <c r="BA466">
        <v>5.1138260000000001E-3</v>
      </c>
      <c r="BB466">
        <v>1.2476884000000001E-2</v>
      </c>
      <c r="BC466">
        <v>2.3252463000000001E-2</v>
      </c>
      <c r="BD466">
        <v>1.3131894E-2</v>
      </c>
      <c r="BE466" s="1">
        <v>8.1699999999999994E-5</v>
      </c>
      <c r="BF466">
        <v>0</v>
      </c>
      <c r="BG466">
        <v>0</v>
      </c>
      <c r="BH466">
        <v>0</v>
      </c>
      <c r="BI466">
        <v>3.7273749999999998E-3</v>
      </c>
      <c r="BJ466">
        <v>4.1142210000000004E-3</v>
      </c>
      <c r="BK466">
        <v>9.7262119999999997E-3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3.8540566999999998E-2</v>
      </c>
      <c r="CA466">
        <v>4.6117718000000002E-2</v>
      </c>
      <c r="CB466">
        <v>7.6339219999999996E-3</v>
      </c>
      <c r="CC466" s="1">
        <v>6.1500000000000004E-5</v>
      </c>
      <c r="CD466" s="1">
        <v>1.17E-5</v>
      </c>
      <c r="CE466">
        <v>0</v>
      </c>
      <c r="CF466" s="1">
        <v>8.1500000000000002E-5</v>
      </c>
      <c r="CG466">
        <v>2.33413E-4</v>
      </c>
      <c r="CH466">
        <v>0</v>
      </c>
      <c r="CI466">
        <v>9.65838E-4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">
      <c r="A467" t="s">
        <v>570</v>
      </c>
      <c r="B467" t="s">
        <v>102</v>
      </c>
      <c r="C467">
        <v>2.03876E-4</v>
      </c>
      <c r="D467">
        <v>2.4903832000000001E-2</v>
      </c>
      <c r="E467">
        <v>2.4737335999999999E-2</v>
      </c>
      <c r="F467">
        <v>2.4436573999999999E-2</v>
      </c>
      <c r="G467">
        <v>3.5160030000000002E-2</v>
      </c>
      <c r="H467">
        <v>2.9382322999999998E-2</v>
      </c>
      <c r="I467">
        <v>3.7062196999999998E-2</v>
      </c>
      <c r="J467">
        <v>1.5899786999999999E-2</v>
      </c>
      <c r="K467">
        <v>2.9253640000000001E-2</v>
      </c>
      <c r="L467">
        <v>1.2781122000000001E-2</v>
      </c>
      <c r="M467">
        <v>1.307531E-3</v>
      </c>
      <c r="N467">
        <v>1.04974E-4</v>
      </c>
      <c r="O467">
        <v>2.2449882000000001E-2</v>
      </c>
      <c r="P467">
        <v>4.0599160000000002E-2</v>
      </c>
      <c r="Q467">
        <v>3.1437030999999997E-2</v>
      </c>
      <c r="R467">
        <v>1.8316253000000001E-2</v>
      </c>
      <c r="S467">
        <v>1.0091961E-2</v>
      </c>
      <c r="T467" s="1">
        <v>5.0300000000000003E-5</v>
      </c>
      <c r="U467">
        <v>4.0522399999999998E-4</v>
      </c>
      <c r="V467">
        <v>1.0768520000000001E-3</v>
      </c>
      <c r="W467">
        <v>5.0809E-4</v>
      </c>
      <c r="X467">
        <v>7.6394710000000001E-3</v>
      </c>
      <c r="Y467">
        <v>9.4090799999999996E-4</v>
      </c>
      <c r="Z467">
        <v>6.9813899999999996E-4</v>
      </c>
      <c r="AA467">
        <v>8.4626099999999995E-4</v>
      </c>
      <c r="AB467">
        <v>4.2470499999999999E-4</v>
      </c>
      <c r="AC467">
        <v>1.680064E-3</v>
      </c>
      <c r="AD467">
        <v>3.2358286999999999E-2</v>
      </c>
      <c r="AE467">
        <v>9.6981300000000003E-4</v>
      </c>
      <c r="AF467">
        <v>3.671171E-3</v>
      </c>
      <c r="AG467">
        <v>1.389642E-3</v>
      </c>
      <c r="AH467">
        <v>1.0013513E-2</v>
      </c>
      <c r="AI467">
        <v>5.8246299999999999E-3</v>
      </c>
      <c r="AJ467">
        <v>2.2360240999999999E-2</v>
      </c>
      <c r="AK467">
        <v>1.1988820000000001E-2</v>
      </c>
      <c r="AL467">
        <v>3.1722994999999997E-2</v>
      </c>
      <c r="AM467">
        <v>1.8304630000000001E-3</v>
      </c>
      <c r="AN467">
        <v>3.2822023999999998E-2</v>
      </c>
      <c r="AO467">
        <v>2.3074550999999999E-2</v>
      </c>
      <c r="AP467">
        <v>1.9345865E-2</v>
      </c>
      <c r="AQ467">
        <v>2.3078478999999999E-2</v>
      </c>
      <c r="AR467">
        <v>2.2674402E-2</v>
      </c>
      <c r="AS467">
        <v>2.5261476000000001E-2</v>
      </c>
      <c r="AT467">
        <v>3.8638832999999997E-2</v>
      </c>
      <c r="AU467">
        <v>4.0130430000000002E-2</v>
      </c>
      <c r="AV467">
        <v>8.6717399999999996E-4</v>
      </c>
      <c r="AW467">
        <v>3.4865403000000003E-2</v>
      </c>
      <c r="AX467">
        <v>7.0076349999999999E-3</v>
      </c>
      <c r="AY467">
        <v>6.7244990000000001E-3</v>
      </c>
      <c r="AZ467">
        <v>8.9430770000000007E-3</v>
      </c>
      <c r="BA467">
        <v>5.0945870000000002E-3</v>
      </c>
      <c r="BB467">
        <v>1.6814392000000001E-2</v>
      </c>
      <c r="BC467">
        <v>1.9957803999999999E-2</v>
      </c>
      <c r="BD467">
        <v>1.7680926999999999E-2</v>
      </c>
      <c r="BE467" s="1">
        <v>7.75E-5</v>
      </c>
      <c r="BF467">
        <v>5.48373E-4</v>
      </c>
      <c r="BG467">
        <v>2.7201679999999998E-3</v>
      </c>
      <c r="BH467">
        <v>3.0184019999999999E-3</v>
      </c>
      <c r="BI467">
        <v>4.3203419999999996E-3</v>
      </c>
      <c r="BJ467">
        <v>1.950844E-3</v>
      </c>
      <c r="BK467">
        <v>1.9729999999999999E-3</v>
      </c>
      <c r="BL467">
        <v>1.1338895999999999E-2</v>
      </c>
      <c r="BM467">
        <v>2.6180209999999999E-3</v>
      </c>
      <c r="BN467">
        <v>2.0737295999999999E-2</v>
      </c>
      <c r="BO467">
        <v>1.3120135E-2</v>
      </c>
      <c r="BP467">
        <v>1.6555074999999999E-2</v>
      </c>
      <c r="BQ467">
        <v>1.1847655E-2</v>
      </c>
      <c r="BR467">
        <v>2.2176120000000001E-2</v>
      </c>
      <c r="BS467" s="1">
        <v>8.4599999999999996E-5</v>
      </c>
      <c r="BT467">
        <v>3.8809669999999999E-3</v>
      </c>
      <c r="BU467">
        <v>2.5323637999999999E-2</v>
      </c>
      <c r="BV467" s="1">
        <v>7.6700000000000003E-7</v>
      </c>
      <c r="BW467">
        <v>2.3523899999999999E-4</v>
      </c>
      <c r="BX467">
        <v>6.7253699999999996E-4</v>
      </c>
      <c r="BY467">
        <v>0</v>
      </c>
      <c r="BZ467">
        <v>0</v>
      </c>
      <c r="CA467">
        <v>0</v>
      </c>
      <c r="CB467">
        <v>1.9200589000000001E-2</v>
      </c>
      <c r="CC467">
        <v>0</v>
      </c>
      <c r="CD467">
        <v>0</v>
      </c>
      <c r="CE467" s="1">
        <v>9.1199999999999994E-5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">
      <c r="A468" t="s">
        <v>571</v>
      </c>
      <c r="B468" t="s">
        <v>102</v>
      </c>
      <c r="C468">
        <v>5.7959299999999999E-4</v>
      </c>
      <c r="D468">
        <v>3.2083589000000003E-2</v>
      </c>
      <c r="E468">
        <v>3.2493975000000001E-2</v>
      </c>
      <c r="F468">
        <v>3.0925870000000001E-2</v>
      </c>
      <c r="G468">
        <v>2.9692217999999999E-2</v>
      </c>
      <c r="H468">
        <v>2.5676662999999999E-2</v>
      </c>
      <c r="I468">
        <v>3.3028888999999999E-2</v>
      </c>
      <c r="J468">
        <v>1.5107389000000001E-2</v>
      </c>
      <c r="K468">
        <v>1.6515162E-2</v>
      </c>
      <c r="L468">
        <v>1.8799660999999999E-2</v>
      </c>
      <c r="M468">
        <v>2.4482340000000001E-3</v>
      </c>
      <c r="N468">
        <v>5.0875400000000004E-4</v>
      </c>
      <c r="O468">
        <v>1.9429762999999999E-2</v>
      </c>
      <c r="P468">
        <v>3.4652665999999999E-2</v>
      </c>
      <c r="Q468">
        <v>2.3559E-2</v>
      </c>
      <c r="R468">
        <v>1.5126163999999999E-2</v>
      </c>
      <c r="S468">
        <v>5.4172769999999999E-3</v>
      </c>
      <c r="T468" s="1">
        <v>8.9400000000000005E-5</v>
      </c>
      <c r="U468">
        <v>7.2921300000000004E-4</v>
      </c>
      <c r="V468">
        <v>1.189121E-3</v>
      </c>
      <c r="W468">
        <v>4.7129210000000001E-3</v>
      </c>
      <c r="X468">
        <v>1.2497680000000001E-3</v>
      </c>
      <c r="Y468">
        <v>1.0243699999999999E-3</v>
      </c>
      <c r="Z468">
        <v>1.7816920999999999E-2</v>
      </c>
      <c r="AA468">
        <v>5.3300500000000002E-4</v>
      </c>
      <c r="AB468">
        <v>1.9454100000000001E-4</v>
      </c>
      <c r="AC468">
        <v>1.202458E-3</v>
      </c>
      <c r="AD468">
        <v>3.1533925999999997E-2</v>
      </c>
      <c r="AE468">
        <v>6.7950300000000003E-4</v>
      </c>
      <c r="AF468">
        <v>3.2612729999999999E-3</v>
      </c>
      <c r="AG468">
        <v>1.9011010000000001E-3</v>
      </c>
      <c r="AH468">
        <v>1.4897211E-2</v>
      </c>
      <c r="AI468">
        <v>5.0560240000000001E-3</v>
      </c>
      <c r="AJ468">
        <v>2.0368361000000001E-2</v>
      </c>
      <c r="AK468">
        <v>1.2771983000000001E-2</v>
      </c>
      <c r="AL468">
        <v>2.8686691E-2</v>
      </c>
      <c r="AM468">
        <v>1.8623610000000001E-3</v>
      </c>
      <c r="AN468">
        <v>2.8987171999999999E-2</v>
      </c>
      <c r="AO468">
        <v>1.9902283E-2</v>
      </c>
      <c r="AP468">
        <v>1.4769341E-2</v>
      </c>
      <c r="AQ468">
        <v>2.5920194000000001E-2</v>
      </c>
      <c r="AR468">
        <v>3.2024197999999997E-2</v>
      </c>
      <c r="AS468">
        <v>2.3708158E-2</v>
      </c>
      <c r="AT468">
        <v>3.2850378999999999E-2</v>
      </c>
      <c r="AU468">
        <v>3.2672513E-2</v>
      </c>
      <c r="AV468">
        <v>2.38564E-4</v>
      </c>
      <c r="AW468">
        <v>2.9761505000000001E-2</v>
      </c>
      <c r="AX468">
        <v>1.0031035000000001E-2</v>
      </c>
      <c r="AY468">
        <v>4.6203549999999996E-3</v>
      </c>
      <c r="AZ468">
        <v>7.5089459999999998E-3</v>
      </c>
      <c r="BA468">
        <v>4.2493499999999998E-3</v>
      </c>
      <c r="BB468">
        <v>1.3442900000000001E-2</v>
      </c>
      <c r="BC468">
        <v>1.833976E-2</v>
      </c>
      <c r="BD468">
        <v>1.4833422000000001E-2</v>
      </c>
      <c r="BE468">
        <v>1.3304699999999999E-4</v>
      </c>
      <c r="BF468">
        <v>8.6346199999999995E-4</v>
      </c>
      <c r="BG468">
        <v>9.8368900000000005E-4</v>
      </c>
      <c r="BH468">
        <v>3.072478E-3</v>
      </c>
      <c r="BI468">
        <v>2.8335454E-2</v>
      </c>
      <c r="BJ468">
        <v>3.8117932E-2</v>
      </c>
      <c r="BK468">
        <v>4.2363600000000002E-4</v>
      </c>
      <c r="BL468">
        <v>1.3024623000000001E-2</v>
      </c>
      <c r="BM468">
        <v>8.3516819999999992E-3</v>
      </c>
      <c r="BN468">
        <v>1.5979569999999998E-2</v>
      </c>
      <c r="BO468">
        <v>1.3842096E-2</v>
      </c>
      <c r="BP468">
        <v>1.6184995000000001E-2</v>
      </c>
      <c r="BQ468">
        <v>1.3405883E-2</v>
      </c>
      <c r="BR468">
        <v>3.3135030000000002E-3</v>
      </c>
      <c r="BS468" s="1">
        <v>7.2600000000000003E-5</v>
      </c>
      <c r="BT468">
        <v>4.5387140000000001E-3</v>
      </c>
      <c r="BU468">
        <v>2.9191279000000001E-2</v>
      </c>
      <c r="BV468" s="1">
        <v>1.7600000000000001E-6</v>
      </c>
      <c r="BW468">
        <v>4.0407699999999997E-4</v>
      </c>
      <c r="BX468">
        <v>1.1457699999999999E-3</v>
      </c>
      <c r="BY468">
        <v>0</v>
      </c>
      <c r="BZ468">
        <v>0</v>
      </c>
      <c r="CA468">
        <v>0</v>
      </c>
      <c r="CB468">
        <v>3.784759E-3</v>
      </c>
      <c r="CC468">
        <v>0</v>
      </c>
      <c r="CD468">
        <v>0</v>
      </c>
      <c r="CE468">
        <v>5.1638609999999996E-3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">
      <c r="A469" t="s">
        <v>572</v>
      </c>
      <c r="B469" t="s">
        <v>102</v>
      </c>
      <c r="C469">
        <v>4.1749799999999998E-4</v>
      </c>
      <c r="D469">
        <v>2.9428142000000001E-2</v>
      </c>
      <c r="E469">
        <v>3.2410650999999999E-2</v>
      </c>
      <c r="F469">
        <v>2.8976927E-2</v>
      </c>
      <c r="G469">
        <v>3.2513814000000002E-2</v>
      </c>
      <c r="H469">
        <v>2.9826181E-2</v>
      </c>
      <c r="I469">
        <v>3.7585002999999999E-2</v>
      </c>
      <c r="J469">
        <v>1.2115571E-2</v>
      </c>
      <c r="K469">
        <v>2.6541714000000001E-2</v>
      </c>
      <c r="L469">
        <v>1.1594238999999999E-2</v>
      </c>
      <c r="M469">
        <v>2.6386299999999999E-3</v>
      </c>
      <c r="N469">
        <v>2.1077699999999999E-4</v>
      </c>
      <c r="O469">
        <v>1.9099366E-2</v>
      </c>
      <c r="P469">
        <v>3.7185887000000001E-2</v>
      </c>
      <c r="Q469">
        <v>2.7553709999999999E-2</v>
      </c>
      <c r="R469">
        <v>1.2985548E-2</v>
      </c>
      <c r="S469">
        <v>8.3500090000000003E-3</v>
      </c>
      <c r="T469" s="1">
        <v>9.2700000000000004E-5</v>
      </c>
      <c r="U469">
        <v>6.4024399999999999E-4</v>
      </c>
      <c r="V469">
        <v>1.17365E-3</v>
      </c>
      <c r="W469">
        <v>2.5521400000000001E-3</v>
      </c>
      <c r="X469">
        <v>2.2128650000000001E-3</v>
      </c>
      <c r="Y469">
        <v>1.0015429999999999E-3</v>
      </c>
      <c r="Z469">
        <v>1.7924429999999999E-3</v>
      </c>
      <c r="AA469">
        <v>9.0128500000000004E-4</v>
      </c>
      <c r="AB469">
        <v>4.04478E-4</v>
      </c>
      <c r="AC469">
        <v>1.8839289999999999E-3</v>
      </c>
      <c r="AD469">
        <v>3.1533632999999998E-2</v>
      </c>
      <c r="AE469">
        <v>1.340745E-3</v>
      </c>
      <c r="AF469">
        <v>4.5371989999999996E-3</v>
      </c>
      <c r="AG469">
        <v>2.0560869999999998E-3</v>
      </c>
      <c r="AH469">
        <v>1.1269568000000001E-2</v>
      </c>
      <c r="AI469">
        <v>8.4653679999999992E-3</v>
      </c>
      <c r="AJ469">
        <v>2.8102312000000001E-2</v>
      </c>
      <c r="AK469">
        <v>1.3811901E-2</v>
      </c>
      <c r="AL469">
        <v>3.0362085E-2</v>
      </c>
      <c r="AM469">
        <v>2.569507E-3</v>
      </c>
      <c r="AN469">
        <v>2.8924086000000002E-2</v>
      </c>
      <c r="AO469">
        <v>2.6063029000000001E-2</v>
      </c>
      <c r="AP469">
        <v>1.4683658E-2</v>
      </c>
      <c r="AQ469">
        <v>2.7815044000000001E-2</v>
      </c>
      <c r="AR469">
        <v>3.0645945000000001E-2</v>
      </c>
      <c r="AS469">
        <v>2.5382948999999998E-2</v>
      </c>
      <c r="AT469">
        <v>3.5251848000000002E-2</v>
      </c>
      <c r="AU469">
        <v>3.3743660000000002E-2</v>
      </c>
      <c r="AV469">
        <v>4.8078800000000001E-4</v>
      </c>
      <c r="AW469">
        <v>3.2363140999999998E-2</v>
      </c>
      <c r="AX469">
        <v>9.687902E-3</v>
      </c>
      <c r="AY469">
        <v>2.479059E-3</v>
      </c>
      <c r="AZ469">
        <v>7.6888110000000003E-3</v>
      </c>
      <c r="BA469">
        <v>4.289101E-3</v>
      </c>
      <c r="BB469">
        <v>1.7104116999999999E-2</v>
      </c>
      <c r="BC469">
        <v>1.9551824999999998E-2</v>
      </c>
      <c r="BD469">
        <v>1.6673534E-2</v>
      </c>
      <c r="BE469" s="1">
        <v>3.57E-5</v>
      </c>
      <c r="BF469">
        <v>7.7496100000000001E-4</v>
      </c>
      <c r="BG469">
        <v>1.4514490000000001E-3</v>
      </c>
      <c r="BH469">
        <v>2.9622260000000001E-3</v>
      </c>
      <c r="BI469">
        <v>1.3393501E-2</v>
      </c>
      <c r="BJ469">
        <v>1.2136493E-2</v>
      </c>
      <c r="BK469">
        <v>6.3644699999999995E-4</v>
      </c>
      <c r="BL469">
        <v>1.7759467000000001E-2</v>
      </c>
      <c r="BM469">
        <v>3.6538270000000001E-3</v>
      </c>
      <c r="BN469">
        <v>2.1256038000000001E-2</v>
      </c>
      <c r="BO469">
        <v>2.8513704000000001E-2</v>
      </c>
      <c r="BP469">
        <v>1.7368169999999999E-2</v>
      </c>
      <c r="BQ469">
        <v>2.1318858E-2</v>
      </c>
      <c r="BR469">
        <v>7.60004E-4</v>
      </c>
      <c r="BS469">
        <v>1.36413E-4</v>
      </c>
      <c r="BT469">
        <v>5.7277179999999997E-3</v>
      </c>
      <c r="BU469">
        <v>2.0626452E-2</v>
      </c>
      <c r="BV469" s="1">
        <v>1.8899999999999999E-6</v>
      </c>
      <c r="BW469">
        <v>4.33616E-4</v>
      </c>
      <c r="BX469">
        <v>1.6190499999999999E-3</v>
      </c>
      <c r="BY469" s="1">
        <v>8.6799999999999996E-5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3.8139400000000001E-4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">
      <c r="A470" t="s">
        <v>573</v>
      </c>
      <c r="B470" t="s">
        <v>102</v>
      </c>
      <c r="C470">
        <v>4.2786499999999998E-4</v>
      </c>
      <c r="D470">
        <v>2.5862775000000001E-2</v>
      </c>
      <c r="E470">
        <v>2.1320133000000002E-2</v>
      </c>
      <c r="F470">
        <v>2.1261849999999999E-2</v>
      </c>
      <c r="G470">
        <v>2.6986533E-2</v>
      </c>
      <c r="H470">
        <v>2.2108224999999999E-2</v>
      </c>
      <c r="I470">
        <v>3.3300498999999997E-2</v>
      </c>
      <c r="J470">
        <v>1.9890834999999999E-2</v>
      </c>
      <c r="K470">
        <v>2.8916388000000001E-2</v>
      </c>
      <c r="L470">
        <v>9.2618389999999991E-3</v>
      </c>
      <c r="M470">
        <v>2.9678170000000002E-3</v>
      </c>
      <c r="N470">
        <v>1.7394599999999999E-4</v>
      </c>
      <c r="O470">
        <v>2.6092793999999999E-2</v>
      </c>
      <c r="P470">
        <v>3.7177739000000001E-2</v>
      </c>
      <c r="Q470">
        <v>2.6812103E-2</v>
      </c>
      <c r="R470">
        <v>2.1288406999999999E-2</v>
      </c>
      <c r="S470">
        <v>7.141143E-3</v>
      </c>
      <c r="T470" s="1">
        <v>8.1000000000000004E-5</v>
      </c>
      <c r="U470">
        <v>3.5340399999999998E-4</v>
      </c>
      <c r="V470">
        <v>1.1191479999999999E-3</v>
      </c>
      <c r="W470">
        <v>3.4895400000000001E-4</v>
      </c>
      <c r="X470">
        <v>8.8611799999999998E-3</v>
      </c>
      <c r="Y470">
        <v>6.5531200000000002E-4</v>
      </c>
      <c r="Z470">
        <v>8.2196299999999999E-4</v>
      </c>
      <c r="AA470">
        <v>3.1858800000000002E-4</v>
      </c>
      <c r="AB470" s="1">
        <v>5.1900000000000001E-5</v>
      </c>
      <c r="AC470">
        <v>8.4616400000000005E-4</v>
      </c>
      <c r="AD470">
        <v>3.3917181999999997E-2</v>
      </c>
      <c r="AE470">
        <v>1.308755E-3</v>
      </c>
      <c r="AF470">
        <v>3.177161E-3</v>
      </c>
      <c r="AG470">
        <v>1.2770769999999999E-3</v>
      </c>
      <c r="AH470">
        <v>8.8015869999999996E-3</v>
      </c>
      <c r="AI470">
        <v>9.1403490000000007E-3</v>
      </c>
      <c r="AJ470">
        <v>3.0093327E-2</v>
      </c>
      <c r="AK470">
        <v>9.1839239999999996E-3</v>
      </c>
      <c r="AL470">
        <v>3.0725534999999998E-2</v>
      </c>
      <c r="AM470">
        <v>1.8825059999999999E-3</v>
      </c>
      <c r="AN470">
        <v>3.1671465000000003E-2</v>
      </c>
      <c r="AO470">
        <v>2.3647601000000001E-2</v>
      </c>
      <c r="AP470">
        <v>1.655765E-2</v>
      </c>
      <c r="AQ470">
        <v>2.6010562000000001E-2</v>
      </c>
      <c r="AR470">
        <v>3.5496908000000001E-2</v>
      </c>
      <c r="AS470">
        <v>2.2552846000000001E-2</v>
      </c>
      <c r="AT470">
        <v>3.4693344000000001E-2</v>
      </c>
      <c r="AU470">
        <v>3.2821957999999998E-2</v>
      </c>
      <c r="AV470">
        <v>7.1964800000000003E-4</v>
      </c>
      <c r="AW470">
        <v>3.1655878999999998E-2</v>
      </c>
      <c r="AX470">
        <v>1.2834158999999999E-2</v>
      </c>
      <c r="AY470">
        <v>2.463121E-3</v>
      </c>
      <c r="AZ470">
        <v>7.8838410000000008E-3</v>
      </c>
      <c r="BA470">
        <v>4.4409590000000004E-3</v>
      </c>
      <c r="BB470">
        <v>1.7374338E-2</v>
      </c>
      <c r="BC470">
        <v>1.9553931E-2</v>
      </c>
      <c r="BD470">
        <v>1.5815458000000001E-2</v>
      </c>
      <c r="BE470" s="1">
        <v>7.0900000000000002E-5</v>
      </c>
      <c r="BF470">
        <v>7.8671800000000005E-4</v>
      </c>
      <c r="BG470">
        <v>1.1799149999999999E-3</v>
      </c>
      <c r="BH470">
        <v>2.764032E-3</v>
      </c>
      <c r="BI470">
        <v>1.2947736E-2</v>
      </c>
      <c r="BJ470">
        <v>1.2058467999999999E-2</v>
      </c>
      <c r="BK470">
        <v>1.0524194000000001E-2</v>
      </c>
      <c r="BL470">
        <v>1.8123053E-2</v>
      </c>
      <c r="BM470">
        <v>4.7719520000000003E-3</v>
      </c>
      <c r="BN470">
        <v>2.5733703E-2</v>
      </c>
      <c r="BO470">
        <v>2.5067204999999999E-2</v>
      </c>
      <c r="BP470">
        <v>2.1449682000000001E-2</v>
      </c>
      <c r="BQ470">
        <v>1.9459702999999998E-2</v>
      </c>
      <c r="BR470">
        <v>7.4972379999999998E-3</v>
      </c>
      <c r="BS470" s="1">
        <v>5.8100000000000003E-5</v>
      </c>
      <c r="BT470">
        <v>3.472607E-3</v>
      </c>
      <c r="BU470">
        <v>2.1300771E-2</v>
      </c>
      <c r="BV470" s="1">
        <v>9.3699999999999999E-7</v>
      </c>
      <c r="BW470">
        <v>5.7443800000000003E-4</v>
      </c>
      <c r="BX470">
        <v>9.6249200000000001E-4</v>
      </c>
      <c r="BY470" s="1">
        <v>8.3399999999999994E-5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9.6314399999999998E-4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">
      <c r="A471" t="s">
        <v>574</v>
      </c>
      <c r="B471" t="s">
        <v>102</v>
      </c>
      <c r="C471">
        <v>4.3891600000000002E-4</v>
      </c>
      <c r="D471">
        <v>2.7782997E-2</v>
      </c>
      <c r="E471">
        <v>3.0521286000000002E-2</v>
      </c>
      <c r="F471">
        <v>2.8582960000000001E-2</v>
      </c>
      <c r="G471">
        <v>3.8446503E-2</v>
      </c>
      <c r="H471">
        <v>3.3551694E-2</v>
      </c>
      <c r="I471">
        <v>4.0360045999999997E-2</v>
      </c>
      <c r="J471">
        <v>6.4455129999999999E-3</v>
      </c>
      <c r="K471">
        <v>3.0520768E-2</v>
      </c>
      <c r="L471">
        <v>1.3136319E-2</v>
      </c>
      <c r="M471">
        <v>2.8294290000000001E-3</v>
      </c>
      <c r="N471">
        <v>2.2226200000000001E-4</v>
      </c>
      <c r="O471">
        <v>2.2092279999999999E-2</v>
      </c>
      <c r="P471">
        <v>4.484892E-2</v>
      </c>
      <c r="Q471">
        <v>3.9749140000000002E-2</v>
      </c>
      <c r="R471">
        <v>8.7924370000000002E-3</v>
      </c>
      <c r="S471">
        <v>9.0650699999999997E-3</v>
      </c>
      <c r="T471" s="1">
        <v>9.3800000000000003E-5</v>
      </c>
      <c r="U471">
        <v>1.5654359999999999E-3</v>
      </c>
      <c r="V471">
        <v>1.502232E-3</v>
      </c>
      <c r="W471">
        <v>1.585356E-3</v>
      </c>
      <c r="X471">
        <v>9.8374389999999999E-3</v>
      </c>
      <c r="Y471">
        <v>9.7861499999999995E-4</v>
      </c>
      <c r="Z471">
        <v>3.630585E-3</v>
      </c>
      <c r="AA471">
        <v>8.0193699999999996E-4</v>
      </c>
      <c r="AB471">
        <v>4.5644899999999999E-4</v>
      </c>
      <c r="AC471">
        <v>1.4852839999999999E-3</v>
      </c>
      <c r="AD471">
        <v>2.5010485999999998E-2</v>
      </c>
      <c r="AE471">
        <v>2.3093419999999998E-3</v>
      </c>
      <c r="AF471">
        <v>6.3084860000000003E-3</v>
      </c>
      <c r="AG471">
        <v>1.7214940000000001E-3</v>
      </c>
      <c r="AH471">
        <v>1.3593302999999999E-2</v>
      </c>
      <c r="AI471">
        <v>1.3527063000000001E-2</v>
      </c>
      <c r="AJ471">
        <v>2.4665804999999999E-2</v>
      </c>
      <c r="AK471">
        <v>1.0790717999999999E-2</v>
      </c>
      <c r="AL471">
        <v>3.3628803999999998E-2</v>
      </c>
      <c r="AM471">
        <v>2.9289530000000002E-3</v>
      </c>
      <c r="AN471">
        <v>3.1143712E-2</v>
      </c>
      <c r="AO471">
        <v>3.0126739E-2</v>
      </c>
      <c r="AP471">
        <v>2.2817124000000001E-2</v>
      </c>
      <c r="AQ471">
        <v>1.6617705E-2</v>
      </c>
      <c r="AR471">
        <v>2.1644495E-2</v>
      </c>
      <c r="AS471">
        <v>2.6734777000000001E-2</v>
      </c>
      <c r="AT471">
        <v>3.9404420000000002E-2</v>
      </c>
      <c r="AU471">
        <v>3.7126445000000001E-2</v>
      </c>
      <c r="AV471">
        <v>2.120935E-3</v>
      </c>
      <c r="AW471">
        <v>3.6681717000000003E-2</v>
      </c>
      <c r="AX471">
        <v>1.0932701E-2</v>
      </c>
      <c r="AY471">
        <v>1.1190373999999999E-2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2.01397E-4</v>
      </c>
      <c r="BF471">
        <v>6.2738500000000005E-4</v>
      </c>
      <c r="BG471">
        <v>1.1912330000000001E-3</v>
      </c>
      <c r="BH471">
        <v>3.8370019999999999E-3</v>
      </c>
      <c r="BI471">
        <v>8.5784610000000008E-3</v>
      </c>
      <c r="BJ471">
        <v>7.1015829999999999E-3</v>
      </c>
      <c r="BK471">
        <v>0</v>
      </c>
      <c r="BL471">
        <v>1.7581428E-2</v>
      </c>
      <c r="BM471">
        <v>6.1201290000000002E-3</v>
      </c>
      <c r="BN471">
        <v>1.8343173000000001E-2</v>
      </c>
      <c r="BO471">
        <v>2.2237804999999999E-2</v>
      </c>
      <c r="BP471">
        <v>2.1981092000000001E-2</v>
      </c>
      <c r="BQ471">
        <v>2.1710984999999999E-2</v>
      </c>
      <c r="BR471">
        <v>2.7261220000000001E-3</v>
      </c>
      <c r="BS471">
        <v>3.7385700000000001E-4</v>
      </c>
      <c r="BT471">
        <v>5.4699370000000002E-3</v>
      </c>
      <c r="BU471">
        <v>1.5933194000000001E-2</v>
      </c>
      <c r="BV471" s="1">
        <v>3.7499999999999997E-5</v>
      </c>
      <c r="BW471">
        <v>8.15553E-4</v>
      </c>
      <c r="BX471">
        <v>1.892061E-3</v>
      </c>
      <c r="BY471">
        <v>3.7512400000000001E-4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1.987589E-2</v>
      </c>
      <c r="CF471">
        <v>0</v>
      </c>
      <c r="CG471">
        <v>0</v>
      </c>
      <c r="CH471">
        <v>2.63978E-3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">
      <c r="A472" t="s">
        <v>575</v>
      </c>
      <c r="B472" t="s">
        <v>102</v>
      </c>
      <c r="C472">
        <v>3.4268100000000001E-4</v>
      </c>
      <c r="D472">
        <v>2.2271145999999999E-2</v>
      </c>
      <c r="E472">
        <v>2.4705151000000002E-2</v>
      </c>
      <c r="F472">
        <v>2.3633646000000001E-2</v>
      </c>
      <c r="G472">
        <v>3.6928226000000001E-2</v>
      </c>
      <c r="H472">
        <v>3.1695141000000003E-2</v>
      </c>
      <c r="I472">
        <v>3.6970879999999998E-2</v>
      </c>
      <c r="J472">
        <v>1.0870665E-2</v>
      </c>
      <c r="K472">
        <v>3.2005816999999999E-2</v>
      </c>
      <c r="L472">
        <v>1.0544705999999999E-2</v>
      </c>
      <c r="M472">
        <v>2.4829330000000001E-3</v>
      </c>
      <c r="N472">
        <v>1.4912700000000001E-4</v>
      </c>
      <c r="O472">
        <v>2.2952857E-2</v>
      </c>
      <c r="P472">
        <v>4.0121808000000002E-2</v>
      </c>
      <c r="Q472">
        <v>3.5582281E-2</v>
      </c>
      <c r="R472">
        <v>1.4352517E-2</v>
      </c>
      <c r="S472">
        <v>5.0066920000000001E-3</v>
      </c>
      <c r="T472" s="1">
        <v>4.3800000000000001E-5</v>
      </c>
      <c r="U472">
        <v>5.0545799999999997E-4</v>
      </c>
      <c r="V472">
        <v>1.732915E-3</v>
      </c>
      <c r="W472">
        <v>6.6545700000000005E-4</v>
      </c>
      <c r="X472">
        <v>7.0586149999999999E-3</v>
      </c>
      <c r="Y472">
        <v>1.349968E-3</v>
      </c>
      <c r="Z472">
        <v>1.5965160000000001E-3</v>
      </c>
      <c r="AA472">
        <v>4.6524000000000001E-4</v>
      </c>
      <c r="AB472">
        <v>2.0601699999999999E-4</v>
      </c>
      <c r="AC472">
        <v>9.779630000000001E-4</v>
      </c>
      <c r="AD472">
        <v>2.8339696000000001E-2</v>
      </c>
      <c r="AE472">
        <v>4.4567909999999999E-3</v>
      </c>
      <c r="AF472">
        <v>6.9521280000000001E-3</v>
      </c>
      <c r="AG472">
        <v>1.6563369999999999E-3</v>
      </c>
      <c r="AH472">
        <v>1.137198E-2</v>
      </c>
      <c r="AI472">
        <v>7.377499E-3</v>
      </c>
      <c r="AJ472">
        <v>3.0567573000000001E-2</v>
      </c>
      <c r="AK472">
        <v>1.3308697E-2</v>
      </c>
      <c r="AL472">
        <v>3.1220423000000001E-2</v>
      </c>
      <c r="AM472">
        <v>3.2784939999999999E-3</v>
      </c>
      <c r="AN472">
        <v>3.2113005E-2</v>
      </c>
      <c r="AO472">
        <v>2.2767156E-2</v>
      </c>
      <c r="AP472">
        <v>2.1528775E-2</v>
      </c>
      <c r="AQ472">
        <v>1.7223019999999999E-2</v>
      </c>
      <c r="AR472">
        <v>3.0083988999999998E-2</v>
      </c>
      <c r="AS472">
        <v>2.5859099E-2</v>
      </c>
      <c r="AT472">
        <v>3.8676065000000003E-2</v>
      </c>
      <c r="AU472">
        <v>3.8790906E-2</v>
      </c>
      <c r="AV472">
        <v>4.31605E-4</v>
      </c>
      <c r="AW472">
        <v>3.5538287000000002E-2</v>
      </c>
      <c r="AX472">
        <v>1.1330934000000001E-2</v>
      </c>
      <c r="AY472">
        <v>2.6095480000000002E-3</v>
      </c>
      <c r="AZ472">
        <v>7.4460419999999999E-3</v>
      </c>
      <c r="BA472">
        <v>4.0396160000000002E-3</v>
      </c>
      <c r="BB472">
        <v>1.3775193999999999E-2</v>
      </c>
      <c r="BC472">
        <v>2.2205780000000001E-2</v>
      </c>
      <c r="BD472">
        <v>1.8794173000000001E-2</v>
      </c>
      <c r="BE472" s="1">
        <v>3.7599999999999999E-5</v>
      </c>
      <c r="BF472">
        <v>4.7881099999999999E-4</v>
      </c>
      <c r="BG472">
        <v>2.0834299999999998E-3</v>
      </c>
      <c r="BH472">
        <v>4.2840639999999998E-3</v>
      </c>
      <c r="BI472">
        <v>4.9535229999999996E-3</v>
      </c>
      <c r="BJ472">
        <v>3.3121190000000001E-3</v>
      </c>
      <c r="BK472">
        <v>3.2540289999999999E-3</v>
      </c>
      <c r="BL472">
        <v>1.4003827E-2</v>
      </c>
      <c r="BM472">
        <v>8.3696139999999992E-3</v>
      </c>
      <c r="BN472">
        <v>2.4067102E-2</v>
      </c>
      <c r="BO472">
        <v>9.9000939999999999E-3</v>
      </c>
      <c r="BP472">
        <v>3.0926255999999999E-2</v>
      </c>
      <c r="BQ472">
        <v>1.2953754E-2</v>
      </c>
      <c r="BR472">
        <v>2.057162E-3</v>
      </c>
      <c r="BS472">
        <v>1.02567E-4</v>
      </c>
      <c r="BT472">
        <v>6.8987229999999998E-3</v>
      </c>
      <c r="BU472">
        <v>2.1442475999999999E-2</v>
      </c>
      <c r="BV472" s="1">
        <v>1.0200000000000001E-5</v>
      </c>
      <c r="BW472">
        <v>3.0429399999999998E-4</v>
      </c>
      <c r="BX472">
        <v>9.7692500000000002E-4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2.315138E-3</v>
      </c>
      <c r="CI472">
        <v>0</v>
      </c>
      <c r="CJ472">
        <v>3.0735000000000002E-4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">
      <c r="A473" t="s">
        <v>576</v>
      </c>
      <c r="B473" t="s">
        <v>102</v>
      </c>
      <c r="C473">
        <v>1.1171950000000001E-3</v>
      </c>
      <c r="D473">
        <v>3.0808131999999998E-2</v>
      </c>
      <c r="E473">
        <v>3.1878964000000003E-2</v>
      </c>
      <c r="F473">
        <v>3.0712578000000001E-2</v>
      </c>
      <c r="G473">
        <v>3.6146620999999997E-2</v>
      </c>
      <c r="H473">
        <v>3.0852093000000001E-2</v>
      </c>
      <c r="I473">
        <v>3.8179649000000003E-2</v>
      </c>
      <c r="J473">
        <v>2.3735422999999999E-2</v>
      </c>
      <c r="K473">
        <v>3.8794044999999999E-2</v>
      </c>
      <c r="L473">
        <v>3.256292E-3</v>
      </c>
      <c r="M473">
        <v>9.4049890000000008E-3</v>
      </c>
      <c r="N473">
        <v>1.4405099999999999E-4</v>
      </c>
      <c r="O473">
        <v>2.3398262999999999E-2</v>
      </c>
      <c r="P473">
        <v>4.1051132999999997E-2</v>
      </c>
      <c r="Q473">
        <v>2.8982270000000001E-2</v>
      </c>
      <c r="R473">
        <v>2.4930984999999999E-2</v>
      </c>
      <c r="S473">
        <v>1.0668142E-2</v>
      </c>
      <c r="T473">
        <v>2.87676E-4</v>
      </c>
      <c r="U473">
        <v>1.229206E-3</v>
      </c>
      <c r="V473">
        <v>2.333229E-3</v>
      </c>
      <c r="W473">
        <v>3.0567929999999999E-3</v>
      </c>
      <c r="X473">
        <v>3.899043E-3</v>
      </c>
      <c r="Y473">
        <v>1.2059779999999999E-3</v>
      </c>
      <c r="Z473">
        <v>1.2908087E-2</v>
      </c>
      <c r="AA473">
        <v>1.055341E-3</v>
      </c>
      <c r="AB473">
        <v>5.2963399999999996E-4</v>
      </c>
      <c r="AC473">
        <v>2.095146E-3</v>
      </c>
      <c r="AD473">
        <v>1.8276678000000001E-2</v>
      </c>
      <c r="AE473">
        <v>3.09666E-4</v>
      </c>
      <c r="AF473">
        <v>6.2008920000000004E-3</v>
      </c>
      <c r="AG473">
        <v>1.7262810000000001E-3</v>
      </c>
      <c r="AH473">
        <v>6.8107189999999998E-3</v>
      </c>
      <c r="AI473">
        <v>6.4054309999999996E-3</v>
      </c>
      <c r="AJ473">
        <v>2.7747615E-2</v>
      </c>
      <c r="AK473">
        <v>1.0723561E-2</v>
      </c>
      <c r="AL473">
        <v>2.8375059000000001E-2</v>
      </c>
      <c r="AM473">
        <v>3.0752430000000001E-3</v>
      </c>
      <c r="AN473">
        <v>2.5676827999999999E-2</v>
      </c>
      <c r="AO473">
        <v>2.1941473E-2</v>
      </c>
      <c r="AP473">
        <v>2.0647968999999999E-2</v>
      </c>
      <c r="AQ473">
        <v>1.2565216000000001E-2</v>
      </c>
      <c r="AR473">
        <v>1.6437263000000001E-2</v>
      </c>
      <c r="AS473">
        <v>2.7527221000000001E-2</v>
      </c>
      <c r="AT473">
        <v>4.0788469000000001E-2</v>
      </c>
      <c r="AU473">
        <v>4.0725412000000002E-2</v>
      </c>
      <c r="AV473">
        <v>5.4253720000000004E-3</v>
      </c>
      <c r="AW473">
        <v>3.7194765999999997E-2</v>
      </c>
      <c r="AX473">
        <v>1.5352238000000001E-2</v>
      </c>
      <c r="AY473">
        <v>1.359872E-3</v>
      </c>
      <c r="AZ473">
        <v>9.9199079999999999E-3</v>
      </c>
      <c r="BA473">
        <v>5.7952159999999997E-3</v>
      </c>
      <c r="BB473">
        <v>1.2467824000000001E-2</v>
      </c>
      <c r="BC473">
        <v>2.2014530000000001E-2</v>
      </c>
      <c r="BD473">
        <v>2.3266999999999999E-2</v>
      </c>
      <c r="BE473" s="1">
        <v>7.8300000000000006E-5</v>
      </c>
      <c r="BF473">
        <v>0</v>
      </c>
      <c r="BG473">
        <v>0</v>
      </c>
      <c r="BH473">
        <v>0</v>
      </c>
      <c r="BI473">
        <v>3.97131E-4</v>
      </c>
      <c r="BJ473">
        <v>9.8628100000000009E-4</v>
      </c>
      <c r="BK473">
        <v>1.7904803E-2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1.71037E-4</v>
      </c>
      <c r="BT473">
        <v>0</v>
      </c>
      <c r="BU473">
        <v>0</v>
      </c>
      <c r="BV473" s="1">
        <v>3.36E-6</v>
      </c>
      <c r="BW473">
        <v>8.7214400000000004E-4</v>
      </c>
      <c r="BX473">
        <v>2.3299190000000002E-3</v>
      </c>
      <c r="BY473">
        <v>0</v>
      </c>
      <c r="BZ473">
        <v>3.1677016000000002E-2</v>
      </c>
      <c r="CA473">
        <v>4.4875772000000001E-2</v>
      </c>
      <c r="CB473">
        <v>1.8777805000000002E-2</v>
      </c>
      <c r="CC473">
        <v>0</v>
      </c>
      <c r="CD473">
        <v>0</v>
      </c>
      <c r="CE473">
        <v>0</v>
      </c>
      <c r="CF473">
        <v>5.0773300000000001E-4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">
      <c r="A474" t="s">
        <v>577</v>
      </c>
      <c r="B474" t="s">
        <v>102</v>
      </c>
      <c r="C474">
        <v>4.2940799999999999E-4</v>
      </c>
      <c r="D474">
        <v>2.7670233999999998E-2</v>
      </c>
      <c r="E474">
        <v>3.1451791999999999E-2</v>
      </c>
      <c r="F474">
        <v>3.0059606999999999E-2</v>
      </c>
      <c r="G474">
        <v>3.7673915000000002E-2</v>
      </c>
      <c r="H474">
        <v>3.2512898999999998E-2</v>
      </c>
      <c r="I474">
        <v>3.6993397999999997E-2</v>
      </c>
      <c r="J474">
        <v>1.3631008E-2</v>
      </c>
      <c r="K474">
        <v>3.2986355000000002E-2</v>
      </c>
      <c r="L474">
        <v>5.8926209999999998E-3</v>
      </c>
      <c r="M474">
        <v>3.214565E-3</v>
      </c>
      <c r="N474">
        <v>1.04014E-4</v>
      </c>
      <c r="O474">
        <v>2.1559976000000002E-2</v>
      </c>
      <c r="P474">
        <v>4.1000420000000003E-2</v>
      </c>
      <c r="Q474">
        <v>2.8933496999999999E-2</v>
      </c>
      <c r="R474">
        <v>1.4999398000000001E-2</v>
      </c>
      <c r="S474">
        <v>1.3762661000000001E-2</v>
      </c>
      <c r="T474">
        <v>1.4774800000000001E-4</v>
      </c>
      <c r="U474">
        <v>7.2833000000000001E-4</v>
      </c>
      <c r="V474">
        <v>3.2092610000000001E-3</v>
      </c>
      <c r="W474">
        <v>1.6227170000000001E-3</v>
      </c>
      <c r="X474">
        <v>4.1544529999999998E-3</v>
      </c>
      <c r="Y474">
        <v>5.6432499999999996E-4</v>
      </c>
      <c r="Z474">
        <v>2.6061259999999998E-3</v>
      </c>
      <c r="AA474">
        <v>1.647131E-3</v>
      </c>
      <c r="AB474">
        <v>7.8096000000000003E-4</v>
      </c>
      <c r="AC474">
        <v>3.3603470000000001E-3</v>
      </c>
      <c r="AD474">
        <v>2.0695450000000001E-2</v>
      </c>
      <c r="AE474">
        <v>3.95196E-4</v>
      </c>
      <c r="AF474">
        <v>3.0407640000000001E-3</v>
      </c>
      <c r="AG474">
        <v>1.899675E-3</v>
      </c>
      <c r="AH474">
        <v>6.1667759999999997E-3</v>
      </c>
      <c r="AI474">
        <v>6.817526E-3</v>
      </c>
      <c r="AJ474">
        <v>2.3935541000000001E-2</v>
      </c>
      <c r="AK474">
        <v>1.1045011E-2</v>
      </c>
      <c r="AL474">
        <v>2.6863964000000001E-2</v>
      </c>
      <c r="AM474">
        <v>2.0713289999999998E-3</v>
      </c>
      <c r="AN474">
        <v>2.4037405000000001E-2</v>
      </c>
      <c r="AO474">
        <v>2.3852120000000001E-2</v>
      </c>
      <c r="AP474">
        <v>1.6520316E-2</v>
      </c>
      <c r="AQ474">
        <v>1.7181128E-2</v>
      </c>
      <c r="AR474">
        <v>1.5596775E-2</v>
      </c>
      <c r="AS474">
        <v>2.3222709000000001E-2</v>
      </c>
      <c r="AT474">
        <v>3.7475796999999998E-2</v>
      </c>
      <c r="AU474">
        <v>3.6781235000000002E-2</v>
      </c>
      <c r="AV474">
        <v>7.0418759999999999E-3</v>
      </c>
      <c r="AW474">
        <v>3.3811727E-2</v>
      </c>
      <c r="AX474">
        <v>1.1303374E-2</v>
      </c>
      <c r="AY474">
        <v>5.2064030000000001E-3</v>
      </c>
      <c r="AZ474">
        <v>1.0076150000000001E-2</v>
      </c>
      <c r="BA474">
        <v>5.9735709999999996E-3</v>
      </c>
      <c r="BB474">
        <v>1.3018442E-2</v>
      </c>
      <c r="BC474">
        <v>2.1206267000000001E-2</v>
      </c>
      <c r="BD474">
        <v>1.8897257000000001E-2</v>
      </c>
      <c r="BE474">
        <v>1.1244200000000001E-4</v>
      </c>
      <c r="BF474">
        <v>4.8649199999999999E-4</v>
      </c>
      <c r="BG474">
        <v>3.0482650000000001E-3</v>
      </c>
      <c r="BH474">
        <v>9.169399E-3</v>
      </c>
      <c r="BI474">
        <v>1.1403400000000001E-3</v>
      </c>
      <c r="BJ474">
        <v>9.4401800000000003E-4</v>
      </c>
      <c r="BK474">
        <v>4.1907900999999997E-2</v>
      </c>
      <c r="BL474">
        <v>1.1815391999999999E-2</v>
      </c>
      <c r="BM474">
        <v>2.268295E-3</v>
      </c>
      <c r="BN474">
        <v>1.3317249999999999E-2</v>
      </c>
      <c r="BO474">
        <v>1.9046598000000001E-2</v>
      </c>
      <c r="BP474">
        <v>1.0738205000000001E-2</v>
      </c>
      <c r="BQ474">
        <v>1.674432E-2</v>
      </c>
      <c r="BR474">
        <v>3.7337889999999999E-3</v>
      </c>
      <c r="BS474">
        <v>1.6370800000000001E-4</v>
      </c>
      <c r="BT474">
        <v>4.2224530000000001E-3</v>
      </c>
      <c r="BU474">
        <v>1.6098563999999999E-2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2.9211616999999999E-2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">
      <c r="A475" t="s">
        <v>578</v>
      </c>
      <c r="B475" t="s">
        <v>102</v>
      </c>
      <c r="C475">
        <v>2.7496299999999998E-4</v>
      </c>
      <c r="D475">
        <v>3.1714169E-2</v>
      </c>
      <c r="E475">
        <v>3.3243777000000002E-2</v>
      </c>
      <c r="F475">
        <v>3.2541774000000002E-2</v>
      </c>
      <c r="G475">
        <v>3.7294168000000003E-2</v>
      </c>
      <c r="H475">
        <v>3.1294295999999999E-2</v>
      </c>
      <c r="I475">
        <v>3.7749769000000002E-2</v>
      </c>
      <c r="J475">
        <v>1.4618717999999999E-2</v>
      </c>
      <c r="K475">
        <v>3.1600171000000003E-2</v>
      </c>
      <c r="L475">
        <v>1.0780566E-2</v>
      </c>
      <c r="M475">
        <v>1.8750360000000001E-3</v>
      </c>
      <c r="N475">
        <v>1.1673899999999999E-4</v>
      </c>
      <c r="O475">
        <v>2.1567493E-2</v>
      </c>
      <c r="P475">
        <v>4.0198945999999999E-2</v>
      </c>
      <c r="Q475">
        <v>2.8790751999999999E-2</v>
      </c>
      <c r="R475">
        <v>1.5021262000000001E-2</v>
      </c>
      <c r="S475">
        <v>1.0596394E-2</v>
      </c>
      <c r="T475" s="1">
        <v>7.0500000000000006E-5</v>
      </c>
      <c r="U475">
        <v>6.0738100000000004E-4</v>
      </c>
      <c r="V475">
        <v>1.2148910000000001E-3</v>
      </c>
      <c r="W475">
        <v>7.4805399999999995E-4</v>
      </c>
      <c r="X475">
        <v>7.9046310000000005E-3</v>
      </c>
      <c r="Y475">
        <v>7.5352999999999998E-4</v>
      </c>
      <c r="Z475">
        <v>6.5823499999999996E-4</v>
      </c>
      <c r="AA475">
        <v>7.9243499999999997E-4</v>
      </c>
      <c r="AB475">
        <v>4.0248399999999999E-4</v>
      </c>
      <c r="AC475">
        <v>1.5637279999999999E-3</v>
      </c>
      <c r="AD475">
        <v>3.2773663000000001E-2</v>
      </c>
      <c r="AE475">
        <v>4.4053199999999999E-4</v>
      </c>
      <c r="AF475">
        <v>3.9067219999999996E-3</v>
      </c>
      <c r="AG475">
        <v>1.8065830000000001E-3</v>
      </c>
      <c r="AH475">
        <v>8.5912850000000006E-3</v>
      </c>
      <c r="AI475">
        <v>6.2932600000000002E-3</v>
      </c>
      <c r="AJ475">
        <v>2.5111880999999999E-2</v>
      </c>
      <c r="AK475">
        <v>1.4514051E-2</v>
      </c>
      <c r="AL475">
        <v>3.1591108E-2</v>
      </c>
      <c r="AM475">
        <v>2.173127E-3</v>
      </c>
      <c r="AN475">
        <v>2.9555432999999999E-2</v>
      </c>
      <c r="AO475">
        <v>2.3329481999999999E-2</v>
      </c>
      <c r="AP475">
        <v>1.4571908E-2</v>
      </c>
      <c r="AQ475">
        <v>3.2445926E-2</v>
      </c>
      <c r="AR475">
        <v>2.3371037000000001E-2</v>
      </c>
      <c r="AS475">
        <v>2.4878296000000001E-2</v>
      </c>
      <c r="AT475">
        <v>3.8892991000000002E-2</v>
      </c>
      <c r="AU475">
        <v>3.7360892999999999E-2</v>
      </c>
      <c r="AV475" s="1">
        <v>6.6500000000000004E-5</v>
      </c>
      <c r="AW475">
        <v>3.5148550000000001E-2</v>
      </c>
      <c r="AX475">
        <v>1.6602447999999999E-2</v>
      </c>
      <c r="AY475">
        <v>4.0967080000000001E-3</v>
      </c>
      <c r="AZ475">
        <v>1.091018E-2</v>
      </c>
      <c r="BA475">
        <v>6.5158450000000001E-3</v>
      </c>
      <c r="BB475">
        <v>1.7114964999999999E-2</v>
      </c>
      <c r="BC475">
        <v>2.1256503E-2</v>
      </c>
      <c r="BD475">
        <v>1.7016001999999999E-2</v>
      </c>
      <c r="BE475" s="1">
        <v>3.93E-5</v>
      </c>
      <c r="BF475">
        <v>7.5168200000000004E-4</v>
      </c>
      <c r="BG475">
        <v>1.162936E-3</v>
      </c>
      <c r="BH475">
        <v>3.4053239999999999E-3</v>
      </c>
      <c r="BI475">
        <v>4.7855349999999996E-3</v>
      </c>
      <c r="BJ475">
        <v>2.476032E-3</v>
      </c>
      <c r="BK475">
        <v>2.5041499999999998E-4</v>
      </c>
      <c r="BL475">
        <v>1.1831009999999999E-2</v>
      </c>
      <c r="BM475">
        <v>2.1772390000000001E-3</v>
      </c>
      <c r="BN475">
        <v>2.4204566E-2</v>
      </c>
      <c r="BO475">
        <v>1.2663911E-2</v>
      </c>
      <c r="BP475">
        <v>1.8418929000000001E-2</v>
      </c>
      <c r="BQ475">
        <v>1.2220688E-2</v>
      </c>
      <c r="BR475">
        <v>2.5716559999999999E-3</v>
      </c>
      <c r="BS475">
        <v>1.07346E-4</v>
      </c>
      <c r="BT475">
        <v>3.1421880000000002E-3</v>
      </c>
      <c r="BU475">
        <v>1.8741297000000001E-2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6.7192279999999998E-3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">
      <c r="A476" t="s">
        <v>579</v>
      </c>
      <c r="B476" t="s">
        <v>102</v>
      </c>
      <c r="C476">
        <v>4.9010999999999998E-4</v>
      </c>
      <c r="D476">
        <v>2.6061285999999999E-2</v>
      </c>
      <c r="E476">
        <v>2.6921028999999999E-2</v>
      </c>
      <c r="F476">
        <v>2.5491860000000002E-2</v>
      </c>
      <c r="G476">
        <v>3.2415323000000003E-2</v>
      </c>
      <c r="H476">
        <v>2.8225017000000002E-2</v>
      </c>
      <c r="I476">
        <v>3.5680934999999997E-2</v>
      </c>
      <c r="J476">
        <v>1.8876995000000001E-2</v>
      </c>
      <c r="K476">
        <v>3.2413721E-2</v>
      </c>
      <c r="L476">
        <v>6.7958810000000001E-3</v>
      </c>
      <c r="M476">
        <v>3.766106E-3</v>
      </c>
      <c r="N476">
        <v>1.44501E-4</v>
      </c>
      <c r="O476">
        <v>1.9648684999999999E-2</v>
      </c>
      <c r="P476">
        <v>3.7322335999999998E-2</v>
      </c>
      <c r="Q476">
        <v>2.5374005000000002E-2</v>
      </c>
      <c r="R476">
        <v>1.8898135E-2</v>
      </c>
      <c r="S476">
        <v>6.3650499999999997E-3</v>
      </c>
      <c r="T476" s="1">
        <v>8.1799999999999996E-5</v>
      </c>
      <c r="U476">
        <v>1.035289E-3</v>
      </c>
      <c r="V476">
        <v>3.0674320000000001E-3</v>
      </c>
      <c r="W476">
        <v>3.2195050000000001E-3</v>
      </c>
      <c r="X476">
        <v>2.8267079999999998E-3</v>
      </c>
      <c r="Y476">
        <v>1.3239460000000001E-3</v>
      </c>
      <c r="Z476">
        <v>1.0655737E-2</v>
      </c>
      <c r="AA476">
        <v>8.17612E-4</v>
      </c>
      <c r="AB476">
        <v>3.5357999999999999E-4</v>
      </c>
      <c r="AC476">
        <v>1.73543E-3</v>
      </c>
      <c r="AD476">
        <v>2.0601930000000001E-2</v>
      </c>
      <c r="AE476">
        <v>2.3608099999999999E-4</v>
      </c>
      <c r="AF476">
        <v>2.4789719999999999E-3</v>
      </c>
      <c r="AG476">
        <v>1.414013E-3</v>
      </c>
      <c r="AH476">
        <v>6.6602700000000003E-3</v>
      </c>
      <c r="AI476">
        <v>9.0605570000000003E-3</v>
      </c>
      <c r="AJ476">
        <v>2.2250949999999999E-2</v>
      </c>
      <c r="AK476">
        <v>1.1303336000000001E-2</v>
      </c>
      <c r="AL476">
        <v>2.7651874999999999E-2</v>
      </c>
      <c r="AM476">
        <v>2.1621380000000001E-3</v>
      </c>
      <c r="AN476">
        <v>2.7827784000000001E-2</v>
      </c>
      <c r="AO476">
        <v>2.1344742999999999E-2</v>
      </c>
      <c r="AP476">
        <v>2.1755413000000001E-2</v>
      </c>
      <c r="AQ476">
        <v>1.149528E-2</v>
      </c>
      <c r="AR476">
        <v>1.4541516000000001E-2</v>
      </c>
      <c r="AS476">
        <v>1.8975293000000001E-2</v>
      </c>
      <c r="AT476">
        <v>3.5226471000000002E-2</v>
      </c>
      <c r="AU476">
        <v>3.3697971E-2</v>
      </c>
      <c r="AV476">
        <v>2.3989756000000001E-2</v>
      </c>
      <c r="AW476">
        <v>3.1867992999999997E-2</v>
      </c>
      <c r="AX476">
        <v>1.5125368E-2</v>
      </c>
      <c r="AY476">
        <v>4.9763109999999998E-3</v>
      </c>
      <c r="AZ476">
        <v>7.9022329999999998E-3</v>
      </c>
      <c r="BA476">
        <v>4.4407810000000004E-3</v>
      </c>
      <c r="BB476">
        <v>1.4516957E-2</v>
      </c>
      <c r="BC476">
        <v>1.9623568000000001E-2</v>
      </c>
      <c r="BD476">
        <v>3.3516837000000001E-2</v>
      </c>
      <c r="BE476">
        <v>1.0747300000000001E-4</v>
      </c>
      <c r="BF476">
        <v>8.8771200000000003E-4</v>
      </c>
      <c r="BG476">
        <v>1.059473E-3</v>
      </c>
      <c r="BH476">
        <v>8.2471079999999995E-3</v>
      </c>
      <c r="BI476">
        <v>7.6296100000000002E-3</v>
      </c>
      <c r="BJ476">
        <v>8.1206839999999995E-3</v>
      </c>
      <c r="BK476">
        <v>3.8783200000000002E-3</v>
      </c>
      <c r="BL476">
        <v>1.518633E-2</v>
      </c>
      <c r="BM476">
        <v>2.5370800000000002E-3</v>
      </c>
      <c r="BN476">
        <v>1.7389926999999999E-2</v>
      </c>
      <c r="BO476">
        <v>2.4273139999999999E-2</v>
      </c>
      <c r="BP476">
        <v>1.2870282E-2</v>
      </c>
      <c r="BQ476">
        <v>2.0527284999999999E-2</v>
      </c>
      <c r="BR476">
        <v>3.1328969999999999E-3</v>
      </c>
      <c r="BS476">
        <v>1.17355E-4</v>
      </c>
      <c r="BT476">
        <v>2.424636E-3</v>
      </c>
      <c r="BU476">
        <v>2.0105578999999998E-2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3.6852656999999997E-2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">
      <c r="A477" t="s">
        <v>580</v>
      </c>
      <c r="B477" t="s">
        <v>102</v>
      </c>
      <c r="C477">
        <v>3.54221E-4</v>
      </c>
      <c r="D477">
        <v>2.6382457000000002E-2</v>
      </c>
      <c r="E477">
        <v>2.8362149E-2</v>
      </c>
      <c r="F477">
        <v>2.6791298000000002E-2</v>
      </c>
      <c r="G477">
        <v>3.9843690000000001E-2</v>
      </c>
      <c r="H477">
        <v>3.4583856000000003E-2</v>
      </c>
      <c r="I477">
        <v>4.2031130999999999E-2</v>
      </c>
      <c r="J477">
        <v>9.646712E-3</v>
      </c>
      <c r="K477">
        <v>4.5519101999999999E-2</v>
      </c>
      <c r="L477">
        <v>3.7947829999999999E-3</v>
      </c>
      <c r="M477">
        <v>3.2374270000000002E-3</v>
      </c>
      <c r="N477" s="1">
        <v>4.9200000000000003E-5</v>
      </c>
      <c r="O477">
        <v>2.2649289E-2</v>
      </c>
      <c r="P477">
        <v>4.4924305999999997E-2</v>
      </c>
      <c r="Q477">
        <v>3.5032997000000003E-2</v>
      </c>
      <c r="R477">
        <v>1.154934E-2</v>
      </c>
      <c r="S477">
        <v>1.8801250000000001E-3</v>
      </c>
      <c r="T477" s="1">
        <v>1.52E-5</v>
      </c>
      <c r="U477">
        <v>9.9123500000000003E-4</v>
      </c>
      <c r="V477">
        <v>3.4561280000000002E-3</v>
      </c>
      <c r="W477">
        <v>1.4993649999999999E-3</v>
      </c>
      <c r="X477">
        <v>6.9182439999999996E-3</v>
      </c>
      <c r="Y477">
        <v>4.4900700000000002E-4</v>
      </c>
      <c r="Z477">
        <v>2.3981100000000002E-3</v>
      </c>
      <c r="AA477">
        <v>1.0996339999999999E-3</v>
      </c>
      <c r="AB477">
        <v>7.8911300000000003E-4</v>
      </c>
      <c r="AC477">
        <v>1.71382E-3</v>
      </c>
      <c r="AD477">
        <v>2.7781410999999999E-2</v>
      </c>
      <c r="AE477">
        <v>3.1798870000000002E-3</v>
      </c>
      <c r="AF477">
        <v>2.681073E-3</v>
      </c>
      <c r="AG477">
        <v>1.602895E-3</v>
      </c>
      <c r="AH477">
        <v>5.6312159999999997E-3</v>
      </c>
      <c r="AI477">
        <v>1.2473675E-2</v>
      </c>
      <c r="AJ477">
        <v>2.2957618999999999E-2</v>
      </c>
      <c r="AK477">
        <v>9.4494599999999998E-3</v>
      </c>
      <c r="AL477">
        <v>3.1004619000000001E-2</v>
      </c>
      <c r="AM477">
        <v>2.0313940000000002E-3</v>
      </c>
      <c r="AN477">
        <v>2.9479809999999999E-2</v>
      </c>
      <c r="AO477">
        <v>2.2107275999999999E-2</v>
      </c>
      <c r="AP477">
        <v>1.8380231E-2</v>
      </c>
      <c r="AQ477">
        <v>2.3283469000000001E-2</v>
      </c>
      <c r="AR477">
        <v>7.1780699999999999E-3</v>
      </c>
      <c r="AS477">
        <v>2.3111860000000001E-2</v>
      </c>
      <c r="AT477">
        <v>4.0950823999999997E-2</v>
      </c>
      <c r="AU477">
        <v>4.0255790999999999E-2</v>
      </c>
      <c r="AV477">
        <v>2.2430859000000001E-2</v>
      </c>
      <c r="AW477">
        <v>3.7251476999999998E-2</v>
      </c>
      <c r="AX477">
        <v>1.6594576999999999E-2</v>
      </c>
      <c r="AY477">
        <v>1.4699159999999999E-3</v>
      </c>
      <c r="AZ477">
        <v>1.0212048E-2</v>
      </c>
      <c r="BA477">
        <v>5.8893979999999997E-3</v>
      </c>
      <c r="BB477">
        <v>1.8876526000000001E-2</v>
      </c>
      <c r="BC477">
        <v>2.2880767E-2</v>
      </c>
      <c r="BD477">
        <v>2.6214067000000001E-2</v>
      </c>
      <c r="BE477" s="1">
        <v>4.2299999999999998E-5</v>
      </c>
      <c r="BF477">
        <v>7.0922800000000001E-4</v>
      </c>
      <c r="BG477">
        <v>1.4082739999999999E-3</v>
      </c>
      <c r="BH477">
        <v>9.1943800000000003E-3</v>
      </c>
      <c r="BI477">
        <v>4.2926699999999999E-4</v>
      </c>
      <c r="BJ477">
        <v>5.3304600000000002E-4</v>
      </c>
      <c r="BK477">
        <v>2.4798620000000002E-3</v>
      </c>
      <c r="BL477">
        <v>8.9715560000000003E-3</v>
      </c>
      <c r="BM477">
        <v>1.689578E-3</v>
      </c>
      <c r="BN477">
        <v>1.9487619000000001E-2</v>
      </c>
      <c r="BO477">
        <v>9.2057509999999999E-3</v>
      </c>
      <c r="BP477">
        <v>1.1356850999999999E-2</v>
      </c>
      <c r="BQ477">
        <v>1.1099111E-2</v>
      </c>
      <c r="BR477">
        <v>2.5750399999999998E-4</v>
      </c>
      <c r="BS477">
        <v>3.6744400000000002E-3</v>
      </c>
      <c r="BT477">
        <v>2.809335E-3</v>
      </c>
      <c r="BU477">
        <v>1.9073554E-2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1.6256224999999999E-2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">
      <c r="A478" t="s">
        <v>581</v>
      </c>
      <c r="B478" t="s">
        <v>102</v>
      </c>
      <c r="C478">
        <v>4.2127400000000002E-4</v>
      </c>
      <c r="D478">
        <v>2.7054519999999999E-2</v>
      </c>
      <c r="E478">
        <v>2.9080269999999998E-2</v>
      </c>
      <c r="F478">
        <v>2.7146211999999999E-2</v>
      </c>
      <c r="G478">
        <v>3.7560534E-2</v>
      </c>
      <c r="H478">
        <v>3.2992761000000002E-2</v>
      </c>
      <c r="I478">
        <v>4.0581970000000002E-2</v>
      </c>
      <c r="J478">
        <v>1.4293861E-2</v>
      </c>
      <c r="K478">
        <v>2.822144E-2</v>
      </c>
      <c r="L478">
        <v>1.2854322E-2</v>
      </c>
      <c r="M478">
        <v>2.5005079999999998E-3</v>
      </c>
      <c r="N478">
        <v>2.0848399999999999E-4</v>
      </c>
      <c r="O478">
        <v>2.1967387000000001E-2</v>
      </c>
      <c r="P478">
        <v>4.233162E-2</v>
      </c>
      <c r="Q478">
        <v>2.7958151000000001E-2</v>
      </c>
      <c r="R478">
        <v>1.3956121E-2</v>
      </c>
      <c r="S478">
        <v>1.8892863999999999E-2</v>
      </c>
      <c r="T478">
        <v>1.8631100000000001E-4</v>
      </c>
      <c r="U478">
        <v>3.62157E-4</v>
      </c>
      <c r="V478">
        <v>1.577272E-3</v>
      </c>
      <c r="W478">
        <v>5.0328299999999999E-4</v>
      </c>
      <c r="X478">
        <v>7.2068499999999999E-3</v>
      </c>
      <c r="Y478">
        <v>9.2578799999999998E-4</v>
      </c>
      <c r="Z478">
        <v>1.66384E-3</v>
      </c>
      <c r="AA478">
        <v>1.598075E-3</v>
      </c>
      <c r="AB478">
        <v>5.1663299999999996E-4</v>
      </c>
      <c r="AC478">
        <v>3.7370799999999998E-3</v>
      </c>
      <c r="AD478">
        <v>2.9616358999999998E-2</v>
      </c>
      <c r="AE478">
        <v>2.9271499999999998E-4</v>
      </c>
      <c r="AF478">
        <v>5.728604E-3</v>
      </c>
      <c r="AG478">
        <v>1.4127180000000001E-3</v>
      </c>
      <c r="AH478">
        <v>1.0245725000000001E-2</v>
      </c>
      <c r="AI478">
        <v>6.397603E-3</v>
      </c>
      <c r="AJ478">
        <v>2.8613132999999999E-2</v>
      </c>
      <c r="AK478">
        <v>1.6466887999999999E-2</v>
      </c>
      <c r="AL478">
        <v>3.1963531000000003E-2</v>
      </c>
      <c r="AM478">
        <v>2.9069040000000001E-3</v>
      </c>
      <c r="AN478">
        <v>3.7030129000000002E-2</v>
      </c>
      <c r="AO478">
        <v>2.4468713999999999E-2</v>
      </c>
      <c r="AP478">
        <v>2.7224795E-2</v>
      </c>
      <c r="AQ478">
        <v>1.6659202000000001E-2</v>
      </c>
      <c r="AR478">
        <v>2.7446320999999999E-2</v>
      </c>
      <c r="AS478">
        <v>2.8715932999999999E-2</v>
      </c>
      <c r="AT478">
        <v>4.0142303999999997E-2</v>
      </c>
      <c r="AU478">
        <v>3.8976938000000003E-2</v>
      </c>
      <c r="AV478">
        <v>1.539929E-3</v>
      </c>
      <c r="AW478">
        <v>3.6625036E-2</v>
      </c>
      <c r="AX478">
        <v>1.4613335E-2</v>
      </c>
      <c r="AY478">
        <v>2.8045790000000002E-3</v>
      </c>
      <c r="AZ478">
        <v>8.9767630000000005E-3</v>
      </c>
      <c r="BA478">
        <v>5.056601E-3</v>
      </c>
      <c r="BB478">
        <v>1.0562429E-2</v>
      </c>
      <c r="BC478">
        <v>2.1246012000000002E-2</v>
      </c>
      <c r="BD478">
        <v>1.5068946999999999E-2</v>
      </c>
      <c r="BE478" s="1">
        <v>4.0399999999999999E-5</v>
      </c>
      <c r="BF478">
        <v>0</v>
      </c>
      <c r="BG478">
        <v>0</v>
      </c>
      <c r="BH478">
        <v>0</v>
      </c>
      <c r="BI478">
        <v>4.0951799999999999E-4</v>
      </c>
      <c r="BJ478">
        <v>5.0852299999999998E-4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1.10232E-4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3.2665101000000002E-2</v>
      </c>
      <c r="CA478">
        <v>4.5826283000000002E-2</v>
      </c>
      <c r="CB478">
        <v>2.3301878000000002E-2</v>
      </c>
      <c r="CC478" s="1">
        <v>2.4300000000000001E-5</v>
      </c>
      <c r="CD478" s="1">
        <v>1.1600000000000001E-5</v>
      </c>
      <c r="CE478">
        <v>0</v>
      </c>
      <c r="CF478">
        <v>1.2082399999999999E-4</v>
      </c>
      <c r="CG478">
        <v>0</v>
      </c>
      <c r="CH478">
        <v>0</v>
      </c>
      <c r="CI478" s="1">
        <v>8.6799999999999996E-5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9.7928240000000003E-3</v>
      </c>
      <c r="CX478">
        <v>0</v>
      </c>
      <c r="CY478">
        <v>0</v>
      </c>
    </row>
    <row r="479" spans="1:103" x14ac:dyDescent="0.2">
      <c r="A479" t="s">
        <v>582</v>
      </c>
      <c r="B479" t="s">
        <v>102</v>
      </c>
      <c r="C479">
        <v>2.8665E-4</v>
      </c>
      <c r="D479">
        <v>3.4122128000000002E-2</v>
      </c>
      <c r="E479">
        <v>3.5387222000000003E-2</v>
      </c>
      <c r="F479">
        <v>3.3244693999999998E-2</v>
      </c>
      <c r="G479">
        <v>3.6222690000000002E-2</v>
      </c>
      <c r="H479">
        <v>3.1681881000000002E-2</v>
      </c>
      <c r="I479">
        <v>4.0277256999999997E-2</v>
      </c>
      <c r="J479">
        <v>1.5093436E-2</v>
      </c>
      <c r="K479">
        <v>2.9754238999999998E-2</v>
      </c>
      <c r="L479">
        <v>1.3174386E-2</v>
      </c>
      <c r="M479">
        <v>1.808395E-3</v>
      </c>
      <c r="N479">
        <v>1.46136E-4</v>
      </c>
      <c r="O479">
        <v>2.215986E-2</v>
      </c>
      <c r="P479">
        <v>4.305759E-2</v>
      </c>
      <c r="Q479">
        <v>3.0618731E-2</v>
      </c>
      <c r="R479">
        <v>1.6038383E-2</v>
      </c>
      <c r="S479">
        <v>1.1036984E-2</v>
      </c>
      <c r="T479" s="1">
        <v>7.5400000000000003E-5</v>
      </c>
      <c r="U479">
        <v>7.18875E-4</v>
      </c>
      <c r="V479">
        <v>3.7234220000000001E-3</v>
      </c>
      <c r="W479">
        <v>7.6240100000000001E-4</v>
      </c>
      <c r="X479">
        <v>9.3362029999999995E-3</v>
      </c>
      <c r="Y479">
        <v>4.6627499999999999E-4</v>
      </c>
      <c r="Z479">
        <v>9.2888300000000003E-4</v>
      </c>
      <c r="AA479">
        <v>1.187125E-3</v>
      </c>
      <c r="AB479">
        <v>6.4460500000000003E-4</v>
      </c>
      <c r="AC479">
        <v>2.2601840000000002E-3</v>
      </c>
      <c r="AD479">
        <v>2.4300137999999999E-2</v>
      </c>
      <c r="AE479">
        <v>1.2677109999999999E-3</v>
      </c>
      <c r="AF479">
        <v>3.8425550000000001E-3</v>
      </c>
      <c r="AG479">
        <v>1.669179E-3</v>
      </c>
      <c r="AH479">
        <v>6.8736170000000003E-3</v>
      </c>
      <c r="AI479">
        <v>5.6411960000000002E-3</v>
      </c>
      <c r="AJ479">
        <v>2.9099481E-2</v>
      </c>
      <c r="AK479">
        <v>1.395737E-2</v>
      </c>
      <c r="AL479">
        <v>2.9987416999999999E-2</v>
      </c>
      <c r="AM479">
        <v>2.0108109999999999E-3</v>
      </c>
      <c r="AN479">
        <v>2.6038731999999998E-2</v>
      </c>
      <c r="AO479">
        <v>2.3573713E-2</v>
      </c>
      <c r="AP479">
        <v>1.6421583999999999E-2</v>
      </c>
      <c r="AQ479">
        <v>2.2045486E-2</v>
      </c>
      <c r="AR479">
        <v>1.3056026E-2</v>
      </c>
      <c r="AS479">
        <v>2.4962346E-2</v>
      </c>
      <c r="AT479">
        <v>4.0417878999999997E-2</v>
      </c>
      <c r="AU479">
        <v>4.0353010000000002E-2</v>
      </c>
      <c r="AV479">
        <v>4.933303E-3</v>
      </c>
      <c r="AW479">
        <v>3.6374561999999999E-2</v>
      </c>
      <c r="AX479">
        <v>1.3294975000000001E-2</v>
      </c>
      <c r="AY479">
        <v>8.3505630000000001E-3</v>
      </c>
      <c r="AZ479">
        <v>9.8072030000000004E-3</v>
      </c>
      <c r="BA479">
        <v>5.6776450000000003E-3</v>
      </c>
      <c r="BB479">
        <v>1.6455061999999999E-2</v>
      </c>
      <c r="BC479">
        <v>2.1230912000000001E-2</v>
      </c>
      <c r="BD479">
        <v>2.0577484E-2</v>
      </c>
      <c r="BE479">
        <v>1.2023099999999999E-4</v>
      </c>
      <c r="BF479">
        <v>1.503824E-3</v>
      </c>
      <c r="BG479">
        <v>2.5186380000000001E-3</v>
      </c>
      <c r="BH479">
        <v>9.8913149999999995E-3</v>
      </c>
      <c r="BI479">
        <v>6.9095370000000003E-3</v>
      </c>
      <c r="BJ479">
        <v>4.0376350000000004E-3</v>
      </c>
      <c r="BK479">
        <v>3.981404E-3</v>
      </c>
      <c r="BL479">
        <v>7.4867120000000004E-3</v>
      </c>
      <c r="BM479">
        <v>2.6318349999999999E-3</v>
      </c>
      <c r="BN479">
        <v>1.4039156000000001E-2</v>
      </c>
      <c r="BO479">
        <v>7.2915039999999999E-3</v>
      </c>
      <c r="BP479">
        <v>1.0935261E-2</v>
      </c>
      <c r="BQ479">
        <v>1.0508971000000001E-2</v>
      </c>
      <c r="BR479">
        <v>1.7676370000000001E-3</v>
      </c>
      <c r="BS479">
        <v>1.5316700000000001E-4</v>
      </c>
      <c r="BT479">
        <v>2.3799659999999999E-3</v>
      </c>
      <c r="BU479">
        <v>2.0662752999999999E-2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1.6746459000000002E-2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">
      <c r="A480" t="s">
        <v>583</v>
      </c>
      <c r="B480" t="s">
        <v>103</v>
      </c>
      <c r="C480">
        <v>6.6527000000000003E-4</v>
      </c>
      <c r="D480">
        <v>3.5995331999999998E-2</v>
      </c>
      <c r="E480">
        <v>3.8788412000000001E-2</v>
      </c>
      <c r="F480">
        <v>3.4298124999999999E-2</v>
      </c>
      <c r="G480">
        <v>3.5728700000000002E-2</v>
      </c>
      <c r="H480">
        <v>3.3184585000000003E-2</v>
      </c>
      <c r="I480">
        <v>4.2993376999999999E-2</v>
      </c>
      <c r="J480">
        <v>1.5050233999999999E-2</v>
      </c>
      <c r="K480">
        <v>4.0201767999999999E-2</v>
      </c>
      <c r="L480">
        <v>3.313856E-3</v>
      </c>
      <c r="M480">
        <v>5.6162499999999997E-3</v>
      </c>
      <c r="N480" s="1">
        <v>8.4900000000000004E-5</v>
      </c>
      <c r="O480">
        <v>2.2204123999999999E-2</v>
      </c>
      <c r="P480">
        <v>4.2967155E-2</v>
      </c>
      <c r="Q480">
        <v>3.1573682999999998E-2</v>
      </c>
      <c r="R480">
        <v>1.6201073999999999E-2</v>
      </c>
      <c r="S480">
        <v>1.1029061E-2</v>
      </c>
      <c r="T480">
        <v>1.70466E-4</v>
      </c>
      <c r="U480">
        <v>6.0513899999999998E-4</v>
      </c>
      <c r="V480">
        <v>4.5831140000000001E-3</v>
      </c>
      <c r="W480">
        <v>8.4980400000000001E-4</v>
      </c>
      <c r="X480">
        <v>7.1492370000000001E-3</v>
      </c>
      <c r="Y480">
        <v>1.038981E-3</v>
      </c>
      <c r="Z480">
        <v>1.876611E-3</v>
      </c>
      <c r="AA480">
        <v>1.975676E-3</v>
      </c>
      <c r="AB480">
        <v>1.420677E-3</v>
      </c>
      <c r="AC480">
        <v>3.0734180000000001E-3</v>
      </c>
      <c r="AD480">
        <v>2.2690874999999999E-2</v>
      </c>
      <c r="AE480">
        <v>1.8675000000000001E-4</v>
      </c>
      <c r="AF480">
        <v>8.0792099999999999E-3</v>
      </c>
      <c r="AG480">
        <v>1.953294E-3</v>
      </c>
      <c r="AH480">
        <v>6.1428840000000004E-3</v>
      </c>
      <c r="AI480">
        <v>2.0777114999999999E-2</v>
      </c>
      <c r="AJ480">
        <v>2.6561441000000002E-2</v>
      </c>
      <c r="AK480">
        <v>1.4339958E-2</v>
      </c>
      <c r="AL480">
        <v>2.9175598000000001E-2</v>
      </c>
      <c r="AM480">
        <v>2.5316510000000002E-3</v>
      </c>
      <c r="AN480">
        <v>3.0864617E-2</v>
      </c>
      <c r="AO480">
        <v>1.9193971000000001E-2</v>
      </c>
      <c r="AP480">
        <v>2.4254404E-2</v>
      </c>
      <c r="AQ480">
        <v>1.2990315000000001E-2</v>
      </c>
      <c r="AR480">
        <v>8.4001779999999995E-3</v>
      </c>
      <c r="AS480">
        <v>2.8392324E-2</v>
      </c>
      <c r="AT480">
        <v>3.9283348000000003E-2</v>
      </c>
      <c r="AU480">
        <v>3.9000062000000002E-2</v>
      </c>
      <c r="AV480">
        <v>1.2431217E-2</v>
      </c>
      <c r="AW480">
        <v>3.7585939999999998E-2</v>
      </c>
      <c r="AX480">
        <v>1.709252E-2</v>
      </c>
      <c r="AY480">
        <v>0</v>
      </c>
      <c r="AZ480">
        <v>9.5578580000000007E-3</v>
      </c>
      <c r="BA480">
        <v>5.4792010000000004E-3</v>
      </c>
      <c r="BB480">
        <v>1.7316370000000001E-2</v>
      </c>
      <c r="BC480">
        <v>2.3051098999999999E-2</v>
      </c>
      <c r="BD480">
        <v>1.4357491E-2</v>
      </c>
      <c r="BE480">
        <v>0</v>
      </c>
      <c r="BF480">
        <v>0</v>
      </c>
      <c r="BG480">
        <v>0</v>
      </c>
      <c r="BH480">
        <v>0</v>
      </c>
      <c r="BI480">
        <v>4.1056600000000001E-4</v>
      </c>
      <c r="BJ480">
        <v>5.0982399999999998E-4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2.21029E-4</v>
      </c>
      <c r="BT480">
        <v>0</v>
      </c>
      <c r="BU480">
        <v>0</v>
      </c>
      <c r="BV480">
        <v>4.4788899999999998E-4</v>
      </c>
      <c r="BW480">
        <v>2.2131410000000001E-3</v>
      </c>
      <c r="BX480">
        <v>2.109091E-3</v>
      </c>
      <c r="BY480">
        <v>4.9264399999999998E-4</v>
      </c>
      <c r="BZ480">
        <v>2.7290577999999999E-2</v>
      </c>
      <c r="CA480">
        <v>4.6393983E-2</v>
      </c>
      <c r="CB480">
        <v>0</v>
      </c>
      <c r="CC480">
        <v>1.0117450000000001E-3</v>
      </c>
      <c r="CD480">
        <v>1.4177871E-2</v>
      </c>
      <c r="CE480">
        <v>0</v>
      </c>
      <c r="CF480">
        <v>1.6151100000000001E-4</v>
      </c>
      <c r="CG480">
        <v>2.3139100000000001E-4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">
      <c r="A481" t="s">
        <v>584</v>
      </c>
      <c r="B481" t="s">
        <v>102</v>
      </c>
      <c r="C481">
        <v>1.51058E-4</v>
      </c>
      <c r="D481">
        <v>2.9276706999999999E-2</v>
      </c>
      <c r="E481">
        <v>3.1327961000000001E-2</v>
      </c>
      <c r="F481">
        <v>3.0293981000000001E-2</v>
      </c>
      <c r="G481">
        <v>3.8630537E-2</v>
      </c>
      <c r="H481">
        <v>3.2856112E-2</v>
      </c>
      <c r="I481">
        <v>3.9335215999999999E-2</v>
      </c>
      <c r="J481">
        <v>8.6729519999999994E-3</v>
      </c>
      <c r="K481">
        <v>2.8053695E-2</v>
      </c>
      <c r="L481">
        <v>1.5358916E-2</v>
      </c>
      <c r="M481">
        <v>8.9085399999999995E-4</v>
      </c>
      <c r="N481" s="1">
        <v>8.9800000000000001E-5</v>
      </c>
      <c r="O481">
        <v>2.1048167E-2</v>
      </c>
      <c r="P481">
        <v>4.2556301999999997E-2</v>
      </c>
      <c r="Q481">
        <v>3.4675506000000002E-2</v>
      </c>
      <c r="R481">
        <v>1.0274224E-2</v>
      </c>
      <c r="S481">
        <v>1.1707837E-2</v>
      </c>
      <c r="T481" s="1">
        <v>4.1600000000000002E-5</v>
      </c>
      <c r="U481">
        <v>8.4427299999999999E-4</v>
      </c>
      <c r="V481">
        <v>1.940885E-3</v>
      </c>
      <c r="W481">
        <v>1.27031E-3</v>
      </c>
      <c r="X481">
        <v>6.6698240000000004E-3</v>
      </c>
      <c r="Y481">
        <v>8.9734600000000004E-4</v>
      </c>
      <c r="Z481">
        <v>1.0389660000000001E-3</v>
      </c>
      <c r="AA481">
        <v>1.0578969999999999E-3</v>
      </c>
      <c r="AB481">
        <v>4.8667399999999998E-4</v>
      </c>
      <c r="AC481">
        <v>2.1877289999999998E-3</v>
      </c>
      <c r="AD481">
        <v>3.076663E-2</v>
      </c>
      <c r="AE481">
        <v>7.7101000000000003E-4</v>
      </c>
      <c r="AF481">
        <v>2.704204E-3</v>
      </c>
      <c r="AG481">
        <v>1.4838309999999999E-3</v>
      </c>
      <c r="AH481">
        <v>6.1505780000000003E-3</v>
      </c>
      <c r="AI481">
        <v>6.2881359999999997E-3</v>
      </c>
      <c r="AJ481">
        <v>3.2822615999999999E-2</v>
      </c>
      <c r="AK481">
        <v>1.4170423E-2</v>
      </c>
      <c r="AL481">
        <v>3.1617069999999997E-2</v>
      </c>
      <c r="AM481">
        <v>2.1708859999999999E-3</v>
      </c>
      <c r="AN481">
        <v>2.8872074000000001E-2</v>
      </c>
      <c r="AO481">
        <v>2.5776482E-2</v>
      </c>
      <c r="AP481">
        <v>1.5213755000000001E-2</v>
      </c>
      <c r="AQ481">
        <v>2.9589765000000001E-2</v>
      </c>
      <c r="AR481">
        <v>1.7814014E-2</v>
      </c>
      <c r="AS481">
        <v>2.4403114E-2</v>
      </c>
      <c r="AT481">
        <v>4.0832295999999997E-2</v>
      </c>
      <c r="AU481">
        <v>3.9781863000000001E-2</v>
      </c>
      <c r="AV481">
        <v>8.5396400000000003E-4</v>
      </c>
      <c r="AW481">
        <v>3.6604495000000001E-2</v>
      </c>
      <c r="AX481">
        <v>1.3383529E-2</v>
      </c>
      <c r="AY481">
        <v>4.2030920000000003E-3</v>
      </c>
      <c r="AZ481">
        <v>8.9687020000000003E-3</v>
      </c>
      <c r="BA481">
        <v>5.0520599999999997E-3</v>
      </c>
      <c r="BB481">
        <v>1.8424402999999999E-2</v>
      </c>
      <c r="BC481">
        <v>2.2244664000000001E-2</v>
      </c>
      <c r="BD481">
        <v>1.8151919999999998E-2</v>
      </c>
      <c r="BE481" s="1">
        <v>4.0299999999999997E-5</v>
      </c>
      <c r="BF481">
        <v>4.9509200000000004E-4</v>
      </c>
      <c r="BG481">
        <v>1.789704E-3</v>
      </c>
      <c r="BH481">
        <v>4.8912549999999997E-3</v>
      </c>
      <c r="BI481">
        <v>6.1372579999999996E-3</v>
      </c>
      <c r="BJ481">
        <v>2.0322640000000002E-3</v>
      </c>
      <c r="BK481">
        <v>3.59685E-4</v>
      </c>
      <c r="BL481">
        <v>1.0471495000000001E-2</v>
      </c>
      <c r="BM481">
        <v>3.1428739999999999E-3</v>
      </c>
      <c r="BN481">
        <v>2.4429322999999999E-2</v>
      </c>
      <c r="BO481">
        <v>8.1837569999999998E-3</v>
      </c>
      <c r="BP481">
        <v>2.3300471999999999E-2</v>
      </c>
      <c r="BQ481">
        <v>1.0383061000000001E-2</v>
      </c>
      <c r="BR481">
        <v>1.288539E-3</v>
      </c>
      <c r="BS481">
        <v>1.5418699999999999E-4</v>
      </c>
      <c r="BT481">
        <v>2.5455569999999999E-3</v>
      </c>
      <c r="BU481">
        <v>2.4330335000000002E-2</v>
      </c>
      <c r="BV481" s="1">
        <v>1.9999999999999999E-6</v>
      </c>
      <c r="BW481">
        <v>3.2674199999999998E-4</v>
      </c>
      <c r="BX481">
        <v>1.2748740000000001E-3</v>
      </c>
      <c r="BY481">
        <v>1.24239E-4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3.5460489999999999E-3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">
      <c r="A482" t="s">
        <v>585</v>
      </c>
      <c r="B482" t="s">
        <v>102</v>
      </c>
      <c r="C482">
        <v>3.8055400000000002E-4</v>
      </c>
      <c r="D482">
        <v>2.9737827000000001E-2</v>
      </c>
      <c r="E482">
        <v>3.3418452000000001E-2</v>
      </c>
      <c r="F482">
        <v>3.1386921999999998E-2</v>
      </c>
      <c r="G482">
        <v>4.1086429000000001E-2</v>
      </c>
      <c r="H482">
        <v>3.6004142000000003E-2</v>
      </c>
      <c r="I482">
        <v>4.2229422000000003E-2</v>
      </c>
      <c r="J482">
        <v>1.0527352E-2</v>
      </c>
      <c r="K482">
        <v>3.3618911000000001E-2</v>
      </c>
      <c r="L482">
        <v>1.3758328E-2</v>
      </c>
      <c r="M482">
        <v>2.588571E-3</v>
      </c>
      <c r="N482">
        <v>1.93897E-4</v>
      </c>
      <c r="O482">
        <v>2.3421278E-2</v>
      </c>
      <c r="P482">
        <v>4.4870909E-2</v>
      </c>
      <c r="Q482">
        <v>3.2437168000000002E-2</v>
      </c>
      <c r="R482">
        <v>1.1465273E-2</v>
      </c>
      <c r="S482">
        <v>8.336764E-3</v>
      </c>
      <c r="T482" s="1">
        <v>7.1500000000000003E-5</v>
      </c>
      <c r="U482">
        <v>6.69971E-4</v>
      </c>
      <c r="V482">
        <v>2.7633229999999998E-3</v>
      </c>
      <c r="W482">
        <v>5.5127799999999999E-4</v>
      </c>
      <c r="X482">
        <v>1.2630595999999999E-2</v>
      </c>
      <c r="Y482">
        <v>4.6011700000000001E-4</v>
      </c>
      <c r="Z482">
        <v>1.298539E-3</v>
      </c>
      <c r="AA482">
        <v>8.3657600000000001E-4</v>
      </c>
      <c r="AB482">
        <v>4.9152600000000005E-4</v>
      </c>
      <c r="AC482">
        <v>1.519058E-3</v>
      </c>
      <c r="AD482">
        <v>3.0380889000000001E-2</v>
      </c>
      <c r="AE482">
        <v>4.7074200000000001E-4</v>
      </c>
      <c r="AF482">
        <v>3.208453E-3</v>
      </c>
      <c r="AG482">
        <v>2.318184E-3</v>
      </c>
      <c r="AH482">
        <v>9.2669190000000002E-3</v>
      </c>
      <c r="AI482">
        <v>7.1164430000000001E-3</v>
      </c>
      <c r="AJ482">
        <v>2.6833989999999999E-2</v>
      </c>
      <c r="AK482">
        <v>1.1757116E-2</v>
      </c>
      <c r="AL482">
        <v>3.2102763999999999E-2</v>
      </c>
      <c r="AM482">
        <v>3.6665589999999998E-3</v>
      </c>
      <c r="AN482">
        <v>3.0725972000000001E-2</v>
      </c>
      <c r="AO482">
        <v>2.2372501999999999E-2</v>
      </c>
      <c r="AP482">
        <v>1.8040655999999999E-2</v>
      </c>
      <c r="AQ482">
        <v>2.5040156000000001E-2</v>
      </c>
      <c r="AR482">
        <v>1.4070397E-2</v>
      </c>
      <c r="AS482">
        <v>2.8301724E-2</v>
      </c>
      <c r="AT482">
        <v>4.3102801000000003E-2</v>
      </c>
      <c r="AU482">
        <v>4.2467901000000002E-2</v>
      </c>
      <c r="AV482">
        <v>1.063395E-3</v>
      </c>
      <c r="AW482">
        <v>3.8831915000000002E-2</v>
      </c>
      <c r="AX482">
        <v>1.9008216000000001E-2</v>
      </c>
      <c r="AY482">
        <v>1.4592170000000001E-3</v>
      </c>
      <c r="AZ482">
        <v>1.0065302999999999E-2</v>
      </c>
      <c r="BA482">
        <v>5.7933799999999999E-3</v>
      </c>
      <c r="BB482">
        <v>1.3739022E-2</v>
      </c>
      <c r="BC482">
        <v>2.3471361E-2</v>
      </c>
      <c r="BD482">
        <v>1.6347944E-2</v>
      </c>
      <c r="BE482" s="1">
        <v>4.1999999999999998E-5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2.4082930000000002E-3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1.6059000000000001E-4</v>
      </c>
      <c r="BT482">
        <v>0</v>
      </c>
      <c r="BU482">
        <v>0</v>
      </c>
      <c r="BV482" s="1">
        <v>1.36E-5</v>
      </c>
      <c r="BW482">
        <v>2.212028E-3</v>
      </c>
      <c r="BX482">
        <v>4.4898669999999998E-3</v>
      </c>
      <c r="BY482">
        <v>0</v>
      </c>
      <c r="BZ482">
        <v>3.3991161999999998E-2</v>
      </c>
      <c r="CA482">
        <v>4.7686631E-2</v>
      </c>
      <c r="CB482">
        <v>1.0928601E-2</v>
      </c>
      <c r="CC482">
        <v>0</v>
      </c>
      <c r="CD482" s="1">
        <v>2.41E-5</v>
      </c>
      <c r="CE482">
        <v>0</v>
      </c>
      <c r="CF482" s="1">
        <v>8.3800000000000004E-5</v>
      </c>
      <c r="CG482">
        <v>0</v>
      </c>
      <c r="CH482">
        <v>0</v>
      </c>
      <c r="CI482">
        <v>1.80691E-4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">
      <c r="A483" t="s">
        <v>586</v>
      </c>
      <c r="B483" t="s">
        <v>102</v>
      </c>
      <c r="C483">
        <v>2.3708299999999999E-4</v>
      </c>
      <c r="D483">
        <v>3.2423469000000003E-2</v>
      </c>
      <c r="E483">
        <v>3.2969766999999997E-2</v>
      </c>
      <c r="F483">
        <v>3.1047001000000001E-2</v>
      </c>
      <c r="G483">
        <v>3.3341441999999999E-2</v>
      </c>
      <c r="H483">
        <v>2.9129835E-2</v>
      </c>
      <c r="I483">
        <v>3.7568149000000002E-2</v>
      </c>
      <c r="J483">
        <v>9.9078699999999992E-3</v>
      </c>
      <c r="K483">
        <v>3.7786602000000002E-2</v>
      </c>
      <c r="L483">
        <v>4.2021230000000003E-3</v>
      </c>
      <c r="M483">
        <v>2.0218269999999999E-3</v>
      </c>
      <c r="N483" s="1">
        <v>4.1300000000000001E-5</v>
      </c>
      <c r="O483">
        <v>2.1128873999999999E-2</v>
      </c>
      <c r="P483">
        <v>4.0157817999999998E-2</v>
      </c>
      <c r="Q483">
        <v>3.2022866999999997E-2</v>
      </c>
      <c r="R483">
        <v>1.1629132E-2</v>
      </c>
      <c r="S483">
        <v>6.5702210000000002E-3</v>
      </c>
      <c r="T483" s="1">
        <v>3.8699999999999999E-5</v>
      </c>
      <c r="U483">
        <v>6.93287E-4</v>
      </c>
      <c r="V483">
        <v>3.419147E-3</v>
      </c>
      <c r="W483">
        <v>4.6870499999999998E-4</v>
      </c>
      <c r="X483">
        <v>1.3776652E-2</v>
      </c>
      <c r="Y483">
        <v>7.07761E-4</v>
      </c>
      <c r="Z483">
        <v>1.646371E-3</v>
      </c>
      <c r="AA483">
        <v>7.94358E-4</v>
      </c>
      <c r="AB483">
        <v>4.2615099999999999E-4</v>
      </c>
      <c r="AC483">
        <v>1.522642E-3</v>
      </c>
      <c r="AD483">
        <v>2.7659921000000001E-2</v>
      </c>
      <c r="AE483">
        <v>4.9564300000000004E-4</v>
      </c>
      <c r="AF483">
        <v>7.9535850000000009E-3</v>
      </c>
      <c r="AG483">
        <v>2.8144450000000001E-3</v>
      </c>
      <c r="AH483">
        <v>9.4139400000000008E-3</v>
      </c>
      <c r="AI483">
        <v>7.0215620000000003E-3</v>
      </c>
      <c r="AJ483">
        <v>2.3028501E-2</v>
      </c>
      <c r="AK483">
        <v>7.1640430000000001E-3</v>
      </c>
      <c r="AL483">
        <v>2.8878892999999999E-2</v>
      </c>
      <c r="AM483">
        <v>3.4728530000000001E-3</v>
      </c>
      <c r="AN483">
        <v>2.9346885999999999E-2</v>
      </c>
      <c r="AO483">
        <v>1.7734275000000001E-2</v>
      </c>
      <c r="AP483">
        <v>1.8294396000000001E-2</v>
      </c>
      <c r="AQ483">
        <v>2.0686174000000002E-2</v>
      </c>
      <c r="AR483">
        <v>7.8201490000000002E-3</v>
      </c>
      <c r="AS483">
        <v>2.1087010999999999E-2</v>
      </c>
      <c r="AT483">
        <v>3.8250579999999999E-2</v>
      </c>
      <c r="AU483">
        <v>3.7758103000000001E-2</v>
      </c>
      <c r="AV483">
        <v>2.0871601E-2</v>
      </c>
      <c r="AW483">
        <v>3.5098369999999997E-2</v>
      </c>
      <c r="AX483">
        <v>1.9279877000000001E-2</v>
      </c>
      <c r="AY483">
        <v>1.305945E-3</v>
      </c>
      <c r="AZ483">
        <v>8.1655949999999995E-3</v>
      </c>
      <c r="BA483">
        <v>4.566484E-3</v>
      </c>
      <c r="BB483">
        <v>1.9189699000000001E-2</v>
      </c>
      <c r="BC483">
        <v>2.0057348999999999E-2</v>
      </c>
      <c r="BD483">
        <v>2.9809031E-2</v>
      </c>
      <c r="BE483">
        <v>0</v>
      </c>
      <c r="BF483">
        <v>5.8662649999999998E-3</v>
      </c>
      <c r="BG483">
        <v>2.2243200000000001E-3</v>
      </c>
      <c r="BH483">
        <v>9.8241960000000003E-3</v>
      </c>
      <c r="BI483">
        <v>0</v>
      </c>
      <c r="BJ483">
        <v>0</v>
      </c>
      <c r="BK483">
        <v>4.4064610000000004E-3</v>
      </c>
      <c r="BL483">
        <v>1.2800516E-2</v>
      </c>
      <c r="BM483">
        <v>3.752759E-3</v>
      </c>
      <c r="BN483">
        <v>1.5431825E-2</v>
      </c>
      <c r="BO483">
        <v>1.7380034999999999E-2</v>
      </c>
      <c r="BP483">
        <v>1.0260999E-2</v>
      </c>
      <c r="BQ483">
        <v>1.8443711000000002E-2</v>
      </c>
      <c r="BR483">
        <v>1.8874250000000001E-3</v>
      </c>
      <c r="BS483">
        <v>6.1184689999999996E-3</v>
      </c>
      <c r="BT483">
        <v>6.0756689999999997E-3</v>
      </c>
      <c r="BU483">
        <v>2.1032540999999998E-2</v>
      </c>
      <c r="BV483" s="1">
        <v>1.2799999999999999E-5</v>
      </c>
      <c r="BW483">
        <v>1.1421249999999999E-3</v>
      </c>
      <c r="BX483">
        <v>1.0345429999999999E-2</v>
      </c>
      <c r="BY483" s="1">
        <v>9.0400000000000002E-5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">
      <c r="A484" t="s">
        <v>587</v>
      </c>
      <c r="B484" t="s">
        <v>102</v>
      </c>
      <c r="C484">
        <v>5.5002199999999995E-4</v>
      </c>
      <c r="D484">
        <v>2.7787978000000001E-2</v>
      </c>
      <c r="E484">
        <v>2.9878355999999998E-2</v>
      </c>
      <c r="F484">
        <v>2.8064828999999999E-2</v>
      </c>
      <c r="G484">
        <v>3.3804378000000003E-2</v>
      </c>
      <c r="H484">
        <v>2.9532541999999998E-2</v>
      </c>
      <c r="I484">
        <v>3.6217373999999997E-2</v>
      </c>
      <c r="J484">
        <v>1.2268937000000001E-2</v>
      </c>
      <c r="K484">
        <v>3.5043066999999997E-2</v>
      </c>
      <c r="L484">
        <v>4.3206900000000003E-3</v>
      </c>
      <c r="M484">
        <v>4.5343559999999998E-3</v>
      </c>
      <c r="N484">
        <v>1.01474E-4</v>
      </c>
      <c r="O484">
        <v>2.0952897000000002E-2</v>
      </c>
      <c r="P484">
        <v>4.0010143999999997E-2</v>
      </c>
      <c r="Q484">
        <v>3.3655591999999998E-2</v>
      </c>
      <c r="R484">
        <v>1.6437407000000001E-2</v>
      </c>
      <c r="S484">
        <v>8.4557079999999993E-3</v>
      </c>
      <c r="T484">
        <v>1.2143500000000001E-4</v>
      </c>
      <c r="U484">
        <v>7.3839700000000001E-4</v>
      </c>
      <c r="V484">
        <v>3.1427640000000001E-3</v>
      </c>
      <c r="W484">
        <v>2.1102360000000001E-3</v>
      </c>
      <c r="X484">
        <v>3.1236459999999999E-3</v>
      </c>
      <c r="Y484">
        <v>5.81322E-4</v>
      </c>
      <c r="Z484">
        <v>2.5598029999999998E-3</v>
      </c>
      <c r="AA484">
        <v>9.5657399999999997E-4</v>
      </c>
      <c r="AB484">
        <v>3.4353399999999999E-4</v>
      </c>
      <c r="AC484">
        <v>2.169116E-3</v>
      </c>
      <c r="AD484">
        <v>2.1464265E-2</v>
      </c>
      <c r="AE484">
        <v>3.33474E-4</v>
      </c>
      <c r="AF484">
        <v>6.3666249999999999E-3</v>
      </c>
      <c r="AG484">
        <v>1.8088220000000001E-3</v>
      </c>
      <c r="AH484">
        <v>6.503254E-3</v>
      </c>
      <c r="AI484">
        <v>8.8861559999999992E-3</v>
      </c>
      <c r="AJ484">
        <v>2.2450235999999998E-2</v>
      </c>
      <c r="AK484">
        <v>1.1512161999999999E-2</v>
      </c>
      <c r="AL484">
        <v>2.7330154999999998E-2</v>
      </c>
      <c r="AM484">
        <v>2.9962809999999999E-3</v>
      </c>
      <c r="AN484">
        <v>2.6820483999999999E-2</v>
      </c>
      <c r="AO484">
        <v>1.8511720999999998E-2</v>
      </c>
      <c r="AP484">
        <v>1.9708030000000001E-2</v>
      </c>
      <c r="AQ484">
        <v>1.4912016E-2</v>
      </c>
      <c r="AR484">
        <v>2.6258172E-2</v>
      </c>
      <c r="AS484">
        <v>2.3222468999999999E-2</v>
      </c>
      <c r="AT484">
        <v>3.5958273999999998E-2</v>
      </c>
      <c r="AU484">
        <v>3.5539004999999999E-2</v>
      </c>
      <c r="AV484">
        <v>7.7141099999999995E-4</v>
      </c>
      <c r="AW484">
        <v>3.3182056000000001E-2</v>
      </c>
      <c r="AX484">
        <v>1.5260835E-2</v>
      </c>
      <c r="AY484">
        <v>5.0208809999999996E-3</v>
      </c>
      <c r="AZ484">
        <v>8.5958990000000006E-3</v>
      </c>
      <c r="BA484">
        <v>4.9377539999999999E-3</v>
      </c>
      <c r="BB484">
        <v>1.1624584E-2</v>
      </c>
      <c r="BC484">
        <v>2.3967601000000002E-2</v>
      </c>
      <c r="BD484">
        <v>8.3227189999999993E-3</v>
      </c>
      <c r="BE484">
        <v>1.4458E-4</v>
      </c>
      <c r="BF484">
        <v>3.3779280000000001E-3</v>
      </c>
      <c r="BG484">
        <v>2.9396449999999998E-3</v>
      </c>
      <c r="BH484">
        <v>9.2078460000000004E-3</v>
      </c>
      <c r="BI484">
        <v>3.6656900000000002E-4</v>
      </c>
      <c r="BJ484">
        <v>4.5519000000000001E-4</v>
      </c>
      <c r="BK484">
        <v>4.1288338000000001E-2</v>
      </c>
      <c r="BL484">
        <v>2.0548819999999999E-2</v>
      </c>
      <c r="BM484">
        <v>5.6082959999999996E-3</v>
      </c>
      <c r="BN484">
        <v>1.4832427E-2</v>
      </c>
      <c r="BO484">
        <v>3.1898168999999997E-2</v>
      </c>
      <c r="BP484">
        <v>1.3314299999999999E-2</v>
      </c>
      <c r="BQ484">
        <v>2.9662555E-2</v>
      </c>
      <c r="BR484">
        <v>3.1059830000000001E-3</v>
      </c>
      <c r="BS484">
        <v>4.5388900000000002E-4</v>
      </c>
      <c r="BT484">
        <v>4.2456050000000004E-3</v>
      </c>
      <c r="BU484">
        <v>1.8456595999999999E-2</v>
      </c>
      <c r="BV484">
        <v>0</v>
      </c>
      <c r="BW484">
        <v>0</v>
      </c>
      <c r="BX484">
        <v>0</v>
      </c>
      <c r="BY484">
        <v>3.6534499999999999E-4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">
      <c r="A485" t="s">
        <v>588</v>
      </c>
      <c r="B485" t="s">
        <v>103</v>
      </c>
      <c r="C485">
        <v>4.10534E-4</v>
      </c>
      <c r="D485">
        <v>2.5862791E-2</v>
      </c>
      <c r="E485">
        <v>2.8057114000000001E-2</v>
      </c>
      <c r="F485">
        <v>2.5893937999999998E-2</v>
      </c>
      <c r="G485">
        <v>3.5503134999999998E-2</v>
      </c>
      <c r="H485">
        <v>3.1490979000000002E-2</v>
      </c>
      <c r="I485">
        <v>3.8944358999999998E-2</v>
      </c>
      <c r="J485">
        <v>2.1230299000000001E-2</v>
      </c>
      <c r="K485">
        <v>3.9153359999999998E-2</v>
      </c>
      <c r="L485">
        <v>4.9257779999999996E-3</v>
      </c>
      <c r="M485">
        <v>3.566128E-3</v>
      </c>
      <c r="N485" s="1">
        <v>8.1600000000000005E-5</v>
      </c>
      <c r="O485">
        <v>2.1344457000000001E-2</v>
      </c>
      <c r="P485">
        <v>4.0642757000000002E-2</v>
      </c>
      <c r="Q485">
        <v>2.9560887000000001E-2</v>
      </c>
      <c r="R485">
        <v>2.2986963999999999E-2</v>
      </c>
      <c r="S485">
        <v>2.7215009999999999E-3</v>
      </c>
      <c r="T485" s="1">
        <v>2.7399999999999999E-5</v>
      </c>
      <c r="U485">
        <v>4.9608200000000001E-4</v>
      </c>
      <c r="V485">
        <v>4.2591249999999999E-3</v>
      </c>
      <c r="W485">
        <v>5.7775399999999998E-4</v>
      </c>
      <c r="X485">
        <v>8.1293689999999991E-3</v>
      </c>
      <c r="Y485">
        <v>4.7173199999999999E-4</v>
      </c>
      <c r="Z485">
        <v>8.8754600000000002E-4</v>
      </c>
      <c r="AA485">
        <v>1.4504100000000001E-3</v>
      </c>
      <c r="AB485">
        <v>6.9990799999999995E-4</v>
      </c>
      <c r="AC485">
        <v>2.9348429999999999E-3</v>
      </c>
      <c r="AD485">
        <v>1.5718524000000001E-2</v>
      </c>
      <c r="AE485">
        <v>3.3562959999999999E-3</v>
      </c>
      <c r="AF485">
        <v>3.779541E-3</v>
      </c>
      <c r="AG485">
        <v>1.2783709999999999E-3</v>
      </c>
      <c r="AH485">
        <v>5.536488E-3</v>
      </c>
      <c r="AI485">
        <v>7.5191390000000002E-3</v>
      </c>
      <c r="AJ485">
        <v>2.9479465E-2</v>
      </c>
      <c r="AK485">
        <v>1.0486614999999999E-2</v>
      </c>
      <c r="AL485">
        <v>2.7446478E-2</v>
      </c>
      <c r="AM485">
        <v>1.8656359999999999E-3</v>
      </c>
      <c r="AN485">
        <v>2.4742244E-2</v>
      </c>
      <c r="AO485">
        <v>2.7961616000000002E-2</v>
      </c>
      <c r="AP485">
        <v>2.1379484000000001E-2</v>
      </c>
      <c r="AQ485">
        <v>1.0532209000000001E-2</v>
      </c>
      <c r="AR485">
        <v>4.8596020000000002E-3</v>
      </c>
      <c r="AS485">
        <v>2.0095333999999999E-2</v>
      </c>
      <c r="AT485">
        <v>3.9005117999999998E-2</v>
      </c>
      <c r="AU485">
        <v>3.8520981000000003E-2</v>
      </c>
      <c r="AV485">
        <v>2.8304897999999998E-2</v>
      </c>
      <c r="AW485">
        <v>3.5165953E-2</v>
      </c>
      <c r="AX485">
        <v>6.9290849999999998E-3</v>
      </c>
      <c r="AY485">
        <v>3.9894730000000003E-3</v>
      </c>
      <c r="AZ485">
        <v>1.0624597E-2</v>
      </c>
      <c r="BA485">
        <v>6.3452880000000001E-3</v>
      </c>
      <c r="BB485">
        <v>1.8965857999999999E-2</v>
      </c>
      <c r="BC485">
        <v>1.9734090999999999E-2</v>
      </c>
      <c r="BD485">
        <v>2.8377776E-2</v>
      </c>
      <c r="BE485" s="1">
        <v>7.6600000000000005E-5</v>
      </c>
      <c r="BF485">
        <v>7.32006E-4</v>
      </c>
      <c r="BG485">
        <v>1.132496E-3</v>
      </c>
      <c r="BH485">
        <v>1.1855367E-2</v>
      </c>
      <c r="BI485">
        <v>1.941779E-3</v>
      </c>
      <c r="BJ485">
        <v>1.4467320000000001E-3</v>
      </c>
      <c r="BK485">
        <v>4.0565971999999999E-2</v>
      </c>
      <c r="BL485">
        <v>1.1005443E-2</v>
      </c>
      <c r="BM485">
        <v>2.6133290000000002E-3</v>
      </c>
      <c r="BN485">
        <v>1.5139092E-2</v>
      </c>
      <c r="BO485">
        <v>1.4254358E-2</v>
      </c>
      <c r="BP485">
        <v>1.1319338E-2</v>
      </c>
      <c r="BQ485">
        <v>1.6177651000000001E-2</v>
      </c>
      <c r="BR485">
        <v>3.4653090000000002E-3</v>
      </c>
      <c r="BS485">
        <v>2.0907200000000001E-4</v>
      </c>
      <c r="BT485">
        <v>2.91363E-3</v>
      </c>
      <c r="BU485">
        <v>2.0062057000000001E-2</v>
      </c>
      <c r="BV485">
        <v>0</v>
      </c>
      <c r="BW485">
        <v>0</v>
      </c>
      <c r="BX485">
        <v>0</v>
      </c>
      <c r="BY485">
        <v>7.7887400000000004E-4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">
      <c r="A486" t="s">
        <v>589</v>
      </c>
      <c r="B486" t="s">
        <v>102</v>
      </c>
      <c r="C486">
        <v>7.0731099999999996E-4</v>
      </c>
      <c r="D486">
        <v>2.8647576000000001E-2</v>
      </c>
      <c r="E486">
        <v>3.1210986E-2</v>
      </c>
      <c r="F486">
        <v>2.8863264E-2</v>
      </c>
      <c r="G486">
        <v>3.5738839000000001E-2</v>
      </c>
      <c r="H486">
        <v>3.1731168999999997E-2</v>
      </c>
      <c r="I486">
        <v>3.8989849E-2</v>
      </c>
      <c r="J486">
        <v>1.4996308E-2</v>
      </c>
      <c r="K486">
        <v>3.7214331000000003E-2</v>
      </c>
      <c r="L486">
        <v>5.6289199999999999E-3</v>
      </c>
      <c r="M486">
        <v>5.8339330000000003E-3</v>
      </c>
      <c r="N486">
        <v>1.60827E-4</v>
      </c>
      <c r="O486">
        <v>2.2395120000000001E-2</v>
      </c>
      <c r="P486">
        <v>4.1938398000000002E-2</v>
      </c>
      <c r="Q486">
        <v>3.4477134999999999E-2</v>
      </c>
      <c r="R486">
        <v>1.8829485E-2</v>
      </c>
      <c r="S486">
        <v>6.2440580000000002E-3</v>
      </c>
      <c r="T486">
        <v>1.09912E-4</v>
      </c>
      <c r="U486">
        <v>8.7870899999999998E-4</v>
      </c>
      <c r="V486">
        <v>3.062707E-3</v>
      </c>
      <c r="W486">
        <v>1.156858E-3</v>
      </c>
      <c r="X486">
        <v>7.2025350000000004E-3</v>
      </c>
      <c r="Y486">
        <v>6.1659200000000001E-4</v>
      </c>
      <c r="Z486">
        <v>1.0860449999999999E-3</v>
      </c>
      <c r="AA486">
        <v>2.3363989999999999E-3</v>
      </c>
      <c r="AB486">
        <v>9.10943E-4</v>
      </c>
      <c r="AC486">
        <v>5.1558339999999998E-3</v>
      </c>
      <c r="AD486">
        <v>2.0529843999999998E-2</v>
      </c>
      <c r="AE486">
        <v>3.2844200000000002E-4</v>
      </c>
      <c r="AF486">
        <v>2.677876E-3</v>
      </c>
      <c r="AG486">
        <v>1.672913E-3</v>
      </c>
      <c r="AH486">
        <v>5.8962499999999996E-3</v>
      </c>
      <c r="AI486">
        <v>2.1856845999999999E-2</v>
      </c>
      <c r="AJ486">
        <v>3.0855441000000001E-2</v>
      </c>
      <c r="AK486">
        <v>1.1868281E-2</v>
      </c>
      <c r="AL486">
        <v>3.0649137999999999E-2</v>
      </c>
      <c r="AM486">
        <v>2.2023490000000001E-3</v>
      </c>
      <c r="AN486">
        <v>3.0515845999999999E-2</v>
      </c>
      <c r="AO486">
        <v>3.6256478000000002E-2</v>
      </c>
      <c r="AP486">
        <v>2.5472556E-2</v>
      </c>
      <c r="AQ486">
        <v>1.0544510999999999E-2</v>
      </c>
      <c r="AR486">
        <v>2.1837179000000002E-2</v>
      </c>
      <c r="AS486">
        <v>2.6386349E-2</v>
      </c>
      <c r="AT486">
        <v>3.7174038999999999E-2</v>
      </c>
      <c r="AU486">
        <v>3.5119347000000002E-2</v>
      </c>
      <c r="AV486">
        <v>1.9046969999999999E-3</v>
      </c>
      <c r="AW486">
        <v>3.5054517E-2</v>
      </c>
      <c r="AX486">
        <v>1.156196E-3</v>
      </c>
      <c r="AY486">
        <v>1.331378E-3</v>
      </c>
      <c r="AZ486">
        <v>7.2675200000000004E-3</v>
      </c>
      <c r="BA486">
        <v>3.928005E-3</v>
      </c>
      <c r="BB486">
        <v>1.1795583E-2</v>
      </c>
      <c r="BC486">
        <v>2.2934864999999999E-2</v>
      </c>
      <c r="BD486">
        <v>1.9329575000000002E-2</v>
      </c>
      <c r="BE486" s="1">
        <v>3.8300000000000003E-5</v>
      </c>
      <c r="BF486">
        <v>1.5833415E-2</v>
      </c>
      <c r="BG486">
        <v>3.5431830000000001E-3</v>
      </c>
      <c r="BH486">
        <v>7.8021419999999998E-3</v>
      </c>
      <c r="BI486">
        <v>2.3328569999999998E-3</v>
      </c>
      <c r="BJ486">
        <v>3.379651E-3</v>
      </c>
      <c r="BK486">
        <v>5.1270509999999997E-3</v>
      </c>
      <c r="BL486">
        <v>1.2705475000000001E-2</v>
      </c>
      <c r="BM486">
        <v>1.0835769E-2</v>
      </c>
      <c r="BN486">
        <v>7.4824590000000003E-3</v>
      </c>
      <c r="BO486">
        <v>1.0262298E-2</v>
      </c>
      <c r="BP486">
        <v>1.133256E-2</v>
      </c>
      <c r="BQ486">
        <v>1.8430555000000001E-2</v>
      </c>
      <c r="BR486">
        <v>2.5655750000000001E-3</v>
      </c>
      <c r="BS486">
        <v>2.3024800000000001E-4</v>
      </c>
      <c r="BT486">
        <v>2.6701110000000002E-3</v>
      </c>
      <c r="BU486">
        <v>2.2666693000000002E-2</v>
      </c>
      <c r="BV486">
        <v>0</v>
      </c>
      <c r="BW486">
        <v>0</v>
      </c>
      <c r="BX486">
        <v>0</v>
      </c>
      <c r="BY486" s="1">
        <v>9.1600000000000004E-5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">
      <c r="A487" t="s">
        <v>590</v>
      </c>
      <c r="B487" t="s">
        <v>102</v>
      </c>
      <c r="C487">
        <v>1.3644300000000001E-4</v>
      </c>
      <c r="D487">
        <v>3.1075309999999998E-2</v>
      </c>
      <c r="E487">
        <v>3.3631319E-2</v>
      </c>
      <c r="F487">
        <v>3.2072899000000002E-2</v>
      </c>
      <c r="G487">
        <v>3.9213272E-2</v>
      </c>
      <c r="H487">
        <v>3.3822082000000003E-2</v>
      </c>
      <c r="I487">
        <v>4.0585814999999997E-2</v>
      </c>
      <c r="J487">
        <v>7.2890369999999999E-3</v>
      </c>
      <c r="K487">
        <v>2.131999E-2</v>
      </c>
      <c r="L487">
        <v>2.5621241999999999E-2</v>
      </c>
      <c r="M487">
        <v>6.0349999999999998E-4</v>
      </c>
      <c r="N487">
        <v>1.3228900000000001E-4</v>
      </c>
      <c r="O487">
        <v>2.3399175000000001E-2</v>
      </c>
      <c r="P487">
        <v>4.3777894999999997E-2</v>
      </c>
      <c r="Q487">
        <v>3.4909609000000001E-2</v>
      </c>
      <c r="R487">
        <v>8.9487920000000006E-3</v>
      </c>
      <c r="S487">
        <v>9.2262730000000001E-3</v>
      </c>
      <c r="T487" s="1">
        <v>2.94E-5</v>
      </c>
      <c r="U487">
        <v>7.5578400000000001E-4</v>
      </c>
      <c r="V487">
        <v>2.533165E-3</v>
      </c>
      <c r="W487">
        <v>6.4541900000000005E-4</v>
      </c>
      <c r="X487">
        <v>1.1860816E-2</v>
      </c>
      <c r="Y487">
        <v>8.4170499999999999E-4</v>
      </c>
      <c r="Z487">
        <v>9.5018100000000003E-4</v>
      </c>
      <c r="AA487">
        <v>1.4930449999999999E-3</v>
      </c>
      <c r="AB487">
        <v>6.74371E-4</v>
      </c>
      <c r="AC487">
        <v>3.112316E-3</v>
      </c>
      <c r="AD487">
        <v>3.1263823000000003E-2</v>
      </c>
      <c r="AE487">
        <v>3.7822700000000002E-4</v>
      </c>
      <c r="AF487">
        <v>2.3832950000000001E-3</v>
      </c>
      <c r="AG487">
        <v>1.628645E-3</v>
      </c>
      <c r="AH487">
        <v>6.444366E-3</v>
      </c>
      <c r="AI487">
        <v>7.6940530000000002E-3</v>
      </c>
      <c r="AJ487">
        <v>2.5463069000000001E-2</v>
      </c>
      <c r="AK487">
        <v>1.3179128999999999E-2</v>
      </c>
      <c r="AL487">
        <v>3.1643665000000001E-2</v>
      </c>
      <c r="AM487">
        <v>2.325209E-3</v>
      </c>
      <c r="AN487">
        <v>3.0763810999999999E-2</v>
      </c>
      <c r="AO487">
        <v>2.1307824999999999E-2</v>
      </c>
      <c r="AP487">
        <v>1.7400427999999999E-2</v>
      </c>
      <c r="AQ487">
        <v>2.6309447E-2</v>
      </c>
      <c r="AR487">
        <v>1.5812397999999998E-2</v>
      </c>
      <c r="AS487">
        <v>2.4864491999999998E-2</v>
      </c>
      <c r="AT487">
        <v>4.1551172999999997E-2</v>
      </c>
      <c r="AU487">
        <v>4.0851492000000003E-2</v>
      </c>
      <c r="AV487">
        <v>1.7044499999999999E-3</v>
      </c>
      <c r="AW487">
        <v>3.7321478999999998E-2</v>
      </c>
      <c r="AX487">
        <v>1.8545193000000001E-2</v>
      </c>
      <c r="AY487">
        <v>1.4236710000000001E-3</v>
      </c>
      <c r="AZ487">
        <v>8.9016930000000005E-3</v>
      </c>
      <c r="BA487">
        <v>4.9781360000000002E-3</v>
      </c>
      <c r="BB487">
        <v>1.7535529000000001E-2</v>
      </c>
      <c r="BC487">
        <v>2.2013182999999999E-2</v>
      </c>
      <c r="BD487">
        <v>2.5660608000000001E-2</v>
      </c>
      <c r="BE487">
        <v>0</v>
      </c>
      <c r="BF487">
        <v>7.93339E-4</v>
      </c>
      <c r="BG487">
        <v>2.4248339999999998E-3</v>
      </c>
      <c r="BH487">
        <v>7.0116709999999997E-3</v>
      </c>
      <c r="BI487">
        <v>0</v>
      </c>
      <c r="BJ487">
        <v>0</v>
      </c>
      <c r="BK487">
        <v>8.3542399999999998E-4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 s="1">
        <v>8.9499999999999994E-5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3.8690362999999998E-2</v>
      </c>
      <c r="CA487">
        <v>4.6296964000000003E-2</v>
      </c>
      <c r="CB487">
        <v>9.3295909999999999E-3</v>
      </c>
      <c r="CC487">
        <v>1.2344E-4</v>
      </c>
      <c r="CD487" s="1">
        <v>5.8699999999999997E-5</v>
      </c>
      <c r="CE487">
        <v>0</v>
      </c>
      <c r="CF487">
        <v>0</v>
      </c>
      <c r="CG487">
        <v>3.1633199999999998E-3</v>
      </c>
      <c r="CH487">
        <v>0</v>
      </c>
      <c r="CI487">
        <v>3.173211E-3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">
      <c r="A488" t="s">
        <v>591</v>
      </c>
      <c r="B488" t="s">
        <v>103</v>
      </c>
      <c r="C488">
        <v>7.0799800000000005E-4</v>
      </c>
      <c r="D488">
        <v>2.9596631000000002E-2</v>
      </c>
      <c r="E488">
        <v>2.8438484999999999E-2</v>
      </c>
      <c r="F488">
        <v>2.8280922E-2</v>
      </c>
      <c r="G488">
        <v>3.5549273999999999E-2</v>
      </c>
      <c r="H488">
        <v>2.9317574999999998E-2</v>
      </c>
      <c r="I488">
        <v>3.7977493000000001E-2</v>
      </c>
      <c r="J488">
        <v>2.4359262E-2</v>
      </c>
      <c r="K488">
        <v>4.000281E-2</v>
      </c>
      <c r="L488">
        <v>6.0571519999999997E-3</v>
      </c>
      <c r="M488">
        <v>5.986796E-3</v>
      </c>
      <c r="N488">
        <v>1.6599299999999999E-4</v>
      </c>
      <c r="O488">
        <v>2.3834036999999999E-2</v>
      </c>
      <c r="P488">
        <v>4.1606727000000003E-2</v>
      </c>
      <c r="Q488">
        <v>2.4946591000000001E-2</v>
      </c>
      <c r="R488">
        <v>2.1200033E-2</v>
      </c>
      <c r="S488">
        <v>4.1652030000000001E-3</v>
      </c>
      <c r="T488" s="1">
        <v>7.0199999999999999E-5</v>
      </c>
      <c r="U488">
        <v>6.0072100000000002E-4</v>
      </c>
      <c r="V488">
        <v>3.849023E-3</v>
      </c>
      <c r="W488">
        <v>7.1178699999999997E-4</v>
      </c>
      <c r="X488">
        <v>8.3805449999999997E-3</v>
      </c>
      <c r="Y488">
        <v>5.9133299999999998E-4</v>
      </c>
      <c r="Z488">
        <v>8.2795899999999996E-4</v>
      </c>
      <c r="AA488">
        <v>9.7574700000000001E-4</v>
      </c>
      <c r="AB488">
        <v>4.1133899999999999E-4</v>
      </c>
      <c r="AC488">
        <v>2.092099E-3</v>
      </c>
      <c r="AD488">
        <v>2.2692674999999999E-2</v>
      </c>
      <c r="AE488">
        <v>1.1917690000000001E-3</v>
      </c>
      <c r="AF488">
        <v>5.1782729999999997E-3</v>
      </c>
      <c r="AG488">
        <v>1.3210139999999999E-3</v>
      </c>
      <c r="AH488">
        <v>3.588347E-3</v>
      </c>
      <c r="AI488">
        <v>9.7379849999999993E-3</v>
      </c>
      <c r="AJ488">
        <v>2.0039305E-2</v>
      </c>
      <c r="AK488">
        <v>1.0407289E-2</v>
      </c>
      <c r="AL488">
        <v>2.9753904000000001E-2</v>
      </c>
      <c r="AM488">
        <v>2.9807330000000002E-3</v>
      </c>
      <c r="AN488">
        <v>2.6158994000000001E-2</v>
      </c>
      <c r="AO488">
        <v>2.6288170999999999E-2</v>
      </c>
      <c r="AP488">
        <v>1.7844767000000001E-2</v>
      </c>
      <c r="AQ488">
        <v>1.8422098000000001E-2</v>
      </c>
      <c r="AR488">
        <v>1.3949776000000001E-2</v>
      </c>
      <c r="AS488">
        <v>2.2337778999999999E-2</v>
      </c>
      <c r="AT488">
        <v>4.1397648000000002E-2</v>
      </c>
      <c r="AU488">
        <v>3.9628047E-2</v>
      </c>
      <c r="AV488">
        <v>7.9512260000000005E-3</v>
      </c>
      <c r="AW488">
        <v>3.7692744E-2</v>
      </c>
      <c r="AX488">
        <v>1.5755742E-2</v>
      </c>
      <c r="AY488">
        <v>2.7912269999999999E-3</v>
      </c>
      <c r="AZ488">
        <v>9.0032810000000001E-3</v>
      </c>
      <c r="BA488">
        <v>5.0833600000000003E-3</v>
      </c>
      <c r="BB488">
        <v>1.2493939000000001E-2</v>
      </c>
      <c r="BC488">
        <v>2.2158655999999999E-2</v>
      </c>
      <c r="BD488">
        <v>3.0579406E-2</v>
      </c>
      <c r="BE488" s="1">
        <v>8.0400000000000003E-5</v>
      </c>
      <c r="BF488">
        <v>4.3627299999999999E-4</v>
      </c>
      <c r="BG488">
        <v>1.7827839999999999E-3</v>
      </c>
      <c r="BH488">
        <v>1.1658821999999999E-2</v>
      </c>
      <c r="BI488">
        <v>4.0756899999999999E-4</v>
      </c>
      <c r="BJ488">
        <v>5.0610200000000003E-4</v>
      </c>
      <c r="BK488">
        <v>4.5042750000000003E-3</v>
      </c>
      <c r="BL488">
        <v>1.3968166000000001E-2</v>
      </c>
      <c r="BM488">
        <v>4.2691659999999996E-3</v>
      </c>
      <c r="BN488">
        <v>2.9563847000000001E-2</v>
      </c>
      <c r="BO488">
        <v>1.3530828999999999E-2</v>
      </c>
      <c r="BP488">
        <v>1.8824167999999999E-2</v>
      </c>
      <c r="BQ488">
        <v>1.5221649E-2</v>
      </c>
      <c r="BR488">
        <v>3.6978660000000002E-3</v>
      </c>
      <c r="BS488">
        <v>4.3883000000000003E-4</v>
      </c>
      <c r="BT488">
        <v>4.0711819999999996E-3</v>
      </c>
      <c r="BU488">
        <v>1.9468048000000002E-2</v>
      </c>
      <c r="BV488">
        <v>0</v>
      </c>
      <c r="BW488">
        <v>0</v>
      </c>
      <c r="BX488">
        <v>0</v>
      </c>
      <c r="BY488">
        <v>4.3814599999999999E-4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">
      <c r="A489" t="s">
        <v>592</v>
      </c>
      <c r="B489" t="s">
        <v>102</v>
      </c>
      <c r="C489">
        <v>2.9953299999999999E-4</v>
      </c>
      <c r="D489">
        <v>2.7108265999999999E-2</v>
      </c>
      <c r="E489">
        <v>3.0215490000000001E-2</v>
      </c>
      <c r="F489">
        <v>2.8239416E-2</v>
      </c>
      <c r="G489">
        <v>3.5031552000000001E-2</v>
      </c>
      <c r="H489">
        <v>3.0796071000000001E-2</v>
      </c>
      <c r="I489">
        <v>3.6568319000000002E-2</v>
      </c>
      <c r="J489">
        <v>9.9685450000000005E-3</v>
      </c>
      <c r="K489">
        <v>3.1074311E-2</v>
      </c>
      <c r="L489">
        <v>7.8247160000000007E-3</v>
      </c>
      <c r="M489">
        <v>2.1826430000000002E-3</v>
      </c>
      <c r="N489">
        <v>1.00676E-4</v>
      </c>
      <c r="O489">
        <v>2.0382925E-2</v>
      </c>
      <c r="P489">
        <v>3.9448718000000001E-2</v>
      </c>
      <c r="Q489">
        <v>2.5695472E-2</v>
      </c>
      <c r="R489">
        <v>9.8987369999999995E-3</v>
      </c>
      <c r="S489">
        <v>9.8833900000000006E-3</v>
      </c>
      <c r="T489" s="1">
        <v>7.64E-5</v>
      </c>
      <c r="U489">
        <v>4.15747E-4</v>
      </c>
      <c r="V489">
        <v>1.4570760000000001E-3</v>
      </c>
      <c r="W489">
        <v>7.6152800000000003E-4</v>
      </c>
      <c r="X489">
        <v>4.9071770000000004E-3</v>
      </c>
      <c r="Y489">
        <v>6.3311699999999999E-4</v>
      </c>
      <c r="Z489">
        <v>1.915239E-3</v>
      </c>
      <c r="AA489">
        <v>1.735215E-3</v>
      </c>
      <c r="AB489">
        <v>5.0393599999999997E-4</v>
      </c>
      <c r="AC489">
        <v>4.1705850000000001E-3</v>
      </c>
      <c r="AD489">
        <v>1.7688143999999999E-2</v>
      </c>
      <c r="AE489">
        <v>1.4344299999999999E-4</v>
      </c>
      <c r="AF489">
        <v>7.1927450000000004E-3</v>
      </c>
      <c r="AG489">
        <v>2.7336790000000001E-3</v>
      </c>
      <c r="AH489">
        <v>7.9325909999999993E-3</v>
      </c>
      <c r="AI489">
        <v>9.4668129999999993E-3</v>
      </c>
      <c r="AJ489">
        <v>2.7928040000000001E-2</v>
      </c>
      <c r="AK489">
        <v>1.0366678000000001E-2</v>
      </c>
      <c r="AL489">
        <v>2.7859333E-2</v>
      </c>
      <c r="AM489">
        <v>3.8778430000000002E-3</v>
      </c>
      <c r="AN489">
        <v>3.1094046E-2</v>
      </c>
      <c r="AO489">
        <v>2.2902875E-2</v>
      </c>
      <c r="AP489">
        <v>2.8486365999999999E-2</v>
      </c>
      <c r="AQ489">
        <v>8.3149390000000004E-3</v>
      </c>
      <c r="AR489">
        <v>2.2632184E-2</v>
      </c>
      <c r="AS489">
        <v>2.5976771999999999E-2</v>
      </c>
      <c r="AT489">
        <v>3.5986138000000001E-2</v>
      </c>
      <c r="AU489">
        <v>3.5395138E-2</v>
      </c>
      <c r="AV489">
        <v>3.3995079999999999E-3</v>
      </c>
      <c r="AW489">
        <v>3.3481785E-2</v>
      </c>
      <c r="AX489">
        <v>1.0940709999999999E-2</v>
      </c>
      <c r="AY489">
        <v>1.259839E-3</v>
      </c>
      <c r="AZ489">
        <v>7.8147930000000004E-3</v>
      </c>
      <c r="BA489">
        <v>4.3593779999999997E-3</v>
      </c>
      <c r="BB489">
        <v>1.1511795999999999E-2</v>
      </c>
      <c r="BC489">
        <v>2.1310300000000001E-2</v>
      </c>
      <c r="BD489">
        <v>2.4339920000000001E-2</v>
      </c>
      <c r="BE489" s="1">
        <v>3.6300000000000001E-5</v>
      </c>
      <c r="BF489">
        <v>1.027381E-3</v>
      </c>
      <c r="BG489">
        <v>1.8775669999999999E-3</v>
      </c>
      <c r="BH489">
        <v>4.2674280000000002E-3</v>
      </c>
      <c r="BI489">
        <v>4.7829300000000003E-3</v>
      </c>
      <c r="BJ489">
        <v>3.1980540000000001E-3</v>
      </c>
      <c r="BK489">
        <v>3.8213099E-2</v>
      </c>
      <c r="BL489">
        <v>1.6193279000000001E-2</v>
      </c>
      <c r="BM489">
        <v>4.5078180000000002E-3</v>
      </c>
      <c r="BN489">
        <v>1.6157851000000001E-2</v>
      </c>
      <c r="BO489">
        <v>2.5491054999999999E-2</v>
      </c>
      <c r="BP489">
        <v>1.3858232E-2</v>
      </c>
      <c r="BQ489">
        <v>2.2020496000000001E-2</v>
      </c>
      <c r="BR489">
        <v>1.4566317000000001E-2</v>
      </c>
      <c r="BS489">
        <v>2.3768300000000001E-4</v>
      </c>
      <c r="BT489">
        <v>3.6196679999999999E-3</v>
      </c>
      <c r="BU489">
        <v>2.4164674000000001E-2</v>
      </c>
      <c r="BV489">
        <v>0</v>
      </c>
      <c r="BW489">
        <v>0</v>
      </c>
      <c r="BX489">
        <v>0</v>
      </c>
      <c r="BY489" s="1">
        <v>8.9599999999999996E-5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">
      <c r="A490" t="s">
        <v>593</v>
      </c>
      <c r="B490" t="s">
        <v>102</v>
      </c>
      <c r="C490">
        <v>1.6062699999999999E-4</v>
      </c>
      <c r="D490">
        <v>2.4500826999999999E-2</v>
      </c>
      <c r="E490">
        <v>2.8312767999999999E-2</v>
      </c>
      <c r="F490">
        <v>2.515529E-2</v>
      </c>
      <c r="G490">
        <v>3.6454773000000003E-2</v>
      </c>
      <c r="H490">
        <v>3.3643073000000003E-2</v>
      </c>
      <c r="I490">
        <v>4.0575395E-2</v>
      </c>
      <c r="J490">
        <v>1.1519089E-2</v>
      </c>
      <c r="K490">
        <v>3.1646782999999998E-2</v>
      </c>
      <c r="L490">
        <v>1.1898185E-2</v>
      </c>
      <c r="M490">
        <v>1.128067E-3</v>
      </c>
      <c r="N490" s="1">
        <v>7.7899999999999996E-5</v>
      </c>
      <c r="O490">
        <v>2.0160454000000001E-2</v>
      </c>
      <c r="P490">
        <v>4.1164486E-2</v>
      </c>
      <c r="Q490">
        <v>3.3541433000000002E-2</v>
      </c>
      <c r="R490">
        <v>1.3939297E-2</v>
      </c>
      <c r="S490">
        <v>4.0845380000000004E-3</v>
      </c>
      <c r="T490" s="1">
        <v>1.5400000000000002E-5</v>
      </c>
      <c r="U490">
        <v>1.0499929999999999E-3</v>
      </c>
      <c r="V490">
        <v>2.3759620000000001E-3</v>
      </c>
      <c r="W490">
        <v>1.18129E-3</v>
      </c>
      <c r="X490">
        <v>8.4218490000000003E-3</v>
      </c>
      <c r="Y490">
        <v>1.5864329999999999E-3</v>
      </c>
      <c r="Z490">
        <v>1.6280789999999999E-3</v>
      </c>
      <c r="AA490">
        <v>1.2000489999999999E-3</v>
      </c>
      <c r="AB490">
        <v>7.8433599999999995E-4</v>
      </c>
      <c r="AC490">
        <v>2.0222970000000002E-3</v>
      </c>
      <c r="AD490">
        <v>1.6605504E-2</v>
      </c>
      <c r="AE490">
        <v>4.6458979999999999E-3</v>
      </c>
      <c r="AF490">
        <v>1.8534280000000001E-3</v>
      </c>
      <c r="AG490">
        <v>1.0679520000000001E-3</v>
      </c>
      <c r="AH490">
        <v>9.5605900000000008E-3</v>
      </c>
      <c r="AI490">
        <v>1.4517234E-2</v>
      </c>
      <c r="AJ490">
        <v>2.6144161999999999E-2</v>
      </c>
      <c r="AK490">
        <v>9.9222449999999997E-3</v>
      </c>
      <c r="AL490">
        <v>2.9423411999999999E-2</v>
      </c>
      <c r="AM490">
        <v>2.1174290000000001E-3</v>
      </c>
      <c r="AN490">
        <v>2.5445049000000001E-2</v>
      </c>
      <c r="AO490">
        <v>1.7485799E-2</v>
      </c>
      <c r="AP490">
        <v>2.1641652000000001E-2</v>
      </c>
      <c r="AQ490">
        <v>1.0538107999999999E-2</v>
      </c>
      <c r="AR490">
        <v>8.9418050000000006E-3</v>
      </c>
      <c r="AS490">
        <v>2.1860436E-2</v>
      </c>
      <c r="AT490">
        <v>3.7399692999999998E-2</v>
      </c>
      <c r="AU490">
        <v>3.8179974999999998E-2</v>
      </c>
      <c r="AV490">
        <v>1.8655589999999999E-3</v>
      </c>
      <c r="AW490">
        <v>3.4259404E-2</v>
      </c>
      <c r="AX490">
        <v>1.3865931999999999E-2</v>
      </c>
      <c r="AY490">
        <v>2.9272523000000002E-2</v>
      </c>
      <c r="AZ490">
        <v>7.3951640000000001E-3</v>
      </c>
      <c r="BA490">
        <v>4.0225490000000003E-3</v>
      </c>
      <c r="BB490">
        <v>1.4786868999999999E-2</v>
      </c>
      <c r="BC490">
        <v>2.0573613000000001E-2</v>
      </c>
      <c r="BD490">
        <v>2.5402194999999999E-2</v>
      </c>
      <c r="BE490">
        <v>2.2988899999999999E-4</v>
      </c>
      <c r="BF490">
        <v>7.4145799999999996E-4</v>
      </c>
      <c r="BG490">
        <v>1.8413360000000001E-3</v>
      </c>
      <c r="BH490">
        <v>6.0001300000000002E-3</v>
      </c>
      <c r="BI490">
        <v>3.8857300000000002E-4</v>
      </c>
      <c r="BJ490">
        <v>0</v>
      </c>
      <c r="BK490">
        <v>1.7079790000000001E-3</v>
      </c>
      <c r="BL490">
        <v>1.8100330000000001E-2</v>
      </c>
      <c r="BM490">
        <v>1.2506603E-2</v>
      </c>
      <c r="BN490">
        <v>2.0516332000000002E-2</v>
      </c>
      <c r="BO490">
        <v>1.8589120000000001E-2</v>
      </c>
      <c r="BP490">
        <v>2.3522563E-2</v>
      </c>
      <c r="BQ490">
        <v>2.7536016999999999E-2</v>
      </c>
      <c r="BR490">
        <v>8.9157850000000007E-3</v>
      </c>
      <c r="BS490">
        <v>1.6525940000000001E-3</v>
      </c>
      <c r="BT490">
        <v>0</v>
      </c>
      <c r="BU490">
        <v>0</v>
      </c>
      <c r="BV490" s="1">
        <v>5.06E-7</v>
      </c>
      <c r="BW490">
        <v>9.3092800000000003E-4</v>
      </c>
      <c r="BX490">
        <v>9.4533599999999996E-4</v>
      </c>
      <c r="BY490">
        <v>0</v>
      </c>
      <c r="BZ490">
        <v>0</v>
      </c>
      <c r="CA490">
        <v>0</v>
      </c>
      <c r="CB490">
        <v>2.6158424999999999E-2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2.6932060000000001E-3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">
      <c r="A491" t="s">
        <v>594</v>
      </c>
      <c r="B491" t="s">
        <v>102</v>
      </c>
      <c r="C491">
        <v>4.7002099999999999E-4</v>
      </c>
      <c r="D491">
        <v>2.5903107000000002E-2</v>
      </c>
      <c r="E491">
        <v>2.7359018999999998E-2</v>
      </c>
      <c r="F491">
        <v>2.5693647999999999E-2</v>
      </c>
      <c r="G491">
        <v>3.2643084000000003E-2</v>
      </c>
      <c r="H491">
        <v>2.8455728E-2</v>
      </c>
      <c r="I491">
        <v>3.5483576000000003E-2</v>
      </c>
      <c r="J491">
        <v>2.6179727E-2</v>
      </c>
      <c r="K491">
        <v>3.4979452000000001E-2</v>
      </c>
      <c r="L491">
        <v>4.4304629999999999E-3</v>
      </c>
      <c r="M491">
        <v>3.9329489999999998E-3</v>
      </c>
      <c r="N491" s="1">
        <v>9.0500000000000004E-5</v>
      </c>
      <c r="O491">
        <v>1.9481325000000001E-2</v>
      </c>
      <c r="P491">
        <v>3.8392105000000003E-2</v>
      </c>
      <c r="Q491">
        <v>3.0528662000000002E-2</v>
      </c>
      <c r="R491">
        <v>3.1659353000000001E-2</v>
      </c>
      <c r="S491">
        <v>6.5211959999999999E-3</v>
      </c>
      <c r="T491" s="1">
        <v>8.1100000000000006E-5</v>
      </c>
      <c r="U491">
        <v>2.4776900000000001E-4</v>
      </c>
      <c r="V491">
        <v>2.4534240000000001E-3</v>
      </c>
      <c r="W491">
        <v>2.79599E-4</v>
      </c>
      <c r="X491">
        <v>7.8073300000000003E-3</v>
      </c>
      <c r="Y491">
        <v>7.4141500000000004E-4</v>
      </c>
      <c r="Z491">
        <v>1.509282E-3</v>
      </c>
      <c r="AA491">
        <v>6.1229800000000005E-4</v>
      </c>
      <c r="AB491">
        <v>2.85648E-4</v>
      </c>
      <c r="AC491">
        <v>1.258384E-3</v>
      </c>
      <c r="AD491">
        <v>1.6726006000000002E-2</v>
      </c>
      <c r="AE491">
        <v>1.4044200000000001E-4</v>
      </c>
      <c r="AF491">
        <v>2.6812979999999999E-3</v>
      </c>
      <c r="AG491">
        <v>8.8533399999999999E-4</v>
      </c>
      <c r="AH491">
        <v>4.1883859999999997E-3</v>
      </c>
      <c r="AI491">
        <v>2.0124146999999998E-2</v>
      </c>
      <c r="AJ491">
        <v>3.0140257E-2</v>
      </c>
      <c r="AK491">
        <v>1.184142E-2</v>
      </c>
      <c r="AL491">
        <v>2.7276468000000002E-2</v>
      </c>
      <c r="AM491">
        <v>1.6271619999999999E-3</v>
      </c>
      <c r="AN491">
        <v>3.4360712000000002E-2</v>
      </c>
      <c r="AO491">
        <v>2.2333651999999999E-2</v>
      </c>
      <c r="AP491">
        <v>3.3688798999999998E-2</v>
      </c>
      <c r="AQ491">
        <v>6.5127809999999996E-3</v>
      </c>
      <c r="AR491">
        <v>4.04791E-3</v>
      </c>
      <c r="AS491">
        <v>2.7465633999999999E-2</v>
      </c>
      <c r="AT491">
        <v>3.4926425999999997E-2</v>
      </c>
      <c r="AU491">
        <v>3.2637854000000001E-2</v>
      </c>
      <c r="AV491">
        <v>2.4659457999999999E-2</v>
      </c>
      <c r="AW491">
        <v>3.3020409000000001E-2</v>
      </c>
      <c r="AX491">
        <v>1.6067716999999999E-2</v>
      </c>
      <c r="AY491">
        <v>6.1674060000000003E-3</v>
      </c>
      <c r="AZ491">
        <v>9.120342E-3</v>
      </c>
      <c r="BA491">
        <v>5.3464469999999998E-3</v>
      </c>
      <c r="BB491">
        <v>1.4545618E-2</v>
      </c>
      <c r="BC491">
        <v>2.2016477E-2</v>
      </c>
      <c r="BD491">
        <v>2.2232574000000001E-2</v>
      </c>
      <c r="BE491">
        <v>1.4207600000000001E-4</v>
      </c>
      <c r="BF491">
        <v>3.7720800000000002E-4</v>
      </c>
      <c r="BG491">
        <v>7.8783599999999998E-4</v>
      </c>
      <c r="BH491">
        <v>6.9464879999999998E-3</v>
      </c>
      <c r="BI491">
        <v>0</v>
      </c>
      <c r="BJ491">
        <v>0</v>
      </c>
      <c r="BK491">
        <v>2.3659815000000001E-2</v>
      </c>
      <c r="BL491">
        <v>1.3557661E-2</v>
      </c>
      <c r="BM491">
        <v>2.9728290000000002E-3</v>
      </c>
      <c r="BN491">
        <v>1.5819802000000001E-2</v>
      </c>
      <c r="BO491">
        <v>2.0500998999999999E-2</v>
      </c>
      <c r="BP491">
        <v>1.1306912000000001E-2</v>
      </c>
      <c r="BQ491">
        <v>2.0524919999999999E-2</v>
      </c>
      <c r="BR491">
        <v>2.7415696999999999E-2</v>
      </c>
      <c r="BS491">
        <v>2.90888E-4</v>
      </c>
      <c r="BT491">
        <v>1.6285049999999999E-3</v>
      </c>
      <c r="BU491">
        <v>0</v>
      </c>
      <c r="BV491" s="1">
        <v>1.17E-6</v>
      </c>
      <c r="BW491">
        <v>4.3150099999999999E-4</v>
      </c>
      <c r="BX491">
        <v>1.017923E-3</v>
      </c>
      <c r="BY491">
        <v>3.5637199999999998E-4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">
      <c r="A492" t="s">
        <v>595</v>
      </c>
      <c r="B492" t="s">
        <v>102</v>
      </c>
      <c r="C492">
        <v>2.5043400000000001E-4</v>
      </c>
      <c r="D492">
        <v>2.8864712000000001E-2</v>
      </c>
      <c r="E492">
        <v>2.5158040999999999E-2</v>
      </c>
      <c r="F492">
        <v>2.4348926999999999E-2</v>
      </c>
      <c r="G492">
        <v>3.2650120999999997E-2</v>
      </c>
      <c r="H492">
        <v>2.7864205E-2</v>
      </c>
      <c r="I492">
        <v>4.0927094999999997E-2</v>
      </c>
      <c r="J492">
        <v>1.204011E-2</v>
      </c>
      <c r="K492">
        <v>3.3629345999999997E-2</v>
      </c>
      <c r="L492">
        <v>1.1364083000000001E-2</v>
      </c>
      <c r="M492">
        <v>1.707507E-3</v>
      </c>
      <c r="N492">
        <v>1.0533E-4</v>
      </c>
      <c r="O492">
        <v>2.7617558E-2</v>
      </c>
      <c r="P492">
        <v>4.3597742000000002E-2</v>
      </c>
      <c r="Q492">
        <v>3.730029E-2</v>
      </c>
      <c r="R492">
        <v>1.5224608000000001E-2</v>
      </c>
      <c r="S492">
        <v>1.1152911E-2</v>
      </c>
      <c r="T492" s="1">
        <v>6.3700000000000003E-5</v>
      </c>
      <c r="U492">
        <v>6.2553299999999995E-4</v>
      </c>
      <c r="V492">
        <v>1.7915959999999999E-3</v>
      </c>
      <c r="W492">
        <v>1.0157E-3</v>
      </c>
      <c r="X492">
        <v>6.3681290000000002E-3</v>
      </c>
      <c r="Y492">
        <v>6.7303800000000004E-4</v>
      </c>
      <c r="Z492">
        <v>1.5626609999999999E-3</v>
      </c>
      <c r="AA492">
        <v>1.2599009999999999E-3</v>
      </c>
      <c r="AB492">
        <v>6.1189800000000004E-4</v>
      </c>
      <c r="AC492">
        <v>2.541597E-3</v>
      </c>
      <c r="AD492">
        <v>3.1041592E-2</v>
      </c>
      <c r="AE492">
        <v>1.2134159999999999E-3</v>
      </c>
      <c r="AF492">
        <v>3.6492370000000001E-3</v>
      </c>
      <c r="AG492">
        <v>2.3837979999999999E-3</v>
      </c>
      <c r="AH492">
        <v>1.0790347E-2</v>
      </c>
      <c r="AI492">
        <v>7.827054E-3</v>
      </c>
      <c r="AJ492">
        <v>3.2947912000000003E-2</v>
      </c>
      <c r="AK492">
        <v>1.0463458E-2</v>
      </c>
      <c r="AL492">
        <v>3.2630886999999997E-2</v>
      </c>
      <c r="AM492">
        <v>2.7691209999999998E-3</v>
      </c>
      <c r="AN492">
        <v>3.1001825E-2</v>
      </c>
      <c r="AO492">
        <v>2.2387246999999999E-2</v>
      </c>
      <c r="AP492">
        <v>1.7898674E-2</v>
      </c>
      <c r="AQ492">
        <v>2.6856208999999999E-2</v>
      </c>
      <c r="AR492">
        <v>1.4962972999999999E-2</v>
      </c>
      <c r="AS492">
        <v>2.6954723999999999E-2</v>
      </c>
      <c r="AT492">
        <v>4.3860642999999998E-2</v>
      </c>
      <c r="AU492">
        <v>4.3363732000000002E-2</v>
      </c>
      <c r="AV492">
        <v>6.8325999999999999E-4</v>
      </c>
      <c r="AW492">
        <v>3.9556947000000002E-2</v>
      </c>
      <c r="AX492">
        <v>1.8930598E-2</v>
      </c>
      <c r="AY492">
        <v>5.8130320000000001E-3</v>
      </c>
      <c r="AZ492">
        <v>9.0145710000000007E-3</v>
      </c>
      <c r="BA492">
        <v>5.0286580000000001E-3</v>
      </c>
      <c r="BB492">
        <v>1.3638058999999999E-2</v>
      </c>
      <c r="BC492">
        <v>2.1565800999999999E-2</v>
      </c>
      <c r="BD492">
        <v>2.2483547E-2</v>
      </c>
      <c r="BE492" s="1">
        <v>4.18E-5</v>
      </c>
      <c r="BF492">
        <v>0</v>
      </c>
      <c r="BG492">
        <v>0</v>
      </c>
      <c r="BH492">
        <v>0</v>
      </c>
      <c r="BI492">
        <v>5.9416390000000003E-3</v>
      </c>
      <c r="BJ492">
        <v>2.6350280000000002E-3</v>
      </c>
      <c r="BK492">
        <v>5.0101149999999999E-3</v>
      </c>
      <c r="BL492">
        <v>1.2590726999999999E-2</v>
      </c>
      <c r="BM492">
        <v>2.6942419999999999E-3</v>
      </c>
      <c r="BN492">
        <v>1.3193552000000001E-2</v>
      </c>
      <c r="BO492">
        <v>1.9603071999999999E-2</v>
      </c>
      <c r="BP492">
        <v>1.2560302000000001E-2</v>
      </c>
      <c r="BQ492">
        <v>1.7476044E-2</v>
      </c>
      <c r="BR492">
        <v>8.5922600000000004E-4</v>
      </c>
      <c r="BS492">
        <v>0</v>
      </c>
      <c r="BT492">
        <v>0</v>
      </c>
      <c r="BU492">
        <v>0</v>
      </c>
      <c r="BV492" s="1">
        <v>3.9499999999999998E-5</v>
      </c>
      <c r="BW492">
        <v>9.3203700000000003E-4</v>
      </c>
      <c r="BX492">
        <v>1.914102E-3</v>
      </c>
      <c r="BY492">
        <v>1.4404400000000001E-3</v>
      </c>
      <c r="BZ492">
        <v>0</v>
      </c>
      <c r="CA492">
        <v>0</v>
      </c>
      <c r="CB492">
        <v>6.1222359999999997E-3</v>
      </c>
      <c r="CC492">
        <v>0</v>
      </c>
      <c r="CD492">
        <v>0</v>
      </c>
      <c r="CE492">
        <v>6.9117359999999999E-3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">
      <c r="A493" t="s">
        <v>596</v>
      </c>
      <c r="B493" t="s">
        <v>102</v>
      </c>
      <c r="C493">
        <v>2.3855099999999999E-4</v>
      </c>
      <c r="D493">
        <v>2.5215761E-2</v>
      </c>
      <c r="E493">
        <v>2.8908634999999998E-2</v>
      </c>
      <c r="F493">
        <v>2.6627679000000001E-2</v>
      </c>
      <c r="G493">
        <v>3.6921770999999999E-2</v>
      </c>
      <c r="H493">
        <v>3.3024100000000001E-2</v>
      </c>
      <c r="I493">
        <v>3.8708813000000002E-2</v>
      </c>
      <c r="J493">
        <v>1.4128127000000001E-2</v>
      </c>
      <c r="K493">
        <v>3.5616387999999999E-2</v>
      </c>
      <c r="L493">
        <v>9.3903900000000002E-3</v>
      </c>
      <c r="M493">
        <v>1.907195E-3</v>
      </c>
      <c r="N493" s="1">
        <v>9.1600000000000004E-5</v>
      </c>
      <c r="O493">
        <v>1.9909837999999999E-2</v>
      </c>
      <c r="P493">
        <v>4.0652767999999999E-2</v>
      </c>
      <c r="Q493">
        <v>2.9209766000000002E-2</v>
      </c>
      <c r="R493">
        <v>1.5142618E-2</v>
      </c>
      <c r="S493">
        <v>6.7229400000000004E-4</v>
      </c>
      <c r="T493" s="1">
        <v>3.3900000000000002E-6</v>
      </c>
      <c r="U493">
        <v>4.52483E-4</v>
      </c>
      <c r="V493">
        <v>1.878811E-3</v>
      </c>
      <c r="W493">
        <v>9.1839099999999996E-4</v>
      </c>
      <c r="X493">
        <v>4.6206420000000003E-3</v>
      </c>
      <c r="Y493">
        <v>8.1572600000000002E-4</v>
      </c>
      <c r="Z493">
        <v>1.7540069999999999E-3</v>
      </c>
      <c r="AA493">
        <v>1.1391960000000001E-3</v>
      </c>
      <c r="AB493">
        <v>5.5327499999999999E-4</v>
      </c>
      <c r="AC493">
        <v>2.2981E-3</v>
      </c>
      <c r="AD493">
        <v>2.9013757000000001E-2</v>
      </c>
      <c r="AE493">
        <v>6.4832500000000005E-4</v>
      </c>
      <c r="AF493">
        <v>4.859146E-3</v>
      </c>
      <c r="AG493">
        <v>1.6195949999999999E-3</v>
      </c>
      <c r="AH493">
        <v>1.1141188E-2</v>
      </c>
      <c r="AI493">
        <v>1.0858978E-2</v>
      </c>
      <c r="AJ493">
        <v>2.9129311000000001E-2</v>
      </c>
      <c r="AK493">
        <v>8.1094349999999999E-3</v>
      </c>
      <c r="AL493">
        <v>3.0696798000000001E-2</v>
      </c>
      <c r="AM493">
        <v>2.6138839999999999E-3</v>
      </c>
      <c r="AN493">
        <v>4.1593960999999999E-2</v>
      </c>
      <c r="AO493">
        <v>1.5253782E-2</v>
      </c>
      <c r="AP493">
        <v>3.3912051999999998E-2</v>
      </c>
      <c r="AQ493">
        <v>1.2141627E-2</v>
      </c>
      <c r="AR493">
        <v>1.4989769E-2</v>
      </c>
      <c r="AS493">
        <v>2.2083558E-2</v>
      </c>
      <c r="AT493">
        <v>3.7697440999999998E-2</v>
      </c>
      <c r="AU493">
        <v>3.7562128E-2</v>
      </c>
      <c r="AV493">
        <v>4.1635320000000002E-3</v>
      </c>
      <c r="AW493">
        <v>3.4597731E-2</v>
      </c>
      <c r="AX493">
        <v>2.0540346000000001E-2</v>
      </c>
      <c r="AY493">
        <v>3.9420870000000004E-3</v>
      </c>
      <c r="AZ493">
        <v>9.1290429999999999E-3</v>
      </c>
      <c r="BA493">
        <v>5.2648180000000001E-3</v>
      </c>
      <c r="BB493">
        <v>1.407572E-2</v>
      </c>
      <c r="BC493">
        <v>2.0181500000000002E-2</v>
      </c>
      <c r="BD493">
        <v>2.1130676000000001E-2</v>
      </c>
      <c r="BE493" s="1">
        <v>3.7799999999999997E-5</v>
      </c>
      <c r="BF493">
        <v>4.4648799999999998E-4</v>
      </c>
      <c r="BG493">
        <v>1.258924E-3</v>
      </c>
      <c r="BH493">
        <v>4.6967429999999998E-3</v>
      </c>
      <c r="BI493">
        <v>0</v>
      </c>
      <c r="BJ493">
        <v>0</v>
      </c>
      <c r="BK493">
        <v>4.2613287E-2</v>
      </c>
      <c r="BL493">
        <v>1.2064144000000001E-2</v>
      </c>
      <c r="BM493">
        <v>1.9732579999999999E-3</v>
      </c>
      <c r="BN493">
        <v>1.6474135000000001E-2</v>
      </c>
      <c r="BO493">
        <v>1.9228462000000002E-2</v>
      </c>
      <c r="BP493">
        <v>1.3421865999999999E-2</v>
      </c>
      <c r="BQ493">
        <v>1.6720459999999999E-2</v>
      </c>
      <c r="BR493">
        <v>1.9451464000000002E-2</v>
      </c>
      <c r="BS493">
        <v>1.23953E-4</v>
      </c>
      <c r="BT493">
        <v>0</v>
      </c>
      <c r="BU493">
        <v>0</v>
      </c>
      <c r="BV493" s="1">
        <v>6.0000000000000002E-6</v>
      </c>
      <c r="BW493">
        <v>6.1290400000000005E-4</v>
      </c>
      <c r="BX493">
        <v>1.1490269999999999E-3</v>
      </c>
      <c r="BY493">
        <v>1.9705730000000002E-3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">
      <c r="A494" t="s">
        <v>597</v>
      </c>
      <c r="B494" t="s">
        <v>102</v>
      </c>
      <c r="C494">
        <v>5.9042800000000005E-4</v>
      </c>
      <c r="D494">
        <v>2.7183529000000001E-2</v>
      </c>
      <c r="E494">
        <v>2.7834837000000001E-2</v>
      </c>
      <c r="F494">
        <v>2.6072850000000002E-2</v>
      </c>
      <c r="G494">
        <v>3.1311994000000003E-2</v>
      </c>
      <c r="H494">
        <v>2.7419094000000001E-2</v>
      </c>
      <c r="I494">
        <v>3.5452810000000001E-2</v>
      </c>
      <c r="J494">
        <v>1.767603E-3</v>
      </c>
      <c r="K494">
        <v>3.5985651E-2</v>
      </c>
      <c r="L494">
        <v>3.483487E-3</v>
      </c>
      <c r="M494">
        <v>5.1196729999999999E-3</v>
      </c>
      <c r="N494" s="1">
        <v>8.9900000000000003E-5</v>
      </c>
      <c r="O494">
        <v>1.9820137000000002E-2</v>
      </c>
      <c r="P494">
        <v>3.8359508E-2</v>
      </c>
      <c r="Q494">
        <v>3.2004538999999999E-2</v>
      </c>
      <c r="R494">
        <v>6.4169499999999996E-4</v>
      </c>
      <c r="S494">
        <v>5.3275609999999998E-3</v>
      </c>
      <c r="T494" s="1">
        <v>8.3800000000000004E-5</v>
      </c>
      <c r="U494">
        <v>3.8669099999999999E-4</v>
      </c>
      <c r="V494">
        <v>2.5845740000000001E-3</v>
      </c>
      <c r="W494">
        <v>1.7586920000000001E-3</v>
      </c>
      <c r="X494">
        <v>1.921929E-3</v>
      </c>
      <c r="Y494">
        <v>1.677911E-3</v>
      </c>
      <c r="Z494">
        <v>6.8589269999999999E-3</v>
      </c>
      <c r="AA494">
        <v>1.8500389999999999E-3</v>
      </c>
      <c r="AB494">
        <v>8.89776E-4</v>
      </c>
      <c r="AC494">
        <v>3.7493610000000001E-3</v>
      </c>
      <c r="AD494">
        <v>2.2050975E-2</v>
      </c>
      <c r="AE494">
        <v>6.0442600000000003E-4</v>
      </c>
      <c r="AF494">
        <v>1.113401E-2</v>
      </c>
      <c r="AG494">
        <v>2.0456379999999998E-3</v>
      </c>
      <c r="AH494">
        <v>8.5594069999999998E-3</v>
      </c>
      <c r="AI494">
        <v>1.4136905E-2</v>
      </c>
      <c r="AJ494">
        <v>3.4254758000000003E-2</v>
      </c>
      <c r="AK494">
        <v>1.1130492000000001E-2</v>
      </c>
      <c r="AL494">
        <v>2.5700878E-2</v>
      </c>
      <c r="AM494">
        <v>3.5655610000000001E-3</v>
      </c>
      <c r="AN494">
        <v>2.4949585999999999E-2</v>
      </c>
      <c r="AO494">
        <v>1.7530199999999999E-2</v>
      </c>
      <c r="AP494">
        <v>1.6700524000000001E-2</v>
      </c>
      <c r="AQ494">
        <v>1.6170714999999999E-2</v>
      </c>
      <c r="AR494">
        <v>2.1919199E-2</v>
      </c>
      <c r="AS494">
        <v>1.9434845999999999E-2</v>
      </c>
      <c r="AT494">
        <v>3.6313006000000002E-2</v>
      </c>
      <c r="AU494">
        <v>3.6087000000000001E-2</v>
      </c>
      <c r="AV494">
        <v>3.1863379999999999E-3</v>
      </c>
      <c r="AW494">
        <v>3.4521993000000001E-2</v>
      </c>
      <c r="AX494">
        <v>1.5957941999999999E-2</v>
      </c>
      <c r="AY494">
        <v>6.1252709999999998E-3</v>
      </c>
      <c r="AZ494">
        <v>8.3285259999999993E-3</v>
      </c>
      <c r="BA494">
        <v>4.7744659999999998E-3</v>
      </c>
      <c r="BB494">
        <v>1.1799024999999999E-2</v>
      </c>
      <c r="BC494">
        <v>2.3137343000000001E-2</v>
      </c>
      <c r="BD494">
        <v>1.4378118E-2</v>
      </c>
      <c r="BE494">
        <v>1.7638199999999999E-4</v>
      </c>
      <c r="BF494">
        <v>1.032315E-3</v>
      </c>
      <c r="BG494">
        <v>1.825726E-3</v>
      </c>
      <c r="BH494">
        <v>6.4662490000000003E-3</v>
      </c>
      <c r="BI494">
        <v>3.5775899999999997E-4</v>
      </c>
      <c r="BJ494">
        <v>4.4424999999999998E-4</v>
      </c>
      <c r="BK494">
        <v>3.9060827999999999E-2</v>
      </c>
      <c r="BL494">
        <v>1.3243258000000001E-2</v>
      </c>
      <c r="BM494">
        <v>6.064018E-3</v>
      </c>
      <c r="BN494">
        <v>1.2357533E-2</v>
      </c>
      <c r="BO494">
        <v>1.8295334E-2</v>
      </c>
      <c r="BP494">
        <v>1.0908815000000001E-2</v>
      </c>
      <c r="BQ494">
        <v>2.1241192999999998E-2</v>
      </c>
      <c r="BR494">
        <v>3.0313380000000002E-3</v>
      </c>
      <c r="BS494">
        <v>0</v>
      </c>
      <c r="BT494">
        <v>4.0858090000000001E-3</v>
      </c>
      <c r="BU494">
        <v>1.9137270000000001E-2</v>
      </c>
      <c r="BV494" s="1">
        <v>9.5400000000000001E-5</v>
      </c>
      <c r="BW494">
        <v>5.7140299999999995E-4</v>
      </c>
      <c r="BX494">
        <v>1.3745153E-2</v>
      </c>
      <c r="BY494">
        <v>4.1789099999999999E-4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1.4901340000000001E-2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2.7816595999999999E-2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">
      <c r="A495" t="s">
        <v>598</v>
      </c>
      <c r="B495" t="s">
        <v>103</v>
      </c>
      <c r="C495">
        <v>6.8933299999999998E-4</v>
      </c>
      <c r="D495">
        <v>2.5982973999999999E-2</v>
      </c>
      <c r="E495">
        <v>3.1347008000000003E-2</v>
      </c>
      <c r="F495">
        <v>2.8434198000000001E-2</v>
      </c>
      <c r="G495">
        <v>4.0017374000000001E-2</v>
      </c>
      <c r="H495">
        <v>3.6281831E-2</v>
      </c>
      <c r="I495">
        <v>4.0912518000000002E-2</v>
      </c>
      <c r="J495">
        <v>7.9635599999999997E-3</v>
      </c>
      <c r="K495">
        <v>4.0810054999999998E-2</v>
      </c>
      <c r="L495">
        <v>4.762751E-3</v>
      </c>
      <c r="M495">
        <v>6.0671429999999997E-3</v>
      </c>
      <c r="N495">
        <v>1.2845900000000001E-4</v>
      </c>
      <c r="O495">
        <v>2.8823996000000001E-2</v>
      </c>
      <c r="P495">
        <v>4.1832941999999998E-2</v>
      </c>
      <c r="Q495">
        <v>3.1367577000000001E-2</v>
      </c>
      <c r="R495">
        <v>8.603678E-3</v>
      </c>
      <c r="S495">
        <v>2.6844809999999998E-3</v>
      </c>
      <c r="T495" s="1">
        <v>4.4100000000000001E-5</v>
      </c>
      <c r="U495">
        <v>9.2302499999999995E-4</v>
      </c>
      <c r="V495">
        <v>4.1924909999999996E-3</v>
      </c>
      <c r="W495">
        <v>3.8782999999999998E-4</v>
      </c>
      <c r="X495">
        <v>2.3177039999999999E-2</v>
      </c>
      <c r="Y495">
        <v>5.6647100000000003E-4</v>
      </c>
      <c r="Z495">
        <v>1.065793E-3</v>
      </c>
      <c r="AA495">
        <v>1.3780470000000001E-3</v>
      </c>
      <c r="AB495">
        <v>9.3652500000000001E-4</v>
      </c>
      <c r="AC495">
        <v>2.251341E-3</v>
      </c>
      <c r="AD495">
        <v>2.1106387000000001E-2</v>
      </c>
      <c r="AE495">
        <v>2.025996E-3</v>
      </c>
      <c r="AF495">
        <v>9.6186780000000003E-3</v>
      </c>
      <c r="AG495">
        <v>2.1972210000000001E-3</v>
      </c>
      <c r="AH495">
        <v>1.1707558E-2</v>
      </c>
      <c r="AI495">
        <v>1.0449995E-2</v>
      </c>
      <c r="AJ495">
        <v>2.6894703999999998E-2</v>
      </c>
      <c r="AK495">
        <v>1.5251974999999999E-2</v>
      </c>
      <c r="AL495">
        <v>2.7629338E-2</v>
      </c>
      <c r="AM495">
        <v>3.6972340000000002E-3</v>
      </c>
      <c r="AN495">
        <v>2.995538E-2</v>
      </c>
      <c r="AO495">
        <v>1.8487439000000001E-2</v>
      </c>
      <c r="AP495">
        <v>2.4257593000000001E-2</v>
      </c>
      <c r="AQ495">
        <v>1.2647406999999999E-2</v>
      </c>
      <c r="AR495">
        <v>3.5791849999999999E-3</v>
      </c>
      <c r="AS495">
        <v>2.3583406000000001E-2</v>
      </c>
      <c r="AT495">
        <v>3.7395195999999999E-2</v>
      </c>
      <c r="AU495">
        <v>3.5508823000000002E-2</v>
      </c>
      <c r="AV495">
        <v>1.8984303000000001E-2</v>
      </c>
      <c r="AW495">
        <v>3.5025816000000001E-2</v>
      </c>
      <c r="AX495">
        <v>2.139599E-2</v>
      </c>
      <c r="AY495">
        <v>5.4750679999999996E-3</v>
      </c>
      <c r="AZ495">
        <v>8.830091E-3</v>
      </c>
      <c r="BA495">
        <v>4.9855749999999999E-3</v>
      </c>
      <c r="BB495">
        <v>1.9563509E-2</v>
      </c>
      <c r="BC495">
        <v>2.3436907E-2</v>
      </c>
      <c r="BD495">
        <v>2.2688973000000001E-2</v>
      </c>
      <c r="BE495">
        <v>1.5765899999999999E-4</v>
      </c>
      <c r="BF495">
        <v>1.0138910000000001E-3</v>
      </c>
      <c r="BG495">
        <v>2.185612E-3</v>
      </c>
      <c r="BH495">
        <v>1.1605213E-2</v>
      </c>
      <c r="BI495">
        <v>0</v>
      </c>
      <c r="BJ495">
        <v>0</v>
      </c>
      <c r="BK495">
        <v>9.2870620000000004E-3</v>
      </c>
      <c r="BL495">
        <v>1.3345477999999999E-2</v>
      </c>
      <c r="BM495">
        <v>3.1212499999999999E-3</v>
      </c>
      <c r="BN495">
        <v>1.6765901999999999E-2</v>
      </c>
      <c r="BO495">
        <v>1.7062129999999998E-2</v>
      </c>
      <c r="BP495">
        <v>1.2726273999999999E-2</v>
      </c>
      <c r="BQ495">
        <v>1.6460003000000001E-2</v>
      </c>
      <c r="BR495">
        <v>1.3188119999999999E-3</v>
      </c>
      <c r="BS495">
        <v>2.0013079999999998E-3</v>
      </c>
      <c r="BT495">
        <v>0</v>
      </c>
      <c r="BU495">
        <v>0</v>
      </c>
      <c r="BV495" s="1">
        <v>1.8199999999999999E-5</v>
      </c>
      <c r="BW495">
        <v>1.276871E-3</v>
      </c>
      <c r="BX495">
        <v>2.5994989999999999E-3</v>
      </c>
      <c r="BY495">
        <v>1.042482E-3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">
      <c r="A496" t="s">
        <v>599</v>
      </c>
      <c r="B496" t="s">
        <v>103</v>
      </c>
      <c r="C496">
        <v>5.1987599999999995E-4</v>
      </c>
      <c r="D496">
        <v>3.4895533999999999E-2</v>
      </c>
      <c r="E496">
        <v>3.9154187E-2</v>
      </c>
      <c r="F496">
        <v>3.5919722000000001E-2</v>
      </c>
      <c r="G496">
        <v>3.5447472000000001E-2</v>
      </c>
      <c r="H496">
        <v>3.1790118999999999E-2</v>
      </c>
      <c r="I496">
        <v>3.8184118000000003E-2</v>
      </c>
      <c r="J496">
        <v>8.1209630000000001E-3</v>
      </c>
      <c r="K496">
        <v>3.8709122999999998E-2</v>
      </c>
      <c r="L496">
        <v>2.5628740000000001E-3</v>
      </c>
      <c r="M496">
        <v>4.5973020000000002E-3</v>
      </c>
      <c r="N496" s="1">
        <v>5.52E-5</v>
      </c>
      <c r="O496">
        <v>2.1573979E-2</v>
      </c>
      <c r="P496">
        <v>4.0953785999999999E-2</v>
      </c>
      <c r="Q496">
        <v>3.5541747999999998E-2</v>
      </c>
      <c r="R496">
        <v>1.0831771E-2</v>
      </c>
      <c r="S496">
        <v>6.6124180000000001E-3</v>
      </c>
      <c r="T496" s="1">
        <v>8.6700000000000007E-5</v>
      </c>
      <c r="U496">
        <v>5.74849E-4</v>
      </c>
      <c r="V496">
        <v>4.5992790000000004E-3</v>
      </c>
      <c r="W496">
        <v>8.5446700000000003E-4</v>
      </c>
      <c r="X496">
        <v>6.2227189999999998E-3</v>
      </c>
      <c r="Y496">
        <v>9.2966800000000003E-4</v>
      </c>
      <c r="Z496">
        <v>1.1501149999999999E-3</v>
      </c>
      <c r="AA496">
        <v>1.7891350000000001E-3</v>
      </c>
      <c r="AB496">
        <v>8.1627000000000002E-4</v>
      </c>
      <c r="AC496">
        <v>3.7133840000000001E-3</v>
      </c>
      <c r="AD496">
        <v>2.4659510999999999E-2</v>
      </c>
      <c r="AE496">
        <v>6.6219200000000003E-4</v>
      </c>
      <c r="AF496">
        <v>5.6511579999999999E-3</v>
      </c>
      <c r="AG496">
        <v>1.5595839999999999E-3</v>
      </c>
      <c r="AH496">
        <v>7.215455E-3</v>
      </c>
      <c r="AI496">
        <v>7.3435669999999996E-3</v>
      </c>
      <c r="AJ496">
        <v>2.9627166999999999E-2</v>
      </c>
      <c r="AK496">
        <v>8.086902E-3</v>
      </c>
      <c r="AL496">
        <v>2.9312781E-2</v>
      </c>
      <c r="AM496">
        <v>2.0026060000000001E-3</v>
      </c>
      <c r="AN496">
        <v>2.6767842999999999E-2</v>
      </c>
      <c r="AO496">
        <v>2.8401945000000001E-2</v>
      </c>
      <c r="AP496">
        <v>1.7132945E-2</v>
      </c>
      <c r="AQ496">
        <v>1.8766043E-2</v>
      </c>
      <c r="AR496">
        <v>5.2467729999999997E-3</v>
      </c>
      <c r="AS496">
        <v>2.8839010000000002E-2</v>
      </c>
      <c r="AT496">
        <v>3.5309565000000001E-2</v>
      </c>
      <c r="AU496">
        <v>3.2824022000000001E-2</v>
      </c>
      <c r="AV496">
        <v>2.2018414E-2</v>
      </c>
      <c r="AW496">
        <v>3.2594012999999998E-2</v>
      </c>
      <c r="AX496">
        <v>1.0101339000000001E-2</v>
      </c>
      <c r="AY496">
        <v>3.8772820000000001E-3</v>
      </c>
      <c r="AZ496">
        <v>8.3376130000000007E-3</v>
      </c>
      <c r="BA496">
        <v>4.7075160000000001E-3</v>
      </c>
      <c r="BB496">
        <v>1.6796716999999999E-2</v>
      </c>
      <c r="BC496">
        <v>1.9581490999999999E-2</v>
      </c>
      <c r="BD496">
        <v>2.7924485999999998E-2</v>
      </c>
      <c r="BE496">
        <v>1.11649E-4</v>
      </c>
      <c r="BF496">
        <v>1.5721509999999999E-3</v>
      </c>
      <c r="BG496">
        <v>2.7516189999999999E-3</v>
      </c>
      <c r="BH496">
        <v>1.2193416E-2</v>
      </c>
      <c r="BI496">
        <v>0</v>
      </c>
      <c r="BJ496">
        <v>0</v>
      </c>
      <c r="BK496">
        <v>5.6880630000000001E-3</v>
      </c>
      <c r="BL496">
        <v>1.2901989000000001E-2</v>
      </c>
      <c r="BM496">
        <v>3.1628160000000002E-3</v>
      </c>
      <c r="BN496">
        <v>1.7134536999999998E-2</v>
      </c>
      <c r="BO496">
        <v>1.8367560000000002E-2</v>
      </c>
      <c r="BP496">
        <v>1.1508756E-2</v>
      </c>
      <c r="BQ496">
        <v>1.9156400000000001E-2</v>
      </c>
      <c r="BR496">
        <v>4.1319929999999996E-3</v>
      </c>
      <c r="BS496">
        <v>0</v>
      </c>
      <c r="BT496">
        <v>3.8189270000000002E-3</v>
      </c>
      <c r="BU496">
        <v>1.8346541000000001E-2</v>
      </c>
      <c r="BV496" s="1">
        <v>1.3499999999999999E-5</v>
      </c>
      <c r="BW496">
        <v>3.6169689999999998E-3</v>
      </c>
      <c r="BX496">
        <v>3.74005E-3</v>
      </c>
      <c r="BY496">
        <v>2.2829299999999999E-4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">
      <c r="A497" t="s">
        <v>600</v>
      </c>
      <c r="B497" t="s">
        <v>102</v>
      </c>
      <c r="C497">
        <v>4.2540900000000002E-4</v>
      </c>
      <c r="D497">
        <v>3.1487666999999997E-2</v>
      </c>
      <c r="E497">
        <v>3.2616573000000003E-2</v>
      </c>
      <c r="F497">
        <v>3.0332385999999999E-2</v>
      </c>
      <c r="G497">
        <v>3.4658095E-2</v>
      </c>
      <c r="H497">
        <v>3.0726785999999999E-2</v>
      </c>
      <c r="I497">
        <v>3.9412860000000001E-2</v>
      </c>
      <c r="J497">
        <v>9.6123549999999995E-3</v>
      </c>
      <c r="K497">
        <v>2.6433429000000001E-2</v>
      </c>
      <c r="L497">
        <v>1.3837785E-2</v>
      </c>
      <c r="M497">
        <v>2.4566729999999999E-3</v>
      </c>
      <c r="N497">
        <v>2.35799E-4</v>
      </c>
      <c r="O497">
        <v>2.2011783E-2</v>
      </c>
      <c r="P497">
        <v>4.2012646000000001E-2</v>
      </c>
      <c r="Q497">
        <v>3.4644966999999999E-2</v>
      </c>
      <c r="R497">
        <v>1.2019682E-2</v>
      </c>
      <c r="S497">
        <v>1.6459237000000002E-2</v>
      </c>
      <c r="T497">
        <v>1.7063199999999999E-4</v>
      </c>
      <c r="U497">
        <v>6.0036900000000001E-4</v>
      </c>
      <c r="V497">
        <v>2.0328939999999999E-3</v>
      </c>
      <c r="W497">
        <v>6.8842299999999996E-4</v>
      </c>
      <c r="X497">
        <v>8.3975500000000002E-3</v>
      </c>
      <c r="Y497">
        <v>6.9162800000000001E-4</v>
      </c>
      <c r="Z497">
        <v>1.801761E-3</v>
      </c>
      <c r="AA497">
        <v>1.0947140000000001E-3</v>
      </c>
      <c r="AB497">
        <v>5.1150499999999999E-4</v>
      </c>
      <c r="AC497">
        <v>2.2482539999999999E-3</v>
      </c>
      <c r="AD497">
        <v>2.7940941E-2</v>
      </c>
      <c r="AE497">
        <v>2.7151319999999999E-3</v>
      </c>
      <c r="AF497">
        <v>3.886914E-3</v>
      </c>
      <c r="AG497">
        <v>2.732136E-3</v>
      </c>
      <c r="AH497">
        <v>1.0300408E-2</v>
      </c>
      <c r="AI497">
        <v>6.6453049999999998E-3</v>
      </c>
      <c r="AJ497">
        <v>2.8222236000000001E-2</v>
      </c>
      <c r="AK497">
        <v>1.3883697E-2</v>
      </c>
      <c r="AL497">
        <v>3.0307968000000001E-2</v>
      </c>
      <c r="AM497">
        <v>3.0807389999999999E-3</v>
      </c>
      <c r="AN497">
        <v>3.0565433999999999E-2</v>
      </c>
      <c r="AO497">
        <v>2.3355787999999999E-2</v>
      </c>
      <c r="AP497">
        <v>1.9733671000000001E-2</v>
      </c>
      <c r="AQ497">
        <v>1.9599153000000001E-2</v>
      </c>
      <c r="AR497">
        <v>1.5203744E-2</v>
      </c>
      <c r="AS497">
        <v>2.4400449000000001E-2</v>
      </c>
      <c r="AT497">
        <v>3.8024281E-2</v>
      </c>
      <c r="AU497">
        <v>3.777556E-2</v>
      </c>
      <c r="AV497">
        <v>5.1721529999999996E-3</v>
      </c>
      <c r="AW497">
        <v>3.4421620999999999E-2</v>
      </c>
      <c r="AX497">
        <v>1.1721980999999999E-2</v>
      </c>
      <c r="AY497">
        <v>4.0494119999999996E-3</v>
      </c>
      <c r="AZ497">
        <v>8.9756880000000008E-3</v>
      </c>
      <c r="BA497">
        <v>5.1131639999999999E-3</v>
      </c>
      <c r="BB497">
        <v>1.4792285000000001E-2</v>
      </c>
      <c r="BC497">
        <v>1.9750431999999998E-2</v>
      </c>
      <c r="BD497">
        <v>2.4894996999999999E-2</v>
      </c>
      <c r="BE497" s="1">
        <v>7.7700000000000005E-5</v>
      </c>
      <c r="BF497">
        <v>2.1097630000000002E-3</v>
      </c>
      <c r="BG497">
        <v>1.867954E-3</v>
      </c>
      <c r="BH497">
        <v>5.2453650000000001E-3</v>
      </c>
      <c r="BI497">
        <v>7.88381E-4</v>
      </c>
      <c r="BJ497">
        <v>4.8948899999999996E-4</v>
      </c>
      <c r="BK497">
        <v>5.9405799999999996E-4</v>
      </c>
      <c r="BL497">
        <v>1.4033306000000001E-2</v>
      </c>
      <c r="BM497">
        <v>2.9278609999999999E-3</v>
      </c>
      <c r="BN497">
        <v>2.1979993999999999E-2</v>
      </c>
      <c r="BO497">
        <v>1.8451425E-2</v>
      </c>
      <c r="BP497">
        <v>1.5378123E-2</v>
      </c>
      <c r="BQ497">
        <v>1.6798194999999998E-2</v>
      </c>
      <c r="BR497">
        <v>5.3203899999999999E-4</v>
      </c>
      <c r="BS497">
        <v>1.4854899999999999E-4</v>
      </c>
      <c r="BT497">
        <v>3.9248199999999999E-3</v>
      </c>
      <c r="BU497">
        <v>1.8106444999999999E-2</v>
      </c>
      <c r="BV497" s="1">
        <v>2.4499999999999999E-5</v>
      </c>
      <c r="BW497">
        <v>2.5970609999999999E-3</v>
      </c>
      <c r="BX497">
        <v>4.7212390000000003E-3</v>
      </c>
      <c r="BY497" s="1">
        <v>9.1299999999999997E-5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4.225258E-3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">
      <c r="A498" t="s">
        <v>601</v>
      </c>
      <c r="B498" t="s">
        <v>102</v>
      </c>
      <c r="C498">
        <v>6.14078E-4</v>
      </c>
      <c r="D498">
        <v>1.6594159000000001E-2</v>
      </c>
      <c r="E498">
        <v>1.7607391999999999E-2</v>
      </c>
      <c r="F498">
        <v>1.6724099999999999E-2</v>
      </c>
      <c r="G498">
        <v>3.4150298000000003E-2</v>
      </c>
      <c r="H498">
        <v>2.9350417E-2</v>
      </c>
      <c r="I498">
        <v>3.5930717000000001E-2</v>
      </c>
      <c r="J498">
        <v>1.0092650999999999E-2</v>
      </c>
      <c r="K498">
        <v>3.8108343000000003E-2</v>
      </c>
      <c r="L498">
        <v>3.416011E-3</v>
      </c>
      <c r="M498">
        <v>5.4454899999999999E-3</v>
      </c>
      <c r="N498" s="1">
        <v>8.9599999999999996E-5</v>
      </c>
      <c r="O498">
        <v>2.2795563000000001E-2</v>
      </c>
      <c r="P498">
        <v>3.8279707000000003E-2</v>
      </c>
      <c r="Q498">
        <v>3.3128194E-2</v>
      </c>
      <c r="R498">
        <v>1.2620264000000001E-2</v>
      </c>
      <c r="S498">
        <v>4.2170530000000001E-3</v>
      </c>
      <c r="T498" s="1">
        <v>6.7100000000000005E-5</v>
      </c>
      <c r="U498">
        <v>4.0026699999999999E-4</v>
      </c>
      <c r="V498">
        <v>1.6519270000000001E-3</v>
      </c>
      <c r="W498">
        <v>6.7068800000000001E-4</v>
      </c>
      <c r="X498">
        <v>5.4194179999999996E-3</v>
      </c>
      <c r="Y498">
        <v>8.7465799999999995E-4</v>
      </c>
      <c r="Z498">
        <v>1.1284349999999999E-3</v>
      </c>
      <c r="AA498">
        <v>4.6988299999999999E-4</v>
      </c>
      <c r="AB498">
        <v>2.40265E-4</v>
      </c>
      <c r="AC498">
        <v>9.24047E-4</v>
      </c>
      <c r="AD498">
        <v>2.5564186999999999E-2</v>
      </c>
      <c r="AE498">
        <v>3.1041699999999998E-3</v>
      </c>
      <c r="AF498">
        <v>2.2550816000000001E-2</v>
      </c>
      <c r="AG498">
        <v>1.4284075E-2</v>
      </c>
      <c r="AH498">
        <v>2.1212193000000001E-2</v>
      </c>
      <c r="AI498">
        <v>8.988823E-3</v>
      </c>
      <c r="AJ498">
        <v>2.9388128999999999E-2</v>
      </c>
      <c r="AK498">
        <v>2.1846945999999999E-2</v>
      </c>
      <c r="AL498">
        <v>2.7609824000000002E-2</v>
      </c>
      <c r="AM498">
        <v>1.4205384E-2</v>
      </c>
      <c r="AN498">
        <v>2.5825547000000001E-2</v>
      </c>
      <c r="AO498">
        <v>1.9626951E-2</v>
      </c>
      <c r="AP498">
        <v>1.5140911E-2</v>
      </c>
      <c r="AQ498">
        <v>2.1759992999999998E-2</v>
      </c>
      <c r="AR498">
        <v>1.9024741000000001E-2</v>
      </c>
      <c r="AS498">
        <v>2.3042239999999999E-2</v>
      </c>
      <c r="AT498">
        <v>3.7771923999999998E-2</v>
      </c>
      <c r="AU498">
        <v>3.6455555000000001E-2</v>
      </c>
      <c r="AV498">
        <v>1.111468E-3</v>
      </c>
      <c r="AW498">
        <v>3.7019028000000002E-2</v>
      </c>
      <c r="AX498">
        <v>1.8720641E-2</v>
      </c>
      <c r="AY498">
        <v>1.2680650000000001E-3</v>
      </c>
      <c r="AZ498">
        <v>9.2501990000000006E-3</v>
      </c>
      <c r="BA498">
        <v>5.4501590000000004E-3</v>
      </c>
      <c r="BB498">
        <v>1.6793259000000001E-2</v>
      </c>
      <c r="BC498">
        <v>2.0396702999999999E-2</v>
      </c>
      <c r="BD498">
        <v>2.0826428000000001E-2</v>
      </c>
      <c r="BE498" s="1">
        <v>3.65E-5</v>
      </c>
      <c r="BF498">
        <v>6.80775E-4</v>
      </c>
      <c r="BG498">
        <v>2.1598009999999998E-3</v>
      </c>
      <c r="BH498">
        <v>4.5324529999999997E-3</v>
      </c>
      <c r="BI498">
        <v>3.7031999999999999E-4</v>
      </c>
      <c r="BJ498">
        <v>4.5984800000000001E-4</v>
      </c>
      <c r="BK498">
        <v>6.2319410000000004E-3</v>
      </c>
      <c r="BL498">
        <v>9.4448970000000007E-3</v>
      </c>
      <c r="BM498">
        <v>4.0905780000000001E-3</v>
      </c>
      <c r="BN498">
        <v>1.6263347000000001E-2</v>
      </c>
      <c r="BO498">
        <v>6.2616490000000002E-3</v>
      </c>
      <c r="BP498">
        <v>1.4114768999999999E-2</v>
      </c>
      <c r="BQ498">
        <v>8.6883930000000009E-3</v>
      </c>
      <c r="BR498">
        <v>3.6375869999999999E-3</v>
      </c>
      <c r="BS498">
        <v>5.4425899999999998E-3</v>
      </c>
      <c r="BT498">
        <v>1.1691249000000001E-2</v>
      </c>
      <c r="BU498">
        <v>1.0205992000000001E-2</v>
      </c>
      <c r="BV498">
        <v>8.0796899999999996E-4</v>
      </c>
      <c r="BW498">
        <v>3.4009230000000001E-3</v>
      </c>
      <c r="BX498">
        <v>1.0000302000000001E-2</v>
      </c>
      <c r="BY498">
        <v>3.2229099999999997E-2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">
      <c r="A499" t="s">
        <v>602</v>
      </c>
      <c r="B499" t="s">
        <v>102</v>
      </c>
      <c r="C499">
        <v>5.3094299999999997E-4</v>
      </c>
      <c r="D499">
        <v>3.1184217E-2</v>
      </c>
      <c r="E499">
        <v>3.2001888999999999E-2</v>
      </c>
      <c r="F499">
        <v>3.0892399000000001E-2</v>
      </c>
      <c r="G499">
        <v>3.2167590000000003E-2</v>
      </c>
      <c r="H499">
        <v>2.7391267E-2</v>
      </c>
      <c r="I499">
        <v>3.4231669999999999E-2</v>
      </c>
      <c r="J499">
        <v>2.3535364999999999E-2</v>
      </c>
      <c r="K499">
        <v>2.8333701999999999E-2</v>
      </c>
      <c r="L499">
        <v>1.0732904E-2</v>
      </c>
      <c r="M499">
        <v>3.651633E-3</v>
      </c>
      <c r="N499">
        <v>2.5300099999999999E-4</v>
      </c>
      <c r="O499">
        <v>2.0758328E-2</v>
      </c>
      <c r="P499">
        <v>3.5325871000000002E-2</v>
      </c>
      <c r="Q499">
        <v>2.1448755E-2</v>
      </c>
      <c r="R499">
        <v>2.0374327000000001E-2</v>
      </c>
      <c r="S499">
        <v>5.8043139999999997E-3</v>
      </c>
      <c r="T499" s="1">
        <v>8.3100000000000001E-5</v>
      </c>
      <c r="U499">
        <v>4.8831899999999997E-4</v>
      </c>
      <c r="V499">
        <v>1.1586350000000001E-3</v>
      </c>
      <c r="W499">
        <v>1.3546680000000001E-3</v>
      </c>
      <c r="X499">
        <v>3.090593E-3</v>
      </c>
      <c r="Y499">
        <v>1.209707E-3</v>
      </c>
      <c r="Z499">
        <v>5.2731449999999999E-3</v>
      </c>
      <c r="AA499">
        <v>6.5436900000000002E-4</v>
      </c>
      <c r="AB499">
        <v>2.6869300000000002E-4</v>
      </c>
      <c r="AC499">
        <v>1.4172049999999999E-3</v>
      </c>
      <c r="AD499">
        <v>2.6255099E-2</v>
      </c>
      <c r="AE499">
        <v>4.221097E-3</v>
      </c>
      <c r="AF499">
        <v>3.7203969999999999E-3</v>
      </c>
      <c r="AG499">
        <v>1.791974E-3</v>
      </c>
      <c r="AH499">
        <v>1.5275675000000001E-2</v>
      </c>
      <c r="AI499">
        <v>5.6579680000000002E-3</v>
      </c>
      <c r="AJ499">
        <v>2.8476426999999999E-2</v>
      </c>
      <c r="AK499">
        <v>1.6044783E-2</v>
      </c>
      <c r="AL499">
        <v>3.0600874E-2</v>
      </c>
      <c r="AM499">
        <v>2.2906570000000002E-3</v>
      </c>
      <c r="AN499">
        <v>3.1384668999999997E-2</v>
      </c>
      <c r="AO499">
        <v>2.7687898999999998E-2</v>
      </c>
      <c r="AP499">
        <v>2.2170141000000001E-2</v>
      </c>
      <c r="AQ499">
        <v>1.4440303999999999E-2</v>
      </c>
      <c r="AR499">
        <v>3.5487321000000002E-2</v>
      </c>
      <c r="AS499">
        <v>2.7122778E-2</v>
      </c>
      <c r="AT499">
        <v>3.5324726000000001E-2</v>
      </c>
      <c r="AU499">
        <v>3.2924265000000001E-2</v>
      </c>
      <c r="AV499">
        <v>1.6736299999999999E-4</v>
      </c>
      <c r="AW499">
        <v>3.2110987000000001E-2</v>
      </c>
      <c r="AX499">
        <v>1.0555778E-2</v>
      </c>
      <c r="AY499">
        <v>2.431028E-3</v>
      </c>
      <c r="AZ499">
        <v>7.6001599999999999E-3</v>
      </c>
      <c r="BA499">
        <v>4.2502740000000001E-3</v>
      </c>
      <c r="BB499">
        <v>1.7523184000000001E-2</v>
      </c>
      <c r="BC499">
        <v>2.1569636999999999E-2</v>
      </c>
      <c r="BD499">
        <v>1.7230539999999999E-2</v>
      </c>
      <c r="BE499" s="1">
        <v>6.9999999999999994E-5</v>
      </c>
      <c r="BF499">
        <v>5.0387800000000003E-4</v>
      </c>
      <c r="BG499">
        <v>1.4233270000000001E-3</v>
      </c>
      <c r="BH499">
        <v>2.702758E-3</v>
      </c>
      <c r="BI499">
        <v>6.3895150000000001E-3</v>
      </c>
      <c r="BJ499">
        <v>7.4934420000000003E-3</v>
      </c>
      <c r="BK499">
        <v>7.5785499999999999E-4</v>
      </c>
      <c r="BL499">
        <v>1.7729735999999999E-2</v>
      </c>
      <c r="BM499">
        <v>9.3068749999999992E-3</v>
      </c>
      <c r="BN499">
        <v>1.6114847000000002E-2</v>
      </c>
      <c r="BO499">
        <v>2.2837463999999998E-2</v>
      </c>
      <c r="BP499">
        <v>1.6713314999999999E-2</v>
      </c>
      <c r="BQ499">
        <v>2.1245739999999999E-2</v>
      </c>
      <c r="BR499">
        <v>8.7836399999999997E-4</v>
      </c>
      <c r="BS499" s="1">
        <v>9.5600000000000006E-5</v>
      </c>
      <c r="BT499">
        <v>3.916437E-3</v>
      </c>
      <c r="BU499">
        <v>2.2304518999999998E-2</v>
      </c>
      <c r="BV499" s="1">
        <v>6.9400000000000005E-7</v>
      </c>
      <c r="BW499">
        <v>2.1260800000000001E-4</v>
      </c>
      <c r="BX499">
        <v>9.964520000000001E-4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3.7400399999999999E-4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">
      <c r="A500" t="s">
        <v>603</v>
      </c>
      <c r="B500" t="s">
        <v>102</v>
      </c>
      <c r="C500">
        <v>3.25569E-4</v>
      </c>
      <c r="D500">
        <v>3.0489802999999999E-2</v>
      </c>
      <c r="E500">
        <v>3.2147452999999999E-2</v>
      </c>
      <c r="F500">
        <v>3.0051675999999999E-2</v>
      </c>
      <c r="G500">
        <v>3.4246881E-2</v>
      </c>
      <c r="H500">
        <v>3.0118683E-2</v>
      </c>
      <c r="I500">
        <v>3.7770524E-2</v>
      </c>
      <c r="J500">
        <v>1.9805171999999999E-2</v>
      </c>
      <c r="K500">
        <v>2.7510769000000001E-2</v>
      </c>
      <c r="L500">
        <v>1.5190186E-2</v>
      </c>
      <c r="M500">
        <v>2.032556E-3</v>
      </c>
      <c r="N500">
        <v>2.0434500000000001E-4</v>
      </c>
      <c r="O500">
        <v>2.0551763000000001E-2</v>
      </c>
      <c r="P500">
        <v>3.7817787999999998E-2</v>
      </c>
      <c r="Q500">
        <v>2.3259973E-2</v>
      </c>
      <c r="R500">
        <v>1.7721884E-2</v>
      </c>
      <c r="S500">
        <v>5.7699159999999999E-3</v>
      </c>
      <c r="T500" s="1">
        <v>4.6999999999999997E-5</v>
      </c>
      <c r="U500">
        <v>5.2276600000000003E-4</v>
      </c>
      <c r="V500">
        <v>1.4222869999999999E-3</v>
      </c>
      <c r="W500">
        <v>8.6030500000000001E-4</v>
      </c>
      <c r="X500">
        <v>5.6316710000000004E-3</v>
      </c>
      <c r="Y500">
        <v>1.0001299999999999E-3</v>
      </c>
      <c r="Z500">
        <v>5.30738E-4</v>
      </c>
      <c r="AA500">
        <v>9.3707100000000004E-4</v>
      </c>
      <c r="AB500">
        <v>3.1504100000000001E-4</v>
      </c>
      <c r="AC500">
        <v>2.167394E-3</v>
      </c>
      <c r="AD500">
        <v>3.5446247E-2</v>
      </c>
      <c r="AE500">
        <v>2.71625E-4</v>
      </c>
      <c r="AF500">
        <v>2.7879860000000001E-3</v>
      </c>
      <c r="AG500">
        <v>1.3157360000000001E-3</v>
      </c>
      <c r="AH500">
        <v>6.6881309999999999E-3</v>
      </c>
      <c r="AI500">
        <v>6.7193920000000002E-3</v>
      </c>
      <c r="AJ500">
        <v>2.8846191E-2</v>
      </c>
      <c r="AK500">
        <v>1.0819024E-2</v>
      </c>
      <c r="AL500">
        <v>3.202166E-2</v>
      </c>
      <c r="AM500">
        <v>1.7438169999999999E-3</v>
      </c>
      <c r="AN500">
        <v>3.2340870000000001E-2</v>
      </c>
      <c r="AO500">
        <v>3.0116044000000002E-2</v>
      </c>
      <c r="AP500">
        <v>1.6271276000000001E-2</v>
      </c>
      <c r="AQ500">
        <v>2.9200212E-2</v>
      </c>
      <c r="AR500">
        <v>2.4643719000000001E-2</v>
      </c>
      <c r="AS500">
        <v>2.4012928999999999E-2</v>
      </c>
      <c r="AT500">
        <v>3.7250123000000003E-2</v>
      </c>
      <c r="AU500">
        <v>3.5920502E-2</v>
      </c>
      <c r="AV500">
        <v>9.02398E-4</v>
      </c>
      <c r="AW500">
        <v>3.3596411999999999E-2</v>
      </c>
      <c r="AX500">
        <v>5.6501959999999997E-3</v>
      </c>
      <c r="AY500">
        <v>0</v>
      </c>
      <c r="AZ500">
        <v>7.7488399999999999E-3</v>
      </c>
      <c r="BA500">
        <v>4.2657110000000002E-3</v>
      </c>
      <c r="BB500">
        <v>1.5103834999999999E-2</v>
      </c>
      <c r="BC500">
        <v>2.0930600000000001E-2</v>
      </c>
      <c r="BD500">
        <v>1.7107174999999999E-2</v>
      </c>
      <c r="BE500">
        <v>0</v>
      </c>
      <c r="BF500">
        <v>3.6256199999999998E-4</v>
      </c>
      <c r="BG500">
        <v>1.3852090000000001E-3</v>
      </c>
      <c r="BH500">
        <v>3.7316910000000001E-3</v>
      </c>
      <c r="BI500">
        <v>4.5601579999999999E-3</v>
      </c>
      <c r="BJ500">
        <v>3.303191E-3</v>
      </c>
      <c r="BK500">
        <v>8.5903900000000003E-4</v>
      </c>
      <c r="BL500">
        <v>1.7129480999999998E-2</v>
      </c>
      <c r="BM500">
        <v>3.739287E-3</v>
      </c>
      <c r="BN500">
        <v>2.7565059999999999E-2</v>
      </c>
      <c r="BO500">
        <v>2.4370078E-2</v>
      </c>
      <c r="BP500">
        <v>2.0959536000000001E-2</v>
      </c>
      <c r="BQ500">
        <v>1.8559457000000001E-2</v>
      </c>
      <c r="BR500">
        <v>1.1682820000000001E-3</v>
      </c>
      <c r="BS500" s="1">
        <v>4.0899999999999998E-5</v>
      </c>
      <c r="BT500">
        <v>3.5505060000000001E-3</v>
      </c>
      <c r="BU500">
        <v>2.7083853000000001E-2</v>
      </c>
      <c r="BV500" s="1">
        <v>2.2299999999999998E-6</v>
      </c>
      <c r="BW500">
        <v>2.27605E-4</v>
      </c>
      <c r="BX500">
        <v>6.7204799999999996E-4</v>
      </c>
      <c r="BY500" s="1">
        <v>9.1500000000000001E-5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4.0038699999999999E-4</v>
      </c>
      <c r="CI500">
        <v>0</v>
      </c>
      <c r="CJ500" s="1">
        <v>6.7899999999999997E-5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">
      <c r="A501" t="s">
        <v>604</v>
      </c>
      <c r="B501" t="s">
        <v>102</v>
      </c>
      <c r="C501">
        <v>4.9884699999999996E-4</v>
      </c>
      <c r="D501">
        <v>2.7727018999999999E-2</v>
      </c>
      <c r="E501">
        <v>3.1351064999999997E-2</v>
      </c>
      <c r="F501">
        <v>2.8106207000000001E-2</v>
      </c>
      <c r="G501">
        <v>3.5624320000000001E-2</v>
      </c>
      <c r="H501">
        <v>3.2698592999999998E-2</v>
      </c>
      <c r="I501">
        <v>3.9936794999999997E-2</v>
      </c>
      <c r="J501">
        <v>9.4406939999999995E-3</v>
      </c>
      <c r="K501">
        <v>4.1500510999999997E-2</v>
      </c>
      <c r="L501">
        <v>1.527645E-3</v>
      </c>
      <c r="M501">
        <v>4.6364809999999996E-3</v>
      </c>
      <c r="N501" s="1">
        <v>3.0599999999999998E-5</v>
      </c>
      <c r="O501">
        <v>1.8941499000000001E-2</v>
      </c>
      <c r="P501">
        <v>3.9265751000000002E-2</v>
      </c>
      <c r="Q501">
        <v>2.9881484E-2</v>
      </c>
      <c r="R501">
        <v>1.0348566E-2</v>
      </c>
      <c r="S501">
        <v>4.267781E-3</v>
      </c>
      <c r="T501" s="1">
        <v>5.27E-5</v>
      </c>
      <c r="U501">
        <v>3.4015299999999999E-4</v>
      </c>
      <c r="V501">
        <v>1.2219799999999999E-3</v>
      </c>
      <c r="W501">
        <v>3.7318799999999999E-4</v>
      </c>
      <c r="X501">
        <v>8.5502900000000003E-3</v>
      </c>
      <c r="Y501">
        <v>6.8784399999999996E-4</v>
      </c>
      <c r="Z501">
        <v>9.7671900000000002E-4</v>
      </c>
      <c r="AA501">
        <v>2.2100330000000001E-3</v>
      </c>
      <c r="AB501">
        <v>7.4866199999999998E-4</v>
      </c>
      <c r="AC501">
        <v>5.1005039999999996E-3</v>
      </c>
      <c r="AD501">
        <v>3.4376054000000003E-2</v>
      </c>
      <c r="AE501">
        <v>1.9994899999999999E-4</v>
      </c>
      <c r="AF501">
        <v>3.8832099999999998E-3</v>
      </c>
      <c r="AG501">
        <v>1.305013E-3</v>
      </c>
      <c r="AH501">
        <v>6.5421610000000003E-3</v>
      </c>
      <c r="AI501">
        <v>9.3850989999999992E-3</v>
      </c>
      <c r="AJ501">
        <v>2.5215741999999999E-2</v>
      </c>
      <c r="AK501">
        <v>8.8056890000000002E-3</v>
      </c>
      <c r="AL501">
        <v>3.1664477000000003E-2</v>
      </c>
      <c r="AM501">
        <v>1.571984E-3</v>
      </c>
      <c r="AN501">
        <v>3.0279297E-2</v>
      </c>
      <c r="AO501">
        <v>2.7213065000000002E-2</v>
      </c>
      <c r="AP501">
        <v>1.4302249E-2</v>
      </c>
      <c r="AQ501">
        <v>3.3032621999999998E-2</v>
      </c>
      <c r="AR501">
        <v>2.4125606000000001E-2</v>
      </c>
      <c r="AS501">
        <v>2.0832947000000001E-2</v>
      </c>
      <c r="AT501">
        <v>3.6174478000000003E-2</v>
      </c>
      <c r="AU501">
        <v>3.3450393000000002E-2</v>
      </c>
      <c r="AV501">
        <v>8.9878189999999993E-3</v>
      </c>
      <c r="AW501">
        <v>3.2972270999999997E-2</v>
      </c>
      <c r="AX501">
        <v>1.2581676999999999E-2</v>
      </c>
      <c r="AY501">
        <v>0</v>
      </c>
      <c r="AZ501">
        <v>9.6078259999999999E-3</v>
      </c>
      <c r="BA501">
        <v>5.6608709999999996E-3</v>
      </c>
      <c r="BB501">
        <v>1.7645805000000001E-2</v>
      </c>
      <c r="BC501">
        <v>1.9545120999999999E-2</v>
      </c>
      <c r="BD501">
        <v>2.2535018E-2</v>
      </c>
      <c r="BE501">
        <v>0</v>
      </c>
      <c r="BF501">
        <v>4.6543000000000002E-4</v>
      </c>
      <c r="BG501">
        <v>1.121651E-3</v>
      </c>
      <c r="BH501">
        <v>3.1749500000000002E-3</v>
      </c>
      <c r="BI501">
        <v>3.8463700000000001E-4</v>
      </c>
      <c r="BJ501">
        <v>4.7762599999999998E-4</v>
      </c>
      <c r="BK501">
        <v>1.787287E-3</v>
      </c>
      <c r="BL501">
        <v>1.9824478E-2</v>
      </c>
      <c r="BM501">
        <v>1.8313470000000001E-3</v>
      </c>
      <c r="BN501">
        <v>3.9667995999999997E-2</v>
      </c>
      <c r="BO501">
        <v>2.4983854999999999E-2</v>
      </c>
      <c r="BP501">
        <v>2.3629225E-2</v>
      </c>
      <c r="BQ501">
        <v>1.9153617000000001E-2</v>
      </c>
      <c r="BR501">
        <v>2.999505E-3</v>
      </c>
      <c r="BS501">
        <v>8.2828000000000003E-4</v>
      </c>
      <c r="BT501">
        <v>0</v>
      </c>
      <c r="BU501">
        <v>0</v>
      </c>
      <c r="BV501" s="1">
        <v>5.3900000000000001E-6</v>
      </c>
      <c r="BW501">
        <v>2.3037399999999999E-4</v>
      </c>
      <c r="BX501">
        <v>1.1553030000000001E-3</v>
      </c>
      <c r="BY501">
        <v>7.7329999999999999E-4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9.5634180000000006E-3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">
      <c r="A502" t="s">
        <v>605</v>
      </c>
      <c r="B502" t="s">
        <v>102</v>
      </c>
      <c r="C502">
        <v>4.3554100000000001E-4</v>
      </c>
      <c r="D502">
        <v>1.9400667999999999E-2</v>
      </c>
      <c r="E502">
        <v>1.833392E-2</v>
      </c>
      <c r="F502">
        <v>1.8586775999999999E-2</v>
      </c>
      <c r="G502">
        <v>3.5076815999999997E-2</v>
      </c>
      <c r="H502">
        <v>2.8337055999999999E-2</v>
      </c>
      <c r="I502">
        <v>3.6556286E-2</v>
      </c>
      <c r="J502">
        <v>2.9096441000000001E-2</v>
      </c>
      <c r="K502">
        <v>3.7472410999999997E-2</v>
      </c>
      <c r="L502">
        <v>5.6031550000000003E-3</v>
      </c>
      <c r="M502">
        <v>3.5071159999999998E-3</v>
      </c>
      <c r="N502" s="1">
        <v>9.5699999999999995E-5</v>
      </c>
      <c r="O502">
        <v>3.5636329000000001E-2</v>
      </c>
      <c r="P502">
        <v>3.9929487999999999E-2</v>
      </c>
      <c r="Q502">
        <v>2.5188493999999999E-2</v>
      </c>
      <c r="R502">
        <v>2.6627837000000001E-2</v>
      </c>
      <c r="S502">
        <v>7.8494380000000002E-3</v>
      </c>
      <c r="T502" s="1">
        <v>8.1500000000000002E-5</v>
      </c>
      <c r="U502">
        <v>6.3080799999999995E-4</v>
      </c>
      <c r="V502">
        <v>1.9207860000000001E-3</v>
      </c>
      <c r="W502">
        <v>9.3429600000000004E-4</v>
      </c>
      <c r="X502">
        <v>6.6150769999999996E-3</v>
      </c>
      <c r="Y502">
        <v>7.0398399999999995E-4</v>
      </c>
      <c r="Z502">
        <v>1.273576E-3</v>
      </c>
      <c r="AA502">
        <v>7.4925100000000004E-4</v>
      </c>
      <c r="AB502">
        <v>4.0494400000000002E-4</v>
      </c>
      <c r="AC502">
        <v>1.4302620000000001E-3</v>
      </c>
      <c r="AD502">
        <v>2.5307567E-2</v>
      </c>
      <c r="AE502">
        <v>7.5608900000000004E-4</v>
      </c>
      <c r="AF502">
        <v>3.424262E-3</v>
      </c>
      <c r="AG502">
        <v>8.3909999999999996E-4</v>
      </c>
      <c r="AH502">
        <v>5.2882270000000004E-3</v>
      </c>
      <c r="AI502">
        <v>6.560593E-3</v>
      </c>
      <c r="AJ502">
        <v>2.7342014000000001E-2</v>
      </c>
      <c r="AK502">
        <v>1.2954083E-2</v>
      </c>
      <c r="AL502">
        <v>3.4121321000000003E-2</v>
      </c>
      <c r="AM502">
        <v>3.6248420000000001E-3</v>
      </c>
      <c r="AN502">
        <v>2.8645324999999999E-2</v>
      </c>
      <c r="AO502">
        <v>3.0192757000000001E-2</v>
      </c>
      <c r="AP502">
        <v>1.9182007000000001E-2</v>
      </c>
      <c r="AQ502">
        <v>1.8135716E-2</v>
      </c>
      <c r="AR502">
        <v>1.9319494999999999E-2</v>
      </c>
      <c r="AS502">
        <v>2.6000563000000001E-2</v>
      </c>
      <c r="AT502">
        <v>3.9842755000000001E-2</v>
      </c>
      <c r="AU502">
        <v>3.8525292000000003E-2</v>
      </c>
      <c r="AV502">
        <v>6.5057099999999996E-4</v>
      </c>
      <c r="AW502">
        <v>3.5956660000000001E-2</v>
      </c>
      <c r="AX502">
        <v>8.3519739999999999E-3</v>
      </c>
      <c r="AY502">
        <v>8.2435070000000006E-3</v>
      </c>
      <c r="AZ502">
        <v>1.1317778000000001E-2</v>
      </c>
      <c r="BA502">
        <v>6.9560280000000004E-3</v>
      </c>
      <c r="BB502">
        <v>1.8407158E-2</v>
      </c>
      <c r="BC502">
        <v>1.9532964E-2</v>
      </c>
      <c r="BD502">
        <v>2.0156613E-2</v>
      </c>
      <c r="BE502">
        <v>1.58252E-4</v>
      </c>
      <c r="BF502">
        <v>4.29491E-4</v>
      </c>
      <c r="BG502">
        <v>2.7788600000000002E-3</v>
      </c>
      <c r="BH502">
        <v>5.8244430000000003E-3</v>
      </c>
      <c r="BI502">
        <v>5.2160239999999997E-3</v>
      </c>
      <c r="BJ502">
        <v>4.4841059999999999E-3</v>
      </c>
      <c r="BK502">
        <v>6.3490450000000002E-3</v>
      </c>
      <c r="BL502">
        <v>1.250739E-2</v>
      </c>
      <c r="BM502">
        <v>2.9037519999999999E-3</v>
      </c>
      <c r="BN502">
        <v>1.8610887E-2</v>
      </c>
      <c r="BO502">
        <v>1.7622753000000001E-2</v>
      </c>
      <c r="BP502">
        <v>1.4393425E-2</v>
      </c>
      <c r="BQ502">
        <v>1.6906175999999998E-2</v>
      </c>
      <c r="BR502">
        <v>1.3267835E-2</v>
      </c>
      <c r="BS502">
        <v>3.45607E-4</v>
      </c>
      <c r="BT502">
        <v>7.1433779999999997E-3</v>
      </c>
      <c r="BU502">
        <v>1.0308256E-2</v>
      </c>
      <c r="BV502" s="1">
        <v>4.3399999999999998E-5</v>
      </c>
      <c r="BW502">
        <v>5.3670180000000003E-3</v>
      </c>
      <c r="BX502">
        <v>2.2038100000000001E-3</v>
      </c>
      <c r="BY502">
        <v>1.0228240000000001E-3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">
      <c r="A503" t="s">
        <v>606</v>
      </c>
      <c r="B503" t="s">
        <v>102</v>
      </c>
      <c r="C503">
        <v>2.60346E-4</v>
      </c>
      <c r="D503">
        <v>2.9225659000000001E-2</v>
      </c>
      <c r="E503">
        <v>2.9868624E-2</v>
      </c>
      <c r="F503">
        <v>2.8429152999999999E-2</v>
      </c>
      <c r="G503">
        <v>3.4687422000000002E-2</v>
      </c>
      <c r="H503">
        <v>2.9897060999999999E-2</v>
      </c>
      <c r="I503">
        <v>3.8079847999999999E-2</v>
      </c>
      <c r="J503">
        <v>2.0641273000000002E-2</v>
      </c>
      <c r="K503">
        <v>2.7652020999999999E-2</v>
      </c>
      <c r="L503">
        <v>1.3893793E-2</v>
      </c>
      <c r="M503">
        <v>1.587925E-3</v>
      </c>
      <c r="N503">
        <v>1.4522100000000001E-4</v>
      </c>
      <c r="O503">
        <v>2.126832E-2</v>
      </c>
      <c r="P503">
        <v>4.1074832999999998E-2</v>
      </c>
      <c r="Q503">
        <v>3.1529664999999998E-2</v>
      </c>
      <c r="R503">
        <v>2.3789372999999999E-2</v>
      </c>
      <c r="S503">
        <v>1.1048552999999999E-2</v>
      </c>
      <c r="T503" s="1">
        <v>7.0599999999999995E-5</v>
      </c>
      <c r="U503">
        <v>4.4080299999999997E-4</v>
      </c>
      <c r="V503">
        <v>1.561867E-3</v>
      </c>
      <c r="W503">
        <v>4.28944E-4</v>
      </c>
      <c r="X503">
        <v>9.7554779999999997E-3</v>
      </c>
      <c r="Y503">
        <v>6.0546299999999999E-4</v>
      </c>
      <c r="Z503">
        <v>6.4386999999999995E-4</v>
      </c>
      <c r="AA503">
        <v>1.316806E-3</v>
      </c>
      <c r="AB503">
        <v>4.64003E-4</v>
      </c>
      <c r="AC503">
        <v>3.0035790000000001E-3</v>
      </c>
      <c r="AD503">
        <v>2.7329790999999999E-2</v>
      </c>
      <c r="AE503">
        <v>5.0696200000000002E-4</v>
      </c>
      <c r="AF503">
        <v>1.8439800000000001E-3</v>
      </c>
      <c r="AG503">
        <v>1.4442859999999999E-3</v>
      </c>
      <c r="AH503">
        <v>8.15601E-3</v>
      </c>
      <c r="AI503">
        <v>6.3536959999999998E-3</v>
      </c>
      <c r="AJ503">
        <v>2.4227345000000001E-2</v>
      </c>
      <c r="AK503">
        <v>1.2365385E-2</v>
      </c>
      <c r="AL503">
        <v>3.1810532000000002E-2</v>
      </c>
      <c r="AM503">
        <v>1.929912E-3</v>
      </c>
      <c r="AN503">
        <v>2.9233175E-2</v>
      </c>
      <c r="AO503">
        <v>3.0037024999999998E-2</v>
      </c>
      <c r="AP503">
        <v>1.8398192000000001E-2</v>
      </c>
      <c r="AQ503">
        <v>2.1158547999999999E-2</v>
      </c>
      <c r="AR503">
        <v>1.2600610999999999E-2</v>
      </c>
      <c r="AS503">
        <v>2.3958057000000001E-2</v>
      </c>
      <c r="AT503">
        <v>3.9982390999999999E-2</v>
      </c>
      <c r="AU503">
        <v>3.8765920000000002E-2</v>
      </c>
      <c r="AV503">
        <v>1.951349E-3</v>
      </c>
      <c r="AW503">
        <v>3.5758605999999998E-2</v>
      </c>
      <c r="AX503">
        <v>8.120057E-3</v>
      </c>
      <c r="AY503">
        <v>5.3430680000000003E-3</v>
      </c>
      <c r="AZ503">
        <v>8.4846309999999994E-3</v>
      </c>
      <c r="BA503">
        <v>4.7680689999999998E-3</v>
      </c>
      <c r="BB503">
        <v>1.2947818E-2</v>
      </c>
      <c r="BC503">
        <v>2.2594624000000001E-2</v>
      </c>
      <c r="BD503">
        <v>1.6135633E-2</v>
      </c>
      <c r="BE503" s="1">
        <v>7.6899999999999999E-5</v>
      </c>
      <c r="BF503">
        <v>2.26937E-4</v>
      </c>
      <c r="BG503">
        <v>9.9536200000000007E-4</v>
      </c>
      <c r="BH503">
        <v>4.4413409999999997E-3</v>
      </c>
      <c r="BI503">
        <v>3.9009119999999999E-3</v>
      </c>
      <c r="BJ503">
        <v>1.937596E-3</v>
      </c>
      <c r="BK503">
        <v>2.6454619999999999E-3</v>
      </c>
      <c r="BL503">
        <v>1.6443751999999999E-2</v>
      </c>
      <c r="BM503">
        <v>2.9964700000000002E-3</v>
      </c>
      <c r="BN503">
        <v>2.0403985999999999E-2</v>
      </c>
      <c r="BO503">
        <v>2.5579449000000001E-2</v>
      </c>
      <c r="BP503">
        <v>1.5393123999999999E-2</v>
      </c>
      <c r="BQ503">
        <v>2.1479811000000001E-2</v>
      </c>
      <c r="BR503">
        <v>4.9140620000000003E-3</v>
      </c>
      <c r="BS503" s="1">
        <v>8.3999999999999995E-5</v>
      </c>
      <c r="BT503">
        <v>3.405328E-3</v>
      </c>
      <c r="BU503">
        <v>2.2197524999999999E-2</v>
      </c>
      <c r="BV503" s="1">
        <v>4.6999999999999999E-6</v>
      </c>
      <c r="BW503">
        <v>3.11522E-4</v>
      </c>
      <c r="BX503">
        <v>6.89871E-4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4.2956380000000001E-3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">
      <c r="A504" t="s">
        <v>607</v>
      </c>
      <c r="B504" t="s">
        <v>103</v>
      </c>
      <c r="C504">
        <v>3.7217400000000002E-4</v>
      </c>
      <c r="D504">
        <v>2.1417961999999999E-2</v>
      </c>
      <c r="E504">
        <v>2.5790719E-2</v>
      </c>
      <c r="F504">
        <v>2.3669826000000001E-2</v>
      </c>
      <c r="G504">
        <v>4.0180357E-2</v>
      </c>
      <c r="H504">
        <v>3.5897202000000003E-2</v>
      </c>
      <c r="I504">
        <v>4.0125111999999998E-2</v>
      </c>
      <c r="J504">
        <v>9.3195799999999992E-3</v>
      </c>
      <c r="K504">
        <v>4.1072987999999998E-2</v>
      </c>
      <c r="L504">
        <v>3.210681E-3</v>
      </c>
      <c r="M504">
        <v>3.3137890000000001E-3</v>
      </c>
      <c r="N504" s="1">
        <v>4.8099999999999997E-5</v>
      </c>
      <c r="O504">
        <v>2.2387318999999999E-2</v>
      </c>
      <c r="P504">
        <v>4.1884798000000001E-2</v>
      </c>
      <c r="Q504">
        <v>2.6532713999999999E-2</v>
      </c>
      <c r="R504">
        <v>8.5618169999999993E-3</v>
      </c>
      <c r="S504">
        <v>5.3428390000000003E-3</v>
      </c>
      <c r="T504" s="1">
        <v>4.74E-5</v>
      </c>
      <c r="U504">
        <v>2.286564E-3</v>
      </c>
      <c r="V504">
        <v>4.6221939999999996E-3</v>
      </c>
      <c r="W504">
        <v>4.3740250000000001E-3</v>
      </c>
      <c r="X504">
        <v>5.0844560000000002E-3</v>
      </c>
      <c r="Y504">
        <v>1.798518E-3</v>
      </c>
      <c r="Z504">
        <v>5.808087E-3</v>
      </c>
      <c r="AA504">
        <v>2.2474769999999999E-3</v>
      </c>
      <c r="AB504">
        <v>1.3047550000000001E-3</v>
      </c>
      <c r="AC504">
        <v>4.1121029999999998E-3</v>
      </c>
      <c r="AD504">
        <v>2.4027572000000001E-2</v>
      </c>
      <c r="AE504">
        <v>1.550875E-3</v>
      </c>
      <c r="AF504">
        <v>4.8412430000000003E-3</v>
      </c>
      <c r="AG504">
        <v>2.3272729999999999E-3</v>
      </c>
      <c r="AH504">
        <v>6.5517049999999997E-3</v>
      </c>
      <c r="AI504">
        <v>1.1092427E-2</v>
      </c>
      <c r="AJ504">
        <v>3.1567615E-2</v>
      </c>
      <c r="AK504">
        <v>1.0741189E-2</v>
      </c>
      <c r="AL504">
        <v>2.9657428E-2</v>
      </c>
      <c r="AM504">
        <v>2.6809999999999998E-3</v>
      </c>
      <c r="AN504">
        <v>2.957454E-2</v>
      </c>
      <c r="AO504">
        <v>3.0828224000000001E-2</v>
      </c>
      <c r="AP504">
        <v>2.1450278999999999E-2</v>
      </c>
      <c r="AQ504">
        <v>1.6181833999999999E-2</v>
      </c>
      <c r="AR504">
        <v>7.2838199999999999E-3</v>
      </c>
      <c r="AS504">
        <v>2.2570953000000001E-2</v>
      </c>
      <c r="AT504">
        <v>3.8201461999999999E-2</v>
      </c>
      <c r="AU504">
        <v>3.6152643999999998E-2</v>
      </c>
      <c r="AV504">
        <v>2.8433963E-2</v>
      </c>
      <c r="AW504">
        <v>3.5059439999999997E-2</v>
      </c>
      <c r="AX504">
        <v>8.2801779999999991E-3</v>
      </c>
      <c r="AY504">
        <v>1.362107E-3</v>
      </c>
      <c r="AZ504">
        <v>7.9084150000000002E-3</v>
      </c>
      <c r="BA504">
        <v>4.3163460000000004E-3</v>
      </c>
      <c r="BB504">
        <v>1.7071573999999999E-2</v>
      </c>
      <c r="BC504">
        <v>2.2050717000000001E-2</v>
      </c>
      <c r="BD504">
        <v>2.7924772E-2</v>
      </c>
      <c r="BE504" s="1">
        <v>3.9199999999999997E-5</v>
      </c>
      <c r="BF504">
        <v>2.573306E-3</v>
      </c>
      <c r="BG504">
        <v>1.449985E-3</v>
      </c>
      <c r="BH504">
        <v>1.1350608E-2</v>
      </c>
      <c r="BI504">
        <v>0</v>
      </c>
      <c r="BJ504">
        <v>0</v>
      </c>
      <c r="BK504">
        <v>3.2471459999999998E-3</v>
      </c>
      <c r="BL504">
        <v>2.0255473999999999E-2</v>
      </c>
      <c r="BM504">
        <v>3.2323260000000002E-3</v>
      </c>
      <c r="BN504">
        <v>2.3750629999999998E-2</v>
      </c>
      <c r="BO504">
        <v>2.9118771000000002E-2</v>
      </c>
      <c r="BP504">
        <v>1.4269695000000001E-2</v>
      </c>
      <c r="BQ504">
        <v>2.3046161999999999E-2</v>
      </c>
      <c r="BR504">
        <v>1.133432E-3</v>
      </c>
      <c r="BS504">
        <v>9.4224900000000004E-4</v>
      </c>
      <c r="BT504">
        <v>0</v>
      </c>
      <c r="BU504">
        <v>0</v>
      </c>
      <c r="BV504" s="1">
        <v>9.4599999999999992E-6</v>
      </c>
      <c r="BW504">
        <v>1.0324100000000001E-3</v>
      </c>
      <c r="BX504">
        <v>3.7332540000000001E-3</v>
      </c>
      <c r="BY504">
        <v>3.1268399999999998E-4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">
      <c r="A505" t="s">
        <v>608</v>
      </c>
      <c r="B505" t="s">
        <v>102</v>
      </c>
      <c r="C505">
        <v>3.7744500000000002E-4</v>
      </c>
      <c r="D505">
        <v>2.6685210000000001E-2</v>
      </c>
      <c r="E505">
        <v>2.9498485000000001E-2</v>
      </c>
      <c r="F505">
        <v>2.7350804999999999E-2</v>
      </c>
      <c r="G505">
        <v>3.4365343999999999E-2</v>
      </c>
      <c r="H505">
        <v>3.0566860000000001E-2</v>
      </c>
      <c r="I505">
        <v>3.6850533999999997E-2</v>
      </c>
      <c r="J505">
        <v>1.9151772000000001E-2</v>
      </c>
      <c r="K505">
        <v>3.2998139000000003E-2</v>
      </c>
      <c r="L505">
        <v>7.485762E-3</v>
      </c>
      <c r="M505">
        <v>2.9221579999999998E-3</v>
      </c>
      <c r="N505">
        <v>1.20433E-4</v>
      </c>
      <c r="O505">
        <v>1.9873732000000002E-2</v>
      </c>
      <c r="P505">
        <v>3.7985746000000001E-2</v>
      </c>
      <c r="Q505">
        <v>2.7683194000000001E-2</v>
      </c>
      <c r="R505">
        <v>2.1091957000000001E-2</v>
      </c>
      <c r="S505">
        <v>6.3306530000000003E-3</v>
      </c>
      <c r="T505" s="1">
        <v>6.3299999999999994E-5</v>
      </c>
      <c r="U505">
        <v>3.6108499999999998E-4</v>
      </c>
      <c r="V505">
        <v>1.2154379999999999E-3</v>
      </c>
      <c r="W505">
        <v>1.069614E-3</v>
      </c>
      <c r="X505">
        <v>2.9952310000000001E-3</v>
      </c>
      <c r="Y505">
        <v>9.0513900000000001E-4</v>
      </c>
      <c r="Z505">
        <v>2.3328530000000002E-3</v>
      </c>
      <c r="AA505">
        <v>1.3284410000000001E-3</v>
      </c>
      <c r="AB505">
        <v>5.9604999999999999E-4</v>
      </c>
      <c r="AC505">
        <v>2.7770519999999999E-3</v>
      </c>
      <c r="AD505">
        <v>2.7934858999999999E-2</v>
      </c>
      <c r="AE505">
        <v>5.7308499999999998E-4</v>
      </c>
      <c r="AF505">
        <v>4.2051420000000003E-3</v>
      </c>
      <c r="AG505">
        <v>2.2126429999999998E-3</v>
      </c>
      <c r="AH505">
        <v>1.0821278E-2</v>
      </c>
      <c r="AI505">
        <v>1.7897812999999999E-2</v>
      </c>
      <c r="AJ505">
        <v>2.3773735000000001E-2</v>
      </c>
      <c r="AK505">
        <v>1.2187796000000001E-2</v>
      </c>
      <c r="AL505">
        <v>3.1678706000000001E-2</v>
      </c>
      <c r="AM505">
        <v>2.4767320000000002E-3</v>
      </c>
      <c r="AN505">
        <v>3.0926413E-2</v>
      </c>
      <c r="AO505">
        <v>2.8020046999999999E-2</v>
      </c>
      <c r="AP505">
        <v>2.0230026000000002E-2</v>
      </c>
      <c r="AQ505">
        <v>1.8270907999999999E-2</v>
      </c>
      <c r="AR505">
        <v>3.1826350000000003E-2</v>
      </c>
      <c r="AS505">
        <v>2.8433522999999999E-2</v>
      </c>
      <c r="AT505">
        <v>3.5421271999999997E-2</v>
      </c>
      <c r="AU505">
        <v>3.4495407999999998E-2</v>
      </c>
      <c r="AV505" s="1">
        <v>2.1100000000000001E-5</v>
      </c>
      <c r="AW505">
        <v>3.3474858000000003E-2</v>
      </c>
      <c r="AX505">
        <v>5.4637879999999998E-3</v>
      </c>
      <c r="AY505">
        <v>3.7749810000000002E-3</v>
      </c>
      <c r="AZ505">
        <v>7.6805249999999997E-3</v>
      </c>
      <c r="BA505">
        <v>4.2624780000000001E-3</v>
      </c>
      <c r="BB505">
        <v>1.2974069E-2</v>
      </c>
      <c r="BC505">
        <v>2.0892976000000001E-2</v>
      </c>
      <c r="BD505">
        <v>2.0234944000000001E-2</v>
      </c>
      <c r="BE505" s="1">
        <v>7.25E-5</v>
      </c>
      <c r="BF505">
        <v>1.333992E-3</v>
      </c>
      <c r="BG505">
        <v>1.339509E-3</v>
      </c>
      <c r="BH505">
        <v>3.8177699999999998E-3</v>
      </c>
      <c r="BI505">
        <v>1.83738E-3</v>
      </c>
      <c r="BJ505">
        <v>1.3689489999999999E-3</v>
      </c>
      <c r="BK505">
        <v>1.2460469999999999E-3</v>
      </c>
      <c r="BL505">
        <v>1.317989E-2</v>
      </c>
      <c r="BM505">
        <v>3.4292939999999998E-3</v>
      </c>
      <c r="BN505">
        <v>1.5957124999999999E-2</v>
      </c>
      <c r="BO505">
        <v>1.9474216999999999E-2</v>
      </c>
      <c r="BP505">
        <v>1.6148530000000001E-2</v>
      </c>
      <c r="BQ505">
        <v>1.7067393E-2</v>
      </c>
      <c r="BR505">
        <v>2.0307743999999999E-2</v>
      </c>
      <c r="BS505">
        <v>1.18699E-4</v>
      </c>
      <c r="BT505">
        <v>6.1468399999999998E-3</v>
      </c>
      <c r="BU505">
        <v>2.8468642999999998E-2</v>
      </c>
      <c r="BV505" s="1">
        <v>1.79E-6</v>
      </c>
      <c r="BW505">
        <v>1.0271150000000001E-3</v>
      </c>
      <c r="BX505">
        <v>2.4241419999999998E-3</v>
      </c>
      <c r="BY505" s="1">
        <v>8.4499999999999994E-5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">
      <c r="A506" t="s">
        <v>609</v>
      </c>
      <c r="B506" t="s">
        <v>102</v>
      </c>
      <c r="C506">
        <v>5.1236000000000001E-4</v>
      </c>
      <c r="D506">
        <v>2.3831064999999998E-2</v>
      </c>
      <c r="E506">
        <v>2.4364565000000001E-2</v>
      </c>
      <c r="F506">
        <v>2.2790688999999999E-2</v>
      </c>
      <c r="G506">
        <v>3.4534347E-2</v>
      </c>
      <c r="H506">
        <v>3.0240823999999999E-2</v>
      </c>
      <c r="I506">
        <v>3.9101299999999999E-2</v>
      </c>
      <c r="J506">
        <v>1.3898110999999999E-2</v>
      </c>
      <c r="K506">
        <v>3.4928130000000002E-2</v>
      </c>
      <c r="L506">
        <v>8.5938960000000002E-3</v>
      </c>
      <c r="M506">
        <v>3.9096249999999999E-3</v>
      </c>
      <c r="N506">
        <v>1.7576700000000001E-4</v>
      </c>
      <c r="O506">
        <v>2.3074285999999999E-2</v>
      </c>
      <c r="P506">
        <v>4.0787112E-2</v>
      </c>
      <c r="Q506">
        <v>3.3440365999999999E-2</v>
      </c>
      <c r="R506">
        <v>1.6985581999999999E-2</v>
      </c>
      <c r="S506">
        <v>6.6823120000000001E-3</v>
      </c>
      <c r="T506" s="1">
        <v>8.3700000000000002E-5</v>
      </c>
      <c r="U506">
        <v>3.10172E-4</v>
      </c>
      <c r="V506">
        <v>1.493966E-3</v>
      </c>
      <c r="W506">
        <v>3.82832E-4</v>
      </c>
      <c r="X506">
        <v>7.8210250000000005E-3</v>
      </c>
      <c r="Y506">
        <v>3.9940700000000001E-4</v>
      </c>
      <c r="Z506">
        <v>8.0156699999999999E-4</v>
      </c>
      <c r="AA506">
        <v>1.4830900000000001E-3</v>
      </c>
      <c r="AB506">
        <v>4.5511599999999998E-4</v>
      </c>
      <c r="AC506">
        <v>3.516337E-3</v>
      </c>
      <c r="AD506">
        <v>2.4968806E-2</v>
      </c>
      <c r="AE506">
        <v>5.89709E-4</v>
      </c>
      <c r="AF506">
        <v>3.5193720000000002E-3</v>
      </c>
      <c r="AG506">
        <v>1.2215660000000001E-3</v>
      </c>
      <c r="AH506">
        <v>9.7744340000000002E-3</v>
      </c>
      <c r="AI506">
        <v>5.4264789999999997E-3</v>
      </c>
      <c r="AJ506">
        <v>2.6888436000000002E-2</v>
      </c>
      <c r="AK506">
        <v>1.2623376E-2</v>
      </c>
      <c r="AL506">
        <v>2.9418328000000001E-2</v>
      </c>
      <c r="AM506">
        <v>2.8008429999999999E-3</v>
      </c>
      <c r="AN506">
        <v>2.8589880000000002E-2</v>
      </c>
      <c r="AO506">
        <v>2.9494599999999999E-2</v>
      </c>
      <c r="AP506">
        <v>1.9371912000000002E-2</v>
      </c>
      <c r="AQ506">
        <v>1.7834862E-2</v>
      </c>
      <c r="AR506">
        <v>2.1834280000000001E-2</v>
      </c>
      <c r="AS506">
        <v>2.4360742000000001E-2</v>
      </c>
      <c r="AT506">
        <v>4.0442117E-2</v>
      </c>
      <c r="AU506">
        <v>3.9837573000000001E-2</v>
      </c>
      <c r="AV506">
        <v>5.89867E-4</v>
      </c>
      <c r="AW506">
        <v>3.6312635000000003E-2</v>
      </c>
      <c r="AX506">
        <v>7.0400769999999996E-3</v>
      </c>
      <c r="AY506">
        <v>4.0533779999999998E-3</v>
      </c>
      <c r="AZ506">
        <v>8.0458019999999995E-3</v>
      </c>
      <c r="BA506">
        <v>4.4291870000000002E-3</v>
      </c>
      <c r="BB506">
        <v>1.4097716E-2</v>
      </c>
      <c r="BC506">
        <v>2.2994633E-2</v>
      </c>
      <c r="BD506">
        <v>1.3180498000000001E-2</v>
      </c>
      <c r="BE506" s="1">
        <v>7.7799999999999994E-5</v>
      </c>
      <c r="BF506">
        <v>2.7545599999999999E-4</v>
      </c>
      <c r="BG506">
        <v>1.438295E-3</v>
      </c>
      <c r="BH506">
        <v>4.0993230000000002E-3</v>
      </c>
      <c r="BI506">
        <v>2.3674600000000001E-3</v>
      </c>
      <c r="BJ506">
        <v>2.4498440000000001E-3</v>
      </c>
      <c r="BK506">
        <v>1.5559748E-2</v>
      </c>
      <c r="BL506">
        <v>1.8030542E-2</v>
      </c>
      <c r="BM506">
        <v>9.9694870000000008E-3</v>
      </c>
      <c r="BN506">
        <v>2.0249188000000001E-2</v>
      </c>
      <c r="BO506">
        <v>1.9120404000000001E-2</v>
      </c>
      <c r="BP506">
        <v>2.2116644000000001E-2</v>
      </c>
      <c r="BQ506">
        <v>2.0026433999999999E-2</v>
      </c>
      <c r="BR506">
        <v>8.8760090000000007E-3</v>
      </c>
      <c r="BS506" s="1">
        <v>6.3700000000000003E-5</v>
      </c>
      <c r="BT506">
        <v>4.2174739999999997E-3</v>
      </c>
      <c r="BU506">
        <v>2.2653825999999998E-2</v>
      </c>
      <c r="BV506" s="1">
        <v>3.7299999999999999E-6</v>
      </c>
      <c r="BW506">
        <v>2.36328E-4</v>
      </c>
      <c r="BX506">
        <v>9.8209300000000007E-4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2.847563E-3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">
      <c r="A507" t="s">
        <v>610</v>
      </c>
      <c r="B507" t="s">
        <v>102</v>
      </c>
      <c r="C507">
        <v>4.9747099999999998E-4</v>
      </c>
      <c r="D507">
        <v>2.8096589000000002E-2</v>
      </c>
      <c r="E507">
        <v>2.6736887000000001E-2</v>
      </c>
      <c r="F507">
        <v>2.6322054000000001E-2</v>
      </c>
      <c r="G507">
        <v>3.3625809E-2</v>
      </c>
      <c r="H507">
        <v>2.8006212999999999E-2</v>
      </c>
      <c r="I507">
        <v>3.7028234E-2</v>
      </c>
      <c r="J507">
        <v>2.0891384999999998E-2</v>
      </c>
      <c r="K507">
        <v>2.954708E-2</v>
      </c>
      <c r="L507">
        <v>1.4171211E-2</v>
      </c>
      <c r="M507">
        <v>3.217101E-3</v>
      </c>
      <c r="N507">
        <v>2.8180700000000002E-4</v>
      </c>
      <c r="O507">
        <v>2.1634463E-2</v>
      </c>
      <c r="P507">
        <v>3.9425859000000001E-2</v>
      </c>
      <c r="Q507">
        <v>2.8109176999999999E-2</v>
      </c>
      <c r="R507">
        <v>2.1181169999999999E-2</v>
      </c>
      <c r="S507">
        <v>6.3215119999999996E-3</v>
      </c>
      <c r="T507" s="1">
        <v>7.6500000000000003E-5</v>
      </c>
      <c r="U507">
        <v>3.6744700000000002E-4</v>
      </c>
      <c r="V507">
        <v>1.1392069999999999E-3</v>
      </c>
      <c r="W507">
        <v>5.0922100000000002E-4</v>
      </c>
      <c r="X507">
        <v>6.9272839999999997E-3</v>
      </c>
      <c r="Y507">
        <v>8.5002999999999999E-4</v>
      </c>
      <c r="Z507">
        <v>5.4975800000000002E-4</v>
      </c>
      <c r="AA507">
        <v>6.6909200000000004E-4</v>
      </c>
      <c r="AB507">
        <v>2.8376699999999998E-4</v>
      </c>
      <c r="AC507">
        <v>1.4312319999999999E-3</v>
      </c>
      <c r="AD507">
        <v>2.9761468999999999E-2</v>
      </c>
      <c r="AE507">
        <v>6.9061100000000005E-4</v>
      </c>
      <c r="AF507">
        <v>2.2395990000000001E-3</v>
      </c>
      <c r="AG507">
        <v>1.0047579999999999E-3</v>
      </c>
      <c r="AH507">
        <v>8.7057929999999999E-3</v>
      </c>
      <c r="AI507">
        <v>5.5881220000000001E-3</v>
      </c>
      <c r="AJ507">
        <v>2.1730909999999999E-2</v>
      </c>
      <c r="AK507">
        <v>1.4672774E-2</v>
      </c>
      <c r="AL507">
        <v>3.1946444999999997E-2</v>
      </c>
      <c r="AM507">
        <v>1.721642E-3</v>
      </c>
      <c r="AN507">
        <v>2.8893685999999998E-2</v>
      </c>
      <c r="AO507">
        <v>3.0211284000000001E-2</v>
      </c>
      <c r="AP507">
        <v>1.6030705999999999E-2</v>
      </c>
      <c r="AQ507">
        <v>2.6688274000000001E-2</v>
      </c>
      <c r="AR507">
        <v>2.2196171000000001E-2</v>
      </c>
      <c r="AS507">
        <v>2.5190786E-2</v>
      </c>
      <c r="AT507">
        <v>3.9870359000000001E-2</v>
      </c>
      <c r="AU507">
        <v>3.8787252000000001E-2</v>
      </c>
      <c r="AV507">
        <v>1.240283E-3</v>
      </c>
      <c r="AW507">
        <v>3.5691261000000002E-2</v>
      </c>
      <c r="AX507">
        <v>7.0232300000000001E-3</v>
      </c>
      <c r="AY507">
        <v>6.7394630000000002E-3</v>
      </c>
      <c r="AZ507">
        <v>8.4947640000000001E-3</v>
      </c>
      <c r="BA507">
        <v>4.7622560000000003E-3</v>
      </c>
      <c r="BB507">
        <v>1.3814323E-2</v>
      </c>
      <c r="BC507">
        <v>2.1960476999999999E-2</v>
      </c>
      <c r="BD507">
        <v>1.6436196E-2</v>
      </c>
      <c r="BE507">
        <v>1.55255E-4</v>
      </c>
      <c r="BF507">
        <v>5.1295400000000004E-4</v>
      </c>
      <c r="BG507">
        <v>1.8653090000000001E-3</v>
      </c>
      <c r="BH507">
        <v>3.1931809999999998E-3</v>
      </c>
      <c r="BI507">
        <v>4.7235879999999999E-3</v>
      </c>
      <c r="BJ507">
        <v>4.887962E-3</v>
      </c>
      <c r="BK507">
        <v>9.3926000000000003E-4</v>
      </c>
      <c r="BL507">
        <v>1.3351109E-2</v>
      </c>
      <c r="BM507">
        <v>4.5230130000000002E-3</v>
      </c>
      <c r="BN507">
        <v>2.4279724999999999E-2</v>
      </c>
      <c r="BO507">
        <v>1.4610369E-2</v>
      </c>
      <c r="BP507">
        <v>2.2063718999999999E-2</v>
      </c>
      <c r="BQ507">
        <v>1.4889644E-2</v>
      </c>
      <c r="BR507">
        <v>2.2284502000000001E-2</v>
      </c>
      <c r="BS507" s="1">
        <v>4.2400000000000001E-5</v>
      </c>
      <c r="BT507">
        <v>2.7625509999999998E-3</v>
      </c>
      <c r="BU507">
        <v>2.3496691E-2</v>
      </c>
      <c r="BV507" s="1">
        <v>1.9199999999999999E-5</v>
      </c>
      <c r="BW507">
        <v>3.92937E-4</v>
      </c>
      <c r="BX507">
        <v>9.20811E-4</v>
      </c>
      <c r="BY507" s="1">
        <v>9.5299999999999999E-5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">
      <c r="A508" t="s">
        <v>611</v>
      </c>
      <c r="B508" t="s">
        <v>102</v>
      </c>
      <c r="C508">
        <v>4.4272700000000002E-4</v>
      </c>
      <c r="D508">
        <v>2.9012546E-2</v>
      </c>
      <c r="E508">
        <v>3.2152868000000001E-2</v>
      </c>
      <c r="F508">
        <v>3.0558093000000001E-2</v>
      </c>
      <c r="G508">
        <v>3.4719150999999997E-2</v>
      </c>
      <c r="H508">
        <v>2.9983604000000001E-2</v>
      </c>
      <c r="I508">
        <v>3.5298714000000002E-2</v>
      </c>
      <c r="J508">
        <v>7.2039729999999998E-3</v>
      </c>
      <c r="K508">
        <v>2.3073423999999999E-2</v>
      </c>
      <c r="L508">
        <v>1.7558157000000001E-2</v>
      </c>
      <c r="M508">
        <v>2.436138E-3</v>
      </c>
      <c r="N508">
        <v>3.3711400000000001E-4</v>
      </c>
      <c r="O508">
        <v>2.2735852000000001E-2</v>
      </c>
      <c r="P508">
        <v>3.8307128000000003E-2</v>
      </c>
      <c r="Q508">
        <v>3.2631998000000002E-2</v>
      </c>
      <c r="R508">
        <v>9.0802079999999993E-3</v>
      </c>
      <c r="S508">
        <v>5.3847749999999996E-3</v>
      </c>
      <c r="T508" s="1">
        <v>6.3899999999999995E-5</v>
      </c>
      <c r="U508">
        <v>4.44141E-4</v>
      </c>
      <c r="V508">
        <v>1.935642E-3</v>
      </c>
      <c r="W508">
        <v>8.8878999999999998E-4</v>
      </c>
      <c r="X508">
        <v>4.421019E-3</v>
      </c>
      <c r="Y508">
        <v>1.2932989999999999E-3</v>
      </c>
      <c r="Z508">
        <v>1.6987129999999999E-3</v>
      </c>
      <c r="AA508">
        <v>6.4927300000000002E-4</v>
      </c>
      <c r="AB508">
        <v>2.0854099999999999E-4</v>
      </c>
      <c r="AC508">
        <v>1.5210060000000001E-3</v>
      </c>
      <c r="AD508">
        <v>3.4768941999999997E-2</v>
      </c>
      <c r="AE508">
        <v>4.2294239999999999E-3</v>
      </c>
      <c r="AF508">
        <v>6.4040989999999999E-3</v>
      </c>
      <c r="AG508">
        <v>1.2953960000000001E-3</v>
      </c>
      <c r="AH508">
        <v>9.1936310000000007E-3</v>
      </c>
      <c r="AI508">
        <v>2.2859666000000001E-2</v>
      </c>
      <c r="AJ508">
        <v>2.4953243E-2</v>
      </c>
      <c r="AK508">
        <v>1.1568421000000001E-2</v>
      </c>
      <c r="AL508">
        <v>3.2997663000000003E-2</v>
      </c>
      <c r="AM508">
        <v>1.8408159999999999E-3</v>
      </c>
      <c r="AN508">
        <v>3.2654556000000001E-2</v>
      </c>
      <c r="AO508">
        <v>2.8024093E-2</v>
      </c>
      <c r="AP508">
        <v>1.7229113000000001E-2</v>
      </c>
      <c r="AQ508">
        <v>2.6150999000000001E-2</v>
      </c>
      <c r="AR508">
        <v>1.4456742E-2</v>
      </c>
      <c r="AS508">
        <v>2.0867639E-2</v>
      </c>
      <c r="AT508">
        <v>3.6061316000000003E-2</v>
      </c>
      <c r="AU508">
        <v>3.5192367000000002E-2</v>
      </c>
      <c r="AV508" s="1">
        <v>2.0800000000000001E-5</v>
      </c>
      <c r="AW508">
        <v>3.4521762999999997E-2</v>
      </c>
      <c r="AX508">
        <v>5.3764390000000002E-3</v>
      </c>
      <c r="AY508">
        <v>4.9528410000000004E-3</v>
      </c>
      <c r="AZ508">
        <v>8.1107420000000006E-3</v>
      </c>
      <c r="BA508">
        <v>4.6002380000000004E-3</v>
      </c>
      <c r="BB508">
        <v>1.2651983E-2</v>
      </c>
      <c r="BC508">
        <v>1.9788E-2</v>
      </c>
      <c r="BD508">
        <v>1.4343793000000001E-2</v>
      </c>
      <c r="BE508">
        <v>1.0696600000000001E-4</v>
      </c>
      <c r="BF508">
        <v>1.1780339999999999E-3</v>
      </c>
      <c r="BG508">
        <v>2.3725700000000001E-3</v>
      </c>
      <c r="BH508">
        <v>5.3005999999999999E-3</v>
      </c>
      <c r="BI508">
        <v>5.7856189999999997E-3</v>
      </c>
      <c r="BJ508">
        <v>5.3882549999999998E-3</v>
      </c>
      <c r="BK508">
        <v>2.9517860000000001E-3</v>
      </c>
      <c r="BL508">
        <v>1.7932699E-2</v>
      </c>
      <c r="BM508">
        <v>8.6772099999999994E-3</v>
      </c>
      <c r="BN508">
        <v>2.8549126000000001E-2</v>
      </c>
      <c r="BO508">
        <v>1.6478588999999998E-2</v>
      </c>
      <c r="BP508">
        <v>2.7889210000000001E-2</v>
      </c>
      <c r="BQ508">
        <v>1.6794536999999998E-2</v>
      </c>
      <c r="BR508">
        <v>2.2504700000000001E-3</v>
      </c>
      <c r="BS508" s="1">
        <v>9.7299999999999993E-5</v>
      </c>
      <c r="BT508">
        <v>4.0168110000000003E-3</v>
      </c>
      <c r="BU508">
        <v>2.1515589000000002E-2</v>
      </c>
      <c r="BV508" s="1">
        <v>6.1199999999999999E-6</v>
      </c>
      <c r="BW508">
        <v>1.299464E-3</v>
      </c>
      <c r="BX508">
        <v>2.0436510000000001E-3</v>
      </c>
      <c r="BY508">
        <v>2.0986099999999999E-4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">
      <c r="A509" t="s">
        <v>612</v>
      </c>
      <c r="B509" t="s">
        <v>102</v>
      </c>
      <c r="C509">
        <v>2.7247000000000003E-4</v>
      </c>
      <c r="D509">
        <v>2.6952608999999999E-2</v>
      </c>
      <c r="E509">
        <v>3.0618111E-2</v>
      </c>
      <c r="F509">
        <v>2.8501083999999999E-2</v>
      </c>
      <c r="G509">
        <v>4.1298603000000003E-2</v>
      </c>
      <c r="H509">
        <v>3.6562467000000001E-2</v>
      </c>
      <c r="I509">
        <v>4.2739046000000003E-2</v>
      </c>
      <c r="J509">
        <v>9.5379120000000008E-3</v>
      </c>
      <c r="K509">
        <v>3.0151998999999999E-2</v>
      </c>
      <c r="L509">
        <v>1.6648553E-2</v>
      </c>
      <c r="M509">
        <v>1.659099E-3</v>
      </c>
      <c r="N509">
        <v>1.67293E-4</v>
      </c>
      <c r="O509">
        <v>2.1989949000000002E-2</v>
      </c>
      <c r="P509">
        <v>4.5558237000000001E-2</v>
      </c>
      <c r="Q509">
        <v>2.9182887000000001E-2</v>
      </c>
      <c r="R509">
        <v>9.2005160000000006E-3</v>
      </c>
      <c r="S509">
        <v>8.8617369999999997E-3</v>
      </c>
      <c r="T509" s="1">
        <v>5.4799999999999997E-5</v>
      </c>
      <c r="U509">
        <v>6.93039E-4</v>
      </c>
      <c r="V509">
        <v>2.1300440000000002E-3</v>
      </c>
      <c r="W509">
        <v>8.5711700000000001E-4</v>
      </c>
      <c r="X509">
        <v>8.3935850000000003E-3</v>
      </c>
      <c r="Y509">
        <v>6.4903599999999997E-4</v>
      </c>
      <c r="Z509">
        <v>9.2263600000000001E-4</v>
      </c>
      <c r="AA509">
        <v>1.1461659999999999E-3</v>
      </c>
      <c r="AB509">
        <v>5.7008000000000004E-4</v>
      </c>
      <c r="AC509">
        <v>2.2856170000000002E-3</v>
      </c>
      <c r="AD509">
        <v>2.4941761999999999E-2</v>
      </c>
      <c r="AE509">
        <v>4.4441800000000003E-4</v>
      </c>
      <c r="AF509">
        <v>2.697198E-3</v>
      </c>
      <c r="AG509">
        <v>1.5853340000000001E-3</v>
      </c>
      <c r="AH509">
        <v>5.3585880000000001E-3</v>
      </c>
      <c r="AI509">
        <v>7.151943E-3</v>
      </c>
      <c r="AJ509">
        <v>3.1710175E-2</v>
      </c>
      <c r="AK509">
        <v>1.4804467E-2</v>
      </c>
      <c r="AL509">
        <v>3.2201805999999999E-2</v>
      </c>
      <c r="AM509">
        <v>2.4825630000000001E-3</v>
      </c>
      <c r="AN509">
        <v>2.8900783999999999E-2</v>
      </c>
      <c r="AO509">
        <v>3.3555422000000001E-2</v>
      </c>
      <c r="AP509">
        <v>1.9816495999999999E-2</v>
      </c>
      <c r="AQ509">
        <v>1.9321083999999999E-2</v>
      </c>
      <c r="AR509">
        <v>1.2802897000000001E-2</v>
      </c>
      <c r="AS509">
        <v>2.5150483000000001E-2</v>
      </c>
      <c r="AT509">
        <v>4.3053734000000003E-2</v>
      </c>
      <c r="AU509">
        <v>4.1761302E-2</v>
      </c>
      <c r="AV509" s="1">
        <v>2.4600000000000002E-5</v>
      </c>
      <c r="AW509">
        <v>3.8603472999999999E-2</v>
      </c>
      <c r="AX509">
        <v>7.6267440000000004E-3</v>
      </c>
      <c r="AY509">
        <v>1.4637179999999999E-3</v>
      </c>
      <c r="AZ509">
        <v>9.9510840000000007E-3</v>
      </c>
      <c r="BA509">
        <v>5.7046249999999996E-3</v>
      </c>
      <c r="BB509">
        <v>1.2245120999999999E-2</v>
      </c>
      <c r="BC509">
        <v>2.3543773E-2</v>
      </c>
      <c r="BD509">
        <v>1.8071683000000002E-2</v>
      </c>
      <c r="BE509">
        <v>0</v>
      </c>
      <c r="BF509">
        <v>4.9735100000000004E-4</v>
      </c>
      <c r="BG509">
        <v>1.7139670000000001E-3</v>
      </c>
      <c r="BH509">
        <v>5.6880389999999998E-3</v>
      </c>
      <c r="BI509">
        <v>6.8393220000000001E-3</v>
      </c>
      <c r="BJ509">
        <v>3.1847939999999999E-3</v>
      </c>
      <c r="BK509">
        <v>2.3888817999999999E-2</v>
      </c>
      <c r="BL509">
        <v>1.4119836E-2</v>
      </c>
      <c r="BM509">
        <v>2.60509E-3</v>
      </c>
      <c r="BN509">
        <v>2.6577035999999998E-2</v>
      </c>
      <c r="BO509">
        <v>1.7893157E-2</v>
      </c>
      <c r="BP509">
        <v>1.8017676999999999E-2</v>
      </c>
      <c r="BQ509">
        <v>1.5350437E-2</v>
      </c>
      <c r="BR509">
        <v>9.2951500000000001E-4</v>
      </c>
      <c r="BS509">
        <v>1.15061E-4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">
      <c r="A510" t="s">
        <v>613</v>
      </c>
      <c r="B510" t="s">
        <v>102</v>
      </c>
      <c r="C510">
        <v>4.6041499999999999E-4</v>
      </c>
      <c r="D510">
        <v>2.6696081E-2</v>
      </c>
      <c r="E510">
        <v>2.9220149000000001E-2</v>
      </c>
      <c r="F510">
        <v>2.7600983999999999E-2</v>
      </c>
      <c r="G510">
        <v>4.1369375E-2</v>
      </c>
      <c r="H510">
        <v>3.6217051E-2</v>
      </c>
      <c r="I510">
        <v>4.3290525000000003E-2</v>
      </c>
      <c r="J510">
        <v>1.7528196999999999E-2</v>
      </c>
      <c r="K510">
        <v>3.6447685E-2</v>
      </c>
      <c r="L510">
        <v>1.0946513E-2</v>
      </c>
      <c r="M510">
        <v>3.3044820000000001E-3</v>
      </c>
      <c r="N510">
        <v>1.8123999999999999E-4</v>
      </c>
      <c r="O510">
        <v>2.3889019000000001E-2</v>
      </c>
      <c r="P510">
        <v>4.6417422999999999E-2</v>
      </c>
      <c r="Q510">
        <v>3.7133938999999998E-2</v>
      </c>
      <c r="R510">
        <v>2.1219393999999999E-2</v>
      </c>
      <c r="S510">
        <v>8.5718310000000002E-3</v>
      </c>
      <c r="T510" s="1">
        <v>8.7100000000000003E-5</v>
      </c>
      <c r="U510">
        <v>5.3817299999999997E-4</v>
      </c>
      <c r="V510">
        <v>1.821062E-3</v>
      </c>
      <c r="W510">
        <v>6.5184599999999998E-4</v>
      </c>
      <c r="X510">
        <v>8.8472120000000001E-3</v>
      </c>
      <c r="Y510">
        <v>7.5398900000000005E-4</v>
      </c>
      <c r="Z510">
        <v>8.9010200000000004E-4</v>
      </c>
      <c r="AA510">
        <v>5.3498E-4</v>
      </c>
      <c r="AB510">
        <v>3.0007200000000002E-4</v>
      </c>
      <c r="AC510">
        <v>9.9960999999999995E-4</v>
      </c>
      <c r="AD510">
        <v>3.0427323999999999E-2</v>
      </c>
      <c r="AE510">
        <v>3.41658E-4</v>
      </c>
      <c r="AF510">
        <v>5.5669279999999996E-3</v>
      </c>
      <c r="AG510">
        <v>1.5613490000000001E-3</v>
      </c>
      <c r="AH510">
        <v>9.2344420000000007E-3</v>
      </c>
      <c r="AI510">
        <v>7.6780959999999997E-3</v>
      </c>
      <c r="AJ510">
        <v>3.0236286000000001E-2</v>
      </c>
      <c r="AK510">
        <v>1.7747129E-2</v>
      </c>
      <c r="AL510">
        <v>3.5730249999999998E-2</v>
      </c>
      <c r="AM510">
        <v>1.916388E-3</v>
      </c>
      <c r="AN510">
        <v>3.4285450000000002E-2</v>
      </c>
      <c r="AO510">
        <v>3.3519131000000001E-2</v>
      </c>
      <c r="AP510">
        <v>2.2851654999999998E-2</v>
      </c>
      <c r="AQ510">
        <v>1.9804767000000001E-2</v>
      </c>
      <c r="AR510">
        <v>1.9763573E-2</v>
      </c>
      <c r="AS510">
        <v>2.0553450000000001E-2</v>
      </c>
      <c r="AT510">
        <v>4.3696133999999998E-2</v>
      </c>
      <c r="AU510">
        <v>4.1334888E-2</v>
      </c>
      <c r="AV510" s="1">
        <v>2.5199999999999999E-5</v>
      </c>
      <c r="AW510">
        <v>3.9437663999999997E-2</v>
      </c>
      <c r="AX510">
        <v>1.1726507000000001E-2</v>
      </c>
      <c r="AY510">
        <v>6.0014450000000002E-3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1.2961200000000001E-4</v>
      </c>
      <c r="BF510">
        <v>0</v>
      </c>
      <c r="BG510">
        <v>0</v>
      </c>
      <c r="BH510">
        <v>0</v>
      </c>
      <c r="BI510">
        <v>7.4486960000000003E-3</v>
      </c>
      <c r="BJ510">
        <v>5.984957E-3</v>
      </c>
      <c r="BK510">
        <v>4.5121839999999998E-3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 s="1">
        <v>7.08E-5</v>
      </c>
      <c r="BT510">
        <v>0</v>
      </c>
      <c r="BU510">
        <v>0</v>
      </c>
      <c r="BV510" s="1">
        <v>2.3799999999999999E-5</v>
      </c>
      <c r="BW510">
        <v>1.049723E-3</v>
      </c>
      <c r="BX510">
        <v>1.098768E-3</v>
      </c>
      <c r="BY510">
        <v>0</v>
      </c>
      <c r="BZ510">
        <v>3.7862054999999999E-2</v>
      </c>
      <c r="CA510">
        <v>4.903122E-2</v>
      </c>
      <c r="CB510">
        <v>2.8443017000000001E-2</v>
      </c>
      <c r="CC510">
        <v>1.56107E-4</v>
      </c>
      <c r="CD510" s="1">
        <v>2.4700000000000001E-5</v>
      </c>
      <c r="CE510">
        <v>0</v>
      </c>
      <c r="CF510">
        <v>8.1873500000000001E-4</v>
      </c>
      <c r="CG510">
        <v>2.2224800000000002E-3</v>
      </c>
      <c r="CH510">
        <v>0</v>
      </c>
      <c r="CI510">
        <v>1.7649650000000001E-3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">
      <c r="A511" t="s">
        <v>614</v>
      </c>
      <c r="B511" t="s">
        <v>103</v>
      </c>
      <c r="C511">
        <v>4.8012800000000002E-4</v>
      </c>
      <c r="D511">
        <v>3.1190242999999999E-2</v>
      </c>
      <c r="E511">
        <v>3.3213397999999998E-2</v>
      </c>
      <c r="F511">
        <v>3.0847980000000001E-2</v>
      </c>
      <c r="G511">
        <v>3.3238138E-2</v>
      </c>
      <c r="H511">
        <v>2.9488265E-2</v>
      </c>
      <c r="I511">
        <v>3.6944337000000001E-2</v>
      </c>
      <c r="J511">
        <v>1.7439006999999999E-2</v>
      </c>
      <c r="K511">
        <v>3.7099862999999997E-2</v>
      </c>
      <c r="L511">
        <v>3.9648089999999997E-3</v>
      </c>
      <c r="M511">
        <v>4.1676990000000004E-3</v>
      </c>
      <c r="N511" s="1">
        <v>8.0900000000000001E-5</v>
      </c>
      <c r="O511">
        <v>2.1706171E-2</v>
      </c>
      <c r="P511">
        <v>3.8792049000000002E-2</v>
      </c>
      <c r="Q511">
        <v>2.8042761999999999E-2</v>
      </c>
      <c r="R511">
        <v>1.9163242E-2</v>
      </c>
      <c r="S511">
        <v>4.7331819999999998E-3</v>
      </c>
      <c r="T511" s="1">
        <v>5.8600000000000001E-5</v>
      </c>
      <c r="U511">
        <v>1.248915E-3</v>
      </c>
      <c r="V511">
        <v>4.3931270000000001E-3</v>
      </c>
      <c r="W511">
        <v>2.7880750000000001E-3</v>
      </c>
      <c r="X511">
        <v>4.0265559999999997E-3</v>
      </c>
      <c r="Y511">
        <v>1.1311959999999999E-3</v>
      </c>
      <c r="Z511">
        <v>4.4904799999999998E-3</v>
      </c>
      <c r="AA511">
        <v>2.496065E-3</v>
      </c>
      <c r="AB511">
        <v>1.6466289999999999E-3</v>
      </c>
      <c r="AC511">
        <v>4.1761819999999996E-3</v>
      </c>
      <c r="AD511">
        <v>1.7938956999999998E-2</v>
      </c>
      <c r="AE511">
        <v>7.6605800000000002E-4</v>
      </c>
      <c r="AF511">
        <v>7.7146039999999999E-3</v>
      </c>
      <c r="AG511">
        <v>1.789983E-3</v>
      </c>
      <c r="AH511">
        <v>7.7644819999999996E-3</v>
      </c>
      <c r="AI511">
        <v>7.4715409999999999E-3</v>
      </c>
      <c r="AJ511">
        <v>2.8601101E-2</v>
      </c>
      <c r="AK511">
        <v>1.1137508000000001E-2</v>
      </c>
      <c r="AL511">
        <v>2.7181420000000001E-2</v>
      </c>
      <c r="AM511">
        <v>2.8264359999999999E-3</v>
      </c>
      <c r="AN511">
        <v>2.6694028000000002E-2</v>
      </c>
      <c r="AO511">
        <v>2.2196789000000001E-2</v>
      </c>
      <c r="AP511">
        <v>2.2297813E-2</v>
      </c>
      <c r="AQ511">
        <v>9.9913180000000008E-3</v>
      </c>
      <c r="AR511">
        <v>4.5110690000000004E-3</v>
      </c>
      <c r="AS511">
        <v>2.2923494999999999E-2</v>
      </c>
      <c r="AT511">
        <v>3.6112881999999999E-2</v>
      </c>
      <c r="AU511">
        <v>3.5030116E-2</v>
      </c>
      <c r="AV511">
        <v>2.6887286E-2</v>
      </c>
      <c r="AW511">
        <v>3.3359975E-2</v>
      </c>
      <c r="AX511">
        <v>1.3146471E-2</v>
      </c>
      <c r="AY511">
        <v>2.5230600000000001E-3</v>
      </c>
      <c r="AZ511">
        <v>8.5765070000000006E-3</v>
      </c>
      <c r="BA511">
        <v>4.916625E-3</v>
      </c>
      <c r="BB511">
        <v>1.2656604E-2</v>
      </c>
      <c r="BC511">
        <v>2.1600727E-2</v>
      </c>
      <c r="BD511">
        <v>2.2257411000000001E-2</v>
      </c>
      <c r="BE511" s="1">
        <v>7.2700000000000005E-5</v>
      </c>
      <c r="BF511">
        <v>3.0005500000000003E-4</v>
      </c>
      <c r="BG511">
        <v>1.2086270000000001E-3</v>
      </c>
      <c r="BH511">
        <v>1.2032994999999999E-2</v>
      </c>
      <c r="BI511">
        <v>7.3682299999999995E-4</v>
      </c>
      <c r="BJ511">
        <v>9.1495599999999997E-4</v>
      </c>
      <c r="BK511">
        <v>4.0797857999999999E-2</v>
      </c>
      <c r="BL511">
        <v>1.5790875999999999E-2</v>
      </c>
      <c r="BM511">
        <v>3.414636E-3</v>
      </c>
      <c r="BN511">
        <v>1.3089063E-2</v>
      </c>
      <c r="BO511">
        <v>2.5449296999999999E-2</v>
      </c>
      <c r="BP511">
        <v>8.9208199999999994E-3</v>
      </c>
      <c r="BQ511">
        <v>2.3990452999999998E-2</v>
      </c>
      <c r="BR511">
        <v>1.1851016000000001E-2</v>
      </c>
      <c r="BS511">
        <v>1.70568E-3</v>
      </c>
      <c r="BT511">
        <v>0</v>
      </c>
      <c r="BU511">
        <v>0</v>
      </c>
      <c r="BV511">
        <v>1.7395799999999999E-4</v>
      </c>
      <c r="BW511">
        <v>6.6196899999999999E-4</v>
      </c>
      <c r="BX511">
        <v>2.761248E-3</v>
      </c>
      <c r="BY511">
        <v>2.04792E-4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">
      <c r="A512" t="s">
        <v>615</v>
      </c>
      <c r="B512" t="s">
        <v>102</v>
      </c>
      <c r="C512">
        <v>2.3058200000000001E-4</v>
      </c>
      <c r="D512">
        <v>2.9056878000000001E-2</v>
      </c>
      <c r="E512">
        <v>3.4689063999999999E-2</v>
      </c>
      <c r="F512">
        <v>3.2666030999999998E-2</v>
      </c>
      <c r="G512">
        <v>4.1730092000000003E-2</v>
      </c>
      <c r="H512">
        <v>3.6523715999999998E-2</v>
      </c>
      <c r="I512">
        <v>4.0220520000000003E-2</v>
      </c>
      <c r="J512">
        <v>8.953595E-3</v>
      </c>
      <c r="K512">
        <v>2.6400821000000001E-2</v>
      </c>
      <c r="L512">
        <v>1.6637447E-2</v>
      </c>
      <c r="M512">
        <v>1.291E-3</v>
      </c>
      <c r="N512">
        <v>1.4766200000000001E-4</v>
      </c>
      <c r="O512">
        <v>2.3447835E-2</v>
      </c>
      <c r="P512">
        <v>4.3387038000000003E-2</v>
      </c>
      <c r="Q512">
        <v>3.1306041999999999E-2</v>
      </c>
      <c r="R512">
        <v>1.0222380999999999E-2</v>
      </c>
      <c r="S512">
        <v>1.0460110999999999E-2</v>
      </c>
      <c r="T512" s="1">
        <v>5.5699999999999999E-5</v>
      </c>
      <c r="U512">
        <v>4.8000700000000001E-4</v>
      </c>
      <c r="V512">
        <v>1.3818820000000001E-3</v>
      </c>
      <c r="W512">
        <v>1.0795819999999999E-3</v>
      </c>
      <c r="X512">
        <v>4.4492489999999997E-3</v>
      </c>
      <c r="Y512">
        <v>8.5161099999999995E-4</v>
      </c>
      <c r="Z512">
        <v>1.2404689999999999E-3</v>
      </c>
      <c r="AA512">
        <v>1.33519E-3</v>
      </c>
      <c r="AB512">
        <v>5.2823799999999999E-4</v>
      </c>
      <c r="AC512">
        <v>2.931276E-3</v>
      </c>
      <c r="AD512">
        <v>2.9858645999999999E-2</v>
      </c>
      <c r="AE512">
        <v>1.587144E-3</v>
      </c>
      <c r="AF512">
        <v>3.9792400000000002E-3</v>
      </c>
      <c r="AG512">
        <v>1.8955840000000001E-3</v>
      </c>
      <c r="AH512">
        <v>1.3851570000000001E-2</v>
      </c>
      <c r="AI512">
        <v>6.9142969999999998E-3</v>
      </c>
      <c r="AJ512">
        <v>2.844319E-2</v>
      </c>
      <c r="AK512">
        <v>1.3979438E-2</v>
      </c>
      <c r="AL512">
        <v>3.3986783E-2</v>
      </c>
      <c r="AM512">
        <v>2.5977560000000001E-3</v>
      </c>
      <c r="AN512">
        <v>3.2142759E-2</v>
      </c>
      <c r="AO512">
        <v>3.5823566000000001E-2</v>
      </c>
      <c r="AP512">
        <v>2.0379234E-2</v>
      </c>
      <c r="AQ512">
        <v>2.0240314999999998E-2</v>
      </c>
      <c r="AR512">
        <v>2.4595072999999999E-2</v>
      </c>
      <c r="AS512">
        <v>2.6511111E-2</v>
      </c>
      <c r="AT512">
        <v>4.0915209000000001E-2</v>
      </c>
      <c r="AU512">
        <v>4.0492785000000003E-2</v>
      </c>
      <c r="AV512" s="1">
        <v>2.34E-5</v>
      </c>
      <c r="AW512">
        <v>3.6997104000000003E-2</v>
      </c>
      <c r="AX512">
        <v>0</v>
      </c>
      <c r="AY512">
        <v>6.9698049999999999E-3</v>
      </c>
      <c r="AZ512">
        <v>9.8227090000000006E-3</v>
      </c>
      <c r="BA512">
        <v>5.686623E-3</v>
      </c>
      <c r="BB512">
        <v>1.5190133E-2</v>
      </c>
      <c r="BC512">
        <v>2.4591577E-2</v>
      </c>
      <c r="BD512">
        <v>1.4713855E-2</v>
      </c>
      <c r="BE512" s="1">
        <v>8.03E-5</v>
      </c>
      <c r="BF512">
        <v>0</v>
      </c>
      <c r="BG512">
        <v>0</v>
      </c>
      <c r="BH512">
        <v>0</v>
      </c>
      <c r="BI512">
        <v>1.1805493E-2</v>
      </c>
      <c r="BJ512">
        <v>5.055024E-3</v>
      </c>
      <c r="BK512">
        <v>1.7893519999999999E-3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1.31493E-4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2.7059244E-2</v>
      </c>
      <c r="CA512">
        <v>4.6000714999999998E-2</v>
      </c>
      <c r="CB512">
        <v>1.2397356E-2</v>
      </c>
      <c r="CC512" s="1">
        <v>2.4199999999999999E-5</v>
      </c>
      <c r="CD512" s="1">
        <v>5.7500000000000002E-5</v>
      </c>
      <c r="CE512">
        <v>0</v>
      </c>
      <c r="CF512">
        <v>1.3612050000000001E-3</v>
      </c>
      <c r="CG512">
        <v>0</v>
      </c>
      <c r="CH512">
        <v>0</v>
      </c>
      <c r="CI512">
        <v>3.4522099999999999E-4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">
      <c r="A513" t="s">
        <v>616</v>
      </c>
      <c r="B513" t="s">
        <v>102</v>
      </c>
      <c r="C513">
        <v>2.99702E-4</v>
      </c>
      <c r="D513">
        <v>2.8025004999999999E-2</v>
      </c>
      <c r="E513">
        <v>2.7949743999999999E-2</v>
      </c>
      <c r="F513">
        <v>2.7744458E-2</v>
      </c>
      <c r="G513">
        <v>3.4980744000000001E-2</v>
      </c>
      <c r="H513">
        <v>2.8941788E-2</v>
      </c>
      <c r="I513">
        <v>3.6163195000000002E-2</v>
      </c>
      <c r="J513">
        <v>1.1961856E-2</v>
      </c>
      <c r="K513">
        <v>2.4775543000000001E-2</v>
      </c>
      <c r="L513">
        <v>1.5761647E-2</v>
      </c>
      <c r="M513">
        <v>1.654162E-3</v>
      </c>
      <c r="N513">
        <v>1.9202999999999999E-4</v>
      </c>
      <c r="O513">
        <v>2.0582367000000001E-2</v>
      </c>
      <c r="P513">
        <v>4.1232388000000002E-2</v>
      </c>
      <c r="Q513">
        <v>3.2787200000000002E-2</v>
      </c>
      <c r="R513">
        <v>1.4572089E-2</v>
      </c>
      <c r="S513">
        <v>9.4888019999999993E-3</v>
      </c>
      <c r="T513" s="1">
        <v>7.0099999999999996E-5</v>
      </c>
      <c r="U513">
        <v>7.6028300000000005E-4</v>
      </c>
      <c r="V513">
        <v>1.6752430000000001E-3</v>
      </c>
      <c r="W513">
        <v>1.2261570000000001E-3</v>
      </c>
      <c r="X513">
        <v>5.8766130000000001E-3</v>
      </c>
      <c r="Y513">
        <v>8.6153300000000005E-4</v>
      </c>
      <c r="Z513">
        <v>4.3716270000000003E-3</v>
      </c>
      <c r="AA513">
        <v>8.7988200000000002E-4</v>
      </c>
      <c r="AB513">
        <v>3.76504E-4</v>
      </c>
      <c r="AC513">
        <v>1.8755239999999999E-3</v>
      </c>
      <c r="AD513">
        <v>2.5991308000000001E-2</v>
      </c>
      <c r="AE513">
        <v>5.0277480000000003E-3</v>
      </c>
      <c r="AF513">
        <v>4.0050490000000001E-3</v>
      </c>
      <c r="AG513">
        <v>1.2808120000000001E-3</v>
      </c>
      <c r="AH513">
        <v>7.2217679999999999E-3</v>
      </c>
      <c r="AI513">
        <v>7.1225890000000004E-3</v>
      </c>
      <c r="AJ513">
        <v>2.8031805E-2</v>
      </c>
      <c r="AK513">
        <v>1.3058106E-2</v>
      </c>
      <c r="AL513">
        <v>2.9745088999999999E-2</v>
      </c>
      <c r="AM513">
        <v>2.3855320000000001E-3</v>
      </c>
      <c r="AN513">
        <v>3.1186709E-2</v>
      </c>
      <c r="AO513">
        <v>3.1143003999999998E-2</v>
      </c>
      <c r="AP513">
        <v>2.2107228999999999E-2</v>
      </c>
      <c r="AQ513">
        <v>1.5737856000000001E-2</v>
      </c>
      <c r="AR513">
        <v>2.3780678999999999E-2</v>
      </c>
      <c r="AS513">
        <v>2.7252509000000001E-2</v>
      </c>
      <c r="AT513">
        <v>3.9102992000000003E-2</v>
      </c>
      <c r="AU513">
        <v>3.8048674999999997E-2</v>
      </c>
      <c r="AV513">
        <v>1.4013799999999999E-4</v>
      </c>
      <c r="AW513">
        <v>3.5509982000000002E-2</v>
      </c>
      <c r="AX513">
        <v>5.7521400000000002E-3</v>
      </c>
      <c r="AY513">
        <v>7.9484120000000002E-3</v>
      </c>
      <c r="AZ513">
        <v>8.7432529999999994E-3</v>
      </c>
      <c r="BA513">
        <v>4.9699510000000002E-3</v>
      </c>
      <c r="BB513">
        <v>1.4926508E-2</v>
      </c>
      <c r="BC513">
        <v>2.3095385999999999E-2</v>
      </c>
      <c r="BD513">
        <v>1.5346126E-2</v>
      </c>
      <c r="BE513">
        <v>1.1444E-4</v>
      </c>
      <c r="BF513">
        <v>4.3212099999999999E-4</v>
      </c>
      <c r="BG513">
        <v>1.692243E-3</v>
      </c>
      <c r="BH513">
        <v>4.1568990000000004E-3</v>
      </c>
      <c r="BI513">
        <v>1.5474785E-2</v>
      </c>
      <c r="BJ513">
        <v>9.6079709999999999E-3</v>
      </c>
      <c r="BK513">
        <v>1.2146360000000001E-3</v>
      </c>
      <c r="BL513">
        <v>1.3601378000000001E-2</v>
      </c>
      <c r="BM513">
        <v>3.5857160000000001E-3</v>
      </c>
      <c r="BN513">
        <v>2.0808179E-2</v>
      </c>
      <c r="BO513">
        <v>1.7550326000000002E-2</v>
      </c>
      <c r="BP513">
        <v>1.8041634000000001E-2</v>
      </c>
      <c r="BQ513">
        <v>1.518955E-2</v>
      </c>
      <c r="BR513">
        <v>9.4858789999999991E-3</v>
      </c>
      <c r="BS513" s="1">
        <v>8.3300000000000005E-5</v>
      </c>
      <c r="BT513">
        <v>3.885243E-3</v>
      </c>
      <c r="BU513">
        <v>1.9758022E-2</v>
      </c>
      <c r="BV513" s="1">
        <v>6.2999999999999998E-6</v>
      </c>
      <c r="BW513">
        <v>5.4066100000000001E-4</v>
      </c>
      <c r="BX513">
        <v>8.5431199999999998E-4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1.68894E-4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">
      <c r="A514" t="s">
        <v>617</v>
      </c>
      <c r="B514" t="s">
        <v>102</v>
      </c>
      <c r="C514">
        <v>3.6358000000000001E-4</v>
      </c>
      <c r="D514">
        <v>2.7475064E-2</v>
      </c>
      <c r="E514">
        <v>2.8227199000000001E-2</v>
      </c>
      <c r="F514">
        <v>2.7452524999999998E-2</v>
      </c>
      <c r="G514">
        <v>3.4254492999999997E-2</v>
      </c>
      <c r="H514">
        <v>2.8815265999999999E-2</v>
      </c>
      <c r="I514">
        <v>3.5579571999999997E-2</v>
      </c>
      <c r="J514">
        <v>1.3675659999999999E-2</v>
      </c>
      <c r="K514">
        <v>2.8082296E-2</v>
      </c>
      <c r="L514">
        <v>1.2577425999999999E-2</v>
      </c>
      <c r="M514">
        <v>2.3470119999999999E-3</v>
      </c>
      <c r="N514">
        <v>1.9194899999999999E-4</v>
      </c>
      <c r="O514">
        <v>2.1417525E-2</v>
      </c>
      <c r="P514">
        <v>3.9213353999999999E-2</v>
      </c>
      <c r="Q514">
        <v>3.2049633000000001E-2</v>
      </c>
      <c r="R514">
        <v>1.6801903999999999E-2</v>
      </c>
      <c r="S514">
        <v>7.9867659999999993E-3</v>
      </c>
      <c r="T514" s="1">
        <v>7.4499999999999995E-5</v>
      </c>
      <c r="U514">
        <v>4.41817E-4</v>
      </c>
      <c r="V514">
        <v>1.3127029999999999E-3</v>
      </c>
      <c r="W514">
        <v>1.139106E-3</v>
      </c>
      <c r="X514">
        <v>3.5399680000000001E-3</v>
      </c>
      <c r="Y514">
        <v>5.8157E-4</v>
      </c>
      <c r="Z514">
        <v>6.6603500000000004E-4</v>
      </c>
      <c r="AA514">
        <v>1.022638E-3</v>
      </c>
      <c r="AB514">
        <v>3.3764599999999999E-4</v>
      </c>
      <c r="AC514">
        <v>2.3774960000000002E-3</v>
      </c>
      <c r="AD514">
        <v>2.9022692999999999E-2</v>
      </c>
      <c r="AE514">
        <v>1.1930409999999999E-3</v>
      </c>
      <c r="AF514">
        <v>4.1515299999999996E-3</v>
      </c>
      <c r="AG514">
        <v>1.1813279999999999E-3</v>
      </c>
      <c r="AH514">
        <v>5.781408E-3</v>
      </c>
      <c r="AI514">
        <v>5.4261759999999996E-3</v>
      </c>
      <c r="AJ514">
        <v>2.2948066999999999E-2</v>
      </c>
      <c r="AK514">
        <v>1.3417083999999999E-2</v>
      </c>
      <c r="AL514">
        <v>3.0409715E-2</v>
      </c>
      <c r="AM514">
        <v>2.0686810000000002E-3</v>
      </c>
      <c r="AN514">
        <v>2.8566753E-2</v>
      </c>
      <c r="AO514">
        <v>2.6416162E-2</v>
      </c>
      <c r="AP514">
        <v>1.6164293999999999E-2</v>
      </c>
      <c r="AQ514">
        <v>2.3710848E-2</v>
      </c>
      <c r="AR514">
        <v>2.7863735000000001E-2</v>
      </c>
      <c r="AS514">
        <v>2.3495822E-2</v>
      </c>
      <c r="AT514">
        <v>3.6622663999999999E-2</v>
      </c>
      <c r="AU514">
        <v>3.6257150000000002E-2</v>
      </c>
      <c r="AV514" s="1">
        <v>2.1500000000000001E-5</v>
      </c>
      <c r="AW514">
        <v>3.3115140000000001E-2</v>
      </c>
      <c r="AX514">
        <v>6.6853889999999999E-3</v>
      </c>
      <c r="AY514">
        <v>3.849164E-3</v>
      </c>
      <c r="AZ514">
        <v>8.5318300000000007E-3</v>
      </c>
      <c r="BA514">
        <v>4.8603120000000003E-3</v>
      </c>
      <c r="BB514">
        <v>1.6318437000000002E-2</v>
      </c>
      <c r="BC514">
        <v>2.0105221999999999E-2</v>
      </c>
      <c r="BD514">
        <v>1.4863283E-2</v>
      </c>
      <c r="BE514" s="1">
        <v>7.3899999999999994E-5</v>
      </c>
      <c r="BF514">
        <v>4.6212199999999998E-4</v>
      </c>
      <c r="BG514">
        <v>1.6389989999999999E-3</v>
      </c>
      <c r="BH514">
        <v>4.2127500000000003E-3</v>
      </c>
      <c r="BI514">
        <v>5.9951570000000001E-3</v>
      </c>
      <c r="BJ514">
        <v>4.6528350000000001E-3</v>
      </c>
      <c r="BK514">
        <v>4.23511E-4</v>
      </c>
      <c r="BL514">
        <v>1.6624404999999998E-2</v>
      </c>
      <c r="BM514">
        <v>2.021892E-3</v>
      </c>
      <c r="BN514">
        <v>3.1986716999999998E-2</v>
      </c>
      <c r="BO514">
        <v>2.1093134999999999E-2</v>
      </c>
      <c r="BP514">
        <v>2.3186628000000001E-2</v>
      </c>
      <c r="BQ514">
        <v>1.6505735000000001E-2</v>
      </c>
      <c r="BR514">
        <v>3.4979625E-2</v>
      </c>
      <c r="BS514">
        <v>0</v>
      </c>
      <c r="BT514">
        <v>3.5532710000000002E-3</v>
      </c>
      <c r="BU514">
        <v>2.0199791000000002E-2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8.4389800000000004E-4</v>
      </c>
      <c r="CF514">
        <v>0</v>
      </c>
      <c r="CG514">
        <v>0</v>
      </c>
      <c r="CH514">
        <v>4.9348299999999996E-4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">
      <c r="A515" t="s">
        <v>618</v>
      </c>
      <c r="B515" t="s">
        <v>102</v>
      </c>
      <c r="C515">
        <v>2.71601E-4</v>
      </c>
      <c r="D515">
        <v>2.8143853E-2</v>
      </c>
      <c r="E515">
        <v>2.9435702000000001E-2</v>
      </c>
      <c r="F515">
        <v>2.7645709000000001E-2</v>
      </c>
      <c r="G515">
        <v>3.3906642000000001E-2</v>
      </c>
      <c r="H515">
        <v>2.9688786000000002E-2</v>
      </c>
      <c r="I515">
        <v>3.7379891999999998E-2</v>
      </c>
      <c r="J515">
        <v>9.3463149999999991E-3</v>
      </c>
      <c r="K515">
        <v>2.9101107000000001E-2</v>
      </c>
      <c r="L515">
        <v>1.3717431E-2</v>
      </c>
      <c r="M515">
        <v>1.8027169999999999E-3</v>
      </c>
      <c r="N515">
        <v>1.55291E-4</v>
      </c>
      <c r="O515">
        <v>2.2290849000000001E-2</v>
      </c>
      <c r="P515">
        <v>3.9594045000000001E-2</v>
      </c>
      <c r="Q515">
        <v>3.2657665000000002E-2</v>
      </c>
      <c r="R515">
        <v>1.1536213999999999E-2</v>
      </c>
      <c r="S515">
        <v>5.1920849999999999E-3</v>
      </c>
      <c r="T515" s="1">
        <v>3.5099999999999999E-5</v>
      </c>
      <c r="U515">
        <v>6.8774699999999995E-4</v>
      </c>
      <c r="V515">
        <v>1.6547510000000001E-3</v>
      </c>
      <c r="W515">
        <v>1.07675E-3</v>
      </c>
      <c r="X515">
        <v>5.8871399999999999E-3</v>
      </c>
      <c r="Y515">
        <v>1.1361349999999999E-3</v>
      </c>
      <c r="Z515">
        <v>1.921432E-3</v>
      </c>
      <c r="AA515">
        <v>6.3403199999999998E-4</v>
      </c>
      <c r="AB515">
        <v>1.90917E-4</v>
      </c>
      <c r="AC515">
        <v>1.510476E-3</v>
      </c>
      <c r="AD515">
        <v>3.4512405000000003E-2</v>
      </c>
      <c r="AE515">
        <v>3.0238520000000001E-3</v>
      </c>
      <c r="AF515">
        <v>6.190643E-3</v>
      </c>
      <c r="AG515">
        <v>1.8071230000000001E-3</v>
      </c>
      <c r="AH515">
        <v>1.4441976E-2</v>
      </c>
      <c r="AI515">
        <v>8.1283669999999992E-3</v>
      </c>
      <c r="AJ515">
        <v>2.8718802000000002E-2</v>
      </c>
      <c r="AK515">
        <v>1.2992121000000001E-2</v>
      </c>
      <c r="AL515">
        <v>3.1586419999999997E-2</v>
      </c>
      <c r="AM515">
        <v>3.2009640000000002E-3</v>
      </c>
      <c r="AN515">
        <v>3.1661413999999999E-2</v>
      </c>
      <c r="AO515">
        <v>2.1848844999999999E-2</v>
      </c>
      <c r="AP515">
        <v>1.6077620000000001E-2</v>
      </c>
      <c r="AQ515">
        <v>2.9071260000000002E-2</v>
      </c>
      <c r="AR515">
        <v>2.5593522E-2</v>
      </c>
      <c r="AS515">
        <v>2.5370572000000001E-2</v>
      </c>
      <c r="AT515">
        <v>3.7649558999999999E-2</v>
      </c>
      <c r="AU515">
        <v>3.8091865000000003E-2</v>
      </c>
      <c r="AV515" s="1">
        <v>2.1800000000000001E-5</v>
      </c>
      <c r="AW515">
        <v>3.4601031999999997E-2</v>
      </c>
      <c r="AX515">
        <v>1.0125439E-2</v>
      </c>
      <c r="AY515">
        <v>0</v>
      </c>
      <c r="AZ515">
        <v>7.8431969999999997E-3</v>
      </c>
      <c r="BA515">
        <v>4.3412479999999998E-3</v>
      </c>
      <c r="BB515">
        <v>1.3477431999999999E-2</v>
      </c>
      <c r="BC515">
        <v>2.1644805999999999E-2</v>
      </c>
      <c r="BD515">
        <v>1.431644E-2</v>
      </c>
      <c r="BE515">
        <v>0</v>
      </c>
      <c r="BF515">
        <v>8.5398099999999997E-4</v>
      </c>
      <c r="BG515">
        <v>1.103274E-3</v>
      </c>
      <c r="BH515">
        <v>4.6036310000000004E-3</v>
      </c>
      <c r="BI515">
        <v>2.6483449999999999E-3</v>
      </c>
      <c r="BJ515">
        <v>1.4094019999999999E-3</v>
      </c>
      <c r="BK515">
        <v>1.520436E-3</v>
      </c>
      <c r="BL515">
        <v>1.6618274999999998E-2</v>
      </c>
      <c r="BM515">
        <v>5.8123309999999996E-3</v>
      </c>
      <c r="BN515">
        <v>2.4829679E-2</v>
      </c>
      <c r="BO515">
        <v>1.8177339000000001E-2</v>
      </c>
      <c r="BP515">
        <v>2.3751029E-2</v>
      </c>
      <c r="BQ515">
        <v>1.7752888000000001E-2</v>
      </c>
      <c r="BR515">
        <v>2.2695079999999999E-3</v>
      </c>
      <c r="BS515">
        <v>1.01839E-4</v>
      </c>
      <c r="BT515">
        <v>5.3103839999999996E-3</v>
      </c>
      <c r="BU515">
        <v>1.6167837000000001E-2</v>
      </c>
      <c r="BV515" s="1">
        <v>2.5899999999999999E-5</v>
      </c>
      <c r="BW515">
        <v>8.3086599999999998E-4</v>
      </c>
      <c r="BX515">
        <v>1.8797969999999999E-3</v>
      </c>
      <c r="BY515">
        <v>0</v>
      </c>
      <c r="BZ515">
        <v>0</v>
      </c>
      <c r="CA515">
        <v>0</v>
      </c>
      <c r="CB515">
        <v>1.0005752999999999E-2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1.268936E-3</v>
      </c>
      <c r="CI515">
        <v>0</v>
      </c>
      <c r="CJ515">
        <v>1.1955000000000001E-4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">
      <c r="A516" t="s">
        <v>619</v>
      </c>
      <c r="B516" t="s">
        <v>102</v>
      </c>
      <c r="C516">
        <v>3.0577300000000001E-4</v>
      </c>
      <c r="D516">
        <v>2.7913618000000001E-2</v>
      </c>
      <c r="E516">
        <v>2.9712829E-2</v>
      </c>
      <c r="F516">
        <v>2.7894439E-2</v>
      </c>
      <c r="G516">
        <v>4.0357761999999998E-2</v>
      </c>
      <c r="H516">
        <v>3.5335094999999997E-2</v>
      </c>
      <c r="I516">
        <v>4.3747176999999998E-2</v>
      </c>
      <c r="J516">
        <v>1.3016496000000001E-2</v>
      </c>
      <c r="K516">
        <v>3.8617217000000002E-2</v>
      </c>
      <c r="L516">
        <v>1.0519931999999999E-2</v>
      </c>
      <c r="M516">
        <v>2.3054849999999999E-3</v>
      </c>
      <c r="N516">
        <v>1.15182E-4</v>
      </c>
      <c r="O516">
        <v>2.2710219E-2</v>
      </c>
      <c r="P516">
        <v>4.5349855000000001E-2</v>
      </c>
      <c r="Q516">
        <v>3.2563715E-2</v>
      </c>
      <c r="R516">
        <v>1.3460989E-2</v>
      </c>
      <c r="S516">
        <v>7.2184780000000004E-3</v>
      </c>
      <c r="T516" s="1">
        <v>4.8699999999999998E-5</v>
      </c>
      <c r="U516">
        <v>4.9884799999999998E-4</v>
      </c>
      <c r="V516">
        <v>1.902022E-3</v>
      </c>
      <c r="W516">
        <v>4.56873E-4</v>
      </c>
      <c r="X516">
        <v>1.1776094000000001E-2</v>
      </c>
      <c r="Y516">
        <v>6.2560899999999995E-4</v>
      </c>
      <c r="Z516">
        <v>6.1655399999999995E-4</v>
      </c>
      <c r="AA516">
        <v>3.9104599999999998E-4</v>
      </c>
      <c r="AB516">
        <v>2.8642000000000001E-4</v>
      </c>
      <c r="AC516">
        <v>5.9798900000000005E-4</v>
      </c>
      <c r="AD516">
        <v>2.7754111000000001E-2</v>
      </c>
      <c r="AE516">
        <v>2.58173E-4</v>
      </c>
      <c r="AF516">
        <v>2.7666589999999999E-3</v>
      </c>
      <c r="AG516">
        <v>1.2969780000000001E-3</v>
      </c>
      <c r="AH516">
        <v>5.752198E-3</v>
      </c>
      <c r="AI516">
        <v>7.9877300000000002E-3</v>
      </c>
      <c r="AJ516">
        <v>2.2848019000000001E-2</v>
      </c>
      <c r="AK516">
        <v>1.399367E-2</v>
      </c>
      <c r="AL516">
        <v>3.0685177000000001E-2</v>
      </c>
      <c r="AM516">
        <v>1.8358630000000001E-3</v>
      </c>
      <c r="AN516">
        <v>2.9951776999999999E-2</v>
      </c>
      <c r="AO516">
        <v>2.2072938E-2</v>
      </c>
      <c r="AP516">
        <v>1.9044354999999999E-2</v>
      </c>
      <c r="AQ516">
        <v>2.194933E-2</v>
      </c>
      <c r="AR516">
        <v>1.2224158000000001E-2</v>
      </c>
      <c r="AS516">
        <v>2.4906839E-2</v>
      </c>
      <c r="AT516">
        <v>4.2959872000000003E-2</v>
      </c>
      <c r="AU516">
        <v>4.2099345000000003E-2</v>
      </c>
      <c r="AV516">
        <v>3.8328049999999999E-3</v>
      </c>
      <c r="AW516">
        <v>3.8602474999999997E-2</v>
      </c>
      <c r="AX516">
        <v>1.9691383999999999E-2</v>
      </c>
      <c r="AY516">
        <v>4.5349860000000004E-3</v>
      </c>
      <c r="AZ516">
        <v>9.0767910000000007E-3</v>
      </c>
      <c r="BA516">
        <v>5.0105080000000003E-3</v>
      </c>
      <c r="BB516">
        <v>1.7639353999999999E-2</v>
      </c>
      <c r="BC516">
        <v>2.1491268000000001E-2</v>
      </c>
      <c r="BD516">
        <v>2.5057627999999998E-2</v>
      </c>
      <c r="BE516" s="1">
        <v>4.35E-5</v>
      </c>
      <c r="BF516">
        <v>3.2873000000000001E-4</v>
      </c>
      <c r="BG516">
        <v>2.091945E-3</v>
      </c>
      <c r="BH516">
        <v>4.6492169999999998E-3</v>
      </c>
      <c r="BI516">
        <v>4.41459E-4</v>
      </c>
      <c r="BJ516">
        <v>0</v>
      </c>
      <c r="BK516">
        <v>1.496909E-3</v>
      </c>
      <c r="BL516">
        <v>1.2510304999999999E-2</v>
      </c>
      <c r="BM516">
        <v>2.410166E-3</v>
      </c>
      <c r="BN516">
        <v>2.2872962E-2</v>
      </c>
      <c r="BO516">
        <v>1.4655948E-2</v>
      </c>
      <c r="BP516">
        <v>1.6034413000000001E-2</v>
      </c>
      <c r="BQ516">
        <v>1.3528092E-2</v>
      </c>
      <c r="BR516">
        <v>1.820615E-3</v>
      </c>
      <c r="BS516">
        <v>1.4259599999999999E-4</v>
      </c>
      <c r="BT516">
        <v>3.4783489999999999E-3</v>
      </c>
      <c r="BU516">
        <v>1.6372075999999999E-2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3.4538339999999998E-3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">
      <c r="A517" t="s">
        <v>620</v>
      </c>
      <c r="B517" t="s">
        <v>102</v>
      </c>
      <c r="C517">
        <v>5.3576600000000002E-4</v>
      </c>
      <c r="D517">
        <v>2.5898087E-2</v>
      </c>
      <c r="E517">
        <v>2.7609187E-2</v>
      </c>
      <c r="F517">
        <v>2.6623648E-2</v>
      </c>
      <c r="G517">
        <v>3.7790681E-2</v>
      </c>
      <c r="H517">
        <v>3.2241810000000003E-2</v>
      </c>
      <c r="I517">
        <v>3.8845075E-2</v>
      </c>
      <c r="J517">
        <v>1.7847618999999999E-2</v>
      </c>
      <c r="K517">
        <v>3.8648111999999998E-2</v>
      </c>
      <c r="L517">
        <v>4.5414629999999999E-3</v>
      </c>
      <c r="M517">
        <v>4.4297599999999996E-3</v>
      </c>
      <c r="N517" s="1">
        <v>9.48E-5</v>
      </c>
      <c r="O517">
        <v>2.1607695E-2</v>
      </c>
      <c r="P517">
        <v>4.1638487000000002E-2</v>
      </c>
      <c r="Q517">
        <v>3.1293520999999998E-2</v>
      </c>
      <c r="R517">
        <v>2.0230155E-2</v>
      </c>
      <c r="S517">
        <v>8.3508200000000001E-3</v>
      </c>
      <c r="T517">
        <v>1.04974E-4</v>
      </c>
      <c r="U517">
        <v>5.3434000000000001E-4</v>
      </c>
      <c r="V517">
        <v>2.717222E-3</v>
      </c>
      <c r="W517">
        <v>1.01614E-3</v>
      </c>
      <c r="X517">
        <v>5.1487399999999997E-3</v>
      </c>
      <c r="Y517">
        <v>1.128092E-3</v>
      </c>
      <c r="Z517">
        <v>3.9380609999999996E-3</v>
      </c>
      <c r="AA517">
        <v>9.8364799999999994E-4</v>
      </c>
      <c r="AB517">
        <v>4.79135E-4</v>
      </c>
      <c r="AC517">
        <v>1.9815340000000001E-3</v>
      </c>
      <c r="AD517">
        <v>2.1103730000000001E-2</v>
      </c>
      <c r="AE517">
        <v>4.1879599999999998E-4</v>
      </c>
      <c r="AF517">
        <v>4.0063980000000004E-3</v>
      </c>
      <c r="AG517">
        <v>1.132538E-3</v>
      </c>
      <c r="AH517">
        <v>3.045421E-3</v>
      </c>
      <c r="AI517">
        <v>7.3905869999999997E-3</v>
      </c>
      <c r="AJ517">
        <v>2.3975050000000001E-2</v>
      </c>
      <c r="AK517">
        <v>1.0758764000000001E-2</v>
      </c>
      <c r="AL517">
        <v>2.8155370999999998E-2</v>
      </c>
      <c r="AM517">
        <v>1.7906770000000001E-3</v>
      </c>
      <c r="AN517">
        <v>2.6758401000000001E-2</v>
      </c>
      <c r="AO517">
        <v>2.7592677999999999E-2</v>
      </c>
      <c r="AP517">
        <v>1.9905954E-2</v>
      </c>
      <c r="AQ517">
        <v>1.4565712E-2</v>
      </c>
      <c r="AR517">
        <v>6.9971970000000001E-3</v>
      </c>
      <c r="AS517">
        <v>1.9609687000000001E-2</v>
      </c>
      <c r="AT517">
        <v>4.0114034E-2</v>
      </c>
      <c r="AU517">
        <v>3.8489081000000001E-2</v>
      </c>
      <c r="AV517">
        <v>2.0166077000000001E-2</v>
      </c>
      <c r="AW517">
        <v>3.6110422000000003E-2</v>
      </c>
      <c r="AX517">
        <v>1.3176218999999999E-2</v>
      </c>
      <c r="AY517">
        <v>4.1379859999999997E-3</v>
      </c>
      <c r="AZ517">
        <v>9.5142569999999999E-3</v>
      </c>
      <c r="BA517">
        <v>5.4762090000000001E-3</v>
      </c>
      <c r="BB517">
        <v>1.6691297000000001E-2</v>
      </c>
      <c r="BC517">
        <v>2.1470684E-2</v>
      </c>
      <c r="BD517">
        <v>2.4072949999999999E-2</v>
      </c>
      <c r="BE517">
        <v>1.19157E-4</v>
      </c>
      <c r="BF517">
        <v>6.3739999999999999E-4</v>
      </c>
      <c r="BG517">
        <v>1.0278220000000001E-3</v>
      </c>
      <c r="BH517">
        <v>7.1085810000000001E-3</v>
      </c>
      <c r="BI517">
        <v>4.4309409999999999E-3</v>
      </c>
      <c r="BJ517">
        <v>4.5017649999999996E-3</v>
      </c>
      <c r="BK517">
        <v>1.2798687E-2</v>
      </c>
      <c r="BL517">
        <v>1.5624465000000001E-2</v>
      </c>
      <c r="BM517">
        <v>2.8896159999999998E-3</v>
      </c>
      <c r="BN517">
        <v>1.4311289E-2</v>
      </c>
      <c r="BO517">
        <v>2.7161198000000001E-2</v>
      </c>
      <c r="BP517">
        <v>1.0295703999999999E-2</v>
      </c>
      <c r="BQ517">
        <v>2.4301902E-2</v>
      </c>
      <c r="BR517">
        <v>1.117558E-3</v>
      </c>
      <c r="BS517">
        <v>3.0359700000000001E-4</v>
      </c>
      <c r="BT517">
        <v>3.156505E-3</v>
      </c>
      <c r="BU517">
        <v>1.4534009000000001E-2</v>
      </c>
      <c r="BV517" s="1">
        <v>3.67E-6</v>
      </c>
      <c r="BW517">
        <v>4.8252100000000002E-4</v>
      </c>
      <c r="BX517">
        <v>1.624503E-3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1.0684308E-2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">
      <c r="A518" t="s">
        <v>621</v>
      </c>
      <c r="B518" t="s">
        <v>102</v>
      </c>
      <c r="C518">
        <v>3.45483E-4</v>
      </c>
      <c r="D518">
        <v>3.0618051E-2</v>
      </c>
      <c r="E518">
        <v>3.2636946E-2</v>
      </c>
      <c r="F518">
        <v>3.0271431000000001E-2</v>
      </c>
      <c r="G518">
        <v>3.5893415999999997E-2</v>
      </c>
      <c r="H518">
        <v>3.1808753000000002E-2</v>
      </c>
      <c r="I518">
        <v>3.9734000999999998E-2</v>
      </c>
      <c r="J518">
        <v>9.0573000000000008E-3</v>
      </c>
      <c r="K518">
        <v>3.2043121000000001E-2</v>
      </c>
      <c r="L518">
        <v>1.1863047999999999E-2</v>
      </c>
      <c r="M518">
        <v>2.4014489999999999E-3</v>
      </c>
      <c r="N518">
        <v>1.63117E-4</v>
      </c>
      <c r="O518">
        <v>2.2191137E-2</v>
      </c>
      <c r="P518">
        <v>4.1334369000000003E-2</v>
      </c>
      <c r="Q518">
        <v>3.1808753000000002E-2</v>
      </c>
      <c r="R518">
        <v>1.0692017999999999E-2</v>
      </c>
      <c r="S518">
        <v>7.8905429999999999E-3</v>
      </c>
      <c r="T518" s="1">
        <v>6.4900000000000005E-5</v>
      </c>
      <c r="U518">
        <v>1.0738500000000001E-3</v>
      </c>
      <c r="V518">
        <v>3.0525679999999999E-3</v>
      </c>
      <c r="W518">
        <v>1.773639E-3</v>
      </c>
      <c r="X518">
        <v>5.8893740000000002E-3</v>
      </c>
      <c r="Y518">
        <v>4.5590300000000002E-4</v>
      </c>
      <c r="Z518">
        <v>1.0595909999999999E-3</v>
      </c>
      <c r="AA518">
        <v>1.360514E-3</v>
      </c>
      <c r="AB518">
        <v>7.8783300000000004E-4</v>
      </c>
      <c r="AC518">
        <v>2.4932299999999999E-3</v>
      </c>
      <c r="AD518">
        <v>2.9066735999999999E-2</v>
      </c>
      <c r="AE518">
        <v>7.7469500000000005E-4</v>
      </c>
      <c r="AF518">
        <v>3.357573E-3</v>
      </c>
      <c r="AG518">
        <v>2.4079010000000001E-3</v>
      </c>
      <c r="AH518">
        <v>1.3059303E-2</v>
      </c>
      <c r="AI518">
        <v>7.1402050000000002E-3</v>
      </c>
      <c r="AJ518">
        <v>2.5709814000000001E-2</v>
      </c>
      <c r="AK518">
        <v>1.6212987000000002E-2</v>
      </c>
      <c r="AL518">
        <v>2.9166061E-2</v>
      </c>
      <c r="AM518">
        <v>2.5359620000000001E-3</v>
      </c>
      <c r="AN518">
        <v>2.9734099E-2</v>
      </c>
      <c r="AO518">
        <v>2.4042846999999999E-2</v>
      </c>
      <c r="AP518">
        <v>1.7719505999999999E-2</v>
      </c>
      <c r="AQ518">
        <v>2.3351367000000001E-2</v>
      </c>
      <c r="AR518">
        <v>8.4244119999999992E-3</v>
      </c>
      <c r="AS518">
        <v>2.5175811999999999E-2</v>
      </c>
      <c r="AT518">
        <v>3.9152127000000002E-2</v>
      </c>
      <c r="AU518">
        <v>3.9195824999999997E-2</v>
      </c>
      <c r="AV518">
        <v>1.3371632E-2</v>
      </c>
      <c r="AW518">
        <v>3.5385581999999999E-2</v>
      </c>
      <c r="AX518">
        <v>1.0635744000000001E-2</v>
      </c>
      <c r="AY518">
        <v>4.0824069999999997E-3</v>
      </c>
      <c r="AZ518">
        <v>7.8333099999999996E-3</v>
      </c>
      <c r="BA518">
        <v>4.3122109999999998E-3</v>
      </c>
      <c r="BB518">
        <v>1.7853369000000001E-2</v>
      </c>
      <c r="BC518">
        <v>2.0335006999999999E-2</v>
      </c>
      <c r="BD518">
        <v>1.9082658999999998E-2</v>
      </c>
      <c r="BE518" s="1">
        <v>7.8399999999999995E-5</v>
      </c>
      <c r="BF518">
        <v>1.5536009999999999E-3</v>
      </c>
      <c r="BG518">
        <v>1.883175E-3</v>
      </c>
      <c r="BH518">
        <v>7.6352319999999996E-3</v>
      </c>
      <c r="BI518">
        <v>3.9740199999999999E-4</v>
      </c>
      <c r="BJ518">
        <v>4.9347799999999999E-4</v>
      </c>
      <c r="BK518">
        <v>2.2458700000000001E-3</v>
      </c>
      <c r="BL518">
        <v>1.2387993E-2</v>
      </c>
      <c r="BM518">
        <v>2.0182690000000001E-3</v>
      </c>
      <c r="BN518">
        <v>1.7844931000000001E-2</v>
      </c>
      <c r="BO518">
        <v>1.7618416000000001E-2</v>
      </c>
      <c r="BP518">
        <v>1.1939419999999999E-2</v>
      </c>
      <c r="BQ518">
        <v>1.5032251999999999E-2</v>
      </c>
      <c r="BR518">
        <v>6.4960929999999997E-3</v>
      </c>
      <c r="BS518">
        <v>2.78125E-4</v>
      </c>
      <c r="BT518">
        <v>3.6659219999999998E-3</v>
      </c>
      <c r="BU518">
        <v>1.7069860999999999E-2</v>
      </c>
      <c r="BV518" s="1">
        <v>5.5600000000000001E-6</v>
      </c>
      <c r="BW518" s="1">
        <v>7.9300000000000003E-5</v>
      </c>
      <c r="BX518">
        <v>1.703083E-3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2.1690065000000001E-2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">
      <c r="A519" t="s">
        <v>622</v>
      </c>
      <c r="B519" t="s">
        <v>102</v>
      </c>
      <c r="C519">
        <v>4.15788E-4</v>
      </c>
      <c r="D519">
        <v>3.5664274000000003E-2</v>
      </c>
      <c r="E519">
        <v>3.7663472000000003E-2</v>
      </c>
      <c r="F519">
        <v>3.5012268999999999E-2</v>
      </c>
      <c r="G519">
        <v>3.5001949999999997E-2</v>
      </c>
      <c r="H519">
        <v>3.0988868999999999E-2</v>
      </c>
      <c r="I519">
        <v>3.9093106000000002E-2</v>
      </c>
      <c r="J519">
        <v>9.7836350000000006E-3</v>
      </c>
      <c r="K519">
        <v>2.4994214000000001E-2</v>
      </c>
      <c r="L519">
        <v>1.6681016E-2</v>
      </c>
      <c r="M519">
        <v>2.2886870000000002E-3</v>
      </c>
      <c r="N519">
        <v>2.7867300000000001E-4</v>
      </c>
      <c r="O519">
        <v>2.2005117000000001E-2</v>
      </c>
      <c r="P519">
        <v>4.1169730000000002E-2</v>
      </c>
      <c r="Q519">
        <v>3.1295689000000002E-2</v>
      </c>
      <c r="R519">
        <v>1.1220862999999999E-2</v>
      </c>
      <c r="S519">
        <v>1.2672399000000001E-2</v>
      </c>
      <c r="T519">
        <v>1.2952600000000001E-4</v>
      </c>
      <c r="U519">
        <v>4.6103099999999998E-4</v>
      </c>
      <c r="V519">
        <v>1.744144E-3</v>
      </c>
      <c r="W519">
        <v>5.31096E-4</v>
      </c>
      <c r="X519">
        <v>8.2569919999999995E-3</v>
      </c>
      <c r="Y519">
        <v>9.7625499999999998E-4</v>
      </c>
      <c r="Z519">
        <v>1.3403569999999999E-3</v>
      </c>
      <c r="AA519">
        <v>6.8332600000000005E-4</v>
      </c>
      <c r="AB519">
        <v>3.3823700000000002E-4</v>
      </c>
      <c r="AC519">
        <v>1.365883E-3</v>
      </c>
      <c r="AD519">
        <v>3.3096446000000002E-2</v>
      </c>
      <c r="AE519">
        <v>8.3841899999999997E-4</v>
      </c>
      <c r="AF519">
        <v>3.6295770000000002E-3</v>
      </c>
      <c r="AG519">
        <v>2.714911E-3</v>
      </c>
      <c r="AH519">
        <v>2.0016318000000002E-2</v>
      </c>
      <c r="AI519">
        <v>7.4339009999999997E-3</v>
      </c>
      <c r="AJ519">
        <v>2.3271514E-2</v>
      </c>
      <c r="AK519">
        <v>1.2279195E-2</v>
      </c>
      <c r="AL519">
        <v>3.0062081000000001E-2</v>
      </c>
      <c r="AM519">
        <v>2.5230920000000002E-3</v>
      </c>
      <c r="AN519">
        <v>3.4245787E-2</v>
      </c>
      <c r="AO519">
        <v>2.1993327E-2</v>
      </c>
      <c r="AP519">
        <v>2.0706448999999998E-2</v>
      </c>
      <c r="AQ519">
        <v>2.2974718000000002E-2</v>
      </c>
      <c r="AR519">
        <v>1.9360324000000002E-2</v>
      </c>
      <c r="AS519">
        <v>2.2185615999999998E-2</v>
      </c>
      <c r="AT519">
        <v>3.8659381E-2</v>
      </c>
      <c r="AU519">
        <v>3.7396120999999997E-2</v>
      </c>
      <c r="AV519">
        <v>2.6415319999999998E-3</v>
      </c>
      <c r="AW519">
        <v>3.4921004999999998E-2</v>
      </c>
      <c r="AX519">
        <v>1.6277633999999999E-2</v>
      </c>
      <c r="AY519">
        <v>4.0165590000000003E-3</v>
      </c>
      <c r="AZ519">
        <v>8.7699909999999996E-3</v>
      </c>
      <c r="BA519">
        <v>4.9741489999999998E-3</v>
      </c>
      <c r="BB519">
        <v>1.7524069999999999E-2</v>
      </c>
      <c r="BC519">
        <v>2.0284885999999999E-2</v>
      </c>
      <c r="BD519">
        <v>1.8009582999999999E-2</v>
      </c>
      <c r="BE519" s="1">
        <v>7.7100000000000004E-5</v>
      </c>
      <c r="BF519">
        <v>1.6559210000000001E-3</v>
      </c>
      <c r="BG519">
        <v>1.9953229999999998E-3</v>
      </c>
      <c r="BH519">
        <v>4.5072469999999998E-3</v>
      </c>
      <c r="BI519">
        <v>7.8198500000000002E-4</v>
      </c>
      <c r="BJ519">
        <v>4.85518E-4</v>
      </c>
      <c r="BK519">
        <v>3.4372299999999999E-4</v>
      </c>
      <c r="BL519">
        <v>1.5754607E-2</v>
      </c>
      <c r="BM519">
        <v>2.7799999999999999E-3</v>
      </c>
      <c r="BN519">
        <v>2.1415802000000001E-2</v>
      </c>
      <c r="BO519">
        <v>2.3058566999999999E-2</v>
      </c>
      <c r="BP519">
        <v>1.4376731E-2</v>
      </c>
      <c r="BQ519">
        <v>1.7223550000000001E-2</v>
      </c>
      <c r="BR519">
        <v>2.198846E-3</v>
      </c>
      <c r="BS519">
        <v>1.2629500000000001E-4</v>
      </c>
      <c r="BT519">
        <v>3.7667199999999999E-3</v>
      </c>
      <c r="BU519">
        <v>0</v>
      </c>
      <c r="BV519" s="1">
        <v>2.2900000000000001E-6</v>
      </c>
      <c r="BW519">
        <v>3.1224099999999999E-4</v>
      </c>
      <c r="BX519">
        <v>1.6756130000000001E-3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4.5987290000000002E-3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">
      <c r="A520" t="s">
        <v>623</v>
      </c>
      <c r="B520" t="s">
        <v>103</v>
      </c>
      <c r="C520">
        <v>4.7588099999999999E-4</v>
      </c>
      <c r="D520">
        <v>3.1758406000000003E-2</v>
      </c>
      <c r="E520">
        <v>3.6362963999999998E-2</v>
      </c>
      <c r="F520">
        <v>3.2339960000000001E-2</v>
      </c>
      <c r="G520">
        <v>3.5113395999999998E-2</v>
      </c>
      <c r="H520">
        <v>3.2584867000000003E-2</v>
      </c>
      <c r="I520">
        <v>3.9529895000000002E-2</v>
      </c>
      <c r="J520">
        <v>9.6864670000000007E-3</v>
      </c>
      <c r="K520">
        <v>3.9371911000000002E-2</v>
      </c>
      <c r="L520">
        <v>2.6116260000000001E-3</v>
      </c>
      <c r="M520">
        <v>4.2763760000000001E-3</v>
      </c>
      <c r="N520" s="1">
        <v>5.1600000000000001E-5</v>
      </c>
      <c r="O520">
        <v>2.2075180999999999E-2</v>
      </c>
      <c r="P520">
        <v>4.0475253000000003E-2</v>
      </c>
      <c r="Q520">
        <v>2.7845249999999998E-2</v>
      </c>
      <c r="R520">
        <v>1.0156322000000001E-2</v>
      </c>
      <c r="S520">
        <v>5.0702880000000001E-3</v>
      </c>
      <c r="T520" s="1">
        <v>6.1699999999999995E-5</v>
      </c>
      <c r="U520">
        <v>5.7493599999999996E-4</v>
      </c>
      <c r="V520">
        <v>3.8771220000000002E-3</v>
      </c>
      <c r="W520">
        <v>5.6159199999999997E-4</v>
      </c>
      <c r="X520">
        <v>9.4403850000000008E-3</v>
      </c>
      <c r="Y520">
        <v>1.3883439999999999E-3</v>
      </c>
      <c r="Z520">
        <v>2.0609349999999999E-3</v>
      </c>
      <c r="AA520">
        <v>1.970154E-3</v>
      </c>
      <c r="AB520">
        <v>8.7082000000000001E-4</v>
      </c>
      <c r="AC520">
        <v>4.1445479999999996E-3</v>
      </c>
      <c r="AD520">
        <v>2.1173161999999999E-2</v>
      </c>
      <c r="AE520">
        <v>9.3211599999999998E-4</v>
      </c>
      <c r="AF520">
        <v>4.2874560000000003E-3</v>
      </c>
      <c r="AG520">
        <v>2.0749900000000001E-3</v>
      </c>
      <c r="AH520">
        <v>1.123277E-2</v>
      </c>
      <c r="AI520">
        <v>5.5862619999999998E-3</v>
      </c>
      <c r="AJ520">
        <v>1.921173E-2</v>
      </c>
      <c r="AK520">
        <v>1.0082458000000001E-2</v>
      </c>
      <c r="AL520">
        <v>2.7265014000000001E-2</v>
      </c>
      <c r="AM520">
        <v>3.5456910000000001E-3</v>
      </c>
      <c r="AN520">
        <v>2.8601307999999999E-2</v>
      </c>
      <c r="AO520">
        <v>2.3121361999999999E-2</v>
      </c>
      <c r="AP520">
        <v>2.2361269999999999E-2</v>
      </c>
      <c r="AQ520">
        <v>1.1943835E-2</v>
      </c>
      <c r="AR520">
        <v>1.8565064999999999E-2</v>
      </c>
      <c r="AS520">
        <v>1.9959128999999999E-2</v>
      </c>
      <c r="AT520">
        <v>3.6708215000000002E-2</v>
      </c>
      <c r="AU520">
        <v>3.4625427E-2</v>
      </c>
      <c r="AV520">
        <v>8.4410189999999993E-3</v>
      </c>
      <c r="AW520">
        <v>3.3088727999999998E-2</v>
      </c>
      <c r="AX520">
        <v>1.5715572000000001E-2</v>
      </c>
      <c r="AY520">
        <v>0</v>
      </c>
      <c r="AZ520">
        <v>9.1727630000000004E-3</v>
      </c>
      <c r="BA520">
        <v>5.3202989999999997E-3</v>
      </c>
      <c r="BB520">
        <v>1.7557421E-2</v>
      </c>
      <c r="BC520">
        <v>1.7974773999999999E-2</v>
      </c>
      <c r="BD520">
        <v>1.2757559999999999E-2</v>
      </c>
      <c r="BE520">
        <v>0</v>
      </c>
      <c r="BF520">
        <v>2.1258000000000002E-3</v>
      </c>
      <c r="BG520">
        <v>3.5776459999999999E-3</v>
      </c>
      <c r="BH520">
        <v>1.039552E-2</v>
      </c>
      <c r="BI520">
        <v>3.77492E-4</v>
      </c>
      <c r="BJ520">
        <v>4.6875299999999998E-4</v>
      </c>
      <c r="BK520">
        <v>3.9555980999999997E-2</v>
      </c>
      <c r="BL520">
        <v>1.5511474000000001E-2</v>
      </c>
      <c r="BM520">
        <v>5.4159439999999998E-3</v>
      </c>
      <c r="BN520">
        <v>1.3784213999999999E-2</v>
      </c>
      <c r="BO520">
        <v>2.0705553000000002E-2</v>
      </c>
      <c r="BP520">
        <v>1.1510499E-2</v>
      </c>
      <c r="BQ520">
        <v>2.2051268999999998E-2</v>
      </c>
      <c r="BR520">
        <v>1.4067888000000001E-2</v>
      </c>
      <c r="BS520">
        <v>0</v>
      </c>
      <c r="BT520">
        <v>0</v>
      </c>
      <c r="BU520">
        <v>0</v>
      </c>
      <c r="BV520">
        <v>2.12542E-4</v>
      </c>
      <c r="BW520">
        <v>6.0291950000000002E-3</v>
      </c>
      <c r="BX520">
        <v>1.0677887E-2</v>
      </c>
      <c r="BY520">
        <v>3.1799399999999999E-4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7.1727300000000004E-3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">
      <c r="A521" t="s">
        <v>624</v>
      </c>
      <c r="B521" t="s">
        <v>102</v>
      </c>
      <c r="C521">
        <v>4.1619399999999999E-4</v>
      </c>
      <c r="D521">
        <v>2.5369035000000002E-2</v>
      </c>
      <c r="E521">
        <v>2.6455704999999999E-2</v>
      </c>
      <c r="F521">
        <v>2.4994248E-2</v>
      </c>
      <c r="G521">
        <v>3.7728309000000002E-2</v>
      </c>
      <c r="H521">
        <v>3.2741816999999999E-2</v>
      </c>
      <c r="I521">
        <v>4.1251996999999999E-2</v>
      </c>
      <c r="J521">
        <v>1.5129775E-2</v>
      </c>
      <c r="K521">
        <v>3.7230996000000002E-2</v>
      </c>
      <c r="L521">
        <v>8.3951080000000001E-3</v>
      </c>
      <c r="M521">
        <v>3.1810990000000002E-3</v>
      </c>
      <c r="N521">
        <v>1.3097799999999999E-4</v>
      </c>
      <c r="O521">
        <v>2.2901230000000002E-2</v>
      </c>
      <c r="P521">
        <v>4.4228420999999997E-2</v>
      </c>
      <c r="Q521">
        <v>3.5928100999999997E-2</v>
      </c>
      <c r="R521">
        <v>1.8835177000000002E-2</v>
      </c>
      <c r="S521">
        <v>7.726803E-3</v>
      </c>
      <c r="T521" s="1">
        <v>7.4200000000000001E-5</v>
      </c>
      <c r="U521">
        <v>4.3337300000000003E-4</v>
      </c>
      <c r="V521">
        <v>1.5081199999999999E-3</v>
      </c>
      <c r="W521">
        <v>4.6187700000000002E-4</v>
      </c>
      <c r="X521">
        <v>9.648551E-3</v>
      </c>
      <c r="Y521">
        <v>7.6533000000000005E-4</v>
      </c>
      <c r="Z521">
        <v>9.0662800000000003E-4</v>
      </c>
      <c r="AA521">
        <v>7.1398100000000003E-4</v>
      </c>
      <c r="AB521">
        <v>2.7252400000000001E-4</v>
      </c>
      <c r="AC521">
        <v>1.587146E-3</v>
      </c>
      <c r="AD521">
        <v>2.5458311000000001E-2</v>
      </c>
      <c r="AE521">
        <v>1.3101230000000001E-3</v>
      </c>
      <c r="AF521">
        <v>4.2316580000000001E-3</v>
      </c>
      <c r="AG521">
        <v>1.629482E-3</v>
      </c>
      <c r="AH521">
        <v>8.2523040000000002E-3</v>
      </c>
      <c r="AI521">
        <v>8.8380609999999995E-3</v>
      </c>
      <c r="AJ521">
        <v>2.6812091E-2</v>
      </c>
      <c r="AK521">
        <v>1.4794175999999999E-2</v>
      </c>
      <c r="AL521">
        <v>3.1153772E-2</v>
      </c>
      <c r="AM521">
        <v>2.680427E-3</v>
      </c>
      <c r="AN521">
        <v>3.1974093000000002E-2</v>
      </c>
      <c r="AO521">
        <v>2.1422097000000001E-2</v>
      </c>
      <c r="AP521">
        <v>2.3597096000000001E-2</v>
      </c>
      <c r="AQ521">
        <v>1.5188686999999999E-2</v>
      </c>
      <c r="AR521">
        <v>1.5542603E-2</v>
      </c>
      <c r="AS521">
        <v>2.4240148E-2</v>
      </c>
      <c r="AT521">
        <v>4.2962660999999999E-2</v>
      </c>
      <c r="AU521">
        <v>4.1820626E-2</v>
      </c>
      <c r="AV521">
        <v>1.9200319999999999E-3</v>
      </c>
      <c r="AW521">
        <v>3.8871581000000002E-2</v>
      </c>
      <c r="AX521">
        <v>2.1234184E-2</v>
      </c>
      <c r="AY521">
        <v>4.3149679999999998E-3</v>
      </c>
      <c r="AZ521">
        <v>9.4215540000000004E-3</v>
      </c>
      <c r="BA521">
        <v>5.3437019999999997E-3</v>
      </c>
      <c r="BB521">
        <v>1.407511E-2</v>
      </c>
      <c r="BC521">
        <v>2.3583063000000001E-2</v>
      </c>
      <c r="BD521">
        <v>2.1649578999999999E-2</v>
      </c>
      <c r="BE521" s="1">
        <v>8.2799999999999993E-5</v>
      </c>
      <c r="BF521">
        <v>3.7142799999999998E-4</v>
      </c>
      <c r="BG521">
        <v>9.1867100000000003E-4</v>
      </c>
      <c r="BH521">
        <v>3.4671910000000001E-3</v>
      </c>
      <c r="BI521">
        <v>5.8805760000000002E-3</v>
      </c>
      <c r="BJ521">
        <v>4.6943059999999997E-3</v>
      </c>
      <c r="BK521">
        <v>1.318783E-3</v>
      </c>
      <c r="BL521">
        <v>1.1531380000000001E-2</v>
      </c>
      <c r="BM521">
        <v>6.8263760000000003E-3</v>
      </c>
      <c r="BN521">
        <v>1.1607075E-2</v>
      </c>
      <c r="BO521">
        <v>1.0047261E-2</v>
      </c>
      <c r="BP521">
        <v>1.5821549000000001E-2</v>
      </c>
      <c r="BQ521">
        <v>1.4480740000000001E-2</v>
      </c>
      <c r="BR521">
        <v>1.2913410000000001E-3</v>
      </c>
      <c r="BS521">
        <v>1.13065E-4</v>
      </c>
      <c r="BT521">
        <v>2.7715589999999998E-3</v>
      </c>
      <c r="BU521">
        <v>2.1755373000000001E-2</v>
      </c>
      <c r="BV521" s="1">
        <v>5.3299999999999998E-6</v>
      </c>
      <c r="BW521">
        <v>3.3543899999999998E-4</v>
      </c>
      <c r="BX521">
        <v>9.0791199999999998E-4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4.4328830000000003E-3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">
      <c r="A522" t="s">
        <v>625</v>
      </c>
      <c r="B522" t="s">
        <v>103</v>
      </c>
      <c r="C522" s="1">
        <v>7.4200000000000001E-5</v>
      </c>
      <c r="D522">
        <v>3.1811486999999999E-2</v>
      </c>
      <c r="E522">
        <v>3.4722787999999997E-2</v>
      </c>
      <c r="F522">
        <v>3.3023139E-2</v>
      </c>
      <c r="G522">
        <v>3.9705279000000003E-2</v>
      </c>
      <c r="H522">
        <v>3.4357493000000003E-2</v>
      </c>
      <c r="I522">
        <v>4.0964858E-2</v>
      </c>
      <c r="J522">
        <v>6.7551659999999999E-3</v>
      </c>
      <c r="K522">
        <v>1.6893957000000001E-2</v>
      </c>
      <c r="L522">
        <v>2.6935809000000002E-2</v>
      </c>
      <c r="M522">
        <v>2.5822099999999999E-4</v>
      </c>
      <c r="N522" s="1">
        <v>7.4800000000000002E-5</v>
      </c>
      <c r="O522">
        <v>2.3986733E-2</v>
      </c>
      <c r="P522">
        <v>4.4995043999999998E-2</v>
      </c>
      <c r="Q522">
        <v>3.3259810000000001E-2</v>
      </c>
      <c r="R522">
        <v>7.5269719999999998E-3</v>
      </c>
      <c r="S522">
        <v>1.7154494999999999E-2</v>
      </c>
      <c r="T522" s="1">
        <v>2.97E-5</v>
      </c>
      <c r="U522">
        <v>1.1339550000000001E-3</v>
      </c>
      <c r="V522">
        <v>3.1595019999999998E-3</v>
      </c>
      <c r="W522">
        <v>7.0573399999999996E-4</v>
      </c>
      <c r="X522">
        <v>1.6480367999999999E-2</v>
      </c>
      <c r="Y522">
        <v>1.005319E-3</v>
      </c>
      <c r="Z522">
        <v>4.2091840000000004E-3</v>
      </c>
      <c r="AA522">
        <v>1.024753E-3</v>
      </c>
      <c r="AB522">
        <v>7.1092099999999999E-4</v>
      </c>
      <c r="AC522">
        <v>1.645486E-3</v>
      </c>
      <c r="AD522">
        <v>2.3278872999999999E-2</v>
      </c>
      <c r="AE522">
        <v>9.8166599999999996E-4</v>
      </c>
      <c r="AF522">
        <v>3.2672449999999998E-3</v>
      </c>
      <c r="AG522">
        <v>2.1767829999999998E-3</v>
      </c>
      <c r="AH522">
        <v>1.0965557000000001E-2</v>
      </c>
      <c r="AI522">
        <v>8.0717600000000007E-3</v>
      </c>
      <c r="AJ522">
        <v>2.606286E-2</v>
      </c>
      <c r="AK522">
        <v>1.2070526999999999E-2</v>
      </c>
      <c r="AL522">
        <v>2.9983734000000001E-2</v>
      </c>
      <c r="AM522">
        <v>2.888523E-3</v>
      </c>
      <c r="AN522">
        <v>3.4969715999999998E-2</v>
      </c>
      <c r="AO522">
        <v>3.0004644E-2</v>
      </c>
      <c r="AP522">
        <v>2.9384141999999999E-2</v>
      </c>
      <c r="AQ522">
        <v>1.1380782000000001E-2</v>
      </c>
      <c r="AR522">
        <v>6.3689999999999997E-3</v>
      </c>
      <c r="AS522">
        <v>2.2323217999999999E-2</v>
      </c>
      <c r="AT522">
        <v>4.0986067000000001E-2</v>
      </c>
      <c r="AU522">
        <v>3.9079345000000001E-2</v>
      </c>
      <c r="AV522">
        <v>1.3816033E-2</v>
      </c>
      <c r="AW522">
        <v>3.6910302999999998E-2</v>
      </c>
      <c r="AX522">
        <v>1.1231035E-2</v>
      </c>
      <c r="AY522">
        <v>1.1495740000000001E-2</v>
      </c>
      <c r="AZ522">
        <v>9.1987530000000005E-3</v>
      </c>
      <c r="BA522">
        <v>5.1816479999999996E-3</v>
      </c>
      <c r="BB522">
        <v>1.9207510000000001E-2</v>
      </c>
      <c r="BC522">
        <v>2.3411725000000001E-2</v>
      </c>
      <c r="BD522">
        <v>2.1629181000000001E-2</v>
      </c>
      <c r="BE522" s="1">
        <v>4.1399999999999997E-5</v>
      </c>
      <c r="BF522">
        <v>0</v>
      </c>
      <c r="BG522">
        <v>0</v>
      </c>
      <c r="BH522">
        <v>0</v>
      </c>
      <c r="BI522">
        <v>1.678581E-3</v>
      </c>
      <c r="BJ522">
        <v>0</v>
      </c>
      <c r="BK522">
        <v>3.056694E-3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1.3554999999999999E-4</v>
      </c>
      <c r="BT522">
        <v>0</v>
      </c>
      <c r="BU522">
        <v>0</v>
      </c>
      <c r="BV522" s="1">
        <v>4.4400000000000002E-5</v>
      </c>
      <c r="BW522">
        <v>1.8431770000000001E-3</v>
      </c>
      <c r="BX522">
        <v>6.5771400000000004E-3</v>
      </c>
      <c r="BY522">
        <v>0</v>
      </c>
      <c r="BZ522">
        <v>3.0683482000000002E-2</v>
      </c>
      <c r="CA522">
        <v>4.6959539000000002E-2</v>
      </c>
      <c r="CB522">
        <v>0</v>
      </c>
      <c r="CC522" s="1">
        <v>2.4899999999999999E-5</v>
      </c>
      <c r="CD522" s="1">
        <v>2.37E-5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">
      <c r="A523" t="s">
        <v>626</v>
      </c>
      <c r="B523" t="s">
        <v>102</v>
      </c>
      <c r="C523">
        <v>2.3847000000000001E-4</v>
      </c>
      <c r="D523">
        <v>2.6842714E-2</v>
      </c>
      <c r="E523">
        <v>3.0433430000000001E-2</v>
      </c>
      <c r="F523">
        <v>2.8738189000000001E-2</v>
      </c>
      <c r="G523">
        <v>4.0173607E-2</v>
      </c>
      <c r="H523">
        <v>3.5023101000000001E-2</v>
      </c>
      <c r="I523">
        <v>4.0457739999999999E-2</v>
      </c>
      <c r="J523">
        <v>1.8917875000000001E-2</v>
      </c>
      <c r="K523">
        <v>1.7868703999999999E-2</v>
      </c>
      <c r="L523">
        <v>2.7730824000000001E-2</v>
      </c>
      <c r="M523">
        <v>8.9426399999999997E-4</v>
      </c>
      <c r="N523">
        <v>2.5352600000000001E-4</v>
      </c>
      <c r="O523">
        <v>2.2573434E-2</v>
      </c>
      <c r="P523">
        <v>4.1400704000000003E-2</v>
      </c>
      <c r="Q523">
        <v>2.7395369999999999E-2</v>
      </c>
      <c r="R523">
        <v>1.8417056000000001E-2</v>
      </c>
      <c r="S523">
        <v>9.8338509999999994E-3</v>
      </c>
      <c r="T523" s="1">
        <v>5.4400000000000001E-5</v>
      </c>
      <c r="U523">
        <v>2.8250200000000001E-4</v>
      </c>
      <c r="V523">
        <v>1.2243989999999999E-3</v>
      </c>
      <c r="W523">
        <v>2.6566099999999999E-4</v>
      </c>
      <c r="X523">
        <v>1.06517E-2</v>
      </c>
      <c r="Y523">
        <v>5.40468E-4</v>
      </c>
      <c r="Z523">
        <v>7.8220799999999995E-4</v>
      </c>
      <c r="AA523">
        <v>9.7345099999999996E-4</v>
      </c>
      <c r="AB523">
        <v>5.1814500000000002E-4</v>
      </c>
      <c r="AC523">
        <v>1.8740079999999999E-3</v>
      </c>
      <c r="AD523">
        <v>2.8352889999999999E-2</v>
      </c>
      <c r="AE523">
        <v>5.07078E-4</v>
      </c>
      <c r="AF523">
        <v>3.9356649999999996E-3</v>
      </c>
      <c r="AG523">
        <v>1.4713459999999999E-3</v>
      </c>
      <c r="AH523">
        <v>5.0907510000000001E-3</v>
      </c>
      <c r="AI523">
        <v>7.6267059999999996E-3</v>
      </c>
      <c r="AJ523">
        <v>3.2239689000000002E-2</v>
      </c>
      <c r="AK523">
        <v>1.5912335999999999E-2</v>
      </c>
      <c r="AL523">
        <v>3.3811436E-2</v>
      </c>
      <c r="AM523">
        <v>2.3558870000000001E-3</v>
      </c>
      <c r="AN523">
        <v>2.9904983E-2</v>
      </c>
      <c r="AO523">
        <v>2.8236768999999998E-2</v>
      </c>
      <c r="AP523">
        <v>1.8511501999999999E-2</v>
      </c>
      <c r="AQ523">
        <v>2.2277271000000001E-2</v>
      </c>
      <c r="AR523">
        <v>2.5733822E-2</v>
      </c>
      <c r="AS523">
        <v>2.8866172999999998E-2</v>
      </c>
      <c r="AT523">
        <v>4.1513339000000003E-2</v>
      </c>
      <c r="AU523">
        <v>3.9780839999999998E-2</v>
      </c>
      <c r="AV523" s="1">
        <v>2.3600000000000001E-5</v>
      </c>
      <c r="AW523">
        <v>3.7661673999999999E-2</v>
      </c>
      <c r="AX523">
        <v>1.3434758E-2</v>
      </c>
      <c r="AY523">
        <v>7.0319670000000001E-3</v>
      </c>
      <c r="AZ523">
        <v>9.2124049999999999E-3</v>
      </c>
      <c r="BA523">
        <v>5.2250769999999998E-3</v>
      </c>
      <c r="BB523">
        <v>1.3068012E-2</v>
      </c>
      <c r="BC523">
        <v>2.3497383E-2</v>
      </c>
      <c r="BD523">
        <v>1.5541783E-2</v>
      </c>
      <c r="BE523" s="1">
        <v>8.1000000000000004E-5</v>
      </c>
      <c r="BF523">
        <v>2.5805100000000003E-4</v>
      </c>
      <c r="BG523">
        <v>1.0479899999999999E-3</v>
      </c>
      <c r="BH523">
        <v>3.6240310000000002E-3</v>
      </c>
      <c r="BI523">
        <v>4.5178830000000003E-3</v>
      </c>
      <c r="BJ523">
        <v>2.0400430000000001E-3</v>
      </c>
      <c r="BK523">
        <v>2.0116320000000002E-3</v>
      </c>
      <c r="BL523">
        <v>1.1602744999999999E-2</v>
      </c>
      <c r="BM523">
        <v>2.1641080000000001E-3</v>
      </c>
      <c r="BN523">
        <v>3.0197537999999999E-2</v>
      </c>
      <c r="BO523">
        <v>8.4691569999999997E-3</v>
      </c>
      <c r="BP523">
        <v>2.1179613999999999E-2</v>
      </c>
      <c r="BQ523">
        <v>8.8495510000000006E-3</v>
      </c>
      <c r="BR523">
        <v>5.2354799999999998E-4</v>
      </c>
      <c r="BS523">
        <v>1.5477700000000001E-4</v>
      </c>
      <c r="BT523">
        <v>3.4394880000000001E-3</v>
      </c>
      <c r="BU523">
        <v>0</v>
      </c>
      <c r="BV523" s="1">
        <v>3.7400000000000002E-6</v>
      </c>
      <c r="BW523">
        <v>2.4599499999999999E-4</v>
      </c>
      <c r="BX523">
        <v>6.6870000000000005E-4</v>
      </c>
      <c r="BY523" s="1">
        <v>9.9099999999999996E-5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3.636322E-3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">
      <c r="A524" t="s">
        <v>627</v>
      </c>
      <c r="B524" t="s">
        <v>102</v>
      </c>
      <c r="C524">
        <v>2.9024600000000003E-4</v>
      </c>
      <c r="D524">
        <v>3.1594837000000001E-2</v>
      </c>
      <c r="E524">
        <v>3.2946743000000001E-2</v>
      </c>
      <c r="F524">
        <v>3.0716611000000001E-2</v>
      </c>
      <c r="G524">
        <v>3.5366977000000001E-2</v>
      </c>
      <c r="H524">
        <v>3.1037826000000001E-2</v>
      </c>
      <c r="I524">
        <v>3.9458467999999997E-2</v>
      </c>
      <c r="J524">
        <v>1.2501979E-2</v>
      </c>
      <c r="K524">
        <v>3.1505341999999999E-2</v>
      </c>
      <c r="L524">
        <v>1.1580200000000001E-2</v>
      </c>
      <c r="M524">
        <v>1.9789510000000001E-3</v>
      </c>
      <c r="N524">
        <v>1.3302999999999999E-4</v>
      </c>
      <c r="O524">
        <v>2.1884451999999999E-2</v>
      </c>
      <c r="P524">
        <v>4.0904030000000001E-2</v>
      </c>
      <c r="Q524">
        <v>3.0308749999999999E-2</v>
      </c>
      <c r="R524">
        <v>1.356975E-2</v>
      </c>
      <c r="S524">
        <v>9.9987630000000008E-3</v>
      </c>
      <c r="T524" s="1">
        <v>7.0400000000000004E-5</v>
      </c>
      <c r="U524">
        <v>1.0955170000000001E-3</v>
      </c>
      <c r="V524">
        <v>3.301151E-3</v>
      </c>
      <c r="W524">
        <v>5.6661600000000004E-4</v>
      </c>
      <c r="X524">
        <v>1.8809148000000001E-2</v>
      </c>
      <c r="Y524">
        <v>8.8672200000000005E-4</v>
      </c>
      <c r="Z524">
        <v>4.752221E-3</v>
      </c>
      <c r="AA524">
        <v>9.3420600000000003E-4</v>
      </c>
      <c r="AB524">
        <v>4.0186399999999999E-4</v>
      </c>
      <c r="AC524">
        <v>1.987136E-3</v>
      </c>
      <c r="AD524">
        <v>2.4215186E-2</v>
      </c>
      <c r="AE524">
        <v>1.707667E-3</v>
      </c>
      <c r="AF524">
        <v>1.924804E-3</v>
      </c>
      <c r="AG524">
        <v>1.4616589999999999E-3</v>
      </c>
      <c r="AH524">
        <v>6.3193839999999999E-3</v>
      </c>
      <c r="AI524">
        <v>8.4916579999999992E-3</v>
      </c>
      <c r="AJ524">
        <v>3.2973018999999999E-2</v>
      </c>
      <c r="AK524">
        <v>9.9338359999999997E-3</v>
      </c>
      <c r="AL524">
        <v>3.0150909E-2</v>
      </c>
      <c r="AM524">
        <v>2.2554319999999999E-3</v>
      </c>
      <c r="AN524">
        <v>2.9368750999999998E-2</v>
      </c>
      <c r="AO524">
        <v>3.1456285E-2</v>
      </c>
      <c r="AP524">
        <v>2.102304E-2</v>
      </c>
      <c r="AQ524">
        <v>1.6197995999999999E-2</v>
      </c>
      <c r="AR524">
        <v>9.0737579999999995E-3</v>
      </c>
      <c r="AS524">
        <v>2.2850240000000001E-2</v>
      </c>
      <c r="AT524">
        <v>3.8663558000000001E-2</v>
      </c>
      <c r="AU524">
        <v>3.7043311000000002E-2</v>
      </c>
      <c r="AV524">
        <v>1.6818251999999999E-2</v>
      </c>
      <c r="AW524">
        <v>3.4806107000000003E-2</v>
      </c>
      <c r="AX524">
        <v>7.104384E-3</v>
      </c>
      <c r="AY524">
        <v>5.4538709999999999E-3</v>
      </c>
      <c r="AZ524">
        <v>8.1869569999999999E-3</v>
      </c>
      <c r="BA524">
        <v>4.5193079999999997E-3</v>
      </c>
      <c r="BB524">
        <v>1.6920264000000001E-2</v>
      </c>
      <c r="BC524">
        <v>2.1506773E-2</v>
      </c>
      <c r="BD524">
        <v>2.7640921999999998E-2</v>
      </c>
      <c r="BE524" s="1">
        <v>7.8499999999999997E-5</v>
      </c>
      <c r="BF524">
        <v>7.4125899999999997E-4</v>
      </c>
      <c r="BG524">
        <v>3.0480099999999999E-3</v>
      </c>
      <c r="BH524">
        <v>8.8685499999999994E-3</v>
      </c>
      <c r="BI524">
        <v>3.98181E-4</v>
      </c>
      <c r="BJ524">
        <v>0</v>
      </c>
      <c r="BK524">
        <v>2.000239E-3</v>
      </c>
      <c r="BL524">
        <v>1.177754E-2</v>
      </c>
      <c r="BM524">
        <v>2.8058330000000002E-3</v>
      </c>
      <c r="BN524">
        <v>2.2398975000000002E-2</v>
      </c>
      <c r="BO524">
        <v>1.36297E-2</v>
      </c>
      <c r="BP524">
        <v>1.7676384E-2</v>
      </c>
      <c r="BQ524">
        <v>1.4299078E-2</v>
      </c>
      <c r="BR524">
        <v>2.0899870000000002E-3</v>
      </c>
      <c r="BS524">
        <v>1.9292499999999999E-4</v>
      </c>
      <c r="BT524">
        <v>3.3602240000000002E-3</v>
      </c>
      <c r="BU524">
        <v>1.9726983999999999E-2</v>
      </c>
      <c r="BV524">
        <v>0</v>
      </c>
      <c r="BW524">
        <v>0</v>
      </c>
      <c r="BX524">
        <v>0</v>
      </c>
      <c r="BY524">
        <v>2.5839299999999999E-4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">
      <c r="A525" t="s">
        <v>628</v>
      </c>
      <c r="B525" t="s">
        <v>102</v>
      </c>
      <c r="C525">
        <v>3.5035200000000001E-4</v>
      </c>
      <c r="D525">
        <v>3.3033829000000001E-2</v>
      </c>
      <c r="E525">
        <v>3.6151113999999998E-2</v>
      </c>
      <c r="F525">
        <v>3.4123870000000001E-2</v>
      </c>
      <c r="G525">
        <v>3.9399783000000001E-2</v>
      </c>
      <c r="H525">
        <v>3.4237759E-2</v>
      </c>
      <c r="I525">
        <v>4.1069504E-2</v>
      </c>
      <c r="J525">
        <v>1.1730355E-2</v>
      </c>
      <c r="K525">
        <v>3.3476101000000001E-2</v>
      </c>
      <c r="L525">
        <v>9.7509640000000009E-3</v>
      </c>
      <c r="M525">
        <v>2.4148580000000002E-3</v>
      </c>
      <c r="N525">
        <v>1.2906699999999999E-4</v>
      </c>
      <c r="O525">
        <v>2.2616048999999999E-2</v>
      </c>
      <c r="P525">
        <v>4.5106730999999997E-2</v>
      </c>
      <c r="Q525">
        <v>3.2487585999999999E-2</v>
      </c>
      <c r="R525">
        <v>1.275126E-2</v>
      </c>
      <c r="S525">
        <v>1.343156E-2</v>
      </c>
      <c r="T525">
        <v>1.0713300000000001E-4</v>
      </c>
      <c r="U525">
        <v>4.7254699999999997E-4</v>
      </c>
      <c r="V525">
        <v>1.44685E-3</v>
      </c>
      <c r="W525">
        <v>9.7376500000000003E-4</v>
      </c>
      <c r="X525">
        <v>4.9578670000000004E-3</v>
      </c>
      <c r="Y525">
        <v>1.030036E-3</v>
      </c>
      <c r="Z525">
        <v>1.274283E-3</v>
      </c>
      <c r="AA525">
        <v>1.701969E-3</v>
      </c>
      <c r="AB525">
        <v>5.42637E-4</v>
      </c>
      <c r="AC525">
        <v>3.9950319999999999E-3</v>
      </c>
      <c r="AD525">
        <v>2.3369582999999999E-2</v>
      </c>
      <c r="AE525">
        <v>7.8803100000000002E-4</v>
      </c>
      <c r="AF525">
        <v>4.7675069999999998E-3</v>
      </c>
      <c r="AG525">
        <v>1.8600660000000001E-3</v>
      </c>
      <c r="AH525">
        <v>1.0691235E-2</v>
      </c>
      <c r="AI525">
        <v>7.5135719999999996E-3</v>
      </c>
      <c r="AJ525">
        <v>2.9939982E-2</v>
      </c>
      <c r="AK525">
        <v>1.2151201E-2</v>
      </c>
      <c r="AL525">
        <v>3.2152661999999999E-2</v>
      </c>
      <c r="AM525">
        <v>2.7585209999999999E-3</v>
      </c>
      <c r="AN525">
        <v>2.8224285000000002E-2</v>
      </c>
      <c r="AO525">
        <v>3.6172823E-2</v>
      </c>
      <c r="AP525">
        <v>2.0126989000000001E-2</v>
      </c>
      <c r="AQ525">
        <v>1.7011681000000001E-2</v>
      </c>
      <c r="AR525">
        <v>2.4563442000000001E-2</v>
      </c>
      <c r="AS525">
        <v>2.5278888999999999E-2</v>
      </c>
      <c r="AT525">
        <v>4.1704027999999997E-2</v>
      </c>
      <c r="AU525">
        <v>4.0816172999999997E-2</v>
      </c>
      <c r="AV525">
        <v>1.788911E-3</v>
      </c>
      <c r="AW525">
        <v>3.7791117999999999E-2</v>
      </c>
      <c r="AX525">
        <v>1.2435440000000001E-3</v>
      </c>
      <c r="AY525">
        <v>7.1597989999999997E-3</v>
      </c>
      <c r="AZ525">
        <v>9.9483520000000006E-3</v>
      </c>
      <c r="BA525">
        <v>5.7373220000000004E-3</v>
      </c>
      <c r="BB525">
        <v>1.5250572E-2</v>
      </c>
      <c r="BC525">
        <v>2.2735737999999998E-2</v>
      </c>
      <c r="BD525">
        <v>2.5809999E-2</v>
      </c>
      <c r="BE525">
        <v>1.2370299999999999E-4</v>
      </c>
      <c r="BF525">
        <v>0</v>
      </c>
      <c r="BG525">
        <v>0</v>
      </c>
      <c r="BH525">
        <v>0</v>
      </c>
      <c r="BI525">
        <v>5.4363780000000004E-3</v>
      </c>
      <c r="BJ525">
        <v>3.6349749999999999E-3</v>
      </c>
      <c r="BK525">
        <v>1.155395E-3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1.57591E-4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2.7796865E-2</v>
      </c>
      <c r="CA525">
        <v>4.7025279000000003E-2</v>
      </c>
      <c r="CB525">
        <v>8.3784879999999999E-3</v>
      </c>
      <c r="CC525" s="1">
        <v>3.7200000000000003E-5</v>
      </c>
      <c r="CD525" s="1">
        <v>1.1800000000000001E-5</v>
      </c>
      <c r="CE525">
        <v>0</v>
      </c>
      <c r="CF525">
        <v>1.2338E-4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">
      <c r="A526" t="s">
        <v>629</v>
      </c>
      <c r="B526" t="s">
        <v>102</v>
      </c>
      <c r="C526">
        <v>5.1239099999999995E-4</v>
      </c>
      <c r="D526">
        <v>2.9245961000000001E-2</v>
      </c>
      <c r="E526">
        <v>3.2074790999999998E-2</v>
      </c>
      <c r="F526">
        <v>3.1022762999999998E-2</v>
      </c>
      <c r="G526">
        <v>4.0885657999999998E-2</v>
      </c>
      <c r="H526">
        <v>3.4907051000000001E-2</v>
      </c>
      <c r="I526">
        <v>4.0725277999999997E-2</v>
      </c>
      <c r="J526">
        <v>1.4269194000000001E-2</v>
      </c>
      <c r="K526">
        <v>3.7432103000000001E-2</v>
      </c>
      <c r="L526">
        <v>9.5225640000000007E-3</v>
      </c>
      <c r="M526">
        <v>3.9178950000000002E-3</v>
      </c>
      <c r="N526">
        <v>1.8140300000000001E-4</v>
      </c>
      <c r="O526">
        <v>2.3396303E-2</v>
      </c>
      <c r="P526">
        <v>4.3111613E-2</v>
      </c>
      <c r="Q526">
        <v>2.8500060000000001E-2</v>
      </c>
      <c r="R526">
        <v>1.363458E-2</v>
      </c>
      <c r="S526">
        <v>6.5354380000000002E-3</v>
      </c>
      <c r="T526" s="1">
        <v>7.6500000000000003E-5</v>
      </c>
      <c r="U526">
        <v>3.3197199999999999E-4</v>
      </c>
      <c r="V526">
        <v>2.2514259999999999E-3</v>
      </c>
      <c r="W526">
        <v>3.5510799999999998E-4</v>
      </c>
      <c r="X526">
        <v>9.6224369999999993E-3</v>
      </c>
      <c r="Y526">
        <v>5.9847199999999996E-4</v>
      </c>
      <c r="Z526">
        <v>9.1152500000000005E-4</v>
      </c>
      <c r="AA526">
        <v>1.385123E-3</v>
      </c>
      <c r="AB526">
        <v>5.1754899999999996E-4</v>
      </c>
      <c r="AC526">
        <v>3.1011139999999999E-3</v>
      </c>
      <c r="AD526">
        <v>2.4728171E-2</v>
      </c>
      <c r="AE526">
        <v>3.0185800000000001E-4</v>
      </c>
      <c r="AF526">
        <v>1.770457E-3</v>
      </c>
      <c r="AG526">
        <v>1.3981449999999999E-3</v>
      </c>
      <c r="AH526">
        <v>6.2738869999999997E-3</v>
      </c>
      <c r="AI526">
        <v>7.8152220000000001E-3</v>
      </c>
      <c r="AJ526">
        <v>3.3878288999999999E-2</v>
      </c>
      <c r="AK526">
        <v>1.2395073E-2</v>
      </c>
      <c r="AL526">
        <v>3.2633969999999998E-2</v>
      </c>
      <c r="AM526">
        <v>2.1195889999999998E-3</v>
      </c>
      <c r="AN526">
        <v>2.8203328999999999E-2</v>
      </c>
      <c r="AO526">
        <v>3.7585591000000002E-2</v>
      </c>
      <c r="AP526">
        <v>1.903403E-2</v>
      </c>
      <c r="AQ526">
        <v>1.9088411999999999E-2</v>
      </c>
      <c r="AR526">
        <v>2.4919302000000001E-2</v>
      </c>
      <c r="AS526">
        <v>2.6277201E-2</v>
      </c>
      <c r="AT526">
        <v>4.2954922999999999E-2</v>
      </c>
      <c r="AU526">
        <v>4.2085930000000001E-2</v>
      </c>
      <c r="AV526">
        <v>7.89159E-4</v>
      </c>
      <c r="AW526">
        <v>3.8495389999999997E-2</v>
      </c>
      <c r="AX526">
        <v>1.255817E-3</v>
      </c>
      <c r="AY526">
        <v>4.3382760000000003E-3</v>
      </c>
      <c r="AZ526">
        <v>9.4006839999999994E-3</v>
      </c>
      <c r="BA526">
        <v>5.3198940000000004E-3</v>
      </c>
      <c r="BB526">
        <v>1.53118E-2</v>
      </c>
      <c r="BC526">
        <v>2.2659986999999999E-2</v>
      </c>
      <c r="BD526">
        <v>2.6395351000000001E-2</v>
      </c>
      <c r="BE526" s="1">
        <v>8.3300000000000005E-5</v>
      </c>
      <c r="BF526">
        <v>0</v>
      </c>
      <c r="BG526">
        <v>0</v>
      </c>
      <c r="BH526">
        <v>0</v>
      </c>
      <c r="BI526">
        <v>1.6892400000000001E-3</v>
      </c>
      <c r="BJ526">
        <v>1.5732210000000001E-3</v>
      </c>
      <c r="BK526">
        <v>3.0230669999999999E-3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1.3641099999999999E-4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3.9299673E-2</v>
      </c>
      <c r="CA526">
        <v>4.6794409000000002E-2</v>
      </c>
      <c r="CB526">
        <v>1.0491858E-2</v>
      </c>
      <c r="CC526">
        <v>0</v>
      </c>
      <c r="CD526" s="1">
        <v>3.5800000000000003E-5</v>
      </c>
      <c r="CE526">
        <v>0</v>
      </c>
      <c r="CF526">
        <v>0</v>
      </c>
      <c r="CG526">
        <v>2.3801000000000001E-4</v>
      </c>
      <c r="CH526">
        <v>0</v>
      </c>
      <c r="CI526">
        <v>1.79066E-4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">
      <c r="A527" t="s">
        <v>630</v>
      </c>
      <c r="B527" t="s">
        <v>102</v>
      </c>
      <c r="C527">
        <v>2.4097699999999999E-4</v>
      </c>
      <c r="D527">
        <v>2.7314670999999999E-2</v>
      </c>
      <c r="E527">
        <v>2.7076934E-2</v>
      </c>
      <c r="F527">
        <v>2.5641888000000002E-2</v>
      </c>
      <c r="G527">
        <v>3.1819017999999998E-2</v>
      </c>
      <c r="H527">
        <v>2.7605978999999999E-2</v>
      </c>
      <c r="I527">
        <v>3.6385906000000003E-2</v>
      </c>
      <c r="J527">
        <v>9.4763769999999994E-3</v>
      </c>
      <c r="K527">
        <v>2.8023538000000001E-2</v>
      </c>
      <c r="L527">
        <v>1.209299E-2</v>
      </c>
      <c r="M527">
        <v>1.565473E-3</v>
      </c>
      <c r="N527">
        <v>1.2297100000000001E-4</v>
      </c>
      <c r="O527">
        <v>2.1894762000000002E-2</v>
      </c>
      <c r="P527">
        <v>4.1037825999999999E-2</v>
      </c>
      <c r="Q527">
        <v>3.5576719999999999E-2</v>
      </c>
      <c r="R527">
        <v>1.3330855000000001E-2</v>
      </c>
      <c r="S527">
        <v>1.0091147E-2</v>
      </c>
      <c r="T527" s="1">
        <v>6.2399999999999999E-5</v>
      </c>
      <c r="U527">
        <v>4.3817900000000002E-4</v>
      </c>
      <c r="V527">
        <v>1.57683E-3</v>
      </c>
      <c r="W527">
        <v>3.6055100000000002E-4</v>
      </c>
      <c r="X527">
        <v>1.1014346E-2</v>
      </c>
      <c r="Y527">
        <v>1.579879E-3</v>
      </c>
      <c r="Z527">
        <v>1.651378E-3</v>
      </c>
      <c r="AA527">
        <v>6.3166199999999996E-4</v>
      </c>
      <c r="AB527">
        <v>2.94682E-4</v>
      </c>
      <c r="AC527">
        <v>1.298181E-3</v>
      </c>
      <c r="AD527">
        <v>2.2599435000000001E-2</v>
      </c>
      <c r="AE527">
        <v>4.0567499999999996E-3</v>
      </c>
      <c r="AF527">
        <v>2.837633E-3</v>
      </c>
      <c r="AG527">
        <v>1.2725620000000001E-3</v>
      </c>
      <c r="AH527">
        <v>7.6614689999999997E-3</v>
      </c>
      <c r="AI527">
        <v>7.1007550000000003E-3</v>
      </c>
      <c r="AJ527">
        <v>2.6926292000000001E-2</v>
      </c>
      <c r="AK527">
        <v>1.1452416E-2</v>
      </c>
      <c r="AL527">
        <v>3.0015039E-2</v>
      </c>
      <c r="AM527">
        <v>2.2648070000000002E-3</v>
      </c>
      <c r="AN527">
        <v>3.1010970999999998E-2</v>
      </c>
      <c r="AO527">
        <v>1.9602550999999999E-2</v>
      </c>
      <c r="AP527">
        <v>2.4525354999999999E-2</v>
      </c>
      <c r="AQ527">
        <v>1.1757814E-2</v>
      </c>
      <c r="AR527">
        <v>1.5713798000000001E-2</v>
      </c>
      <c r="AS527">
        <v>1.9827983E-2</v>
      </c>
      <c r="AT527">
        <v>3.5872728E-2</v>
      </c>
      <c r="AU527">
        <v>3.5542525999999998E-2</v>
      </c>
      <c r="AV527">
        <v>6.9442099999999997E-4</v>
      </c>
      <c r="AW527">
        <v>3.2315488000000003E-2</v>
      </c>
      <c r="AX527">
        <v>1.3260693E-2</v>
      </c>
      <c r="AY527">
        <v>0</v>
      </c>
      <c r="AZ527">
        <v>7.3880999999999999E-3</v>
      </c>
      <c r="BA527">
        <v>4.0323629999999997E-3</v>
      </c>
      <c r="BB527">
        <v>1.3512923E-2</v>
      </c>
      <c r="BC527">
        <v>1.9939689E-2</v>
      </c>
      <c r="BD527">
        <v>2.2693240999999999E-2</v>
      </c>
      <c r="BE527">
        <v>0</v>
      </c>
      <c r="BF527">
        <v>3.4589899999999999E-4</v>
      </c>
      <c r="BG527">
        <v>1.0836699999999999E-3</v>
      </c>
      <c r="BH527">
        <v>3.7285259999999998E-3</v>
      </c>
      <c r="BI527">
        <v>1.114837E-3</v>
      </c>
      <c r="BJ527">
        <v>4.6145300000000002E-4</v>
      </c>
      <c r="BK527">
        <v>5.320305E-3</v>
      </c>
      <c r="BL527">
        <v>2.5175571000000001E-2</v>
      </c>
      <c r="BM527">
        <v>1.2361746999999999E-2</v>
      </c>
      <c r="BN527">
        <v>2.9339523999999999E-2</v>
      </c>
      <c r="BO527">
        <v>3.0268096000000001E-2</v>
      </c>
      <c r="BP527">
        <v>3.7493029999999997E-2</v>
      </c>
      <c r="BQ527">
        <v>3.4341073999999999E-2</v>
      </c>
      <c r="BR527">
        <v>9.2232359999999992E-3</v>
      </c>
      <c r="BS527">
        <v>1.080314E-3</v>
      </c>
      <c r="BT527">
        <v>0</v>
      </c>
      <c r="BU527">
        <v>0</v>
      </c>
      <c r="BV527" s="1">
        <v>1.33E-6</v>
      </c>
      <c r="BW527">
        <v>2.22573E-4</v>
      </c>
      <c r="BX527">
        <v>4.3465000000000002E-4</v>
      </c>
      <c r="BY527">
        <v>0</v>
      </c>
      <c r="BZ527">
        <v>0</v>
      </c>
      <c r="CA527">
        <v>0</v>
      </c>
      <c r="CB527">
        <v>1.5784300000000001E-2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1.3596699999999999E-4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">
      <c r="A528" t="s">
        <v>631</v>
      </c>
      <c r="B528" t="s">
        <v>102</v>
      </c>
      <c r="C528">
        <v>2.1657999999999999E-4</v>
      </c>
      <c r="D528">
        <v>2.7835239000000001E-2</v>
      </c>
      <c r="E528">
        <v>2.9137001999999999E-2</v>
      </c>
      <c r="F528">
        <v>2.7891276999999999E-2</v>
      </c>
      <c r="G528">
        <v>3.5650782999999998E-2</v>
      </c>
      <c r="H528">
        <v>3.0499873E-2</v>
      </c>
      <c r="I528">
        <v>3.7722023E-2</v>
      </c>
      <c r="J528">
        <v>1.7651544000000002E-2</v>
      </c>
      <c r="K528">
        <v>3.3615566999999999E-2</v>
      </c>
      <c r="L528">
        <v>8.8932809999999994E-3</v>
      </c>
      <c r="M528">
        <v>1.612046E-3</v>
      </c>
      <c r="N528" s="1">
        <v>7.8200000000000003E-5</v>
      </c>
      <c r="O528">
        <v>2.1604688E-2</v>
      </c>
      <c r="P528">
        <v>4.0060642E-2</v>
      </c>
      <c r="Q528">
        <v>3.3662066999999997E-2</v>
      </c>
      <c r="R528">
        <v>2.1683616999999999E-2</v>
      </c>
      <c r="S528">
        <v>8.1984569999999993E-3</v>
      </c>
      <c r="T528" s="1">
        <v>4.3099999999999997E-5</v>
      </c>
      <c r="U528">
        <v>2.6823199999999998E-4</v>
      </c>
      <c r="V528">
        <v>1.595328E-3</v>
      </c>
      <c r="W528">
        <v>2.5224200000000002E-4</v>
      </c>
      <c r="X528">
        <v>1.011367E-2</v>
      </c>
      <c r="Y528">
        <v>8.1580599999999997E-4</v>
      </c>
      <c r="Z528">
        <v>5.9415800000000001E-4</v>
      </c>
      <c r="AA528">
        <v>1.1203400000000001E-3</v>
      </c>
      <c r="AB528">
        <v>4.35747E-4</v>
      </c>
      <c r="AC528">
        <v>2.474408E-3</v>
      </c>
      <c r="AD528">
        <v>3.0446088E-2</v>
      </c>
      <c r="AE528">
        <v>8.6156899999999996E-4</v>
      </c>
      <c r="AF528">
        <v>3.0028419999999999E-3</v>
      </c>
      <c r="AG528">
        <v>1.2960070000000001E-3</v>
      </c>
      <c r="AH528">
        <v>4.9402600000000001E-3</v>
      </c>
      <c r="AI528">
        <v>1.0652131E-2</v>
      </c>
      <c r="AJ528">
        <v>3.3302320000000003E-2</v>
      </c>
      <c r="AK528">
        <v>1.0644684999999999E-2</v>
      </c>
      <c r="AL528">
        <v>3.0134964E-2</v>
      </c>
      <c r="AM528">
        <v>1.7895109999999999E-3</v>
      </c>
      <c r="AN528">
        <v>2.9546817999999999E-2</v>
      </c>
      <c r="AO528">
        <v>1.9596035000000001E-2</v>
      </c>
      <c r="AP528">
        <v>1.6383775E-2</v>
      </c>
      <c r="AQ528">
        <v>2.6440023E-2</v>
      </c>
      <c r="AR528">
        <v>1.7843174999999999E-2</v>
      </c>
      <c r="AS528">
        <v>2.5522229E-2</v>
      </c>
      <c r="AT528">
        <v>3.9333409999999999E-2</v>
      </c>
      <c r="AU528">
        <v>3.9045066000000003E-2</v>
      </c>
      <c r="AV528" s="1">
        <v>2.2399999999999999E-5</v>
      </c>
      <c r="AW528">
        <v>3.5829937999999999E-2</v>
      </c>
      <c r="AX528">
        <v>1.7394751999999999E-2</v>
      </c>
      <c r="AY528">
        <v>6.6767739999999999E-3</v>
      </c>
      <c r="AZ528">
        <v>8.945873E-3</v>
      </c>
      <c r="BA528">
        <v>5.1070689999999997E-3</v>
      </c>
      <c r="BB528">
        <v>1.2572821E-2</v>
      </c>
      <c r="BC528">
        <v>2.2864800000000001E-2</v>
      </c>
      <c r="BD528">
        <v>1.4553208E-2</v>
      </c>
      <c r="BE528" s="1">
        <v>7.6899999999999999E-5</v>
      </c>
      <c r="BF528">
        <v>1.424727E-3</v>
      </c>
      <c r="BG528">
        <v>1.7058080000000001E-3</v>
      </c>
      <c r="BH528">
        <v>4.2457220000000004E-3</v>
      </c>
      <c r="BI528">
        <v>7.7994200000000005E-4</v>
      </c>
      <c r="BJ528">
        <v>4.8424999999999998E-4</v>
      </c>
      <c r="BK528">
        <v>8.8154900000000003E-4</v>
      </c>
      <c r="BL528">
        <v>1.481553E-2</v>
      </c>
      <c r="BM528">
        <v>1.3368550000000001E-3</v>
      </c>
      <c r="BN528">
        <v>2.8094930000000001E-2</v>
      </c>
      <c r="BO528">
        <v>1.8655978E-2</v>
      </c>
      <c r="BP528">
        <v>1.9760070000000001E-2</v>
      </c>
      <c r="BQ528">
        <v>1.6244930000000001E-2</v>
      </c>
      <c r="BR528">
        <v>3.0703409999999999E-3</v>
      </c>
      <c r="BS528">
        <v>0</v>
      </c>
      <c r="BT528">
        <v>2.5605530000000001E-3</v>
      </c>
      <c r="BU528">
        <v>2.4310380999999999E-2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3.0771119999999999E-3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">
      <c r="A529" t="s">
        <v>632</v>
      </c>
      <c r="B529" t="s">
        <v>102</v>
      </c>
      <c r="C529">
        <v>6.38213E-4</v>
      </c>
      <c r="D529">
        <v>2.6851294000000001E-2</v>
      </c>
      <c r="E529">
        <v>2.7893629E-2</v>
      </c>
      <c r="F529">
        <v>2.6399559999999999E-2</v>
      </c>
      <c r="G529">
        <v>3.0704067000000002E-2</v>
      </c>
      <c r="H529">
        <v>2.6765146E-2</v>
      </c>
      <c r="I529">
        <v>3.3710333000000002E-2</v>
      </c>
      <c r="J529">
        <v>1.2326630999999999E-2</v>
      </c>
      <c r="K529">
        <v>3.7042890000000002E-2</v>
      </c>
      <c r="L529">
        <v>1.929151E-3</v>
      </c>
      <c r="M529">
        <v>5.9555700000000003E-3</v>
      </c>
      <c r="N529" s="1">
        <v>5.66E-5</v>
      </c>
      <c r="O529">
        <v>2.0162940000000001E-2</v>
      </c>
      <c r="P529">
        <v>3.6034073E-2</v>
      </c>
      <c r="Q529">
        <v>2.8734487999999999E-2</v>
      </c>
      <c r="R529">
        <v>1.47317E-2</v>
      </c>
      <c r="S529">
        <v>2.0984110000000001E-3</v>
      </c>
      <c r="T529" s="1">
        <v>3.7799999999999997E-5</v>
      </c>
      <c r="U529">
        <v>1.614082E-3</v>
      </c>
      <c r="V529">
        <v>2.97868E-3</v>
      </c>
      <c r="W529">
        <v>1.748704E-3</v>
      </c>
      <c r="X529">
        <v>7.7341420000000003E-3</v>
      </c>
      <c r="Y529">
        <v>1.847511E-3</v>
      </c>
      <c r="Z529">
        <v>5.3878299999999997E-3</v>
      </c>
      <c r="AA529">
        <v>1.482924E-3</v>
      </c>
      <c r="AB529">
        <v>8.6346100000000005E-4</v>
      </c>
      <c r="AC529">
        <v>2.7081700000000002E-3</v>
      </c>
      <c r="AD529">
        <v>2.2639943999999999E-2</v>
      </c>
      <c r="AE529">
        <v>3.735871E-3</v>
      </c>
      <c r="AF529">
        <v>8.3885360000000003E-3</v>
      </c>
      <c r="AG529">
        <v>2.7265179999999998E-3</v>
      </c>
      <c r="AH529">
        <v>9.5823910000000009E-3</v>
      </c>
      <c r="AI529">
        <v>6.9728740000000004E-3</v>
      </c>
      <c r="AJ529">
        <v>2.9519627999999999E-2</v>
      </c>
      <c r="AK529">
        <v>1.1852322E-2</v>
      </c>
      <c r="AL529">
        <v>2.5248919000000002E-2</v>
      </c>
      <c r="AM529">
        <v>3.9014229999999998E-3</v>
      </c>
      <c r="AN529">
        <v>2.5241135000000001E-2</v>
      </c>
      <c r="AO529">
        <v>1.6683160999999998E-2</v>
      </c>
      <c r="AP529">
        <v>1.6636117999999998E-2</v>
      </c>
      <c r="AQ529">
        <v>1.7015112999999998E-2</v>
      </c>
      <c r="AR529">
        <v>6.6187590000000001E-3</v>
      </c>
      <c r="AS529">
        <v>1.8756123E-2</v>
      </c>
      <c r="AT529">
        <v>3.3934036000000001E-2</v>
      </c>
      <c r="AU529">
        <v>3.2475734999999999E-2</v>
      </c>
      <c r="AV529">
        <v>3.4808167000000001E-2</v>
      </c>
      <c r="AW529">
        <v>3.1401237999999998E-2</v>
      </c>
      <c r="AX529">
        <v>1.9335356000000001E-2</v>
      </c>
      <c r="AY529">
        <v>1.1718399999999999E-3</v>
      </c>
      <c r="AZ529">
        <v>7.4433850000000003E-3</v>
      </c>
      <c r="BA529">
        <v>4.1829249999999997E-3</v>
      </c>
      <c r="BB529">
        <v>1.761706E-2</v>
      </c>
      <c r="BC529">
        <v>2.0916233999999999E-2</v>
      </c>
      <c r="BD529">
        <v>3.3222874999999999E-2</v>
      </c>
      <c r="BE529" s="1">
        <v>3.3699999999999999E-5</v>
      </c>
      <c r="BF529">
        <v>7.6210610000000002E-3</v>
      </c>
      <c r="BG529">
        <v>3.9918150000000001E-3</v>
      </c>
      <c r="BH529">
        <v>6.9646250000000003E-3</v>
      </c>
      <c r="BI529">
        <v>3.42219E-4</v>
      </c>
      <c r="BJ529">
        <v>4.24953E-4</v>
      </c>
      <c r="BK529">
        <v>6.7045550000000001E-3</v>
      </c>
      <c r="BL529">
        <v>1.6031980000000001E-2</v>
      </c>
      <c r="BM529">
        <v>3.4325689999999999E-3</v>
      </c>
      <c r="BN529">
        <v>1.3847155E-2</v>
      </c>
      <c r="BO529">
        <v>2.3710510000000001E-2</v>
      </c>
      <c r="BP529">
        <v>1.0281498999999999E-2</v>
      </c>
      <c r="BQ529">
        <v>2.1137804999999999E-2</v>
      </c>
      <c r="BR529">
        <v>3.4898590000000001E-3</v>
      </c>
      <c r="BS529">
        <v>0</v>
      </c>
      <c r="BT529">
        <v>5.3596770000000002E-3</v>
      </c>
      <c r="BU529">
        <v>1.7632643999999999E-2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3.8527635999999997E-2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">
      <c r="A530" t="s">
        <v>633</v>
      </c>
      <c r="B530" t="s">
        <v>102</v>
      </c>
      <c r="C530">
        <v>3.43927E-4</v>
      </c>
      <c r="D530">
        <v>3.0541830999999998E-2</v>
      </c>
      <c r="E530">
        <v>3.2448506000000002E-2</v>
      </c>
      <c r="F530">
        <v>3.0782482E-2</v>
      </c>
      <c r="G530">
        <v>3.5818637E-2</v>
      </c>
      <c r="H530">
        <v>3.1054755999999999E-2</v>
      </c>
      <c r="I530">
        <v>3.8113308999999998E-2</v>
      </c>
      <c r="J530">
        <v>1.9294174000000001E-2</v>
      </c>
      <c r="K530">
        <v>2.7095945999999999E-2</v>
      </c>
      <c r="L530">
        <v>1.2716969E-2</v>
      </c>
      <c r="M530">
        <v>2.063559E-3</v>
      </c>
      <c r="N530">
        <v>1.7711199999999999E-4</v>
      </c>
      <c r="O530">
        <v>2.2078451999999998E-2</v>
      </c>
      <c r="P530">
        <v>3.9737129000000003E-2</v>
      </c>
      <c r="Q530">
        <v>2.7491095E-2</v>
      </c>
      <c r="R530">
        <v>1.9549223000000001E-2</v>
      </c>
      <c r="S530">
        <v>1.2616069000000001E-2</v>
      </c>
      <c r="T530">
        <v>1.06599E-4</v>
      </c>
      <c r="U530">
        <v>5.9285100000000003E-4</v>
      </c>
      <c r="V530">
        <v>1.7194510000000001E-3</v>
      </c>
      <c r="W530">
        <v>1.2337159999999999E-3</v>
      </c>
      <c r="X530">
        <v>4.542791E-3</v>
      </c>
      <c r="Y530">
        <v>7.0923600000000002E-4</v>
      </c>
      <c r="Z530">
        <v>3.1630199999999999E-3</v>
      </c>
      <c r="AA530">
        <v>6.8028800000000003E-4</v>
      </c>
      <c r="AB530">
        <v>3.9285500000000001E-4</v>
      </c>
      <c r="AC530">
        <v>1.248807E-3</v>
      </c>
      <c r="AD530">
        <v>2.0953212999999998E-2</v>
      </c>
      <c r="AE530">
        <v>1.7705600000000001E-4</v>
      </c>
      <c r="AF530">
        <v>1.9815649999999998E-3</v>
      </c>
      <c r="AG530">
        <v>1.451026E-3</v>
      </c>
      <c r="AH530">
        <v>1.2441282E-2</v>
      </c>
      <c r="AI530">
        <v>7.326847E-3</v>
      </c>
      <c r="AJ530">
        <v>2.7533067000000001E-2</v>
      </c>
      <c r="AK530">
        <v>1.2453109E-2</v>
      </c>
      <c r="AL530">
        <v>2.8265759000000001E-2</v>
      </c>
      <c r="AM530">
        <v>1.9815919999999999E-3</v>
      </c>
      <c r="AN530">
        <v>2.6823947000000001E-2</v>
      </c>
      <c r="AO530">
        <v>2.5496166000000001E-2</v>
      </c>
      <c r="AP530">
        <v>2.0113143E-2</v>
      </c>
      <c r="AQ530">
        <v>1.4075440999999999E-2</v>
      </c>
      <c r="AR530">
        <v>1.7958524999999999E-2</v>
      </c>
      <c r="AS530">
        <v>2.4283147000000001E-2</v>
      </c>
      <c r="AT530">
        <v>3.8736197E-2</v>
      </c>
      <c r="AU530">
        <v>3.8246901E-2</v>
      </c>
      <c r="AV530" s="1">
        <v>2.2399999999999999E-5</v>
      </c>
      <c r="AW530">
        <v>3.4824501000000001E-2</v>
      </c>
      <c r="AX530">
        <v>1.0417678E-2</v>
      </c>
      <c r="AY530">
        <v>6.6645080000000004E-3</v>
      </c>
      <c r="AZ530">
        <v>8.5325750000000006E-3</v>
      </c>
      <c r="BA530">
        <v>4.8063899999999998E-3</v>
      </c>
      <c r="BB530">
        <v>1.3866415999999999E-2</v>
      </c>
      <c r="BC530">
        <v>2.0333037000000002E-2</v>
      </c>
      <c r="BD530">
        <v>2.0265953E-2</v>
      </c>
      <c r="BE530">
        <v>1.15146E-4</v>
      </c>
      <c r="BF530">
        <v>1.793488E-3</v>
      </c>
      <c r="BG530">
        <v>1.8445639999999999E-3</v>
      </c>
      <c r="BH530">
        <v>4.6811029999999998E-3</v>
      </c>
      <c r="BI530">
        <v>1.1288378999999999E-2</v>
      </c>
      <c r="BJ530">
        <v>7.7337589999999998E-3</v>
      </c>
      <c r="BK530">
        <v>7.8215900000000004E-4</v>
      </c>
      <c r="BL530">
        <v>9.8933470000000003E-3</v>
      </c>
      <c r="BM530">
        <v>3.6572419999999998E-3</v>
      </c>
      <c r="BN530">
        <v>1.5174124000000001E-2</v>
      </c>
      <c r="BO530">
        <v>1.0996438000000001E-2</v>
      </c>
      <c r="BP530">
        <v>1.4661917999999999E-2</v>
      </c>
      <c r="BQ530">
        <v>1.1741959E-2</v>
      </c>
      <c r="BR530">
        <v>1.2579867E-2</v>
      </c>
      <c r="BS530">
        <v>0</v>
      </c>
      <c r="BT530">
        <v>3.7080770000000002E-3</v>
      </c>
      <c r="BU530">
        <v>2.7177718E-2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2.5826497E-2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">
      <c r="A531" t="s">
        <v>634</v>
      </c>
      <c r="B531" t="s">
        <v>102</v>
      </c>
      <c r="C531">
        <v>1.7873800000000001E-4</v>
      </c>
      <c r="D531">
        <v>2.5825757000000001E-2</v>
      </c>
      <c r="E531">
        <v>2.8858121E-2</v>
      </c>
      <c r="F531">
        <v>2.7682412999999999E-2</v>
      </c>
      <c r="G531">
        <v>3.6607713E-2</v>
      </c>
      <c r="H531">
        <v>3.1392825999999999E-2</v>
      </c>
      <c r="I531">
        <v>3.6276018E-2</v>
      </c>
      <c r="J531">
        <v>9.7725239999999994E-3</v>
      </c>
      <c r="K531">
        <v>2.0343375E-2</v>
      </c>
      <c r="L531">
        <v>2.0884641999999998E-2</v>
      </c>
      <c r="M531">
        <v>8.3765100000000002E-4</v>
      </c>
      <c r="N531">
        <v>1.5703000000000001E-4</v>
      </c>
      <c r="O531">
        <v>2.1699510000000002E-2</v>
      </c>
      <c r="P531">
        <v>3.9367724E-2</v>
      </c>
      <c r="Q531">
        <v>3.1686217000000003E-2</v>
      </c>
      <c r="R531">
        <v>1.207094E-2</v>
      </c>
      <c r="S531">
        <v>7.6418090000000003E-3</v>
      </c>
      <c r="T531" s="1">
        <v>3.4700000000000003E-5</v>
      </c>
      <c r="U531">
        <v>4.0411400000000001E-4</v>
      </c>
      <c r="V531">
        <v>1.594582E-3</v>
      </c>
      <c r="W531">
        <v>2.6601700000000001E-4</v>
      </c>
      <c r="X531">
        <v>1.3851898E-2</v>
      </c>
      <c r="Y531">
        <v>6.4337499999999996E-4</v>
      </c>
      <c r="Z531">
        <v>6.1711000000000003E-4</v>
      </c>
      <c r="AA531">
        <v>3.3297380000000001E-3</v>
      </c>
      <c r="AB531">
        <v>1.2667749999999999E-3</v>
      </c>
      <c r="AC531">
        <v>7.4101100000000001E-3</v>
      </c>
      <c r="AD531">
        <v>3.3260926000000003E-2</v>
      </c>
      <c r="AE531">
        <v>2.1136290000000001E-3</v>
      </c>
      <c r="AF531">
        <v>3.814581E-3</v>
      </c>
      <c r="AG531">
        <v>1.2236300000000001E-3</v>
      </c>
      <c r="AH531">
        <v>8.4997920000000008E-3</v>
      </c>
      <c r="AI531">
        <v>5.5446439999999996E-3</v>
      </c>
      <c r="AJ531">
        <v>2.6122988E-2</v>
      </c>
      <c r="AK531">
        <v>1.2839089999999999E-2</v>
      </c>
      <c r="AL531">
        <v>3.1504737999999997E-2</v>
      </c>
      <c r="AM531">
        <v>2.2786199999999999E-3</v>
      </c>
      <c r="AN531">
        <v>2.9962698999999999E-2</v>
      </c>
      <c r="AO531">
        <v>2.8227839000000001E-2</v>
      </c>
      <c r="AP531">
        <v>1.4744772999999999E-2</v>
      </c>
      <c r="AQ531">
        <v>3.0418767999999999E-2</v>
      </c>
      <c r="AR531">
        <v>2.3676784999999999E-2</v>
      </c>
      <c r="AS531">
        <v>2.4951200999999999E-2</v>
      </c>
      <c r="AT531">
        <v>3.7657238000000003E-2</v>
      </c>
      <c r="AU531">
        <v>3.5654626000000002E-2</v>
      </c>
      <c r="AV531">
        <v>1.71977E-4</v>
      </c>
      <c r="AW531">
        <v>3.4012975000000001E-2</v>
      </c>
      <c r="AX531">
        <v>1.1117971000000001E-2</v>
      </c>
      <c r="AY531">
        <v>1.0242009999999999E-2</v>
      </c>
      <c r="AZ531">
        <v>8.6402519999999993E-3</v>
      </c>
      <c r="BA531">
        <v>4.9429570000000004E-3</v>
      </c>
      <c r="BB531">
        <v>1.6717518000000001E-2</v>
      </c>
      <c r="BC531">
        <v>2.2585562999999999E-2</v>
      </c>
      <c r="BD531">
        <v>1.0879178E-2</v>
      </c>
      <c r="BE531" s="1">
        <v>7.3700000000000002E-5</v>
      </c>
      <c r="BF531">
        <v>9.2222400000000003E-4</v>
      </c>
      <c r="BG531">
        <v>1.4991329999999999E-3</v>
      </c>
      <c r="BH531">
        <v>4.0173120000000003E-3</v>
      </c>
      <c r="BI531">
        <v>6.3559369999999999E-3</v>
      </c>
      <c r="BJ531">
        <v>2.3213349999999999E-3</v>
      </c>
      <c r="BK531">
        <v>1.596435E-3</v>
      </c>
      <c r="BL531">
        <v>1.3939287E-2</v>
      </c>
      <c r="BM531">
        <v>3.750129E-3</v>
      </c>
      <c r="BN531">
        <v>2.4352726000000002E-2</v>
      </c>
      <c r="BO531">
        <v>1.6421324000000001E-2</v>
      </c>
      <c r="BP531">
        <v>2.0453537000000001E-2</v>
      </c>
      <c r="BQ531">
        <v>1.3605381E-2</v>
      </c>
      <c r="BR531">
        <v>1.1662433999999999E-2</v>
      </c>
      <c r="BS531" s="1">
        <v>4.0299999999999997E-5</v>
      </c>
      <c r="BT531">
        <v>4.7447829999999998E-3</v>
      </c>
      <c r="BU531">
        <v>1.9240092E-2</v>
      </c>
      <c r="BV531">
        <v>0</v>
      </c>
      <c r="BW531">
        <v>0</v>
      </c>
      <c r="BX531">
        <v>0</v>
      </c>
      <c r="BY531">
        <v>1.8494200000000001E-4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1.916704E-3</v>
      </c>
      <c r="CF531">
        <v>0</v>
      </c>
      <c r="CG531">
        <v>0</v>
      </c>
      <c r="CH531">
        <v>3.9392300000000002E-4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">
      <c r="A532" t="s">
        <v>635</v>
      </c>
      <c r="B532" t="s">
        <v>102</v>
      </c>
      <c r="C532">
        <v>4.9109299999999995E-4</v>
      </c>
      <c r="D532">
        <v>3.3264046999999998E-2</v>
      </c>
      <c r="E532">
        <v>3.4747487000000001E-2</v>
      </c>
      <c r="F532">
        <v>3.2925554000000003E-2</v>
      </c>
      <c r="G532">
        <v>3.1836117999999997E-2</v>
      </c>
      <c r="H532">
        <v>2.7598916000000001E-2</v>
      </c>
      <c r="I532">
        <v>3.4436511000000003E-2</v>
      </c>
      <c r="J532">
        <v>1.2724307000000001E-2</v>
      </c>
      <c r="K532">
        <v>2.4522797999999998E-2</v>
      </c>
      <c r="L532">
        <v>1.3247480000000001E-2</v>
      </c>
      <c r="M532">
        <v>2.952105E-3</v>
      </c>
      <c r="N532">
        <v>2.90957E-4</v>
      </c>
      <c r="O532">
        <v>1.9020700000000001E-2</v>
      </c>
      <c r="P532">
        <v>3.7484346000000002E-2</v>
      </c>
      <c r="Q532">
        <v>3.0634796999999998E-2</v>
      </c>
      <c r="R532">
        <v>1.5770809E-2</v>
      </c>
      <c r="S532">
        <v>6.2643120000000002E-3</v>
      </c>
      <c r="T532" s="1">
        <v>8.3900000000000006E-5</v>
      </c>
      <c r="U532">
        <v>6.5661400000000003E-4</v>
      </c>
      <c r="V532">
        <v>1.2091859999999999E-3</v>
      </c>
      <c r="W532">
        <v>1.09195E-3</v>
      </c>
      <c r="X532">
        <v>5.1469719999999997E-3</v>
      </c>
      <c r="Y532">
        <v>5.4588E-4</v>
      </c>
      <c r="Z532">
        <v>2.4113390000000002E-3</v>
      </c>
      <c r="AA532">
        <v>8.6726100000000003E-4</v>
      </c>
      <c r="AB532">
        <v>4.1834100000000003E-4</v>
      </c>
      <c r="AC532">
        <v>1.7551870000000001E-3</v>
      </c>
      <c r="AD532">
        <v>3.1721692000000003E-2</v>
      </c>
      <c r="AE532">
        <v>1.165534E-3</v>
      </c>
      <c r="AF532">
        <v>3.6560339999999998E-3</v>
      </c>
      <c r="AG532">
        <v>1.6621380000000001E-3</v>
      </c>
      <c r="AH532">
        <v>1.3053044E-2</v>
      </c>
      <c r="AI532">
        <v>5.4943980000000002E-3</v>
      </c>
      <c r="AJ532">
        <v>2.5787079000000001E-2</v>
      </c>
      <c r="AK532">
        <v>1.0838847E-2</v>
      </c>
      <c r="AL532">
        <v>2.9772686E-2</v>
      </c>
      <c r="AM532">
        <v>2.193904E-3</v>
      </c>
      <c r="AN532">
        <v>2.9016969E-2</v>
      </c>
      <c r="AO532">
        <v>2.3827878E-2</v>
      </c>
      <c r="AP532">
        <v>1.4662809000000001E-2</v>
      </c>
      <c r="AQ532">
        <v>2.7024857999999999E-2</v>
      </c>
      <c r="AR532">
        <v>2.2485024999999999E-2</v>
      </c>
      <c r="AS532">
        <v>2.5852428E-2</v>
      </c>
      <c r="AT532">
        <v>3.4549958999999998E-2</v>
      </c>
      <c r="AU532">
        <v>3.3014776000000003E-2</v>
      </c>
      <c r="AV532">
        <v>4.1050800000000002E-4</v>
      </c>
      <c r="AW532">
        <v>3.1380077999999999E-2</v>
      </c>
      <c r="AX532">
        <v>1.150439E-2</v>
      </c>
      <c r="AY532">
        <v>3.6129489999999998E-3</v>
      </c>
      <c r="AZ532">
        <v>7.5301459999999997E-3</v>
      </c>
      <c r="BA532">
        <v>4.2111190000000001E-3</v>
      </c>
      <c r="BB532">
        <v>1.5837492000000002E-2</v>
      </c>
      <c r="BC532">
        <v>2.0621077000000002E-2</v>
      </c>
      <c r="BD532">
        <v>1.3400453E-2</v>
      </c>
      <c r="BE532">
        <v>1.04038E-4</v>
      </c>
      <c r="BF532">
        <v>1.9723900000000001E-3</v>
      </c>
      <c r="BG532">
        <v>1.1538130000000001E-3</v>
      </c>
      <c r="BH532">
        <v>2.928127E-3</v>
      </c>
      <c r="BI532">
        <v>1.4419823E-2</v>
      </c>
      <c r="BJ532">
        <v>1.5722283E-2</v>
      </c>
      <c r="BK532">
        <v>3.9752100000000002E-4</v>
      </c>
      <c r="BL532">
        <v>1.6445147E-2</v>
      </c>
      <c r="BM532">
        <v>7.9038330000000007E-3</v>
      </c>
      <c r="BN532">
        <v>1.4230916999999999E-2</v>
      </c>
      <c r="BO532">
        <v>2.3134741E-2</v>
      </c>
      <c r="BP532">
        <v>1.4666851999999999E-2</v>
      </c>
      <c r="BQ532">
        <v>2.1218421000000001E-2</v>
      </c>
      <c r="BR532">
        <v>6.9621789999999998E-3</v>
      </c>
      <c r="BS532" s="1">
        <v>7.5699999999999997E-5</v>
      </c>
      <c r="BT532">
        <v>3.6229299999999999E-3</v>
      </c>
      <c r="BU532">
        <v>3.1692392E-2</v>
      </c>
      <c r="BV532">
        <v>0</v>
      </c>
      <c r="BW532">
        <v>0</v>
      </c>
      <c r="BX532">
        <v>0</v>
      </c>
      <c r="BY532" s="1">
        <v>8.5500000000000005E-5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5.915305E-3</v>
      </c>
      <c r="CF532">
        <v>0</v>
      </c>
      <c r="CG532">
        <v>0</v>
      </c>
      <c r="CH532">
        <v>6.6082999999999995E-4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">
      <c r="A533" t="s">
        <v>636</v>
      </c>
      <c r="B533" t="s">
        <v>102</v>
      </c>
      <c r="C533">
        <v>3.7787600000000003E-4</v>
      </c>
      <c r="D533">
        <v>2.3333936E-2</v>
      </c>
      <c r="E533">
        <v>2.6568064999999998E-2</v>
      </c>
      <c r="F533">
        <v>2.3985422999999999E-2</v>
      </c>
      <c r="G533">
        <v>3.5760026E-2</v>
      </c>
      <c r="H533">
        <v>3.2468813999999999E-2</v>
      </c>
      <c r="I533">
        <v>3.8971337000000002E-2</v>
      </c>
      <c r="J533">
        <v>7.707083E-3</v>
      </c>
      <c r="K533">
        <v>2.5312103999999998E-2</v>
      </c>
      <c r="L533">
        <v>1.4195704999999999E-2</v>
      </c>
      <c r="M533">
        <v>2.1627220000000002E-3</v>
      </c>
      <c r="N533">
        <v>2.21709E-4</v>
      </c>
      <c r="O533">
        <v>2.0424868999999998E-2</v>
      </c>
      <c r="P533">
        <v>4.0581489999999998E-2</v>
      </c>
      <c r="Q533">
        <v>3.7050303E-2</v>
      </c>
      <c r="R533">
        <v>1.0927278E-2</v>
      </c>
      <c r="S533">
        <v>9.3390109999999995E-3</v>
      </c>
      <c r="T533" s="1">
        <v>8.9099999999999997E-5</v>
      </c>
      <c r="U533">
        <v>4.6767599999999999E-4</v>
      </c>
      <c r="V533">
        <v>1.3173810000000001E-3</v>
      </c>
      <c r="W533">
        <v>8.86629E-4</v>
      </c>
      <c r="X533">
        <v>4.8668929999999997E-3</v>
      </c>
      <c r="Y533">
        <v>9.3786499999999997E-4</v>
      </c>
      <c r="Z533">
        <v>1.4019760000000001E-3</v>
      </c>
      <c r="AA533">
        <v>9.3891799999999996E-4</v>
      </c>
      <c r="AB533">
        <v>3.0193800000000002E-4</v>
      </c>
      <c r="AC533">
        <v>2.198813E-3</v>
      </c>
      <c r="AD533">
        <v>3.0040081999999999E-2</v>
      </c>
      <c r="AE533">
        <v>1.608223E-3</v>
      </c>
      <c r="AF533">
        <v>4.0395559999999997E-3</v>
      </c>
      <c r="AG533">
        <v>1.2509699999999999E-3</v>
      </c>
      <c r="AH533">
        <v>1.1847392999999999E-2</v>
      </c>
      <c r="AI533">
        <v>9.4836120000000006E-3</v>
      </c>
      <c r="AJ533">
        <v>2.4633296999999998E-2</v>
      </c>
      <c r="AK533">
        <v>1.4416557E-2</v>
      </c>
      <c r="AL533">
        <v>3.1936942000000003E-2</v>
      </c>
      <c r="AM533">
        <v>2.1840689999999999E-3</v>
      </c>
      <c r="AN533">
        <v>2.9524226000000001E-2</v>
      </c>
      <c r="AO533">
        <v>2.4083225999999999E-2</v>
      </c>
      <c r="AP533">
        <v>1.6671103999999999E-2</v>
      </c>
      <c r="AQ533">
        <v>2.4094648999999999E-2</v>
      </c>
      <c r="AR533">
        <v>2.5084387E-2</v>
      </c>
      <c r="AS533">
        <v>2.4183033E-2</v>
      </c>
      <c r="AT533">
        <v>3.7755995000000001E-2</v>
      </c>
      <c r="AU533">
        <v>3.5458387000000001E-2</v>
      </c>
      <c r="AV533" s="1">
        <v>2.19E-5</v>
      </c>
      <c r="AW533">
        <v>3.4478372E-2</v>
      </c>
      <c r="AX533">
        <v>1.6984010000000001E-2</v>
      </c>
      <c r="AY533">
        <v>3.9114689999999999E-3</v>
      </c>
      <c r="AZ533">
        <v>8.8640360000000005E-3</v>
      </c>
      <c r="BA533">
        <v>5.0814559999999998E-3</v>
      </c>
      <c r="BB533">
        <v>1.5173865E-2</v>
      </c>
      <c r="BC533">
        <v>2.0160055E-2</v>
      </c>
      <c r="BD533">
        <v>1.7538376000000001E-2</v>
      </c>
      <c r="BE533" s="1">
        <v>7.5099999999999996E-5</v>
      </c>
      <c r="BF533">
        <v>5.4934600000000004E-4</v>
      </c>
      <c r="BG533">
        <v>9.7155799999999997E-4</v>
      </c>
      <c r="BH533">
        <v>3.7390489999999999E-3</v>
      </c>
      <c r="BI533">
        <v>1.8657361000000001E-2</v>
      </c>
      <c r="BJ533">
        <v>1.4657263E-2</v>
      </c>
      <c r="BK533">
        <v>5.2600300000000004E-4</v>
      </c>
      <c r="BL533">
        <v>1.682606E-2</v>
      </c>
      <c r="BM533">
        <v>4.2300999999999997E-3</v>
      </c>
      <c r="BN533">
        <v>1.8412940999999999E-2</v>
      </c>
      <c r="BO533">
        <v>2.4889219000000001E-2</v>
      </c>
      <c r="BP533">
        <v>1.6561656000000001E-2</v>
      </c>
      <c r="BQ533">
        <v>2.0601508000000001E-2</v>
      </c>
      <c r="BR533">
        <v>1.3704419999999999E-3</v>
      </c>
      <c r="BS533">
        <v>1.0249199999999999E-4</v>
      </c>
      <c r="BT533">
        <v>4.4837699999999998E-3</v>
      </c>
      <c r="BU533">
        <v>1.9276344000000001E-2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7.6557800000000005E-4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">
      <c r="A534" t="s">
        <v>637</v>
      </c>
      <c r="B534" t="s">
        <v>102</v>
      </c>
      <c r="C534">
        <v>2.7855300000000001E-4</v>
      </c>
      <c r="D534">
        <v>2.5164836999999999E-2</v>
      </c>
      <c r="E534">
        <v>2.8613776E-2</v>
      </c>
      <c r="F534">
        <v>2.7241963000000001E-2</v>
      </c>
      <c r="G534">
        <v>3.7842042999999999E-2</v>
      </c>
      <c r="H534">
        <v>3.2556709000000003E-2</v>
      </c>
      <c r="I534">
        <v>3.7157917999999998E-2</v>
      </c>
      <c r="J534">
        <v>1.5442413E-2</v>
      </c>
      <c r="K534">
        <v>1.9460591999999999E-2</v>
      </c>
      <c r="L534">
        <v>2.2373666E-2</v>
      </c>
      <c r="M534">
        <v>1.2205569999999999E-3</v>
      </c>
      <c r="N534">
        <v>2.55894E-4</v>
      </c>
      <c r="O534">
        <v>2.1385109999999999E-2</v>
      </c>
      <c r="P534">
        <v>3.8357723000000003E-2</v>
      </c>
      <c r="Q534">
        <v>2.6446066000000001E-2</v>
      </c>
      <c r="R534">
        <v>1.5112037E-2</v>
      </c>
      <c r="S534">
        <v>8.2748790000000006E-3</v>
      </c>
      <c r="T534" s="1">
        <v>5.7500000000000002E-5</v>
      </c>
      <c r="U534">
        <v>9.21954E-4</v>
      </c>
      <c r="V534">
        <v>1.575014E-3</v>
      </c>
      <c r="W534">
        <v>1.857844E-3</v>
      </c>
      <c r="X534">
        <v>4.6113109999999999E-3</v>
      </c>
      <c r="Y534">
        <v>6.3317199999999999E-4</v>
      </c>
      <c r="Z534">
        <v>1.847713E-3</v>
      </c>
      <c r="AA534">
        <v>9.0768299999999995E-4</v>
      </c>
      <c r="AB534">
        <v>3.8651100000000003E-4</v>
      </c>
      <c r="AC534">
        <v>1.9385190000000001E-3</v>
      </c>
      <c r="AD534">
        <v>3.3990843999999999E-2</v>
      </c>
      <c r="AE534">
        <v>1.169605E-3</v>
      </c>
      <c r="AF534">
        <v>2.1215829999999998E-3</v>
      </c>
      <c r="AG534">
        <v>1.0501270000000001E-3</v>
      </c>
      <c r="AH534">
        <v>6.4799890000000002E-3</v>
      </c>
      <c r="AI534">
        <v>6.4561139999999998E-3</v>
      </c>
      <c r="AJ534">
        <v>2.9070484000000001E-2</v>
      </c>
      <c r="AK534">
        <v>1.4387659000000001E-2</v>
      </c>
      <c r="AL534">
        <v>3.1824506000000002E-2</v>
      </c>
      <c r="AM534">
        <v>1.7299170000000001E-3</v>
      </c>
      <c r="AN534">
        <v>3.1098521E-2</v>
      </c>
      <c r="AO534">
        <v>2.7956661000000001E-2</v>
      </c>
      <c r="AP534">
        <v>1.5719688999999998E-2</v>
      </c>
      <c r="AQ534">
        <v>2.9427258000000001E-2</v>
      </c>
      <c r="AR534">
        <v>2.4260960000000002E-2</v>
      </c>
      <c r="AS534">
        <v>2.4878713E-2</v>
      </c>
      <c r="AT534">
        <v>3.7893140999999998E-2</v>
      </c>
      <c r="AU534">
        <v>3.6271272E-2</v>
      </c>
      <c r="AV534" s="1">
        <v>2.1999999999999999E-5</v>
      </c>
      <c r="AW534">
        <v>3.4065640000000001E-2</v>
      </c>
      <c r="AX534">
        <v>1.0249431999999999E-2</v>
      </c>
      <c r="AY534">
        <v>3.9341250000000001E-3</v>
      </c>
      <c r="AZ534">
        <v>7.8741669999999996E-3</v>
      </c>
      <c r="BA534">
        <v>4.3466440000000002E-3</v>
      </c>
      <c r="BB534">
        <v>1.5788025000000001E-2</v>
      </c>
      <c r="BC534">
        <v>2.0276829E-2</v>
      </c>
      <c r="BD534">
        <v>1.5491187E-2</v>
      </c>
      <c r="BE534" s="1">
        <v>3.7799999999999997E-5</v>
      </c>
      <c r="BF534">
        <v>6.7729200000000002E-4</v>
      </c>
      <c r="BG534">
        <v>1.5355779999999999E-3</v>
      </c>
      <c r="BH534">
        <v>3.406437E-3</v>
      </c>
      <c r="BI534">
        <v>1.1106071E-2</v>
      </c>
      <c r="BJ534">
        <v>6.1821970000000004E-3</v>
      </c>
      <c r="BK534">
        <v>6.2524100000000001E-4</v>
      </c>
      <c r="BL534">
        <v>1.7228756000000001E-2</v>
      </c>
      <c r="BM534">
        <v>5.8105709999999996E-3</v>
      </c>
      <c r="BN534">
        <v>1.6440864999999999E-2</v>
      </c>
      <c r="BO534">
        <v>2.6375869999999999E-2</v>
      </c>
      <c r="BP534">
        <v>1.3909944E-2</v>
      </c>
      <c r="BQ534">
        <v>2.3104652E-2</v>
      </c>
      <c r="BR534">
        <v>1.3496630000000001E-3</v>
      </c>
      <c r="BS534" s="1">
        <v>8.25E-5</v>
      </c>
      <c r="BT534">
        <v>2.9721420000000001E-3</v>
      </c>
      <c r="BU534">
        <v>2.8993907999999999E-2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4.035E-4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">
      <c r="A535" t="s">
        <v>638</v>
      </c>
      <c r="B535" t="s">
        <v>102</v>
      </c>
      <c r="C535">
        <v>3.18074E-4</v>
      </c>
      <c r="D535">
        <v>2.5949592E-2</v>
      </c>
      <c r="E535">
        <v>2.5983282999999999E-2</v>
      </c>
      <c r="F535">
        <v>2.7063050000000002E-2</v>
      </c>
      <c r="G535">
        <v>3.6423588E-2</v>
      </c>
      <c r="H535">
        <v>2.8717762000000001E-2</v>
      </c>
      <c r="I535">
        <v>3.4060857E-2</v>
      </c>
      <c r="J535">
        <v>8.2307609999999996E-3</v>
      </c>
      <c r="K535">
        <v>2.8581127000000001E-2</v>
      </c>
      <c r="L535">
        <v>1.1566336999999999E-2</v>
      </c>
      <c r="M535">
        <v>2.046057E-3</v>
      </c>
      <c r="N535">
        <v>1.5092999999999999E-4</v>
      </c>
      <c r="O535">
        <v>2.4052230000000001E-2</v>
      </c>
      <c r="P535">
        <v>4.0770671000000001E-2</v>
      </c>
      <c r="Q535">
        <v>3.3920980000000003E-2</v>
      </c>
      <c r="R535">
        <v>1.029208E-2</v>
      </c>
      <c r="S535">
        <v>1.0946305E-2</v>
      </c>
      <c r="T535" s="1">
        <v>8.6199999999999995E-5</v>
      </c>
      <c r="U535">
        <v>3.7588500000000001E-4</v>
      </c>
      <c r="V535">
        <v>1.656484E-3</v>
      </c>
      <c r="W535">
        <v>3.95895E-4</v>
      </c>
      <c r="X535">
        <v>8.8579379999999992E-3</v>
      </c>
      <c r="Y535">
        <v>6.4536800000000001E-4</v>
      </c>
      <c r="Z535">
        <v>1.3599420000000001E-3</v>
      </c>
      <c r="AA535">
        <v>7.9676400000000004E-4</v>
      </c>
      <c r="AB535">
        <v>4.4122999999999998E-4</v>
      </c>
      <c r="AC535">
        <v>1.4999810000000001E-3</v>
      </c>
      <c r="AD535">
        <v>2.7822299000000002E-2</v>
      </c>
      <c r="AE535">
        <v>2.33658E-3</v>
      </c>
      <c r="AF535">
        <v>5.9075719999999998E-3</v>
      </c>
      <c r="AG535">
        <v>1.525081E-3</v>
      </c>
      <c r="AH535">
        <v>1.3212012E-2</v>
      </c>
      <c r="AI535">
        <v>6.0367119999999996E-3</v>
      </c>
      <c r="AJ535">
        <v>3.2667532999999999E-2</v>
      </c>
      <c r="AK535">
        <v>1.6055644000000001E-2</v>
      </c>
      <c r="AL535">
        <v>3.1194551000000001E-2</v>
      </c>
      <c r="AM535">
        <v>3.3462320000000002E-3</v>
      </c>
      <c r="AN535">
        <v>2.676802E-2</v>
      </c>
      <c r="AO535">
        <v>3.8445016999999998E-2</v>
      </c>
      <c r="AP535">
        <v>1.4655217999999999E-2</v>
      </c>
      <c r="AQ535">
        <v>2.5936041E-2</v>
      </c>
      <c r="AR535">
        <v>1.9138619999999999E-2</v>
      </c>
      <c r="AS535">
        <v>2.4727419E-2</v>
      </c>
      <c r="AT535">
        <v>3.9343931999999998E-2</v>
      </c>
      <c r="AU535">
        <v>3.4195880999999997E-2</v>
      </c>
      <c r="AV535">
        <v>9.1938999999999996E-4</v>
      </c>
      <c r="AW535">
        <v>3.5781809999999997E-2</v>
      </c>
      <c r="AX535">
        <v>1.0237911000000001E-2</v>
      </c>
      <c r="AY535">
        <v>5.2396040000000001E-3</v>
      </c>
      <c r="AZ535">
        <v>7.6053049999999997E-3</v>
      </c>
      <c r="BA535">
        <v>4.1509119999999997E-3</v>
      </c>
      <c r="BB535">
        <v>1.5446784999999999E-2</v>
      </c>
      <c r="BC535">
        <v>1.8894705000000001E-2</v>
      </c>
      <c r="BD535">
        <v>2.0115905999999999E-2</v>
      </c>
      <c r="BE535" s="1">
        <v>7.5400000000000003E-5</v>
      </c>
      <c r="BF535">
        <v>3.2936400000000001E-4</v>
      </c>
      <c r="BG535">
        <v>1.25497E-3</v>
      </c>
      <c r="BH535">
        <v>4.1647919999999996E-3</v>
      </c>
      <c r="BI535">
        <v>6.885675E-3</v>
      </c>
      <c r="BJ535">
        <v>4.2751719999999998E-3</v>
      </c>
      <c r="BK535">
        <v>1.0088692E-2</v>
      </c>
      <c r="BL535">
        <v>1.3855591E-2</v>
      </c>
      <c r="BM535">
        <v>1.8456360000000001E-3</v>
      </c>
      <c r="BN535">
        <v>3.0202086E-2</v>
      </c>
      <c r="BO535">
        <v>1.6407227999999999E-2</v>
      </c>
      <c r="BP535">
        <v>2.2642576000000001E-2</v>
      </c>
      <c r="BQ535">
        <v>1.4836294999999999E-2</v>
      </c>
      <c r="BR535">
        <v>1.606302E-3</v>
      </c>
      <c r="BS535">
        <v>1.44158E-4</v>
      </c>
      <c r="BT535">
        <v>6.4564219999999999E-3</v>
      </c>
      <c r="BU535">
        <v>1.6444895000000001E-2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1.5886749999999999E-3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">
      <c r="A536" t="s">
        <v>639</v>
      </c>
      <c r="B536" t="s">
        <v>102</v>
      </c>
      <c r="C536">
        <v>5.2579099999999995E-4</v>
      </c>
      <c r="D536">
        <v>2.8426867000000001E-2</v>
      </c>
      <c r="E536">
        <v>2.2191605E-2</v>
      </c>
      <c r="F536">
        <v>2.3113804000000002E-2</v>
      </c>
      <c r="G536">
        <v>3.0316797999999999E-2</v>
      </c>
      <c r="H536">
        <v>2.3928826E-2</v>
      </c>
      <c r="I536">
        <v>3.6363046000000003E-2</v>
      </c>
      <c r="J536">
        <v>1.6077105000000001E-2</v>
      </c>
      <c r="K536">
        <v>3.3450518999999998E-2</v>
      </c>
      <c r="L536">
        <v>1.0726114E-2</v>
      </c>
      <c r="M536">
        <v>3.7114639999999998E-3</v>
      </c>
      <c r="N536">
        <v>2.1700699999999999E-4</v>
      </c>
      <c r="O536">
        <v>2.7653157000000001E-2</v>
      </c>
      <c r="P536">
        <v>4.1953137000000001E-2</v>
      </c>
      <c r="Q536">
        <v>3.4611337999999998E-2</v>
      </c>
      <c r="R536">
        <v>1.9777907000000001E-2</v>
      </c>
      <c r="S536">
        <v>8.824251E-3</v>
      </c>
      <c r="T536">
        <v>1.08232E-4</v>
      </c>
      <c r="U536">
        <v>3.2103299999999997E-4</v>
      </c>
      <c r="V536">
        <v>1.164153E-3</v>
      </c>
      <c r="W536">
        <v>2.9057399999999999E-4</v>
      </c>
      <c r="X536">
        <v>1.0969714E-2</v>
      </c>
      <c r="Y536">
        <v>7.1654800000000001E-4</v>
      </c>
      <c r="Z536">
        <v>3.6296499999999998E-4</v>
      </c>
      <c r="AA536">
        <v>8.5061800000000003E-4</v>
      </c>
      <c r="AB536">
        <v>3.8273000000000002E-4</v>
      </c>
      <c r="AC536">
        <v>1.7760600000000001E-3</v>
      </c>
      <c r="AD536">
        <v>2.9535008000000001E-2</v>
      </c>
      <c r="AE536">
        <v>1.4064800000000001E-3</v>
      </c>
      <c r="AF536">
        <v>4.4986660000000001E-3</v>
      </c>
      <c r="AG536">
        <v>1.2927240000000001E-3</v>
      </c>
      <c r="AH536">
        <v>9.8753139999999996E-3</v>
      </c>
      <c r="AI536">
        <v>6.1082640000000004E-3</v>
      </c>
      <c r="AJ536">
        <v>2.6773147000000001E-2</v>
      </c>
      <c r="AK536">
        <v>1.4863397E-2</v>
      </c>
      <c r="AL536">
        <v>3.3144420000000001E-2</v>
      </c>
      <c r="AM536">
        <v>2.0204590000000001E-3</v>
      </c>
      <c r="AN536">
        <v>2.9542731999999999E-2</v>
      </c>
      <c r="AO536">
        <v>2.7566552000000001E-2</v>
      </c>
      <c r="AP536">
        <v>1.7092019E-2</v>
      </c>
      <c r="AQ536">
        <v>2.5843132000000001E-2</v>
      </c>
      <c r="AR536">
        <v>1.7287384999999999E-2</v>
      </c>
      <c r="AS536">
        <v>2.2382986000000001E-2</v>
      </c>
      <c r="AT536">
        <v>4.1481427000000001E-2</v>
      </c>
      <c r="AU536">
        <v>4.0851476999999997E-2</v>
      </c>
      <c r="AV536" s="1">
        <v>2.3499999999999999E-5</v>
      </c>
      <c r="AW536">
        <v>3.7325408999999997E-2</v>
      </c>
      <c r="AX536">
        <v>1.0929896E-2</v>
      </c>
      <c r="AY536">
        <v>8.3906269999999995E-3</v>
      </c>
      <c r="AZ536">
        <v>8.8133129999999997E-3</v>
      </c>
      <c r="BA536">
        <v>4.9408380000000003E-3</v>
      </c>
      <c r="BB536">
        <v>1.4548202E-2</v>
      </c>
      <c r="BC536">
        <v>2.1768137E-2</v>
      </c>
      <c r="BD536">
        <v>1.5027555E-2</v>
      </c>
      <c r="BE536">
        <v>2.0134600000000001E-4</v>
      </c>
      <c r="BF536">
        <v>5.51196E-4</v>
      </c>
      <c r="BG536">
        <v>2.0841240000000001E-3</v>
      </c>
      <c r="BH536">
        <v>3.3129240000000001E-3</v>
      </c>
      <c r="BI536">
        <v>3.6755400000000001E-3</v>
      </c>
      <c r="BJ536">
        <v>3.549881E-3</v>
      </c>
      <c r="BK536">
        <v>3.5901999999999999E-4</v>
      </c>
      <c r="BL536">
        <v>1.7576918E-2</v>
      </c>
      <c r="BM536">
        <v>1.9444569999999999E-3</v>
      </c>
      <c r="BN536">
        <v>2.5391724000000001E-2</v>
      </c>
      <c r="BO536">
        <v>2.7705912999999999E-2</v>
      </c>
      <c r="BP536">
        <v>1.8862263000000001E-2</v>
      </c>
      <c r="BQ536">
        <v>2.0532149999999999E-2</v>
      </c>
      <c r="BR536">
        <v>4.5934099999999999E-4</v>
      </c>
      <c r="BS536" s="1">
        <v>4.3999999999999999E-5</v>
      </c>
      <c r="BT536">
        <v>4.1497560000000001E-3</v>
      </c>
      <c r="BU536">
        <v>1.6576560000000001E-2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8.7850600000000004E-4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">
      <c r="A537" t="s">
        <v>640</v>
      </c>
      <c r="B537" t="s">
        <v>102</v>
      </c>
      <c r="C537">
        <v>2.63241E-4</v>
      </c>
      <c r="D537">
        <v>2.5348796999999999E-2</v>
      </c>
      <c r="E537">
        <v>2.8817769999999999E-2</v>
      </c>
      <c r="F537">
        <v>2.7061763999999999E-2</v>
      </c>
      <c r="G537">
        <v>3.7846574000000001E-2</v>
      </c>
      <c r="H537">
        <v>3.3265512999999997E-2</v>
      </c>
      <c r="I537">
        <v>3.8539995000000001E-2</v>
      </c>
      <c r="J537">
        <v>1.5062264000000001E-2</v>
      </c>
      <c r="K537">
        <v>2.5808768999999999E-2</v>
      </c>
      <c r="L537">
        <v>1.6741751999999999E-2</v>
      </c>
      <c r="M537">
        <v>1.5033570000000001E-3</v>
      </c>
      <c r="N537">
        <v>1.7819400000000001E-4</v>
      </c>
      <c r="O537">
        <v>2.1033046999999999E-2</v>
      </c>
      <c r="P537">
        <v>3.8453712000000001E-2</v>
      </c>
      <c r="Q537">
        <v>2.6246183999999999E-2</v>
      </c>
      <c r="R537">
        <v>1.4649033000000001E-2</v>
      </c>
      <c r="S537">
        <v>8.1762050000000006E-3</v>
      </c>
      <c r="T537" s="1">
        <v>5.3300000000000001E-5</v>
      </c>
      <c r="U537">
        <v>2.10182E-4</v>
      </c>
      <c r="V537">
        <v>1.032456E-3</v>
      </c>
      <c r="W537">
        <v>1.00623E-4</v>
      </c>
      <c r="X537">
        <v>1.9812217E-2</v>
      </c>
      <c r="Y537">
        <v>6.5612299999999999E-4</v>
      </c>
      <c r="Z537">
        <v>4.93788E-4</v>
      </c>
      <c r="AA537">
        <v>6.7037900000000003E-4</v>
      </c>
      <c r="AB537">
        <v>3.22419E-4</v>
      </c>
      <c r="AC537">
        <v>1.3586169999999999E-3</v>
      </c>
      <c r="AD537">
        <v>3.3399795000000003E-2</v>
      </c>
      <c r="AE537">
        <v>2.3502470000000002E-3</v>
      </c>
      <c r="AF537">
        <v>5.5734540000000003E-3</v>
      </c>
      <c r="AG537">
        <v>1.3195189999999999E-3</v>
      </c>
      <c r="AH537">
        <v>1.1593196E-2</v>
      </c>
      <c r="AI537">
        <v>5.9278059999999999E-3</v>
      </c>
      <c r="AJ537">
        <v>2.6837923E-2</v>
      </c>
      <c r="AK537">
        <v>1.6779802E-2</v>
      </c>
      <c r="AL537">
        <v>3.2620527000000003E-2</v>
      </c>
      <c r="AM537">
        <v>1.7846540000000001E-3</v>
      </c>
      <c r="AN537">
        <v>3.0799745E-2</v>
      </c>
      <c r="AO537">
        <v>2.4112568000000001E-2</v>
      </c>
      <c r="AP537">
        <v>1.5775882000000001E-2</v>
      </c>
      <c r="AQ537">
        <v>2.9884027000000001E-2</v>
      </c>
      <c r="AR537">
        <v>2.7005527000000001E-2</v>
      </c>
      <c r="AS537">
        <v>2.2819892000000001E-2</v>
      </c>
      <c r="AT537">
        <v>3.9061021000000001E-2</v>
      </c>
      <c r="AU537">
        <v>3.8830219999999999E-2</v>
      </c>
      <c r="AV537">
        <v>3.3765899999999997E-4</v>
      </c>
      <c r="AW537">
        <v>3.5415847E-2</v>
      </c>
      <c r="AX537">
        <v>1.1565026000000001E-2</v>
      </c>
      <c r="AY537">
        <v>5.3269210000000001E-3</v>
      </c>
      <c r="AZ537">
        <v>8.3929050000000009E-3</v>
      </c>
      <c r="BA537">
        <v>4.7051530000000001E-3</v>
      </c>
      <c r="BB537">
        <v>1.3402015E-2</v>
      </c>
      <c r="BC537">
        <v>2.2111748000000001E-2</v>
      </c>
      <c r="BD537">
        <v>1.1113642999999999E-2</v>
      </c>
      <c r="BE537" s="1">
        <v>7.6699999999999994E-5</v>
      </c>
      <c r="BF537">
        <v>6.0635400000000003E-4</v>
      </c>
      <c r="BG537">
        <v>1.984708E-3</v>
      </c>
      <c r="BH537">
        <v>2.795124E-3</v>
      </c>
      <c r="BI537">
        <v>6.2225980000000002E-3</v>
      </c>
      <c r="BJ537">
        <v>3.3805459999999999E-3</v>
      </c>
      <c r="BK537">
        <v>1.8071540000000001E-3</v>
      </c>
      <c r="BL537">
        <v>1.4671994000000001E-2</v>
      </c>
      <c r="BM537">
        <v>2.3454909999999999E-3</v>
      </c>
      <c r="BN537">
        <v>2.6483405000000002E-2</v>
      </c>
      <c r="BO537">
        <v>1.8124168999999999E-2</v>
      </c>
      <c r="BP537">
        <v>2.0229616999999998E-2</v>
      </c>
      <c r="BQ537">
        <v>1.4524888999999999E-2</v>
      </c>
      <c r="BR537">
        <v>2.0704999999999999E-3</v>
      </c>
      <c r="BS537" s="1">
        <v>4.1900000000000002E-5</v>
      </c>
      <c r="BT537">
        <v>4.4164779999999997E-3</v>
      </c>
      <c r="BU537">
        <v>1.7255691E-2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4.09763E-4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">
      <c r="A538" t="s">
        <v>641</v>
      </c>
      <c r="B538" t="s">
        <v>102</v>
      </c>
      <c r="C538">
        <v>3.2233000000000001E-4</v>
      </c>
      <c r="D538">
        <v>2.9611248999999999E-2</v>
      </c>
      <c r="E538">
        <v>3.2803595999999997E-2</v>
      </c>
      <c r="F538">
        <v>3.0814810000000002E-2</v>
      </c>
      <c r="G538">
        <v>3.7154206000000002E-2</v>
      </c>
      <c r="H538">
        <v>3.2594219000000001E-2</v>
      </c>
      <c r="I538">
        <v>3.8709278999999999E-2</v>
      </c>
      <c r="J538">
        <v>1.1891066E-2</v>
      </c>
      <c r="K538">
        <v>3.1949481000000002E-2</v>
      </c>
      <c r="L538">
        <v>8.1073710000000004E-3</v>
      </c>
      <c r="M538">
        <v>2.2741839999999998E-3</v>
      </c>
      <c r="N538">
        <v>1.05646E-4</v>
      </c>
      <c r="O538">
        <v>2.4388712E-2</v>
      </c>
      <c r="P538">
        <v>3.9876597999999999E-2</v>
      </c>
      <c r="Q538">
        <v>2.6361468999999998E-2</v>
      </c>
      <c r="R538">
        <v>1.1210193E-2</v>
      </c>
      <c r="S538">
        <v>1.015109E-2</v>
      </c>
      <c r="T538" s="1">
        <v>7.9400000000000006E-5</v>
      </c>
      <c r="U538">
        <v>3.0706199999999998E-4</v>
      </c>
      <c r="V538">
        <v>1.0369909999999999E-3</v>
      </c>
      <c r="W538">
        <v>4.8005900000000002E-4</v>
      </c>
      <c r="X538">
        <v>6.0783130000000001E-3</v>
      </c>
      <c r="Y538">
        <v>5.9310400000000001E-4</v>
      </c>
      <c r="Z538">
        <v>1.785444E-3</v>
      </c>
      <c r="AA538">
        <v>1.468221E-3</v>
      </c>
      <c r="AB538">
        <v>7.0398900000000003E-4</v>
      </c>
      <c r="AC538">
        <v>2.9798070000000001E-3</v>
      </c>
      <c r="AD538">
        <v>3.0336309999999998E-2</v>
      </c>
      <c r="AE538">
        <v>1.2437419999999999E-3</v>
      </c>
      <c r="AF538">
        <v>4.4365719999999997E-3</v>
      </c>
      <c r="AG538">
        <v>1.850998E-3</v>
      </c>
      <c r="AH538">
        <v>1.0799842E-2</v>
      </c>
      <c r="AI538">
        <v>6.783173E-3</v>
      </c>
      <c r="AJ538">
        <v>3.0999177999999999E-2</v>
      </c>
      <c r="AK538">
        <v>1.3299365E-2</v>
      </c>
      <c r="AL538">
        <v>3.2157073000000001E-2</v>
      </c>
      <c r="AM538">
        <v>2.9968239999999999E-3</v>
      </c>
      <c r="AN538">
        <v>2.7472153999999999E-2</v>
      </c>
      <c r="AO538">
        <v>2.8027032E-2</v>
      </c>
      <c r="AP538">
        <v>1.3644457E-2</v>
      </c>
      <c r="AQ538">
        <v>3.0015290999999999E-2</v>
      </c>
      <c r="AR538">
        <v>3.2125763000000002E-2</v>
      </c>
      <c r="AS538">
        <v>2.5753657999999999E-2</v>
      </c>
      <c r="AT538">
        <v>3.8872153E-2</v>
      </c>
      <c r="AU538">
        <v>3.7652154E-2</v>
      </c>
      <c r="AV538">
        <v>6.2213500000000001E-4</v>
      </c>
      <c r="AW538">
        <v>3.5288534000000003E-2</v>
      </c>
      <c r="AX538">
        <v>9.2926599999999995E-3</v>
      </c>
      <c r="AY538">
        <v>6.6878989999999998E-3</v>
      </c>
      <c r="AZ538">
        <v>8.6288979999999994E-3</v>
      </c>
      <c r="BA538">
        <v>4.8719790000000002E-3</v>
      </c>
      <c r="BB538">
        <v>1.6722876000000001E-2</v>
      </c>
      <c r="BC538">
        <v>2.3458120999999998E-2</v>
      </c>
      <c r="BD538">
        <v>1.1009547999999999E-2</v>
      </c>
      <c r="BE538">
        <v>1.1555E-4</v>
      </c>
      <c r="BF538">
        <v>3.5450299999999999E-4</v>
      </c>
      <c r="BG538">
        <v>1.566263E-3</v>
      </c>
      <c r="BH538">
        <v>2.751809E-3</v>
      </c>
      <c r="BI538">
        <v>1.5234205000000001E-2</v>
      </c>
      <c r="BJ538">
        <v>9.7011279999999998E-3</v>
      </c>
      <c r="BK538">
        <v>0</v>
      </c>
      <c r="BL538">
        <v>1.0170218999999999E-2</v>
      </c>
      <c r="BM538">
        <v>3.1989200000000001E-3</v>
      </c>
      <c r="BN538">
        <v>1.9275166999999999E-2</v>
      </c>
      <c r="BO538">
        <v>1.1196129000000001E-2</v>
      </c>
      <c r="BP538">
        <v>1.8391721999999999E-2</v>
      </c>
      <c r="BQ538">
        <v>1.1596136999999999E-2</v>
      </c>
      <c r="BR538">
        <v>1.0251520000000001E-3</v>
      </c>
      <c r="BS538" s="1">
        <v>4.21E-5</v>
      </c>
      <c r="BT538">
        <v>8.7624350000000007E-3</v>
      </c>
      <c r="BU538">
        <v>1.7732357000000001E-2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">
      <c r="A539" t="s">
        <v>642</v>
      </c>
      <c r="B539" t="s">
        <v>102</v>
      </c>
      <c r="C539">
        <v>3.7390399999999999E-4</v>
      </c>
      <c r="D539">
        <v>2.9719842999999999E-2</v>
      </c>
      <c r="E539">
        <v>3.0446773999999999E-2</v>
      </c>
      <c r="F539">
        <v>2.8893404000000001E-2</v>
      </c>
      <c r="G539">
        <v>3.395016E-2</v>
      </c>
      <c r="H539">
        <v>2.9394512000000001E-2</v>
      </c>
      <c r="I539">
        <v>3.7425473000000001E-2</v>
      </c>
      <c r="J539">
        <v>9.5034439999999998E-3</v>
      </c>
      <c r="K539">
        <v>3.0154534E-2</v>
      </c>
      <c r="L539">
        <v>1.3222021E-2</v>
      </c>
      <c r="M539">
        <v>2.5449589999999998E-3</v>
      </c>
      <c r="N539">
        <v>2.0432100000000001E-4</v>
      </c>
      <c r="O539">
        <v>2.4368991E-2</v>
      </c>
      <c r="P539">
        <v>4.0492438999999998E-2</v>
      </c>
      <c r="Q539">
        <v>3.3593728000000003E-2</v>
      </c>
      <c r="R539">
        <v>1.1654967E-2</v>
      </c>
      <c r="S539">
        <v>4.4642830000000003E-3</v>
      </c>
      <c r="T539" s="1">
        <v>4.2200000000000003E-5</v>
      </c>
      <c r="U539">
        <v>6.7604799999999995E-4</v>
      </c>
      <c r="V539">
        <v>1.754958E-3</v>
      </c>
      <c r="W539">
        <v>1.63175E-3</v>
      </c>
      <c r="X539">
        <v>3.894355E-3</v>
      </c>
      <c r="Y539">
        <v>5.6746599999999998E-4</v>
      </c>
      <c r="Z539">
        <v>1.4073779999999999E-3</v>
      </c>
      <c r="AA539">
        <v>1.043195E-3</v>
      </c>
      <c r="AB539">
        <v>3.7198800000000002E-4</v>
      </c>
      <c r="AC539">
        <v>2.370788E-3</v>
      </c>
      <c r="AD539">
        <v>2.9841701000000002E-2</v>
      </c>
      <c r="AE539">
        <v>2.334699E-3</v>
      </c>
      <c r="AF539">
        <v>4.9462660000000004E-3</v>
      </c>
      <c r="AG539">
        <v>1.4320839999999999E-3</v>
      </c>
      <c r="AH539">
        <v>1.1943621E-2</v>
      </c>
      <c r="AI539">
        <v>6.7828050000000003E-3</v>
      </c>
      <c r="AJ539">
        <v>2.9344139000000002E-2</v>
      </c>
      <c r="AK539">
        <v>1.2003992E-2</v>
      </c>
      <c r="AL539">
        <v>2.9982030999999999E-2</v>
      </c>
      <c r="AM539">
        <v>2.274702E-3</v>
      </c>
      <c r="AN539">
        <v>2.9502441000000001E-2</v>
      </c>
      <c r="AO539">
        <v>2.551382E-2</v>
      </c>
      <c r="AP539">
        <v>1.6796864000000002E-2</v>
      </c>
      <c r="AQ539">
        <v>2.4187483999999999E-2</v>
      </c>
      <c r="AR539">
        <v>3.5431418999999999E-2</v>
      </c>
      <c r="AS539">
        <v>2.3290373E-2</v>
      </c>
      <c r="AT539">
        <v>3.8769645999999998E-2</v>
      </c>
      <c r="AU539">
        <v>3.8483979000000001E-2</v>
      </c>
      <c r="AV539" s="1">
        <v>2.1999999999999999E-5</v>
      </c>
      <c r="AW539">
        <v>3.5176342999999999E-2</v>
      </c>
      <c r="AX539">
        <v>9.0930390000000007E-3</v>
      </c>
      <c r="AY539">
        <v>1.3088469999999999E-3</v>
      </c>
      <c r="AZ539">
        <v>7.6641330000000001E-3</v>
      </c>
      <c r="BA539">
        <v>4.1952430000000004E-3</v>
      </c>
      <c r="BB539">
        <v>1.3494954999999999E-2</v>
      </c>
      <c r="BC539">
        <v>2.1052673000000001E-2</v>
      </c>
      <c r="BD539">
        <v>1.75062E-2</v>
      </c>
      <c r="BE539" s="1">
        <v>3.7700000000000002E-5</v>
      </c>
      <c r="BF539">
        <v>1.1651859999999999E-3</v>
      </c>
      <c r="BG539">
        <v>1.114631E-3</v>
      </c>
      <c r="BH539">
        <v>4.1614399999999998E-3</v>
      </c>
      <c r="BI539">
        <v>3.4400659999999999E-3</v>
      </c>
      <c r="BJ539">
        <v>2.84782E-3</v>
      </c>
      <c r="BK539">
        <v>1.1040620000000001E-3</v>
      </c>
      <c r="BL539">
        <v>2.0986676999999999E-2</v>
      </c>
      <c r="BM539">
        <v>2.7419599999999999E-3</v>
      </c>
      <c r="BN539">
        <v>2.8103050000000001E-2</v>
      </c>
      <c r="BO539">
        <v>3.1842229999999999E-2</v>
      </c>
      <c r="BP539">
        <v>2.3652726999999998E-2</v>
      </c>
      <c r="BQ539">
        <v>2.3426134000000001E-2</v>
      </c>
      <c r="BR539">
        <v>5.6748529999999997E-3</v>
      </c>
      <c r="BS539">
        <v>0</v>
      </c>
      <c r="BT539">
        <v>0</v>
      </c>
      <c r="BU539">
        <v>0</v>
      </c>
      <c r="BV539" s="1">
        <v>3.7299999999999999E-6</v>
      </c>
      <c r="BW539">
        <v>6.8679799999999997E-4</v>
      </c>
      <c r="BX539">
        <v>1.4842670000000001E-3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9.8331299999999998E-4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">
      <c r="A540" t="s">
        <v>643</v>
      </c>
      <c r="B540" t="s">
        <v>102</v>
      </c>
      <c r="C540">
        <v>2.87583E-4</v>
      </c>
      <c r="D540">
        <v>2.0524411999999999E-2</v>
      </c>
      <c r="E540">
        <v>2.2360954999999998E-2</v>
      </c>
      <c r="F540">
        <v>2.1914757999999999E-2</v>
      </c>
      <c r="G540">
        <v>3.9115523999999999E-2</v>
      </c>
      <c r="H540">
        <v>3.2837475999999997E-2</v>
      </c>
      <c r="I540">
        <v>3.8206793000000003E-2</v>
      </c>
      <c r="J540">
        <v>1.2569232E-2</v>
      </c>
      <c r="K540">
        <v>2.3994023999999999E-2</v>
      </c>
      <c r="L540">
        <v>1.7784818000000001E-2</v>
      </c>
      <c r="M540">
        <v>1.479178E-3</v>
      </c>
      <c r="N540">
        <v>1.9972100000000001E-4</v>
      </c>
      <c r="O540">
        <v>2.4237419E-2</v>
      </c>
      <c r="P540">
        <v>4.2625570000000002E-2</v>
      </c>
      <c r="Q540">
        <v>3.1574496000000001E-2</v>
      </c>
      <c r="R540">
        <v>1.3712353E-2</v>
      </c>
      <c r="S540">
        <v>1.1748649999999999E-2</v>
      </c>
      <c r="T540" s="1">
        <v>8.0000000000000007E-5</v>
      </c>
      <c r="U540">
        <v>3.7559900000000001E-4</v>
      </c>
      <c r="V540">
        <v>1.2345240000000001E-3</v>
      </c>
      <c r="W540">
        <v>3.6436299999999998E-4</v>
      </c>
      <c r="X540">
        <v>1.0136966000000001E-2</v>
      </c>
      <c r="Y540">
        <v>8.8246400000000001E-4</v>
      </c>
      <c r="Z540">
        <v>1.2771709999999999E-3</v>
      </c>
      <c r="AA540">
        <v>7.6099900000000005E-4</v>
      </c>
      <c r="AB540">
        <v>3.4807499999999999E-4</v>
      </c>
      <c r="AC540">
        <v>1.5777289999999999E-3</v>
      </c>
      <c r="AD540">
        <v>2.7280365000000001E-2</v>
      </c>
      <c r="AE540">
        <v>7.8436900000000004E-4</v>
      </c>
      <c r="AF540">
        <v>6.5752409999999999E-3</v>
      </c>
      <c r="AG540">
        <v>1.911736E-3</v>
      </c>
      <c r="AH540">
        <v>1.0464324000000001E-2</v>
      </c>
      <c r="AI540">
        <v>6.1456050000000002E-3</v>
      </c>
      <c r="AJ540">
        <v>3.1237059000000001E-2</v>
      </c>
      <c r="AK540">
        <v>1.2754456000000001E-2</v>
      </c>
      <c r="AL540">
        <v>3.1248985999999999E-2</v>
      </c>
      <c r="AM540">
        <v>3.8370230000000002E-3</v>
      </c>
      <c r="AN540">
        <v>3.0676142E-2</v>
      </c>
      <c r="AO540">
        <v>2.5047237E-2</v>
      </c>
      <c r="AP540">
        <v>2.0401981999999999E-2</v>
      </c>
      <c r="AQ540">
        <v>1.8186910000000001E-2</v>
      </c>
      <c r="AR540">
        <v>1.8266171000000001E-2</v>
      </c>
      <c r="AS540">
        <v>2.4387582000000001E-2</v>
      </c>
      <c r="AT540">
        <v>4.1211856999999998E-2</v>
      </c>
      <c r="AU540">
        <v>4.148748E-2</v>
      </c>
      <c r="AV540">
        <v>1.172946E-3</v>
      </c>
      <c r="AW540">
        <v>3.7466490999999998E-2</v>
      </c>
      <c r="AX540">
        <v>1.0768565000000001E-2</v>
      </c>
      <c r="AY540">
        <v>8.2667769999999995E-3</v>
      </c>
      <c r="AZ540">
        <v>8.7515960000000004E-3</v>
      </c>
      <c r="BA540">
        <v>4.9180939999999996E-3</v>
      </c>
      <c r="BB540">
        <v>1.6119828999999999E-2</v>
      </c>
      <c r="BC540">
        <v>2.2447680000000001E-2</v>
      </c>
      <c r="BD540">
        <v>1.5960797999999998E-2</v>
      </c>
      <c r="BE540">
        <v>1.19024E-4</v>
      </c>
      <c r="BF540">
        <v>4.4006600000000002E-4</v>
      </c>
      <c r="BG540">
        <v>1.6133549999999999E-3</v>
      </c>
      <c r="BH540">
        <v>3.264023E-3</v>
      </c>
      <c r="BI540">
        <v>1.4082783999999999E-2</v>
      </c>
      <c r="BJ540">
        <v>7.994246E-3</v>
      </c>
      <c r="BK540">
        <v>2.1223219999999998E-3</v>
      </c>
      <c r="BL540">
        <v>1.5642738E-2</v>
      </c>
      <c r="BM540">
        <v>1.6092350000000001E-3</v>
      </c>
      <c r="BN540">
        <v>2.9186416E-2</v>
      </c>
      <c r="BO540">
        <v>1.9912675000000001E-2</v>
      </c>
      <c r="BP540">
        <v>2.1290231999999999E-2</v>
      </c>
      <c r="BQ540">
        <v>1.6375925E-2</v>
      </c>
      <c r="BR540">
        <v>1.2882897000000001E-2</v>
      </c>
      <c r="BS540">
        <v>0</v>
      </c>
      <c r="BT540">
        <v>0</v>
      </c>
      <c r="BU540">
        <v>0</v>
      </c>
      <c r="BV540" s="1">
        <v>8.1200000000000002E-6</v>
      </c>
      <c r="BW540">
        <v>5.6231599999999999E-4</v>
      </c>
      <c r="BX540">
        <v>1.457039E-3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1.448452E-3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">
      <c r="A541" t="s">
        <v>644</v>
      </c>
      <c r="B541" t="s">
        <v>102</v>
      </c>
      <c r="C541">
        <v>3.2550999999999999E-4</v>
      </c>
      <c r="D541">
        <v>3.0394365999999999E-2</v>
      </c>
      <c r="E541">
        <v>3.2731428999999999E-2</v>
      </c>
      <c r="F541">
        <v>3.0748648E-2</v>
      </c>
      <c r="G541">
        <v>3.5205508000000003E-2</v>
      </c>
      <c r="H541">
        <v>3.0723324999999999E-2</v>
      </c>
      <c r="I541">
        <v>3.7677697000000003E-2</v>
      </c>
      <c r="J541">
        <v>9.420777E-3</v>
      </c>
      <c r="K541">
        <v>2.5970505000000001E-2</v>
      </c>
      <c r="L541">
        <v>1.441301E-2</v>
      </c>
      <c r="M541">
        <v>1.913348E-3</v>
      </c>
      <c r="N541">
        <v>1.94143E-4</v>
      </c>
      <c r="O541">
        <v>2.3306815000000002E-2</v>
      </c>
      <c r="P541">
        <v>4.1378551999999999E-2</v>
      </c>
      <c r="Q541">
        <v>3.5611126999999999E-2</v>
      </c>
      <c r="R541">
        <v>1.2312129999999999E-2</v>
      </c>
      <c r="S541">
        <v>1.0466902E-2</v>
      </c>
      <c r="T541" s="1">
        <v>8.5900000000000001E-5</v>
      </c>
      <c r="U541">
        <v>4.4966E-4</v>
      </c>
      <c r="V541">
        <v>1.2032360000000001E-3</v>
      </c>
      <c r="W541">
        <v>1.0606610000000001E-3</v>
      </c>
      <c r="X541">
        <v>3.9560289999999998E-3</v>
      </c>
      <c r="Y541">
        <v>7.7203600000000003E-4</v>
      </c>
      <c r="Z541">
        <v>1.113625E-3</v>
      </c>
      <c r="AA541">
        <v>1.068182E-3</v>
      </c>
      <c r="AB541">
        <v>5.0858700000000001E-4</v>
      </c>
      <c r="AC541">
        <v>2.1750139999999999E-3</v>
      </c>
      <c r="AD541">
        <v>3.2906967000000002E-2</v>
      </c>
      <c r="AE541">
        <v>8.6730100000000001E-4</v>
      </c>
      <c r="AF541">
        <v>4.8696190000000004E-3</v>
      </c>
      <c r="AG541">
        <v>1.9516290000000001E-3</v>
      </c>
      <c r="AH541">
        <v>1.1098604E-2</v>
      </c>
      <c r="AI541">
        <v>8.2897999999999999E-3</v>
      </c>
      <c r="AJ541">
        <v>2.8618654E-2</v>
      </c>
      <c r="AK541">
        <v>1.2871773E-2</v>
      </c>
      <c r="AL541">
        <v>3.0801480999999999E-2</v>
      </c>
      <c r="AM541">
        <v>2.3514920000000002E-3</v>
      </c>
      <c r="AN541">
        <v>2.9389416000000002E-2</v>
      </c>
      <c r="AO541">
        <v>2.6217755999999998E-2</v>
      </c>
      <c r="AP541">
        <v>1.4241382E-2</v>
      </c>
      <c r="AQ541">
        <v>3.1026569E-2</v>
      </c>
      <c r="AR541">
        <v>2.4107190000000001E-2</v>
      </c>
      <c r="AS541">
        <v>2.5757117E-2</v>
      </c>
      <c r="AT541">
        <v>3.8653284000000003E-2</v>
      </c>
      <c r="AU541">
        <v>3.8430926999999997E-2</v>
      </c>
      <c r="AV541">
        <v>6.8849700000000005E-4</v>
      </c>
      <c r="AW541">
        <v>3.5302445000000002E-2</v>
      </c>
      <c r="AX541">
        <v>7.9380839999999998E-3</v>
      </c>
      <c r="AY541">
        <v>6.52916E-3</v>
      </c>
      <c r="AZ541">
        <v>8.3592890000000006E-3</v>
      </c>
      <c r="BA541">
        <v>4.7087780000000003E-3</v>
      </c>
      <c r="BB541">
        <v>1.8381814999999999E-2</v>
      </c>
      <c r="BC541">
        <v>2.1681738999999998E-2</v>
      </c>
      <c r="BD541">
        <v>1.6371152999999999E-2</v>
      </c>
      <c r="BE541">
        <v>1.1280700000000001E-4</v>
      </c>
      <c r="BF541">
        <v>9.4065100000000003E-4</v>
      </c>
      <c r="BG541">
        <v>1.2510710000000001E-3</v>
      </c>
      <c r="BH541">
        <v>3.229221E-3</v>
      </c>
      <c r="BI541">
        <v>7.2456339999999999E-3</v>
      </c>
      <c r="BJ541">
        <v>4.7354349999999996E-3</v>
      </c>
      <c r="BK541">
        <v>1.0536269999999999E-3</v>
      </c>
      <c r="BL541">
        <v>1.5163411E-2</v>
      </c>
      <c r="BM541">
        <v>2.493552E-3</v>
      </c>
      <c r="BN541">
        <v>2.1452140000000001E-2</v>
      </c>
      <c r="BO541">
        <v>2.3040310000000001E-2</v>
      </c>
      <c r="BP541">
        <v>1.7784187999999999E-2</v>
      </c>
      <c r="BQ541">
        <v>1.807692E-2</v>
      </c>
      <c r="BR541">
        <v>1.1809678000000001E-2</v>
      </c>
      <c r="BS541">
        <v>0</v>
      </c>
      <c r="BT541">
        <v>0</v>
      </c>
      <c r="BU541">
        <v>0</v>
      </c>
      <c r="BV541" s="1">
        <v>2.8600000000000001E-6</v>
      </c>
      <c r="BW541">
        <v>6.8521599999999999E-4</v>
      </c>
      <c r="BX541">
        <v>1.7341990000000001E-3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1.590436E-3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">
      <c r="A542" t="s">
        <v>645</v>
      </c>
      <c r="B542" t="s">
        <v>102</v>
      </c>
      <c r="C542">
        <v>3.5280700000000001E-4</v>
      </c>
      <c r="D542">
        <v>3.1249269E-2</v>
      </c>
      <c r="E542">
        <v>3.4341529000000003E-2</v>
      </c>
      <c r="F542">
        <v>3.2859157999999999E-2</v>
      </c>
      <c r="G542">
        <v>3.6788437E-2</v>
      </c>
      <c r="H542">
        <v>3.1603088000000001E-2</v>
      </c>
      <c r="I542">
        <v>3.7214586000000001E-2</v>
      </c>
      <c r="J542">
        <v>8.7416319999999992E-3</v>
      </c>
      <c r="K542">
        <v>3.3062262000000002E-2</v>
      </c>
      <c r="L542">
        <v>5.9950660000000003E-3</v>
      </c>
      <c r="M542">
        <v>2.620332E-3</v>
      </c>
      <c r="N542" s="1">
        <v>8.6600000000000004E-5</v>
      </c>
      <c r="O542">
        <v>2.3610089000000001E-2</v>
      </c>
      <c r="P542">
        <v>3.9893768000000003E-2</v>
      </c>
      <c r="Q542">
        <v>3.1302106000000003E-2</v>
      </c>
      <c r="R542">
        <v>1.0319376E-2</v>
      </c>
      <c r="S542">
        <v>9.0714509999999995E-3</v>
      </c>
      <c r="T542" s="1">
        <v>7.9599999999999997E-5</v>
      </c>
      <c r="U542">
        <v>6.0300999999999996E-4</v>
      </c>
      <c r="V542">
        <v>1.6692230000000001E-3</v>
      </c>
      <c r="W542">
        <v>1.860677E-3</v>
      </c>
      <c r="X542">
        <v>3.0552119999999999E-3</v>
      </c>
      <c r="Y542">
        <v>8.9296999999999998E-4</v>
      </c>
      <c r="Z542">
        <v>2.4836070000000001E-3</v>
      </c>
      <c r="AA542">
        <v>1.6344840000000001E-3</v>
      </c>
      <c r="AB542">
        <v>6.6359999999999998E-4</v>
      </c>
      <c r="AC542">
        <v>3.554813E-3</v>
      </c>
      <c r="AD542">
        <v>2.7659679E-2</v>
      </c>
      <c r="AE542">
        <v>4.7354E-4</v>
      </c>
      <c r="AF542">
        <v>4.4957549999999997E-3</v>
      </c>
      <c r="AG542">
        <v>1.7036060000000001E-3</v>
      </c>
      <c r="AH542">
        <v>1.2299625999999999E-2</v>
      </c>
      <c r="AI542">
        <v>5.8947189999999997E-3</v>
      </c>
      <c r="AJ542">
        <v>2.9114819E-2</v>
      </c>
      <c r="AK542">
        <v>1.0131751E-2</v>
      </c>
      <c r="AL542">
        <v>3.1277283000000003E-2</v>
      </c>
      <c r="AM542">
        <v>2.6950860000000002E-3</v>
      </c>
      <c r="AN542">
        <v>2.7201700999999998E-2</v>
      </c>
      <c r="AO542">
        <v>2.5122657E-2</v>
      </c>
      <c r="AP542">
        <v>1.5373224E-2</v>
      </c>
      <c r="AQ542">
        <v>2.4271172000000001E-2</v>
      </c>
      <c r="AR542">
        <v>2.4237858000000001E-2</v>
      </c>
      <c r="AS542">
        <v>2.6029558000000001E-2</v>
      </c>
      <c r="AT542">
        <v>3.8250398999999997E-2</v>
      </c>
      <c r="AU542">
        <v>3.8617131999999998E-2</v>
      </c>
      <c r="AV542">
        <v>1.0387110000000001E-3</v>
      </c>
      <c r="AW542">
        <v>3.4696247999999999E-2</v>
      </c>
      <c r="AX542">
        <v>6.8433749999999996E-3</v>
      </c>
      <c r="AY542">
        <v>5.2535000000000004E-3</v>
      </c>
      <c r="AZ542">
        <v>8.2120509999999997E-3</v>
      </c>
      <c r="BA542">
        <v>4.5924640000000001E-3</v>
      </c>
      <c r="BB542">
        <v>1.6622979E-2</v>
      </c>
      <c r="BC542">
        <v>2.1534395000000001E-2</v>
      </c>
      <c r="BD542">
        <v>2.0169255000000001E-2</v>
      </c>
      <c r="BE542" s="1">
        <v>7.5599999999999994E-5</v>
      </c>
      <c r="BF542">
        <v>4.9089299999999995E-4</v>
      </c>
      <c r="BG542">
        <v>1.8175419999999999E-3</v>
      </c>
      <c r="BH542">
        <v>4.5033549999999997E-3</v>
      </c>
      <c r="BI542">
        <v>1.9177600999999999E-2</v>
      </c>
      <c r="BJ542">
        <v>1.3812087000000001E-2</v>
      </c>
      <c r="BK542">
        <v>5.4912440000000002E-3</v>
      </c>
      <c r="BL542">
        <v>1.3552672E-2</v>
      </c>
      <c r="BM542">
        <v>3.262778E-3</v>
      </c>
      <c r="BN542">
        <v>2.4793539E-2</v>
      </c>
      <c r="BO542">
        <v>1.6292562E-2</v>
      </c>
      <c r="BP542">
        <v>2.2358646999999999E-2</v>
      </c>
      <c r="BQ542">
        <v>1.5426591999999999E-2</v>
      </c>
      <c r="BR542">
        <v>4.486566E-3</v>
      </c>
      <c r="BS542">
        <v>0</v>
      </c>
      <c r="BT542">
        <v>0</v>
      </c>
      <c r="BU542">
        <v>0</v>
      </c>
      <c r="BV542" s="1">
        <v>6.1199999999999999E-6</v>
      </c>
      <c r="BW542">
        <v>6.8917399999999997E-4</v>
      </c>
      <c r="BX542">
        <v>1.9236629999999999E-3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2.4179570000000001E-3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">
      <c r="A543" t="s">
        <v>646</v>
      </c>
      <c r="B543" t="s">
        <v>102</v>
      </c>
      <c r="C543">
        <v>2.5509399999999998E-4</v>
      </c>
      <c r="D543">
        <v>2.8029694000000001E-2</v>
      </c>
      <c r="E543">
        <v>3.2651972000000001E-2</v>
      </c>
      <c r="F543">
        <v>3.0821476E-2</v>
      </c>
      <c r="G543">
        <v>3.8236760000000002E-2</v>
      </c>
      <c r="H543">
        <v>3.3235975000000001E-2</v>
      </c>
      <c r="I543">
        <v>3.7361167000000001E-2</v>
      </c>
      <c r="J543">
        <v>1.0610540999999999E-2</v>
      </c>
      <c r="K543">
        <v>1.6285951E-2</v>
      </c>
      <c r="L543">
        <v>2.5246831000000001E-2</v>
      </c>
      <c r="M543">
        <v>9.4234699999999995E-4</v>
      </c>
      <c r="N543">
        <v>2.6629900000000001E-4</v>
      </c>
      <c r="O543">
        <v>2.2915701E-2</v>
      </c>
      <c r="P543">
        <v>3.9568359999999997E-2</v>
      </c>
      <c r="Q543">
        <v>3.2539413000000003E-2</v>
      </c>
      <c r="R543">
        <v>1.2964589E-2</v>
      </c>
      <c r="S543">
        <v>9.7750149999999997E-3</v>
      </c>
      <c r="T543" s="1">
        <v>6.2199999999999994E-5</v>
      </c>
      <c r="U543">
        <v>1.0466609999999999E-3</v>
      </c>
      <c r="V543">
        <v>1.746666E-3</v>
      </c>
      <c r="W543">
        <v>3.494147E-3</v>
      </c>
      <c r="X543">
        <v>2.748403E-3</v>
      </c>
      <c r="Y543">
        <v>5.5194900000000004E-4</v>
      </c>
      <c r="Z543">
        <v>1.7388340000000001E-3</v>
      </c>
      <c r="AA543">
        <v>8.6522200000000002E-4</v>
      </c>
      <c r="AB543">
        <v>3.56518E-4</v>
      </c>
      <c r="AC543">
        <v>1.8713950000000001E-3</v>
      </c>
      <c r="AD543">
        <v>3.1342048999999997E-2</v>
      </c>
      <c r="AE543">
        <v>1.2854330000000001E-3</v>
      </c>
      <c r="AF543">
        <v>3.8732189999999998E-3</v>
      </c>
      <c r="AG543">
        <v>1.396474E-3</v>
      </c>
      <c r="AH543">
        <v>9.8097810000000001E-3</v>
      </c>
      <c r="AI543">
        <v>7.1244580000000002E-3</v>
      </c>
      <c r="AJ543">
        <v>3.0189938999999999E-2</v>
      </c>
      <c r="AK543">
        <v>9.9374509999999999E-3</v>
      </c>
      <c r="AL543">
        <v>3.0135810999999998E-2</v>
      </c>
      <c r="AM543">
        <v>2.0184650000000001E-3</v>
      </c>
      <c r="AN543">
        <v>3.0667063000000001E-2</v>
      </c>
      <c r="AO543">
        <v>2.9102393000000001E-2</v>
      </c>
      <c r="AP543">
        <v>1.7207387000000001E-2</v>
      </c>
      <c r="AQ543">
        <v>2.4073194999999999E-2</v>
      </c>
      <c r="AR543">
        <v>2.7191006E-2</v>
      </c>
      <c r="AS543">
        <v>2.7534299000000002E-2</v>
      </c>
      <c r="AT543">
        <v>3.7128323999999997E-2</v>
      </c>
      <c r="AU543">
        <v>3.6491748999999997E-2</v>
      </c>
      <c r="AV543">
        <v>7.6338299999999997E-4</v>
      </c>
      <c r="AW543">
        <v>3.3816341999999999E-2</v>
      </c>
      <c r="AX543">
        <v>4.525037E-3</v>
      </c>
      <c r="AY543">
        <v>1.3026621E-2</v>
      </c>
      <c r="AZ543">
        <v>8.2097090000000008E-3</v>
      </c>
      <c r="BA543">
        <v>4.6024519999999999E-3</v>
      </c>
      <c r="BB543">
        <v>1.6165683E-2</v>
      </c>
      <c r="BC543">
        <v>2.1088378000000001E-2</v>
      </c>
      <c r="BD543">
        <v>1.5189701999999999E-2</v>
      </c>
      <c r="BE543">
        <v>1.5004499999999999E-4</v>
      </c>
      <c r="BF543">
        <v>1.035745E-3</v>
      </c>
      <c r="BG543">
        <v>1.386705E-3</v>
      </c>
      <c r="BH543">
        <v>4.4936919999999997E-3</v>
      </c>
      <c r="BI543">
        <v>5.7063519999999996E-3</v>
      </c>
      <c r="BJ543">
        <v>2.8343639999999998E-3</v>
      </c>
      <c r="BK543">
        <v>9.5551800000000004E-4</v>
      </c>
      <c r="BL543">
        <v>1.6474183E-2</v>
      </c>
      <c r="BM543">
        <v>1.400728E-3</v>
      </c>
      <c r="BN543">
        <v>3.6229932999999999E-2</v>
      </c>
      <c r="BO543">
        <v>2.0631028999999999E-2</v>
      </c>
      <c r="BP543">
        <v>2.7635045E-2</v>
      </c>
      <c r="BQ543">
        <v>1.5847215000000001E-2</v>
      </c>
      <c r="BR543">
        <v>2.5387650000000001E-3</v>
      </c>
      <c r="BS543">
        <v>0</v>
      </c>
      <c r="BT543">
        <v>0</v>
      </c>
      <c r="BU543">
        <v>0</v>
      </c>
      <c r="BV543" s="1">
        <v>8.6700000000000002E-7</v>
      </c>
      <c r="BW543">
        <v>7.5950300000000002E-4</v>
      </c>
      <c r="BX543">
        <v>1.434538E-3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4.0081900000000001E-4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">
      <c r="A544" t="s">
        <v>647</v>
      </c>
      <c r="B544" t="s">
        <v>102</v>
      </c>
      <c r="C544">
        <v>3.9047499999999999E-4</v>
      </c>
      <c r="D544">
        <v>3.0992723E-2</v>
      </c>
      <c r="E544">
        <v>3.4220097999999997E-2</v>
      </c>
      <c r="F544">
        <v>3.2003700000000003E-2</v>
      </c>
      <c r="G544">
        <v>3.5762558E-2</v>
      </c>
      <c r="H544">
        <v>3.1374934E-2</v>
      </c>
      <c r="I544">
        <v>3.7614988000000002E-2</v>
      </c>
      <c r="J544">
        <v>1.040547E-2</v>
      </c>
      <c r="K544">
        <v>2.8624235000000001E-2</v>
      </c>
      <c r="L544">
        <v>1.2498100999999999E-2</v>
      </c>
      <c r="M544">
        <v>2.5392829999999998E-3</v>
      </c>
      <c r="N544">
        <v>2.0290299999999999E-4</v>
      </c>
      <c r="O544">
        <v>2.2864775E-2</v>
      </c>
      <c r="P544">
        <v>3.9480425999999999E-2</v>
      </c>
      <c r="Q544">
        <v>2.9190602999999999E-2</v>
      </c>
      <c r="R544">
        <v>1.1574117E-2</v>
      </c>
      <c r="S544">
        <v>8.4232969999999997E-3</v>
      </c>
      <c r="T544" s="1">
        <v>8.2200000000000006E-5</v>
      </c>
      <c r="U544">
        <v>4.6622100000000001E-4</v>
      </c>
      <c r="V544">
        <v>1.635409E-3</v>
      </c>
      <c r="W544">
        <v>9.08423E-4</v>
      </c>
      <c r="X544">
        <v>4.7814379999999998E-3</v>
      </c>
      <c r="Y544">
        <v>9.8617699999999997E-4</v>
      </c>
      <c r="Z544">
        <v>2.4096809999999999E-3</v>
      </c>
      <c r="AA544">
        <v>9.2690999999999997E-4</v>
      </c>
      <c r="AB544">
        <v>3.55726E-4</v>
      </c>
      <c r="AC544">
        <v>2.056666E-3</v>
      </c>
      <c r="AD544">
        <v>3.4313851999999999E-2</v>
      </c>
      <c r="AE544">
        <v>9.3726699999999998E-4</v>
      </c>
      <c r="AF544">
        <v>5.5127539999999999E-3</v>
      </c>
      <c r="AG544">
        <v>1.721928E-3</v>
      </c>
      <c r="AH544">
        <v>1.5266302000000001E-2</v>
      </c>
      <c r="AI544">
        <v>7.3732440000000002E-3</v>
      </c>
      <c r="AJ544">
        <v>3.3069647000000001E-2</v>
      </c>
      <c r="AK544">
        <v>1.2477764000000001E-2</v>
      </c>
      <c r="AL544">
        <v>3.1837593999999997E-2</v>
      </c>
      <c r="AM544">
        <v>2.531082E-3</v>
      </c>
      <c r="AN544">
        <v>3.3470363000000003E-2</v>
      </c>
      <c r="AO544">
        <v>2.7424510999999999E-2</v>
      </c>
      <c r="AP544">
        <v>1.8696649999999999E-2</v>
      </c>
      <c r="AQ544">
        <v>2.4019696E-2</v>
      </c>
      <c r="AR544">
        <v>3.4667322E-2</v>
      </c>
      <c r="AS544">
        <v>2.4658492000000001E-2</v>
      </c>
      <c r="AT544">
        <v>3.7692429999999999E-2</v>
      </c>
      <c r="AU544">
        <v>3.6091881999999999E-2</v>
      </c>
      <c r="AV544" s="1">
        <v>2.1800000000000001E-5</v>
      </c>
      <c r="AW544">
        <v>3.4451290000000002E-2</v>
      </c>
      <c r="AX544">
        <v>1.0158706E-2</v>
      </c>
      <c r="AY544">
        <v>3.899301E-3</v>
      </c>
      <c r="AZ544">
        <v>6.7724710000000004E-3</v>
      </c>
      <c r="BA544">
        <v>3.5506880000000002E-3</v>
      </c>
      <c r="BB544">
        <v>1.4605053999999999E-2</v>
      </c>
      <c r="BC544">
        <v>2.0636867999999999E-2</v>
      </c>
      <c r="BD544">
        <v>2.1792862E-2</v>
      </c>
      <c r="BE544" s="1">
        <v>7.4900000000000005E-5</v>
      </c>
      <c r="BF544">
        <v>6.0946700000000004E-4</v>
      </c>
      <c r="BG544">
        <v>1.106898E-3</v>
      </c>
      <c r="BH544">
        <v>4.1325720000000002E-3</v>
      </c>
      <c r="BI544">
        <v>5.3140920000000003E-3</v>
      </c>
      <c r="BJ544">
        <v>4.2420970000000002E-3</v>
      </c>
      <c r="BK544">
        <v>2.8125139999999999E-3</v>
      </c>
      <c r="BL544">
        <v>1.5092985E-2</v>
      </c>
      <c r="BM544">
        <v>8.0965269999999992E-3</v>
      </c>
      <c r="BN544">
        <v>1.9666782000000001E-2</v>
      </c>
      <c r="BO544">
        <v>1.6593376999999999E-2</v>
      </c>
      <c r="BP544">
        <v>1.8722836E-2</v>
      </c>
      <c r="BQ544">
        <v>1.8901698000000001E-2</v>
      </c>
      <c r="BR544">
        <v>1.8784959999999999E-3</v>
      </c>
      <c r="BS544">
        <v>0</v>
      </c>
      <c r="BT544">
        <v>0</v>
      </c>
      <c r="BU544">
        <v>0</v>
      </c>
      <c r="BV544" s="1">
        <v>1.8500000000000001E-6</v>
      </c>
      <c r="BW544">
        <v>3.0312600000000002E-4</v>
      </c>
      <c r="BX544">
        <v>1.0300039999999999E-3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9.9648800000000002E-4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">
      <c r="A545" t="s">
        <v>648</v>
      </c>
      <c r="B545" t="s">
        <v>102</v>
      </c>
      <c r="C545">
        <v>3.8565700000000002E-4</v>
      </c>
      <c r="D545">
        <v>2.829895E-2</v>
      </c>
      <c r="E545">
        <v>3.2494135E-2</v>
      </c>
      <c r="F545">
        <v>3.0820841000000002E-2</v>
      </c>
      <c r="G545">
        <v>3.7870476E-2</v>
      </c>
      <c r="H545">
        <v>3.2916009000000003E-2</v>
      </c>
      <c r="I545">
        <v>3.7449990000000002E-2</v>
      </c>
      <c r="J545">
        <v>9.5418020000000003E-3</v>
      </c>
      <c r="K545">
        <v>2.1412303000000001E-2</v>
      </c>
      <c r="L545">
        <v>2.0323651000000002E-2</v>
      </c>
      <c r="M545">
        <v>1.8651099999999999E-3</v>
      </c>
      <c r="N545">
        <v>3.23958E-4</v>
      </c>
      <c r="O545">
        <v>2.0958194999999999E-2</v>
      </c>
      <c r="P545">
        <v>4.0152090000000001E-2</v>
      </c>
      <c r="Q545">
        <v>3.4412191000000002E-2</v>
      </c>
      <c r="R545">
        <v>1.2311442000000001E-2</v>
      </c>
      <c r="S545">
        <v>8.0167529999999997E-3</v>
      </c>
      <c r="T545" s="1">
        <v>7.75E-5</v>
      </c>
      <c r="U545">
        <v>6.1824899999999997E-4</v>
      </c>
      <c r="V545">
        <v>1.6097570000000001E-3</v>
      </c>
      <c r="W545">
        <v>1.4799100000000001E-3</v>
      </c>
      <c r="X545">
        <v>3.885168E-3</v>
      </c>
      <c r="Y545">
        <v>8.4919200000000002E-4</v>
      </c>
      <c r="Z545">
        <v>1.8882160000000001E-3</v>
      </c>
      <c r="AA545">
        <v>1.022476E-3</v>
      </c>
      <c r="AB545">
        <v>4.3983500000000002E-4</v>
      </c>
      <c r="AC545">
        <v>2.1748919999999999E-3</v>
      </c>
      <c r="AD545">
        <v>3.1259871000000002E-2</v>
      </c>
      <c r="AE545">
        <v>1.362825E-3</v>
      </c>
      <c r="AF545">
        <v>3.7763950000000001E-3</v>
      </c>
      <c r="AG545">
        <v>1.464845E-3</v>
      </c>
      <c r="AH545">
        <v>1.5323223E-2</v>
      </c>
      <c r="AI545">
        <v>6.5130500000000003E-3</v>
      </c>
      <c r="AJ545">
        <v>3.0261712999999999E-2</v>
      </c>
      <c r="AK545">
        <v>1.2311442000000001E-2</v>
      </c>
      <c r="AL545">
        <v>2.9911304999999999E-2</v>
      </c>
      <c r="AM545">
        <v>2.5427499999999999E-3</v>
      </c>
      <c r="AN545">
        <v>2.9207480000000001E-2</v>
      </c>
      <c r="AO545">
        <v>2.6502286E-2</v>
      </c>
      <c r="AP545">
        <v>1.5284077E-2</v>
      </c>
      <c r="AQ545">
        <v>2.7577630999999998E-2</v>
      </c>
      <c r="AR545">
        <v>2.8169008999999998E-2</v>
      </c>
      <c r="AS545">
        <v>2.3419841E-2</v>
      </c>
      <c r="AT545">
        <v>3.8921789999999998E-2</v>
      </c>
      <c r="AU545">
        <v>3.8606690999999999E-2</v>
      </c>
      <c r="AV545">
        <v>8.7482499999999997E-4</v>
      </c>
      <c r="AW545">
        <v>3.5116375999999998E-2</v>
      </c>
      <c r="AX545">
        <v>9.0715889999999997E-3</v>
      </c>
      <c r="AY545">
        <v>5.2230360000000003E-3</v>
      </c>
      <c r="AZ545">
        <v>7.257271E-3</v>
      </c>
      <c r="BA545">
        <v>3.8999820000000002E-3</v>
      </c>
      <c r="BB545">
        <v>1.3543738E-2</v>
      </c>
      <c r="BC545">
        <v>2.0054487999999999E-2</v>
      </c>
      <c r="BD545">
        <v>1.7464904E-2</v>
      </c>
      <c r="BE545">
        <v>1.1280100000000001E-4</v>
      </c>
      <c r="BF545">
        <v>1.3754030000000001E-3</v>
      </c>
      <c r="BG545">
        <v>2.0850019999999999E-3</v>
      </c>
      <c r="BH545">
        <v>3.90741E-3</v>
      </c>
      <c r="BI545">
        <v>9.151869E-3</v>
      </c>
      <c r="BJ545">
        <v>7.1027549999999997E-3</v>
      </c>
      <c r="BK545">
        <v>1.7240210000000001E-3</v>
      </c>
      <c r="BL545">
        <v>1.6648428E-2</v>
      </c>
      <c r="BM545">
        <v>4.0669260000000002E-3</v>
      </c>
      <c r="BN545">
        <v>2.2015439000000001E-2</v>
      </c>
      <c r="BO545">
        <v>2.4690283E-2</v>
      </c>
      <c r="BP545">
        <v>1.9835102E-2</v>
      </c>
      <c r="BQ545">
        <v>2.0266929E-2</v>
      </c>
      <c r="BR545">
        <v>3.2596320000000002E-3</v>
      </c>
      <c r="BS545">
        <v>0</v>
      </c>
      <c r="BT545">
        <v>0</v>
      </c>
      <c r="BU545">
        <v>0</v>
      </c>
      <c r="BV545" s="1">
        <v>3.9700000000000001E-6</v>
      </c>
      <c r="BW545">
        <v>1.598747E-3</v>
      </c>
      <c r="BX545">
        <v>2.1408669999999999E-3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1.4932529999999999E-3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">
      <c r="A546" t="s">
        <v>649</v>
      </c>
      <c r="B546" t="s">
        <v>102</v>
      </c>
      <c r="C546">
        <v>3.22653E-4</v>
      </c>
      <c r="D546">
        <v>3.0367653000000001E-2</v>
      </c>
      <c r="E546">
        <v>2.9471843000000001E-2</v>
      </c>
      <c r="F546">
        <v>2.9033983999999999E-2</v>
      </c>
      <c r="G546">
        <v>3.2023343000000003E-2</v>
      </c>
      <c r="H546">
        <v>2.6697836999999999E-2</v>
      </c>
      <c r="I546">
        <v>3.4645141999999997E-2</v>
      </c>
      <c r="J546">
        <v>1.1644527E-2</v>
      </c>
      <c r="K546">
        <v>1.6611951999999999E-2</v>
      </c>
      <c r="L546">
        <v>2.3048492E-2</v>
      </c>
      <c r="M546">
        <v>1.257015E-3</v>
      </c>
      <c r="N546">
        <v>3.18917E-4</v>
      </c>
      <c r="O546">
        <v>2.2600077999999999E-2</v>
      </c>
      <c r="P546">
        <v>3.8422884999999997E-2</v>
      </c>
      <c r="Q546">
        <v>3.1403570999999998E-2</v>
      </c>
      <c r="R546">
        <v>1.4487623999999999E-2</v>
      </c>
      <c r="S546">
        <v>8.0401719999999999E-3</v>
      </c>
      <c r="T546" s="1">
        <v>6.8100000000000002E-5</v>
      </c>
      <c r="U546">
        <v>3.6075899999999999E-4</v>
      </c>
      <c r="V546">
        <v>1.765586E-3</v>
      </c>
      <c r="W546">
        <v>5.9369299999999996E-4</v>
      </c>
      <c r="X546">
        <v>5.4409560000000003E-3</v>
      </c>
      <c r="Y546">
        <v>7.9283000000000001E-4</v>
      </c>
      <c r="Z546">
        <v>1.072143E-3</v>
      </c>
      <c r="AA546">
        <v>6.2406699999999996E-4</v>
      </c>
      <c r="AB546">
        <v>1.9850400000000001E-4</v>
      </c>
      <c r="AC546">
        <v>1.465797E-3</v>
      </c>
      <c r="AD546">
        <v>3.4245868999999998E-2</v>
      </c>
      <c r="AE546">
        <v>4.29426E-4</v>
      </c>
      <c r="AF546">
        <v>6.8477970000000001E-3</v>
      </c>
      <c r="AG546">
        <v>1.9415630000000001E-3</v>
      </c>
      <c r="AH546">
        <v>1.02868E-2</v>
      </c>
      <c r="AI546">
        <v>8.8070319999999994E-3</v>
      </c>
      <c r="AJ546">
        <v>3.1036291000000001E-2</v>
      </c>
      <c r="AK546">
        <v>1.1745751E-2</v>
      </c>
      <c r="AL546">
        <v>3.1222390999999999E-2</v>
      </c>
      <c r="AM546">
        <v>3.3695259999999999E-3</v>
      </c>
      <c r="AN546">
        <v>3.1766415999999999E-2</v>
      </c>
      <c r="AO546">
        <v>2.3405438000000001E-2</v>
      </c>
      <c r="AP546">
        <v>1.6429438000000001E-2</v>
      </c>
      <c r="AQ546">
        <v>2.6551862999999998E-2</v>
      </c>
      <c r="AR546">
        <v>3.0170329999999999E-2</v>
      </c>
      <c r="AS546">
        <v>2.5330326E-2</v>
      </c>
      <c r="AT546">
        <v>3.7031051000000002E-2</v>
      </c>
      <c r="AU546">
        <v>3.6279963999999998E-2</v>
      </c>
      <c r="AV546">
        <v>1.1019370000000001E-3</v>
      </c>
      <c r="AW546">
        <v>3.4231166E-2</v>
      </c>
      <c r="AX546">
        <v>1.2009478000000001E-2</v>
      </c>
      <c r="AY546">
        <v>6.285952E-3</v>
      </c>
      <c r="AZ546">
        <v>6.6130110000000002E-3</v>
      </c>
      <c r="BA546">
        <v>3.4801699999999999E-3</v>
      </c>
      <c r="BB546">
        <v>1.2768303999999999E-2</v>
      </c>
      <c r="BC546">
        <v>1.9439011999999999E-2</v>
      </c>
      <c r="BD546">
        <v>1.8779464999999999E-2</v>
      </c>
      <c r="BE546">
        <v>1.0860499999999999E-4</v>
      </c>
      <c r="BF546">
        <v>5.0406699999999997E-4</v>
      </c>
      <c r="BG546">
        <v>1.0706400000000001E-3</v>
      </c>
      <c r="BH546">
        <v>4.6503380000000004E-3</v>
      </c>
      <c r="BI546">
        <v>1.4685765E-2</v>
      </c>
      <c r="BJ546">
        <v>1.0029893E-2</v>
      </c>
      <c r="BK546">
        <v>5.5329800000000003E-4</v>
      </c>
      <c r="BL546">
        <v>1.9378073999999999E-2</v>
      </c>
      <c r="BM546">
        <v>6.2930149999999999E-3</v>
      </c>
      <c r="BN546">
        <v>2.3914069E-2</v>
      </c>
      <c r="BO546">
        <v>2.6497354000000001E-2</v>
      </c>
      <c r="BP546">
        <v>2.1237539E-2</v>
      </c>
      <c r="BQ546">
        <v>2.4083720999999999E-2</v>
      </c>
      <c r="BR546">
        <v>3.8541600000000002E-4</v>
      </c>
      <c r="BS546">
        <v>0</v>
      </c>
      <c r="BT546">
        <v>0</v>
      </c>
      <c r="BU546">
        <v>0</v>
      </c>
      <c r="BV546" s="1">
        <v>2.03E-6</v>
      </c>
      <c r="BW546">
        <v>5.8639300000000005E-4</v>
      </c>
      <c r="BX546">
        <v>1.2470479999999999E-3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3.8682799999999998E-4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">
      <c r="A547" t="s">
        <v>650</v>
      </c>
      <c r="B547" t="s">
        <v>102</v>
      </c>
      <c r="C547">
        <v>4.0921600000000001E-4</v>
      </c>
      <c r="D547">
        <v>3.0185536999999998E-2</v>
      </c>
      <c r="E547">
        <v>3.2628068000000003E-2</v>
      </c>
      <c r="F547">
        <v>3.0653105999999999E-2</v>
      </c>
      <c r="G547">
        <v>3.4464440999999998E-2</v>
      </c>
      <c r="H547">
        <v>3.0173941999999999E-2</v>
      </c>
      <c r="I547">
        <v>3.6765223E-2</v>
      </c>
      <c r="J547">
        <v>1.0734614E-2</v>
      </c>
      <c r="K547">
        <v>2.6032295E-2</v>
      </c>
      <c r="L547">
        <v>1.4636049999999999E-2</v>
      </c>
      <c r="M547">
        <v>2.4658639999999999E-3</v>
      </c>
      <c r="N547">
        <v>2.5337800000000001E-4</v>
      </c>
      <c r="O547">
        <v>2.0615389000000001E-2</v>
      </c>
      <c r="P547">
        <v>3.8942967000000002E-2</v>
      </c>
      <c r="Q547">
        <v>3.7084748000000001E-2</v>
      </c>
      <c r="R547">
        <v>1.5351167000000001E-2</v>
      </c>
      <c r="S547">
        <v>6.3018950000000001E-3</v>
      </c>
      <c r="T547" s="1">
        <v>6.5699999999999998E-5</v>
      </c>
      <c r="U547">
        <v>5.3018100000000001E-4</v>
      </c>
      <c r="V547">
        <v>1.5465679999999999E-3</v>
      </c>
      <c r="W547">
        <v>9.6276700000000001E-4</v>
      </c>
      <c r="X547">
        <v>5.0320749999999996E-3</v>
      </c>
      <c r="Y547">
        <v>6.9056E-4</v>
      </c>
      <c r="Z547">
        <v>1.2756390000000001E-3</v>
      </c>
      <c r="AA547">
        <v>1.184851E-3</v>
      </c>
      <c r="AB547">
        <v>5.0968300000000003E-4</v>
      </c>
      <c r="AC547">
        <v>2.5202779999999999E-3</v>
      </c>
      <c r="AD547">
        <v>3.3333268999999999E-2</v>
      </c>
      <c r="AE547">
        <v>2.4179900000000001E-3</v>
      </c>
      <c r="AF547">
        <v>3.892085E-3</v>
      </c>
      <c r="AG547">
        <v>1.241364E-3</v>
      </c>
      <c r="AH547">
        <v>8.9586470000000001E-3</v>
      </c>
      <c r="AI547">
        <v>1.2628804E-2</v>
      </c>
      <c r="AJ547">
        <v>2.8567538E-2</v>
      </c>
      <c r="AK547">
        <v>1.1467868000000001E-2</v>
      </c>
      <c r="AL547">
        <v>3.1356014000000001E-2</v>
      </c>
      <c r="AM547">
        <v>2.1077790000000002E-3</v>
      </c>
      <c r="AN547">
        <v>3.0920857999999999E-2</v>
      </c>
      <c r="AO547">
        <v>2.4094362000000001E-2</v>
      </c>
      <c r="AP547">
        <v>1.5992938000000002E-2</v>
      </c>
      <c r="AQ547">
        <v>2.6911263000000001E-2</v>
      </c>
      <c r="AR547">
        <v>2.5614146000000001E-2</v>
      </c>
      <c r="AS547">
        <v>2.4233573000000001E-2</v>
      </c>
      <c r="AT547">
        <v>3.7479470000000001E-2</v>
      </c>
      <c r="AU547">
        <v>3.6701596000000003E-2</v>
      </c>
      <c r="AV547" s="1">
        <v>2.1399999999999998E-5</v>
      </c>
      <c r="AW547">
        <v>3.4526090000000002E-2</v>
      </c>
      <c r="AX547">
        <v>1.1065485999999999E-2</v>
      </c>
      <c r="AY547">
        <v>7.6452450000000002E-3</v>
      </c>
      <c r="AZ547">
        <v>7.5245310000000001E-3</v>
      </c>
      <c r="BA547">
        <v>4.1306260000000001E-3</v>
      </c>
      <c r="BB547">
        <v>1.1800425E-2</v>
      </c>
      <c r="BC547">
        <v>2.0363279000000001E-2</v>
      </c>
      <c r="BD547">
        <v>1.9033659000000001E-2</v>
      </c>
      <c r="BE547">
        <v>1.4676700000000001E-4</v>
      </c>
      <c r="BF547">
        <v>4.41617E-4</v>
      </c>
      <c r="BG547">
        <v>2.170263E-3</v>
      </c>
      <c r="BH547">
        <v>3.9189100000000003E-3</v>
      </c>
      <c r="BI547">
        <v>9.6749560000000002E-3</v>
      </c>
      <c r="BJ547">
        <v>8.3173550000000002E-3</v>
      </c>
      <c r="BK547">
        <v>2.0562219999999999E-3</v>
      </c>
      <c r="BL547">
        <v>1.6806358E-2</v>
      </c>
      <c r="BM547">
        <v>2.9292459999999999E-3</v>
      </c>
      <c r="BN547">
        <v>2.2952428E-2</v>
      </c>
      <c r="BO547">
        <v>2.4860997999999999E-2</v>
      </c>
      <c r="BP547">
        <v>1.9355819E-2</v>
      </c>
      <c r="BQ547">
        <v>1.9955385999999999E-2</v>
      </c>
      <c r="BR547">
        <v>8.8450460000000005E-3</v>
      </c>
      <c r="BS547">
        <v>0</v>
      </c>
      <c r="BT547">
        <v>0</v>
      </c>
      <c r="BU547">
        <v>0</v>
      </c>
      <c r="BV547" s="1">
        <v>1.8199999999999999E-6</v>
      </c>
      <c r="BW547">
        <v>4.4574799999999999E-4</v>
      </c>
      <c r="BX547">
        <v>6.8245100000000004E-4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3.9206400000000002E-4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">
      <c r="A548" t="s">
        <v>651</v>
      </c>
      <c r="B548" t="s">
        <v>102</v>
      </c>
      <c r="C548">
        <v>2.37538E-4</v>
      </c>
      <c r="D548">
        <v>2.2717290000000001E-2</v>
      </c>
      <c r="E548">
        <v>2.3015434000000001E-2</v>
      </c>
      <c r="F548">
        <v>2.3373055E-2</v>
      </c>
      <c r="G548">
        <v>3.4355565999999997E-2</v>
      </c>
      <c r="H548">
        <v>2.7623848999999999E-2</v>
      </c>
      <c r="I548">
        <v>3.3185250999999999E-2</v>
      </c>
      <c r="J548">
        <v>6.9888399999999996E-3</v>
      </c>
      <c r="K548">
        <v>2.6920607999999999E-2</v>
      </c>
      <c r="L548">
        <v>1.0721042E-2</v>
      </c>
      <c r="M548">
        <v>1.510557E-3</v>
      </c>
      <c r="N548">
        <v>1.09295E-4</v>
      </c>
      <c r="O548">
        <v>2.5225316000000001E-2</v>
      </c>
      <c r="P548">
        <v>3.8242390000000001E-2</v>
      </c>
      <c r="Q548">
        <v>3.125605E-2</v>
      </c>
      <c r="R548">
        <v>8.5206529999999996E-3</v>
      </c>
      <c r="S548">
        <v>8.855992E-3</v>
      </c>
      <c r="T548" s="1">
        <v>5.49E-5</v>
      </c>
      <c r="U548">
        <v>8.2584800000000001E-4</v>
      </c>
      <c r="V548">
        <v>1.8447590000000001E-3</v>
      </c>
      <c r="W548">
        <v>2.1272560000000001E-3</v>
      </c>
      <c r="X548">
        <v>3.4523150000000001E-3</v>
      </c>
      <c r="Y548">
        <v>5.4250999999999995E-4</v>
      </c>
      <c r="Z548">
        <v>1.8094420000000001E-3</v>
      </c>
      <c r="AA548">
        <v>7.9610300000000004E-4</v>
      </c>
      <c r="AB548">
        <v>4.47828E-4</v>
      </c>
      <c r="AC548">
        <v>1.484963E-3</v>
      </c>
      <c r="AD548">
        <v>2.5451132000000001E-2</v>
      </c>
      <c r="AE548">
        <v>1.5909089999999999E-3</v>
      </c>
      <c r="AF548">
        <v>3.9393090000000002E-3</v>
      </c>
      <c r="AG548">
        <v>1.2929129999999999E-3</v>
      </c>
      <c r="AH548">
        <v>1.2317765E-2</v>
      </c>
      <c r="AI548">
        <v>6.2760740000000004E-3</v>
      </c>
      <c r="AJ548">
        <v>2.8999239999999999E-2</v>
      </c>
      <c r="AK548">
        <v>1.1154310000000001E-2</v>
      </c>
      <c r="AL548">
        <v>2.8947246999999999E-2</v>
      </c>
      <c r="AM548">
        <v>2.3842690000000001E-3</v>
      </c>
      <c r="AN548">
        <v>2.2892228000000001E-2</v>
      </c>
      <c r="AO548">
        <v>2.6492908999999999E-2</v>
      </c>
      <c r="AP548">
        <v>1.1234826E-2</v>
      </c>
      <c r="AQ548">
        <v>2.9730526E-2</v>
      </c>
      <c r="AR548">
        <v>2.5406930000000001E-2</v>
      </c>
      <c r="AS548">
        <v>2.5093524999999998E-2</v>
      </c>
      <c r="AT548">
        <v>3.6468034000000003E-2</v>
      </c>
      <c r="AU548">
        <v>3.6859687000000002E-2</v>
      </c>
      <c r="AV548" s="1">
        <v>2.0999999999999999E-5</v>
      </c>
      <c r="AW548">
        <v>3.3100073000000001E-2</v>
      </c>
      <c r="AX548">
        <v>4.3465680000000003E-3</v>
      </c>
      <c r="AY548">
        <v>2.5025690000000001E-3</v>
      </c>
      <c r="AZ548">
        <v>8.3205729999999995E-3</v>
      </c>
      <c r="BA548">
        <v>4.739966E-3</v>
      </c>
      <c r="BB548">
        <v>1.4485171999999999E-2</v>
      </c>
      <c r="BC548">
        <v>2.4541706999999999E-2</v>
      </c>
      <c r="BD548">
        <v>7.438353E-3</v>
      </c>
      <c r="BE548" s="1">
        <v>3.6000000000000001E-5</v>
      </c>
      <c r="BF548">
        <v>2.3809499999999999E-4</v>
      </c>
      <c r="BG548">
        <v>9.3240900000000004E-4</v>
      </c>
      <c r="BH548">
        <v>5.2785619999999997E-3</v>
      </c>
      <c r="BI548">
        <v>1.8636390999999999E-2</v>
      </c>
      <c r="BJ548">
        <v>9.5290150000000001E-3</v>
      </c>
      <c r="BK548">
        <v>3.2583040000000001E-3</v>
      </c>
      <c r="BL548">
        <v>1.7992612000000002E-2</v>
      </c>
      <c r="BM548">
        <v>2.8069549999999999E-3</v>
      </c>
      <c r="BN548">
        <v>2.5063944000000001E-2</v>
      </c>
      <c r="BO548">
        <v>2.5996126000000001E-2</v>
      </c>
      <c r="BP548">
        <v>2.0646198000000001E-2</v>
      </c>
      <c r="BQ548">
        <v>1.9946327E-2</v>
      </c>
      <c r="BR548">
        <v>1.4467409000000001E-2</v>
      </c>
      <c r="BS548">
        <v>0</v>
      </c>
      <c r="BT548">
        <v>3.9018920000000001E-3</v>
      </c>
      <c r="BU548">
        <v>1.7620262000000001E-2</v>
      </c>
      <c r="BV548">
        <v>0</v>
      </c>
      <c r="BW548">
        <v>0</v>
      </c>
      <c r="BX548">
        <v>0</v>
      </c>
      <c r="BY548" s="1">
        <v>8.4599999999999996E-5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4.1292397000000002E-2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">
      <c r="A549" t="s">
        <v>652</v>
      </c>
      <c r="B549" t="s">
        <v>102</v>
      </c>
      <c r="C549">
        <v>3.7455700000000003E-4</v>
      </c>
      <c r="D549">
        <v>2.6246938000000001E-2</v>
      </c>
      <c r="E549">
        <v>3.1700998000000001E-2</v>
      </c>
      <c r="F549">
        <v>2.9640507999999999E-2</v>
      </c>
      <c r="G549">
        <v>3.7578775000000002E-2</v>
      </c>
      <c r="H549">
        <v>3.2953175000000001E-2</v>
      </c>
      <c r="I549">
        <v>3.5973940000000003E-2</v>
      </c>
      <c r="J549">
        <v>9.3429610000000003E-3</v>
      </c>
      <c r="K549">
        <v>2.3740085000000001E-2</v>
      </c>
      <c r="L549">
        <v>1.3947858E-2</v>
      </c>
      <c r="M549">
        <v>2.1025760000000001E-3</v>
      </c>
      <c r="N549">
        <v>2.2591199999999999E-4</v>
      </c>
      <c r="O549">
        <v>2.1612526999999999E-2</v>
      </c>
      <c r="P549">
        <v>3.8338586000000001E-2</v>
      </c>
      <c r="Q549">
        <v>3.2286492E-2</v>
      </c>
      <c r="R549">
        <v>1.1755385E-2</v>
      </c>
      <c r="S549">
        <v>1.1907264000000001E-2</v>
      </c>
      <c r="T549">
        <v>1.17402E-4</v>
      </c>
      <c r="U549">
        <v>4.1143799999999997E-4</v>
      </c>
      <c r="V549">
        <v>1.568743E-3</v>
      </c>
      <c r="W549">
        <v>6.1233000000000001E-4</v>
      </c>
      <c r="X549">
        <v>5.9355060000000001E-3</v>
      </c>
      <c r="Y549">
        <v>9.9511799999999991E-4</v>
      </c>
      <c r="Z549">
        <v>2.9124300000000001E-3</v>
      </c>
      <c r="AA549">
        <v>2.0397589999999999E-3</v>
      </c>
      <c r="AB549">
        <v>7.7431799999999997E-4</v>
      </c>
      <c r="AC549">
        <v>4.5426959999999997E-3</v>
      </c>
      <c r="AD549">
        <v>3.0147219999999999E-2</v>
      </c>
      <c r="AE549">
        <v>8.9906100000000004E-4</v>
      </c>
      <c r="AF549">
        <v>3.2631600000000002E-3</v>
      </c>
      <c r="AG549">
        <v>2.4223920000000002E-3</v>
      </c>
      <c r="AH549">
        <v>1.3076478000000001E-2</v>
      </c>
      <c r="AI549">
        <v>5.630454E-3</v>
      </c>
      <c r="AJ549">
        <v>2.7952691000000002E-2</v>
      </c>
      <c r="AK549">
        <v>1.1327917E-2</v>
      </c>
      <c r="AL549">
        <v>3.0963926999999999E-2</v>
      </c>
      <c r="AM549">
        <v>4.1248270000000002E-3</v>
      </c>
      <c r="AN549">
        <v>3.1675597999999999E-2</v>
      </c>
      <c r="AO549">
        <v>2.4303999E-2</v>
      </c>
      <c r="AP549">
        <v>1.9516954E-2</v>
      </c>
      <c r="AQ549">
        <v>1.9749046999999999E-2</v>
      </c>
      <c r="AR549">
        <v>2.9146275999999999E-2</v>
      </c>
      <c r="AS549">
        <v>2.2772913999999998E-2</v>
      </c>
      <c r="AT549">
        <v>3.6026711000000003E-2</v>
      </c>
      <c r="AU549">
        <v>3.4484727999999999E-2</v>
      </c>
      <c r="AV549">
        <v>7.7041299999999996E-4</v>
      </c>
      <c r="AW549">
        <v>3.2475625000000001E-2</v>
      </c>
      <c r="AX549">
        <v>1.1910061E-2</v>
      </c>
      <c r="AY549">
        <v>8.7274829999999994E-3</v>
      </c>
      <c r="AZ549">
        <v>7.9194169999999998E-3</v>
      </c>
      <c r="BA549">
        <v>4.4504380000000001E-3</v>
      </c>
      <c r="BB549">
        <v>1.5895612E-2</v>
      </c>
      <c r="BC549">
        <v>2.0054391000000001E-2</v>
      </c>
      <c r="BD549">
        <v>1.8956576999999999E-2</v>
      </c>
      <c r="BE549">
        <v>1.7951100000000001E-4</v>
      </c>
      <c r="BF549">
        <v>6.7782300000000003E-4</v>
      </c>
      <c r="BG549">
        <v>1.327221E-3</v>
      </c>
      <c r="BH549">
        <v>3.860474E-3</v>
      </c>
      <c r="BI549">
        <v>7.2820970000000004E-3</v>
      </c>
      <c r="BJ549">
        <v>5.8776929999999998E-3</v>
      </c>
      <c r="BK549">
        <v>3.2008560000000002E-3</v>
      </c>
      <c r="BL549">
        <v>1.6928307E-2</v>
      </c>
      <c r="BM549">
        <v>5.2701110000000001E-3</v>
      </c>
      <c r="BN549">
        <v>1.7607411E-2</v>
      </c>
      <c r="BO549">
        <v>2.3950525E-2</v>
      </c>
      <c r="BP549">
        <v>1.7469808E-2</v>
      </c>
      <c r="BQ549">
        <v>2.0397585999999999E-2</v>
      </c>
      <c r="BR549">
        <v>2.5936729999999999E-3</v>
      </c>
      <c r="BS549">
        <v>1.56813E-4</v>
      </c>
      <c r="BT549">
        <v>7.3132429999999997E-3</v>
      </c>
      <c r="BU549">
        <v>1.5296873000000001E-2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2.3273289999999999E-3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">
      <c r="A550" t="s">
        <v>653</v>
      </c>
      <c r="B550" t="s">
        <v>102</v>
      </c>
      <c r="C550">
        <v>4.3347900000000001E-4</v>
      </c>
      <c r="D550">
        <v>2.6260352000000001E-2</v>
      </c>
      <c r="E550">
        <v>3.0605442E-2</v>
      </c>
      <c r="F550">
        <v>2.7247025000000001E-2</v>
      </c>
      <c r="G550">
        <v>4.0470398999999997E-2</v>
      </c>
      <c r="H550">
        <v>3.7217932000000002E-2</v>
      </c>
      <c r="I550">
        <v>4.4364490999999999E-2</v>
      </c>
      <c r="J550">
        <v>4.6988830000000001E-3</v>
      </c>
      <c r="K550">
        <v>3.4848824E-2</v>
      </c>
      <c r="L550">
        <v>1.1222174999999999E-2</v>
      </c>
      <c r="M550">
        <v>3.0471640000000002E-3</v>
      </c>
      <c r="N550">
        <v>1.79459E-4</v>
      </c>
      <c r="O550">
        <v>2.2544462000000001E-2</v>
      </c>
      <c r="P550">
        <v>4.8008388999999999E-2</v>
      </c>
      <c r="Q550">
        <v>4.5265053E-2</v>
      </c>
      <c r="R550">
        <v>6.8975319999999996E-3</v>
      </c>
      <c r="S550">
        <v>1.0230448E-2</v>
      </c>
      <c r="T550">
        <v>1.00027E-4</v>
      </c>
      <c r="U550">
        <v>8.3969999999999997E-4</v>
      </c>
      <c r="V550">
        <v>2.082675E-3</v>
      </c>
      <c r="W550">
        <v>6.6330000000000002E-4</v>
      </c>
      <c r="X550">
        <v>1.3218384999999999E-2</v>
      </c>
      <c r="Y550">
        <v>7.2085300000000003E-4</v>
      </c>
      <c r="Z550">
        <v>1.247756E-3</v>
      </c>
      <c r="AA550">
        <v>1.6571610000000001E-3</v>
      </c>
      <c r="AB550">
        <v>7.39257E-4</v>
      </c>
      <c r="AC550">
        <v>3.4727009999999999E-3</v>
      </c>
      <c r="AD550">
        <v>3.6519296E-2</v>
      </c>
      <c r="AE550">
        <v>2.3044659999999998E-3</v>
      </c>
      <c r="AF550">
        <v>5.401304E-3</v>
      </c>
      <c r="AG550">
        <v>2.5214460000000001E-3</v>
      </c>
      <c r="AH550">
        <v>9.8080760000000006E-3</v>
      </c>
      <c r="AI550">
        <v>8.5435779999999996E-3</v>
      </c>
      <c r="AJ550">
        <v>2.9854202999999999E-2</v>
      </c>
      <c r="AK550">
        <v>9.2803160000000003E-3</v>
      </c>
      <c r="AL550">
        <v>3.4013601999999997E-2</v>
      </c>
      <c r="AM550">
        <v>3.7069859999999998E-3</v>
      </c>
      <c r="AN550">
        <v>3.2878716000000002E-2</v>
      </c>
      <c r="AO550">
        <v>2.5530023999999998E-2</v>
      </c>
      <c r="AP550">
        <v>1.616302E-2</v>
      </c>
      <c r="AQ550">
        <v>3.4763559999999999E-2</v>
      </c>
      <c r="AR550">
        <v>1.2195022E-2</v>
      </c>
      <c r="AS550">
        <v>2.9272691999999999E-2</v>
      </c>
      <c r="AT550">
        <v>4.1610487000000002E-2</v>
      </c>
      <c r="AU550">
        <v>3.9630905000000001E-2</v>
      </c>
      <c r="AV550">
        <v>0</v>
      </c>
      <c r="AW550">
        <v>3.8046011999999997E-2</v>
      </c>
      <c r="AX550">
        <v>1.7788372E-2</v>
      </c>
      <c r="AY550">
        <v>1.463113E-3</v>
      </c>
      <c r="AZ550">
        <v>9.5113330000000003E-3</v>
      </c>
      <c r="BA550">
        <v>5.3825110000000004E-3</v>
      </c>
      <c r="BB550">
        <v>2.9854892000000001E-2</v>
      </c>
      <c r="BC550">
        <v>2.156021E-2</v>
      </c>
      <c r="BD550">
        <v>1.7841190999999999E-2</v>
      </c>
      <c r="BE550" s="1">
        <v>4.21E-5</v>
      </c>
      <c r="BF550">
        <v>2.1675520000000001E-3</v>
      </c>
      <c r="BG550">
        <v>1.7132580000000001E-3</v>
      </c>
      <c r="BH550">
        <v>5.3816389999999997E-3</v>
      </c>
      <c r="BI550">
        <v>3.8455270000000001E-3</v>
      </c>
      <c r="BJ550">
        <v>3.1834760000000002E-3</v>
      </c>
      <c r="BK550">
        <v>1.6634760000000001E-3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4.37052E-4</v>
      </c>
      <c r="BT550">
        <v>0</v>
      </c>
      <c r="BU550">
        <v>0</v>
      </c>
      <c r="BV550" s="1">
        <v>1.5999999999999999E-5</v>
      </c>
      <c r="BW550">
        <v>7.6774600000000003E-4</v>
      </c>
      <c r="BX550">
        <v>6.8647300000000003E-3</v>
      </c>
      <c r="BY550">
        <v>0</v>
      </c>
      <c r="BZ550">
        <v>0</v>
      </c>
      <c r="CA550">
        <v>0</v>
      </c>
      <c r="CB550">
        <v>9.9304890000000007E-3</v>
      </c>
      <c r="CC550">
        <v>0</v>
      </c>
      <c r="CD550">
        <v>0</v>
      </c>
      <c r="CE550">
        <v>3.0258265999999999E-2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">
      <c r="A551" t="s">
        <v>654</v>
      </c>
      <c r="B551" t="s">
        <v>102</v>
      </c>
      <c r="C551">
        <v>4.7903900000000001E-4</v>
      </c>
      <c r="D551">
        <v>2.8967096000000001E-2</v>
      </c>
      <c r="E551">
        <v>3.0496711999999999E-2</v>
      </c>
      <c r="F551">
        <v>2.8796637999999999E-2</v>
      </c>
      <c r="G551">
        <v>3.6765930000000002E-2</v>
      </c>
      <c r="H551">
        <v>3.1979190999999997E-2</v>
      </c>
      <c r="I551">
        <v>3.9757492999999998E-2</v>
      </c>
      <c r="J551">
        <v>2.0711095999999998E-2</v>
      </c>
      <c r="K551">
        <v>3.9263734000000002E-2</v>
      </c>
      <c r="L551">
        <v>5.1865160000000004E-3</v>
      </c>
      <c r="M551">
        <v>4.004769E-3</v>
      </c>
      <c r="N551" s="1">
        <v>9.6600000000000003E-5</v>
      </c>
      <c r="O551">
        <v>2.3495520999999998E-2</v>
      </c>
      <c r="P551">
        <v>4.1846340000000003E-2</v>
      </c>
      <c r="Q551">
        <v>2.9543690000000001E-2</v>
      </c>
      <c r="R551">
        <v>2.1783365999999998E-2</v>
      </c>
      <c r="S551">
        <v>6.7376459999999999E-3</v>
      </c>
      <c r="T551" s="1">
        <v>7.5099999999999996E-5</v>
      </c>
      <c r="U551">
        <v>1.4717980000000001E-3</v>
      </c>
      <c r="V551">
        <v>4.1049880000000004E-3</v>
      </c>
      <c r="W551">
        <v>4.2157729999999999E-3</v>
      </c>
      <c r="X551">
        <v>3.4496280000000002E-3</v>
      </c>
      <c r="Y551">
        <v>1.120064E-3</v>
      </c>
      <c r="Z551">
        <v>7.093055E-3</v>
      </c>
      <c r="AA551">
        <v>1.1436269999999999E-3</v>
      </c>
      <c r="AB551">
        <v>7.5876999999999997E-4</v>
      </c>
      <c r="AC551">
        <v>1.9048419999999999E-3</v>
      </c>
      <c r="AD551">
        <v>2.1874459999999998E-2</v>
      </c>
      <c r="AE551">
        <v>9.7329899999999995E-4</v>
      </c>
      <c r="AF551">
        <v>3.4462500000000001E-3</v>
      </c>
      <c r="AG551">
        <v>1.5295249999999999E-3</v>
      </c>
      <c r="AH551">
        <v>7.5354899999999997E-3</v>
      </c>
      <c r="AI551">
        <v>6.8502149999999998E-3</v>
      </c>
      <c r="AJ551">
        <v>2.4094730000000002E-2</v>
      </c>
      <c r="AK551">
        <v>1.3188838E-2</v>
      </c>
      <c r="AL551">
        <v>2.8767516999999999E-2</v>
      </c>
      <c r="AM551">
        <v>1.9737719999999999E-3</v>
      </c>
      <c r="AN551">
        <v>2.8758143999999999E-2</v>
      </c>
      <c r="AO551">
        <v>1.629415E-2</v>
      </c>
      <c r="AP551">
        <v>2.2025402999999999E-2</v>
      </c>
      <c r="AQ551">
        <v>1.4638422E-2</v>
      </c>
      <c r="AR551">
        <v>9.4879330000000005E-3</v>
      </c>
      <c r="AS551">
        <v>2.1338996999999998E-2</v>
      </c>
      <c r="AT551">
        <v>4.0888964E-2</v>
      </c>
      <c r="AU551">
        <v>4.0192197999999998E-2</v>
      </c>
      <c r="AV551">
        <v>2.0518128E-2</v>
      </c>
      <c r="AW551">
        <v>3.6705989000000001E-2</v>
      </c>
      <c r="AX551">
        <v>2.4076350999999999E-2</v>
      </c>
      <c r="AY551">
        <v>2.772428E-3</v>
      </c>
      <c r="AZ551">
        <v>9.1490140000000005E-3</v>
      </c>
      <c r="BA551">
        <v>5.2005979999999999E-3</v>
      </c>
      <c r="BB551">
        <v>1.7930013000000002E-2</v>
      </c>
      <c r="BC551">
        <v>2.1146305000000001E-2</v>
      </c>
      <c r="BD551">
        <v>2.8418991000000001E-2</v>
      </c>
      <c r="BE551" s="1">
        <v>3.9900000000000001E-5</v>
      </c>
      <c r="BF551">
        <v>0</v>
      </c>
      <c r="BG551">
        <v>0</v>
      </c>
      <c r="BH551">
        <v>0</v>
      </c>
      <c r="BI551">
        <v>2.0241180000000001E-3</v>
      </c>
      <c r="BJ551">
        <v>2.0107720000000001E-3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3.4981522000000001E-2</v>
      </c>
      <c r="CA551">
        <v>4.5300940999999997E-2</v>
      </c>
      <c r="CB551">
        <v>2.9847846000000001E-2</v>
      </c>
      <c r="CC551" s="1">
        <v>2.4000000000000001E-5</v>
      </c>
      <c r="CD551" s="1">
        <v>2.2900000000000001E-5</v>
      </c>
      <c r="CE551">
        <v>0</v>
      </c>
      <c r="CF551">
        <v>6.3700699999999998E-4</v>
      </c>
      <c r="CG551">
        <v>0</v>
      </c>
      <c r="CH551">
        <v>0</v>
      </c>
      <c r="CI551" s="1">
        <v>8.5799999999999998E-5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">
      <c r="A552" t="s">
        <v>655</v>
      </c>
      <c r="B552" t="s">
        <v>102</v>
      </c>
      <c r="C552">
        <v>2.5335599999999999E-4</v>
      </c>
      <c r="D552">
        <v>2.2639599E-2</v>
      </c>
      <c r="E552">
        <v>2.4665411000000002E-2</v>
      </c>
      <c r="F552">
        <v>2.4001179000000001E-2</v>
      </c>
      <c r="G552">
        <v>3.8752173000000001E-2</v>
      </c>
      <c r="H552">
        <v>3.2703936000000003E-2</v>
      </c>
      <c r="I552">
        <v>3.804801E-2</v>
      </c>
      <c r="J552">
        <v>5.1567749999999997E-3</v>
      </c>
      <c r="K552">
        <v>3.0956863000000001E-2</v>
      </c>
      <c r="L552">
        <v>1.1821778999999999E-2</v>
      </c>
      <c r="M552">
        <v>1.6953420000000001E-3</v>
      </c>
      <c r="N552">
        <v>1.18201E-4</v>
      </c>
      <c r="O552">
        <v>3.0560156000000002E-2</v>
      </c>
      <c r="P552">
        <v>4.2060131000000001E-2</v>
      </c>
      <c r="Q552">
        <v>2.8211063000000001E-2</v>
      </c>
      <c r="R552">
        <v>5.0153000000000003E-3</v>
      </c>
      <c r="S552">
        <v>1.0613775000000001E-2</v>
      </c>
      <c r="T552" s="1">
        <v>6.5300000000000002E-5</v>
      </c>
      <c r="U552">
        <v>7.4575300000000004E-4</v>
      </c>
      <c r="V552">
        <v>2.3120789999999999E-3</v>
      </c>
      <c r="W552">
        <v>6.2009399999999996E-4</v>
      </c>
      <c r="X552">
        <v>1.1691405E-2</v>
      </c>
      <c r="Y552">
        <v>1.1591049999999999E-3</v>
      </c>
      <c r="Z552">
        <v>4.310904E-3</v>
      </c>
      <c r="AA552">
        <v>1.4344609999999999E-3</v>
      </c>
      <c r="AB552">
        <v>8.6387900000000001E-4</v>
      </c>
      <c r="AC552">
        <v>2.5630240000000001E-3</v>
      </c>
      <c r="AD552">
        <v>3.1760528000000003E-2</v>
      </c>
      <c r="AE552">
        <v>9.7854589999999998E-3</v>
      </c>
      <c r="AF552">
        <v>4.5710150000000003E-3</v>
      </c>
      <c r="AG552">
        <v>2.0997799999999999E-3</v>
      </c>
      <c r="AH552">
        <v>1.396876E-2</v>
      </c>
      <c r="AI552">
        <v>8.2022520000000002E-3</v>
      </c>
      <c r="AJ552">
        <v>2.9287820999999999E-2</v>
      </c>
      <c r="AK552">
        <v>1.5358543000000001E-2</v>
      </c>
      <c r="AL552">
        <v>3.3349161000000002E-2</v>
      </c>
      <c r="AM552">
        <v>3.0645519999999999E-3</v>
      </c>
      <c r="AN552">
        <v>3.1964669000000001E-2</v>
      </c>
      <c r="AO552">
        <v>2.4566094E-2</v>
      </c>
      <c r="AP552">
        <v>1.8646629000000001E-2</v>
      </c>
      <c r="AQ552">
        <v>2.3471605E-2</v>
      </c>
      <c r="AR552">
        <v>2.372233E-2</v>
      </c>
      <c r="AS552">
        <v>2.4017635999999998E-2</v>
      </c>
      <c r="AT552">
        <v>4.0629602000000001E-2</v>
      </c>
      <c r="AU552">
        <v>4.0254928000000002E-2</v>
      </c>
      <c r="AV552">
        <v>1.534218E-3</v>
      </c>
      <c r="AW552">
        <v>3.6869486999999999E-2</v>
      </c>
      <c r="AX552">
        <v>1.3066177E-2</v>
      </c>
      <c r="AY552">
        <v>2.735618E-3</v>
      </c>
      <c r="AZ552">
        <v>8.6202829999999994E-3</v>
      </c>
      <c r="BA552">
        <v>4.8326239999999998E-3</v>
      </c>
      <c r="BB552">
        <v>1.1738336E-2</v>
      </c>
      <c r="BC552">
        <v>2.3278562999999999E-2</v>
      </c>
      <c r="BD552">
        <v>1.0476533E-2</v>
      </c>
      <c r="BE552" s="1">
        <v>3.9400000000000002E-5</v>
      </c>
      <c r="BF552">
        <v>9.8529600000000009E-4</v>
      </c>
      <c r="BG552">
        <v>3.0577149999999999E-3</v>
      </c>
      <c r="BH552">
        <v>6.7933949999999998E-3</v>
      </c>
      <c r="BI552">
        <v>3.195589E-3</v>
      </c>
      <c r="BJ552">
        <v>1.488056E-3</v>
      </c>
      <c r="BK552">
        <v>1.234064E-2</v>
      </c>
      <c r="BL552">
        <v>1.4326620999999999E-2</v>
      </c>
      <c r="BM552">
        <v>2.5611840000000002E-3</v>
      </c>
      <c r="BN552">
        <v>2.9960396E-2</v>
      </c>
      <c r="BO552">
        <v>1.5485196999999999E-2</v>
      </c>
      <c r="BP552">
        <v>2.2568851000000001E-2</v>
      </c>
      <c r="BQ552">
        <v>1.4153347E-2</v>
      </c>
      <c r="BR552">
        <v>4.3430439999999999E-3</v>
      </c>
      <c r="BS552">
        <v>3.6557499999999998E-4</v>
      </c>
      <c r="BT552">
        <v>0</v>
      </c>
      <c r="BU552">
        <v>0</v>
      </c>
      <c r="BV552" s="1">
        <v>4.0300000000000004E-6</v>
      </c>
      <c r="BW552">
        <v>8.7723399999999996E-4</v>
      </c>
      <c r="BX552">
        <v>1.5062809999999999E-3</v>
      </c>
      <c r="BY552">
        <v>5.1940899999999997E-4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5.1651400000000004E-4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">
      <c r="A553" t="s">
        <v>656</v>
      </c>
      <c r="B553" t="s">
        <v>102</v>
      </c>
      <c r="C553">
        <v>2.5978999999999998E-4</v>
      </c>
      <c r="D553">
        <v>2.5079005000000001E-2</v>
      </c>
      <c r="E553">
        <v>2.6479982999999999E-2</v>
      </c>
      <c r="F553">
        <v>2.6190321999999999E-2</v>
      </c>
      <c r="G553">
        <v>3.8641877999999998E-2</v>
      </c>
      <c r="H553">
        <v>3.1958480999999997E-2</v>
      </c>
      <c r="I553">
        <v>3.7816963000000002E-2</v>
      </c>
      <c r="J553">
        <v>4.6424709999999996E-3</v>
      </c>
      <c r="K553">
        <v>3.2479555E-2</v>
      </c>
      <c r="L553">
        <v>1.2024923999999999E-2</v>
      </c>
      <c r="M553">
        <v>1.8000220000000001E-3</v>
      </c>
      <c r="N553">
        <v>1.21002E-4</v>
      </c>
      <c r="O553">
        <v>2.8638857E-2</v>
      </c>
      <c r="P553">
        <v>4.2078986999999998E-2</v>
      </c>
      <c r="Q553">
        <v>2.8572152E-2</v>
      </c>
      <c r="R553">
        <v>4.3538520000000001E-3</v>
      </c>
      <c r="S553">
        <v>7.6783040000000004E-3</v>
      </c>
      <c r="T553" s="1">
        <v>4.6499999999999999E-5</v>
      </c>
      <c r="U553">
        <v>4.5715399999999998E-4</v>
      </c>
      <c r="V553">
        <v>1.760656E-3</v>
      </c>
      <c r="W553">
        <v>4.1868800000000001E-4</v>
      </c>
      <c r="X553">
        <v>1.0791841999999999E-2</v>
      </c>
      <c r="Y553">
        <v>1.092038E-3</v>
      </c>
      <c r="Z553">
        <v>5.0852010000000001E-3</v>
      </c>
      <c r="AA553">
        <v>2.0145789999999998E-3</v>
      </c>
      <c r="AB553">
        <v>1.049924E-3</v>
      </c>
      <c r="AC553">
        <v>3.9225869999999999E-3</v>
      </c>
      <c r="AD553">
        <v>2.8011099000000001E-2</v>
      </c>
      <c r="AE553">
        <v>8.3334069999999993E-3</v>
      </c>
      <c r="AF553">
        <v>3.9459100000000004E-3</v>
      </c>
      <c r="AG553">
        <v>1.165571E-3</v>
      </c>
      <c r="AH553">
        <v>1.0371541999999999E-2</v>
      </c>
      <c r="AI553">
        <v>1.0204569E-2</v>
      </c>
      <c r="AJ553">
        <v>2.3730154E-2</v>
      </c>
      <c r="AK553">
        <v>8.9056059999999999E-3</v>
      </c>
      <c r="AL553">
        <v>3.2362135E-2</v>
      </c>
      <c r="AM553">
        <v>2.871719E-3</v>
      </c>
      <c r="AN553">
        <v>3.5721166999999998E-2</v>
      </c>
      <c r="AO553">
        <v>2.9735266E-2</v>
      </c>
      <c r="AP553">
        <v>2.6699903000000001E-2</v>
      </c>
      <c r="AQ553">
        <v>1.4628942000000001E-2</v>
      </c>
      <c r="AR553">
        <v>1.1845444E-2</v>
      </c>
      <c r="AS553">
        <v>2.2955542999999998E-2</v>
      </c>
      <c r="AT553">
        <v>3.9857433999999997E-2</v>
      </c>
      <c r="AU553">
        <v>3.8127661E-2</v>
      </c>
      <c r="AV553">
        <v>1.3165900000000001E-3</v>
      </c>
      <c r="AW553">
        <v>3.6279384999999997E-2</v>
      </c>
      <c r="AX553">
        <v>9.6243040000000002E-3</v>
      </c>
      <c r="AY553">
        <v>2.7706330000000002E-3</v>
      </c>
      <c r="AZ553">
        <v>9.9680289999999998E-3</v>
      </c>
      <c r="BA553">
        <v>5.8531909999999998E-3</v>
      </c>
      <c r="BB553">
        <v>1.5865695999999999E-2</v>
      </c>
      <c r="BC553">
        <v>2.4295313999999998E-2</v>
      </c>
      <c r="BD553">
        <v>1.5836758999999999E-2</v>
      </c>
      <c r="BE553" s="1">
        <v>3.9900000000000001E-5</v>
      </c>
      <c r="BF553">
        <v>6.4958099999999999E-4</v>
      </c>
      <c r="BG553">
        <v>1.327223E-3</v>
      </c>
      <c r="BH553">
        <v>5.7288240000000004E-3</v>
      </c>
      <c r="BI553">
        <v>3.641053E-3</v>
      </c>
      <c r="BJ553">
        <v>2.0094700000000002E-3</v>
      </c>
      <c r="BK553">
        <v>3.7597400000000001E-3</v>
      </c>
      <c r="BL553">
        <v>1.33277E-2</v>
      </c>
      <c r="BM553">
        <v>1.874847E-3</v>
      </c>
      <c r="BN553">
        <v>3.3338336000000003E-2</v>
      </c>
      <c r="BO553">
        <v>1.2096239E-2</v>
      </c>
      <c r="BP553">
        <v>2.5760288999999999E-2</v>
      </c>
      <c r="BQ553">
        <v>1.181628E-2</v>
      </c>
      <c r="BR553">
        <v>4.7323219999999997E-3</v>
      </c>
      <c r="BS553" s="1">
        <v>6.5300000000000002E-5</v>
      </c>
      <c r="BT553">
        <v>0</v>
      </c>
      <c r="BU553">
        <v>0</v>
      </c>
      <c r="BV553" s="1">
        <v>9.2199999999999998E-6</v>
      </c>
      <c r="BW553">
        <v>9.6923199999999999E-4</v>
      </c>
      <c r="BX553">
        <v>1.5142039999999999E-3</v>
      </c>
      <c r="BY553">
        <v>4.0420199999999999E-4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3.0197357000000001E-2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">
      <c r="A554" t="s">
        <v>657</v>
      </c>
      <c r="B554" t="s">
        <v>102</v>
      </c>
      <c r="C554">
        <v>3.6060399999999999E-4</v>
      </c>
      <c r="D554">
        <v>2.9057317999999999E-2</v>
      </c>
      <c r="E554">
        <v>3.0366206999999999E-2</v>
      </c>
      <c r="F554">
        <v>2.8985924E-2</v>
      </c>
      <c r="G554">
        <v>3.6729417E-2</v>
      </c>
      <c r="H554">
        <v>3.1526026999999998E-2</v>
      </c>
      <c r="I554">
        <v>3.9110402000000002E-2</v>
      </c>
      <c r="J554">
        <v>1.5161688E-2</v>
      </c>
      <c r="K554">
        <v>2.5346740999999999E-2</v>
      </c>
      <c r="L554">
        <v>1.6680756000000001E-2</v>
      </c>
      <c r="M554">
        <v>1.952477E-3</v>
      </c>
      <c r="N554">
        <v>2.34711E-4</v>
      </c>
      <c r="O554">
        <v>2.3926679999999999E-2</v>
      </c>
      <c r="P554">
        <v>4.1926069000000003E-2</v>
      </c>
      <c r="Q554">
        <v>3.0049892000000002E-2</v>
      </c>
      <c r="R554">
        <v>1.5906107999999999E-2</v>
      </c>
      <c r="S554">
        <v>1.0710561E-2</v>
      </c>
      <c r="T554" s="1">
        <v>9.2600000000000001E-5</v>
      </c>
      <c r="U554">
        <v>4.7529700000000001E-4</v>
      </c>
      <c r="V554">
        <v>1.3858640000000001E-3</v>
      </c>
      <c r="W554">
        <v>9.9076900000000007E-4</v>
      </c>
      <c r="X554">
        <v>4.7042730000000001E-3</v>
      </c>
      <c r="Y554">
        <v>6.8004299999999997E-4</v>
      </c>
      <c r="Z554">
        <v>1.3306539999999999E-3</v>
      </c>
      <c r="AA554">
        <v>9.1677600000000001E-4</v>
      </c>
      <c r="AB554">
        <v>4.5040800000000001E-4</v>
      </c>
      <c r="AC554">
        <v>1.8392149999999999E-3</v>
      </c>
      <c r="AD554">
        <v>3.0559446000000001E-2</v>
      </c>
      <c r="AE554">
        <v>4.71471E-4</v>
      </c>
      <c r="AF554">
        <v>5.4059090000000004E-3</v>
      </c>
      <c r="AG554">
        <v>2.2182529999999999E-3</v>
      </c>
      <c r="AH554">
        <v>9.2385910000000009E-3</v>
      </c>
      <c r="AI554">
        <v>6.041734E-3</v>
      </c>
      <c r="AJ554">
        <v>2.9902600000000001E-2</v>
      </c>
      <c r="AK554">
        <v>1.6090146E-2</v>
      </c>
      <c r="AL554">
        <v>3.3653269999999999E-2</v>
      </c>
      <c r="AM554">
        <v>2.6300680000000002E-3</v>
      </c>
      <c r="AN554">
        <v>2.9349764E-2</v>
      </c>
      <c r="AO554">
        <v>3.0131069999999999E-2</v>
      </c>
      <c r="AP554">
        <v>1.6026609000000001E-2</v>
      </c>
      <c r="AQ554">
        <v>2.7329585999999999E-2</v>
      </c>
      <c r="AR554">
        <v>3.5091376000000001E-2</v>
      </c>
      <c r="AS554">
        <v>2.6705801000000001E-2</v>
      </c>
      <c r="AT554">
        <v>3.9655365999999997E-2</v>
      </c>
      <c r="AU554">
        <v>3.9117491999999997E-2</v>
      </c>
      <c r="AV554" s="1">
        <v>2.3200000000000001E-5</v>
      </c>
      <c r="AW554">
        <v>3.6050240999999997E-2</v>
      </c>
      <c r="AX554">
        <v>5.9933299999999998E-3</v>
      </c>
      <c r="AY554">
        <v>6.9014109999999997E-3</v>
      </c>
      <c r="AZ554">
        <v>8.6303960000000002E-3</v>
      </c>
      <c r="BA554">
        <v>4.8264170000000004E-3</v>
      </c>
      <c r="BB554">
        <v>1.6191522999999999E-2</v>
      </c>
      <c r="BC554">
        <v>2.1485523999999999E-2</v>
      </c>
      <c r="BD554">
        <v>2.3353226000000001E-2</v>
      </c>
      <c r="BE554">
        <v>1.19239E-4</v>
      </c>
      <c r="BF554">
        <v>0</v>
      </c>
      <c r="BG554">
        <v>0</v>
      </c>
      <c r="BH554">
        <v>0</v>
      </c>
      <c r="BI554">
        <v>1.5720557999999999E-2</v>
      </c>
      <c r="BJ554">
        <v>1.1011920999999999E-2</v>
      </c>
      <c r="BK554">
        <v>1.771793E-3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1.08502E-4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2.6793712000000001E-2</v>
      </c>
      <c r="CA554">
        <v>4.4664857000000002E-2</v>
      </c>
      <c r="CB554">
        <v>5.8148059999999996E-3</v>
      </c>
      <c r="CC554" s="1">
        <v>1.2E-5</v>
      </c>
      <c r="CD554" s="1">
        <v>1.1399999999999999E-5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">
      <c r="A555" t="s">
        <v>658</v>
      </c>
      <c r="B555" t="s">
        <v>102</v>
      </c>
      <c r="C555">
        <v>3.8983699999999997E-4</v>
      </c>
      <c r="D555">
        <v>2.7295126999999999E-2</v>
      </c>
      <c r="E555">
        <v>2.9932977E-2</v>
      </c>
      <c r="F555">
        <v>2.832755E-2</v>
      </c>
      <c r="G555">
        <v>3.4300450000000003E-2</v>
      </c>
      <c r="H555">
        <v>2.9807325999999999E-2</v>
      </c>
      <c r="I555">
        <v>3.5421001000000001E-2</v>
      </c>
      <c r="J555">
        <v>1.1589001999999999E-2</v>
      </c>
      <c r="K555">
        <v>2.2453860999999999E-2</v>
      </c>
      <c r="L555">
        <v>1.5062983E-2</v>
      </c>
      <c r="M555">
        <v>2.0833140000000002E-3</v>
      </c>
      <c r="N555">
        <v>2.5438300000000001E-4</v>
      </c>
      <c r="O555">
        <v>2.0200717999999999E-2</v>
      </c>
      <c r="P555">
        <v>3.7394644999999997E-2</v>
      </c>
      <c r="Q555">
        <v>2.6116895000000001E-2</v>
      </c>
      <c r="R555">
        <v>1.2328472E-2</v>
      </c>
      <c r="S555">
        <v>9.5066549999999993E-3</v>
      </c>
      <c r="T555" s="1">
        <v>9.9099999999999996E-5</v>
      </c>
      <c r="U555">
        <v>6.04293E-4</v>
      </c>
      <c r="V555">
        <v>1.0469590000000001E-3</v>
      </c>
      <c r="W555">
        <v>1.778349E-3</v>
      </c>
      <c r="X555">
        <v>3.0156359999999999E-3</v>
      </c>
      <c r="Y555">
        <v>7.0796100000000001E-4</v>
      </c>
      <c r="Z555">
        <v>4.8686889999999998E-3</v>
      </c>
      <c r="AA555">
        <v>8.6607199999999996E-4</v>
      </c>
      <c r="AB555">
        <v>1.95591E-4</v>
      </c>
      <c r="AC555">
        <v>2.192229E-3</v>
      </c>
      <c r="AD555">
        <v>2.6608264E-2</v>
      </c>
      <c r="AE555">
        <v>3.0323989999999999E-3</v>
      </c>
      <c r="AF555">
        <v>3.071893E-3</v>
      </c>
      <c r="AG555">
        <v>1.499378E-3</v>
      </c>
      <c r="AH555">
        <v>1.3442169E-2</v>
      </c>
      <c r="AI555">
        <v>6.1444020000000002E-3</v>
      </c>
      <c r="AJ555">
        <v>2.5588143000000001E-2</v>
      </c>
      <c r="AK555">
        <v>1.4227883E-2</v>
      </c>
      <c r="AL555">
        <v>2.9640509999999998E-2</v>
      </c>
      <c r="AM555">
        <v>2.1788100000000002E-3</v>
      </c>
      <c r="AN555">
        <v>2.839268E-2</v>
      </c>
      <c r="AO555">
        <v>2.5142159000000001E-2</v>
      </c>
      <c r="AP555">
        <v>1.7818885E-2</v>
      </c>
      <c r="AQ555">
        <v>1.9621737E-2</v>
      </c>
      <c r="AR555">
        <v>2.6367033000000002E-2</v>
      </c>
      <c r="AS555">
        <v>2.4200607999999998E-2</v>
      </c>
      <c r="AT555">
        <v>3.5152530000000001E-2</v>
      </c>
      <c r="AU555">
        <v>3.2945938000000001E-2</v>
      </c>
      <c r="AV555">
        <v>4.2640400000000002E-4</v>
      </c>
      <c r="AW555">
        <v>3.1807821999999999E-2</v>
      </c>
      <c r="AX555">
        <v>1.2909037E-2</v>
      </c>
      <c r="AY555">
        <v>4.954984E-3</v>
      </c>
      <c r="AZ555">
        <v>7.8683659999999999E-3</v>
      </c>
      <c r="BA555">
        <v>4.421749E-3</v>
      </c>
      <c r="BB555">
        <v>1.4148819999999999E-2</v>
      </c>
      <c r="BC555">
        <v>1.9925113000000001E-2</v>
      </c>
      <c r="BD555">
        <v>1.6143749999999998E-2</v>
      </c>
      <c r="BE555">
        <v>1.07012E-4</v>
      </c>
      <c r="BF555">
        <v>1.0101800000000001E-3</v>
      </c>
      <c r="BG555">
        <v>1.3186649999999999E-3</v>
      </c>
      <c r="BH555">
        <v>2.8059000000000001E-3</v>
      </c>
      <c r="BI555">
        <v>1.6640853000000001E-2</v>
      </c>
      <c r="BJ555">
        <v>1.3925682999999999E-2</v>
      </c>
      <c r="BK555">
        <v>8.63203E-4</v>
      </c>
      <c r="BL555">
        <v>2.1240222E-2</v>
      </c>
      <c r="BM555">
        <v>7.9460680000000006E-3</v>
      </c>
      <c r="BN555">
        <v>1.7850925E-2</v>
      </c>
      <c r="BO555">
        <v>3.0584367000000001E-2</v>
      </c>
      <c r="BP555">
        <v>1.7357191000000001E-2</v>
      </c>
      <c r="BQ555">
        <v>2.4596456999999999E-2</v>
      </c>
      <c r="BR555">
        <v>4.6385159999999996E-3</v>
      </c>
      <c r="BS555">
        <v>1.16852E-4</v>
      </c>
      <c r="BT555">
        <v>4.162626E-3</v>
      </c>
      <c r="BU555">
        <v>1.9520142000000001E-2</v>
      </c>
      <c r="BV555">
        <v>0</v>
      </c>
      <c r="BW555">
        <v>0</v>
      </c>
      <c r="BX555">
        <v>0</v>
      </c>
      <c r="BY555" s="1">
        <v>8.0099999999999995E-5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8.9226280000000002E-3</v>
      </c>
      <c r="CF555">
        <v>0</v>
      </c>
      <c r="CG555">
        <v>0</v>
      </c>
      <c r="CH555">
        <v>7.9089199999999996E-4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">
      <c r="A556" t="s">
        <v>659</v>
      </c>
      <c r="B556" t="s">
        <v>102</v>
      </c>
      <c r="C556">
        <v>4.5894499999999999E-4</v>
      </c>
      <c r="D556">
        <v>2.7029979999999999E-2</v>
      </c>
      <c r="E556">
        <v>2.7930090000000001E-2</v>
      </c>
      <c r="F556">
        <v>2.7085281999999999E-2</v>
      </c>
      <c r="G556">
        <v>3.3691864000000002E-2</v>
      </c>
      <c r="H556">
        <v>2.8664926E-2</v>
      </c>
      <c r="I556">
        <v>3.535398E-2</v>
      </c>
      <c r="J556">
        <v>1.5297223E-2</v>
      </c>
      <c r="K556">
        <v>2.8542069999999999E-2</v>
      </c>
      <c r="L556">
        <v>1.0223731999999999E-2</v>
      </c>
      <c r="M556">
        <v>3.0693019999999999E-3</v>
      </c>
      <c r="N556">
        <v>2.0125500000000001E-4</v>
      </c>
      <c r="O556">
        <v>2.0534726E-2</v>
      </c>
      <c r="P556">
        <v>3.8721261E-2</v>
      </c>
      <c r="Q556">
        <v>2.8857308000000002E-2</v>
      </c>
      <c r="R556">
        <v>1.7149485999999999E-2</v>
      </c>
      <c r="S556">
        <v>5.2614259999999996E-3</v>
      </c>
      <c r="T556" s="1">
        <v>6.3299999999999994E-5</v>
      </c>
      <c r="U556">
        <v>5.6008299999999996E-4</v>
      </c>
      <c r="V556">
        <v>1.120284E-3</v>
      </c>
      <c r="W556">
        <v>1.3558140000000001E-3</v>
      </c>
      <c r="X556">
        <v>3.678597E-3</v>
      </c>
      <c r="Y556">
        <v>6.5762600000000002E-4</v>
      </c>
      <c r="Z556">
        <v>1.3073329999999999E-3</v>
      </c>
      <c r="AA556">
        <v>6.16275E-4</v>
      </c>
      <c r="AB556">
        <v>2.78356E-4</v>
      </c>
      <c r="AC556">
        <v>1.2846509999999999E-3</v>
      </c>
      <c r="AD556">
        <v>2.9012613E-2</v>
      </c>
      <c r="AE556">
        <v>1.9116510000000001E-3</v>
      </c>
      <c r="AF556">
        <v>4.1688239999999998E-3</v>
      </c>
      <c r="AG556">
        <v>1.252328E-3</v>
      </c>
      <c r="AH556">
        <v>1.0975014E-2</v>
      </c>
      <c r="AI556">
        <v>6.7936869999999996E-3</v>
      </c>
      <c r="AJ556">
        <v>2.918333E-2</v>
      </c>
      <c r="AK556">
        <v>1.0577514999999999E-2</v>
      </c>
      <c r="AL556">
        <v>3.0844594999999999E-2</v>
      </c>
      <c r="AM556">
        <v>2.0302649999999998E-3</v>
      </c>
      <c r="AN556">
        <v>2.9296809E-2</v>
      </c>
      <c r="AO556">
        <v>2.4546588000000001E-2</v>
      </c>
      <c r="AP556">
        <v>1.7166398999999999E-2</v>
      </c>
      <c r="AQ556">
        <v>2.1608353E-2</v>
      </c>
      <c r="AR556">
        <v>3.5602875999999999E-2</v>
      </c>
      <c r="AS556">
        <v>2.4245078999999999E-2</v>
      </c>
      <c r="AT556">
        <v>3.6099187999999997E-2</v>
      </c>
      <c r="AU556">
        <v>3.4554423000000001E-2</v>
      </c>
      <c r="AV556" s="1">
        <v>2.1100000000000001E-5</v>
      </c>
      <c r="AW556">
        <v>3.2833067000000001E-2</v>
      </c>
      <c r="AX556">
        <v>1.2028941E-2</v>
      </c>
      <c r="AY556">
        <v>1.2592280000000001E-2</v>
      </c>
      <c r="AZ556">
        <v>7.8734889999999991E-3</v>
      </c>
      <c r="BA556">
        <v>4.4031280000000001E-3</v>
      </c>
      <c r="BB556">
        <v>1.2439146999999999E-2</v>
      </c>
      <c r="BC556">
        <v>2.0123888999999999E-2</v>
      </c>
      <c r="BD556">
        <v>1.4587269E-2</v>
      </c>
      <c r="BE556">
        <v>2.9008400000000002E-4</v>
      </c>
      <c r="BF556">
        <v>5.0488400000000004E-4</v>
      </c>
      <c r="BG556">
        <v>3.0830779999999999E-3</v>
      </c>
      <c r="BH556">
        <v>2.878462E-3</v>
      </c>
      <c r="BI556">
        <v>2.0225653E-2</v>
      </c>
      <c r="BJ556">
        <v>2.0092296999999999E-2</v>
      </c>
      <c r="BK556">
        <v>6.4656100000000003E-4</v>
      </c>
      <c r="BL556">
        <v>1.4947904999999999E-2</v>
      </c>
      <c r="BM556">
        <v>3.1282620000000001E-3</v>
      </c>
      <c r="BN556">
        <v>2.1593836000000002E-2</v>
      </c>
      <c r="BO556">
        <v>2.1687214999999999E-2</v>
      </c>
      <c r="BP556">
        <v>1.6654789E-2</v>
      </c>
      <c r="BQ556">
        <v>1.6903535000000001E-2</v>
      </c>
      <c r="BR556">
        <v>9.0995300000000002E-4</v>
      </c>
      <c r="BS556" s="1">
        <v>9.8999999999999994E-5</v>
      </c>
      <c r="BT556">
        <v>5.9493669999999997E-3</v>
      </c>
      <c r="BU556">
        <v>2.2266000000000001E-2</v>
      </c>
      <c r="BV556" s="1">
        <v>3.3500000000000001E-6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1.9812079999999999E-3</v>
      </c>
      <c r="CF556">
        <v>0</v>
      </c>
      <c r="CG556">
        <v>0</v>
      </c>
      <c r="CH556">
        <v>3.8745499999999998E-4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">
      <c r="A557" t="s">
        <v>660</v>
      </c>
      <c r="B557" t="s">
        <v>102</v>
      </c>
      <c r="C557">
        <v>3.1455300000000002E-4</v>
      </c>
      <c r="D557">
        <v>3.0939003999999999E-2</v>
      </c>
      <c r="E557">
        <v>3.0248776000000002E-2</v>
      </c>
      <c r="F557">
        <v>2.9220735000000001E-2</v>
      </c>
      <c r="G557">
        <v>3.2742917000000003E-2</v>
      </c>
      <c r="H557">
        <v>2.7812719999999999E-2</v>
      </c>
      <c r="I557">
        <v>3.6395762999999998E-2</v>
      </c>
      <c r="J557">
        <v>2.0093751999999999E-2</v>
      </c>
      <c r="K557">
        <v>2.4054862E-2</v>
      </c>
      <c r="L557">
        <v>1.8487756000000001E-2</v>
      </c>
      <c r="M557">
        <v>1.7195579999999999E-3</v>
      </c>
      <c r="N557">
        <v>2.3924100000000001E-4</v>
      </c>
      <c r="O557">
        <v>2.3375671000000001E-2</v>
      </c>
      <c r="P557">
        <v>3.7059545999999999E-2</v>
      </c>
      <c r="Q557">
        <v>2.2051514000000001E-2</v>
      </c>
      <c r="R557">
        <v>1.7028195999999999E-2</v>
      </c>
      <c r="S557">
        <v>6.3202329999999998E-3</v>
      </c>
      <c r="T557" s="1">
        <v>5.0300000000000003E-5</v>
      </c>
      <c r="U557">
        <v>4.2911099999999998E-4</v>
      </c>
      <c r="V557">
        <v>1.1651179999999999E-3</v>
      </c>
      <c r="W557">
        <v>1.252698E-3</v>
      </c>
      <c r="X557">
        <v>3.1655699999999999E-3</v>
      </c>
      <c r="Y557">
        <v>8.9691700000000001E-4</v>
      </c>
      <c r="Z557">
        <v>1.6392990000000001E-3</v>
      </c>
      <c r="AA557">
        <v>4.7274900000000001E-4</v>
      </c>
      <c r="AB557">
        <v>2.0531600000000001E-4</v>
      </c>
      <c r="AC557">
        <v>1.0017089999999999E-3</v>
      </c>
      <c r="AD557">
        <v>3.3938743E-2</v>
      </c>
      <c r="AE557">
        <v>1.5545699999999999E-3</v>
      </c>
      <c r="AF557">
        <v>2.9240920000000001E-3</v>
      </c>
      <c r="AG557">
        <v>1.336397E-3</v>
      </c>
      <c r="AH557">
        <v>1.6321544E-2</v>
      </c>
      <c r="AI557">
        <v>6.4378609999999996E-3</v>
      </c>
      <c r="AJ557">
        <v>2.5222528000000001E-2</v>
      </c>
      <c r="AK557">
        <v>1.7944622E-2</v>
      </c>
      <c r="AL557">
        <v>3.2588806999999997E-2</v>
      </c>
      <c r="AM557">
        <v>2.5321879999999999E-3</v>
      </c>
      <c r="AN557">
        <v>3.2766809000000001E-2</v>
      </c>
      <c r="AO557">
        <v>2.7721300000000001E-2</v>
      </c>
      <c r="AP557">
        <v>1.8032422999999999E-2</v>
      </c>
      <c r="AQ557">
        <v>2.5746631999999998E-2</v>
      </c>
      <c r="AR557">
        <v>2.2169577999999999E-2</v>
      </c>
      <c r="AS557">
        <v>2.595476E-2</v>
      </c>
      <c r="AT557">
        <v>3.7816714000000001E-2</v>
      </c>
      <c r="AU557">
        <v>3.5965912000000003E-2</v>
      </c>
      <c r="AV557">
        <v>7.4018499999999997E-4</v>
      </c>
      <c r="AW557">
        <v>3.4145511000000003E-2</v>
      </c>
      <c r="AX557">
        <v>1.1292383E-2</v>
      </c>
      <c r="AY557">
        <v>3.9010049999999999E-3</v>
      </c>
      <c r="AZ557">
        <v>7.6142919999999999E-3</v>
      </c>
      <c r="BA557">
        <v>4.1679610000000004E-3</v>
      </c>
      <c r="BB557">
        <v>1.4370587000000001E-2</v>
      </c>
      <c r="BC557">
        <v>2.0241063E-2</v>
      </c>
      <c r="BD557">
        <v>1.6847296000000001E-2</v>
      </c>
      <c r="BE557" s="1">
        <v>7.4900000000000005E-5</v>
      </c>
      <c r="BF557">
        <v>4.7718199999999999E-4</v>
      </c>
      <c r="BG557">
        <v>6.9211399999999997E-4</v>
      </c>
      <c r="BH557">
        <v>2.6481629999999998E-3</v>
      </c>
      <c r="BI557">
        <v>5.3164140000000002E-3</v>
      </c>
      <c r="BJ557">
        <v>3.3008500000000001E-3</v>
      </c>
      <c r="BK557">
        <v>1.049192E-3</v>
      </c>
      <c r="BL557">
        <v>1.6209347999999998E-2</v>
      </c>
      <c r="BM557">
        <v>6.4607650000000003E-3</v>
      </c>
      <c r="BN557">
        <v>1.5740298999999999E-2</v>
      </c>
      <c r="BO557">
        <v>2.3648062000000001E-2</v>
      </c>
      <c r="BP557">
        <v>1.4473967000000001E-2</v>
      </c>
      <c r="BQ557">
        <v>2.0546393999999999E-2</v>
      </c>
      <c r="BR557">
        <v>6.2643900000000001E-4</v>
      </c>
      <c r="BS557">
        <v>1.02218E-4</v>
      </c>
      <c r="BT557">
        <v>5.4446110000000002E-3</v>
      </c>
      <c r="BU557">
        <v>3.1335335999999998E-2</v>
      </c>
      <c r="BV557" s="1">
        <v>1.3599999999999999E-6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1.8660300000000001E-3</v>
      </c>
      <c r="CF557">
        <v>0</v>
      </c>
      <c r="CG557">
        <v>0</v>
      </c>
      <c r="CH557">
        <v>1.3070029999999999E-3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">
      <c r="A558" t="s">
        <v>661</v>
      </c>
      <c r="B558" t="s">
        <v>102</v>
      </c>
      <c r="C558">
        <v>2.7626499999999998E-4</v>
      </c>
      <c r="D558">
        <v>2.7340152999999999E-2</v>
      </c>
      <c r="E558">
        <v>2.7978632999999999E-2</v>
      </c>
      <c r="F558">
        <v>2.7091210000000001E-2</v>
      </c>
      <c r="G558">
        <v>3.4758510999999999E-2</v>
      </c>
      <c r="H558">
        <v>2.9429266999999999E-2</v>
      </c>
      <c r="I558">
        <v>3.6688903000000002E-2</v>
      </c>
      <c r="J558">
        <v>9.1799559999999995E-3</v>
      </c>
      <c r="K558">
        <v>3.0070481999999999E-2</v>
      </c>
      <c r="L558">
        <v>1.1905354999999999E-2</v>
      </c>
      <c r="M558">
        <v>1.8660009999999999E-3</v>
      </c>
      <c r="N558">
        <v>1.3439699999999999E-4</v>
      </c>
      <c r="O558">
        <v>2.3805732999999999E-2</v>
      </c>
      <c r="P558">
        <v>3.9445991999999999E-2</v>
      </c>
      <c r="Q558">
        <v>2.8324413999999999E-2</v>
      </c>
      <c r="R558">
        <v>9.6423540000000005E-3</v>
      </c>
      <c r="S558">
        <v>6.3908619999999998E-3</v>
      </c>
      <c r="T558" s="1">
        <v>4.4100000000000001E-5</v>
      </c>
      <c r="U558">
        <v>3.9617500000000002E-4</v>
      </c>
      <c r="V558">
        <v>1.303472E-3</v>
      </c>
      <c r="W558">
        <v>6.7060399999999999E-4</v>
      </c>
      <c r="X558">
        <v>5.5483049999999999E-3</v>
      </c>
      <c r="Y558">
        <v>8.1624599999999996E-4</v>
      </c>
      <c r="Z558">
        <v>2.3401670000000002E-3</v>
      </c>
      <c r="AA558">
        <v>1.2226590000000001E-3</v>
      </c>
      <c r="AB558">
        <v>6.3667200000000002E-4</v>
      </c>
      <c r="AC558">
        <v>2.3816919999999999E-3</v>
      </c>
      <c r="AD558">
        <v>2.9900062000000002E-2</v>
      </c>
      <c r="AE558">
        <v>1.222622E-3</v>
      </c>
      <c r="AF558">
        <v>8.7963889999999999E-3</v>
      </c>
      <c r="AG558">
        <v>2.7657409999999999E-3</v>
      </c>
      <c r="AH558">
        <v>1.7594716999999999E-2</v>
      </c>
      <c r="AI558">
        <v>9.6004420000000007E-3</v>
      </c>
      <c r="AJ558">
        <v>3.0141556E-2</v>
      </c>
      <c r="AK558">
        <v>1.5440288E-2</v>
      </c>
      <c r="AL558">
        <v>3.2207448999999999E-2</v>
      </c>
      <c r="AM558">
        <v>3.3313840000000002E-3</v>
      </c>
      <c r="AN558">
        <v>3.0591275000000001E-2</v>
      </c>
      <c r="AO558">
        <v>2.2367273999999999E-2</v>
      </c>
      <c r="AP558">
        <v>1.8233938000000002E-2</v>
      </c>
      <c r="AQ558">
        <v>2.2563107999999998E-2</v>
      </c>
      <c r="AR558">
        <v>4.0193027999999999E-2</v>
      </c>
      <c r="AS558">
        <v>2.4821151E-2</v>
      </c>
      <c r="AT558">
        <v>3.7775980000000001E-2</v>
      </c>
      <c r="AU558">
        <v>3.6976953E-2</v>
      </c>
      <c r="AV558">
        <v>4.3494399999999999E-4</v>
      </c>
      <c r="AW558">
        <v>3.5199096999999999E-2</v>
      </c>
      <c r="AX558">
        <v>1.3702292E-2</v>
      </c>
      <c r="AY558">
        <v>3.944599E-3</v>
      </c>
      <c r="AZ558">
        <v>7.3731379999999996E-3</v>
      </c>
      <c r="BA558">
        <v>3.9750760000000001E-3</v>
      </c>
      <c r="BB558">
        <v>1.4531179999999999E-2</v>
      </c>
      <c r="BC558">
        <v>2.1013054E-2</v>
      </c>
      <c r="BD558">
        <v>1.9440588000000002E-2</v>
      </c>
      <c r="BE558" s="1">
        <v>3.79E-5</v>
      </c>
      <c r="BF558">
        <v>5.5399799999999999E-4</v>
      </c>
      <c r="BG558">
        <v>1.5396660000000001E-3</v>
      </c>
      <c r="BH558">
        <v>3.661423E-3</v>
      </c>
      <c r="BI558">
        <v>8.8317129999999997E-3</v>
      </c>
      <c r="BJ558">
        <v>4.7681970000000001E-3</v>
      </c>
      <c r="BK558">
        <v>5.2081380000000002E-3</v>
      </c>
      <c r="BL558">
        <v>9.6914719999999996E-3</v>
      </c>
      <c r="BM558">
        <v>5.3385050000000003E-3</v>
      </c>
      <c r="BN558">
        <v>1.3263499999999999E-2</v>
      </c>
      <c r="BO558">
        <v>1.0530928E-2</v>
      </c>
      <c r="BP558">
        <v>1.446353E-2</v>
      </c>
      <c r="BQ558">
        <v>1.2318515E-2</v>
      </c>
      <c r="BR558">
        <v>4.0309769999999998E-3</v>
      </c>
      <c r="BS558">
        <v>2.2739200000000001E-4</v>
      </c>
      <c r="BT558">
        <v>9.1013599999999993E-3</v>
      </c>
      <c r="BU558">
        <v>2.4633115000000001E-2</v>
      </c>
      <c r="BV558" s="1">
        <v>1.5E-6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6.8125219999999997E-3</v>
      </c>
      <c r="CF558">
        <v>0</v>
      </c>
      <c r="CG558">
        <v>0</v>
      </c>
      <c r="CH558">
        <v>1.15978E-3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">
      <c r="A559" t="s">
        <v>662</v>
      </c>
      <c r="B559" t="s">
        <v>102</v>
      </c>
      <c r="C559">
        <v>3.1666600000000001E-4</v>
      </c>
      <c r="D559">
        <v>2.6360655E-2</v>
      </c>
      <c r="E559">
        <v>2.7841676999999999E-2</v>
      </c>
      <c r="F559">
        <v>2.6991369000000001E-2</v>
      </c>
      <c r="G559">
        <v>3.7314814000000002E-2</v>
      </c>
      <c r="H559">
        <v>3.1624737E-2</v>
      </c>
      <c r="I559">
        <v>3.82428E-2</v>
      </c>
      <c r="J559">
        <v>2.0032371E-2</v>
      </c>
      <c r="K559">
        <v>3.2543510999999997E-2</v>
      </c>
      <c r="L559">
        <v>9.559629E-3</v>
      </c>
      <c r="M559">
        <v>2.2286250000000001E-3</v>
      </c>
      <c r="N559">
        <v>1.19343E-4</v>
      </c>
      <c r="O559">
        <v>2.1754875E-2</v>
      </c>
      <c r="P559">
        <v>4.0733572000000003E-2</v>
      </c>
      <c r="Q559">
        <v>2.6614876999999999E-2</v>
      </c>
      <c r="R559">
        <v>1.9323743000000001E-2</v>
      </c>
      <c r="S559">
        <v>1.0835277000000001E-2</v>
      </c>
      <c r="T559" s="1">
        <v>8.2799999999999993E-5</v>
      </c>
      <c r="U559">
        <v>6.0771800000000004E-4</v>
      </c>
      <c r="V559">
        <v>2.3095709999999998E-3</v>
      </c>
      <c r="W559">
        <v>1.109797E-3</v>
      </c>
      <c r="X559">
        <v>5.3219490000000003E-3</v>
      </c>
      <c r="Y559">
        <v>6.7316700000000001E-4</v>
      </c>
      <c r="Z559">
        <v>8.1058400000000004E-4</v>
      </c>
      <c r="AA559">
        <v>1.108113E-3</v>
      </c>
      <c r="AB559">
        <v>4.8900099999999998E-4</v>
      </c>
      <c r="AC559">
        <v>2.3326660000000002E-3</v>
      </c>
      <c r="AD559">
        <v>2.4347916000000001E-2</v>
      </c>
      <c r="AE559">
        <v>2.3335200000000001E-4</v>
      </c>
      <c r="AF559">
        <v>2.5091969999999999E-3</v>
      </c>
      <c r="AG559">
        <v>1.419343E-3</v>
      </c>
      <c r="AH559">
        <v>5.864457E-3</v>
      </c>
      <c r="AI559">
        <v>6.6002020000000003E-3</v>
      </c>
      <c r="AJ559">
        <v>2.9600237000000001E-2</v>
      </c>
      <c r="AK559">
        <v>9.7204279999999997E-3</v>
      </c>
      <c r="AL559">
        <v>2.8974547E-2</v>
      </c>
      <c r="AM559">
        <v>2.7751310000000001E-3</v>
      </c>
      <c r="AN559">
        <v>2.8392695999999999E-2</v>
      </c>
      <c r="AO559">
        <v>3.6709410999999997E-2</v>
      </c>
      <c r="AP559">
        <v>1.9589834E-2</v>
      </c>
      <c r="AQ559">
        <v>1.8035493E-2</v>
      </c>
      <c r="AR559">
        <v>2.0829423E-2</v>
      </c>
      <c r="AS559">
        <v>2.4634785999999999E-2</v>
      </c>
      <c r="AT559">
        <v>4.0245660000000003E-2</v>
      </c>
      <c r="AU559">
        <v>3.8982580000000003E-2</v>
      </c>
      <c r="AV559" s="1">
        <v>2.2900000000000001E-5</v>
      </c>
      <c r="AW559">
        <v>3.6119145999999998E-2</v>
      </c>
      <c r="AX559">
        <v>1.1865459999999999E-3</v>
      </c>
      <c r="AY559">
        <v>1.366325E-3</v>
      </c>
      <c r="AZ559">
        <v>7.9329050000000005E-3</v>
      </c>
      <c r="BA559">
        <v>4.3297129999999998E-3</v>
      </c>
      <c r="BB559">
        <v>1.2990954000000001E-2</v>
      </c>
      <c r="BC559">
        <v>2.2260789999999999E-2</v>
      </c>
      <c r="BD559">
        <v>1.6296504999999999E-2</v>
      </c>
      <c r="BE559" s="1">
        <v>3.93E-5</v>
      </c>
      <c r="BF559">
        <v>3.6212100000000002E-4</v>
      </c>
      <c r="BG559">
        <v>1.16358E-3</v>
      </c>
      <c r="BH559">
        <v>6.3885169999999998E-3</v>
      </c>
      <c r="BI559">
        <v>6.3842450000000002E-3</v>
      </c>
      <c r="BJ559">
        <v>3.9638449999999997E-3</v>
      </c>
      <c r="BK559">
        <v>2.9214587E-2</v>
      </c>
      <c r="BL559">
        <v>1.3604359E-2</v>
      </c>
      <c r="BM559">
        <v>2.6090670000000001E-3</v>
      </c>
      <c r="BN559">
        <v>2.3627283999999998E-2</v>
      </c>
      <c r="BO559">
        <v>1.7443086999999999E-2</v>
      </c>
      <c r="BP559">
        <v>1.7713431000000002E-2</v>
      </c>
      <c r="BQ559">
        <v>1.547537E-2</v>
      </c>
      <c r="BR559">
        <v>8.5270659999999998E-3</v>
      </c>
      <c r="BS559">
        <v>0</v>
      </c>
      <c r="BT559">
        <v>3.2212370000000001E-3</v>
      </c>
      <c r="BU559">
        <v>1.7910105999999999E-2</v>
      </c>
      <c r="BV559" s="1">
        <v>1.3900000000000001E-5</v>
      </c>
      <c r="BW559">
        <v>5.5763500000000001E-4</v>
      </c>
      <c r="BX559">
        <v>1.336634E-3</v>
      </c>
      <c r="BY559">
        <v>1.19012E-3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">
      <c r="A560" t="s">
        <v>663</v>
      </c>
      <c r="B560" t="s">
        <v>102</v>
      </c>
      <c r="C560">
        <v>4.0562699999999998E-4</v>
      </c>
      <c r="D560">
        <v>3.2027969000000003E-2</v>
      </c>
      <c r="E560">
        <v>3.4966707E-2</v>
      </c>
      <c r="F560">
        <v>3.3366515999999999E-2</v>
      </c>
      <c r="G560">
        <v>3.5907808999999999E-2</v>
      </c>
      <c r="H560">
        <v>3.0908303000000002E-2</v>
      </c>
      <c r="I560">
        <v>3.6628999000000002E-2</v>
      </c>
      <c r="J560">
        <v>9.9277830000000008E-3</v>
      </c>
      <c r="K560">
        <v>2.7286238000000001E-2</v>
      </c>
      <c r="L560">
        <v>1.2817162E-2</v>
      </c>
      <c r="M560">
        <v>2.5254930000000002E-3</v>
      </c>
      <c r="N560">
        <v>2.16216E-4</v>
      </c>
      <c r="O560">
        <v>2.1412686E-2</v>
      </c>
      <c r="P560">
        <v>3.9993171000000001E-2</v>
      </c>
      <c r="Q560">
        <v>3.2587029000000003E-2</v>
      </c>
      <c r="R560">
        <v>1.2188394999999999E-2</v>
      </c>
      <c r="S560">
        <v>9.8105559999999998E-3</v>
      </c>
      <c r="T560">
        <v>1.01717E-4</v>
      </c>
      <c r="U560">
        <v>3.7095100000000001E-4</v>
      </c>
      <c r="V560">
        <v>1.4458019999999999E-3</v>
      </c>
      <c r="W560">
        <v>3.9069799999999998E-4</v>
      </c>
      <c r="X560">
        <v>8.7416769999999998E-3</v>
      </c>
      <c r="Y560">
        <v>1.3120079999999999E-3</v>
      </c>
      <c r="Z560">
        <v>2.156935E-3</v>
      </c>
      <c r="AA560">
        <v>5.7843200000000003E-4</v>
      </c>
      <c r="AB560">
        <v>2.7214900000000001E-4</v>
      </c>
      <c r="AC560">
        <v>1.1842350000000001E-3</v>
      </c>
      <c r="AD560">
        <v>3.0869880999999998E-2</v>
      </c>
      <c r="AE560">
        <v>5.8874399999999999E-4</v>
      </c>
      <c r="AF560">
        <v>3.9485969999999999E-3</v>
      </c>
      <c r="AG560">
        <v>2.609414E-3</v>
      </c>
      <c r="AH560">
        <v>1.0024572000000001E-2</v>
      </c>
      <c r="AI560">
        <v>5.8976660000000002E-3</v>
      </c>
      <c r="AJ560">
        <v>2.7354107999999999E-2</v>
      </c>
      <c r="AK560">
        <v>1.2853217E-2</v>
      </c>
      <c r="AL560">
        <v>2.9905547000000001E-2</v>
      </c>
      <c r="AM560">
        <v>3.1399039999999998E-3</v>
      </c>
      <c r="AN560">
        <v>2.8513960000000001E-2</v>
      </c>
      <c r="AO560">
        <v>3.0767607999999998E-2</v>
      </c>
      <c r="AP560">
        <v>1.4645172999999999E-2</v>
      </c>
      <c r="AQ560">
        <v>2.900838E-2</v>
      </c>
      <c r="AR560">
        <v>1.5262052999999999E-2</v>
      </c>
      <c r="AS560">
        <v>2.5619972000000001E-2</v>
      </c>
      <c r="AT560">
        <v>3.7594921000000003E-2</v>
      </c>
      <c r="AU560">
        <v>3.7340169999999999E-2</v>
      </c>
      <c r="AV560">
        <v>7.6406200000000003E-4</v>
      </c>
      <c r="AW560">
        <v>3.4036377999999999E-2</v>
      </c>
      <c r="AX560">
        <v>2.2452309999999999E-3</v>
      </c>
      <c r="AY560">
        <v>9.04896E-3</v>
      </c>
      <c r="AZ560">
        <v>9.2375210000000003E-3</v>
      </c>
      <c r="BA560">
        <v>5.367737E-3</v>
      </c>
      <c r="BB560">
        <v>1.5363763000000001E-2</v>
      </c>
      <c r="BC560">
        <v>2.1597989000000001E-2</v>
      </c>
      <c r="BD560">
        <v>1.3891393E-2</v>
      </c>
      <c r="BE560">
        <v>1.8612300000000001E-4</v>
      </c>
      <c r="BF560">
        <v>5.0073800000000003E-4</v>
      </c>
      <c r="BG560">
        <v>1.238498E-3</v>
      </c>
      <c r="BH560">
        <v>3.9220840000000002E-3</v>
      </c>
      <c r="BI560">
        <v>6.0402670000000002E-3</v>
      </c>
      <c r="BJ560">
        <v>5.1566290000000002E-3</v>
      </c>
      <c r="BK560">
        <v>2.4653639999999998E-3</v>
      </c>
      <c r="BL560">
        <v>1.7652158000000001E-2</v>
      </c>
      <c r="BM560">
        <v>5.2006099999999996E-3</v>
      </c>
      <c r="BN560">
        <v>2.2167975999999999E-2</v>
      </c>
      <c r="BO560">
        <v>2.4365669E-2</v>
      </c>
      <c r="BP560">
        <v>1.9636859E-2</v>
      </c>
      <c r="BQ560">
        <v>2.0425891000000002E-2</v>
      </c>
      <c r="BR560">
        <v>1.2738370000000001E-3</v>
      </c>
      <c r="BS560">
        <v>1.2194200000000001E-4</v>
      </c>
      <c r="BT560">
        <v>4.0635719999999997E-3</v>
      </c>
      <c r="BU560">
        <v>1.8553599E-2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">
      <c r="A561" t="s">
        <v>664</v>
      </c>
      <c r="B561" t="s">
        <v>102</v>
      </c>
      <c r="C561">
        <v>3.4593900000000002E-4</v>
      </c>
      <c r="D561">
        <v>2.9898239E-2</v>
      </c>
      <c r="E561">
        <v>3.0685025000000001E-2</v>
      </c>
      <c r="F561">
        <v>3.0218961999999999E-2</v>
      </c>
      <c r="G561">
        <v>3.4982059000000003E-2</v>
      </c>
      <c r="H561">
        <v>2.9271471E-2</v>
      </c>
      <c r="I561">
        <v>3.5795925999999999E-2</v>
      </c>
      <c r="J561">
        <v>1.0217548999999999E-2</v>
      </c>
      <c r="K561">
        <v>2.3369092000000001E-2</v>
      </c>
      <c r="L561">
        <v>1.7010055999999999E-2</v>
      </c>
      <c r="M561">
        <v>1.8374280000000001E-3</v>
      </c>
      <c r="N561">
        <v>2.45021E-4</v>
      </c>
      <c r="O561">
        <v>2.3183978000000001E-2</v>
      </c>
      <c r="P561">
        <v>3.9942704000000002E-2</v>
      </c>
      <c r="Q561">
        <v>3.3935061000000002E-2</v>
      </c>
      <c r="R561">
        <v>1.2927642E-2</v>
      </c>
      <c r="S561">
        <v>1.0411736E-2</v>
      </c>
      <c r="T561" s="1">
        <v>9.0500000000000004E-5</v>
      </c>
      <c r="U561">
        <v>3.7274200000000002E-4</v>
      </c>
      <c r="V561">
        <v>1.824233E-3</v>
      </c>
      <c r="W561">
        <v>4.6619400000000002E-4</v>
      </c>
      <c r="X561">
        <v>7.3784599999999999E-3</v>
      </c>
      <c r="Y561">
        <v>1.7279249999999999E-3</v>
      </c>
      <c r="Z561">
        <v>1.2040830000000001E-3</v>
      </c>
      <c r="AA561">
        <v>8.9908200000000005E-4</v>
      </c>
      <c r="AB561">
        <v>3.0080900000000003E-4</v>
      </c>
      <c r="AC561">
        <v>2.082417E-3</v>
      </c>
      <c r="AD561">
        <v>2.969399E-2</v>
      </c>
      <c r="AE561">
        <v>2.4895910000000002E-3</v>
      </c>
      <c r="AF561">
        <v>3.975775E-3</v>
      </c>
      <c r="AG561">
        <v>1.5315039999999999E-3</v>
      </c>
      <c r="AH561">
        <v>7.6266770000000001E-3</v>
      </c>
      <c r="AI561">
        <v>7.0440520000000003E-3</v>
      </c>
      <c r="AJ561">
        <v>2.7813389000000001E-2</v>
      </c>
      <c r="AK561">
        <v>1.3805980000000001E-2</v>
      </c>
      <c r="AL561">
        <v>2.9608018999999999E-2</v>
      </c>
      <c r="AM561">
        <v>1.7951219999999999E-3</v>
      </c>
      <c r="AN561">
        <v>2.8068727000000002E-2</v>
      </c>
      <c r="AO561">
        <v>2.5510568000000001E-2</v>
      </c>
      <c r="AP561">
        <v>1.4960126000000001E-2</v>
      </c>
      <c r="AQ561">
        <v>2.7433817999999999E-2</v>
      </c>
      <c r="AR561">
        <v>1.9547545999999999E-2</v>
      </c>
      <c r="AS561">
        <v>2.5193324E-2</v>
      </c>
      <c r="AT561">
        <v>3.8503414999999999E-2</v>
      </c>
      <c r="AU561">
        <v>3.9042502999999999E-2</v>
      </c>
      <c r="AV561">
        <v>2.0938599999999999E-4</v>
      </c>
      <c r="AW561">
        <v>3.4910357000000003E-2</v>
      </c>
      <c r="AX561">
        <v>6.768212E-3</v>
      </c>
      <c r="AY561">
        <v>1.5587396999999999E-2</v>
      </c>
      <c r="AZ561">
        <v>9.2821190000000001E-3</v>
      </c>
      <c r="BA561">
        <v>5.3936519999999996E-3</v>
      </c>
      <c r="BB561">
        <v>1.4876558999999999E-2</v>
      </c>
      <c r="BC561">
        <v>2.2106654E-2</v>
      </c>
      <c r="BD561">
        <v>1.2374520999999999E-2</v>
      </c>
      <c r="BE561">
        <v>2.6183000000000001E-4</v>
      </c>
      <c r="BF561">
        <v>2.0302779999999999E-3</v>
      </c>
      <c r="BG561">
        <v>1.382753E-3</v>
      </c>
      <c r="BH561">
        <v>4.9127779999999996E-3</v>
      </c>
      <c r="BI561">
        <v>4.9314110000000001E-3</v>
      </c>
      <c r="BJ561">
        <v>3.7683819999999998E-3</v>
      </c>
      <c r="BK561">
        <v>9.0515500000000004E-4</v>
      </c>
      <c r="BL561">
        <v>1.8342066000000001E-2</v>
      </c>
      <c r="BM561">
        <v>3.49184E-3</v>
      </c>
      <c r="BN561">
        <v>2.3772481000000002E-2</v>
      </c>
      <c r="BO561">
        <v>2.6986390999999998E-2</v>
      </c>
      <c r="BP561">
        <v>1.9391464000000001E-2</v>
      </c>
      <c r="BQ561">
        <v>2.0887771999999999E-2</v>
      </c>
      <c r="BR561">
        <v>1.0524340000000001E-3</v>
      </c>
      <c r="BS561">
        <v>2.2463999999999999E-4</v>
      </c>
      <c r="BT561">
        <v>3.033811E-3</v>
      </c>
      <c r="BU561">
        <v>1.8847217999999999E-2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">
      <c r="A562" t="s">
        <v>665</v>
      </c>
      <c r="B562" t="s">
        <v>102</v>
      </c>
      <c r="C562">
        <v>6.7978999999999999E-4</v>
      </c>
      <c r="D562">
        <v>2.8799172000000001E-2</v>
      </c>
      <c r="E562">
        <v>3.2619625999999999E-2</v>
      </c>
      <c r="F562">
        <v>3.0281575000000002E-2</v>
      </c>
      <c r="G562">
        <v>3.5935160000000001E-2</v>
      </c>
      <c r="H562">
        <v>3.1752083E-2</v>
      </c>
      <c r="I562">
        <v>3.7348871999999998E-2</v>
      </c>
      <c r="J562">
        <v>9.6137010000000005E-3</v>
      </c>
      <c r="K562">
        <v>3.8728413000000003E-2</v>
      </c>
      <c r="L562">
        <v>2.3520059999999998E-3</v>
      </c>
      <c r="M562">
        <v>6.0589939999999998E-3</v>
      </c>
      <c r="N562" s="1">
        <v>6.7899999999999997E-5</v>
      </c>
      <c r="O562">
        <v>1.9932565999999999E-2</v>
      </c>
      <c r="P562">
        <v>3.9930649999999998E-2</v>
      </c>
      <c r="Q562">
        <v>2.9400077E-2</v>
      </c>
      <c r="R562">
        <v>1.0752028E-2</v>
      </c>
      <c r="S562">
        <v>6.3449470000000001E-3</v>
      </c>
      <c r="T562">
        <v>1.10875E-4</v>
      </c>
      <c r="U562">
        <v>7.1787299999999995E-4</v>
      </c>
      <c r="V562">
        <v>2.486523E-3</v>
      </c>
      <c r="W562">
        <v>4.6043899999999999E-4</v>
      </c>
      <c r="X562">
        <v>1.4227709E-2</v>
      </c>
      <c r="Y562">
        <v>9.3546500000000002E-4</v>
      </c>
      <c r="Z562">
        <v>9.0380500000000004E-4</v>
      </c>
      <c r="AA562">
        <v>1.6593599999999999E-3</v>
      </c>
      <c r="AB562">
        <v>7.5624299999999998E-4</v>
      </c>
      <c r="AC562">
        <v>3.445652E-3</v>
      </c>
      <c r="AD562">
        <v>2.4554943999999999E-2</v>
      </c>
      <c r="AE562" s="1">
        <v>7.2999999999999999E-5</v>
      </c>
      <c r="AF562">
        <v>7.3645439999999998E-3</v>
      </c>
      <c r="AG562">
        <v>1.9197420000000001E-3</v>
      </c>
      <c r="AH562">
        <v>6.8913100000000003E-3</v>
      </c>
      <c r="AI562">
        <v>1.260823E-2</v>
      </c>
      <c r="AJ562">
        <v>2.3268701999999999E-2</v>
      </c>
      <c r="AK562">
        <v>9.5668609999999994E-3</v>
      </c>
      <c r="AL562">
        <v>2.8224073999999998E-2</v>
      </c>
      <c r="AM562">
        <v>2.4445339999999999E-3</v>
      </c>
      <c r="AN562">
        <v>2.6792204E-2</v>
      </c>
      <c r="AO562">
        <v>2.3509654000000001E-2</v>
      </c>
      <c r="AP562">
        <v>1.7248045E-2</v>
      </c>
      <c r="AQ562">
        <v>1.8627889000000002E-2</v>
      </c>
      <c r="AR562">
        <v>7.6402930000000003E-3</v>
      </c>
      <c r="AS562">
        <v>2.5667399E-2</v>
      </c>
      <c r="AT562">
        <v>3.6139933999999999E-2</v>
      </c>
      <c r="AU562">
        <v>3.5274264999999999E-2</v>
      </c>
      <c r="AV562">
        <v>2.2627512999999998E-2</v>
      </c>
      <c r="AW562">
        <v>3.3925412000000002E-2</v>
      </c>
      <c r="AX562">
        <v>1.1141082E-2</v>
      </c>
      <c r="AY562">
        <v>1.282912E-3</v>
      </c>
      <c r="AZ562">
        <v>9.2311819999999992E-3</v>
      </c>
      <c r="BA562">
        <v>5.4205169999999997E-3</v>
      </c>
      <c r="BB562">
        <v>1.9603717999999999E-2</v>
      </c>
      <c r="BC562">
        <v>2.1034923000000001E-2</v>
      </c>
      <c r="BD562">
        <v>2.4785690999999999E-2</v>
      </c>
      <c r="BE562" s="1">
        <v>3.6900000000000002E-5</v>
      </c>
      <c r="BF562">
        <v>8.7793379999999994E-3</v>
      </c>
      <c r="BG562">
        <v>2.5947940000000001E-3</v>
      </c>
      <c r="BH562">
        <v>6.558365E-3</v>
      </c>
      <c r="BI562">
        <v>3.7465600000000001E-4</v>
      </c>
      <c r="BJ562">
        <v>4.6523199999999999E-4</v>
      </c>
      <c r="BK562">
        <v>7.0106839999999997E-3</v>
      </c>
      <c r="BL562">
        <v>1.2773826E-2</v>
      </c>
      <c r="BM562">
        <v>2.1643740000000002E-3</v>
      </c>
      <c r="BN562">
        <v>2.4588221E-2</v>
      </c>
      <c r="BO562">
        <v>1.4678577999999999E-2</v>
      </c>
      <c r="BP562">
        <v>1.5792041E-2</v>
      </c>
      <c r="BQ562">
        <v>1.4889395E-2</v>
      </c>
      <c r="BR562">
        <v>6.2647329999999998E-3</v>
      </c>
      <c r="BS562">
        <v>0</v>
      </c>
      <c r="BT562">
        <v>4.5691380000000004E-3</v>
      </c>
      <c r="BU562">
        <v>1.5220423E-2</v>
      </c>
      <c r="BV562">
        <v>1.1309799999999999E-4</v>
      </c>
      <c r="BW562">
        <v>3.06675E-3</v>
      </c>
      <c r="BX562">
        <v>1.5523154000000001E-2</v>
      </c>
      <c r="BY562">
        <v>1.3660949999999999E-3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">
      <c r="A563" t="s">
        <v>666</v>
      </c>
      <c r="B563" t="s">
        <v>102</v>
      </c>
      <c r="C563">
        <v>3.2564699999999998E-4</v>
      </c>
      <c r="D563">
        <v>2.551575E-2</v>
      </c>
      <c r="E563">
        <v>2.694357E-2</v>
      </c>
      <c r="F563">
        <v>2.4969512999999999E-2</v>
      </c>
      <c r="G563">
        <v>3.0932185000000001E-2</v>
      </c>
      <c r="H563">
        <v>2.7446979999999999E-2</v>
      </c>
      <c r="I563">
        <v>3.4624939E-2</v>
      </c>
      <c r="J563">
        <v>1.6834076E-2</v>
      </c>
      <c r="K563">
        <v>2.4186510000000001E-2</v>
      </c>
      <c r="L563">
        <v>1.3576522000000001E-2</v>
      </c>
      <c r="M563">
        <v>1.961534E-3</v>
      </c>
      <c r="N563">
        <v>2.0054299999999999E-4</v>
      </c>
      <c r="O563">
        <v>1.842417E-2</v>
      </c>
      <c r="P563">
        <v>3.5352500000000002E-2</v>
      </c>
      <c r="Q563">
        <v>2.4457705E-2</v>
      </c>
      <c r="R563">
        <v>1.7392146000000001E-2</v>
      </c>
      <c r="S563">
        <v>6.3703789999999998E-3</v>
      </c>
      <c r="T563" s="1">
        <v>5.8100000000000003E-5</v>
      </c>
      <c r="U563">
        <v>1.3441099999999999E-3</v>
      </c>
      <c r="V563">
        <v>1.574939E-3</v>
      </c>
      <c r="W563">
        <v>5.935928E-3</v>
      </c>
      <c r="X563">
        <v>1.9245410000000001E-3</v>
      </c>
      <c r="Y563">
        <v>1.1217390000000001E-3</v>
      </c>
      <c r="Z563">
        <v>1.2838921E-2</v>
      </c>
      <c r="AA563">
        <v>1.276775E-3</v>
      </c>
      <c r="AB563">
        <v>3.1206000000000002E-4</v>
      </c>
      <c r="AC563">
        <v>3.1849019999999999E-3</v>
      </c>
      <c r="AD563">
        <v>3.0807813999999999E-2</v>
      </c>
      <c r="AE563">
        <v>1.1026359999999999E-3</v>
      </c>
      <c r="AF563">
        <v>3.6147219999999999E-3</v>
      </c>
      <c r="AG563">
        <v>8.5113099999999998E-4</v>
      </c>
      <c r="AH563">
        <v>5.4196849999999996E-3</v>
      </c>
      <c r="AI563">
        <v>9.9751219999999995E-3</v>
      </c>
      <c r="AJ563">
        <v>2.6884805000000001E-2</v>
      </c>
      <c r="AK563">
        <v>1.6770996999999999E-2</v>
      </c>
      <c r="AL563">
        <v>3.0794855999999999E-2</v>
      </c>
      <c r="AM563">
        <v>1.51464E-3</v>
      </c>
      <c r="AN563">
        <v>2.9922312999999999E-2</v>
      </c>
      <c r="AO563">
        <v>2.1643986E-2</v>
      </c>
      <c r="AP563">
        <v>1.6611728999999999E-2</v>
      </c>
      <c r="AQ563">
        <v>2.3479396E-2</v>
      </c>
      <c r="AR563">
        <v>2.8434503999999999E-2</v>
      </c>
      <c r="AS563">
        <v>2.3892490999999998E-2</v>
      </c>
      <c r="AT563">
        <v>3.3454207E-2</v>
      </c>
      <c r="AU563">
        <v>3.1570836999999997E-2</v>
      </c>
      <c r="AV563">
        <v>8.8805899999999996E-4</v>
      </c>
      <c r="AW563">
        <v>3.0793850000000001E-2</v>
      </c>
      <c r="AX563">
        <v>1.3387375E-2</v>
      </c>
      <c r="AY563">
        <v>1.1858280000000001E-3</v>
      </c>
      <c r="AZ563">
        <v>6.5907079999999998E-3</v>
      </c>
      <c r="BA563">
        <v>3.5417780000000002E-3</v>
      </c>
      <c r="BB563">
        <v>1.1201582999999999E-2</v>
      </c>
      <c r="BC563">
        <v>1.7474184E-2</v>
      </c>
      <c r="BD563">
        <v>1.7397165999999999E-2</v>
      </c>
      <c r="BE563" s="1">
        <v>3.4100000000000002E-5</v>
      </c>
      <c r="BF563">
        <v>5.5604000000000005E-4</v>
      </c>
      <c r="BG563">
        <v>1.8935E-3</v>
      </c>
      <c r="BH563">
        <v>3.4745959999999999E-3</v>
      </c>
      <c r="BI563">
        <v>9.6965060000000006E-3</v>
      </c>
      <c r="BJ563">
        <v>7.3104349999999997E-3</v>
      </c>
      <c r="BK563">
        <v>3.0443700000000001E-4</v>
      </c>
      <c r="BL563">
        <v>2.4626378000000001E-2</v>
      </c>
      <c r="BM563">
        <v>1.5433086E-2</v>
      </c>
      <c r="BN563">
        <v>1.9993372999999998E-2</v>
      </c>
      <c r="BO563">
        <v>3.1205889000000001E-2</v>
      </c>
      <c r="BP563">
        <v>2.0497886E-2</v>
      </c>
      <c r="BQ563">
        <v>2.5701317000000001E-2</v>
      </c>
      <c r="BR563">
        <v>2.10333E-3</v>
      </c>
      <c r="BS563" s="1">
        <v>7.4599999999999997E-5</v>
      </c>
      <c r="BT563">
        <v>3.1199999999999999E-3</v>
      </c>
      <c r="BU563">
        <v>3.1112725000000001E-2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3.607945E-3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6.3244199999999999E-4</v>
      </c>
      <c r="CI563">
        <v>0</v>
      </c>
      <c r="CJ563">
        <v>3.2828700000000002E-4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">
      <c r="A564" t="s">
        <v>667</v>
      </c>
      <c r="B564" t="s">
        <v>102</v>
      </c>
      <c r="C564">
        <v>3.1655399999999998E-4</v>
      </c>
      <c r="D564">
        <v>3.1643123000000002E-2</v>
      </c>
      <c r="E564">
        <v>3.3422278E-2</v>
      </c>
      <c r="F564">
        <v>3.0289923E-2</v>
      </c>
      <c r="G564">
        <v>3.5577952000000003E-2</v>
      </c>
      <c r="H564">
        <v>3.2361253E-2</v>
      </c>
      <c r="I564">
        <v>4.1773572000000002E-2</v>
      </c>
      <c r="J564">
        <v>1.6474907E-2</v>
      </c>
      <c r="K564">
        <v>3.3333525000000003E-2</v>
      </c>
      <c r="L564">
        <v>9.8543669999999993E-3</v>
      </c>
      <c r="M564">
        <v>2.2344999999999999E-3</v>
      </c>
      <c r="N564">
        <v>1.20426E-4</v>
      </c>
      <c r="O564">
        <v>2.147255E-2</v>
      </c>
      <c r="P564">
        <v>4.1806403999999998E-2</v>
      </c>
      <c r="Q564">
        <v>3.1296738999999997E-2</v>
      </c>
      <c r="R564">
        <v>1.8248826999999999E-2</v>
      </c>
      <c r="S564">
        <v>1.0813491E-2</v>
      </c>
      <c r="T564" s="1">
        <v>8.0900000000000001E-5</v>
      </c>
      <c r="U564">
        <v>4.19882E-4</v>
      </c>
      <c r="V564">
        <v>1.576294E-3</v>
      </c>
      <c r="W564">
        <v>7.3705600000000004E-4</v>
      </c>
      <c r="X564">
        <v>5.6541450000000002E-3</v>
      </c>
      <c r="Y564">
        <v>8.1016300000000003E-4</v>
      </c>
      <c r="Z564">
        <v>9.3007500000000004E-4</v>
      </c>
      <c r="AA564">
        <v>1.1691620000000001E-3</v>
      </c>
      <c r="AB564">
        <v>5.4275000000000005E-4</v>
      </c>
      <c r="AC564">
        <v>2.408154E-3</v>
      </c>
      <c r="AD564">
        <v>2.6588872999999999E-2</v>
      </c>
      <c r="AE564">
        <v>3.7022299999999998E-4</v>
      </c>
      <c r="AF564">
        <v>3.7256210000000001E-3</v>
      </c>
      <c r="AG564">
        <v>1.7047480000000001E-3</v>
      </c>
      <c r="AH564">
        <v>1.0045416999999999E-2</v>
      </c>
      <c r="AI564">
        <v>1.3953444000000001E-2</v>
      </c>
      <c r="AJ564">
        <v>2.9487876E-2</v>
      </c>
      <c r="AK564">
        <v>1.1347453E-2</v>
      </c>
      <c r="AL564">
        <v>3.1448184999999997E-2</v>
      </c>
      <c r="AM564">
        <v>2.1301110000000001E-3</v>
      </c>
      <c r="AN564">
        <v>3.0834409E-2</v>
      </c>
      <c r="AO564">
        <v>1.9127354999999999E-2</v>
      </c>
      <c r="AP564">
        <v>2.1159280999999999E-2</v>
      </c>
      <c r="AQ564">
        <v>1.8394818E-2</v>
      </c>
      <c r="AR564">
        <v>1.0239588000000001E-2</v>
      </c>
      <c r="AS564">
        <v>2.4141558E-2</v>
      </c>
      <c r="AT564">
        <v>4.0527527000000001E-2</v>
      </c>
      <c r="AU564">
        <v>3.8999748000000001E-2</v>
      </c>
      <c r="AV564">
        <v>1.0239623E-2</v>
      </c>
      <c r="AW564">
        <v>3.7219421000000003E-2</v>
      </c>
      <c r="AX564">
        <v>2.2993521999999999E-2</v>
      </c>
      <c r="AY564">
        <v>5.5741870000000004E-3</v>
      </c>
      <c r="AZ564">
        <v>9.2665620000000008E-3</v>
      </c>
      <c r="BA564">
        <v>5.2788660000000001E-3</v>
      </c>
      <c r="BB564">
        <v>1.5142600000000001E-2</v>
      </c>
      <c r="BC564">
        <v>2.1981229000000001E-2</v>
      </c>
      <c r="BD564">
        <v>2.7560365E-2</v>
      </c>
      <c r="BE564" s="1">
        <v>8.03E-5</v>
      </c>
      <c r="BF564">
        <v>5.6820899999999997E-4</v>
      </c>
      <c r="BG564">
        <v>1.038417E-3</v>
      </c>
      <c r="BH564">
        <v>4.0832330000000003E-3</v>
      </c>
      <c r="BI564">
        <v>4.0696500000000002E-3</v>
      </c>
      <c r="BJ564">
        <v>2.5267610000000002E-3</v>
      </c>
      <c r="BK564">
        <v>4.0887320000000003E-3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7.4728950000000002E-3</v>
      </c>
      <c r="CL564">
        <v>3.238524E-3</v>
      </c>
      <c r="CM564">
        <v>1.5329015E-2</v>
      </c>
      <c r="CN564">
        <v>1.2582411999999999E-2</v>
      </c>
      <c r="CO564">
        <v>2.2993521999999999E-2</v>
      </c>
      <c r="CP564">
        <v>2.68049E-2</v>
      </c>
      <c r="CQ564" s="1">
        <v>1.5999999999999999E-6</v>
      </c>
      <c r="CR564">
        <v>2.7030499999999998E-4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">
      <c r="A565" t="s">
        <v>668</v>
      </c>
      <c r="B565" t="s">
        <v>102</v>
      </c>
      <c r="C565">
        <v>3.9905799999999999E-4</v>
      </c>
      <c r="D565">
        <v>3.7481753E-2</v>
      </c>
      <c r="E565">
        <v>4.1279339999999998E-2</v>
      </c>
      <c r="F565">
        <v>3.8376783999999997E-2</v>
      </c>
      <c r="G565">
        <v>3.9777106999999999E-2</v>
      </c>
      <c r="H565">
        <v>3.5306908999999997E-2</v>
      </c>
      <c r="I565">
        <v>4.2699277000000001E-2</v>
      </c>
      <c r="J565">
        <v>8.3472430000000007E-3</v>
      </c>
      <c r="K565">
        <v>3.5864258000000003E-2</v>
      </c>
      <c r="L565">
        <v>8.3465510000000007E-3</v>
      </c>
      <c r="M565">
        <v>2.895524E-3</v>
      </c>
      <c r="N565">
        <v>1.23289E-4</v>
      </c>
      <c r="O565">
        <v>2.4151314E-2</v>
      </c>
      <c r="P565">
        <v>4.4834813000000001E-2</v>
      </c>
      <c r="Q565">
        <v>3.5084153E-2</v>
      </c>
      <c r="R565">
        <v>9.9285769999999992E-3</v>
      </c>
      <c r="S565">
        <v>1.3551885E-2</v>
      </c>
      <c r="T565">
        <v>1.22249E-4</v>
      </c>
      <c r="U565">
        <v>1.066907E-3</v>
      </c>
      <c r="V565">
        <v>3.0668589999999999E-3</v>
      </c>
      <c r="W565">
        <v>1.1567529999999999E-3</v>
      </c>
      <c r="X565">
        <v>9.5442040000000006E-3</v>
      </c>
      <c r="Y565">
        <v>1.652216E-3</v>
      </c>
      <c r="Z565">
        <v>1.2758693E-2</v>
      </c>
      <c r="AA565">
        <v>1.987819E-3</v>
      </c>
      <c r="AB565">
        <v>1.458043E-3</v>
      </c>
      <c r="AC565">
        <v>3.035673E-3</v>
      </c>
      <c r="AD565">
        <v>2.3882739E-2</v>
      </c>
      <c r="AE565">
        <v>4.42695E-4</v>
      </c>
      <c r="AF565">
        <v>9.8726300000000003E-3</v>
      </c>
      <c r="AG565">
        <v>2.5476819999999999E-3</v>
      </c>
      <c r="AH565">
        <v>1.413524E-2</v>
      </c>
      <c r="AI565">
        <v>8.4734930000000003E-3</v>
      </c>
      <c r="AJ565">
        <v>1.9466540000000001E-2</v>
      </c>
      <c r="AK565">
        <v>1.2122584E-2</v>
      </c>
      <c r="AL565">
        <v>3.2076938999999999E-2</v>
      </c>
      <c r="AM565">
        <v>4.0910310000000002E-3</v>
      </c>
      <c r="AN565">
        <v>3.2211152999999999E-2</v>
      </c>
      <c r="AO565">
        <v>2.2993204E-2</v>
      </c>
      <c r="AP565">
        <v>2.5154352000000001E-2</v>
      </c>
      <c r="AQ565">
        <v>1.3472315E-2</v>
      </c>
      <c r="AR565">
        <v>8.0255889999999996E-3</v>
      </c>
      <c r="AS565">
        <v>2.6425724000000001E-2</v>
      </c>
      <c r="AT565">
        <v>4.0861830000000002E-2</v>
      </c>
      <c r="AU565">
        <v>4.0764995999999998E-2</v>
      </c>
      <c r="AV565">
        <v>0</v>
      </c>
      <c r="AW565">
        <v>3.7927019999999999E-2</v>
      </c>
      <c r="AX565">
        <v>1.3928144999999999E-2</v>
      </c>
      <c r="AY565">
        <v>1.3122384000000001E-2</v>
      </c>
      <c r="AZ565">
        <v>1.1504286000000001E-2</v>
      </c>
      <c r="BA565">
        <v>6.8508700000000002E-3</v>
      </c>
      <c r="BB565">
        <v>1.5123272E-2</v>
      </c>
      <c r="BC565">
        <v>2.4965543E-2</v>
      </c>
      <c r="BD565">
        <v>2.6280125000000001E-2</v>
      </c>
      <c r="BE565">
        <v>2.0992800000000001E-4</v>
      </c>
      <c r="BF565">
        <v>0</v>
      </c>
      <c r="BG565">
        <v>0</v>
      </c>
      <c r="BH565">
        <v>0</v>
      </c>
      <c r="BI565">
        <v>1.2773999999999999E-3</v>
      </c>
      <c r="BJ565">
        <v>1.057482E-3</v>
      </c>
      <c r="BK565">
        <v>5.4009319999999998E-3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5.5015200000000004E-4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2.3611568999999999E-2</v>
      </c>
      <c r="CK565">
        <v>5.412984E-3</v>
      </c>
      <c r="CL565">
        <v>5.4214550000000004E-3</v>
      </c>
      <c r="CM565">
        <v>1.6038469999999999E-2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">
      <c r="A566" t="s">
        <v>669</v>
      </c>
      <c r="B566" t="s">
        <v>103</v>
      </c>
      <c r="C566">
        <v>2.3980200000000001E-4</v>
      </c>
      <c r="D566">
        <v>2.6266455000000001E-2</v>
      </c>
      <c r="E566">
        <v>2.9597044999999999E-2</v>
      </c>
      <c r="F566">
        <v>2.691812E-2</v>
      </c>
      <c r="G566">
        <v>3.8434086999999999E-2</v>
      </c>
      <c r="H566">
        <v>3.4719609999999998E-2</v>
      </c>
      <c r="I566">
        <v>4.1808955000000002E-2</v>
      </c>
      <c r="J566">
        <v>1.2209810999999999E-2</v>
      </c>
      <c r="K566">
        <v>3.6501931000000001E-2</v>
      </c>
      <c r="L566">
        <v>8.1353580000000005E-3</v>
      </c>
      <c r="M566">
        <v>1.842146E-3</v>
      </c>
      <c r="N566" s="1">
        <v>7.4300000000000004E-5</v>
      </c>
      <c r="O566">
        <v>2.2876214999999998E-2</v>
      </c>
      <c r="P566">
        <v>4.0769238999999999E-2</v>
      </c>
      <c r="Q566">
        <v>2.5718230000000002E-2</v>
      </c>
      <c r="R566">
        <v>1.1022097999999999E-2</v>
      </c>
      <c r="S566">
        <v>8.612616E-3</v>
      </c>
      <c r="T566" s="1">
        <v>4.8900000000000003E-5</v>
      </c>
      <c r="U566">
        <v>7.24583E-4</v>
      </c>
      <c r="V566">
        <v>2.9685169999999999E-3</v>
      </c>
      <c r="W566">
        <v>4.2397499999999999E-4</v>
      </c>
      <c r="X566">
        <v>1.7075218E-2</v>
      </c>
      <c r="Y566">
        <v>5.3909200000000002E-4</v>
      </c>
      <c r="Z566">
        <v>7.2820199999999995E-4</v>
      </c>
      <c r="AA566">
        <v>6.6693000000000004E-4</v>
      </c>
      <c r="AB566">
        <v>3.5439500000000002E-4</v>
      </c>
      <c r="AC566">
        <v>1.2851E-3</v>
      </c>
      <c r="AD566">
        <v>2.2725563000000001E-2</v>
      </c>
      <c r="AE566">
        <v>2.2893509999999998E-3</v>
      </c>
      <c r="AF566">
        <v>3.7065800000000001E-3</v>
      </c>
      <c r="AG566">
        <v>1.7342010000000001E-3</v>
      </c>
      <c r="AH566">
        <v>7.5281389999999997E-3</v>
      </c>
      <c r="AI566">
        <v>8.8665150000000002E-3</v>
      </c>
      <c r="AJ566">
        <v>2.2616336000000001E-2</v>
      </c>
      <c r="AK566">
        <v>1.3947965E-2</v>
      </c>
      <c r="AL566">
        <v>2.8634730000000001E-2</v>
      </c>
      <c r="AM566">
        <v>2.408636E-3</v>
      </c>
      <c r="AN566">
        <v>2.5034921000000002E-2</v>
      </c>
      <c r="AO566">
        <v>2.5911686E-2</v>
      </c>
      <c r="AP566">
        <v>1.6288212E-2</v>
      </c>
      <c r="AQ566">
        <v>2.0368838E-2</v>
      </c>
      <c r="AR566">
        <v>6.1992749999999998E-3</v>
      </c>
      <c r="AS566">
        <v>2.3311502000000001E-2</v>
      </c>
      <c r="AT566">
        <v>3.9459389999999997E-2</v>
      </c>
      <c r="AU566">
        <v>3.8800334999999998E-2</v>
      </c>
      <c r="AV566">
        <v>3.4830908000000001E-2</v>
      </c>
      <c r="AW566">
        <v>3.5785767000000003E-2</v>
      </c>
      <c r="AX566">
        <v>1.0964087000000001E-2</v>
      </c>
      <c r="AY566">
        <v>7.0140630000000001E-3</v>
      </c>
      <c r="AZ566">
        <v>9.6066290000000002E-3</v>
      </c>
      <c r="BA566">
        <v>5.5183489999999997E-3</v>
      </c>
      <c r="BB566">
        <v>2.4770336E-2</v>
      </c>
      <c r="BC566">
        <v>2.1545083E-2</v>
      </c>
      <c r="BD566">
        <v>1.9885597000000001E-2</v>
      </c>
      <c r="BE566" s="1">
        <v>8.0799999999999999E-5</v>
      </c>
      <c r="BF566">
        <v>2.9933989999999999E-3</v>
      </c>
      <c r="BG566">
        <v>3.1359650000000001E-3</v>
      </c>
      <c r="BH566">
        <v>7.6085800000000002E-3</v>
      </c>
      <c r="BI566">
        <v>0</v>
      </c>
      <c r="BJ566">
        <v>0</v>
      </c>
      <c r="BK566">
        <v>2.9325919999999999E-3</v>
      </c>
      <c r="BL566">
        <v>1.1645763E-2</v>
      </c>
      <c r="BM566">
        <v>2.3666550000000001E-3</v>
      </c>
      <c r="BN566">
        <v>1.495925E-2</v>
      </c>
      <c r="BO566">
        <v>1.6134903999999999E-2</v>
      </c>
      <c r="BP566">
        <v>1.1022097999999999E-2</v>
      </c>
      <c r="BQ566">
        <v>1.5104011000000001E-2</v>
      </c>
      <c r="BR566">
        <v>2.1810150000000001E-3</v>
      </c>
      <c r="BS566">
        <v>7.7191399999999996E-4</v>
      </c>
      <c r="BT566">
        <v>3.8981570000000002E-3</v>
      </c>
      <c r="BU566">
        <v>1.5085902E-2</v>
      </c>
      <c r="BV566" s="1">
        <v>2.5999999999999998E-5</v>
      </c>
      <c r="BW566">
        <v>7.3610500000000003E-4</v>
      </c>
      <c r="BX566">
        <v>5.6503120000000002E-3</v>
      </c>
      <c r="BY566">
        <v>1.4084970000000001E-3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1.1944193000000001E-2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">
      <c r="A567" t="s">
        <v>670</v>
      </c>
      <c r="B567" t="s">
        <v>102</v>
      </c>
      <c r="C567">
        <v>2.06801E-4</v>
      </c>
      <c r="D567">
        <v>2.9767963000000001E-2</v>
      </c>
      <c r="E567">
        <v>3.2568341000000001E-2</v>
      </c>
      <c r="F567">
        <v>3.1203023E-2</v>
      </c>
      <c r="G567">
        <v>3.7634941999999998E-2</v>
      </c>
      <c r="H567">
        <v>3.2328668999999997E-2</v>
      </c>
      <c r="I567">
        <v>3.8190241E-2</v>
      </c>
      <c r="J567">
        <v>5.0186359999999999E-3</v>
      </c>
      <c r="K567">
        <v>3.4066051E-2</v>
      </c>
      <c r="L567">
        <v>9.6317829999999997E-3</v>
      </c>
      <c r="M567">
        <v>1.540137E-3</v>
      </c>
      <c r="N567" s="1">
        <v>8.0199999999999998E-5</v>
      </c>
      <c r="O567">
        <v>2.1460038000000001E-2</v>
      </c>
      <c r="P567">
        <v>4.1192378000000002E-2</v>
      </c>
      <c r="Q567">
        <v>3.6755843000000003E-2</v>
      </c>
      <c r="R567">
        <v>7.0599460000000001E-3</v>
      </c>
      <c r="S567">
        <v>7.01069E-3</v>
      </c>
      <c r="T567" s="1">
        <v>3.4799999999999999E-5</v>
      </c>
      <c r="U567">
        <v>1.3536679999999999E-3</v>
      </c>
      <c r="V567">
        <v>2.7236460000000001E-3</v>
      </c>
      <c r="W567">
        <v>2.2149719999999999E-3</v>
      </c>
      <c r="X567">
        <v>5.8331360000000001E-3</v>
      </c>
      <c r="Y567">
        <v>4.7811199999999999E-4</v>
      </c>
      <c r="Z567">
        <v>1.3992970000000001E-3</v>
      </c>
      <c r="AA567">
        <v>1.4229080000000001E-3</v>
      </c>
      <c r="AB567">
        <v>8.9380899999999997E-4</v>
      </c>
      <c r="AC567">
        <v>2.4694220000000002E-3</v>
      </c>
      <c r="AD567">
        <v>3.0568281999999999E-2</v>
      </c>
      <c r="AE567">
        <v>1.8670900000000001E-3</v>
      </c>
      <c r="AF567">
        <v>2.374162E-3</v>
      </c>
      <c r="AG567">
        <v>1.4622789999999999E-3</v>
      </c>
      <c r="AH567">
        <v>1.1319945E-2</v>
      </c>
      <c r="AI567">
        <v>8.6560560000000005E-3</v>
      </c>
      <c r="AJ567">
        <v>2.6143356999999999E-2</v>
      </c>
      <c r="AK567">
        <v>1.2476849999999999E-2</v>
      </c>
      <c r="AL567">
        <v>3.1485903000000003E-2</v>
      </c>
      <c r="AM567">
        <v>2.7375210000000001E-3</v>
      </c>
      <c r="AN567">
        <v>3.2613848000000001E-2</v>
      </c>
      <c r="AO567">
        <v>2.6174906000000001E-2</v>
      </c>
      <c r="AP567">
        <v>2.0464791999999999E-2</v>
      </c>
      <c r="AQ567">
        <v>2.1349276E-2</v>
      </c>
      <c r="AR567">
        <v>8.4585089999999995E-3</v>
      </c>
      <c r="AS567">
        <v>1.9351905999999999E-2</v>
      </c>
      <c r="AT567">
        <v>3.8917951999999999E-2</v>
      </c>
      <c r="AU567">
        <v>3.8086979999999999E-2</v>
      </c>
      <c r="AV567">
        <v>2.0221233000000002E-2</v>
      </c>
      <c r="AW567">
        <v>3.4976423999999999E-2</v>
      </c>
      <c r="AX567">
        <v>1.0534182E-2</v>
      </c>
      <c r="AY567">
        <v>1.347808E-3</v>
      </c>
      <c r="AZ567">
        <v>8.0929269999999998E-3</v>
      </c>
      <c r="BA567">
        <v>4.467403E-3</v>
      </c>
      <c r="BB567">
        <v>1.7558066000000001E-2</v>
      </c>
      <c r="BC567">
        <v>2.0840160999999999E-2</v>
      </c>
      <c r="BD567">
        <v>1.6794681999999998E-2</v>
      </c>
      <c r="BE567">
        <v>0</v>
      </c>
      <c r="BF567">
        <v>3.6454090000000001E-3</v>
      </c>
      <c r="BG567">
        <v>2.8695259999999998E-3</v>
      </c>
      <c r="BH567">
        <v>7.1702019999999997E-3</v>
      </c>
      <c r="BI567">
        <v>3.9360799999999999E-4</v>
      </c>
      <c r="BJ567">
        <v>0</v>
      </c>
      <c r="BK567">
        <v>7.4147500000000001E-4</v>
      </c>
      <c r="BL567">
        <v>1.3629126E-2</v>
      </c>
      <c r="BM567">
        <v>1.9989959999999998E-3</v>
      </c>
      <c r="BN567">
        <v>2.1559040000000002E-2</v>
      </c>
      <c r="BO567">
        <v>1.8505303000000001E-2</v>
      </c>
      <c r="BP567">
        <v>1.5531881000000001E-2</v>
      </c>
      <c r="BQ567">
        <v>1.6773355E-2</v>
      </c>
      <c r="BR567">
        <v>2.7448059999999998E-3</v>
      </c>
      <c r="BS567">
        <v>4.0260900000000001E-4</v>
      </c>
      <c r="BT567">
        <v>4.4147190000000001E-3</v>
      </c>
      <c r="BU567">
        <v>1.6536351000000001E-2</v>
      </c>
      <c r="BV567" s="1">
        <v>9.4900000000000006E-6</v>
      </c>
      <c r="BW567">
        <v>1.4144839999999999E-3</v>
      </c>
      <c r="BX567">
        <v>4.879993E-3</v>
      </c>
      <c r="BY567">
        <v>1.7253200000000001E-4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1.2725222E-2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">
      <c r="A568" t="s">
        <v>671</v>
      </c>
      <c r="B568" t="s">
        <v>102</v>
      </c>
      <c r="C568">
        <v>4.8977199999999997E-4</v>
      </c>
      <c r="D568">
        <v>2.4875279E-2</v>
      </c>
      <c r="E568">
        <v>2.8752046E-2</v>
      </c>
      <c r="F568">
        <v>2.6488257000000001E-2</v>
      </c>
      <c r="G568">
        <v>3.6839275999999997E-2</v>
      </c>
      <c r="H568">
        <v>3.2776228999999997E-2</v>
      </c>
      <c r="I568">
        <v>3.8074155999999998E-2</v>
      </c>
      <c r="J568">
        <v>1.0799945E-2</v>
      </c>
      <c r="K568">
        <v>3.6013855999999997E-2</v>
      </c>
      <c r="L568">
        <v>5.1895530000000004E-3</v>
      </c>
      <c r="M568">
        <v>4.0137439999999996E-3</v>
      </c>
      <c r="N568">
        <v>1.05998E-4</v>
      </c>
      <c r="O568">
        <v>1.8642306000000001E-2</v>
      </c>
      <c r="P568">
        <v>3.9617737E-2</v>
      </c>
      <c r="Q568">
        <v>2.7924158000000001E-2</v>
      </c>
      <c r="R568">
        <v>1.1543117E-2</v>
      </c>
      <c r="S568">
        <v>7.9585920000000004E-3</v>
      </c>
      <c r="T568" s="1">
        <v>9.87E-5</v>
      </c>
      <c r="U568">
        <v>6.3236200000000003E-4</v>
      </c>
      <c r="V568">
        <v>1.944054E-3</v>
      </c>
      <c r="W568">
        <v>1.0284210000000001E-3</v>
      </c>
      <c r="X568">
        <v>5.680282E-3</v>
      </c>
      <c r="Y568">
        <v>9.0689700000000004E-4</v>
      </c>
      <c r="Z568">
        <v>1.201613E-3</v>
      </c>
      <c r="AA568">
        <v>9.6068E-4</v>
      </c>
      <c r="AB568">
        <v>3.8206299999999998E-4</v>
      </c>
      <c r="AC568">
        <v>2.1051360000000001E-3</v>
      </c>
      <c r="AD568">
        <v>2.9477540999999999E-2</v>
      </c>
      <c r="AE568">
        <v>1.0823499999999999E-3</v>
      </c>
      <c r="AF568">
        <v>3.4413040000000001E-3</v>
      </c>
      <c r="AG568">
        <v>1.3537620000000001E-3</v>
      </c>
      <c r="AH568">
        <v>7.310469E-3</v>
      </c>
      <c r="AI568">
        <v>6.1659009999999997E-3</v>
      </c>
      <c r="AJ568">
        <v>2.4817443000000002E-2</v>
      </c>
      <c r="AK568">
        <v>8.8888179999999997E-3</v>
      </c>
      <c r="AL568">
        <v>2.9988304E-2</v>
      </c>
      <c r="AM568">
        <v>2.5514460000000002E-3</v>
      </c>
      <c r="AN568">
        <v>2.8234895999999999E-2</v>
      </c>
      <c r="AO568">
        <v>2.4890410000000002E-2</v>
      </c>
      <c r="AP568">
        <v>1.5356002000000001E-2</v>
      </c>
      <c r="AQ568">
        <v>2.5666461000000002E-2</v>
      </c>
      <c r="AR568">
        <v>1.6770312999999998E-2</v>
      </c>
      <c r="AS568">
        <v>2.0625924E-2</v>
      </c>
      <c r="AT568">
        <v>3.8290102999999999E-2</v>
      </c>
      <c r="AU568">
        <v>3.7443501999999997E-2</v>
      </c>
      <c r="AV568">
        <v>6.1664110000000001E-3</v>
      </c>
      <c r="AW568">
        <v>3.4393286000000002E-2</v>
      </c>
      <c r="AX568">
        <v>1.125722E-2</v>
      </c>
      <c r="AY568">
        <v>1.296286E-3</v>
      </c>
      <c r="AZ568">
        <v>7.1402940000000002E-3</v>
      </c>
      <c r="BA568">
        <v>3.8716879999999999E-3</v>
      </c>
      <c r="BB568">
        <v>1.3205382E-2</v>
      </c>
      <c r="BC568">
        <v>1.9639954000000001E-2</v>
      </c>
      <c r="BD568">
        <v>2.1734493000000001E-2</v>
      </c>
      <c r="BE568" s="1">
        <v>3.7299999999999999E-5</v>
      </c>
      <c r="BF568">
        <v>3.7879500000000002E-4</v>
      </c>
      <c r="BG568">
        <v>1.379917E-3</v>
      </c>
      <c r="BH568">
        <v>5.6300279999999996E-3</v>
      </c>
      <c r="BI568">
        <v>0</v>
      </c>
      <c r="BJ568">
        <v>0</v>
      </c>
      <c r="BK568">
        <v>1.9492240000000001E-3</v>
      </c>
      <c r="BL568">
        <v>1.8639697E-2</v>
      </c>
      <c r="BM568">
        <v>4.8304860000000002E-3</v>
      </c>
      <c r="BN568">
        <v>2.5218138000000001E-2</v>
      </c>
      <c r="BO568">
        <v>2.5135646000000001E-2</v>
      </c>
      <c r="BP568">
        <v>1.8333186000000001E-2</v>
      </c>
      <c r="BQ568">
        <v>2.1569977000000001E-2</v>
      </c>
      <c r="BR568">
        <v>1.9302360000000001E-3</v>
      </c>
      <c r="BS568">
        <v>1.2227900000000001E-4</v>
      </c>
      <c r="BT568">
        <v>3.5776900000000001E-3</v>
      </c>
      <c r="BU568">
        <v>2.0718896000000001E-2</v>
      </c>
      <c r="BV568" s="1">
        <v>3.45E-6</v>
      </c>
      <c r="BW568">
        <v>3.0231399999999998E-4</v>
      </c>
      <c r="BX568">
        <v>1.1228849999999999E-3</v>
      </c>
      <c r="BY568">
        <v>2.3824499999999999E-4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4.2777434000000003E-2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">
      <c r="A569" t="s">
        <v>672</v>
      </c>
      <c r="B569" t="s">
        <v>102</v>
      </c>
      <c r="C569">
        <v>3.2291900000000002E-4</v>
      </c>
      <c r="D569">
        <v>3.2737038000000003E-2</v>
      </c>
      <c r="E569">
        <v>3.5438372000000003E-2</v>
      </c>
      <c r="F569">
        <v>3.3289846999999997E-2</v>
      </c>
      <c r="G569">
        <v>3.9126529E-2</v>
      </c>
      <c r="H569">
        <v>3.4108347999999997E-2</v>
      </c>
      <c r="I569">
        <v>4.1568736000000002E-2</v>
      </c>
      <c r="J569">
        <v>8.5416829999999996E-3</v>
      </c>
      <c r="K569">
        <v>3.1871902000000001E-2</v>
      </c>
      <c r="L569">
        <v>1.1515876E-2</v>
      </c>
      <c r="M569">
        <v>2.1039660000000001E-3</v>
      </c>
      <c r="N569">
        <v>1.383E-4</v>
      </c>
      <c r="O569">
        <v>2.3378862E-2</v>
      </c>
      <c r="P569">
        <v>4.4976056E-2</v>
      </c>
      <c r="Q569">
        <v>3.4108347999999997E-2</v>
      </c>
      <c r="R569">
        <v>9.8398559999999993E-3</v>
      </c>
      <c r="S569">
        <v>1.4662970000000001E-2</v>
      </c>
      <c r="T569">
        <v>1.08109E-4</v>
      </c>
      <c r="U569">
        <v>3.7319099999999998E-4</v>
      </c>
      <c r="V569">
        <v>1.0468210000000001E-3</v>
      </c>
      <c r="W569">
        <v>9.5534700000000005E-4</v>
      </c>
      <c r="X569">
        <v>3.9868170000000001E-3</v>
      </c>
      <c r="Y569">
        <v>9.2551600000000003E-4</v>
      </c>
      <c r="Z569">
        <v>1.821692E-3</v>
      </c>
      <c r="AA569">
        <v>1.1416219999999999E-3</v>
      </c>
      <c r="AB569">
        <v>6.8448000000000001E-4</v>
      </c>
      <c r="AC569">
        <v>2.0458109999999998E-3</v>
      </c>
      <c r="AD569">
        <v>3.1125598000000001E-2</v>
      </c>
      <c r="AE569">
        <v>5.2100300000000003E-4</v>
      </c>
      <c r="AF569">
        <v>5.4698819999999997E-3</v>
      </c>
      <c r="AG569">
        <v>2.7115519999999999E-3</v>
      </c>
      <c r="AH569">
        <v>1.2869749999999999E-2</v>
      </c>
      <c r="AI569">
        <v>7.1808999999999996E-3</v>
      </c>
      <c r="AJ569">
        <v>2.4752756000000001E-2</v>
      </c>
      <c r="AK569">
        <v>1.3252841E-2</v>
      </c>
      <c r="AL569">
        <v>3.3101245000000001E-2</v>
      </c>
      <c r="AM569">
        <v>3.4493290000000001E-3</v>
      </c>
      <c r="AN569">
        <v>3.1873437999999997E-2</v>
      </c>
      <c r="AO569">
        <v>2.1627253999999999E-2</v>
      </c>
      <c r="AP569">
        <v>1.901984E-2</v>
      </c>
      <c r="AQ569">
        <v>2.4796438000000001E-2</v>
      </c>
      <c r="AR569">
        <v>2.9718392999999999E-2</v>
      </c>
      <c r="AS569">
        <v>2.7958235000000001E-2</v>
      </c>
      <c r="AT569">
        <v>4.2383745E-2</v>
      </c>
      <c r="AU569">
        <v>4.2487703000000002E-2</v>
      </c>
      <c r="AV569">
        <v>5.0468500000000005E-4</v>
      </c>
      <c r="AW569">
        <v>3.8530359E-2</v>
      </c>
      <c r="AX569">
        <v>1.6313445999999999E-2</v>
      </c>
      <c r="AY569">
        <v>1.4450140000000001E-3</v>
      </c>
      <c r="AZ569">
        <v>1.0684411E-2</v>
      </c>
      <c r="BA569">
        <v>6.263322E-3</v>
      </c>
      <c r="BB569">
        <v>1.8155267999999999E-2</v>
      </c>
      <c r="BC569">
        <v>2.4442545999999999E-2</v>
      </c>
      <c r="BD569">
        <v>1.4096394E-2</v>
      </c>
      <c r="BE569">
        <v>0</v>
      </c>
      <c r="BF569">
        <v>3.8297599999999999E-4</v>
      </c>
      <c r="BG569">
        <v>1.3844160000000001E-3</v>
      </c>
      <c r="BH569">
        <v>2.7025759999999999E-3</v>
      </c>
      <c r="BI569">
        <v>6.751923E-3</v>
      </c>
      <c r="BJ569">
        <v>4.1921279999999998E-3</v>
      </c>
      <c r="BK569">
        <v>0</v>
      </c>
      <c r="BL569">
        <v>9.118536E-3</v>
      </c>
      <c r="BM569">
        <v>3.2147500000000002E-3</v>
      </c>
      <c r="BN569">
        <v>1.6658675000000001E-2</v>
      </c>
      <c r="BO569">
        <v>1.0268035999999999E-2</v>
      </c>
      <c r="BP569">
        <v>1.4570556E-2</v>
      </c>
      <c r="BQ569">
        <v>1.0304908E-2</v>
      </c>
      <c r="BR569">
        <v>1.1707779999999999E-3</v>
      </c>
      <c r="BS569">
        <v>2.0446400000000001E-4</v>
      </c>
      <c r="BT569">
        <v>0</v>
      </c>
      <c r="BU569">
        <v>0</v>
      </c>
      <c r="BV569" s="1">
        <v>5.22E-6</v>
      </c>
      <c r="BW569">
        <v>4.2125000000000002E-4</v>
      </c>
      <c r="BX569">
        <v>1.2991019999999999E-3</v>
      </c>
      <c r="BY569">
        <v>1.04372E-4</v>
      </c>
      <c r="BZ569">
        <v>0</v>
      </c>
      <c r="CA569">
        <v>0</v>
      </c>
      <c r="CB569">
        <v>1.690974E-3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">
      <c r="A570" t="s">
        <v>673</v>
      </c>
      <c r="B570" t="s">
        <v>102</v>
      </c>
      <c r="C570">
        <v>8.1440899999999999E-4</v>
      </c>
      <c r="D570">
        <v>3.2460846000000002E-2</v>
      </c>
      <c r="E570">
        <v>3.5930706999999999E-2</v>
      </c>
      <c r="F570">
        <v>3.2530955E-2</v>
      </c>
      <c r="G570">
        <v>3.6187452000000002E-2</v>
      </c>
      <c r="H570">
        <v>3.2822755000000002E-2</v>
      </c>
      <c r="I570">
        <v>4.0631759000000003E-2</v>
      </c>
      <c r="J570">
        <v>9.0848079999999998E-3</v>
      </c>
      <c r="K570">
        <v>3.8989551999999997E-2</v>
      </c>
      <c r="L570">
        <v>4.0571490000000003E-3</v>
      </c>
      <c r="M570">
        <v>6.9137360000000002E-3</v>
      </c>
      <c r="N570">
        <v>1.3224800000000001E-4</v>
      </c>
      <c r="O570">
        <v>2.1929915000000001E-2</v>
      </c>
      <c r="P570">
        <v>4.3205174999999998E-2</v>
      </c>
      <c r="Q570">
        <v>3.2615670999999999E-2</v>
      </c>
      <c r="R570">
        <v>1.0650015000000001E-2</v>
      </c>
      <c r="S570">
        <v>8.0907089999999997E-3</v>
      </c>
      <c r="T570">
        <v>1.5910699999999999E-4</v>
      </c>
      <c r="U570">
        <v>7.1957100000000001E-4</v>
      </c>
      <c r="V570">
        <v>1.5762759999999999E-3</v>
      </c>
      <c r="W570">
        <v>2.585997E-3</v>
      </c>
      <c r="X570">
        <v>2.7131350000000002E-3</v>
      </c>
      <c r="Y570">
        <v>8.5479999999999996E-4</v>
      </c>
      <c r="Z570">
        <v>6.6341220000000001E-3</v>
      </c>
      <c r="AA570">
        <v>1.46889E-3</v>
      </c>
      <c r="AB570">
        <v>6.5632600000000004E-4</v>
      </c>
      <c r="AC570">
        <v>3.0760739999999998E-3</v>
      </c>
      <c r="AD570">
        <v>2.2934323999999999E-2</v>
      </c>
      <c r="AE570">
        <v>4.8871299999999999E-4</v>
      </c>
      <c r="AF570">
        <v>5.6558169999999996E-3</v>
      </c>
      <c r="AG570">
        <v>1.8757369999999999E-3</v>
      </c>
      <c r="AH570">
        <v>8.5311540000000009E-3</v>
      </c>
      <c r="AI570">
        <v>9.1692869999999999E-3</v>
      </c>
      <c r="AJ570">
        <v>2.5267364E-2</v>
      </c>
      <c r="AK570">
        <v>1.28962E-2</v>
      </c>
      <c r="AL570">
        <v>2.8436638E-2</v>
      </c>
      <c r="AM570">
        <v>2.4976180000000001E-3</v>
      </c>
      <c r="AN570">
        <v>3.2237462000000001E-2</v>
      </c>
      <c r="AO570">
        <v>2.2068151000000001E-2</v>
      </c>
      <c r="AP570">
        <v>2.5933241999999999E-2</v>
      </c>
      <c r="AQ570">
        <v>1.2524418000000001E-2</v>
      </c>
      <c r="AR570">
        <v>2.8479086000000001E-2</v>
      </c>
      <c r="AS570">
        <v>2.5906427999999999E-2</v>
      </c>
      <c r="AT570">
        <v>3.8239708999999997E-2</v>
      </c>
      <c r="AU570">
        <v>3.8229245000000002E-2</v>
      </c>
      <c r="AV570">
        <v>1.6455420000000001E-3</v>
      </c>
      <c r="AW570">
        <v>3.5151021999999997E-2</v>
      </c>
      <c r="AX570">
        <v>1.1771069E-2</v>
      </c>
      <c r="AY570">
        <v>1.3554559999999999E-3</v>
      </c>
      <c r="AZ570">
        <v>9.0132760000000006E-3</v>
      </c>
      <c r="BA570">
        <v>5.1345770000000004E-3</v>
      </c>
      <c r="BB570">
        <v>1.1213898E-2</v>
      </c>
      <c r="BC570">
        <v>2.4052958999999999E-2</v>
      </c>
      <c r="BD570">
        <v>1.3119441000000001E-2</v>
      </c>
      <c r="BE570" s="1">
        <v>3.8999999999999999E-5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1.5709043999999998E-2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1.06551E-4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3.1574163000000002E-2</v>
      </c>
      <c r="CA570">
        <v>4.4512928E-2</v>
      </c>
      <c r="CB570">
        <v>1.3323849E-2</v>
      </c>
      <c r="CC570" s="1">
        <v>7.0500000000000006E-5</v>
      </c>
      <c r="CD570">
        <v>0</v>
      </c>
      <c r="CE570">
        <v>1.9805789000000001E-2</v>
      </c>
      <c r="CF570">
        <v>1.9464800000000001E-4</v>
      </c>
      <c r="CG570">
        <v>0</v>
      </c>
      <c r="CH570">
        <v>0</v>
      </c>
      <c r="CI570">
        <v>1.334349E-2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">
      <c r="A571" t="s">
        <v>674</v>
      </c>
      <c r="B571" t="s">
        <v>103</v>
      </c>
      <c r="C571">
        <v>2.6869699999999998E-4</v>
      </c>
      <c r="D571">
        <v>2.9588565000000001E-2</v>
      </c>
      <c r="E571">
        <v>3.2298769999999997E-2</v>
      </c>
      <c r="F571">
        <v>3.0729505000000001E-2</v>
      </c>
      <c r="G571">
        <v>3.8445984000000002E-2</v>
      </c>
      <c r="H571">
        <v>3.3197696999999998E-2</v>
      </c>
      <c r="I571">
        <v>3.9582019000000003E-2</v>
      </c>
      <c r="J571">
        <v>1.4346769000000001E-2</v>
      </c>
      <c r="K571">
        <v>4.0926787999999999E-2</v>
      </c>
      <c r="L571">
        <v>5.714411E-3</v>
      </c>
      <c r="M571">
        <v>2.3351019999999999E-3</v>
      </c>
      <c r="N571" s="1">
        <v>5.9299999999999998E-5</v>
      </c>
      <c r="O571">
        <v>2.1572457E-2</v>
      </c>
      <c r="P571">
        <v>4.2695150000000001E-2</v>
      </c>
      <c r="Q571">
        <v>2.9273369E-2</v>
      </c>
      <c r="R571">
        <v>1.4545773E-2</v>
      </c>
      <c r="S571">
        <v>1.775937E-3</v>
      </c>
      <c r="T571" s="1">
        <v>1.0699999999999999E-5</v>
      </c>
      <c r="U571">
        <v>1.0956760000000001E-3</v>
      </c>
      <c r="V571">
        <v>4.9763180000000004E-3</v>
      </c>
      <c r="W571">
        <v>1.022867E-3</v>
      </c>
      <c r="X571">
        <v>1.0590992E-2</v>
      </c>
      <c r="Y571">
        <v>4.7885100000000003E-4</v>
      </c>
      <c r="Z571">
        <v>9.2668000000000004E-4</v>
      </c>
      <c r="AA571">
        <v>9.4162300000000005E-4</v>
      </c>
      <c r="AB571">
        <v>5.4076899999999997E-4</v>
      </c>
      <c r="AC571">
        <v>1.73448E-3</v>
      </c>
      <c r="AD571">
        <v>2.6991666000000001E-2</v>
      </c>
      <c r="AE571">
        <v>8.1678800000000004E-4</v>
      </c>
      <c r="AF571">
        <v>4.7787949999999997E-3</v>
      </c>
      <c r="AG571">
        <v>1.455147E-3</v>
      </c>
      <c r="AH571">
        <v>4.4141520000000002E-3</v>
      </c>
      <c r="AI571">
        <v>1.4146641999999999E-2</v>
      </c>
      <c r="AJ571">
        <v>2.2035181000000001E-2</v>
      </c>
      <c r="AK571">
        <v>1.0710979000000001E-2</v>
      </c>
      <c r="AL571">
        <v>3.0231214999999999E-2</v>
      </c>
      <c r="AM571">
        <v>1.6571660000000001E-3</v>
      </c>
      <c r="AN571">
        <v>2.8900595000000001E-2</v>
      </c>
      <c r="AO571">
        <v>2.6254798999999999E-2</v>
      </c>
      <c r="AP571">
        <v>1.8210189000000002E-2</v>
      </c>
      <c r="AQ571">
        <v>2.1993209E-2</v>
      </c>
      <c r="AR571">
        <v>6.9890600000000001E-3</v>
      </c>
      <c r="AS571">
        <v>2.3857350999999999E-2</v>
      </c>
      <c r="AT571">
        <v>4.0408377000000002E-2</v>
      </c>
      <c r="AU571">
        <v>3.9349259999999997E-2</v>
      </c>
      <c r="AV571">
        <v>2.1292761E-2</v>
      </c>
      <c r="AW571">
        <v>3.7267086999999997E-2</v>
      </c>
      <c r="AX571">
        <v>1.3263449E-2</v>
      </c>
      <c r="AY571">
        <v>6.9423009999999997E-3</v>
      </c>
      <c r="AZ571">
        <v>9.9217490000000005E-3</v>
      </c>
      <c r="BA571">
        <v>5.7653280000000001E-3</v>
      </c>
      <c r="BB571">
        <v>1.9030607000000001E-2</v>
      </c>
      <c r="BC571">
        <v>2.2909592999999999E-2</v>
      </c>
      <c r="BD571">
        <v>2.3015411E-2</v>
      </c>
      <c r="BE571" s="1">
        <v>8.0000000000000007E-5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1.1518099999999999E-4</v>
      </c>
      <c r="BZ571">
        <v>2.9647707999999998E-2</v>
      </c>
      <c r="CA571">
        <v>4.5596762999999998E-2</v>
      </c>
      <c r="CB571">
        <v>2.7296536E-2</v>
      </c>
      <c r="CC571" s="1">
        <v>6.02E-5</v>
      </c>
      <c r="CD571" s="1">
        <v>1.1399999999999999E-5</v>
      </c>
      <c r="CE571">
        <v>1.4656321999999999E-2</v>
      </c>
      <c r="CF571" s="1">
        <v>7.9800000000000002E-5</v>
      </c>
      <c r="CG571">
        <v>0</v>
      </c>
      <c r="CH571">
        <v>0</v>
      </c>
      <c r="CI571">
        <v>1.71929E-4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">
      <c r="A572" t="s">
        <v>675</v>
      </c>
      <c r="B572" t="s">
        <v>103</v>
      </c>
      <c r="C572">
        <v>5.5338399999999997E-4</v>
      </c>
      <c r="D572">
        <v>2.8538589E-2</v>
      </c>
      <c r="E572">
        <v>2.9617173E-2</v>
      </c>
      <c r="F572">
        <v>2.6800477E-2</v>
      </c>
      <c r="G572">
        <v>3.2085066000000002E-2</v>
      </c>
      <c r="H572">
        <v>2.9111020000000001E-2</v>
      </c>
      <c r="I572">
        <v>3.846368E-2</v>
      </c>
      <c r="J572">
        <v>1.9768170000000002E-2</v>
      </c>
      <c r="K572">
        <v>3.7300361999999997E-2</v>
      </c>
      <c r="L572">
        <v>3.07253E-3</v>
      </c>
      <c r="M572">
        <v>4.7475110000000003E-3</v>
      </c>
      <c r="N572" s="1">
        <v>7.1500000000000003E-5</v>
      </c>
      <c r="O572">
        <v>2.0100711E-2</v>
      </c>
      <c r="P572">
        <v>3.7772149999999997E-2</v>
      </c>
      <c r="Q572">
        <v>2.3818107000000002E-2</v>
      </c>
      <c r="R572">
        <v>1.8147129000000001E-2</v>
      </c>
      <c r="S572">
        <v>8.2060659999999997E-3</v>
      </c>
      <c r="T572">
        <v>1.15859E-4</v>
      </c>
      <c r="U572">
        <v>8.1004600000000003E-4</v>
      </c>
      <c r="V572">
        <v>5.0798919999999999E-3</v>
      </c>
      <c r="W572">
        <v>1.7451159999999999E-3</v>
      </c>
      <c r="X572">
        <v>4.2343299999999997E-3</v>
      </c>
      <c r="Y572">
        <v>6.9539600000000003E-4</v>
      </c>
      <c r="Z572">
        <v>5.7567859999999998E-3</v>
      </c>
      <c r="AA572">
        <v>1.426395E-3</v>
      </c>
      <c r="AB572">
        <v>8.2390499999999999E-4</v>
      </c>
      <c r="AC572">
        <v>2.6180719999999999E-3</v>
      </c>
      <c r="AD572">
        <v>2.2557431999999999E-2</v>
      </c>
      <c r="AE572">
        <v>1.0957149999999999E-3</v>
      </c>
      <c r="AF572">
        <v>3.3743200000000001E-3</v>
      </c>
      <c r="AG572">
        <v>1.5957160000000001E-3</v>
      </c>
      <c r="AH572">
        <v>6.3437270000000004E-3</v>
      </c>
      <c r="AI572">
        <v>7.789458E-3</v>
      </c>
      <c r="AJ572">
        <v>3.0383743000000001E-2</v>
      </c>
      <c r="AK572">
        <v>1.0008417E-2</v>
      </c>
      <c r="AL572">
        <v>2.8665396999999999E-2</v>
      </c>
      <c r="AM572">
        <v>2.0688030000000001E-3</v>
      </c>
      <c r="AN572">
        <v>2.8789901999999999E-2</v>
      </c>
      <c r="AO572">
        <v>3.0726997999999998E-2</v>
      </c>
      <c r="AP572">
        <v>2.1533559000000001E-2</v>
      </c>
      <c r="AQ572">
        <v>1.3549857E-2</v>
      </c>
      <c r="AR572">
        <v>7.7254719999999997E-3</v>
      </c>
      <c r="AS572">
        <v>1.8121241999999999E-2</v>
      </c>
      <c r="AT572">
        <v>3.6518438E-2</v>
      </c>
      <c r="AU572">
        <v>3.4266256000000002E-2</v>
      </c>
      <c r="AV572">
        <v>3.6489398999999999E-2</v>
      </c>
      <c r="AW572">
        <v>3.2947497999999999E-2</v>
      </c>
      <c r="AX572">
        <v>7.8000819999999998E-3</v>
      </c>
      <c r="AY572">
        <v>3.8493910000000002E-3</v>
      </c>
      <c r="AZ572">
        <v>8.7870310000000007E-3</v>
      </c>
      <c r="BA572">
        <v>5.047546E-3</v>
      </c>
      <c r="BB572">
        <v>1.8260301E-2</v>
      </c>
      <c r="BC572">
        <v>1.9840099999999999E-2</v>
      </c>
      <c r="BD572">
        <v>3.5155697E-2</v>
      </c>
      <c r="BE572">
        <v>1.10846E-4</v>
      </c>
      <c r="BF572">
        <v>6.827596E-3</v>
      </c>
      <c r="BG572">
        <v>2.8684169999999998E-3</v>
      </c>
      <c r="BH572">
        <v>1.2692325000000001E-2</v>
      </c>
      <c r="BI572">
        <v>0</v>
      </c>
      <c r="BJ572">
        <v>0</v>
      </c>
      <c r="BK572">
        <v>1.6000249999999999E-3</v>
      </c>
      <c r="BL572">
        <v>1.1846832999999999E-2</v>
      </c>
      <c r="BM572">
        <v>2.5215670000000002E-3</v>
      </c>
      <c r="BN572">
        <v>1.8490525000000001E-2</v>
      </c>
      <c r="BO572">
        <v>1.5531029E-2</v>
      </c>
      <c r="BP572">
        <v>1.2770202E-2</v>
      </c>
      <c r="BQ572">
        <v>1.5250764999999999E-2</v>
      </c>
      <c r="BR572">
        <v>7.3054100000000002E-4</v>
      </c>
      <c r="BS572">
        <v>3.6311500000000001E-4</v>
      </c>
      <c r="BT572">
        <v>3.581716E-3</v>
      </c>
      <c r="BU572">
        <v>1.8421430999999999E-2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2.1622110999999999E-2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">
      <c r="A573" t="s">
        <v>676</v>
      </c>
      <c r="B573" t="s">
        <v>103</v>
      </c>
      <c r="C573">
        <v>5.5371499999999998E-4</v>
      </c>
      <c r="D573">
        <v>2.3701086999999999E-2</v>
      </c>
      <c r="E573">
        <v>2.5821881000000001E-2</v>
      </c>
      <c r="F573">
        <v>2.5313552E-2</v>
      </c>
      <c r="G573">
        <v>3.139985E-2</v>
      </c>
      <c r="H573">
        <v>2.6252246E-2</v>
      </c>
      <c r="I573">
        <v>3.0354490000000001E-2</v>
      </c>
      <c r="J573">
        <v>6.818691E-3</v>
      </c>
      <c r="K573">
        <v>3.4595243999999997E-2</v>
      </c>
      <c r="L573">
        <v>8.6545899999999995E-4</v>
      </c>
      <c r="M573">
        <v>5.1311229999999996E-3</v>
      </c>
      <c r="N573" s="1">
        <v>2.2500000000000001E-5</v>
      </c>
      <c r="O573">
        <v>2.1639834E-2</v>
      </c>
      <c r="P573">
        <v>3.4490495000000003E-2</v>
      </c>
      <c r="Q573">
        <v>3.1805606E-2</v>
      </c>
      <c r="R573">
        <v>9.8085310000000005E-3</v>
      </c>
      <c r="S573">
        <v>4.1327330000000004E-3</v>
      </c>
      <c r="T573" s="1">
        <v>6.8200000000000004E-5</v>
      </c>
      <c r="U573">
        <v>5.0414850000000001E-3</v>
      </c>
      <c r="V573">
        <v>5.795723E-3</v>
      </c>
      <c r="W573">
        <v>8.5099310000000001E-3</v>
      </c>
      <c r="X573">
        <v>4.6479390000000002E-3</v>
      </c>
      <c r="Y573">
        <v>9.3342399999999997E-4</v>
      </c>
      <c r="Z573">
        <v>1.3069399999999999E-3</v>
      </c>
      <c r="AA573">
        <v>1.648039E-3</v>
      </c>
      <c r="AB573">
        <v>1.298602E-3</v>
      </c>
      <c r="AC573">
        <v>2.339196E-3</v>
      </c>
      <c r="AD573">
        <v>1.698502E-2</v>
      </c>
      <c r="AE573">
        <v>8.9880299999999999E-4</v>
      </c>
      <c r="AF573">
        <v>2.1212338000000001E-2</v>
      </c>
      <c r="AG573">
        <v>3.623748E-3</v>
      </c>
      <c r="AH573">
        <v>2.3775012000000002E-2</v>
      </c>
      <c r="AI573">
        <v>9.6428499999999997E-3</v>
      </c>
      <c r="AJ573">
        <v>3.1077232999999999E-2</v>
      </c>
      <c r="AK573">
        <v>1.10464E-2</v>
      </c>
      <c r="AL573">
        <v>2.2484081E-2</v>
      </c>
      <c r="AM573">
        <v>4.5205940000000002E-3</v>
      </c>
      <c r="AN573">
        <v>2.0379922000000002E-2</v>
      </c>
      <c r="AO573">
        <v>1.9300494000000001E-2</v>
      </c>
      <c r="AP573">
        <v>1.4446502E-2</v>
      </c>
      <c r="AQ573">
        <v>1.3085734999999999E-2</v>
      </c>
      <c r="AR573">
        <v>5.6165659999999999E-3</v>
      </c>
      <c r="AS573">
        <v>2.8986075E-2</v>
      </c>
      <c r="AT573">
        <v>3.3198384999999997E-2</v>
      </c>
      <c r="AU573">
        <v>3.22671E-2</v>
      </c>
      <c r="AV573">
        <v>1.4099142E-2</v>
      </c>
      <c r="AW573">
        <v>3.3223905999999997E-2</v>
      </c>
      <c r="AX573">
        <v>1.3391834E-2</v>
      </c>
      <c r="AY573">
        <v>4.4059709999999998E-3</v>
      </c>
      <c r="AZ573">
        <v>8.4723850000000007E-3</v>
      </c>
      <c r="BA573">
        <v>5.0150749999999999E-3</v>
      </c>
      <c r="BB573">
        <v>1.1187004E-2</v>
      </c>
      <c r="BC573">
        <v>2.2632559999999999E-2</v>
      </c>
      <c r="BD573">
        <v>1.3011861E-2</v>
      </c>
      <c r="BE573">
        <v>1.2687399999999999E-4</v>
      </c>
      <c r="BF573">
        <v>2.1745184000000001E-2</v>
      </c>
      <c r="BG573">
        <v>6.6835740000000003E-3</v>
      </c>
      <c r="BH573">
        <v>1.8174632E-2</v>
      </c>
      <c r="BI573">
        <v>1.2867E-3</v>
      </c>
      <c r="BJ573">
        <v>1.5977700000000001E-3</v>
      </c>
      <c r="BK573">
        <v>3.4119374000000001E-2</v>
      </c>
      <c r="BL573">
        <v>9.9988960000000002E-3</v>
      </c>
      <c r="BM573">
        <v>2.777247E-3</v>
      </c>
      <c r="BN573">
        <v>1.3174623999999999E-2</v>
      </c>
      <c r="BO573">
        <v>1.3067162E-2</v>
      </c>
      <c r="BP573">
        <v>8.7988300000000005E-3</v>
      </c>
      <c r="BQ573">
        <v>1.3245918000000001E-2</v>
      </c>
      <c r="BR573">
        <v>1.9055020000000001E-3</v>
      </c>
      <c r="BS573">
        <v>9.3514100000000001E-4</v>
      </c>
      <c r="BT573">
        <v>0</v>
      </c>
      <c r="BU573">
        <v>0</v>
      </c>
      <c r="BV573" s="1">
        <v>9.9699999999999998E-5</v>
      </c>
      <c r="BW573">
        <v>6.8716810000000001E-3</v>
      </c>
      <c r="BX573">
        <v>2.2234384999999999E-2</v>
      </c>
      <c r="BY573">
        <v>4.5254420000000002E-3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3.6348211999999998E-2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">
      <c r="A574" t="s">
        <v>677</v>
      </c>
      <c r="B574" t="s">
        <v>102</v>
      </c>
      <c r="C574">
        <v>4.2407700000000003E-4</v>
      </c>
      <c r="D574">
        <v>3.1269681000000001E-2</v>
      </c>
      <c r="E574">
        <v>3.1776168E-2</v>
      </c>
      <c r="F574">
        <v>3.0383367000000001E-2</v>
      </c>
      <c r="G574">
        <v>3.5080864000000003E-2</v>
      </c>
      <c r="H574">
        <v>3.0234888000000001E-2</v>
      </c>
      <c r="I574">
        <v>3.8524925000000002E-2</v>
      </c>
      <c r="J574">
        <v>1.217644E-2</v>
      </c>
      <c r="K574">
        <v>3.3112012000000003E-2</v>
      </c>
      <c r="L574">
        <v>1.0396677E-2</v>
      </c>
      <c r="M574">
        <v>3.0603499999999999E-3</v>
      </c>
      <c r="N574">
        <v>1.7507499999999999E-4</v>
      </c>
      <c r="O574">
        <v>2.2278508999999998E-2</v>
      </c>
      <c r="P574">
        <v>4.0918760999999998E-2</v>
      </c>
      <c r="Q574">
        <v>3.1684506000000001E-2</v>
      </c>
      <c r="R574">
        <v>1.4200338999999999E-2</v>
      </c>
      <c r="S574">
        <v>8.3220589999999997E-3</v>
      </c>
      <c r="T574" s="1">
        <v>8.5699999999999996E-5</v>
      </c>
      <c r="U574">
        <v>6.41794E-4</v>
      </c>
      <c r="V574">
        <v>2.6099579999999999E-3</v>
      </c>
      <c r="W574">
        <v>5.6329899999999996E-4</v>
      </c>
      <c r="X574">
        <v>1.0999442999999999E-2</v>
      </c>
      <c r="Y574">
        <v>5.8768799999999995E-4</v>
      </c>
      <c r="Z574">
        <v>1.2062310000000001E-3</v>
      </c>
      <c r="AA574">
        <v>9.6664600000000004E-4</v>
      </c>
      <c r="AB574">
        <v>4.4231700000000001E-4</v>
      </c>
      <c r="AC574">
        <v>2.0037259999999999E-3</v>
      </c>
      <c r="AD574">
        <v>2.382946E-2</v>
      </c>
      <c r="AE574">
        <v>2.5465069999999999E-3</v>
      </c>
      <c r="AF574">
        <v>3.5391989999999998E-3</v>
      </c>
      <c r="AG574">
        <v>1.885783E-3</v>
      </c>
      <c r="AH574">
        <v>5.5979309999999996E-3</v>
      </c>
      <c r="AI574">
        <v>5.1931190000000004E-3</v>
      </c>
      <c r="AJ574">
        <v>2.6975223999999999E-2</v>
      </c>
      <c r="AK574">
        <v>1.2315566999999999E-2</v>
      </c>
      <c r="AL574">
        <v>3.0128142E-2</v>
      </c>
      <c r="AM574">
        <v>2.1854650000000002E-3</v>
      </c>
      <c r="AN574">
        <v>2.8448211000000001E-2</v>
      </c>
      <c r="AO574">
        <v>3.5626513999999998E-2</v>
      </c>
      <c r="AP574">
        <v>2.0071632999999998E-2</v>
      </c>
      <c r="AQ574">
        <v>1.6103184E-2</v>
      </c>
      <c r="AR574">
        <v>7.5762800000000003E-3</v>
      </c>
      <c r="AS574">
        <v>2.5715577999999999E-2</v>
      </c>
      <c r="AT574">
        <v>3.8521541999999999E-2</v>
      </c>
      <c r="AU574">
        <v>3.6715673999999997E-2</v>
      </c>
      <c r="AV574">
        <v>1.8192409999999999E-2</v>
      </c>
      <c r="AW574">
        <v>3.4709875000000001E-2</v>
      </c>
      <c r="AX574">
        <v>2.3542670000000002E-3</v>
      </c>
      <c r="AY574">
        <v>2.7109740000000001E-3</v>
      </c>
      <c r="AZ574">
        <v>8.8789490000000006E-3</v>
      </c>
      <c r="BA574">
        <v>5.0359480000000002E-3</v>
      </c>
      <c r="BB574">
        <v>1.8285758999999999E-2</v>
      </c>
      <c r="BC574">
        <v>2.0536905000000001E-2</v>
      </c>
      <c r="BD574">
        <v>3.0939850000000001E-2</v>
      </c>
      <c r="BE574" s="1">
        <v>3.8999999999999999E-5</v>
      </c>
      <c r="BF574">
        <v>4.1635999999999999E-3</v>
      </c>
      <c r="BG574">
        <v>1.4429379999999999E-3</v>
      </c>
      <c r="BH574">
        <v>6.5068490000000003E-3</v>
      </c>
      <c r="BI574">
        <v>0</v>
      </c>
      <c r="BJ574">
        <v>0</v>
      </c>
      <c r="BK574">
        <v>3.97706E-4</v>
      </c>
      <c r="BL574">
        <v>1.2760273000000001E-2</v>
      </c>
      <c r="BM574">
        <v>1.809347E-3</v>
      </c>
      <c r="BN574">
        <v>2.1095875E-2</v>
      </c>
      <c r="BO574">
        <v>1.6978216000000001E-2</v>
      </c>
      <c r="BP574">
        <v>1.4022835000000001E-2</v>
      </c>
      <c r="BQ574">
        <v>1.4973535E-2</v>
      </c>
      <c r="BR574">
        <v>2.3567662999999999E-2</v>
      </c>
      <c r="BS574">
        <v>6.6063000000000005E-4</v>
      </c>
      <c r="BT574">
        <v>3.6856900000000001E-3</v>
      </c>
      <c r="BU574">
        <v>1.9056791E-2</v>
      </c>
      <c r="BV574">
        <v>0</v>
      </c>
      <c r="BW574">
        <v>0</v>
      </c>
      <c r="BX574">
        <v>0</v>
      </c>
      <c r="BY574" s="1">
        <v>9.3599999999999998E-5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">
      <c r="A575" t="s">
        <v>678</v>
      </c>
      <c r="B575" t="s">
        <v>102</v>
      </c>
      <c r="C575">
        <v>3.5096699999999999E-4</v>
      </c>
      <c r="D575">
        <v>2.7120249999999999E-2</v>
      </c>
      <c r="E575">
        <v>3.0340794000000001E-2</v>
      </c>
      <c r="F575">
        <v>2.7390103999999998E-2</v>
      </c>
      <c r="G575">
        <v>3.5125897000000003E-2</v>
      </c>
      <c r="H575">
        <v>3.2081927000000003E-2</v>
      </c>
      <c r="I575">
        <v>3.9323338999999999E-2</v>
      </c>
      <c r="J575">
        <v>1.0684514000000001E-2</v>
      </c>
      <c r="K575">
        <v>3.8401584000000002E-2</v>
      </c>
      <c r="L575">
        <v>4.294399E-3</v>
      </c>
      <c r="M575">
        <v>3.0469260000000001E-3</v>
      </c>
      <c r="N575" s="1">
        <v>6.3E-5</v>
      </c>
      <c r="O575">
        <v>2.0934626000000001E-2</v>
      </c>
      <c r="P575">
        <v>4.1329709999999999E-2</v>
      </c>
      <c r="Q575">
        <v>3.4074593E-2</v>
      </c>
      <c r="R575">
        <v>1.3663997000000001E-2</v>
      </c>
      <c r="S575">
        <v>3.8926500000000001E-3</v>
      </c>
      <c r="T575" s="1">
        <v>3.5299999999999997E-5</v>
      </c>
      <c r="U575">
        <v>5.9884000000000001E-4</v>
      </c>
      <c r="V575">
        <v>3.1744519999999999E-3</v>
      </c>
      <c r="W575">
        <v>3.9419900000000003E-4</v>
      </c>
      <c r="X575">
        <v>1.4111996999999999E-2</v>
      </c>
      <c r="Y575">
        <v>6.1689899999999996E-4</v>
      </c>
      <c r="Z575">
        <v>1.354117E-3</v>
      </c>
      <c r="AA575">
        <v>1.2128250000000001E-3</v>
      </c>
      <c r="AB575">
        <v>5.4917500000000005E-4</v>
      </c>
      <c r="AC575">
        <v>2.5254689999999998E-3</v>
      </c>
      <c r="AD575">
        <v>1.8233982999999999E-2</v>
      </c>
      <c r="AE575">
        <v>2.9700899999999999E-4</v>
      </c>
      <c r="AF575">
        <v>3.2751690000000001E-3</v>
      </c>
      <c r="AG575">
        <v>1.8097440000000001E-3</v>
      </c>
      <c r="AH575">
        <v>5.6250780000000004E-3</v>
      </c>
      <c r="AI575">
        <v>9.8129040000000008E-3</v>
      </c>
      <c r="AJ575">
        <v>2.9899121000000001E-2</v>
      </c>
      <c r="AK575">
        <v>1.0956041E-2</v>
      </c>
      <c r="AL575">
        <v>2.7659030000000001E-2</v>
      </c>
      <c r="AM575">
        <v>2.3214059999999998E-3</v>
      </c>
      <c r="AN575">
        <v>2.3997037999999998E-2</v>
      </c>
      <c r="AO575">
        <v>3.0757597000000001E-2</v>
      </c>
      <c r="AP575">
        <v>1.8393843E-2</v>
      </c>
      <c r="AQ575">
        <v>1.3773308999999999E-2</v>
      </c>
      <c r="AR575">
        <v>5.4825170000000001E-3</v>
      </c>
      <c r="AS575">
        <v>2.1305894999999998E-2</v>
      </c>
      <c r="AT575">
        <v>3.6444764999999997E-2</v>
      </c>
      <c r="AU575">
        <v>3.5151225000000001E-2</v>
      </c>
      <c r="AV575">
        <v>2.7178860999999999E-2</v>
      </c>
      <c r="AW575">
        <v>3.3180527000000001E-2</v>
      </c>
      <c r="AX575">
        <v>4.530694E-3</v>
      </c>
      <c r="AY575">
        <v>1.0434325E-2</v>
      </c>
      <c r="AZ575">
        <v>9.4497330000000001E-3</v>
      </c>
      <c r="BA575">
        <v>5.510844E-3</v>
      </c>
      <c r="BB575">
        <v>1.3286927E-2</v>
      </c>
      <c r="BC575">
        <v>1.8407725E-2</v>
      </c>
      <c r="BD575">
        <v>2.7832900000000001E-2</v>
      </c>
      <c r="BE575">
        <v>1.8779100000000001E-4</v>
      </c>
      <c r="BF575">
        <v>8.0658699999999999E-4</v>
      </c>
      <c r="BG575">
        <v>2.0826579999999998E-3</v>
      </c>
      <c r="BH575">
        <v>9.486497E-3</v>
      </c>
      <c r="BI575">
        <v>0</v>
      </c>
      <c r="BJ575">
        <v>0</v>
      </c>
      <c r="BK575">
        <v>4.1523483999999999E-2</v>
      </c>
      <c r="BL575">
        <v>1.2413248999999999E-2</v>
      </c>
      <c r="BM575">
        <v>2.4180669999999999E-3</v>
      </c>
      <c r="BN575">
        <v>1.6915909E-2</v>
      </c>
      <c r="BO575">
        <v>1.7986358000000001E-2</v>
      </c>
      <c r="BP575">
        <v>1.0931198E-2</v>
      </c>
      <c r="BQ575">
        <v>1.7508444000000001E-2</v>
      </c>
      <c r="BR575">
        <v>1.6108465999999998E-2</v>
      </c>
      <c r="BS575">
        <v>2.4606900000000002E-4</v>
      </c>
      <c r="BT575">
        <v>2.6895869999999998E-3</v>
      </c>
      <c r="BU575">
        <v>1.5881123E-2</v>
      </c>
      <c r="BV575">
        <v>0</v>
      </c>
      <c r="BW575">
        <v>0</v>
      </c>
      <c r="BX575">
        <v>0</v>
      </c>
      <c r="BY575">
        <v>1.1136989999999999E-3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">
      <c r="A576" t="s">
        <v>679</v>
      </c>
      <c r="B576" t="s">
        <v>102</v>
      </c>
      <c r="C576">
        <v>7.7474300000000005E-4</v>
      </c>
      <c r="D576">
        <v>2.8341788E-2</v>
      </c>
      <c r="E576">
        <v>3.0514566999999999E-2</v>
      </c>
      <c r="F576">
        <v>2.8430912999999999E-2</v>
      </c>
      <c r="G576">
        <v>3.5893898E-2</v>
      </c>
      <c r="H576">
        <v>3.1597646E-2</v>
      </c>
      <c r="I576">
        <v>3.8981960000000003E-2</v>
      </c>
      <c r="J576">
        <v>1.0563996000000001E-2</v>
      </c>
      <c r="K576">
        <v>3.9268073000000001E-2</v>
      </c>
      <c r="L576">
        <v>3.065131E-3</v>
      </c>
      <c r="M576">
        <v>6.6830880000000002E-3</v>
      </c>
      <c r="N576" s="1">
        <v>9.6100000000000005E-5</v>
      </c>
      <c r="O576">
        <v>2.3107843999999999E-2</v>
      </c>
      <c r="P576">
        <v>4.1297041E-2</v>
      </c>
      <c r="Q576">
        <v>3.0469158E-2</v>
      </c>
      <c r="R576">
        <v>1.1959035E-2</v>
      </c>
      <c r="S576">
        <v>8.4743909999999995E-3</v>
      </c>
      <c r="T576">
        <v>1.6110899999999999E-4</v>
      </c>
      <c r="U576">
        <v>2.6976600000000001E-4</v>
      </c>
      <c r="V576">
        <v>2.312803E-3</v>
      </c>
      <c r="W576">
        <v>4.0589599999999999E-4</v>
      </c>
      <c r="X576">
        <v>6.3935279999999999E-3</v>
      </c>
      <c r="Y576">
        <v>7.0137200000000002E-4</v>
      </c>
      <c r="Z576">
        <v>2.440022E-3</v>
      </c>
      <c r="AA576">
        <v>1.3802669999999999E-3</v>
      </c>
      <c r="AB576">
        <v>4.94787E-4</v>
      </c>
      <c r="AC576">
        <v>3.1316740000000001E-3</v>
      </c>
      <c r="AD576">
        <v>1.9016783999999998E-2</v>
      </c>
      <c r="AE576">
        <v>2.0388200000000001E-4</v>
      </c>
      <c r="AF576">
        <v>8.1372730000000004E-3</v>
      </c>
      <c r="AG576">
        <v>1.6354710000000001E-3</v>
      </c>
      <c r="AH576">
        <v>4.7021010000000002E-3</v>
      </c>
      <c r="AI576">
        <v>9.1222609999999996E-3</v>
      </c>
      <c r="AJ576">
        <v>3.0448013999999999E-2</v>
      </c>
      <c r="AK576">
        <v>1.3238076E-2</v>
      </c>
      <c r="AL576">
        <v>2.9850446999999999E-2</v>
      </c>
      <c r="AM576">
        <v>3.3745260000000001E-3</v>
      </c>
      <c r="AN576">
        <v>3.458348E-2</v>
      </c>
      <c r="AO576">
        <v>2.6865805999999999E-2</v>
      </c>
      <c r="AP576">
        <v>3.2197401E-2</v>
      </c>
      <c r="AQ576">
        <v>8.8637549999999992E-3</v>
      </c>
      <c r="AR576">
        <v>3.0271619999999999E-2</v>
      </c>
      <c r="AS576">
        <v>2.8829331999999999E-2</v>
      </c>
      <c r="AT576">
        <v>3.7999453000000002E-2</v>
      </c>
      <c r="AU576">
        <v>3.8170506E-2</v>
      </c>
      <c r="AV576" s="1">
        <v>3.1600000000000002E-5</v>
      </c>
      <c r="AW576">
        <v>3.5407684000000002E-2</v>
      </c>
      <c r="AX576">
        <v>5.8314179999999997E-3</v>
      </c>
      <c r="AY576">
        <v>2.685986E-3</v>
      </c>
      <c r="AZ576">
        <v>8.3305970000000003E-3</v>
      </c>
      <c r="BA576">
        <v>4.6471120000000001E-3</v>
      </c>
      <c r="BB576">
        <v>1.0198708000000001E-2</v>
      </c>
      <c r="BC576">
        <v>2.3274326000000001E-2</v>
      </c>
      <c r="BD576">
        <v>1.7655863000000001E-2</v>
      </c>
      <c r="BE576">
        <v>1.16018E-4</v>
      </c>
      <c r="BF576">
        <v>2.4641799999999998E-4</v>
      </c>
      <c r="BG576">
        <v>1.572602E-3</v>
      </c>
      <c r="BH576">
        <v>6.8934119999999998E-3</v>
      </c>
      <c r="BI576">
        <v>0</v>
      </c>
      <c r="BJ576">
        <v>0</v>
      </c>
      <c r="BK576">
        <v>2.1819993999999999E-2</v>
      </c>
      <c r="BL576">
        <v>1.5490732E-2</v>
      </c>
      <c r="BM576">
        <v>5.3282119999999997E-3</v>
      </c>
      <c r="BN576">
        <v>1.9740240999999999E-2</v>
      </c>
      <c r="BO576">
        <v>2.0622788E-2</v>
      </c>
      <c r="BP576">
        <v>1.4948793E-2</v>
      </c>
      <c r="BQ576">
        <v>1.8215768E-2</v>
      </c>
      <c r="BR576">
        <v>2.64677E-4</v>
      </c>
      <c r="BS576">
        <v>1.05571E-4</v>
      </c>
      <c r="BT576">
        <v>3.157787E-3</v>
      </c>
      <c r="BU576">
        <v>1.8525837E-2</v>
      </c>
      <c r="BV576">
        <v>0</v>
      </c>
      <c r="BW576">
        <v>0</v>
      </c>
      <c r="BX576">
        <v>0</v>
      </c>
      <c r="BY576">
        <v>1.67114E-4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">
      <c r="A577" t="s">
        <v>680</v>
      </c>
      <c r="B577" t="s">
        <v>103</v>
      </c>
      <c r="C577">
        <v>3.6858000000000003E-4</v>
      </c>
      <c r="D577">
        <v>2.6038628000000001E-2</v>
      </c>
      <c r="E577">
        <v>3.0525846999999998E-2</v>
      </c>
      <c r="F577">
        <v>2.8307222999999999E-2</v>
      </c>
      <c r="G577">
        <v>3.2120912000000001E-2</v>
      </c>
      <c r="H577">
        <v>2.8397683999999999E-2</v>
      </c>
      <c r="I577">
        <v>3.2305817000000001E-2</v>
      </c>
      <c r="J577">
        <v>5.6646599999999995E-4</v>
      </c>
      <c r="K577">
        <v>3.2612769999999999E-2</v>
      </c>
      <c r="L577">
        <v>3.932624E-3</v>
      </c>
      <c r="M577">
        <v>3.2065919999999999E-3</v>
      </c>
      <c r="N577" s="1">
        <v>6.9900000000000005E-5</v>
      </c>
      <c r="O577">
        <v>1.9321159000000001E-2</v>
      </c>
      <c r="P577">
        <v>3.2777197000000001E-2</v>
      </c>
      <c r="Q577">
        <v>3.0172539000000002E-2</v>
      </c>
      <c r="R577">
        <v>5.79545E-4</v>
      </c>
      <c r="S577">
        <v>2.8303339999999999E-3</v>
      </c>
      <c r="T577" s="1">
        <v>3.1399999999999998E-5</v>
      </c>
      <c r="U577">
        <v>1.5715740000000001E-3</v>
      </c>
      <c r="V577">
        <v>1.1762645E-2</v>
      </c>
      <c r="W577">
        <v>1.1912680000000001E-3</v>
      </c>
      <c r="X577">
        <v>1.0414701E-2</v>
      </c>
      <c r="Y577">
        <v>2.1477240000000002E-3</v>
      </c>
      <c r="Z577">
        <v>2.1332450000000002E-3</v>
      </c>
      <c r="AA577">
        <v>4.6257970000000001E-3</v>
      </c>
      <c r="AB577">
        <v>1.5256720000000001E-3</v>
      </c>
      <c r="AC577">
        <v>1.0757589999999999E-2</v>
      </c>
      <c r="AD577">
        <v>1.5467518E-2</v>
      </c>
      <c r="AE577">
        <v>2.3095099999999999E-4</v>
      </c>
      <c r="AF577">
        <v>1.0629262E-2</v>
      </c>
      <c r="AG577">
        <v>2.388495E-3</v>
      </c>
      <c r="AH577">
        <v>9.3865040000000004E-3</v>
      </c>
      <c r="AI577">
        <v>8.4264739999999998E-3</v>
      </c>
      <c r="AJ577">
        <v>2.8986076E-2</v>
      </c>
      <c r="AK577">
        <v>1.2328492999999999E-2</v>
      </c>
      <c r="AL577">
        <v>2.2458846000000001E-2</v>
      </c>
      <c r="AM577">
        <v>3.1738890000000001E-3</v>
      </c>
      <c r="AN577">
        <v>2.3755265000000001E-2</v>
      </c>
      <c r="AO577">
        <v>2.3829283E-2</v>
      </c>
      <c r="AP577">
        <v>2.0232048999999998E-2</v>
      </c>
      <c r="AQ577">
        <v>8.7627139999999996E-3</v>
      </c>
      <c r="AR577">
        <v>1.5196167999999999E-2</v>
      </c>
      <c r="AS577">
        <v>2.7865263000000001E-2</v>
      </c>
      <c r="AT577">
        <v>3.3162908999999997E-2</v>
      </c>
      <c r="AU577">
        <v>3.3858131999999999E-2</v>
      </c>
      <c r="AV577">
        <v>8.6666279999999991E-3</v>
      </c>
      <c r="AW577">
        <v>3.153914E-2</v>
      </c>
      <c r="AX577">
        <v>2.8824720000000001E-3</v>
      </c>
      <c r="AY577">
        <v>4.4256130000000001E-3</v>
      </c>
      <c r="AZ577">
        <v>9.3886219999999992E-3</v>
      </c>
      <c r="BA577">
        <v>5.7225230000000002E-3</v>
      </c>
      <c r="BB577">
        <v>9.1875970000000005E-3</v>
      </c>
      <c r="BC577">
        <v>2.3651979E-2</v>
      </c>
      <c r="BD577">
        <v>4.216086E-3</v>
      </c>
      <c r="BE577" s="1">
        <v>9.5600000000000006E-5</v>
      </c>
      <c r="BF577">
        <v>1.8909789999999999E-2</v>
      </c>
      <c r="BG577">
        <v>1.0953391999999999E-2</v>
      </c>
      <c r="BH577">
        <v>3.2165817999999999E-2</v>
      </c>
      <c r="BI577">
        <v>3.2310900000000003E-4</v>
      </c>
      <c r="BJ577">
        <v>4.0122299999999998E-4</v>
      </c>
      <c r="BK577">
        <v>3.4861894999999997E-2</v>
      </c>
      <c r="BL577">
        <v>1.2132284E-2</v>
      </c>
      <c r="BM577">
        <v>6.3176869999999998E-3</v>
      </c>
      <c r="BN577">
        <v>7.0152729999999998E-3</v>
      </c>
      <c r="BO577">
        <v>1.6256860000000001E-2</v>
      </c>
      <c r="BP577">
        <v>8.6931679999999994E-3</v>
      </c>
      <c r="BQ577">
        <v>2.1040415E-2</v>
      </c>
      <c r="BR577">
        <v>7.9467210000000003E-3</v>
      </c>
      <c r="BS577">
        <v>0</v>
      </c>
      <c r="BT577">
        <v>3.2275189999999999E-3</v>
      </c>
      <c r="BU577">
        <v>1.2758148E-2</v>
      </c>
      <c r="BV577">
        <v>3.5928919999999999E-3</v>
      </c>
      <c r="BW577">
        <v>2.1093989E-2</v>
      </c>
      <c r="BX577">
        <v>3.0744471999999998E-2</v>
      </c>
      <c r="BY577">
        <v>1.3553770000000001E-3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">
      <c r="A578" t="s">
        <v>681</v>
      </c>
      <c r="B578" t="s">
        <v>102</v>
      </c>
      <c r="C578">
        <v>1.142433E-3</v>
      </c>
      <c r="D578">
        <v>2.5922780999999999E-2</v>
      </c>
      <c r="E578">
        <v>2.7248923000000001E-2</v>
      </c>
      <c r="F578">
        <v>2.4875742999999999E-2</v>
      </c>
      <c r="G578">
        <v>3.2259015000000002E-2</v>
      </c>
      <c r="H578">
        <v>2.8953558000000001E-2</v>
      </c>
      <c r="I578">
        <v>3.7312122000000003E-2</v>
      </c>
      <c r="J578">
        <v>1.1604813E-2</v>
      </c>
      <c r="K578">
        <v>4.0402684000000001E-2</v>
      </c>
      <c r="L578">
        <v>1.2249660000000001E-3</v>
      </c>
      <c r="M578">
        <v>1.0820908000000001E-2</v>
      </c>
      <c r="N578" s="1">
        <v>5.9700000000000001E-5</v>
      </c>
      <c r="O578">
        <v>1.9079548000000002E-2</v>
      </c>
      <c r="P578">
        <v>3.9665762E-2</v>
      </c>
      <c r="Q578">
        <v>3.0588809000000002E-2</v>
      </c>
      <c r="R578">
        <v>1.3851535999999999E-2</v>
      </c>
      <c r="S578">
        <v>2.8991590000000001E-3</v>
      </c>
      <c r="T578" s="1">
        <v>8.6100000000000006E-5</v>
      </c>
      <c r="U578">
        <v>3.4147050000000001E-3</v>
      </c>
      <c r="V578">
        <v>4.065038E-3</v>
      </c>
      <c r="W578">
        <v>3.686871E-3</v>
      </c>
      <c r="X578">
        <v>8.3109220000000001E-3</v>
      </c>
      <c r="Y578">
        <v>8.3133999999999997E-4</v>
      </c>
      <c r="Z578">
        <v>2.4746E-3</v>
      </c>
      <c r="AA578">
        <v>6.95511E-4</v>
      </c>
      <c r="AB578">
        <v>4.1090700000000001E-4</v>
      </c>
      <c r="AC578">
        <v>1.2584359999999999E-3</v>
      </c>
      <c r="AD578">
        <v>1.6017413000000001E-2</v>
      </c>
      <c r="AE578">
        <v>7.8855799999999997E-4</v>
      </c>
      <c r="AF578">
        <v>8.4084569999999994E-3</v>
      </c>
      <c r="AG578">
        <v>2.4512219999999999E-3</v>
      </c>
      <c r="AH578">
        <v>1.1082094000000001E-2</v>
      </c>
      <c r="AI578">
        <v>1.8738028E-2</v>
      </c>
      <c r="AJ578">
        <v>2.6011281000000001E-2</v>
      </c>
      <c r="AK578">
        <v>1.0469602999999999E-2</v>
      </c>
      <c r="AL578">
        <v>2.5418283E-2</v>
      </c>
      <c r="AM578">
        <v>3.559563E-3</v>
      </c>
      <c r="AN578">
        <v>2.8557926000000001E-2</v>
      </c>
      <c r="AO578">
        <v>1.86628E-2</v>
      </c>
      <c r="AP578">
        <v>2.6341595999999998E-2</v>
      </c>
      <c r="AQ578">
        <v>8.3109220000000001E-3</v>
      </c>
      <c r="AR578">
        <v>6.90656E-3</v>
      </c>
      <c r="AS578">
        <v>2.3415221E-2</v>
      </c>
      <c r="AT578">
        <v>3.4376519000000001E-2</v>
      </c>
      <c r="AU578">
        <v>3.3868205999999998E-2</v>
      </c>
      <c r="AV578">
        <v>2.3793518E-2</v>
      </c>
      <c r="AW578">
        <v>3.3077245999999998E-2</v>
      </c>
      <c r="AX578">
        <v>1.4216049999999999E-2</v>
      </c>
      <c r="AY578">
        <v>0</v>
      </c>
      <c r="AZ578">
        <v>9.6856609999999999E-3</v>
      </c>
      <c r="BA578">
        <v>5.7332520000000003E-3</v>
      </c>
      <c r="BB578">
        <v>1.2944513E-2</v>
      </c>
      <c r="BC578">
        <v>1.8947855999999999E-2</v>
      </c>
      <c r="BD578">
        <v>2.7927E-2</v>
      </c>
      <c r="BE578">
        <v>0</v>
      </c>
      <c r="BF578">
        <v>8.0439300000000004E-4</v>
      </c>
      <c r="BG578">
        <v>3.2171309999999998E-3</v>
      </c>
      <c r="BH578">
        <v>8.1120459999999995E-3</v>
      </c>
      <c r="BI578">
        <v>0</v>
      </c>
      <c r="BJ578">
        <v>0</v>
      </c>
      <c r="BK578">
        <v>3.0757891999999998E-2</v>
      </c>
      <c r="BL578">
        <v>1.20821E-2</v>
      </c>
      <c r="BM578">
        <v>3.8286269999999998E-3</v>
      </c>
      <c r="BN578">
        <v>1.2157898E-2</v>
      </c>
      <c r="BO578">
        <v>1.5620893E-2</v>
      </c>
      <c r="BP578">
        <v>1.088335E-2</v>
      </c>
      <c r="BQ578">
        <v>1.6551412000000001E-2</v>
      </c>
      <c r="BR578">
        <v>1.8474839999999999E-3</v>
      </c>
      <c r="BS578">
        <v>3.1279789999999999E-3</v>
      </c>
      <c r="BT578">
        <v>0</v>
      </c>
      <c r="BU578">
        <v>0</v>
      </c>
      <c r="BV578">
        <v>1.09813E-4</v>
      </c>
      <c r="BW578">
        <v>1.4683610000000001E-3</v>
      </c>
      <c r="BX578">
        <v>4.8552049999999996E-3</v>
      </c>
      <c r="BY578">
        <v>3.1383209999999999E-3</v>
      </c>
      <c r="BZ578">
        <v>0</v>
      </c>
      <c r="CA578">
        <v>0</v>
      </c>
      <c r="CB578">
        <v>2.6818931000000001E-2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2.1761967E-2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">
      <c r="A579" t="s">
        <v>682</v>
      </c>
      <c r="B579" t="s">
        <v>102</v>
      </c>
      <c r="C579">
        <v>3.7501199999999998E-4</v>
      </c>
      <c r="D579">
        <v>2.9285381999999999E-2</v>
      </c>
      <c r="E579">
        <v>3.3623871999999999E-2</v>
      </c>
      <c r="F579">
        <v>2.9968106000000001E-2</v>
      </c>
      <c r="G579">
        <v>3.7130196999999997E-2</v>
      </c>
      <c r="H579">
        <v>3.4412997000000001E-2</v>
      </c>
      <c r="I579">
        <v>4.1621539999999999E-2</v>
      </c>
      <c r="J579">
        <v>1.6597141999999999E-2</v>
      </c>
      <c r="K579">
        <v>3.2601584000000003E-2</v>
      </c>
      <c r="L579">
        <v>1.0897413999999999E-2</v>
      </c>
      <c r="M579">
        <v>2.652677E-3</v>
      </c>
      <c r="N579">
        <v>1.6187800000000001E-4</v>
      </c>
      <c r="O579">
        <v>2.0796588000000001E-2</v>
      </c>
      <c r="P579">
        <v>4.2616919000000003E-2</v>
      </c>
      <c r="Q579">
        <v>2.9006725000000001E-2</v>
      </c>
      <c r="R579">
        <v>1.7109958000000001E-2</v>
      </c>
      <c r="S579">
        <v>7.6596900000000002E-3</v>
      </c>
      <c r="T579" s="1">
        <v>6.8499999999999998E-5</v>
      </c>
      <c r="U579">
        <v>6.2488500000000005E-4</v>
      </c>
      <c r="V579">
        <v>2.1276250000000002E-3</v>
      </c>
      <c r="W579">
        <v>5.9130700000000001E-4</v>
      </c>
      <c r="X579">
        <v>1.0234419E-2</v>
      </c>
      <c r="Y579">
        <v>8.7171899999999997E-4</v>
      </c>
      <c r="Z579">
        <v>1.2111540000000001E-3</v>
      </c>
      <c r="AA579">
        <v>6.9463900000000004E-4</v>
      </c>
      <c r="AB579">
        <v>3.4383599999999998E-4</v>
      </c>
      <c r="AC579">
        <v>1.388497E-3</v>
      </c>
      <c r="AD579">
        <v>2.8581407E-2</v>
      </c>
      <c r="AE579">
        <v>1.1105729999999999E-3</v>
      </c>
      <c r="AF579">
        <v>3.842696E-3</v>
      </c>
      <c r="AG579">
        <v>1.51177E-3</v>
      </c>
      <c r="AH579">
        <v>1.1269609999999999E-2</v>
      </c>
      <c r="AI579">
        <v>8.350461E-3</v>
      </c>
      <c r="AJ579">
        <v>2.8799584999999999E-2</v>
      </c>
      <c r="AK579">
        <v>1.4349033000000001E-2</v>
      </c>
      <c r="AL579">
        <v>3.4727041E-2</v>
      </c>
      <c r="AM579">
        <v>2.707358E-3</v>
      </c>
      <c r="AN579">
        <v>3.2651652000000003E-2</v>
      </c>
      <c r="AO579">
        <v>2.3748584E-2</v>
      </c>
      <c r="AP579">
        <v>2.2072942000000002E-2</v>
      </c>
      <c r="AQ579">
        <v>1.7965456000000001E-2</v>
      </c>
      <c r="AR579">
        <v>1.6557901E-2</v>
      </c>
      <c r="AS579">
        <v>2.5307970999999999E-2</v>
      </c>
      <c r="AT579">
        <v>3.8932676999999999E-2</v>
      </c>
      <c r="AU579">
        <v>3.7941084E-2</v>
      </c>
      <c r="AV579">
        <v>3.2223199999999999E-4</v>
      </c>
      <c r="AW579">
        <v>3.5379235000000002E-2</v>
      </c>
      <c r="AX579">
        <v>1.4183253999999999E-2</v>
      </c>
      <c r="AY579">
        <v>0</v>
      </c>
      <c r="AZ579">
        <v>9.7256600000000006E-3</v>
      </c>
      <c r="BA579">
        <v>5.6513850000000001E-3</v>
      </c>
      <c r="BB579">
        <v>1.5167280999999999E-2</v>
      </c>
      <c r="BC579">
        <v>2.4575387000000001E-2</v>
      </c>
      <c r="BD579">
        <v>1.6077630999999998E-2</v>
      </c>
      <c r="BE579">
        <v>0</v>
      </c>
      <c r="BF579">
        <v>1.2856250000000001E-3</v>
      </c>
      <c r="BG579">
        <v>1.5937099999999999E-3</v>
      </c>
      <c r="BH579">
        <v>5.3455150000000003E-3</v>
      </c>
      <c r="BI579">
        <v>5.1670559999999997E-3</v>
      </c>
      <c r="BJ579">
        <v>3.9484519999999999E-3</v>
      </c>
      <c r="BK579">
        <v>1.7470669999999999E-3</v>
      </c>
      <c r="BL579">
        <v>1.3938716E-2</v>
      </c>
      <c r="BM579">
        <v>6.7875110000000004E-3</v>
      </c>
      <c r="BN579">
        <v>1.6278742999999998E-2</v>
      </c>
      <c r="BO579">
        <v>1.6309879999999999E-2</v>
      </c>
      <c r="BP579">
        <v>1.532767E-2</v>
      </c>
      <c r="BQ579">
        <v>1.6557147000000001E-2</v>
      </c>
      <c r="BR579">
        <v>7.6296560000000003E-3</v>
      </c>
      <c r="BS579">
        <v>0</v>
      </c>
      <c r="BT579">
        <v>0</v>
      </c>
      <c r="BU579">
        <v>0</v>
      </c>
      <c r="BV579" s="1">
        <v>4.2799999999999997E-5</v>
      </c>
      <c r="BW579">
        <v>1.1109379999999999E-3</v>
      </c>
      <c r="BX579">
        <v>3.1277760000000001E-3</v>
      </c>
      <c r="BY579">
        <v>0</v>
      </c>
      <c r="BZ579">
        <v>0</v>
      </c>
      <c r="CA579">
        <v>0</v>
      </c>
      <c r="CB579">
        <v>7.0078019999999996E-3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6.0979999999999997E-4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">
      <c r="A580" t="s">
        <v>683</v>
      </c>
      <c r="B580" t="s">
        <v>102</v>
      </c>
      <c r="C580">
        <v>2.8375500000000001E-4</v>
      </c>
      <c r="D580">
        <v>2.6202052999999999E-2</v>
      </c>
      <c r="E580">
        <v>2.6867421999999998E-2</v>
      </c>
      <c r="F580">
        <v>2.5220220000000002E-2</v>
      </c>
      <c r="G580">
        <v>3.6392681000000003E-2</v>
      </c>
      <c r="H580">
        <v>3.1867747000000002E-2</v>
      </c>
      <c r="I580">
        <v>4.0942172999999998E-2</v>
      </c>
      <c r="J580">
        <v>9.6426059999999997E-3</v>
      </c>
      <c r="K580">
        <v>4.1730016000000002E-2</v>
      </c>
      <c r="L580">
        <v>4.1941720000000004E-3</v>
      </c>
      <c r="M580">
        <v>2.4648750000000001E-3</v>
      </c>
      <c r="N580" s="1">
        <v>4.4799999999999998E-5</v>
      </c>
      <c r="O580">
        <v>2.2593127000000001E-2</v>
      </c>
      <c r="P580">
        <v>4.2569161000000001E-2</v>
      </c>
      <c r="Q580">
        <v>3.0892203999999999E-2</v>
      </c>
      <c r="R580">
        <v>1.0405795000000001E-2</v>
      </c>
      <c r="S580">
        <v>5.9288830000000002E-3</v>
      </c>
      <c r="T580" s="1">
        <v>3.8399999999999998E-5</v>
      </c>
      <c r="U580">
        <v>8.9580300000000003E-4</v>
      </c>
      <c r="V580">
        <v>3.2101069999999998E-3</v>
      </c>
      <c r="W580">
        <v>4.8246699999999999E-4</v>
      </c>
      <c r="X580">
        <v>1.8730430999999999E-2</v>
      </c>
      <c r="Y580">
        <v>6.1521299999999998E-4</v>
      </c>
      <c r="Z580">
        <v>7.3658999999999997E-4</v>
      </c>
      <c r="AA580">
        <v>8.7302899999999999E-4</v>
      </c>
      <c r="AB580">
        <v>5.0784300000000001E-4</v>
      </c>
      <c r="AC580">
        <v>1.5953359999999999E-3</v>
      </c>
      <c r="AD580">
        <v>2.7669955E-2</v>
      </c>
      <c r="AE580">
        <v>5.9239399999999999E-4</v>
      </c>
      <c r="AF580">
        <v>3.767004E-3</v>
      </c>
      <c r="AG580">
        <v>1.9767230000000001E-3</v>
      </c>
      <c r="AH580">
        <v>9.6547479999999995E-3</v>
      </c>
      <c r="AI580">
        <v>1.0111070999999999E-2</v>
      </c>
      <c r="AJ580">
        <v>2.9668430999999999E-2</v>
      </c>
      <c r="AK580">
        <v>8.8787109999999992E-3</v>
      </c>
      <c r="AL580">
        <v>3.0573728000000001E-2</v>
      </c>
      <c r="AM580">
        <v>3.6248610000000001E-3</v>
      </c>
      <c r="AN580">
        <v>3.1054114000000001E-2</v>
      </c>
      <c r="AO580">
        <v>1.9579930999999998E-2</v>
      </c>
      <c r="AP580">
        <v>2.0611478999999999E-2</v>
      </c>
      <c r="AQ580">
        <v>2.0603474E-2</v>
      </c>
      <c r="AR580">
        <v>5.5842510000000001E-3</v>
      </c>
      <c r="AS580">
        <v>2.6719587999999999E-2</v>
      </c>
      <c r="AT580">
        <v>3.8943296000000002E-2</v>
      </c>
      <c r="AU580">
        <v>3.8009937000000001E-2</v>
      </c>
      <c r="AV580">
        <v>9.1445829999999995E-3</v>
      </c>
      <c r="AW580">
        <v>3.5610324999999998E-2</v>
      </c>
      <c r="AX580">
        <v>1.8483978000000002E-2</v>
      </c>
      <c r="AY580">
        <v>2.8379439999999998E-3</v>
      </c>
      <c r="AZ580">
        <v>8.8723090000000001E-3</v>
      </c>
      <c r="BA580">
        <v>4.9617039999999999E-3</v>
      </c>
      <c r="BB580">
        <v>1.6075931000000002E-2</v>
      </c>
      <c r="BC580">
        <v>2.1793269000000001E-2</v>
      </c>
      <c r="BD580">
        <v>2.4007826999999999E-2</v>
      </c>
      <c r="BE580" s="1">
        <v>4.0899999999999998E-5</v>
      </c>
      <c r="BF580">
        <v>1.668227E-3</v>
      </c>
      <c r="BG580">
        <v>2.1147259999999999E-3</v>
      </c>
      <c r="BH580">
        <v>8.8167490000000005E-3</v>
      </c>
      <c r="BI580">
        <v>8.2877999999999999E-4</v>
      </c>
      <c r="BJ580">
        <v>5.1457200000000003E-4</v>
      </c>
      <c r="BK580">
        <v>1.405124E-3</v>
      </c>
      <c r="BL580">
        <v>1.3541397E-2</v>
      </c>
      <c r="BM580">
        <v>3.0515870000000001E-3</v>
      </c>
      <c r="BN580">
        <v>2.678697E-2</v>
      </c>
      <c r="BO580">
        <v>1.4440889E-2</v>
      </c>
      <c r="BP580">
        <v>1.7466869999999999E-2</v>
      </c>
      <c r="BQ580">
        <v>1.4484337999999999E-2</v>
      </c>
      <c r="BR580">
        <v>4.940509E-3</v>
      </c>
      <c r="BS580">
        <v>4.4617499999999999E-4</v>
      </c>
      <c r="BT580">
        <v>4.5586070000000001E-3</v>
      </c>
      <c r="BU580">
        <v>0</v>
      </c>
      <c r="BV580" s="1">
        <v>3.1300000000000002E-5</v>
      </c>
      <c r="BW580">
        <v>1.902826E-3</v>
      </c>
      <c r="BX580">
        <v>2.5091150999999999E-2</v>
      </c>
      <c r="BY580">
        <v>2.529795E-3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">
      <c r="A581" t="s">
        <v>684</v>
      </c>
      <c r="B581" t="s">
        <v>103</v>
      </c>
      <c r="C581">
        <v>6.17721E-4</v>
      </c>
      <c r="D581">
        <v>2.6696602E-2</v>
      </c>
      <c r="E581">
        <v>2.8039834E-2</v>
      </c>
      <c r="F581">
        <v>2.6774389999999999E-2</v>
      </c>
      <c r="G581">
        <v>3.4923071999999999E-2</v>
      </c>
      <c r="H581">
        <v>3.0144130000000002E-2</v>
      </c>
      <c r="I581">
        <v>3.7250330999999998E-2</v>
      </c>
      <c r="J581">
        <v>2.1529631E-2</v>
      </c>
      <c r="K581">
        <v>3.8515883000000001E-2</v>
      </c>
      <c r="L581">
        <v>5.1333430000000003E-3</v>
      </c>
      <c r="M581">
        <v>5.3764640000000001E-3</v>
      </c>
      <c r="N581">
        <v>1.2991599999999999E-4</v>
      </c>
      <c r="O581">
        <v>2.0805019000000001E-2</v>
      </c>
      <c r="P581">
        <v>3.9935075E-2</v>
      </c>
      <c r="Q581">
        <v>3.054339E-2</v>
      </c>
      <c r="R581">
        <v>2.4640045999999999E-2</v>
      </c>
      <c r="S581">
        <v>2.3398490000000002E-3</v>
      </c>
      <c r="T581" s="1">
        <v>3.7100000000000001E-5</v>
      </c>
      <c r="U581">
        <v>2.45597E-3</v>
      </c>
      <c r="V581">
        <v>4.9322799999999998E-3</v>
      </c>
      <c r="W581">
        <v>1.35753E-3</v>
      </c>
      <c r="X581">
        <v>1.6823899999999999E-2</v>
      </c>
      <c r="Y581">
        <v>5.1502000000000004E-4</v>
      </c>
      <c r="Z581">
        <v>2.1802290000000001E-3</v>
      </c>
      <c r="AA581">
        <v>1.763173E-3</v>
      </c>
      <c r="AB581">
        <v>1.265406E-3</v>
      </c>
      <c r="AC581">
        <v>2.747715E-3</v>
      </c>
      <c r="AD581">
        <v>1.8110434000000002E-2</v>
      </c>
      <c r="AE581">
        <v>2.1076519999999998E-3</v>
      </c>
      <c r="AF581">
        <v>4.366694E-3</v>
      </c>
      <c r="AG581">
        <v>1.4779210000000001E-3</v>
      </c>
      <c r="AH581">
        <v>9.6110410000000007E-3</v>
      </c>
      <c r="AI581">
        <v>1.062887E-2</v>
      </c>
      <c r="AJ581">
        <v>2.9624483E-2</v>
      </c>
      <c r="AK581">
        <v>8.7360159999999992E-3</v>
      </c>
      <c r="AL581">
        <v>2.5783140999999999E-2</v>
      </c>
      <c r="AM581">
        <v>2.4077199999999999E-3</v>
      </c>
      <c r="AN581">
        <v>2.4762473E-2</v>
      </c>
      <c r="AO581">
        <v>2.1464641999999999E-2</v>
      </c>
      <c r="AP581">
        <v>1.9533028000000001E-2</v>
      </c>
      <c r="AQ581">
        <v>1.2073623E-2</v>
      </c>
      <c r="AR581">
        <v>2.8444899999999999E-3</v>
      </c>
      <c r="AS581">
        <v>2.0360552000000001E-2</v>
      </c>
      <c r="AT581">
        <v>3.6700822000000001E-2</v>
      </c>
      <c r="AU581">
        <v>3.4147115999999998E-2</v>
      </c>
      <c r="AV581">
        <v>3.8036418000000002E-2</v>
      </c>
      <c r="AW581">
        <v>3.3597968999999998E-2</v>
      </c>
      <c r="AX581">
        <v>1.9290562000000001E-2</v>
      </c>
      <c r="AY581">
        <v>2.6133380000000002E-3</v>
      </c>
      <c r="AZ581">
        <v>9.0130690000000003E-3</v>
      </c>
      <c r="BA581">
        <v>5.1877360000000001E-3</v>
      </c>
      <c r="BB581">
        <v>2.1983577000000001E-2</v>
      </c>
      <c r="BC581">
        <v>2.2509224000000001E-2</v>
      </c>
      <c r="BD581">
        <v>3.1568280999999997E-2</v>
      </c>
      <c r="BE581" s="1">
        <v>7.5300000000000001E-5</v>
      </c>
      <c r="BF581">
        <v>1.3142029999999999E-3</v>
      </c>
      <c r="BG581">
        <v>1.3909700000000001E-3</v>
      </c>
      <c r="BH581">
        <v>1.1241632999999999E-2</v>
      </c>
      <c r="BI581">
        <v>7.6318700000000002E-4</v>
      </c>
      <c r="BJ581">
        <v>9.4769400000000001E-4</v>
      </c>
      <c r="BK581">
        <v>3.4504459999999998E-3</v>
      </c>
      <c r="BL581">
        <v>1.3821405E-2</v>
      </c>
      <c r="BM581">
        <v>2.3255770000000001E-3</v>
      </c>
      <c r="BN581">
        <v>1.3369107999999999E-2</v>
      </c>
      <c r="BO581">
        <v>2.3841942000000001E-2</v>
      </c>
      <c r="BP581">
        <v>1.078002E-2</v>
      </c>
      <c r="BQ581">
        <v>2.1194615999999999E-2</v>
      </c>
      <c r="BR581">
        <v>3.748328E-3</v>
      </c>
      <c r="BS581">
        <v>0</v>
      </c>
      <c r="BT581">
        <v>3.8897620000000002E-3</v>
      </c>
      <c r="BU581">
        <v>1.1831960000000001E-2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">
      <c r="A582" t="s">
        <v>685</v>
      </c>
      <c r="B582" t="s">
        <v>102</v>
      </c>
      <c r="C582">
        <v>3.6533900000000001E-4</v>
      </c>
      <c r="D582">
        <v>3.5210244000000002E-2</v>
      </c>
      <c r="E582">
        <v>3.6268475000000001E-2</v>
      </c>
      <c r="F582">
        <v>3.3058674000000003E-2</v>
      </c>
      <c r="G582">
        <v>3.2200820999999998E-2</v>
      </c>
      <c r="H582">
        <v>2.9151691E-2</v>
      </c>
      <c r="I582">
        <v>3.8424791E-2</v>
      </c>
      <c r="J582">
        <v>1.2781716E-2</v>
      </c>
      <c r="K582">
        <v>3.6561354999999997E-2</v>
      </c>
      <c r="L582">
        <v>5.5473429999999997E-3</v>
      </c>
      <c r="M582">
        <v>3.059347E-3</v>
      </c>
      <c r="N582" s="1">
        <v>8.5099999999999995E-5</v>
      </c>
      <c r="O582">
        <v>2.1024534000000001E-2</v>
      </c>
      <c r="P582">
        <v>3.9644867E-2</v>
      </c>
      <c r="Q582">
        <v>2.8659264E-2</v>
      </c>
      <c r="R582">
        <v>1.4181904E-2</v>
      </c>
      <c r="S582">
        <v>4.9471760000000002E-3</v>
      </c>
      <c r="T582" s="1">
        <v>4.49E-5</v>
      </c>
      <c r="U582">
        <v>6.6593299999999995E-4</v>
      </c>
      <c r="V582">
        <v>3.0395650000000001E-3</v>
      </c>
      <c r="W582">
        <v>1.144618E-3</v>
      </c>
      <c r="X582">
        <v>5.3705239999999998E-3</v>
      </c>
      <c r="Y582">
        <v>4.7004799999999998E-4</v>
      </c>
      <c r="Z582">
        <v>2.4380130000000002E-3</v>
      </c>
      <c r="AA582">
        <v>1.0366010000000001E-3</v>
      </c>
      <c r="AB582">
        <v>5.02134E-4</v>
      </c>
      <c r="AC582">
        <v>2.0937320000000001E-3</v>
      </c>
      <c r="AD582">
        <v>2.9549929999999999E-2</v>
      </c>
      <c r="AE582">
        <v>2.862477E-3</v>
      </c>
      <c r="AF582">
        <v>3.5917829999999999E-3</v>
      </c>
      <c r="AG582">
        <v>2.2004350000000002E-3</v>
      </c>
      <c r="AH582">
        <v>8.6426679999999992E-3</v>
      </c>
      <c r="AI582">
        <v>6.7171160000000004E-3</v>
      </c>
      <c r="AJ582">
        <v>3.3127194999999998E-2</v>
      </c>
      <c r="AK582">
        <v>1.4808118E-2</v>
      </c>
      <c r="AL582">
        <v>2.9094833000000001E-2</v>
      </c>
      <c r="AM582">
        <v>2.132685E-3</v>
      </c>
      <c r="AN582">
        <v>3.0396151E-2</v>
      </c>
      <c r="AO582">
        <v>1.8354896999999998E-2</v>
      </c>
      <c r="AP582">
        <v>1.8242534000000001E-2</v>
      </c>
      <c r="AQ582">
        <v>2.2123770000000001E-2</v>
      </c>
      <c r="AR582">
        <v>1.1167406E-2</v>
      </c>
      <c r="AS582">
        <v>2.0696273000000001E-2</v>
      </c>
      <c r="AT582">
        <v>3.6799902000000002E-2</v>
      </c>
      <c r="AU582">
        <v>3.4746249999999999E-2</v>
      </c>
      <c r="AV582">
        <v>2.9370461E-2</v>
      </c>
      <c r="AW582">
        <v>3.3207239999999999E-2</v>
      </c>
      <c r="AX582">
        <v>2.1272856E-2</v>
      </c>
      <c r="AY582">
        <v>2.5785280000000001E-3</v>
      </c>
      <c r="AZ582">
        <v>8.1252709999999999E-3</v>
      </c>
      <c r="BA582">
        <v>4.5551150000000002E-3</v>
      </c>
      <c r="BB582">
        <v>1.4447234E-2</v>
      </c>
      <c r="BC582">
        <v>2.0737689E-2</v>
      </c>
      <c r="BD582">
        <v>2.5497948999999999E-2</v>
      </c>
      <c r="BE582" s="1">
        <v>3.7100000000000001E-5</v>
      </c>
      <c r="BF582">
        <v>3.075277E-3</v>
      </c>
      <c r="BG582">
        <v>1.784175E-3</v>
      </c>
      <c r="BH582">
        <v>7.5285550000000001E-3</v>
      </c>
      <c r="BI582">
        <v>3.76511E-4</v>
      </c>
      <c r="BJ582">
        <v>4.6753499999999999E-4</v>
      </c>
      <c r="BK582">
        <v>1.938665E-3</v>
      </c>
      <c r="BL582">
        <v>1.4337505E-2</v>
      </c>
      <c r="BM582">
        <v>3.0594670000000002E-3</v>
      </c>
      <c r="BN582">
        <v>1.9879437E-2</v>
      </c>
      <c r="BO582">
        <v>2.0108283000000001E-2</v>
      </c>
      <c r="BP582">
        <v>1.3506575E-2</v>
      </c>
      <c r="BQ582">
        <v>1.8388400999999999E-2</v>
      </c>
      <c r="BR582">
        <v>1.1575139999999999E-3</v>
      </c>
      <c r="BS582">
        <v>0</v>
      </c>
      <c r="BT582">
        <v>3.1611410000000001E-3</v>
      </c>
      <c r="BU582">
        <v>1.8168398999999998E-2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">
      <c r="A583" t="s">
        <v>686</v>
      </c>
      <c r="B583" t="s">
        <v>103</v>
      </c>
      <c r="C583">
        <v>6.2309900000000001E-4</v>
      </c>
      <c r="D583">
        <v>2.8987775E-2</v>
      </c>
      <c r="E583">
        <v>3.1420420999999997E-2</v>
      </c>
      <c r="F583">
        <v>2.9440808999999998E-2</v>
      </c>
      <c r="G583">
        <v>3.5170248000000001E-2</v>
      </c>
      <c r="H583">
        <v>3.099054E-2</v>
      </c>
      <c r="I583">
        <v>3.7742808000000003E-2</v>
      </c>
      <c r="J583">
        <v>1.2164888E-2</v>
      </c>
      <c r="K583">
        <v>4.1764537999999997E-2</v>
      </c>
      <c r="L583">
        <v>1.8000780000000001E-3</v>
      </c>
      <c r="M583">
        <v>5.9074610000000001E-3</v>
      </c>
      <c r="N583" s="1">
        <v>4.71E-5</v>
      </c>
      <c r="O583">
        <v>2.1705437000000001E-2</v>
      </c>
      <c r="P583">
        <v>4.0471910999999999E-2</v>
      </c>
      <c r="Q583">
        <v>3.099054E-2</v>
      </c>
      <c r="R583">
        <v>1.4303326E-2</v>
      </c>
      <c r="S583">
        <v>1.3305420000000001E-3</v>
      </c>
      <c r="T583" s="1">
        <v>2.0100000000000001E-5</v>
      </c>
      <c r="U583">
        <v>8.7685599999999997E-4</v>
      </c>
      <c r="V583">
        <v>5.7593399999999999E-3</v>
      </c>
      <c r="W583">
        <v>8.1054900000000004E-4</v>
      </c>
      <c r="X583">
        <v>9.9888800000000003E-3</v>
      </c>
      <c r="Y583">
        <v>5.3813600000000004E-4</v>
      </c>
      <c r="Z583">
        <v>1.4464040000000001E-3</v>
      </c>
      <c r="AA583">
        <v>1.4909400000000001E-3</v>
      </c>
      <c r="AB583">
        <v>7.2543200000000003E-4</v>
      </c>
      <c r="AC583">
        <v>3.0050519999999998E-3</v>
      </c>
      <c r="AD583">
        <v>2.0284717000000001E-2</v>
      </c>
      <c r="AE583">
        <v>3.2077599999999999E-4</v>
      </c>
      <c r="AF583">
        <v>5.2876010000000003E-3</v>
      </c>
      <c r="AG583">
        <v>1.4875139999999999E-3</v>
      </c>
      <c r="AH583">
        <v>3.447136E-3</v>
      </c>
      <c r="AI583">
        <v>8.4472249999999992E-3</v>
      </c>
      <c r="AJ583">
        <v>2.8497466999999999E-2</v>
      </c>
      <c r="AK583">
        <v>7.9132690000000006E-3</v>
      </c>
      <c r="AL583">
        <v>2.6837169000000001E-2</v>
      </c>
      <c r="AM583">
        <v>2.9133039999999998E-3</v>
      </c>
      <c r="AN583">
        <v>2.7514453000000001E-2</v>
      </c>
      <c r="AO583">
        <v>2.0315785999999999E-2</v>
      </c>
      <c r="AP583">
        <v>2.1577240000000001E-2</v>
      </c>
      <c r="AQ583">
        <v>1.2014794000000001E-2</v>
      </c>
      <c r="AR583">
        <v>1.0948505000000001E-2</v>
      </c>
      <c r="AS583">
        <v>2.6443810000000002E-2</v>
      </c>
      <c r="AT583">
        <v>3.6764579999999998E-2</v>
      </c>
      <c r="AU583">
        <v>3.6673681E-2</v>
      </c>
      <c r="AV583">
        <v>1.5576237E-2</v>
      </c>
      <c r="AW583">
        <v>3.3800917999999999E-2</v>
      </c>
      <c r="AX583">
        <v>1.355052E-2</v>
      </c>
      <c r="AY583">
        <v>1.3003019999999999E-3</v>
      </c>
      <c r="AZ583">
        <v>9.1627319999999998E-3</v>
      </c>
      <c r="BA583">
        <v>5.3045449999999999E-3</v>
      </c>
      <c r="BB583">
        <v>1.1921668E-2</v>
      </c>
      <c r="BC583">
        <v>1.9565870999999999E-2</v>
      </c>
      <c r="BD583">
        <v>1.9770302E-2</v>
      </c>
      <c r="BE583" s="1">
        <v>3.7400000000000001E-5</v>
      </c>
      <c r="BF583">
        <v>3.6229600000000002E-4</v>
      </c>
      <c r="BG583">
        <v>2.214709E-3</v>
      </c>
      <c r="BH583">
        <v>1.6672202000000001E-2</v>
      </c>
      <c r="BI583">
        <v>7.5946900000000003E-4</v>
      </c>
      <c r="BJ583">
        <v>9.4307600000000005E-4</v>
      </c>
      <c r="BK583">
        <v>4.0662077999999997E-2</v>
      </c>
      <c r="BL583">
        <v>1.1400064999999999E-2</v>
      </c>
      <c r="BM583">
        <v>2.7963810000000001E-3</v>
      </c>
      <c r="BN583">
        <v>1.4428246E-2</v>
      </c>
      <c r="BO583">
        <v>1.5895485000000001E-2</v>
      </c>
      <c r="BP583">
        <v>1.1068049999999999E-2</v>
      </c>
      <c r="BQ583">
        <v>1.7091262999999999E-2</v>
      </c>
      <c r="BR583">
        <v>8.6275540000000008E-3</v>
      </c>
      <c r="BS583">
        <v>0</v>
      </c>
      <c r="BT583">
        <v>3.3108289999999999E-3</v>
      </c>
      <c r="BU583">
        <v>9.9816899999999997E-3</v>
      </c>
      <c r="BV583" s="1">
        <v>2.05E-5</v>
      </c>
      <c r="BW583">
        <v>9.09752E-4</v>
      </c>
      <c r="BX583">
        <v>3.5212220000000001E-3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2.2132282999999999E-2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">
      <c r="A584" t="s">
        <v>687</v>
      </c>
      <c r="B584" t="s">
        <v>102</v>
      </c>
      <c r="C584">
        <v>2.13033E-4</v>
      </c>
      <c r="D584">
        <v>2.5374371999999999E-2</v>
      </c>
      <c r="E584">
        <v>2.3994253E-2</v>
      </c>
      <c r="F584">
        <v>2.3888243E-2</v>
      </c>
      <c r="G584">
        <v>3.3803975999999999E-2</v>
      </c>
      <c r="H584">
        <v>2.7720633000000001E-2</v>
      </c>
      <c r="I584">
        <v>3.6341604999999999E-2</v>
      </c>
      <c r="J584">
        <v>2.8963955999999999E-2</v>
      </c>
      <c r="K584">
        <v>2.0992545000000001E-2</v>
      </c>
      <c r="L584">
        <v>1.8807285999999999E-2</v>
      </c>
      <c r="M584">
        <v>9.8465899999999992E-4</v>
      </c>
      <c r="N584">
        <v>1.6110699999999999E-4</v>
      </c>
      <c r="O584">
        <v>2.1917637E-2</v>
      </c>
      <c r="P584">
        <v>4.1076938E-2</v>
      </c>
      <c r="Q584">
        <v>3.1416716999999997E-2</v>
      </c>
      <c r="R584">
        <v>3.3088754999999997E-2</v>
      </c>
      <c r="S584">
        <v>1.4898945E-2</v>
      </c>
      <c r="T584" s="1">
        <v>7.7999999999999999E-5</v>
      </c>
      <c r="U584">
        <v>2.8925899999999999E-4</v>
      </c>
      <c r="V584">
        <v>1.7935939999999999E-3</v>
      </c>
      <c r="W584">
        <v>3.0465700000000001E-4</v>
      </c>
      <c r="X584">
        <v>9.0887320000000004E-3</v>
      </c>
      <c r="Y584">
        <v>4.90015E-4</v>
      </c>
      <c r="Z584">
        <v>6.9768800000000002E-4</v>
      </c>
      <c r="AA584">
        <v>4.5104800000000001E-4</v>
      </c>
      <c r="AB584">
        <v>1.55625E-4</v>
      </c>
      <c r="AC584">
        <v>1.0353700000000001E-3</v>
      </c>
      <c r="AD584">
        <v>1.7902489000000001E-2</v>
      </c>
      <c r="AE584">
        <v>2.2954400000000001E-4</v>
      </c>
      <c r="AF584">
        <v>1.972924E-3</v>
      </c>
      <c r="AG584">
        <v>9.8452000000000001E-4</v>
      </c>
      <c r="AH584">
        <v>6.4543689999999997E-3</v>
      </c>
      <c r="AI584">
        <v>6.7910109999999996E-3</v>
      </c>
      <c r="AJ584">
        <v>2.8440099999999999E-2</v>
      </c>
      <c r="AK584">
        <v>1.2557087E-2</v>
      </c>
      <c r="AL584">
        <v>2.9568674999999999E-2</v>
      </c>
      <c r="AM584">
        <v>1.4634240000000001E-3</v>
      </c>
      <c r="AN584">
        <v>2.8857295000000002E-2</v>
      </c>
      <c r="AO584">
        <v>2.5807172999999999E-2</v>
      </c>
      <c r="AP584">
        <v>2.5272372000000001E-2</v>
      </c>
      <c r="AQ584">
        <v>1.0644723E-2</v>
      </c>
      <c r="AR584">
        <v>8.9268349999999993E-3</v>
      </c>
      <c r="AS584">
        <v>2.3220478999999999E-2</v>
      </c>
      <c r="AT584">
        <v>3.8446706999999997E-2</v>
      </c>
      <c r="AU584">
        <v>3.7650616999999997E-2</v>
      </c>
      <c r="AV584">
        <v>4.3217840000000004E-3</v>
      </c>
      <c r="AW584">
        <v>3.4475733000000001E-2</v>
      </c>
      <c r="AX584">
        <v>1.0504661E-2</v>
      </c>
      <c r="AY584">
        <v>5.376123E-3</v>
      </c>
      <c r="AZ584">
        <v>8.8039060000000002E-3</v>
      </c>
      <c r="BA584">
        <v>4.9933859999999998E-3</v>
      </c>
      <c r="BB584">
        <v>1.5019449000000001E-2</v>
      </c>
      <c r="BC584">
        <v>2.1200182000000001E-2</v>
      </c>
      <c r="BD584">
        <v>2.7246884999999998E-2</v>
      </c>
      <c r="BE584" s="1">
        <v>3.8699999999999999E-5</v>
      </c>
      <c r="BF584">
        <v>2.8314300000000002E-4</v>
      </c>
      <c r="BG584">
        <v>1.1445940000000001E-3</v>
      </c>
      <c r="BH584">
        <v>5.2229299999999998E-3</v>
      </c>
      <c r="BI584">
        <v>1.2167641E-2</v>
      </c>
      <c r="BJ584">
        <v>5.3613530000000001E-3</v>
      </c>
      <c r="BK584">
        <v>6.7038640000000004E-3</v>
      </c>
      <c r="BL584">
        <v>1.7692541999999999E-2</v>
      </c>
      <c r="BM584">
        <v>4.011705E-3</v>
      </c>
      <c r="BN584">
        <v>1.1814557999999999E-2</v>
      </c>
      <c r="BO584">
        <v>2.8003909E-2</v>
      </c>
      <c r="BP584">
        <v>9.8562249999999997E-3</v>
      </c>
      <c r="BQ584">
        <v>2.5183489999999999E-2</v>
      </c>
      <c r="BR584">
        <v>2.1602594999999999E-2</v>
      </c>
      <c r="BS584">
        <v>0</v>
      </c>
      <c r="BT584">
        <v>2.37017E-3</v>
      </c>
      <c r="BU584">
        <v>1.3381463999999999E-2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">
      <c r="A585" t="s">
        <v>688</v>
      </c>
      <c r="B585" t="s">
        <v>102</v>
      </c>
      <c r="C585">
        <v>4.2832999999999999E-4</v>
      </c>
      <c r="D585">
        <v>2.7619319999999999E-2</v>
      </c>
      <c r="E585">
        <v>2.9843001000000001E-2</v>
      </c>
      <c r="F585">
        <v>2.8248953E-2</v>
      </c>
      <c r="G585">
        <v>3.5272206E-2</v>
      </c>
      <c r="H585">
        <v>3.0518159999999999E-2</v>
      </c>
      <c r="I585">
        <v>3.6969897000000002E-2</v>
      </c>
      <c r="J585">
        <v>1.0109895000000001E-2</v>
      </c>
      <c r="K585">
        <v>2.2778651E-2</v>
      </c>
      <c r="L585">
        <v>1.8382248E-2</v>
      </c>
      <c r="M585">
        <v>2.2280289999999999E-3</v>
      </c>
      <c r="N585">
        <v>3.2677800000000001E-4</v>
      </c>
      <c r="O585">
        <v>2.1748123000000001E-2</v>
      </c>
      <c r="P585">
        <v>4.0484372999999997E-2</v>
      </c>
      <c r="Q585">
        <v>3.1999623999999997E-2</v>
      </c>
      <c r="R585">
        <v>1.2190332999999999E-2</v>
      </c>
      <c r="S585">
        <v>6.3944120000000004E-3</v>
      </c>
      <c r="T585" s="1">
        <v>6.9999999999999994E-5</v>
      </c>
      <c r="U585">
        <v>4.6376300000000001E-4</v>
      </c>
      <c r="V585">
        <v>1.380303E-3</v>
      </c>
      <c r="W585">
        <v>1.147859E-3</v>
      </c>
      <c r="X585">
        <v>3.7070599999999999E-3</v>
      </c>
      <c r="Y585">
        <v>1.0574180000000001E-3</v>
      </c>
      <c r="Z585">
        <v>1.3423059999999999E-3</v>
      </c>
      <c r="AA585">
        <v>8.4970800000000002E-4</v>
      </c>
      <c r="AB585">
        <v>2.8580199999999999E-4</v>
      </c>
      <c r="AC585">
        <v>1.9650660000000001E-3</v>
      </c>
      <c r="AD585">
        <v>3.0719639E-2</v>
      </c>
      <c r="AE585">
        <v>1.0304649999999999E-3</v>
      </c>
      <c r="AF585">
        <v>4.0299860000000002E-3</v>
      </c>
      <c r="AG585">
        <v>1.1450799999999999E-3</v>
      </c>
      <c r="AH585">
        <v>9.6997320000000008E-3</v>
      </c>
      <c r="AI585">
        <v>7.3224040000000002E-3</v>
      </c>
      <c r="AJ585">
        <v>2.9964024999999998E-2</v>
      </c>
      <c r="AK585">
        <v>1.46284E-2</v>
      </c>
      <c r="AL585">
        <v>3.2989302999999998E-2</v>
      </c>
      <c r="AM585">
        <v>2.1116500000000001E-3</v>
      </c>
      <c r="AN585">
        <v>2.9634239999999999E-2</v>
      </c>
      <c r="AO585">
        <v>2.6524762E-2</v>
      </c>
      <c r="AP585">
        <v>1.6288508E-2</v>
      </c>
      <c r="AQ585">
        <v>2.5599699E-2</v>
      </c>
      <c r="AR585">
        <v>2.439274E-2</v>
      </c>
      <c r="AS585">
        <v>2.4345886000000001E-2</v>
      </c>
      <c r="AT585">
        <v>3.6609284999999998E-2</v>
      </c>
      <c r="AU585">
        <v>3.3963818E-2</v>
      </c>
      <c r="AV585">
        <v>7.9457699999999998E-4</v>
      </c>
      <c r="AW585">
        <v>3.3301255000000002E-2</v>
      </c>
      <c r="AX585">
        <v>1.3473526E-2</v>
      </c>
      <c r="AY585">
        <v>5.1716560000000002E-3</v>
      </c>
      <c r="AZ585">
        <v>8.019956E-3</v>
      </c>
      <c r="BA585">
        <v>4.4738249999999999E-3</v>
      </c>
      <c r="BB585">
        <v>1.3250858000000001E-2</v>
      </c>
      <c r="BC585">
        <v>2.0528061E-2</v>
      </c>
      <c r="BD585">
        <v>1.8771142000000001E-2</v>
      </c>
      <c r="BE585">
        <v>1.11692E-4</v>
      </c>
      <c r="BF585">
        <v>5.2717699999999998E-4</v>
      </c>
      <c r="BG585">
        <v>1.651593E-3</v>
      </c>
      <c r="BH585">
        <v>3.654029E-3</v>
      </c>
      <c r="BI585">
        <v>1.4347914E-2</v>
      </c>
      <c r="BJ585">
        <v>1.2659192E-2</v>
      </c>
      <c r="BK585">
        <v>4.2202359999999996E-3</v>
      </c>
      <c r="BL585">
        <v>1.8758400000000001E-2</v>
      </c>
      <c r="BM585">
        <v>3.4037049999999999E-3</v>
      </c>
      <c r="BN585">
        <v>2.7388325000000002E-2</v>
      </c>
      <c r="BO585">
        <v>2.678314E-2</v>
      </c>
      <c r="BP585">
        <v>2.2348943999999999E-2</v>
      </c>
      <c r="BQ585">
        <v>2.0067561000000001E-2</v>
      </c>
      <c r="BR585">
        <v>4.8130380000000004E-3</v>
      </c>
      <c r="BS585">
        <v>1.2196099999999999E-4</v>
      </c>
      <c r="BT585">
        <v>0</v>
      </c>
      <c r="BU585">
        <v>0</v>
      </c>
      <c r="BV585" s="1">
        <v>3.1999999999999999E-6</v>
      </c>
      <c r="BW585">
        <v>6.0305500000000002E-4</v>
      </c>
      <c r="BX585">
        <v>9.8924299999999989E-4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9.5145199999999998E-4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">
      <c r="A586" t="s">
        <v>689</v>
      </c>
      <c r="B586" t="s">
        <v>102</v>
      </c>
      <c r="C586">
        <v>4.0966100000000002E-4</v>
      </c>
      <c r="D586">
        <v>2.2286663000000002E-2</v>
      </c>
      <c r="E586">
        <v>2.4412934000000001E-2</v>
      </c>
      <c r="F586">
        <v>2.3136561999999999E-2</v>
      </c>
      <c r="G586">
        <v>3.6044693000000003E-2</v>
      </c>
      <c r="H586">
        <v>3.1124209E-2</v>
      </c>
      <c r="I586">
        <v>3.7109773999999998E-2</v>
      </c>
      <c r="J586">
        <v>1.3147743999999999E-2</v>
      </c>
      <c r="K586">
        <v>2.5580367E-2</v>
      </c>
      <c r="L586">
        <v>1.4757465000000001E-2</v>
      </c>
      <c r="M586">
        <v>2.375191E-3</v>
      </c>
      <c r="N586">
        <v>2.50385E-4</v>
      </c>
      <c r="O586">
        <v>2.3400904E-2</v>
      </c>
      <c r="P586">
        <v>3.8808082000000001E-2</v>
      </c>
      <c r="Q586">
        <v>2.7444988999999999E-2</v>
      </c>
      <c r="R586">
        <v>1.3637262000000001E-2</v>
      </c>
      <c r="S586">
        <v>1.032309E-2</v>
      </c>
      <c r="T586">
        <v>1.0578600000000001E-4</v>
      </c>
      <c r="U586">
        <v>4.8560500000000001E-4</v>
      </c>
      <c r="V586">
        <v>1.8612380000000001E-3</v>
      </c>
      <c r="W586">
        <v>4.67195E-4</v>
      </c>
      <c r="X586">
        <v>9.6478039999999994E-3</v>
      </c>
      <c r="Y586">
        <v>1.9753470000000001E-3</v>
      </c>
      <c r="Z586">
        <v>6.9021400000000002E-3</v>
      </c>
      <c r="AA586">
        <v>4.4595600000000001E-4</v>
      </c>
      <c r="AB586">
        <v>1.78133E-4</v>
      </c>
      <c r="AC586">
        <v>9.7568799999999995E-4</v>
      </c>
      <c r="AD586">
        <v>2.9835849000000001E-2</v>
      </c>
      <c r="AE586">
        <v>6.9166599999999996E-4</v>
      </c>
      <c r="AF586">
        <v>2.6263929999999999E-3</v>
      </c>
      <c r="AG586">
        <v>1.2970080000000001E-3</v>
      </c>
      <c r="AH586">
        <v>1.1231497E-2</v>
      </c>
      <c r="AI586">
        <v>6.9628049999999999E-3</v>
      </c>
      <c r="AJ586">
        <v>3.0496457000000001E-2</v>
      </c>
      <c r="AK586">
        <v>1.4058777E-2</v>
      </c>
      <c r="AL586">
        <v>3.1443026999999998E-2</v>
      </c>
      <c r="AM586">
        <v>2.2350920000000002E-3</v>
      </c>
      <c r="AN586">
        <v>3.0690258000000002E-2</v>
      </c>
      <c r="AO586">
        <v>2.2999301999999999E-2</v>
      </c>
      <c r="AP586">
        <v>1.8419044999999998E-2</v>
      </c>
      <c r="AQ586">
        <v>2.2337835E-2</v>
      </c>
      <c r="AR586">
        <v>2.1104257000000001E-2</v>
      </c>
      <c r="AS586">
        <v>2.5982776999999999E-2</v>
      </c>
      <c r="AT586">
        <v>3.8451167000000001E-2</v>
      </c>
      <c r="AU586">
        <v>3.7849313000000002E-2</v>
      </c>
      <c r="AV586">
        <v>7.7595599999999995E-4</v>
      </c>
      <c r="AW586">
        <v>3.4698547000000003E-2</v>
      </c>
      <c r="AX586">
        <v>1.3565486999999999E-2</v>
      </c>
      <c r="AY586">
        <v>6.5086930000000003E-3</v>
      </c>
      <c r="AZ586">
        <v>7.8809020000000004E-3</v>
      </c>
      <c r="BA586">
        <v>4.3621170000000004E-3</v>
      </c>
      <c r="BB586">
        <v>1.5872931E-2</v>
      </c>
      <c r="BC586">
        <v>2.0668170999999999E-2</v>
      </c>
      <c r="BD586">
        <v>1.9593722000000001E-2</v>
      </c>
      <c r="BE586">
        <v>1.12454E-4</v>
      </c>
      <c r="BF586">
        <v>5.9269900000000003E-4</v>
      </c>
      <c r="BG586">
        <v>9.7000500000000002E-4</v>
      </c>
      <c r="BH586">
        <v>4.842173E-3</v>
      </c>
      <c r="BI586">
        <v>7.2229210000000002E-3</v>
      </c>
      <c r="BJ586">
        <v>6.1367679999999999E-3</v>
      </c>
      <c r="BK586">
        <v>1.002583E-3</v>
      </c>
      <c r="BL586">
        <v>1.7741799999999999E-2</v>
      </c>
      <c r="BM586">
        <v>9.2913419999999993E-3</v>
      </c>
      <c r="BN586">
        <v>1.9133852E-2</v>
      </c>
      <c r="BO586">
        <v>1.8891838000000001E-2</v>
      </c>
      <c r="BP586">
        <v>2.0455892E-2</v>
      </c>
      <c r="BQ586">
        <v>1.9294413999999999E-2</v>
      </c>
      <c r="BR586">
        <v>4.7888779999999999E-3</v>
      </c>
      <c r="BS586">
        <v>0</v>
      </c>
      <c r="BT586">
        <v>3.2490150000000001E-3</v>
      </c>
      <c r="BU586">
        <v>2.4874165E-2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1.46529E-3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">
      <c r="A587" t="s">
        <v>690</v>
      </c>
      <c r="B587" t="s">
        <v>102</v>
      </c>
      <c r="C587">
        <v>4.2619899999999999E-4</v>
      </c>
      <c r="D587">
        <v>2.7081391E-2</v>
      </c>
      <c r="E587">
        <v>2.8566561000000001E-2</v>
      </c>
      <c r="F587">
        <v>2.7736481E-2</v>
      </c>
      <c r="G587">
        <v>3.6664036999999997E-2</v>
      </c>
      <c r="H587">
        <v>3.1073196000000001E-2</v>
      </c>
      <c r="I587">
        <v>3.7575839E-2</v>
      </c>
      <c r="J587">
        <v>1.2122231000000001E-2</v>
      </c>
      <c r="K587">
        <v>2.6517748000000001E-2</v>
      </c>
      <c r="L587">
        <v>1.5520901E-2</v>
      </c>
      <c r="M587">
        <v>2.4866739999999999E-3</v>
      </c>
      <c r="N587">
        <v>2.6570899999999999E-4</v>
      </c>
      <c r="O587">
        <v>2.3271677000000001E-2</v>
      </c>
      <c r="P587">
        <v>4.1030044000000002E-2</v>
      </c>
      <c r="Q587">
        <v>3.2611473000000002E-2</v>
      </c>
      <c r="R587">
        <v>1.476746E-2</v>
      </c>
      <c r="S587">
        <v>9.0436379999999997E-3</v>
      </c>
      <c r="T587" s="1">
        <v>9.5199999999999997E-5</v>
      </c>
      <c r="U587">
        <v>4.4302399999999998E-4</v>
      </c>
      <c r="V587">
        <v>8.7018000000000002E-4</v>
      </c>
      <c r="W587">
        <v>9.6364599999999997E-4</v>
      </c>
      <c r="X587">
        <v>4.4302380000000004E-3</v>
      </c>
      <c r="Y587">
        <v>9.3922600000000004E-4</v>
      </c>
      <c r="Z587">
        <v>2.0408959999999999E-3</v>
      </c>
      <c r="AA587">
        <v>1.023085E-3</v>
      </c>
      <c r="AB587">
        <v>5.2286699999999999E-4</v>
      </c>
      <c r="AC587">
        <v>2.0124740000000002E-3</v>
      </c>
      <c r="AD587">
        <v>2.8675721000000001E-2</v>
      </c>
      <c r="AE587">
        <v>1.0954579999999999E-3</v>
      </c>
      <c r="AF587">
        <v>4.9057149999999997E-3</v>
      </c>
      <c r="AG587">
        <v>1.8082599999999999E-3</v>
      </c>
      <c r="AH587">
        <v>1.2223016E-2</v>
      </c>
      <c r="AI587">
        <v>8.0877310000000008E-3</v>
      </c>
      <c r="AJ587">
        <v>2.7054887999999999E-2</v>
      </c>
      <c r="AK587">
        <v>1.3118107E-2</v>
      </c>
      <c r="AL587">
        <v>3.1057338E-2</v>
      </c>
      <c r="AM587">
        <v>2.3612939999999999E-3</v>
      </c>
      <c r="AN587">
        <v>3.2021908000000002E-2</v>
      </c>
      <c r="AO587">
        <v>2.6659838000000002E-2</v>
      </c>
      <c r="AP587">
        <v>2.1141448E-2</v>
      </c>
      <c r="AQ587">
        <v>1.9493046999999999E-2</v>
      </c>
      <c r="AR587">
        <v>2.8364756000000001E-2</v>
      </c>
      <c r="AS587">
        <v>2.6796303E-2</v>
      </c>
      <c r="AT587">
        <v>3.8347158999999999E-2</v>
      </c>
      <c r="AU587">
        <v>3.6254052000000002E-2</v>
      </c>
      <c r="AV587">
        <v>6.2216699999999997E-4</v>
      </c>
      <c r="AW587">
        <v>3.5063351E-2</v>
      </c>
      <c r="AX587">
        <v>1.3990225E-2</v>
      </c>
      <c r="AY587">
        <v>4.0274890000000004E-3</v>
      </c>
      <c r="AZ587">
        <v>8.7938559999999992E-3</v>
      </c>
      <c r="BA587">
        <v>4.9876850000000004E-3</v>
      </c>
      <c r="BB587">
        <v>1.7281657999999998E-2</v>
      </c>
      <c r="BC587">
        <v>2.5494764999999999E-2</v>
      </c>
      <c r="BD587">
        <v>1.6472708999999999E-2</v>
      </c>
      <c r="BE587" s="1">
        <v>7.7299999999999995E-5</v>
      </c>
      <c r="BF587">
        <v>4.74408E-4</v>
      </c>
      <c r="BG587">
        <v>1.143287E-3</v>
      </c>
      <c r="BH587">
        <v>2.5108399999999999E-3</v>
      </c>
      <c r="BI587">
        <v>1.0193468000000001E-2</v>
      </c>
      <c r="BJ587">
        <v>8.7631080000000004E-3</v>
      </c>
      <c r="BK587">
        <v>1.674053E-3</v>
      </c>
      <c r="BL587">
        <v>1.0034003E-2</v>
      </c>
      <c r="BM587">
        <v>3.4097900000000002E-3</v>
      </c>
      <c r="BN587">
        <v>1.5863734000000001E-2</v>
      </c>
      <c r="BO587">
        <v>1.1722345E-2</v>
      </c>
      <c r="BP587">
        <v>1.4240050000000001E-2</v>
      </c>
      <c r="BQ587">
        <v>1.2765092E-2</v>
      </c>
      <c r="BR587">
        <v>1.1759089999999999E-3</v>
      </c>
      <c r="BS587" s="1">
        <v>6.3299999999999994E-5</v>
      </c>
      <c r="BT587">
        <v>2.2294672000000001E-2</v>
      </c>
      <c r="BU587">
        <v>1.7292523000000001E-2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">
      <c r="A588" t="s">
        <v>691</v>
      </c>
      <c r="B588" t="s">
        <v>102</v>
      </c>
      <c r="C588">
        <v>3.9410500000000001E-4</v>
      </c>
      <c r="D588">
        <v>1.9911699000000001E-2</v>
      </c>
      <c r="E588">
        <v>2.2097986999999999E-2</v>
      </c>
      <c r="F588">
        <v>2.1860226E-2</v>
      </c>
      <c r="G588">
        <v>3.6224879000000001E-2</v>
      </c>
      <c r="H588">
        <v>3.0163071E-2</v>
      </c>
      <c r="I588">
        <v>3.4004184999999999E-2</v>
      </c>
      <c r="J588">
        <v>2.2065874999999999E-2</v>
      </c>
      <c r="K588">
        <v>2.1262660999999999E-2</v>
      </c>
      <c r="L588">
        <v>1.6672569000000002E-2</v>
      </c>
      <c r="M588">
        <v>1.9961919999999999E-3</v>
      </c>
      <c r="N588">
        <v>2.8639699999999998E-4</v>
      </c>
      <c r="O588">
        <v>2.1298072000000001E-2</v>
      </c>
      <c r="P588">
        <v>3.7134358999999999E-2</v>
      </c>
      <c r="Q588">
        <v>2.8366524000000001E-2</v>
      </c>
      <c r="R588">
        <v>2.4638351999999999E-2</v>
      </c>
      <c r="S588">
        <v>1.0554986000000001E-2</v>
      </c>
      <c r="T588">
        <v>1.10171E-4</v>
      </c>
      <c r="U588">
        <v>3.5519799999999998E-4</v>
      </c>
      <c r="V588">
        <v>1.21922E-3</v>
      </c>
      <c r="W588">
        <v>5.3777899999999995E-4</v>
      </c>
      <c r="X588">
        <v>5.8258329999999999E-3</v>
      </c>
      <c r="Y588">
        <v>1.024549E-3</v>
      </c>
      <c r="Z588">
        <v>3.3045409999999998E-3</v>
      </c>
      <c r="AA588">
        <v>5.6252299999999999E-4</v>
      </c>
      <c r="AB588">
        <v>1.9544399999999999E-4</v>
      </c>
      <c r="AC588">
        <v>1.288574E-3</v>
      </c>
      <c r="AD588">
        <v>2.2949034E-2</v>
      </c>
      <c r="AE588">
        <v>1.667736E-3</v>
      </c>
      <c r="AF588">
        <v>7.1056449999999998E-3</v>
      </c>
      <c r="AG588">
        <v>2.3866899999999999E-3</v>
      </c>
      <c r="AH588">
        <v>1.3505380000000001E-2</v>
      </c>
      <c r="AI588">
        <v>7.4456160000000004E-3</v>
      </c>
      <c r="AJ588">
        <v>2.4321588000000002E-2</v>
      </c>
      <c r="AK588">
        <v>1.4535449000000001E-2</v>
      </c>
      <c r="AL588">
        <v>3.0179642E-2</v>
      </c>
      <c r="AM588">
        <v>4.1469840000000003E-3</v>
      </c>
      <c r="AN588">
        <v>2.8072177E-2</v>
      </c>
      <c r="AO588">
        <v>2.3315776999999999E-2</v>
      </c>
      <c r="AP588">
        <v>2.0249334000000001E-2</v>
      </c>
      <c r="AQ588">
        <v>1.4705206E-2</v>
      </c>
      <c r="AR588">
        <v>1.9380044999999999E-2</v>
      </c>
      <c r="AS588">
        <v>2.4881609999999998E-2</v>
      </c>
      <c r="AT588">
        <v>3.5844452999999998E-2</v>
      </c>
      <c r="AU588">
        <v>3.4304052000000002E-2</v>
      </c>
      <c r="AV588">
        <v>8.9976139999999993E-3</v>
      </c>
      <c r="AW588">
        <v>3.3114526999999998E-2</v>
      </c>
      <c r="AX588">
        <v>1.2899304E-2</v>
      </c>
      <c r="AY588">
        <v>4.9512480000000001E-3</v>
      </c>
      <c r="AZ588">
        <v>8.660961E-3</v>
      </c>
      <c r="BA588">
        <v>5.0496170000000002E-3</v>
      </c>
      <c r="BB588">
        <v>1.5475544000000001E-2</v>
      </c>
      <c r="BC588">
        <v>2.0038541E-2</v>
      </c>
      <c r="BD588">
        <v>2.2829483000000001E-2</v>
      </c>
      <c r="BE588">
        <v>1.06931E-4</v>
      </c>
      <c r="BF588">
        <v>2.3553100000000001E-4</v>
      </c>
      <c r="BG588">
        <v>1.185904E-3</v>
      </c>
      <c r="BH588">
        <v>3.4983000000000002E-3</v>
      </c>
      <c r="BI588">
        <v>1.0483062E-2</v>
      </c>
      <c r="BJ588">
        <v>8.9775370000000007E-3</v>
      </c>
      <c r="BK588">
        <v>6.5372370000000004E-3</v>
      </c>
      <c r="BL588">
        <v>1.7894920000000002E-2</v>
      </c>
      <c r="BM588">
        <v>2.7308359999999999E-3</v>
      </c>
      <c r="BN588">
        <v>2.3010329999999999E-2</v>
      </c>
      <c r="BO588">
        <v>2.7057937000000001E-2</v>
      </c>
      <c r="BP588">
        <v>1.7992481000000001E-2</v>
      </c>
      <c r="BQ588">
        <v>2.2154736000000001E-2</v>
      </c>
      <c r="BR588">
        <v>1.3796634E-2</v>
      </c>
      <c r="BS588">
        <v>1.94606E-4</v>
      </c>
      <c r="BT588">
        <v>5.6691980000000003E-3</v>
      </c>
      <c r="BU588">
        <v>1.4104591E-2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">
      <c r="A589" t="s">
        <v>692</v>
      </c>
      <c r="B589" t="s">
        <v>102</v>
      </c>
      <c r="C589">
        <v>2.8938E-4</v>
      </c>
      <c r="D589">
        <v>3.4942454999999997E-2</v>
      </c>
      <c r="E589">
        <v>3.5341545000000002E-2</v>
      </c>
      <c r="F589">
        <v>3.3616627000000003E-2</v>
      </c>
      <c r="G589">
        <v>3.8035979999999997E-2</v>
      </c>
      <c r="H589">
        <v>3.2890990000000002E-2</v>
      </c>
      <c r="I589">
        <v>4.2326588999999998E-2</v>
      </c>
      <c r="J589">
        <v>1.2300887999999999E-2</v>
      </c>
      <c r="K589">
        <v>3.1792216999999998E-2</v>
      </c>
      <c r="L589">
        <v>1.5943219000000002E-2</v>
      </c>
      <c r="M589">
        <v>1.826584E-3</v>
      </c>
      <c r="N589">
        <v>1.66935E-4</v>
      </c>
      <c r="O589">
        <v>2.4402792999999999E-2</v>
      </c>
      <c r="P589">
        <v>4.5655581000000001E-2</v>
      </c>
      <c r="Q589">
        <v>3.3684910999999998E-2</v>
      </c>
      <c r="R589">
        <v>1.3998923999999999E-2</v>
      </c>
      <c r="S589">
        <v>9.8752100000000006E-3</v>
      </c>
      <c r="T589" s="1">
        <v>6.3200000000000005E-5</v>
      </c>
      <c r="U589">
        <v>1.02253E-3</v>
      </c>
      <c r="V589">
        <v>2.519159E-3</v>
      </c>
      <c r="W589">
        <v>1.3462039999999999E-3</v>
      </c>
      <c r="X589">
        <v>8.8353860000000006E-3</v>
      </c>
      <c r="Y589">
        <v>6.8761500000000004E-4</v>
      </c>
      <c r="Z589">
        <v>1.761662E-3</v>
      </c>
      <c r="AA589">
        <v>9.6539200000000003E-4</v>
      </c>
      <c r="AB589">
        <v>4.84492E-4</v>
      </c>
      <c r="AC589">
        <v>1.9165720000000001E-3</v>
      </c>
      <c r="AD589">
        <v>2.895232E-2</v>
      </c>
      <c r="AE589">
        <v>4.2262400000000002E-4</v>
      </c>
      <c r="AF589">
        <v>3.116172E-3</v>
      </c>
      <c r="AG589">
        <v>1.547826E-3</v>
      </c>
      <c r="AH589">
        <v>6.0360730000000003E-3</v>
      </c>
      <c r="AI589">
        <v>9.507962E-3</v>
      </c>
      <c r="AJ589">
        <v>3.2913499999999998E-2</v>
      </c>
      <c r="AK589">
        <v>1.5526079E-2</v>
      </c>
      <c r="AL589">
        <v>3.2664156E-2</v>
      </c>
      <c r="AM589">
        <v>2.7047410000000001E-3</v>
      </c>
      <c r="AN589">
        <v>3.1365789999999998E-2</v>
      </c>
      <c r="AO589">
        <v>2.4931712000000002E-2</v>
      </c>
      <c r="AP589">
        <v>2.0031224E-2</v>
      </c>
      <c r="AQ589">
        <v>2.1558343000000001E-2</v>
      </c>
      <c r="AR589">
        <v>1.2336412999999999E-2</v>
      </c>
      <c r="AS589">
        <v>2.4672854000000001E-2</v>
      </c>
      <c r="AT589">
        <v>4.1886855000000001E-2</v>
      </c>
      <c r="AU589">
        <v>4.0499777000000001E-2</v>
      </c>
      <c r="AV589">
        <v>5.8661850000000003E-3</v>
      </c>
      <c r="AW589">
        <v>3.7875592999999999E-2</v>
      </c>
      <c r="AX589">
        <v>1.6761868999999999E-2</v>
      </c>
      <c r="AY589">
        <v>4.4542030000000003E-3</v>
      </c>
      <c r="AZ589">
        <v>9.0624610000000008E-3</v>
      </c>
      <c r="BA589">
        <v>5.0294149999999998E-3</v>
      </c>
      <c r="BB589">
        <v>1.507929E-2</v>
      </c>
      <c r="BC589">
        <v>2.3419583000000001E-2</v>
      </c>
      <c r="BD589">
        <v>2.5120470999999998E-2</v>
      </c>
      <c r="BE589" s="1">
        <v>4.2799999999999997E-5</v>
      </c>
      <c r="BF589">
        <v>8.7781600000000001E-4</v>
      </c>
      <c r="BG589">
        <v>3.0029950000000001E-3</v>
      </c>
      <c r="BH589">
        <v>6.6953289999999999E-3</v>
      </c>
      <c r="BI589">
        <v>0</v>
      </c>
      <c r="BJ589">
        <v>0</v>
      </c>
      <c r="BK589">
        <v>3.8661989999999999E-3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3.5013999999999998E-4</v>
      </c>
      <c r="BT589">
        <v>0</v>
      </c>
      <c r="BU589">
        <v>0</v>
      </c>
      <c r="BV589" s="1">
        <v>7.34E-6</v>
      </c>
      <c r="BW589">
        <v>7.79092E-4</v>
      </c>
      <c r="BX589">
        <v>1.716186E-3</v>
      </c>
      <c r="BY589">
        <v>0</v>
      </c>
      <c r="BZ589">
        <v>0</v>
      </c>
      <c r="CA589">
        <v>0</v>
      </c>
      <c r="CB589">
        <v>2.5714335000000001E-2</v>
      </c>
      <c r="CC589">
        <v>0</v>
      </c>
      <c r="CD589">
        <v>0</v>
      </c>
      <c r="CE589">
        <v>3.6911276999999999E-2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">
      <c r="A590" t="s">
        <v>693</v>
      </c>
      <c r="B590" t="s">
        <v>102</v>
      </c>
      <c r="C590">
        <v>7.8932799999999995E-4</v>
      </c>
      <c r="D590">
        <v>3.2319119E-2</v>
      </c>
      <c r="E590">
        <v>3.4881692999999998E-2</v>
      </c>
      <c r="F590">
        <v>3.2217259999999998E-2</v>
      </c>
      <c r="G590">
        <v>3.7031055E-2</v>
      </c>
      <c r="H590">
        <v>3.2847973000000003E-2</v>
      </c>
      <c r="I590">
        <v>4.0753994000000002E-2</v>
      </c>
      <c r="J590">
        <v>1.6193011E-2</v>
      </c>
      <c r="K590">
        <v>4.2858677999999997E-2</v>
      </c>
      <c r="L590">
        <v>3.540578E-3</v>
      </c>
      <c r="M590">
        <v>7.1751269999999999E-3</v>
      </c>
      <c r="N590">
        <v>1.07328E-4</v>
      </c>
      <c r="O590">
        <v>2.2514965000000001E-2</v>
      </c>
      <c r="P590">
        <v>4.1748527000000001E-2</v>
      </c>
      <c r="Q590">
        <v>2.9021024999999999E-2</v>
      </c>
      <c r="R590">
        <v>1.6765677999999999E-2</v>
      </c>
      <c r="S590">
        <v>2.610631E-3</v>
      </c>
      <c r="T590" s="1">
        <v>4.85E-5</v>
      </c>
      <c r="U590">
        <v>1.4775350000000001E-3</v>
      </c>
      <c r="V590">
        <v>5.2440910000000002E-3</v>
      </c>
      <c r="W590">
        <v>1.6297939999999999E-3</v>
      </c>
      <c r="X590">
        <v>8.8835389999999993E-3</v>
      </c>
      <c r="Y590">
        <v>6.0335300000000005E-4</v>
      </c>
      <c r="Z590">
        <v>4.5407390000000002E-3</v>
      </c>
      <c r="AA590">
        <v>8.3673999999999999E-4</v>
      </c>
      <c r="AB590">
        <v>5.4199800000000002E-4</v>
      </c>
      <c r="AC590">
        <v>1.419713E-3</v>
      </c>
      <c r="AD590">
        <v>2.5717093E-2</v>
      </c>
      <c r="AE590">
        <v>1.214765E-3</v>
      </c>
      <c r="AF590">
        <v>2.6512649999999999E-3</v>
      </c>
      <c r="AG590">
        <v>2.2621469999999999E-3</v>
      </c>
      <c r="AH590">
        <v>7.7154429999999998E-3</v>
      </c>
      <c r="AI590">
        <v>8.4995599999999998E-3</v>
      </c>
      <c r="AJ590">
        <v>2.348753E-2</v>
      </c>
      <c r="AK590">
        <v>1.025821E-2</v>
      </c>
      <c r="AL590">
        <v>2.8564026999999999E-2</v>
      </c>
      <c r="AM590">
        <v>2.5351100000000001E-3</v>
      </c>
      <c r="AN590">
        <v>2.7909501999999999E-2</v>
      </c>
      <c r="AO590">
        <v>2.0320080000000001E-2</v>
      </c>
      <c r="AP590">
        <v>1.7859092E-2</v>
      </c>
      <c r="AQ590">
        <v>2.0206287E-2</v>
      </c>
      <c r="AR590">
        <v>8.7516429999999999E-3</v>
      </c>
      <c r="AS590">
        <v>2.2208311000000001E-2</v>
      </c>
      <c r="AT590">
        <v>3.9173336000000003E-2</v>
      </c>
      <c r="AU590">
        <v>3.8035632E-2</v>
      </c>
      <c r="AV590">
        <v>0</v>
      </c>
      <c r="AW590">
        <v>3.5316243999999997E-2</v>
      </c>
      <c r="AX590">
        <v>1.9336160000000002E-2</v>
      </c>
      <c r="AY590">
        <v>1.3916180000000001E-3</v>
      </c>
      <c r="AZ590">
        <v>9.6680800000000008E-3</v>
      </c>
      <c r="BA590">
        <v>5.5756859999999998E-3</v>
      </c>
      <c r="BB590">
        <v>2.0491536000000001E-2</v>
      </c>
      <c r="BC590">
        <v>2.1517558999999999E-2</v>
      </c>
      <c r="BD590">
        <v>3.0863056999999999E-2</v>
      </c>
      <c r="BE590" s="1">
        <v>4.0099999999999999E-5</v>
      </c>
      <c r="BF590">
        <v>2.2980600000000002E-3</v>
      </c>
      <c r="BG590">
        <v>1.9258190000000001E-3</v>
      </c>
      <c r="BH590">
        <v>1.2608685999999999E-2</v>
      </c>
      <c r="BI590">
        <v>0</v>
      </c>
      <c r="BJ590">
        <v>0</v>
      </c>
      <c r="BK590">
        <v>1.4801129999999999E-3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2.0565969999999999E-3</v>
      </c>
      <c r="BT590">
        <v>0</v>
      </c>
      <c r="BU590">
        <v>0</v>
      </c>
      <c r="BV590" s="1">
        <v>1.38E-5</v>
      </c>
      <c r="BW590">
        <v>4.0568400000000001E-4</v>
      </c>
      <c r="BX590">
        <v>3.1638700000000001E-3</v>
      </c>
      <c r="BY590">
        <v>0</v>
      </c>
      <c r="BZ590">
        <v>0</v>
      </c>
      <c r="CA590">
        <v>0</v>
      </c>
      <c r="CB590">
        <v>2.7684306999999998E-2</v>
      </c>
      <c r="CC590">
        <v>0</v>
      </c>
      <c r="CD590">
        <v>0</v>
      </c>
      <c r="CE590">
        <v>4.5382699999999998E-2</v>
      </c>
      <c r="CF590">
        <v>0</v>
      </c>
      <c r="CG590">
        <v>0</v>
      </c>
      <c r="CH590">
        <v>0</v>
      </c>
      <c r="CI590">
        <v>0</v>
      </c>
      <c r="CJ590">
        <v>3.2809415000000001E-2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">
      <c r="A591" t="s">
        <v>694</v>
      </c>
      <c r="B591" t="s">
        <v>102</v>
      </c>
      <c r="C591">
        <v>1.3087099999999999E-4</v>
      </c>
      <c r="D591">
        <v>3.3243980999999999E-2</v>
      </c>
      <c r="E591">
        <v>3.482847E-2</v>
      </c>
      <c r="F591">
        <v>3.2521699000000001E-2</v>
      </c>
      <c r="G591">
        <v>4.2336352000000001E-2</v>
      </c>
      <c r="H591">
        <v>3.7070288E-2</v>
      </c>
      <c r="I591">
        <v>4.6969935999999997E-2</v>
      </c>
      <c r="J591">
        <v>6.2700409999999996E-3</v>
      </c>
      <c r="K591">
        <v>2.3260546999999999E-2</v>
      </c>
      <c r="L591">
        <v>2.8844535000000001E-2</v>
      </c>
      <c r="M591">
        <v>5.5339600000000005E-4</v>
      </c>
      <c r="N591">
        <v>1.2517499999999999E-4</v>
      </c>
      <c r="O591">
        <v>2.6050461E-2</v>
      </c>
      <c r="P591">
        <v>4.9299312999999997E-2</v>
      </c>
      <c r="Q591">
        <v>3.3846784999999997E-2</v>
      </c>
      <c r="R591">
        <v>6.8012380000000002E-3</v>
      </c>
      <c r="S591">
        <v>1.3701331000000001E-2</v>
      </c>
      <c r="T591" s="1">
        <v>3.5599999999999998E-5</v>
      </c>
      <c r="U591">
        <v>8.6161300000000001E-4</v>
      </c>
      <c r="V591">
        <v>2.7228529999999999E-3</v>
      </c>
      <c r="W591">
        <v>6.7447899999999996E-4</v>
      </c>
      <c r="X591">
        <v>1.4750881E-2</v>
      </c>
      <c r="Y591">
        <v>5.1176800000000001E-4</v>
      </c>
      <c r="Z591">
        <v>5.4161499999999996E-4</v>
      </c>
      <c r="AA591">
        <v>9.5318200000000001E-4</v>
      </c>
      <c r="AB591">
        <v>4.44196E-4</v>
      </c>
      <c r="AC591">
        <v>1.959915E-3</v>
      </c>
      <c r="AD591">
        <v>3.6518009999999997E-2</v>
      </c>
      <c r="AE591">
        <v>8.3157700000000001E-4</v>
      </c>
      <c r="AF591">
        <v>2.7778479999999999E-3</v>
      </c>
      <c r="AG591">
        <v>1.3925229999999999E-3</v>
      </c>
      <c r="AH591">
        <v>5.5863709999999997E-3</v>
      </c>
      <c r="AI591">
        <v>7.9904050000000008E-3</v>
      </c>
      <c r="AJ591">
        <v>3.2708242999999998E-2</v>
      </c>
      <c r="AK591">
        <v>1.5581017000000001E-2</v>
      </c>
      <c r="AL591">
        <v>3.4970281999999998E-2</v>
      </c>
      <c r="AM591">
        <v>2.107046E-3</v>
      </c>
      <c r="AN591">
        <v>3.4175153E-2</v>
      </c>
      <c r="AO591">
        <v>2.7253854000000001E-2</v>
      </c>
      <c r="AP591">
        <v>1.7929545000000002E-2</v>
      </c>
      <c r="AQ591">
        <v>3.4278238000000003E-2</v>
      </c>
      <c r="AR591">
        <v>1.1458899999999999E-2</v>
      </c>
      <c r="AS591">
        <v>2.7276505E-2</v>
      </c>
      <c r="AT591">
        <v>4.4711622999999999E-2</v>
      </c>
      <c r="AU591">
        <v>4.2547050000000003E-2</v>
      </c>
      <c r="AV591">
        <v>1.2781520000000001E-3</v>
      </c>
      <c r="AW591">
        <v>4.0187687999999999E-2</v>
      </c>
      <c r="AX591">
        <v>1.9732539E-2</v>
      </c>
      <c r="AY591">
        <v>4.8690679999999998E-3</v>
      </c>
      <c r="AZ591">
        <v>9.8259990000000002E-3</v>
      </c>
      <c r="BA591">
        <v>5.4387380000000003E-3</v>
      </c>
      <c r="BB591">
        <v>1.8588087999999999E-2</v>
      </c>
      <c r="BC591">
        <v>2.5769311999999999E-2</v>
      </c>
      <c r="BD591">
        <v>2.1028076E-2</v>
      </c>
      <c r="BE591" s="1">
        <v>4.6699999999999997E-5</v>
      </c>
      <c r="BF591">
        <v>1.610322E-3</v>
      </c>
      <c r="BG591">
        <v>1.9005070000000001E-3</v>
      </c>
      <c r="BH591">
        <v>7.3863879999999998E-3</v>
      </c>
      <c r="BI591">
        <v>0</v>
      </c>
      <c r="BJ591">
        <v>0</v>
      </c>
      <c r="BK591">
        <v>1.369082E-3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1.7861799999999999E-4</v>
      </c>
      <c r="BT591">
        <v>0</v>
      </c>
      <c r="BU591">
        <v>0</v>
      </c>
      <c r="BV591" s="1">
        <v>7.25E-6</v>
      </c>
      <c r="BW591">
        <v>3.7851399999999999E-4</v>
      </c>
      <c r="BX591">
        <v>1.405915E-3</v>
      </c>
      <c r="BY591">
        <v>0</v>
      </c>
      <c r="BZ591">
        <v>0</v>
      </c>
      <c r="CA591">
        <v>0</v>
      </c>
      <c r="CB591">
        <v>9.1165529999999995E-3</v>
      </c>
      <c r="CC591">
        <v>0</v>
      </c>
      <c r="CD591">
        <v>0</v>
      </c>
      <c r="CE591">
        <v>1.0477749E-2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">
      <c r="A592" t="s">
        <v>695</v>
      </c>
      <c r="B592" t="s">
        <v>102</v>
      </c>
      <c r="C592">
        <v>2.3703900000000001E-4</v>
      </c>
      <c r="D592">
        <v>2.8755225999999998E-2</v>
      </c>
      <c r="E592">
        <v>3.2668682999999997E-2</v>
      </c>
      <c r="F592">
        <v>2.9824133999999999E-2</v>
      </c>
      <c r="G592">
        <v>3.8171562999999999E-2</v>
      </c>
      <c r="H592">
        <v>3.4438583000000002E-2</v>
      </c>
      <c r="I592">
        <v>4.1216124E-2</v>
      </c>
      <c r="J592">
        <v>5.9217899999999997E-3</v>
      </c>
      <c r="K592">
        <v>3.4719277E-2</v>
      </c>
      <c r="L592">
        <v>1.0037938999999999E-2</v>
      </c>
      <c r="M592">
        <v>1.7586769999999999E-3</v>
      </c>
      <c r="N592" s="1">
        <v>9.2499999999999999E-5</v>
      </c>
      <c r="O592">
        <v>2.2374267999999999E-2</v>
      </c>
      <c r="P592">
        <v>4.3302724000000001E-2</v>
      </c>
      <c r="Q592">
        <v>3.7713416999999999E-2</v>
      </c>
      <c r="R592">
        <v>7.9682610000000008E-3</v>
      </c>
      <c r="S592">
        <v>7.6650290000000003E-3</v>
      </c>
      <c r="T592" s="1">
        <v>4.2799999999999997E-5</v>
      </c>
      <c r="U592">
        <v>4.3652200000000001E-4</v>
      </c>
      <c r="V592">
        <v>1.6521559999999999E-3</v>
      </c>
      <c r="W592">
        <v>3.3959499999999999E-4</v>
      </c>
      <c r="X592">
        <v>1.2643527999999999E-2</v>
      </c>
      <c r="Y592">
        <v>2.057658E-3</v>
      </c>
      <c r="Z592">
        <v>2.5638400000000002E-4</v>
      </c>
      <c r="AA592">
        <v>1.0442229999999999E-3</v>
      </c>
      <c r="AB592">
        <v>3.0569800000000003E-4</v>
      </c>
      <c r="AC592">
        <v>2.5049640000000001E-3</v>
      </c>
      <c r="AD592">
        <v>2.7464817999999998E-2</v>
      </c>
      <c r="AE592">
        <v>4.98615E-4</v>
      </c>
      <c r="AF592">
        <v>2.6001430000000001E-3</v>
      </c>
      <c r="AG592">
        <v>1.459548E-3</v>
      </c>
      <c r="AH592">
        <v>1.3111246999999999E-2</v>
      </c>
      <c r="AI592">
        <v>4.6583429999999997E-3</v>
      </c>
      <c r="AJ592">
        <v>2.1598908999999999E-2</v>
      </c>
      <c r="AK592">
        <v>1.2327756E-2</v>
      </c>
      <c r="AL592">
        <v>2.9953791E-2</v>
      </c>
      <c r="AM592">
        <v>2.5482259999999998E-3</v>
      </c>
      <c r="AN592">
        <v>2.8594358E-2</v>
      </c>
      <c r="AO592">
        <v>1.2216825000000001E-2</v>
      </c>
      <c r="AP592">
        <v>1.7422445000000002E-2</v>
      </c>
      <c r="AQ592">
        <v>2.1905474000000001E-2</v>
      </c>
      <c r="AR592">
        <v>1.2186583000000001E-2</v>
      </c>
      <c r="AS592">
        <v>2.3111159999999999E-2</v>
      </c>
      <c r="AT592">
        <v>3.8441217E-2</v>
      </c>
      <c r="AU592">
        <v>3.8702383999999999E-2</v>
      </c>
      <c r="AV592">
        <v>4.072979E-3</v>
      </c>
      <c r="AW592">
        <v>3.4364394999999999E-2</v>
      </c>
      <c r="AX592">
        <v>2.2818201999999999E-2</v>
      </c>
      <c r="AY592">
        <v>0</v>
      </c>
      <c r="AZ592">
        <v>8.1665139999999997E-3</v>
      </c>
      <c r="BA592">
        <v>4.4830460000000001E-3</v>
      </c>
      <c r="BB592">
        <v>1.5923646999999999E-2</v>
      </c>
      <c r="BC592">
        <v>2.0235009000000002E-2</v>
      </c>
      <c r="BD592">
        <v>1.9761721999999999E-2</v>
      </c>
      <c r="BE592">
        <v>0</v>
      </c>
      <c r="BF592">
        <v>8.36417E-4</v>
      </c>
      <c r="BG592">
        <v>2.5026419999999998E-3</v>
      </c>
      <c r="BH592">
        <v>4.9717240000000003E-3</v>
      </c>
      <c r="BI592">
        <v>0</v>
      </c>
      <c r="BJ592">
        <v>0</v>
      </c>
      <c r="BK592">
        <v>3.2460449999999999E-3</v>
      </c>
      <c r="BL592">
        <v>2.1709480999999999E-2</v>
      </c>
      <c r="BM592">
        <v>6.3839689999999998E-3</v>
      </c>
      <c r="BN592">
        <v>2.7302127999999998E-2</v>
      </c>
      <c r="BO592">
        <v>2.8814225999999998E-2</v>
      </c>
      <c r="BP592">
        <v>2.3542588999999999E-2</v>
      </c>
      <c r="BQ592">
        <v>2.6492319E-2</v>
      </c>
      <c r="BR592">
        <v>2.7557480000000001E-3</v>
      </c>
      <c r="BS592">
        <v>2.3916200000000001E-4</v>
      </c>
      <c r="BT592">
        <v>0</v>
      </c>
      <c r="BU592">
        <v>0</v>
      </c>
      <c r="BV592" s="1">
        <v>2.5000000000000002E-6</v>
      </c>
      <c r="BW592">
        <v>1.3707050000000001E-3</v>
      </c>
      <c r="BX592">
        <v>1.1903739999999999E-3</v>
      </c>
      <c r="BY592">
        <v>0</v>
      </c>
      <c r="BZ592">
        <v>0</v>
      </c>
      <c r="CA592">
        <v>0</v>
      </c>
      <c r="CB592">
        <v>8.7388859999999995E-3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3.1249300000000002E-3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">
      <c r="A593" t="s">
        <v>696</v>
      </c>
      <c r="B593" t="s">
        <v>102</v>
      </c>
      <c r="C593">
        <v>1.8780000000000001E-4</v>
      </c>
      <c r="D593">
        <v>3.5136436E-2</v>
      </c>
      <c r="E593">
        <v>3.5151463000000001E-2</v>
      </c>
      <c r="F593">
        <v>3.2516336E-2</v>
      </c>
      <c r="G593">
        <v>3.6366408000000003E-2</v>
      </c>
      <c r="H593">
        <v>3.2375665999999997E-2</v>
      </c>
      <c r="I593">
        <v>4.3374663000000001E-2</v>
      </c>
      <c r="J593">
        <v>1.1891056000000001E-2</v>
      </c>
      <c r="K593">
        <v>3.1270988999999999E-2</v>
      </c>
      <c r="L593">
        <v>1.5304943999999999E-2</v>
      </c>
      <c r="M593">
        <v>1.177151E-3</v>
      </c>
      <c r="N593">
        <v>1.0566E-4</v>
      </c>
      <c r="O593">
        <v>2.5409273E-2</v>
      </c>
      <c r="P593">
        <v>4.5133133999999998E-2</v>
      </c>
      <c r="Q593">
        <v>3.3165316E-2</v>
      </c>
      <c r="R593">
        <v>1.3150096E-2</v>
      </c>
      <c r="S593">
        <v>1.2088734E-2</v>
      </c>
      <c r="T593" s="1">
        <v>5.1400000000000003E-5</v>
      </c>
      <c r="U593">
        <v>1.461981E-3</v>
      </c>
      <c r="V593">
        <v>4.1947859999999998E-3</v>
      </c>
      <c r="W593">
        <v>1.5621249999999999E-3</v>
      </c>
      <c r="X593">
        <v>9.8264319999999995E-3</v>
      </c>
      <c r="Y593">
        <v>5.2385099999999998E-4</v>
      </c>
      <c r="Z593">
        <v>1.0403610000000001E-3</v>
      </c>
      <c r="AA593">
        <v>9.80849E-4</v>
      </c>
      <c r="AB593">
        <v>6.0624400000000003E-4</v>
      </c>
      <c r="AC593">
        <v>1.721787E-3</v>
      </c>
      <c r="AD593">
        <v>2.7733342000000001E-2</v>
      </c>
      <c r="AE593">
        <v>4.76398E-4</v>
      </c>
      <c r="AF593">
        <v>3.0440649999999999E-3</v>
      </c>
      <c r="AG593">
        <v>2.084458E-3</v>
      </c>
      <c r="AH593">
        <v>9.549465E-3</v>
      </c>
      <c r="AI593">
        <v>7.3249389999999999E-3</v>
      </c>
      <c r="AJ593">
        <v>2.7156395E-2</v>
      </c>
      <c r="AK593">
        <v>1.1898376E-2</v>
      </c>
      <c r="AL593">
        <v>3.1651141000000001E-2</v>
      </c>
      <c r="AM593">
        <v>2.3500550000000002E-3</v>
      </c>
      <c r="AN593">
        <v>2.8342454999999999E-2</v>
      </c>
      <c r="AO593">
        <v>2.3611645000000001E-2</v>
      </c>
      <c r="AP593">
        <v>1.6869015000000001E-2</v>
      </c>
      <c r="AQ593">
        <v>2.5341009000000001E-2</v>
      </c>
      <c r="AR593">
        <v>1.1806677E-2</v>
      </c>
      <c r="AS593">
        <v>2.5443897E-2</v>
      </c>
      <c r="AT593">
        <v>4.2335010999999999E-2</v>
      </c>
      <c r="AU593">
        <v>4.1609926999999998E-2</v>
      </c>
      <c r="AV593">
        <v>1.678728E-3</v>
      </c>
      <c r="AW593">
        <v>3.8075275999999998E-2</v>
      </c>
      <c r="AX593">
        <v>1.6671716E-2</v>
      </c>
      <c r="AY593">
        <v>2.9534980000000001E-3</v>
      </c>
      <c r="AZ593">
        <v>8.7205900000000003E-3</v>
      </c>
      <c r="BA593">
        <v>4.7872089999999997E-3</v>
      </c>
      <c r="BB593">
        <v>1.4815838E-2</v>
      </c>
      <c r="BC593">
        <v>2.2680631999999999E-2</v>
      </c>
      <c r="BD593">
        <v>2.5266727999999999E-2</v>
      </c>
      <c r="BE593" s="1">
        <v>4.2500000000000003E-5</v>
      </c>
      <c r="BF593">
        <v>3.3418440000000001E-3</v>
      </c>
      <c r="BG593">
        <v>1.886427E-3</v>
      </c>
      <c r="BH593">
        <v>1.0341891000000001E-2</v>
      </c>
      <c r="BI593">
        <v>0</v>
      </c>
      <c r="BJ593">
        <v>0</v>
      </c>
      <c r="BK593">
        <v>1.0290519999999999E-3</v>
      </c>
      <c r="BL593">
        <v>1.1992219E-2</v>
      </c>
      <c r="BM593">
        <v>4.3530900000000004E-3</v>
      </c>
      <c r="BN593">
        <v>1.7662946999999998E-2</v>
      </c>
      <c r="BO593">
        <v>1.3694959E-2</v>
      </c>
      <c r="BP593">
        <v>1.334348E-2</v>
      </c>
      <c r="BQ593">
        <v>1.5693584E-2</v>
      </c>
      <c r="BR593">
        <v>6.5645260000000002E-3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">
      <c r="A594" t="s">
        <v>697</v>
      </c>
      <c r="B594" t="s">
        <v>102</v>
      </c>
      <c r="C594">
        <v>3.09704E-4</v>
      </c>
      <c r="D594">
        <v>2.3323422999999999E-2</v>
      </c>
      <c r="E594">
        <v>2.5410423000000001E-2</v>
      </c>
      <c r="F594">
        <v>2.4247558999999998E-2</v>
      </c>
      <c r="G594">
        <v>3.9100373000000001E-2</v>
      </c>
      <c r="H594">
        <v>3.3691750999999999E-2</v>
      </c>
      <c r="I594">
        <v>4.0049355000000002E-2</v>
      </c>
      <c r="J594">
        <v>1.8167557000000001E-2</v>
      </c>
      <c r="K594">
        <v>2.9886728000000001E-2</v>
      </c>
      <c r="L594">
        <v>1.2337020000000001E-2</v>
      </c>
      <c r="M594">
        <v>1.941332E-3</v>
      </c>
      <c r="N594">
        <v>1.4664999999999999E-4</v>
      </c>
      <c r="O594">
        <v>2.1350688E-2</v>
      </c>
      <c r="P594">
        <v>4.0952651E-2</v>
      </c>
      <c r="Q594">
        <v>2.6156855E-2</v>
      </c>
      <c r="R594">
        <v>1.6238471000000001E-2</v>
      </c>
      <c r="S594">
        <v>1.1655308E-2</v>
      </c>
      <c r="T594" s="1">
        <v>8.3599999999999999E-5</v>
      </c>
      <c r="U594">
        <v>2.6283200000000001E-4</v>
      </c>
      <c r="V594">
        <v>1.307367E-3</v>
      </c>
      <c r="W594">
        <v>5.8558899999999997E-4</v>
      </c>
      <c r="X594">
        <v>4.4976449999999998E-3</v>
      </c>
      <c r="Y594">
        <v>8.7475900000000002E-4</v>
      </c>
      <c r="Z594">
        <v>1.2017130000000001E-3</v>
      </c>
      <c r="AA594">
        <v>9.4578499999999999E-4</v>
      </c>
      <c r="AB594">
        <v>4.3015300000000001E-4</v>
      </c>
      <c r="AC594">
        <v>1.9656610000000001E-3</v>
      </c>
      <c r="AD594">
        <v>2.7308813000000001E-2</v>
      </c>
      <c r="AE594">
        <v>5.8828299999999999E-4</v>
      </c>
      <c r="AF594">
        <v>3.2479459999999998E-3</v>
      </c>
      <c r="AG594">
        <v>1.617203E-3</v>
      </c>
      <c r="AH594">
        <v>9.2573770000000007E-3</v>
      </c>
      <c r="AI594">
        <v>7.4067890000000004E-3</v>
      </c>
      <c r="AJ594">
        <v>3.0172452999999998E-2</v>
      </c>
      <c r="AK594">
        <v>1.7634173999999999E-2</v>
      </c>
      <c r="AL594">
        <v>3.1959502000000001E-2</v>
      </c>
      <c r="AM594">
        <v>2.0654029999999999E-3</v>
      </c>
      <c r="AN594">
        <v>2.7871460000000001E-2</v>
      </c>
      <c r="AO594">
        <v>3.2921115000000001E-2</v>
      </c>
      <c r="AP594">
        <v>1.6560212000000001E-2</v>
      </c>
      <c r="AQ594">
        <v>2.4180559000000001E-2</v>
      </c>
      <c r="AR594">
        <v>1.0473796E-2</v>
      </c>
      <c r="AS594">
        <v>2.6865813999999998E-2</v>
      </c>
      <c r="AT594">
        <v>4.1710762999999998E-2</v>
      </c>
      <c r="AU594">
        <v>4.1701212000000001E-2</v>
      </c>
      <c r="AV594">
        <v>4.1785429999999998E-3</v>
      </c>
      <c r="AW594">
        <v>3.7635449000000001E-2</v>
      </c>
      <c r="AX594">
        <v>2.447425E-3</v>
      </c>
      <c r="AY594">
        <v>4.2273700000000003E-3</v>
      </c>
      <c r="AZ594">
        <v>8.1114659999999995E-3</v>
      </c>
      <c r="BA594">
        <v>4.465335E-3</v>
      </c>
      <c r="BB594">
        <v>2.3054788999999999E-2</v>
      </c>
      <c r="BC594">
        <v>2.1203320000000001E-2</v>
      </c>
      <c r="BD594">
        <v>2.8566480000000002E-2</v>
      </c>
      <c r="BE594" s="1">
        <v>4.0599999999999998E-5</v>
      </c>
      <c r="BF594">
        <v>1.0150560000000001E-3</v>
      </c>
      <c r="BG594">
        <v>1.350031E-3</v>
      </c>
      <c r="BH594">
        <v>3.4553700000000001E-3</v>
      </c>
      <c r="BI594">
        <v>1.6460557000000001E-2</v>
      </c>
      <c r="BJ594">
        <v>9.7090159999999991E-3</v>
      </c>
      <c r="BK594">
        <v>1.1886500000000001E-3</v>
      </c>
      <c r="BL594">
        <v>1.2427011E-2</v>
      </c>
      <c r="BM594">
        <v>1.724197E-3</v>
      </c>
      <c r="BN594">
        <v>1.9493900000000002E-2</v>
      </c>
      <c r="BO594">
        <v>1.7989466999999999E-2</v>
      </c>
      <c r="BP594">
        <v>1.439319E-2</v>
      </c>
      <c r="BQ594">
        <v>1.6157153E-2</v>
      </c>
      <c r="BR594">
        <v>3.6719500000000002E-3</v>
      </c>
      <c r="BS594">
        <v>2.2153900000000001E-4</v>
      </c>
      <c r="BT594">
        <v>2.8614679999999998E-3</v>
      </c>
      <c r="BU594">
        <v>1.3286854000000001E-2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">
      <c r="A595" t="s">
        <v>698</v>
      </c>
      <c r="B595" t="s">
        <v>102</v>
      </c>
      <c r="C595">
        <v>3.1198599999999999E-4</v>
      </c>
      <c r="D595">
        <v>3.1122245E-2</v>
      </c>
      <c r="E595">
        <v>3.1445949000000001E-2</v>
      </c>
      <c r="F595">
        <v>2.9878827E-2</v>
      </c>
      <c r="G595">
        <v>4.0292025000000002E-2</v>
      </c>
      <c r="H595">
        <v>3.4682221999999999E-2</v>
      </c>
      <c r="I595">
        <v>4.46504E-2</v>
      </c>
      <c r="J595">
        <v>1.0456409999999999E-2</v>
      </c>
      <c r="K595">
        <v>3.3107337000000001E-2</v>
      </c>
      <c r="L595">
        <v>1.6575756000000001E-2</v>
      </c>
      <c r="M595">
        <v>1.9399619999999999E-3</v>
      </c>
      <c r="N595">
        <v>1.7663600000000001E-4</v>
      </c>
      <c r="O595">
        <v>2.7838048000000001E-2</v>
      </c>
      <c r="P595">
        <v>4.7719420999999998E-2</v>
      </c>
      <c r="Q595">
        <v>3.9962560000000001E-2</v>
      </c>
      <c r="R595">
        <v>1.3166558E-2</v>
      </c>
      <c r="S595">
        <v>1.16547E-2</v>
      </c>
      <c r="T595" s="1">
        <v>7.7000000000000001E-5</v>
      </c>
      <c r="U595">
        <v>6.9875799999999995E-4</v>
      </c>
      <c r="V595">
        <v>1.767046E-3</v>
      </c>
      <c r="W595">
        <v>1.157349E-3</v>
      </c>
      <c r="X595">
        <v>6.7141350000000004E-3</v>
      </c>
      <c r="Y595">
        <v>1.068137E-3</v>
      </c>
      <c r="Z595">
        <v>2.1552839999999999E-3</v>
      </c>
      <c r="AA595">
        <v>1.1423099999999999E-3</v>
      </c>
      <c r="AB595">
        <v>4.4649799999999998E-4</v>
      </c>
      <c r="AC595">
        <v>2.5185709999999998E-3</v>
      </c>
      <c r="AD595">
        <v>3.3179726E-2</v>
      </c>
      <c r="AE595">
        <v>6.2605500000000004E-4</v>
      </c>
      <c r="AF595">
        <v>4.9458710000000001E-3</v>
      </c>
      <c r="AG595">
        <v>1.5218199999999999E-3</v>
      </c>
      <c r="AH595">
        <v>1.1599887999999999E-2</v>
      </c>
      <c r="AI595">
        <v>1.0351218000000001E-2</v>
      </c>
      <c r="AJ595">
        <v>3.1264292999999999E-2</v>
      </c>
      <c r="AK595">
        <v>1.8852117000000002E-2</v>
      </c>
      <c r="AL595">
        <v>3.4384059000000002E-2</v>
      </c>
      <c r="AM595">
        <v>2.5658500000000002E-3</v>
      </c>
      <c r="AN595">
        <v>3.4164531999999997E-2</v>
      </c>
      <c r="AO595">
        <v>3.268882E-2</v>
      </c>
      <c r="AP595">
        <v>2.0530546E-2</v>
      </c>
      <c r="AQ595">
        <v>2.6958526999999999E-2</v>
      </c>
      <c r="AR595">
        <v>2.8807551000000001E-2</v>
      </c>
      <c r="AS595">
        <v>3.0987662999999999E-2</v>
      </c>
      <c r="AT595">
        <v>4.5200082000000003E-2</v>
      </c>
      <c r="AU595">
        <v>4.6063925999999998E-2</v>
      </c>
      <c r="AV595" s="1">
        <v>2.6400000000000001E-5</v>
      </c>
      <c r="AW595">
        <v>4.1267007000000001E-2</v>
      </c>
      <c r="AX595">
        <v>4.0928939999999997E-3</v>
      </c>
      <c r="AY595">
        <v>4.7130289999999997E-3</v>
      </c>
      <c r="AZ595">
        <v>8.1078279999999992E-3</v>
      </c>
      <c r="BA595">
        <v>4.2916660000000004E-3</v>
      </c>
      <c r="BB595">
        <v>1.3579168000000001E-2</v>
      </c>
      <c r="BC595">
        <v>2.4617426000000001E-2</v>
      </c>
      <c r="BD595">
        <v>1.7600389000000001E-2</v>
      </c>
      <c r="BE595" s="1">
        <v>4.5200000000000001E-5</v>
      </c>
      <c r="BF595">
        <v>4.2704499999999997E-4</v>
      </c>
      <c r="BG595">
        <v>1.337892E-3</v>
      </c>
      <c r="BH595">
        <v>4.4399820000000003E-3</v>
      </c>
      <c r="BI595">
        <v>2.7527430000000002E-3</v>
      </c>
      <c r="BJ595">
        <v>1.70912E-3</v>
      </c>
      <c r="BK595">
        <v>2.4199439999999998E-3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1.23495E-4</v>
      </c>
      <c r="BT595">
        <v>0</v>
      </c>
      <c r="BU595">
        <v>0</v>
      </c>
      <c r="BV595" s="1">
        <v>2.2400000000000002E-6</v>
      </c>
      <c r="BW595">
        <v>5.4957599999999997E-4</v>
      </c>
      <c r="BX595">
        <v>9.7449600000000004E-4</v>
      </c>
      <c r="BY595">
        <v>1.08101E-4</v>
      </c>
      <c r="BZ595">
        <v>0</v>
      </c>
      <c r="CA595">
        <v>0</v>
      </c>
      <c r="CB595">
        <v>1.4339642E-2</v>
      </c>
      <c r="CC595">
        <v>0</v>
      </c>
      <c r="CD595">
        <v>0</v>
      </c>
      <c r="CE595">
        <v>5.0560170000000003E-3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">
      <c r="A596" t="s">
        <v>699</v>
      </c>
      <c r="B596" t="s">
        <v>102</v>
      </c>
      <c r="C596">
        <v>2.7189199999999998E-4</v>
      </c>
      <c r="D596">
        <v>2.5820889E-2</v>
      </c>
      <c r="E596">
        <v>2.9215054000000001E-2</v>
      </c>
      <c r="F596">
        <v>2.6542027999999999E-2</v>
      </c>
      <c r="G596">
        <v>3.6125837000000001E-2</v>
      </c>
      <c r="H596">
        <v>3.2700341000000001E-2</v>
      </c>
      <c r="I596">
        <v>3.9369999000000003E-2</v>
      </c>
      <c r="J596">
        <v>1.1403007E-2</v>
      </c>
      <c r="K596">
        <v>2.8114752E-2</v>
      </c>
      <c r="L596">
        <v>1.2714632E-2</v>
      </c>
      <c r="M596">
        <v>1.7114630000000001E-3</v>
      </c>
      <c r="N596">
        <v>1.41975E-4</v>
      </c>
      <c r="O596">
        <v>2.4354658000000001E-2</v>
      </c>
      <c r="P596">
        <v>3.8279978999999999E-2</v>
      </c>
      <c r="Q596">
        <v>2.5959039999999999E-2</v>
      </c>
      <c r="R596">
        <v>1.103906E-2</v>
      </c>
      <c r="S596">
        <v>9.5468619999999997E-3</v>
      </c>
      <c r="T596" s="1">
        <v>6.4599999999999998E-5</v>
      </c>
      <c r="U596">
        <v>5.1025699999999996E-4</v>
      </c>
      <c r="V596">
        <v>1.648924E-3</v>
      </c>
      <c r="W596">
        <v>3.4832800000000002E-4</v>
      </c>
      <c r="X596">
        <v>1.3752452E-2</v>
      </c>
      <c r="Y596">
        <v>8.3064900000000004E-4</v>
      </c>
      <c r="Z596">
        <v>7.8141699999999996E-4</v>
      </c>
      <c r="AA596">
        <v>1.2063740000000001E-3</v>
      </c>
      <c r="AB596">
        <v>3.8821599999999998E-4</v>
      </c>
      <c r="AC596">
        <v>2.824624E-3</v>
      </c>
      <c r="AD596">
        <v>3.0663498000000001E-2</v>
      </c>
      <c r="AE596">
        <v>2.2495499999999999E-4</v>
      </c>
      <c r="AF596">
        <v>3.5131759999999998E-3</v>
      </c>
      <c r="AG596">
        <v>1.2880700000000001E-3</v>
      </c>
      <c r="AH596">
        <v>1.1099872E-2</v>
      </c>
      <c r="AI596">
        <v>6.8380799999999999E-3</v>
      </c>
      <c r="AJ596">
        <v>2.4221678E-2</v>
      </c>
      <c r="AK596">
        <v>1.4564033000000001E-2</v>
      </c>
      <c r="AL596">
        <v>3.166617E-2</v>
      </c>
      <c r="AM596">
        <v>2.454632E-3</v>
      </c>
      <c r="AN596">
        <v>3.2508791000000002E-2</v>
      </c>
      <c r="AO596">
        <v>2.6060547E-2</v>
      </c>
      <c r="AP596">
        <v>2.0247121999999999E-2</v>
      </c>
      <c r="AQ596">
        <v>2.0863824E-2</v>
      </c>
      <c r="AR596">
        <v>1.5163263E-2</v>
      </c>
      <c r="AS596">
        <v>2.4926464999999998E-2</v>
      </c>
      <c r="AT596">
        <v>3.6968197000000001E-2</v>
      </c>
      <c r="AU596">
        <v>3.6790219999999998E-2</v>
      </c>
      <c r="AV596">
        <v>7.1437499999999995E-4</v>
      </c>
      <c r="AW596">
        <v>3.3507931999999997E-2</v>
      </c>
      <c r="AX596">
        <v>6.8630999999999996E-3</v>
      </c>
      <c r="AY596">
        <v>2.6343209999999998E-3</v>
      </c>
      <c r="AZ596">
        <v>9.0200739999999995E-3</v>
      </c>
      <c r="BA596">
        <v>5.1814130000000002E-3</v>
      </c>
      <c r="BB596">
        <v>1.7118159000000001E-2</v>
      </c>
      <c r="BC596">
        <v>2.0639658000000002E-2</v>
      </c>
      <c r="BD596">
        <v>1.7868363000000002E-2</v>
      </c>
      <c r="BE596" s="1">
        <v>3.79E-5</v>
      </c>
      <c r="BF596">
        <v>1.047273E-3</v>
      </c>
      <c r="BG596">
        <v>2.2434220000000001E-3</v>
      </c>
      <c r="BH596">
        <v>4.461591E-3</v>
      </c>
      <c r="BI596">
        <v>9.6164379999999997E-3</v>
      </c>
      <c r="BJ596">
        <v>5.254168E-3</v>
      </c>
      <c r="BK596">
        <v>1.255999E-3</v>
      </c>
      <c r="BL596">
        <v>1.8326700000000001E-2</v>
      </c>
      <c r="BM596">
        <v>1.3918979999999999E-3</v>
      </c>
      <c r="BN596">
        <v>3.9859924999999997E-2</v>
      </c>
      <c r="BO596">
        <v>2.2605647999999999E-2</v>
      </c>
      <c r="BP596">
        <v>3.5187004000000001E-2</v>
      </c>
      <c r="BQ596">
        <v>1.676031E-2</v>
      </c>
      <c r="BR596">
        <v>9.7489110000000007E-3</v>
      </c>
      <c r="BS596" s="1">
        <v>6.2100000000000005E-5</v>
      </c>
      <c r="BT596">
        <v>0</v>
      </c>
      <c r="BU596">
        <v>0</v>
      </c>
      <c r="BV596" s="1">
        <v>1.88E-6</v>
      </c>
      <c r="BW596">
        <v>9.9834300000000006E-4</v>
      </c>
      <c r="BX596">
        <v>1.6808579999999999E-3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1.8232200000000001E-4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">
      <c r="A597" t="s">
        <v>700</v>
      </c>
      <c r="B597" t="s">
        <v>102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3.3609200000000002E-4</v>
      </c>
      <c r="V597">
        <v>1.389326E-3</v>
      </c>
      <c r="W597">
        <v>4.4247900000000002E-4</v>
      </c>
      <c r="X597">
        <v>1.0560259000000001E-2</v>
      </c>
      <c r="Y597">
        <v>1.3464410000000001E-3</v>
      </c>
      <c r="Z597">
        <v>7.9617200000000005E-4</v>
      </c>
      <c r="AA597">
        <v>1.255597E-3</v>
      </c>
      <c r="AB597">
        <v>6.1643600000000005E-4</v>
      </c>
      <c r="AC597">
        <v>2.5198040000000001E-3</v>
      </c>
      <c r="AD597">
        <v>4.2632725000000003E-2</v>
      </c>
      <c r="AE597">
        <v>1.40763E-3</v>
      </c>
      <c r="AF597">
        <v>5.9991389999999997E-3</v>
      </c>
      <c r="AG597">
        <v>2.0385989999999999E-3</v>
      </c>
      <c r="AH597">
        <v>1.7626950999999998E-2</v>
      </c>
      <c r="AI597">
        <v>1.0657984000000001E-2</v>
      </c>
      <c r="AJ597">
        <v>3.8847241999999997E-2</v>
      </c>
      <c r="AK597">
        <v>1.9241615E-2</v>
      </c>
      <c r="AL597">
        <v>4.427325E-2</v>
      </c>
      <c r="AM597">
        <v>3.1064310000000002E-3</v>
      </c>
      <c r="AN597">
        <v>4.0968501999999997E-2</v>
      </c>
      <c r="AO597">
        <v>4.1187346E-2</v>
      </c>
      <c r="AP597">
        <v>2.2390156000000001E-2</v>
      </c>
      <c r="AQ597">
        <v>3.8650547E-2</v>
      </c>
      <c r="AR597">
        <v>3.0039417999999998E-2</v>
      </c>
      <c r="AS597">
        <v>3.4368295E-2</v>
      </c>
      <c r="AT597">
        <v>5.8348084000000001E-2</v>
      </c>
      <c r="AU597">
        <v>5.8832240000000001E-2</v>
      </c>
      <c r="AV597" s="1">
        <v>3.2799999999999998E-5</v>
      </c>
      <c r="AW597">
        <v>5.2755331000000003E-2</v>
      </c>
      <c r="AX597">
        <v>8.4759970000000007E-3</v>
      </c>
      <c r="AY597">
        <v>0</v>
      </c>
      <c r="AZ597">
        <v>1.2786647E-2</v>
      </c>
      <c r="BA597">
        <v>7.2523099999999997E-3</v>
      </c>
      <c r="BB597">
        <v>2.2597373E-2</v>
      </c>
      <c r="BC597">
        <v>3.1601076999999998E-2</v>
      </c>
      <c r="BD597">
        <v>1.5992816999999999E-2</v>
      </c>
      <c r="BE597">
        <v>0</v>
      </c>
      <c r="BF597">
        <v>7.2960600000000005E-4</v>
      </c>
      <c r="BG597">
        <v>1.662389E-3</v>
      </c>
      <c r="BH597">
        <v>4.2187839999999997E-3</v>
      </c>
      <c r="BI597">
        <v>0</v>
      </c>
      <c r="BJ597">
        <v>0</v>
      </c>
      <c r="BK597">
        <v>7.1592499999999998E-3</v>
      </c>
      <c r="BL597">
        <v>1.8931499000000001E-2</v>
      </c>
      <c r="BM597">
        <v>2.7504130000000002E-3</v>
      </c>
      <c r="BN597">
        <v>2.9255145E-2</v>
      </c>
      <c r="BO597">
        <v>2.7859426999999999E-2</v>
      </c>
      <c r="BP597">
        <v>2.2750652999999999E-2</v>
      </c>
      <c r="BQ597">
        <v>2.2382379000000001E-2</v>
      </c>
      <c r="BR597">
        <v>8.1216600000000002E-4</v>
      </c>
      <c r="BS597">
        <v>1.5344800000000001E-4</v>
      </c>
      <c r="BT597">
        <v>1.0554223E-2</v>
      </c>
      <c r="BU597">
        <v>3.0998388000000002E-2</v>
      </c>
      <c r="BV597" s="1">
        <v>1.86E-6</v>
      </c>
      <c r="BW597">
        <v>4.55248E-4</v>
      </c>
      <c r="BX597">
        <v>1.0294919999999999E-3</v>
      </c>
      <c r="BY597">
        <v>1.26105E-4</v>
      </c>
      <c r="BZ597">
        <v>4.1681963000000002E-2</v>
      </c>
      <c r="CA597">
        <v>6.3792165999999997E-2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3.1322309E-2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">
      <c r="A598" t="s">
        <v>701</v>
      </c>
      <c r="B598" t="s">
        <v>102</v>
      </c>
      <c r="C598">
        <v>2.8666599999999998E-4</v>
      </c>
      <c r="D598">
        <v>2.4490602E-2</v>
      </c>
      <c r="E598">
        <v>2.7935182999999999E-2</v>
      </c>
      <c r="F598">
        <v>2.61646E-2</v>
      </c>
      <c r="G598">
        <v>3.5613354999999999E-2</v>
      </c>
      <c r="H598">
        <v>3.1206490999999999E-2</v>
      </c>
      <c r="I598">
        <v>3.6154500999999999E-2</v>
      </c>
      <c r="J598">
        <v>1.1455154E-2</v>
      </c>
      <c r="K598">
        <v>2.2856815999999999E-2</v>
      </c>
      <c r="L598">
        <v>1.7715424E-2</v>
      </c>
      <c r="M598">
        <v>1.5484559999999999E-3</v>
      </c>
      <c r="N598">
        <v>2.18242E-4</v>
      </c>
      <c r="O598">
        <v>2.2458246000000001E-2</v>
      </c>
      <c r="P598">
        <v>3.7713266000000002E-2</v>
      </c>
      <c r="Q598">
        <v>2.6339424E-2</v>
      </c>
      <c r="R598">
        <v>1.1779121E-2</v>
      </c>
      <c r="S598">
        <v>6.1787120000000003E-3</v>
      </c>
      <c r="T598" s="1">
        <v>4.6699999999999997E-5</v>
      </c>
      <c r="U598">
        <v>5.3774200000000002E-4</v>
      </c>
      <c r="V598">
        <v>2.5563389999999999E-3</v>
      </c>
      <c r="W598">
        <v>7.7875700000000004E-4</v>
      </c>
      <c r="X598">
        <v>6.1502459999999998E-3</v>
      </c>
      <c r="Y598">
        <v>6.0320100000000004E-4</v>
      </c>
      <c r="Z598">
        <v>9.7276999999999997E-4</v>
      </c>
      <c r="AA598">
        <v>9.1712399999999996E-4</v>
      </c>
      <c r="AB598">
        <v>2.2355899999999999E-4</v>
      </c>
      <c r="AC598">
        <v>2.2889400000000002E-3</v>
      </c>
      <c r="AD598">
        <v>2.9458511E-2</v>
      </c>
      <c r="AE598">
        <v>6.8751100000000002E-4</v>
      </c>
      <c r="AF598">
        <v>3.8238109999999999E-3</v>
      </c>
      <c r="AG598">
        <v>1.207879E-3</v>
      </c>
      <c r="AH598">
        <v>9.4497810000000008E-3</v>
      </c>
      <c r="AI598">
        <v>6.150511E-3</v>
      </c>
      <c r="AJ598">
        <v>2.6120875000000002E-2</v>
      </c>
      <c r="AK598">
        <v>1.467036E-2</v>
      </c>
      <c r="AL598">
        <v>2.9609715000000002E-2</v>
      </c>
      <c r="AM598">
        <v>1.778827E-3</v>
      </c>
      <c r="AN598">
        <v>2.8591475000000002E-2</v>
      </c>
      <c r="AO598">
        <v>2.5265171999999999E-2</v>
      </c>
      <c r="AP598">
        <v>1.5856509000000001E-2</v>
      </c>
      <c r="AQ598">
        <v>2.4736154E-2</v>
      </c>
      <c r="AR598">
        <v>2.1691504E-2</v>
      </c>
      <c r="AS598">
        <v>2.5230171999999999E-2</v>
      </c>
      <c r="AT598">
        <v>3.7005824999999999E-2</v>
      </c>
      <c r="AU598">
        <v>3.6324631000000003E-2</v>
      </c>
      <c r="AV598" s="1">
        <v>2.0999999999999999E-5</v>
      </c>
      <c r="AW598">
        <v>3.3531964999999997E-2</v>
      </c>
      <c r="AX598">
        <v>9.7642709999999997E-3</v>
      </c>
      <c r="AY598">
        <v>4.9972030000000004E-3</v>
      </c>
      <c r="AZ598">
        <v>7.7494219999999997E-3</v>
      </c>
      <c r="BA598">
        <v>4.3229109999999996E-3</v>
      </c>
      <c r="BB598">
        <v>1.6621894000000002E-2</v>
      </c>
      <c r="BC598">
        <v>2.1780262000000002E-2</v>
      </c>
      <c r="BD598">
        <v>1.4662692999999999E-2</v>
      </c>
      <c r="BE598" s="1">
        <v>7.1899999999999999E-5</v>
      </c>
      <c r="BF598">
        <v>6.9617099999999999E-4</v>
      </c>
      <c r="BG598">
        <v>4.9206329999999998E-3</v>
      </c>
      <c r="BH598">
        <v>7.4250000000000002E-3</v>
      </c>
      <c r="BI598">
        <v>6.9319610000000004E-3</v>
      </c>
      <c r="BJ598">
        <v>4.0773880000000004E-3</v>
      </c>
      <c r="BK598">
        <v>3.6655100000000001E-4</v>
      </c>
      <c r="BL598">
        <v>1.8674891999999998E-2</v>
      </c>
      <c r="BM598">
        <v>2.4319250000000001E-3</v>
      </c>
      <c r="BN598">
        <v>2.6644475000000001E-2</v>
      </c>
      <c r="BO598">
        <v>2.9189865999999998E-2</v>
      </c>
      <c r="BP598">
        <v>2.1595054999999998E-2</v>
      </c>
      <c r="BQ598">
        <v>2.0962842999999998E-2</v>
      </c>
      <c r="BR598">
        <v>1.1489918999999999E-2</v>
      </c>
      <c r="BS598" s="1">
        <v>5.8900000000000002E-5</v>
      </c>
      <c r="BT598">
        <v>3.3655429999999999E-3</v>
      </c>
      <c r="BU598">
        <v>3.0665848999999998E-2</v>
      </c>
      <c r="BV598">
        <v>0</v>
      </c>
      <c r="BW598">
        <v>0</v>
      </c>
      <c r="BX598">
        <v>0</v>
      </c>
      <c r="BY598" s="1">
        <v>8.6899999999999998E-5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4.0436379999999996E-3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">
      <c r="A599" t="s">
        <v>702</v>
      </c>
      <c r="B599" t="s">
        <v>102</v>
      </c>
      <c r="C599">
        <v>2.5568900000000002E-4</v>
      </c>
      <c r="D599">
        <v>3.0956656999999999E-2</v>
      </c>
      <c r="E599">
        <v>3.2585611E-2</v>
      </c>
      <c r="F599">
        <v>3.0612707999999999E-2</v>
      </c>
      <c r="G599">
        <v>3.3803656000000001E-2</v>
      </c>
      <c r="H599">
        <v>2.9565214999999999E-2</v>
      </c>
      <c r="I599">
        <v>3.6977790000000003E-2</v>
      </c>
      <c r="J599">
        <v>1.2586184E-2</v>
      </c>
      <c r="K599">
        <v>2.4142025000000001E-2</v>
      </c>
      <c r="L599">
        <v>1.5583774E-2</v>
      </c>
      <c r="M599">
        <v>1.423117E-3</v>
      </c>
      <c r="N599">
        <v>1.6671899999999999E-4</v>
      </c>
      <c r="O599">
        <v>2.2215623E-2</v>
      </c>
      <c r="P599">
        <v>3.9408420999999999E-2</v>
      </c>
      <c r="Q599">
        <v>3.4362220999999998E-2</v>
      </c>
      <c r="R599">
        <v>1.6782525E-2</v>
      </c>
      <c r="S599">
        <v>8.6332430000000005E-3</v>
      </c>
      <c r="T599" s="1">
        <v>5.6199999999999997E-5</v>
      </c>
      <c r="U599">
        <v>5.14859E-4</v>
      </c>
      <c r="V599">
        <v>1.2378929999999999E-3</v>
      </c>
      <c r="W599">
        <v>1.4040840000000001E-3</v>
      </c>
      <c r="X599">
        <v>3.3278919999999998E-3</v>
      </c>
      <c r="Y599">
        <v>9.2186099999999995E-4</v>
      </c>
      <c r="Z599">
        <v>2.3759530000000001E-3</v>
      </c>
      <c r="AA599">
        <v>9.22897E-4</v>
      </c>
      <c r="AB599">
        <v>4.5866899999999998E-4</v>
      </c>
      <c r="AC599">
        <v>1.8411009999999999E-3</v>
      </c>
      <c r="AD599">
        <v>2.7528224E-2</v>
      </c>
      <c r="AE599">
        <v>1.94558E-4</v>
      </c>
      <c r="AF599">
        <v>3.0900430000000002E-3</v>
      </c>
      <c r="AG599">
        <v>1.340763E-3</v>
      </c>
      <c r="AH599">
        <v>9.6839979999999992E-3</v>
      </c>
      <c r="AI599">
        <v>6.677054E-3</v>
      </c>
      <c r="AJ599">
        <v>2.3890116999999999E-2</v>
      </c>
      <c r="AK599">
        <v>1.3072062000000001E-2</v>
      </c>
      <c r="AL599">
        <v>3.0229307E-2</v>
      </c>
      <c r="AM599">
        <v>1.77111E-3</v>
      </c>
      <c r="AN599">
        <v>2.9020427000000001E-2</v>
      </c>
      <c r="AO599">
        <v>2.4420801999999998E-2</v>
      </c>
      <c r="AP599">
        <v>1.7952999000000001E-2</v>
      </c>
      <c r="AQ599">
        <v>2.0300143E-2</v>
      </c>
      <c r="AR599">
        <v>2.6281674000000001E-2</v>
      </c>
      <c r="AS599">
        <v>2.4132362000000001E-2</v>
      </c>
      <c r="AT599">
        <v>3.7643035999999998E-2</v>
      </c>
      <c r="AU599">
        <v>3.7088411000000002E-2</v>
      </c>
      <c r="AV599" s="1">
        <v>2.1500000000000001E-5</v>
      </c>
      <c r="AW599">
        <v>3.3980378999999998E-2</v>
      </c>
      <c r="AX599">
        <v>1.0016518E-2</v>
      </c>
      <c r="AY599">
        <v>3.8447239999999999E-3</v>
      </c>
      <c r="AZ599">
        <v>8.5219900000000001E-3</v>
      </c>
      <c r="BA599">
        <v>4.8547069999999998E-3</v>
      </c>
      <c r="BB599">
        <v>1.4361069000000001E-2</v>
      </c>
      <c r="BC599">
        <v>2.1810949999999999E-2</v>
      </c>
      <c r="BD599">
        <v>1.4357780000000001E-2</v>
      </c>
      <c r="BE599" s="1">
        <v>3.6900000000000002E-5</v>
      </c>
      <c r="BF599">
        <v>4.52879E-4</v>
      </c>
      <c r="BG599">
        <v>9.5498000000000002E-4</v>
      </c>
      <c r="BH599">
        <v>3.4621880000000002E-3</v>
      </c>
      <c r="BI599">
        <v>1.3847811E-2</v>
      </c>
      <c r="BJ599">
        <v>7.4359500000000002E-3</v>
      </c>
      <c r="BK599">
        <v>2.4441300000000001E-3</v>
      </c>
      <c r="BL599">
        <v>1.3688542999999999E-2</v>
      </c>
      <c r="BM599">
        <v>2.9699409999999998E-3</v>
      </c>
      <c r="BN599">
        <v>1.7914063000000001E-2</v>
      </c>
      <c r="BO599">
        <v>2.0065530000000002E-2</v>
      </c>
      <c r="BP599">
        <v>1.5104273E-2</v>
      </c>
      <c r="BQ599">
        <v>1.6665901E-2</v>
      </c>
      <c r="BR599">
        <v>1.6697889E-2</v>
      </c>
      <c r="BS599">
        <v>1.0074299999999999E-4</v>
      </c>
      <c r="BT599">
        <v>4.2944589999999996E-3</v>
      </c>
      <c r="BU599">
        <v>2.6226526999999999E-2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8.3984039999999999E-3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 s="1">
        <v>2.9600000000000001E-5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">
      <c r="A600" t="s">
        <v>703</v>
      </c>
      <c r="B600" t="s">
        <v>102</v>
      </c>
      <c r="C600">
        <v>2.8305300000000002E-4</v>
      </c>
      <c r="D600">
        <v>2.8706840000000001E-2</v>
      </c>
      <c r="E600">
        <v>2.9795335999999999E-2</v>
      </c>
      <c r="F600">
        <v>2.9016938999999999E-2</v>
      </c>
      <c r="G600">
        <v>3.7991097000000001E-2</v>
      </c>
      <c r="H600">
        <v>3.2147413999999999E-2</v>
      </c>
      <c r="I600">
        <v>3.9405122000000001E-2</v>
      </c>
      <c r="J600">
        <v>1.0516888E-2</v>
      </c>
      <c r="K600">
        <v>2.7081392999999999E-2</v>
      </c>
      <c r="L600">
        <v>1.6432564E-2</v>
      </c>
      <c r="M600">
        <v>1.6007160000000001E-3</v>
      </c>
      <c r="N600">
        <v>1.7715299999999999E-4</v>
      </c>
      <c r="O600">
        <v>2.2666809999999999E-2</v>
      </c>
      <c r="P600">
        <v>4.4219856000000002E-2</v>
      </c>
      <c r="Q600">
        <v>2.9126850999999999E-2</v>
      </c>
      <c r="R600">
        <v>1.0356214000000001E-2</v>
      </c>
      <c r="S600">
        <v>1.107874E-2</v>
      </c>
      <c r="T600" s="1">
        <v>7.2899999999999997E-5</v>
      </c>
      <c r="U600">
        <v>8.5101100000000004E-4</v>
      </c>
      <c r="V600">
        <v>1.893554E-3</v>
      </c>
      <c r="W600">
        <v>7.46928E-4</v>
      </c>
      <c r="X600">
        <v>1.1459745E-2</v>
      </c>
      <c r="Y600">
        <v>7.9318300000000004E-4</v>
      </c>
      <c r="Z600">
        <v>9.4253200000000005E-4</v>
      </c>
      <c r="AA600">
        <v>1.747611E-3</v>
      </c>
      <c r="AB600">
        <v>8.7705699999999999E-4</v>
      </c>
      <c r="AC600">
        <v>3.469495E-3</v>
      </c>
      <c r="AD600">
        <v>2.5250332E-2</v>
      </c>
      <c r="AE600">
        <v>1.098747E-3</v>
      </c>
      <c r="AF600">
        <v>7.6833580000000004E-3</v>
      </c>
      <c r="AG600">
        <v>4.0310190000000003E-3</v>
      </c>
      <c r="AH600">
        <v>1.4298511999999999E-2</v>
      </c>
      <c r="AI600">
        <v>5.9593240000000002E-3</v>
      </c>
      <c r="AJ600">
        <v>2.8815572000000001E-2</v>
      </c>
      <c r="AK600">
        <v>1.1257339E-2</v>
      </c>
      <c r="AL600">
        <v>3.0267902999999999E-2</v>
      </c>
      <c r="AM600">
        <v>5.5296659999999999E-3</v>
      </c>
      <c r="AN600">
        <v>2.8712494000000002E-2</v>
      </c>
      <c r="AO600">
        <v>2.8147364000000001E-2</v>
      </c>
      <c r="AP600">
        <v>1.9318321999999999E-2</v>
      </c>
      <c r="AQ600">
        <v>1.8641185000000001E-2</v>
      </c>
      <c r="AR600">
        <v>2.0661138999999999E-2</v>
      </c>
      <c r="AS600">
        <v>2.7655966000000001E-2</v>
      </c>
      <c r="AT600">
        <v>4.1802154000000001E-2</v>
      </c>
      <c r="AU600">
        <v>4.2100446E-2</v>
      </c>
      <c r="AV600">
        <v>1.8282649999999999E-3</v>
      </c>
      <c r="AW600">
        <v>3.8228116999999999E-2</v>
      </c>
      <c r="AX600">
        <v>7.3583620000000002E-3</v>
      </c>
      <c r="AY600">
        <v>8.4732660000000001E-3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1.21997E-4</v>
      </c>
      <c r="BF600">
        <v>9.5394039999999996E-3</v>
      </c>
      <c r="BG600">
        <v>7.2159429999999998E-3</v>
      </c>
      <c r="BH600">
        <v>4.9596350000000004E-3</v>
      </c>
      <c r="BI600">
        <v>1.0310389999999999E-2</v>
      </c>
      <c r="BJ600">
        <v>5.6333249999999998E-3</v>
      </c>
      <c r="BK600">
        <v>0</v>
      </c>
      <c r="BL600">
        <v>1.4243852E-2</v>
      </c>
      <c r="BM600">
        <v>1.5185229999999999E-3</v>
      </c>
      <c r="BN600">
        <v>2.6659335999999999E-2</v>
      </c>
      <c r="BO600">
        <v>1.9304511999999999E-2</v>
      </c>
      <c r="BP600">
        <v>2.089736E-2</v>
      </c>
      <c r="BQ600">
        <v>1.5205204E-2</v>
      </c>
      <c r="BR600">
        <v>2.3100473E-2</v>
      </c>
      <c r="BS600">
        <v>1.11012E-4</v>
      </c>
      <c r="BT600">
        <v>9.9793729999999997E-3</v>
      </c>
      <c r="BU600">
        <v>1.6088908999999998E-2</v>
      </c>
      <c r="BV600" s="1">
        <v>5.1000000000000003E-6</v>
      </c>
      <c r="BW600">
        <v>6.58699E-4</v>
      </c>
      <c r="BX600">
        <v>3.0177390000000002E-3</v>
      </c>
      <c r="BY600">
        <v>8.5338600000000003E-4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">
      <c r="A601" t="s">
        <v>704</v>
      </c>
      <c r="B601" t="s">
        <v>102</v>
      </c>
      <c r="C601">
        <v>4.3020500000000002E-4</v>
      </c>
      <c r="D601">
        <v>3.2219234999999999E-2</v>
      </c>
      <c r="E601">
        <v>3.6377289E-2</v>
      </c>
      <c r="F601">
        <v>3.3329968000000001E-2</v>
      </c>
      <c r="G601">
        <v>3.7662319999999999E-2</v>
      </c>
      <c r="H601">
        <v>3.3630898999999999E-2</v>
      </c>
      <c r="I601">
        <v>4.0152327000000002E-2</v>
      </c>
      <c r="J601">
        <v>1.0594731E-2</v>
      </c>
      <c r="K601">
        <v>3.8930351000000002E-2</v>
      </c>
      <c r="L601">
        <v>4.130819E-3</v>
      </c>
      <c r="M601">
        <v>3.6237750000000001E-3</v>
      </c>
      <c r="N601" s="1">
        <v>7.0900000000000002E-5</v>
      </c>
      <c r="O601">
        <v>2.1177366E-2</v>
      </c>
      <c r="P601">
        <v>4.1402069E-2</v>
      </c>
      <c r="Q601">
        <v>3.0923768000000001E-2</v>
      </c>
      <c r="R601">
        <v>1.2137467000000001E-2</v>
      </c>
      <c r="S601">
        <v>8.4846039999999998E-3</v>
      </c>
      <c r="T601" s="1">
        <v>8.7899999999999995E-5</v>
      </c>
      <c r="U601">
        <v>6.6492199999999997E-4</v>
      </c>
      <c r="V601">
        <v>2.520544E-3</v>
      </c>
      <c r="W601">
        <v>1.0041329999999999E-3</v>
      </c>
      <c r="X601">
        <v>6.415184E-3</v>
      </c>
      <c r="Y601">
        <v>6.5811299999999999E-4</v>
      </c>
      <c r="Z601">
        <v>1.162405E-3</v>
      </c>
      <c r="AA601">
        <v>9.8155599999999996E-4</v>
      </c>
      <c r="AB601">
        <v>5.45212E-4</v>
      </c>
      <c r="AC601">
        <v>1.8446070000000001E-3</v>
      </c>
      <c r="AD601">
        <v>2.7233361000000001E-2</v>
      </c>
      <c r="AE601">
        <v>7.2423300000000002E-4</v>
      </c>
      <c r="AF601">
        <v>3.1672480000000001E-3</v>
      </c>
      <c r="AG601">
        <v>1.6774769999999999E-3</v>
      </c>
      <c r="AH601">
        <v>4.6317939999999998E-3</v>
      </c>
      <c r="AI601">
        <v>7.4798529999999998E-3</v>
      </c>
      <c r="AJ601">
        <v>2.5065205E-2</v>
      </c>
      <c r="AK601">
        <v>6.6593800000000003E-3</v>
      </c>
      <c r="AL601">
        <v>2.8750120000000001E-2</v>
      </c>
      <c r="AM601">
        <v>2.2547090000000001E-3</v>
      </c>
      <c r="AN601">
        <v>2.8888845E-2</v>
      </c>
      <c r="AO601">
        <v>3.1147673000000001E-2</v>
      </c>
      <c r="AP601">
        <v>1.8004824999999999E-2</v>
      </c>
      <c r="AQ601">
        <v>2.1590412E-2</v>
      </c>
      <c r="AR601">
        <v>8.0194180000000004E-3</v>
      </c>
      <c r="AS601">
        <v>2.2201268E-2</v>
      </c>
      <c r="AT601">
        <v>3.7747057000000001E-2</v>
      </c>
      <c r="AU601">
        <v>3.5805734999999998E-2</v>
      </c>
      <c r="AV601">
        <v>1.8698764E-2</v>
      </c>
      <c r="AW601">
        <v>3.4086331999999997E-2</v>
      </c>
      <c r="AX601">
        <v>7.1021089999999997E-3</v>
      </c>
      <c r="AY601">
        <v>2.726062E-3</v>
      </c>
      <c r="AZ601">
        <v>8.7254489999999997E-3</v>
      </c>
      <c r="BA601">
        <v>4.9150360000000002E-3</v>
      </c>
      <c r="BB601">
        <v>1.5400084E-2</v>
      </c>
      <c r="BC601">
        <v>2.1641332999999999E-2</v>
      </c>
      <c r="BD601">
        <v>2.6645212000000001E-2</v>
      </c>
      <c r="BE601" s="1">
        <v>3.9199999999999997E-5</v>
      </c>
      <c r="BF601">
        <v>4.63139E-4</v>
      </c>
      <c r="BG601">
        <v>1.7411620000000001E-3</v>
      </c>
      <c r="BH601">
        <v>6.6846889999999997E-3</v>
      </c>
      <c r="BI601">
        <v>3.9805299999999999E-4</v>
      </c>
      <c r="BJ601">
        <v>4.9428600000000003E-4</v>
      </c>
      <c r="BK601">
        <v>9.99799E-4</v>
      </c>
      <c r="BL601">
        <v>1.3853565999999999E-2</v>
      </c>
      <c r="BM601">
        <v>3.1334399999999999E-3</v>
      </c>
      <c r="BN601">
        <v>2.1606126E-2</v>
      </c>
      <c r="BO601">
        <v>1.8550157000000001E-2</v>
      </c>
      <c r="BP601">
        <v>1.3922389E-2</v>
      </c>
      <c r="BQ601">
        <v>1.6009840000000001E-2</v>
      </c>
      <c r="BR601">
        <v>5.3725300000000001E-4</v>
      </c>
      <c r="BS601">
        <v>2.14293E-4</v>
      </c>
      <c r="BT601">
        <v>5.9427789999999996E-3</v>
      </c>
      <c r="BU601">
        <v>1.7993701000000001E-2</v>
      </c>
      <c r="BV601">
        <v>0</v>
      </c>
      <c r="BW601">
        <v>0</v>
      </c>
      <c r="BX601">
        <v>0</v>
      </c>
      <c r="BY601" s="1">
        <v>9.0299999999999999E-5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2.5174117999999999E-2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">
      <c r="A602" t="s">
        <v>705</v>
      </c>
      <c r="B602" t="s">
        <v>102</v>
      </c>
      <c r="C602">
        <v>1.60037E-4</v>
      </c>
      <c r="D602">
        <v>1.2521289E-2</v>
      </c>
      <c r="E602">
        <v>1.4641530999999999E-2</v>
      </c>
      <c r="F602">
        <v>1.4553632E-2</v>
      </c>
      <c r="G602">
        <v>4.6679141E-2</v>
      </c>
      <c r="H602">
        <v>3.8821899999999999E-2</v>
      </c>
      <c r="I602">
        <v>4.1175581000000003E-2</v>
      </c>
      <c r="J602">
        <v>2.37945E-3</v>
      </c>
      <c r="K602">
        <v>3.5609187E-2</v>
      </c>
      <c r="L602">
        <v>1.2038961000000001E-2</v>
      </c>
      <c r="M602">
        <v>1.1154120000000001E-3</v>
      </c>
      <c r="N602" s="1">
        <v>6.8499999999999998E-5</v>
      </c>
      <c r="O602">
        <v>2.5678067999999998E-2</v>
      </c>
      <c r="P602">
        <v>4.7645058999999997E-2</v>
      </c>
      <c r="Q602">
        <v>4.7206511999999999E-2</v>
      </c>
      <c r="R602">
        <v>3.937978E-3</v>
      </c>
      <c r="S602">
        <v>8.7185000000000006E-3</v>
      </c>
      <c r="T602" s="1">
        <v>3.1000000000000001E-5</v>
      </c>
      <c r="U602">
        <v>3.8831899999999998E-4</v>
      </c>
      <c r="V602">
        <v>1.414123E-3</v>
      </c>
      <c r="W602">
        <v>5.1123800000000001E-4</v>
      </c>
      <c r="X602">
        <v>8.1341839999999992E-3</v>
      </c>
      <c r="Y602">
        <v>7.7042799999999998E-4</v>
      </c>
      <c r="Z602">
        <v>1.059272E-3</v>
      </c>
      <c r="AA602">
        <v>2.9855210000000001E-3</v>
      </c>
      <c r="AB602">
        <v>1.756828E-3</v>
      </c>
      <c r="AC602">
        <v>5.4157759999999997E-3</v>
      </c>
      <c r="AD602">
        <v>2.7425511E-2</v>
      </c>
      <c r="AE602">
        <v>9.7011500000000002E-4</v>
      </c>
      <c r="AF602">
        <v>6.3490669999999999E-3</v>
      </c>
      <c r="AG602">
        <v>1.917048E-3</v>
      </c>
      <c r="AH602">
        <v>6.9339650000000003E-3</v>
      </c>
      <c r="AI602">
        <v>8.0007429999999994E-3</v>
      </c>
      <c r="AJ602">
        <v>2.8786319000000001E-2</v>
      </c>
      <c r="AK602">
        <v>9.9237049999999997E-3</v>
      </c>
      <c r="AL602">
        <v>3.2396974000000002E-2</v>
      </c>
      <c r="AM602">
        <v>2.8965129999999999E-3</v>
      </c>
      <c r="AN602">
        <v>2.9532363999999998E-2</v>
      </c>
      <c r="AO602">
        <v>3.3042424000000001E-2</v>
      </c>
      <c r="AP602">
        <v>1.8730639E-2</v>
      </c>
      <c r="AQ602">
        <v>2.1832150000000002E-2</v>
      </c>
      <c r="AR602">
        <v>1.2247361E-2</v>
      </c>
      <c r="AS602">
        <v>2.4703088000000002E-2</v>
      </c>
      <c r="AT602">
        <v>4.4600569999999999E-2</v>
      </c>
      <c r="AU602">
        <v>4.4414928999999999E-2</v>
      </c>
      <c r="AV602">
        <v>1.2239892E-2</v>
      </c>
      <c r="AW602">
        <v>4.0503023999999999E-2</v>
      </c>
      <c r="AX602">
        <v>6.528753E-3</v>
      </c>
      <c r="AY602">
        <v>1.3532325E-2</v>
      </c>
      <c r="AZ602">
        <v>1.2460592E-2</v>
      </c>
      <c r="BA602">
        <v>7.6673210000000004E-3</v>
      </c>
      <c r="BB602">
        <v>2.3672074000000001E-2</v>
      </c>
      <c r="BC602">
        <v>2.0908434E-2</v>
      </c>
      <c r="BD602">
        <v>1.9022344E-2</v>
      </c>
      <c r="BE602" s="1">
        <v>8.6600000000000004E-5</v>
      </c>
      <c r="BF602">
        <v>5.9264300000000001E-4</v>
      </c>
      <c r="BG602">
        <v>8.0029899999999998E-4</v>
      </c>
      <c r="BH602">
        <v>4.1869530000000002E-3</v>
      </c>
      <c r="BI602">
        <v>4.3910199999999998E-3</v>
      </c>
      <c r="BJ602">
        <v>1.090517E-3</v>
      </c>
      <c r="BK602">
        <v>1.2959099999999999E-2</v>
      </c>
      <c r="BL602">
        <v>1.1665797E-2</v>
      </c>
      <c r="BM602">
        <v>2.5088020000000001E-3</v>
      </c>
      <c r="BN602">
        <v>1.5167234E-2</v>
      </c>
      <c r="BO602">
        <v>1.6026420999999999E-2</v>
      </c>
      <c r="BP602">
        <v>1.3389125E-2</v>
      </c>
      <c r="BQ602">
        <v>1.5348103E-2</v>
      </c>
      <c r="BR602">
        <v>1.2511639999999999E-3</v>
      </c>
      <c r="BS602">
        <v>0</v>
      </c>
      <c r="BT602">
        <v>3.8331699999999999E-3</v>
      </c>
      <c r="BU602">
        <v>1.0047393999999999E-2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">
      <c r="A603" t="s">
        <v>706</v>
      </c>
      <c r="B603" t="s">
        <v>102</v>
      </c>
      <c r="C603">
        <v>3.3326800000000001E-4</v>
      </c>
      <c r="D603">
        <v>2.4629379999999999E-2</v>
      </c>
      <c r="E603">
        <v>3.0216264999999999E-2</v>
      </c>
      <c r="F603">
        <v>2.6679965999999999E-2</v>
      </c>
      <c r="G603">
        <v>3.4856848000000003E-2</v>
      </c>
      <c r="H603">
        <v>3.2506335999999997E-2</v>
      </c>
      <c r="I603">
        <v>3.7073509999999997E-2</v>
      </c>
      <c r="J603">
        <v>1.0155689000000001E-2</v>
      </c>
      <c r="K603">
        <v>2.3607280000000001E-2</v>
      </c>
      <c r="L603">
        <v>1.5109611E-2</v>
      </c>
      <c r="M603">
        <v>1.9274019999999999E-3</v>
      </c>
      <c r="N603">
        <v>2.2515100000000001E-4</v>
      </c>
      <c r="O603">
        <v>2.0587119000000001E-2</v>
      </c>
      <c r="P603">
        <v>3.7972892000000001E-2</v>
      </c>
      <c r="Q603">
        <v>2.6797008000000001E-2</v>
      </c>
      <c r="R603">
        <v>1.1366036E-2</v>
      </c>
      <c r="S603">
        <v>6.3732040000000004E-3</v>
      </c>
      <c r="T603" s="1">
        <v>5.7500000000000002E-5</v>
      </c>
      <c r="U603">
        <v>4.4969999999999998E-4</v>
      </c>
      <c r="V603">
        <v>1.378895E-3</v>
      </c>
      <c r="W603">
        <v>7.9698900000000001E-4</v>
      </c>
      <c r="X603">
        <v>4.8259069999999999E-3</v>
      </c>
      <c r="Y603">
        <v>1.223486E-3</v>
      </c>
      <c r="Z603">
        <v>1.5644260000000001E-3</v>
      </c>
      <c r="AA603">
        <v>6.4897200000000005E-4</v>
      </c>
      <c r="AB603">
        <v>2.2840800000000001E-4</v>
      </c>
      <c r="AC603">
        <v>1.480812E-3</v>
      </c>
      <c r="AD603">
        <v>2.8136105000000002E-2</v>
      </c>
      <c r="AE603">
        <v>7.3202800000000002E-4</v>
      </c>
      <c r="AF603">
        <v>4.7815660000000001E-3</v>
      </c>
      <c r="AG603">
        <v>2.6335389999999998E-3</v>
      </c>
      <c r="AH603">
        <v>8.1804579999999998E-3</v>
      </c>
      <c r="AI603">
        <v>5.767482E-3</v>
      </c>
      <c r="AJ603">
        <v>2.5508507999999999E-2</v>
      </c>
      <c r="AK603">
        <v>1.2399311999999999E-2</v>
      </c>
      <c r="AL603">
        <v>2.9528258000000002E-2</v>
      </c>
      <c r="AM603">
        <v>2.9028109999999999E-3</v>
      </c>
      <c r="AN603">
        <v>3.2956748000000001E-2</v>
      </c>
      <c r="AO603">
        <v>2.9747833000000001E-2</v>
      </c>
      <c r="AP603">
        <v>2.2837313000000001E-2</v>
      </c>
      <c r="AQ603">
        <v>1.5912450000000002E-2</v>
      </c>
      <c r="AR603">
        <v>3.1411957999999997E-2</v>
      </c>
      <c r="AS603">
        <v>2.3777876999999999E-2</v>
      </c>
      <c r="AT603">
        <v>3.4633568000000003E-2</v>
      </c>
      <c r="AU603">
        <v>3.3408261000000002E-2</v>
      </c>
      <c r="AV603">
        <v>1.3359600000000001E-4</v>
      </c>
      <c r="AW603">
        <v>3.1559338999999999E-2</v>
      </c>
      <c r="AX603">
        <v>3.1406149999999998E-3</v>
      </c>
      <c r="AY603">
        <v>7.2329320000000001E-3</v>
      </c>
      <c r="AZ603">
        <v>7.5374760000000004E-3</v>
      </c>
      <c r="BA603">
        <v>4.2152190000000001E-3</v>
      </c>
      <c r="BB603">
        <v>1.5108641000000001E-2</v>
      </c>
      <c r="BC603">
        <v>2.1892129E-2</v>
      </c>
      <c r="BD603">
        <v>1.9798689000000001E-2</v>
      </c>
      <c r="BE603">
        <v>1.3885199999999999E-4</v>
      </c>
      <c r="BF603">
        <v>3.022907E-3</v>
      </c>
      <c r="BG603">
        <v>1.4115880000000001E-3</v>
      </c>
      <c r="BH603">
        <v>3.68251E-3</v>
      </c>
      <c r="BI603">
        <v>6.6888620000000003E-3</v>
      </c>
      <c r="BJ603">
        <v>4.8087069999999997E-3</v>
      </c>
      <c r="BK603">
        <v>1.8569039999999999E-3</v>
      </c>
      <c r="BL603">
        <v>2.0295856000000001E-2</v>
      </c>
      <c r="BM603">
        <v>3.240597E-3</v>
      </c>
      <c r="BN603">
        <v>2.0672288E-2</v>
      </c>
      <c r="BO603">
        <v>3.4627000999999998E-2</v>
      </c>
      <c r="BP603">
        <v>1.6891191999999999E-2</v>
      </c>
      <c r="BQ603">
        <v>2.7307383000000001E-2</v>
      </c>
      <c r="BR603">
        <v>1.4201887999999999E-2</v>
      </c>
      <c r="BS603" s="1">
        <v>9.48E-5</v>
      </c>
      <c r="BT603">
        <v>6.4609280000000003E-3</v>
      </c>
      <c r="BU603">
        <v>2.1275901E-2</v>
      </c>
      <c r="BV603">
        <v>0</v>
      </c>
      <c r="BW603">
        <v>0</v>
      </c>
      <c r="BX603">
        <v>0</v>
      </c>
      <c r="BY603" s="1">
        <v>7.9200000000000001E-5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4.2958939999999998E-3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">
      <c r="A604" t="s">
        <v>707</v>
      </c>
      <c r="B604" t="s">
        <v>102</v>
      </c>
      <c r="C604">
        <v>2.7404600000000001E-4</v>
      </c>
      <c r="D604">
        <v>2.8109240000000001E-2</v>
      </c>
      <c r="E604">
        <v>2.9897797E-2</v>
      </c>
      <c r="F604">
        <v>2.8452114000000001E-2</v>
      </c>
      <c r="G604">
        <v>3.5513941E-2</v>
      </c>
      <c r="H604">
        <v>3.0556920000000001E-2</v>
      </c>
      <c r="I604">
        <v>3.7398334999999998E-2</v>
      </c>
      <c r="J604">
        <v>1.5556333E-2</v>
      </c>
      <c r="K604">
        <v>1.6762880000000001E-2</v>
      </c>
      <c r="L604">
        <v>2.5157764999999999E-2</v>
      </c>
      <c r="M604">
        <v>1.030705E-3</v>
      </c>
      <c r="N604">
        <v>2.8244400000000002E-4</v>
      </c>
      <c r="O604">
        <v>2.1120132E-2</v>
      </c>
      <c r="P604">
        <v>3.7995117000000002E-2</v>
      </c>
      <c r="Q604">
        <v>2.5631627000000001E-2</v>
      </c>
      <c r="R604">
        <v>1.5163584000000001E-2</v>
      </c>
      <c r="S604">
        <v>6.2834299999999996E-3</v>
      </c>
      <c r="T604" s="1">
        <v>4.4100000000000001E-5</v>
      </c>
      <c r="U604">
        <v>3.2095300000000002E-4</v>
      </c>
      <c r="V604">
        <v>1.0117819999999999E-3</v>
      </c>
      <c r="W604">
        <v>1.98846E-4</v>
      </c>
      <c r="X604">
        <v>1.5162454000000001E-2</v>
      </c>
      <c r="Y604">
        <v>5.5753599999999997E-4</v>
      </c>
      <c r="Z604">
        <v>5.3668900000000002E-4</v>
      </c>
      <c r="AA604">
        <v>7.8198199999999997E-4</v>
      </c>
      <c r="AB604">
        <v>3.0472300000000002E-4</v>
      </c>
      <c r="AC604">
        <v>1.725961E-3</v>
      </c>
      <c r="AD604">
        <v>3.0948750000000001E-2</v>
      </c>
      <c r="AE604">
        <v>8.9892300000000004E-4</v>
      </c>
      <c r="AF604">
        <v>5.211088E-3</v>
      </c>
      <c r="AG604">
        <v>1.1289729999999999E-3</v>
      </c>
      <c r="AH604">
        <v>8.9632589999999995E-3</v>
      </c>
      <c r="AI604">
        <v>6.0641189999999998E-3</v>
      </c>
      <c r="AJ604">
        <v>2.5523437999999999E-2</v>
      </c>
      <c r="AK604">
        <v>1.6579687999999999E-2</v>
      </c>
      <c r="AL604">
        <v>3.1186959E-2</v>
      </c>
      <c r="AM604">
        <v>1.680712E-3</v>
      </c>
      <c r="AN604">
        <v>2.9524000000000002E-2</v>
      </c>
      <c r="AO604">
        <v>2.6610992E-2</v>
      </c>
      <c r="AP604">
        <v>1.5958877E-2</v>
      </c>
      <c r="AQ604">
        <v>2.6053795000000001E-2</v>
      </c>
      <c r="AR604">
        <v>2.6545829999999999E-2</v>
      </c>
      <c r="AS604">
        <v>2.3662743E-2</v>
      </c>
      <c r="AT604">
        <v>3.7640532999999997E-2</v>
      </c>
      <c r="AU604">
        <v>3.7829278000000001E-2</v>
      </c>
      <c r="AV604">
        <v>1.52454E-4</v>
      </c>
      <c r="AW604">
        <v>3.4205025999999999E-2</v>
      </c>
      <c r="AX604">
        <v>5.7135509999999999E-3</v>
      </c>
      <c r="AY604">
        <v>5.2633929999999999E-3</v>
      </c>
      <c r="AZ604">
        <v>8.1622159999999999E-3</v>
      </c>
      <c r="BA604">
        <v>4.5531829999999997E-3</v>
      </c>
      <c r="BB604">
        <v>1.4135829000000001E-2</v>
      </c>
      <c r="BC604">
        <v>2.0755644E-2</v>
      </c>
      <c r="BD604">
        <v>1.3287636E-2</v>
      </c>
      <c r="BE604" s="1">
        <v>7.5799999999999999E-5</v>
      </c>
      <c r="BF604">
        <v>3.4874299999999999E-4</v>
      </c>
      <c r="BG604">
        <v>1.68089E-3</v>
      </c>
      <c r="BH604">
        <v>3.171957E-3</v>
      </c>
      <c r="BI604">
        <v>2.0366536000000001E-2</v>
      </c>
      <c r="BJ604">
        <v>1.1452217000000001E-2</v>
      </c>
      <c r="BK604">
        <v>9.1693099999999995E-4</v>
      </c>
      <c r="BL604">
        <v>1.4973445E-2</v>
      </c>
      <c r="BM604">
        <v>1.683251E-3</v>
      </c>
      <c r="BN604">
        <v>3.0339207999999999E-2</v>
      </c>
      <c r="BO604">
        <v>1.8779651000000001E-2</v>
      </c>
      <c r="BP604">
        <v>2.1022242E-2</v>
      </c>
      <c r="BQ604">
        <v>1.4535662E-2</v>
      </c>
      <c r="BR604">
        <v>4.1780580000000001E-3</v>
      </c>
      <c r="BS604" s="1">
        <v>6.2100000000000005E-5</v>
      </c>
      <c r="BT604">
        <v>3.4496829999999998E-3</v>
      </c>
      <c r="BU604">
        <v>1.8216659999999999E-2</v>
      </c>
      <c r="BV604">
        <v>0</v>
      </c>
      <c r="BW604">
        <v>0</v>
      </c>
      <c r="BX604">
        <v>0</v>
      </c>
      <c r="BY604" s="1">
        <v>9.1100000000000005E-5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5.8360699999999998E-4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">
      <c r="A605" t="s">
        <v>708</v>
      </c>
      <c r="B605" t="s">
        <v>102</v>
      </c>
      <c r="C605">
        <v>3.4205599999999998E-4</v>
      </c>
      <c r="D605">
        <v>2.6159951000000001E-2</v>
      </c>
      <c r="E605">
        <v>2.8895826999999999E-2</v>
      </c>
      <c r="F605">
        <v>2.7068927999999999E-2</v>
      </c>
      <c r="G605">
        <v>3.4481458999999999E-2</v>
      </c>
      <c r="H605">
        <v>3.0218965E-2</v>
      </c>
      <c r="I605">
        <v>3.6229112000000001E-2</v>
      </c>
      <c r="J605">
        <v>2.0044187000000002E-2</v>
      </c>
      <c r="K605">
        <v>2.1758785999999999E-2</v>
      </c>
      <c r="L605">
        <v>1.8548246000000001E-2</v>
      </c>
      <c r="M605">
        <v>1.7535389999999999E-3</v>
      </c>
      <c r="N605">
        <v>2.7336599999999998E-4</v>
      </c>
      <c r="O605">
        <v>2.0897122000000001E-2</v>
      </c>
      <c r="P605">
        <v>3.6148001999999999E-2</v>
      </c>
      <c r="Q605">
        <v>2.2377335000000002E-2</v>
      </c>
      <c r="R605">
        <v>1.7705143999999999E-2</v>
      </c>
      <c r="S605">
        <v>6.1914630000000003E-3</v>
      </c>
      <c r="T605" s="1">
        <v>5.49E-5</v>
      </c>
      <c r="U605">
        <v>4.8496699999999999E-4</v>
      </c>
      <c r="V605">
        <v>1.591065E-3</v>
      </c>
      <c r="W605">
        <v>8.7495400000000005E-4</v>
      </c>
      <c r="X605">
        <v>4.9438950000000002E-3</v>
      </c>
      <c r="Y605">
        <v>1.3939250000000001E-3</v>
      </c>
      <c r="Z605">
        <v>3.3885130000000001E-3</v>
      </c>
      <c r="AA605">
        <v>9.7153199999999999E-4</v>
      </c>
      <c r="AB605">
        <v>4.6121900000000002E-4</v>
      </c>
      <c r="AC605">
        <v>1.9808909999999998E-3</v>
      </c>
      <c r="AD605">
        <v>3.0345543999999999E-2</v>
      </c>
      <c r="AE605">
        <v>5.7014800000000003E-4</v>
      </c>
      <c r="AF605">
        <v>3.6127479999999998E-3</v>
      </c>
      <c r="AG605">
        <v>1.462147E-3</v>
      </c>
      <c r="AH605">
        <v>1.1549557E-2</v>
      </c>
      <c r="AI605">
        <v>1.2940411000000001E-2</v>
      </c>
      <c r="AJ605">
        <v>2.0498321999999999E-2</v>
      </c>
      <c r="AK605">
        <v>1.3734899E-2</v>
      </c>
      <c r="AL605">
        <v>3.0522613000000001E-2</v>
      </c>
      <c r="AM605">
        <v>2.2543350000000001E-3</v>
      </c>
      <c r="AN605">
        <v>2.8175130999999999E-2</v>
      </c>
      <c r="AO605">
        <v>2.4677523999999999E-2</v>
      </c>
      <c r="AP605">
        <v>1.4594553999999999E-2</v>
      </c>
      <c r="AQ605">
        <v>2.6439681E-2</v>
      </c>
      <c r="AR605">
        <v>2.1744451000000001E-2</v>
      </c>
      <c r="AS605">
        <v>2.3042785999999999E-2</v>
      </c>
      <c r="AT605">
        <v>3.5758756000000003E-2</v>
      </c>
      <c r="AU605">
        <v>3.4898578E-2</v>
      </c>
      <c r="AV605">
        <v>1.13722E-3</v>
      </c>
      <c r="AW605">
        <v>3.3005476999999998E-2</v>
      </c>
      <c r="AX605">
        <v>9.7844219999999992E-3</v>
      </c>
      <c r="AY605">
        <v>1.251879E-3</v>
      </c>
      <c r="AZ605">
        <v>8.1381539999999999E-3</v>
      </c>
      <c r="BA605">
        <v>4.6054219999999996E-3</v>
      </c>
      <c r="BB605">
        <v>1.5921932E-2</v>
      </c>
      <c r="BC605">
        <v>2.0915824999999999E-2</v>
      </c>
      <c r="BD605">
        <v>2.2564177000000001E-2</v>
      </c>
      <c r="BE605" s="1">
        <v>3.6000000000000001E-5</v>
      </c>
      <c r="BF605">
        <v>1.4377529999999999E-3</v>
      </c>
      <c r="BG605">
        <v>3.1983490000000001E-3</v>
      </c>
      <c r="BH605">
        <v>4.3445239999999998E-3</v>
      </c>
      <c r="BI605">
        <v>1.1698973999999999E-2</v>
      </c>
      <c r="BJ605">
        <v>8.6255829999999992E-3</v>
      </c>
      <c r="BK605">
        <v>5.2800399999999997E-3</v>
      </c>
      <c r="BL605">
        <v>1.3986508999999999E-2</v>
      </c>
      <c r="BM605">
        <v>2.9011240000000002E-3</v>
      </c>
      <c r="BN605">
        <v>2.1107006000000001E-2</v>
      </c>
      <c r="BO605">
        <v>1.9826745999999999E-2</v>
      </c>
      <c r="BP605">
        <v>1.7377271E-2</v>
      </c>
      <c r="BQ605">
        <v>1.6279729999999999E-2</v>
      </c>
      <c r="BR605">
        <v>6.4421499999999998E-3</v>
      </c>
      <c r="BS605">
        <v>1.96818E-4</v>
      </c>
      <c r="BT605">
        <v>7.7799419999999998E-3</v>
      </c>
      <c r="BU605">
        <v>3.1766719999999998E-2</v>
      </c>
      <c r="BV605">
        <v>0</v>
      </c>
      <c r="BW605">
        <v>0</v>
      </c>
      <c r="BX605">
        <v>0</v>
      </c>
      <c r="BY605" s="1">
        <v>8.7299999999999994E-5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8.2413339999999995E-3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">
      <c r="A606" t="s">
        <v>709</v>
      </c>
      <c r="B606" t="s">
        <v>102</v>
      </c>
      <c r="C606">
        <v>4.4929799999999999E-4</v>
      </c>
      <c r="D606">
        <v>3.0288834000000001E-2</v>
      </c>
      <c r="E606">
        <v>3.0702251E-2</v>
      </c>
      <c r="F606">
        <v>2.8619687000000001E-2</v>
      </c>
      <c r="G606">
        <v>3.2440836000000001E-2</v>
      </c>
      <c r="H606">
        <v>2.8573380999999998E-2</v>
      </c>
      <c r="I606">
        <v>3.7438918000000002E-2</v>
      </c>
      <c r="J606">
        <v>1.2307079E-2</v>
      </c>
      <c r="K606">
        <v>2.7269238000000001E-2</v>
      </c>
      <c r="L606">
        <v>1.3126462E-2</v>
      </c>
      <c r="M606">
        <v>2.805143E-3</v>
      </c>
      <c r="N606">
        <v>2.4689699999999999E-4</v>
      </c>
      <c r="O606">
        <v>2.1861914E-2</v>
      </c>
      <c r="P606">
        <v>3.9420517000000002E-2</v>
      </c>
      <c r="Q606">
        <v>3.0741015999999999E-2</v>
      </c>
      <c r="R606">
        <v>1.4188160999999999E-2</v>
      </c>
      <c r="S606">
        <v>6.0492159999999996E-3</v>
      </c>
      <c r="T606" s="1">
        <v>6.9900000000000005E-5</v>
      </c>
      <c r="U606">
        <v>3.3311300000000001E-4</v>
      </c>
      <c r="V606">
        <v>1.016367E-3</v>
      </c>
      <c r="W606">
        <v>7.3092999999999997E-4</v>
      </c>
      <c r="X606">
        <v>4.1866710000000003E-3</v>
      </c>
      <c r="Y606">
        <v>4.95675E-4</v>
      </c>
      <c r="Z606">
        <v>1.626059E-3</v>
      </c>
      <c r="AA606">
        <v>4.8696699999999999E-4</v>
      </c>
      <c r="AB606">
        <v>2.0365800000000001E-4</v>
      </c>
      <c r="AC606">
        <v>1.0473279999999999E-3</v>
      </c>
      <c r="AD606">
        <v>3.1884667999999998E-2</v>
      </c>
      <c r="AE606">
        <v>4.8952800000000003E-4</v>
      </c>
      <c r="AF606">
        <v>3.319434E-3</v>
      </c>
      <c r="AG606">
        <v>1.549314E-3</v>
      </c>
      <c r="AH606">
        <v>1.2245305999999999E-2</v>
      </c>
      <c r="AI606">
        <v>6.46942E-3</v>
      </c>
      <c r="AJ606">
        <v>2.6643417999999999E-2</v>
      </c>
      <c r="AK606">
        <v>1.3487966000000001E-2</v>
      </c>
      <c r="AL606">
        <v>3.2325605E-2</v>
      </c>
      <c r="AM606">
        <v>1.890554E-3</v>
      </c>
      <c r="AN606">
        <v>3.1656221999999998E-2</v>
      </c>
      <c r="AO606">
        <v>2.5896532999999999E-2</v>
      </c>
      <c r="AP606">
        <v>1.8129316999999999E-2</v>
      </c>
      <c r="AQ606">
        <v>2.3836111E-2</v>
      </c>
      <c r="AR606">
        <v>3.2893037E-2</v>
      </c>
      <c r="AS606">
        <v>2.5927295999999999E-2</v>
      </c>
      <c r="AT606">
        <v>3.7110241000000002E-2</v>
      </c>
      <c r="AU606">
        <v>3.5534841999999997E-2</v>
      </c>
      <c r="AV606" s="1">
        <v>2.1699999999999999E-5</v>
      </c>
      <c r="AW606">
        <v>3.3608326000000001E-2</v>
      </c>
      <c r="AX606">
        <v>1.120118E-2</v>
      </c>
      <c r="AY606">
        <v>1.289833E-3</v>
      </c>
      <c r="AZ606">
        <v>8.3208770000000008E-3</v>
      </c>
      <c r="BA606">
        <v>4.6980670000000002E-3</v>
      </c>
      <c r="BB606">
        <v>1.3259096E-2</v>
      </c>
      <c r="BC606">
        <v>2.088069E-2</v>
      </c>
      <c r="BD606">
        <v>1.9267064E-2</v>
      </c>
      <c r="BE606" s="1">
        <v>3.7100000000000001E-5</v>
      </c>
      <c r="BF606">
        <v>3.9444000000000002E-4</v>
      </c>
      <c r="BG606">
        <v>1.373048E-3</v>
      </c>
      <c r="BH606">
        <v>2.4391489999999998E-3</v>
      </c>
      <c r="BI606">
        <v>1.8080489000000002E-2</v>
      </c>
      <c r="BJ606">
        <v>1.6838697E-2</v>
      </c>
      <c r="BK606">
        <v>7.5688600000000002E-4</v>
      </c>
      <c r="BL606">
        <v>1.3710033999999999E-2</v>
      </c>
      <c r="BM606">
        <v>4.1847109999999998E-3</v>
      </c>
      <c r="BN606">
        <v>1.6170786999999999E-2</v>
      </c>
      <c r="BO606">
        <v>2.0816207999999999E-2</v>
      </c>
      <c r="BP606">
        <v>1.5201601E-2</v>
      </c>
      <c r="BQ606">
        <v>1.7314366000000001E-2</v>
      </c>
      <c r="BR606">
        <v>2.0900939999999998E-3</v>
      </c>
      <c r="BS606" s="1">
        <v>4.0599999999999998E-5</v>
      </c>
      <c r="BT606">
        <v>4.2937499999999998E-3</v>
      </c>
      <c r="BU606">
        <v>2.432142E-2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9.5579900000000001E-4</v>
      </c>
      <c r="CI606">
        <v>0</v>
      </c>
      <c r="CJ606">
        <v>4.1972500000000002E-4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">
      <c r="A607" t="s">
        <v>710</v>
      </c>
      <c r="B607" t="s">
        <v>102</v>
      </c>
      <c r="C607">
        <v>2.7400200000000002E-4</v>
      </c>
      <c r="D607">
        <v>3.1607159000000003E-2</v>
      </c>
      <c r="E607">
        <v>3.3279845000000002E-2</v>
      </c>
      <c r="F607">
        <v>3.2035419000000002E-2</v>
      </c>
      <c r="G607">
        <v>3.6895868999999998E-2</v>
      </c>
      <c r="H607">
        <v>3.1432676999999999E-2</v>
      </c>
      <c r="I607">
        <v>3.8499301999999999E-2</v>
      </c>
      <c r="J607">
        <v>9.6715480000000003E-3</v>
      </c>
      <c r="K607">
        <v>2.5011136E-2</v>
      </c>
      <c r="L607">
        <v>1.6930041999999999E-2</v>
      </c>
      <c r="M607">
        <v>1.4802400000000001E-3</v>
      </c>
      <c r="N607">
        <v>1.8291999999999999E-4</v>
      </c>
      <c r="O607">
        <v>2.4048393000000001E-2</v>
      </c>
      <c r="P607">
        <v>4.1524169999999999E-2</v>
      </c>
      <c r="Q607">
        <v>3.0075119000000001E-2</v>
      </c>
      <c r="R607">
        <v>1.0025040000000001E-2</v>
      </c>
      <c r="S607">
        <v>1.3289006000000001E-2</v>
      </c>
      <c r="T607" s="1">
        <v>8.6399999999999999E-5</v>
      </c>
      <c r="U607">
        <v>6.0804000000000001E-4</v>
      </c>
      <c r="V607">
        <v>1.0511520000000001E-3</v>
      </c>
      <c r="W607">
        <v>2.1691269999999999E-3</v>
      </c>
      <c r="X607">
        <v>2.736343E-3</v>
      </c>
      <c r="Y607">
        <v>7.0046599999999996E-4</v>
      </c>
      <c r="Z607">
        <v>2.1796010000000002E-3</v>
      </c>
      <c r="AA607">
        <v>9.5577699999999999E-4</v>
      </c>
      <c r="AB607">
        <v>4.1731E-4</v>
      </c>
      <c r="AC607">
        <v>2.02082E-3</v>
      </c>
      <c r="AD607">
        <v>3.2727197999999999E-2</v>
      </c>
      <c r="AE607">
        <v>1.686213E-3</v>
      </c>
      <c r="AF607">
        <v>4.5684810000000001E-3</v>
      </c>
      <c r="AG607">
        <v>1.687469E-3</v>
      </c>
      <c r="AH607">
        <v>1.2450098999999999E-2</v>
      </c>
      <c r="AI607">
        <v>7.3374520000000004E-3</v>
      </c>
      <c r="AJ607">
        <v>2.4450382999999999E-2</v>
      </c>
      <c r="AK607">
        <v>1.335804E-2</v>
      </c>
      <c r="AL607">
        <v>3.1005278000000001E-2</v>
      </c>
      <c r="AM607">
        <v>2.5476069999999999E-3</v>
      </c>
      <c r="AN607">
        <v>2.9257176999999999E-2</v>
      </c>
      <c r="AO607">
        <v>2.8943975E-2</v>
      </c>
      <c r="AP607">
        <v>1.420214E-2</v>
      </c>
      <c r="AQ607">
        <v>3.2481128999999997E-2</v>
      </c>
      <c r="AR607">
        <v>3.5210768000000003E-2</v>
      </c>
      <c r="AS607">
        <v>2.7093348999999999E-2</v>
      </c>
      <c r="AT607">
        <v>3.8566807000000002E-2</v>
      </c>
      <c r="AU607">
        <v>3.6842642000000002E-2</v>
      </c>
      <c r="AV607">
        <v>9.34252E-4</v>
      </c>
      <c r="AW607">
        <v>3.5150546999999997E-2</v>
      </c>
      <c r="AX607">
        <v>9.4974059999999999E-3</v>
      </c>
      <c r="AY607">
        <v>4.1011529999999997E-3</v>
      </c>
      <c r="AZ607">
        <v>8.7511810000000002E-3</v>
      </c>
      <c r="BA607">
        <v>4.929531E-3</v>
      </c>
      <c r="BB607">
        <v>1.5234497E-2</v>
      </c>
      <c r="BC607">
        <v>2.2698203E-2</v>
      </c>
      <c r="BD607">
        <v>1.4065154E-2</v>
      </c>
      <c r="BE607" s="1">
        <v>3.9400000000000002E-5</v>
      </c>
      <c r="BF607">
        <v>5.2953500000000003E-4</v>
      </c>
      <c r="BG607">
        <v>1.3097230000000001E-3</v>
      </c>
      <c r="BH607">
        <v>2.556764E-3</v>
      </c>
      <c r="BI607">
        <v>4.7907269999999998E-3</v>
      </c>
      <c r="BJ607">
        <v>2.4787189999999999E-3</v>
      </c>
      <c r="BK607">
        <v>5.5151099999999997E-4</v>
      </c>
      <c r="BL607">
        <v>1.5308613E-2</v>
      </c>
      <c r="BM607">
        <v>2.5344199999999999E-3</v>
      </c>
      <c r="BN607">
        <v>2.1472847E-2</v>
      </c>
      <c r="BO607">
        <v>2.3461886000000001E-2</v>
      </c>
      <c r="BP607">
        <v>1.7722838000000001E-2</v>
      </c>
      <c r="BQ607">
        <v>1.835092E-2</v>
      </c>
      <c r="BR607">
        <v>7.4838550000000002E-3</v>
      </c>
      <c r="BS607">
        <v>1.07462E-4</v>
      </c>
      <c r="BT607">
        <v>0</v>
      </c>
      <c r="BU607">
        <v>0</v>
      </c>
      <c r="BV607" s="1">
        <v>1.17E-6</v>
      </c>
      <c r="BW607">
        <v>5.5793100000000001E-4</v>
      </c>
      <c r="BX607">
        <v>1.3560219999999999E-3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4.2063099999999998E-4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">
      <c r="A608" t="s">
        <v>711</v>
      </c>
      <c r="B608" t="s">
        <v>102</v>
      </c>
      <c r="C608">
        <v>2.4731800000000001E-4</v>
      </c>
      <c r="D608">
        <v>2.5460212999999999E-2</v>
      </c>
      <c r="E608">
        <v>2.9438961E-2</v>
      </c>
      <c r="F608">
        <v>2.7442088E-2</v>
      </c>
      <c r="G608">
        <v>3.5580656000000002E-2</v>
      </c>
      <c r="H608">
        <v>3.1460101999999997E-2</v>
      </c>
      <c r="I608">
        <v>3.6112118999999998E-2</v>
      </c>
      <c r="J608">
        <v>8.9800339999999996E-3</v>
      </c>
      <c r="K608">
        <v>2.0951286E-2</v>
      </c>
      <c r="L608">
        <v>1.3002814999999999E-2</v>
      </c>
      <c r="M608">
        <v>1.2365880000000001E-3</v>
      </c>
      <c r="N608">
        <v>1.40204E-4</v>
      </c>
      <c r="O608">
        <v>1.8739090999999999E-2</v>
      </c>
      <c r="P608">
        <v>3.8726071000000001E-2</v>
      </c>
      <c r="Q608">
        <v>2.8342434E-2</v>
      </c>
      <c r="R608">
        <v>1.0365233E-2</v>
      </c>
      <c r="S608">
        <v>2.0142902000000001E-2</v>
      </c>
      <c r="T608">
        <v>1.3241199999999999E-4</v>
      </c>
      <c r="U608">
        <v>2.0051660000000001E-3</v>
      </c>
      <c r="V608">
        <v>2.1848729999999999E-3</v>
      </c>
      <c r="W608">
        <v>4.6022789999999999E-3</v>
      </c>
      <c r="X608">
        <v>3.8136839999999999E-3</v>
      </c>
      <c r="Y608">
        <v>6.4589300000000003E-4</v>
      </c>
      <c r="Z608">
        <v>1.2381499999999999E-3</v>
      </c>
      <c r="AA608">
        <v>7.8686299999999995E-4</v>
      </c>
      <c r="AB608">
        <v>3.1244500000000001E-4</v>
      </c>
      <c r="AC608">
        <v>1.7252229999999999E-3</v>
      </c>
      <c r="AD608">
        <v>3.1611605000000001E-2</v>
      </c>
      <c r="AE608">
        <v>6.5713999999999996E-4</v>
      </c>
      <c r="AF608">
        <v>3.9013089999999999E-3</v>
      </c>
      <c r="AG608">
        <v>1.910012E-3</v>
      </c>
      <c r="AH608">
        <v>1.1642680000000001E-2</v>
      </c>
      <c r="AI608">
        <v>6.1460000000000004E-3</v>
      </c>
      <c r="AJ608">
        <v>2.7104887000000001E-2</v>
      </c>
      <c r="AK608">
        <v>1.3463024000000001E-2</v>
      </c>
      <c r="AL608">
        <v>3.0855268000000002E-2</v>
      </c>
      <c r="AM608">
        <v>2.6155610000000002E-3</v>
      </c>
      <c r="AN608">
        <v>2.8603327000000001E-2</v>
      </c>
      <c r="AO608">
        <v>2.7539816000000002E-2</v>
      </c>
      <c r="AP608">
        <v>1.4185751999999999E-2</v>
      </c>
      <c r="AQ608">
        <v>2.7752911000000002E-2</v>
      </c>
      <c r="AR608">
        <v>3.0254089000000001E-2</v>
      </c>
      <c r="AS608">
        <v>2.4976921999999999E-2</v>
      </c>
      <c r="AT608">
        <v>3.5352557999999999E-2</v>
      </c>
      <c r="AU608">
        <v>3.3466071999999999E-2</v>
      </c>
      <c r="AV608">
        <v>8.4936400000000002E-4</v>
      </c>
      <c r="AW608">
        <v>3.2127378999999998E-2</v>
      </c>
      <c r="AX608">
        <v>8.5922329999999995E-3</v>
      </c>
      <c r="AY608">
        <v>3.7102820000000001E-3</v>
      </c>
      <c r="AZ608">
        <v>7.364771E-3</v>
      </c>
      <c r="BA608">
        <v>4.0542820000000002E-3</v>
      </c>
      <c r="BB608">
        <v>1.2942603E-2</v>
      </c>
      <c r="BC608">
        <v>1.9636494000000001E-2</v>
      </c>
      <c r="BD608">
        <v>1.3761463E-2</v>
      </c>
      <c r="BE608" s="1">
        <v>3.5599999999999998E-5</v>
      </c>
      <c r="BF608">
        <v>7.9844400000000004E-4</v>
      </c>
      <c r="BG608">
        <v>1.7115170000000001E-3</v>
      </c>
      <c r="BH608">
        <v>4.703273E-3</v>
      </c>
      <c r="BI608">
        <v>9.0294480000000007E-3</v>
      </c>
      <c r="BJ608">
        <v>4.9334519999999996E-3</v>
      </c>
      <c r="BK608">
        <v>9.0717900000000004E-4</v>
      </c>
      <c r="BL608">
        <v>1.4745174E-2</v>
      </c>
      <c r="BM608">
        <v>3.6685939999999998E-3</v>
      </c>
      <c r="BN608">
        <v>2.9585046E-2</v>
      </c>
      <c r="BO608">
        <v>1.6310346999999999E-2</v>
      </c>
      <c r="BP608">
        <v>2.7370693000000001E-2</v>
      </c>
      <c r="BQ608">
        <v>1.4180824999999999E-2</v>
      </c>
      <c r="BR608">
        <v>8.2871999999999998E-3</v>
      </c>
      <c r="BS608">
        <v>2.33329E-4</v>
      </c>
      <c r="BT608">
        <v>8.0047799999999995E-3</v>
      </c>
      <c r="BU608">
        <v>2.1738358999999999E-2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1.4315207999999999E-2</v>
      </c>
      <c r="CF608">
        <v>0</v>
      </c>
      <c r="CG608">
        <v>0</v>
      </c>
      <c r="CH608">
        <v>5.48614E-4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">
      <c r="A609" t="s">
        <v>712</v>
      </c>
      <c r="B609" t="s">
        <v>102</v>
      </c>
      <c r="C609">
        <v>3.7513800000000001E-4</v>
      </c>
      <c r="D609">
        <v>3.1551490000000001E-2</v>
      </c>
      <c r="E609">
        <v>3.2299555000000001E-2</v>
      </c>
      <c r="F609">
        <v>3.0203178000000001E-2</v>
      </c>
      <c r="G609">
        <v>3.1978422999999999E-2</v>
      </c>
      <c r="H609">
        <v>2.8130353E-2</v>
      </c>
      <c r="I609">
        <v>3.6356955000000003E-2</v>
      </c>
      <c r="J609">
        <v>1.7081774000000001E-2</v>
      </c>
      <c r="K609">
        <v>2.3213464E-2</v>
      </c>
      <c r="L609">
        <v>1.4668555E-2</v>
      </c>
      <c r="M609">
        <v>2.0546000000000002E-3</v>
      </c>
      <c r="N609">
        <v>2.3627000000000001E-4</v>
      </c>
      <c r="O609">
        <v>2.2034288999999999E-2</v>
      </c>
      <c r="P609">
        <v>3.6872160000000001E-2</v>
      </c>
      <c r="Q609">
        <v>2.2676509000000001E-2</v>
      </c>
      <c r="R609">
        <v>1.5090335E-2</v>
      </c>
      <c r="S609">
        <v>8.6513849999999993E-3</v>
      </c>
      <c r="T609" s="1">
        <v>8.3999999999999995E-5</v>
      </c>
      <c r="U609">
        <v>3.41458E-4</v>
      </c>
      <c r="V609">
        <v>1.361098E-3</v>
      </c>
      <c r="W609">
        <v>3.54903E-4</v>
      </c>
      <c r="X609">
        <v>8.6056859999999995E-3</v>
      </c>
      <c r="Y609">
        <v>9.2567300000000001E-4</v>
      </c>
      <c r="Z609">
        <v>3.0652470000000001E-3</v>
      </c>
      <c r="AA609">
        <v>1.1384469999999999E-3</v>
      </c>
      <c r="AB609">
        <v>4.7465300000000001E-4</v>
      </c>
      <c r="AC609">
        <v>2.4513769999999998E-3</v>
      </c>
      <c r="AD609">
        <v>2.3823642999999999E-2</v>
      </c>
      <c r="AE609">
        <v>5.7045700000000002E-4</v>
      </c>
      <c r="AF609">
        <v>3.4112809999999999E-3</v>
      </c>
      <c r="AG609">
        <v>1.6270290000000001E-3</v>
      </c>
      <c r="AH609">
        <v>9.4292379999999995E-3</v>
      </c>
      <c r="AI609">
        <v>7.0474800000000001E-3</v>
      </c>
      <c r="AJ609">
        <v>2.9659794999999999E-2</v>
      </c>
      <c r="AK609">
        <v>1.1165655E-2</v>
      </c>
      <c r="AL609">
        <v>2.8408519E-2</v>
      </c>
      <c r="AM609">
        <v>1.967056E-3</v>
      </c>
      <c r="AN609">
        <v>2.6331220999999998E-2</v>
      </c>
      <c r="AO609">
        <v>2.5605378000000002E-2</v>
      </c>
      <c r="AP609">
        <v>1.7193224E-2</v>
      </c>
      <c r="AQ609">
        <v>1.8187134000000001E-2</v>
      </c>
      <c r="AR609">
        <v>3.2417368000000002E-2</v>
      </c>
      <c r="AS609">
        <v>2.6239380999999999E-2</v>
      </c>
      <c r="AT609">
        <v>3.5414645000000002E-2</v>
      </c>
      <c r="AU609">
        <v>3.3688727000000002E-2</v>
      </c>
      <c r="AV609">
        <v>6.7302699999999998E-4</v>
      </c>
      <c r="AW609">
        <v>3.2239724999999997E-2</v>
      </c>
      <c r="AX609">
        <v>1.0877473E-2</v>
      </c>
      <c r="AY609">
        <v>5.0102300000000001E-3</v>
      </c>
      <c r="AZ609">
        <v>8.4533500000000001E-3</v>
      </c>
      <c r="BA609">
        <v>4.836033E-3</v>
      </c>
      <c r="BB609">
        <v>1.3687909999999999E-2</v>
      </c>
      <c r="BC609">
        <v>2.2097004E-2</v>
      </c>
      <c r="BD609">
        <v>1.9044368999999998E-2</v>
      </c>
      <c r="BE609">
        <v>1.08205E-4</v>
      </c>
      <c r="BF609">
        <v>4.4262499999999998E-4</v>
      </c>
      <c r="BG609">
        <v>1.733378E-3</v>
      </c>
      <c r="BH609">
        <v>3.461886E-3</v>
      </c>
      <c r="BI609">
        <v>2.0118510999999999E-2</v>
      </c>
      <c r="BJ609">
        <v>1.6352069E-2</v>
      </c>
      <c r="BK609">
        <v>2.1131610000000001E-3</v>
      </c>
      <c r="BL609">
        <v>1.7654580999999999E-2</v>
      </c>
      <c r="BM609">
        <v>3.5528999999999999E-3</v>
      </c>
      <c r="BN609">
        <v>1.985495E-2</v>
      </c>
      <c r="BO609">
        <v>2.7380266E-2</v>
      </c>
      <c r="BP609">
        <v>1.6566562999999999E-2</v>
      </c>
      <c r="BQ609">
        <v>2.2243509000000002E-2</v>
      </c>
      <c r="BR609">
        <v>1.0697020000000001E-3</v>
      </c>
      <c r="BS609">
        <v>0</v>
      </c>
      <c r="BT609">
        <v>3.8546750000000001E-3</v>
      </c>
      <c r="BU609">
        <v>2.1319601000000001E-2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7.90075E-4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">
      <c r="A610" t="s">
        <v>713</v>
      </c>
      <c r="B610" t="s">
        <v>102</v>
      </c>
      <c r="C610">
        <v>3.43789E-4</v>
      </c>
      <c r="D610">
        <v>2.5151840000000002E-2</v>
      </c>
      <c r="E610">
        <v>2.9925212999999999E-2</v>
      </c>
      <c r="F610">
        <v>2.8107186999999999E-2</v>
      </c>
      <c r="G610">
        <v>3.8285666000000003E-2</v>
      </c>
      <c r="H610">
        <v>3.3509601999999999E-2</v>
      </c>
      <c r="I610">
        <v>3.7117758000000001E-2</v>
      </c>
      <c r="J610">
        <v>1.1496182000000001E-2</v>
      </c>
      <c r="K610">
        <v>3.0248173E-2</v>
      </c>
      <c r="L610">
        <v>9.818841E-3</v>
      </c>
      <c r="M610">
        <v>2.388743E-3</v>
      </c>
      <c r="N610">
        <v>1.4105300000000001E-4</v>
      </c>
      <c r="O610">
        <v>2.0152334000000001E-2</v>
      </c>
      <c r="P610">
        <v>3.9316384000000003E-2</v>
      </c>
      <c r="Q610">
        <v>2.6237723000000001E-2</v>
      </c>
      <c r="R610">
        <v>1.1455313999999999E-2</v>
      </c>
      <c r="S610">
        <v>8.1174460000000004E-3</v>
      </c>
      <c r="T610" s="1">
        <v>7.1400000000000001E-5</v>
      </c>
      <c r="U610">
        <v>6.0909500000000004E-4</v>
      </c>
      <c r="V610">
        <v>1.8311689999999999E-3</v>
      </c>
      <c r="W610">
        <v>1.603798E-3</v>
      </c>
      <c r="X610">
        <v>3.4796760000000001E-3</v>
      </c>
      <c r="Y610">
        <v>8.7464699999999999E-4</v>
      </c>
      <c r="Z610">
        <v>8.0134200000000003E-3</v>
      </c>
      <c r="AA610">
        <v>1.448047E-3</v>
      </c>
      <c r="AB610">
        <v>5.5519399999999996E-4</v>
      </c>
      <c r="AC610">
        <v>3.2140350000000001E-3</v>
      </c>
      <c r="AD610">
        <v>2.4622187E-2</v>
      </c>
      <c r="AE610">
        <v>6.8352899999999999E-4</v>
      </c>
      <c r="AF610">
        <v>4.1865449999999998E-3</v>
      </c>
      <c r="AG610">
        <v>1.9985810000000001E-3</v>
      </c>
      <c r="AH610">
        <v>1.3442541000000001E-2</v>
      </c>
      <c r="AI610">
        <v>7.8332720000000005E-3</v>
      </c>
      <c r="AJ610">
        <v>2.7869283000000002E-2</v>
      </c>
      <c r="AK610">
        <v>1.1908626E-2</v>
      </c>
      <c r="AL610">
        <v>3.0927263999999999E-2</v>
      </c>
      <c r="AM610">
        <v>2.3704189999999999E-3</v>
      </c>
      <c r="AN610">
        <v>2.8775028000000001E-2</v>
      </c>
      <c r="AO610">
        <v>2.8082217E-2</v>
      </c>
      <c r="AP610">
        <v>1.9895617000000001E-2</v>
      </c>
      <c r="AQ610">
        <v>1.6980819000000001E-2</v>
      </c>
      <c r="AR610">
        <v>1.9619774999999999E-2</v>
      </c>
      <c r="AS610">
        <v>2.7191111E-2</v>
      </c>
      <c r="AT610">
        <v>3.7118875000000003E-2</v>
      </c>
      <c r="AU610">
        <v>3.5476028999999999E-2</v>
      </c>
      <c r="AV610">
        <v>2.6741790000000001E-3</v>
      </c>
      <c r="AW610">
        <v>3.3916294999999999E-2</v>
      </c>
      <c r="AX610">
        <v>8.9372730000000008E-3</v>
      </c>
      <c r="AY610">
        <v>6.4321279999999996E-3</v>
      </c>
      <c r="AZ610">
        <v>8.74576E-3</v>
      </c>
      <c r="BA610">
        <v>5.0136520000000004E-3</v>
      </c>
      <c r="BB610">
        <v>1.4812548E-2</v>
      </c>
      <c r="BC610">
        <v>2.0825532000000001E-2</v>
      </c>
      <c r="BD610">
        <v>2.4559441000000001E-2</v>
      </c>
      <c r="BE610">
        <v>1.11131E-4</v>
      </c>
      <c r="BF610">
        <v>1.232648E-3</v>
      </c>
      <c r="BG610">
        <v>1.2324790000000001E-3</v>
      </c>
      <c r="BH610">
        <v>4.865411E-3</v>
      </c>
      <c r="BI610">
        <v>8.6406820000000002E-3</v>
      </c>
      <c r="BJ610">
        <v>6.0645780000000002E-3</v>
      </c>
      <c r="BK610">
        <v>5.5672889999999996E-3</v>
      </c>
      <c r="BL610">
        <v>1.6335387999999999E-2</v>
      </c>
      <c r="BM610">
        <v>2.504194E-3</v>
      </c>
      <c r="BN610">
        <v>2.1318713999999999E-2</v>
      </c>
      <c r="BO610">
        <v>2.5099384999999998E-2</v>
      </c>
      <c r="BP610">
        <v>1.6172208E-2</v>
      </c>
      <c r="BQ610">
        <v>1.9427208000000001E-2</v>
      </c>
      <c r="BR610">
        <v>5.7748310000000002E-3</v>
      </c>
      <c r="BS610">
        <v>0</v>
      </c>
      <c r="BT610">
        <v>4.4198980000000002E-3</v>
      </c>
      <c r="BU610">
        <v>1.7019639E-2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5.8021100000000001E-3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">
      <c r="A611" t="s">
        <v>714</v>
      </c>
      <c r="B611" t="s">
        <v>102</v>
      </c>
      <c r="C611">
        <v>3.2649300000000002E-4</v>
      </c>
      <c r="D611">
        <v>2.8295810000000001E-2</v>
      </c>
      <c r="E611">
        <v>3.4025262000000001E-2</v>
      </c>
      <c r="F611">
        <v>3.1195737000000001E-2</v>
      </c>
      <c r="G611">
        <v>3.980533E-2</v>
      </c>
      <c r="H611">
        <v>3.5670767999999999E-2</v>
      </c>
      <c r="I611">
        <v>4.022245E-2</v>
      </c>
      <c r="J611">
        <v>5.4968109999999999E-3</v>
      </c>
      <c r="K611">
        <v>2.3731682E-2</v>
      </c>
      <c r="L611">
        <v>1.6607984999999999E-2</v>
      </c>
      <c r="M611">
        <v>1.6825029999999999E-3</v>
      </c>
      <c r="N611">
        <v>2.1569199999999999E-4</v>
      </c>
      <c r="O611">
        <v>2.5796830999999999E-2</v>
      </c>
      <c r="P611">
        <v>4.1996107999999997E-2</v>
      </c>
      <c r="Q611">
        <v>3.4841216000000001E-2</v>
      </c>
      <c r="R611">
        <v>7.1104519999999997E-3</v>
      </c>
      <c r="S611">
        <v>1.2385415E-2</v>
      </c>
      <c r="T611" s="1">
        <v>9.8099999999999999E-5</v>
      </c>
      <c r="U611">
        <v>6.0377E-4</v>
      </c>
      <c r="V611">
        <v>1.4405749999999999E-3</v>
      </c>
      <c r="W611">
        <v>9.4873899999999998E-4</v>
      </c>
      <c r="X611">
        <v>6.1686090000000002E-3</v>
      </c>
      <c r="Y611">
        <v>1.0566950000000001E-3</v>
      </c>
      <c r="Z611">
        <v>2.9192799999999998E-3</v>
      </c>
      <c r="AA611">
        <v>2.9610819999999999E-3</v>
      </c>
      <c r="AB611">
        <v>1.6289399999999999E-3</v>
      </c>
      <c r="AC611">
        <v>5.5959479999999999E-3</v>
      </c>
      <c r="AD611">
        <v>2.5655804000000001E-2</v>
      </c>
      <c r="AE611">
        <v>2.859309E-3</v>
      </c>
      <c r="AF611">
        <v>2.6116070000000002E-3</v>
      </c>
      <c r="AG611">
        <v>1.550385E-3</v>
      </c>
      <c r="AH611">
        <v>8.7185609999999997E-3</v>
      </c>
      <c r="AI611">
        <v>6.2558420000000002E-3</v>
      </c>
      <c r="AJ611">
        <v>3.0775773999999999E-2</v>
      </c>
      <c r="AK611">
        <v>1.1751638E-2</v>
      </c>
      <c r="AL611">
        <v>3.1095399999999999E-2</v>
      </c>
      <c r="AM611">
        <v>2.5865620000000001E-3</v>
      </c>
      <c r="AN611">
        <v>3.1394579999999998E-2</v>
      </c>
      <c r="AO611">
        <v>3.0821922000000002E-2</v>
      </c>
      <c r="AP611">
        <v>2.2653171E-2</v>
      </c>
      <c r="AQ611">
        <v>1.6126504999999999E-2</v>
      </c>
      <c r="AR611">
        <v>1.8351389999999999E-2</v>
      </c>
      <c r="AS611">
        <v>2.3963542000000001E-2</v>
      </c>
      <c r="AT611">
        <v>3.9562162999999997E-2</v>
      </c>
      <c r="AU611">
        <v>3.8174497000000002E-2</v>
      </c>
      <c r="AV611">
        <v>8.6386899999999997E-4</v>
      </c>
      <c r="AW611">
        <v>3.5501757000000002E-2</v>
      </c>
      <c r="AX611">
        <v>7.0730289999999998E-3</v>
      </c>
      <c r="AY611">
        <v>5.4298000000000003E-3</v>
      </c>
      <c r="AZ611">
        <v>9.9696019999999993E-3</v>
      </c>
      <c r="BA611">
        <v>5.8837810000000003E-3</v>
      </c>
      <c r="BB611">
        <v>1.4079893E-2</v>
      </c>
      <c r="BC611">
        <v>2.4088333999999999E-2</v>
      </c>
      <c r="BD611">
        <v>1.3138736E-2</v>
      </c>
      <c r="BE611" s="1">
        <v>7.8200000000000003E-5</v>
      </c>
      <c r="BF611">
        <v>5.4426599999999996E-4</v>
      </c>
      <c r="BG611">
        <v>1.7340330000000001E-3</v>
      </c>
      <c r="BH611">
        <v>3.6671659999999999E-3</v>
      </c>
      <c r="BI611">
        <v>1.8235477999999999E-2</v>
      </c>
      <c r="BJ611">
        <v>1.181429E-2</v>
      </c>
      <c r="BK611">
        <v>1.5433440000000001E-3</v>
      </c>
      <c r="BL611">
        <v>1.3340456000000001E-2</v>
      </c>
      <c r="BM611">
        <v>1.6358029999999999E-3</v>
      </c>
      <c r="BN611">
        <v>3.4037020000000001E-2</v>
      </c>
      <c r="BO611">
        <v>1.1852916E-2</v>
      </c>
      <c r="BP611">
        <v>2.1686878999999999E-2</v>
      </c>
      <c r="BQ611">
        <v>1.0629523E-2</v>
      </c>
      <c r="BR611">
        <v>5.3505299999999996E-4</v>
      </c>
      <c r="BS611">
        <v>2.3475699999999999E-4</v>
      </c>
      <c r="BT611">
        <v>0</v>
      </c>
      <c r="BU611">
        <v>0</v>
      </c>
      <c r="BV611" s="1">
        <v>1.42E-6</v>
      </c>
      <c r="BW611">
        <v>0</v>
      </c>
      <c r="BX611">
        <v>0</v>
      </c>
      <c r="BY611" s="1">
        <v>9.6399999999999999E-5</v>
      </c>
      <c r="BZ611">
        <v>0</v>
      </c>
      <c r="CA611">
        <v>0</v>
      </c>
      <c r="CB611">
        <v>2.5416079999999999E-3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2.025733E-3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">
      <c r="A612" t="s">
        <v>715</v>
      </c>
      <c r="B612" t="s">
        <v>102</v>
      </c>
      <c r="C612">
        <v>2.0994300000000001E-4</v>
      </c>
      <c r="D612">
        <v>2.9773075999999999E-2</v>
      </c>
      <c r="E612">
        <v>3.0840510000000002E-2</v>
      </c>
      <c r="F612">
        <v>2.8752946000000001E-2</v>
      </c>
      <c r="G612">
        <v>3.2845343999999999E-2</v>
      </c>
      <c r="H612">
        <v>2.8956131999999999E-2</v>
      </c>
      <c r="I612">
        <v>3.7046206999999998E-2</v>
      </c>
      <c r="J612">
        <v>1.7880846999999998E-2</v>
      </c>
      <c r="K612">
        <v>2.4129208999999999E-2</v>
      </c>
      <c r="L612">
        <v>1.4707876E-2</v>
      </c>
      <c r="M612">
        <v>1.1702710000000001E-3</v>
      </c>
      <c r="N612">
        <v>1.30455E-4</v>
      </c>
      <c r="O612">
        <v>2.130483E-2</v>
      </c>
      <c r="P612">
        <v>3.9485633999999999E-2</v>
      </c>
      <c r="Q612">
        <v>2.983359E-2</v>
      </c>
      <c r="R612">
        <v>2.0724735000000001E-2</v>
      </c>
      <c r="S612">
        <v>1.2189191E-2</v>
      </c>
      <c r="T612" s="1">
        <v>6.5900000000000003E-5</v>
      </c>
      <c r="U612">
        <v>6.9586300000000002E-4</v>
      </c>
      <c r="V612">
        <v>2.0519650000000002E-3</v>
      </c>
      <c r="W612">
        <v>2.4349850000000002E-3</v>
      </c>
      <c r="X612">
        <v>2.6237449999999998E-3</v>
      </c>
      <c r="Y612">
        <v>9.4322199999999996E-4</v>
      </c>
      <c r="Z612">
        <v>3.7385650000000001E-3</v>
      </c>
      <c r="AA612">
        <v>5.6216800000000004E-4</v>
      </c>
      <c r="AB612">
        <v>2.8213000000000001E-4</v>
      </c>
      <c r="AC612">
        <v>1.116061E-3</v>
      </c>
      <c r="AD612">
        <v>2.4351866999999999E-2</v>
      </c>
      <c r="AE612">
        <v>3.6329500000000002E-4</v>
      </c>
      <c r="AF612">
        <v>3.3324489999999999E-3</v>
      </c>
      <c r="AG612">
        <v>1.8698180000000001E-3</v>
      </c>
      <c r="AH612">
        <v>1.1965605000000001E-2</v>
      </c>
      <c r="AI612">
        <v>9.2952529999999998E-3</v>
      </c>
      <c r="AJ612">
        <v>2.5720922E-2</v>
      </c>
      <c r="AK612">
        <v>1.2580704E-2</v>
      </c>
      <c r="AL612">
        <v>2.8512879000000001E-2</v>
      </c>
      <c r="AM612">
        <v>1.7905499999999999E-3</v>
      </c>
      <c r="AN612">
        <v>2.6213614999999999E-2</v>
      </c>
      <c r="AO612">
        <v>1.7797654E-2</v>
      </c>
      <c r="AP612">
        <v>1.6619215E-2</v>
      </c>
      <c r="AQ612">
        <v>1.8531924000000002E-2</v>
      </c>
      <c r="AR612">
        <v>2.1342684000000001E-2</v>
      </c>
      <c r="AS612">
        <v>2.7097321000000001E-2</v>
      </c>
      <c r="AT612">
        <v>3.7064907000000001E-2</v>
      </c>
      <c r="AU612">
        <v>3.7179315999999997E-2</v>
      </c>
      <c r="AV612" s="1">
        <v>2.1399999999999998E-5</v>
      </c>
      <c r="AW612">
        <v>3.3885598000000003E-2</v>
      </c>
      <c r="AX612">
        <v>1.5517161E-2</v>
      </c>
      <c r="AY612">
        <v>8.9341230000000004E-3</v>
      </c>
      <c r="AZ612">
        <v>7.8535840000000003E-3</v>
      </c>
      <c r="BA612">
        <v>4.3698599999999997E-3</v>
      </c>
      <c r="BB612">
        <v>1.4932391E-2</v>
      </c>
      <c r="BC612">
        <v>2.0794112E-2</v>
      </c>
      <c r="BD612">
        <v>1.9405411000000001E-2</v>
      </c>
      <c r="BE612" s="1">
        <v>7.3499999999999998E-5</v>
      </c>
      <c r="BF612">
        <v>8.9336000000000005E-4</v>
      </c>
      <c r="BG612">
        <v>1.222781E-3</v>
      </c>
      <c r="BH612">
        <v>4.9862630000000003E-3</v>
      </c>
      <c r="BI612">
        <v>5.5908859999999998E-3</v>
      </c>
      <c r="BJ612">
        <v>2.3141759999999998E-3</v>
      </c>
      <c r="BK612">
        <v>1.5447029999999999E-3</v>
      </c>
      <c r="BL612">
        <v>1.7263102999999998E-2</v>
      </c>
      <c r="BM612">
        <v>8.0213509999999995E-3</v>
      </c>
      <c r="BN612">
        <v>1.3058422E-2</v>
      </c>
      <c r="BO612">
        <v>1.5755825000000001E-2</v>
      </c>
      <c r="BP612">
        <v>1.3705067E-2</v>
      </c>
      <c r="BQ612">
        <v>1.5526554E-2</v>
      </c>
      <c r="BR612">
        <v>5.1145289999999996E-3</v>
      </c>
      <c r="BS612">
        <v>0</v>
      </c>
      <c r="BT612">
        <v>3.4543349999999998E-3</v>
      </c>
      <c r="BU612">
        <v>2.8221124E-2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1.4854989000000001E-2</v>
      </c>
      <c r="CU612">
        <v>4.5752229999999998E-3</v>
      </c>
      <c r="CV612">
        <v>1.1984799000000001E-2</v>
      </c>
      <c r="CW612">
        <v>0</v>
      </c>
      <c r="CX612">
        <v>0</v>
      </c>
      <c r="CY612">
        <v>0</v>
      </c>
    </row>
    <row r="613" spans="1:103" x14ac:dyDescent="0.2">
      <c r="A613" t="s">
        <v>716</v>
      </c>
      <c r="B613" t="s">
        <v>102</v>
      </c>
      <c r="C613">
        <v>3.6706400000000001E-4</v>
      </c>
      <c r="D613">
        <v>2.7788324E-2</v>
      </c>
      <c r="E613">
        <v>3.1258607000000001E-2</v>
      </c>
      <c r="F613">
        <v>2.8670169999999998E-2</v>
      </c>
      <c r="G613">
        <v>3.3861874E-2</v>
      </c>
      <c r="H613">
        <v>3.0333349999999999E-2</v>
      </c>
      <c r="I613">
        <v>3.6321548000000002E-2</v>
      </c>
      <c r="J613">
        <v>1.6136319E-2</v>
      </c>
      <c r="K613">
        <v>3.1364445999999997E-2</v>
      </c>
      <c r="L613">
        <v>7.405577E-3</v>
      </c>
      <c r="M613">
        <v>2.7643120000000001E-3</v>
      </c>
      <c r="N613">
        <v>1.18805E-4</v>
      </c>
      <c r="O613">
        <v>1.9574477E-2</v>
      </c>
      <c r="P613">
        <v>3.7342548000000003E-2</v>
      </c>
      <c r="Q613">
        <v>3.0427261000000001E-2</v>
      </c>
      <c r="R613">
        <v>1.9318895999999999E-2</v>
      </c>
      <c r="S613">
        <v>7.6526789999999999E-3</v>
      </c>
      <c r="T613" s="1">
        <v>7.4499999999999995E-5</v>
      </c>
      <c r="U613">
        <v>4.76253E-4</v>
      </c>
      <c r="V613">
        <v>3.140576E-3</v>
      </c>
      <c r="W613">
        <v>6.2700699999999996E-4</v>
      </c>
      <c r="X613">
        <v>6.6507679999999996E-3</v>
      </c>
      <c r="Y613">
        <v>6.9049599999999997E-4</v>
      </c>
      <c r="Z613">
        <v>2.7350349999999998E-3</v>
      </c>
      <c r="AA613">
        <v>1.9425309999999999E-3</v>
      </c>
      <c r="AB613">
        <v>1.0223299999999999E-3</v>
      </c>
      <c r="AC613">
        <v>3.7626140000000001E-3</v>
      </c>
      <c r="AD613">
        <v>2.0948708E-2</v>
      </c>
      <c r="AE613">
        <v>1.189795E-3</v>
      </c>
      <c r="AF613">
        <v>6.3430919999999998E-3</v>
      </c>
      <c r="AG613">
        <v>1.891815E-3</v>
      </c>
      <c r="AH613">
        <v>8.215923E-3</v>
      </c>
      <c r="AI613">
        <v>9.7499209999999999E-3</v>
      </c>
      <c r="AJ613">
        <v>2.8491684999999999E-2</v>
      </c>
      <c r="AK613">
        <v>1.0326828E-2</v>
      </c>
      <c r="AL613">
        <v>2.7046455E-2</v>
      </c>
      <c r="AM613">
        <v>1.982148E-3</v>
      </c>
      <c r="AN613">
        <v>2.5504579999999999E-2</v>
      </c>
      <c r="AO613">
        <v>1.8040943E-2</v>
      </c>
      <c r="AP613">
        <v>1.8319927999999999E-2</v>
      </c>
      <c r="AQ613">
        <v>1.4605085E-2</v>
      </c>
      <c r="AR613">
        <v>5.0310260000000001E-3</v>
      </c>
      <c r="AS613">
        <v>2.2049998000000001E-2</v>
      </c>
      <c r="AT613">
        <v>3.5957174000000001E-2</v>
      </c>
      <c r="AU613">
        <v>3.5879544999999999E-2</v>
      </c>
      <c r="AV613">
        <v>2.1908413000000002E-2</v>
      </c>
      <c r="AW613">
        <v>3.3214056999999998E-2</v>
      </c>
      <c r="AX613">
        <v>1.4946724999999999E-2</v>
      </c>
      <c r="AY613">
        <v>6.146922E-3</v>
      </c>
      <c r="AZ613">
        <v>9.0900489999999994E-3</v>
      </c>
      <c r="BA613">
        <v>5.3286890000000002E-3</v>
      </c>
      <c r="BB613">
        <v>1.3131066E-2</v>
      </c>
      <c r="BC613">
        <v>2.0922729000000001E-2</v>
      </c>
      <c r="BD613">
        <v>2.6234436E-2</v>
      </c>
      <c r="BE613">
        <v>1.06203E-4</v>
      </c>
      <c r="BF613">
        <v>7.5190900000000004E-4</v>
      </c>
      <c r="BG613">
        <v>1.04696E-3</v>
      </c>
      <c r="BH613">
        <v>7.5110120000000001E-3</v>
      </c>
      <c r="BI613">
        <v>2.8721900000000002E-3</v>
      </c>
      <c r="BJ613">
        <v>2.2291030000000001E-3</v>
      </c>
      <c r="BK613">
        <v>2.2093310000000001E-3</v>
      </c>
      <c r="BL613">
        <v>1.1795730000000001E-2</v>
      </c>
      <c r="BM613">
        <v>2.8945780000000001E-3</v>
      </c>
      <c r="BN613">
        <v>1.2755532999999999E-2</v>
      </c>
      <c r="BO613">
        <v>1.8878228E-2</v>
      </c>
      <c r="BP613">
        <v>9.8204390000000003E-3</v>
      </c>
      <c r="BQ613">
        <v>1.8221976000000001E-2</v>
      </c>
      <c r="BR613">
        <v>4.2534900000000004E-3</v>
      </c>
      <c r="BS613">
        <v>2.12609E-4</v>
      </c>
      <c r="BT613">
        <v>3.199819E-3</v>
      </c>
      <c r="BU613">
        <v>1.2257807000000001E-2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2.5895542000000001E-2</v>
      </c>
      <c r="CC613">
        <v>0</v>
      </c>
      <c r="CD613">
        <v>0</v>
      </c>
      <c r="CE613">
        <v>3.8761402E-2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">
      <c r="A614" t="s">
        <v>717</v>
      </c>
      <c r="B614" t="s">
        <v>102</v>
      </c>
      <c r="C614">
        <v>3.6324099999999999E-4</v>
      </c>
      <c r="D614">
        <v>2.872386E-2</v>
      </c>
      <c r="E614">
        <v>3.0444909999999999E-2</v>
      </c>
      <c r="F614">
        <v>2.7879601E-2</v>
      </c>
      <c r="G614">
        <v>3.6111158999999997E-2</v>
      </c>
      <c r="H614">
        <v>3.2508467999999999E-2</v>
      </c>
      <c r="I614">
        <v>4.146441E-2</v>
      </c>
      <c r="J614">
        <v>1.0975413E-2</v>
      </c>
      <c r="K614">
        <v>3.9142791000000003E-2</v>
      </c>
      <c r="L614">
        <v>5.6381360000000002E-3</v>
      </c>
      <c r="M614">
        <v>3.0087899999999999E-3</v>
      </c>
      <c r="N614" s="1">
        <v>7.9099999999999998E-5</v>
      </c>
      <c r="O614">
        <v>2.1499509E-2</v>
      </c>
      <c r="P614">
        <v>4.212051E-2</v>
      </c>
      <c r="Q614">
        <v>3.4853341000000003E-2</v>
      </c>
      <c r="R614">
        <v>1.3886521000000001E-2</v>
      </c>
      <c r="S614">
        <v>7.6146410000000001E-3</v>
      </c>
      <c r="T614" s="1">
        <v>6.4800000000000003E-5</v>
      </c>
      <c r="U614">
        <v>7.0068099999999998E-4</v>
      </c>
      <c r="V614">
        <v>3.9013490000000001E-3</v>
      </c>
      <c r="W614">
        <v>6.8526899999999996E-4</v>
      </c>
      <c r="X614">
        <v>1.0190238000000001E-2</v>
      </c>
      <c r="Y614">
        <v>8.3867800000000004E-4</v>
      </c>
      <c r="Z614">
        <v>2.4315780000000002E-3</v>
      </c>
      <c r="AA614">
        <v>8.09686E-4</v>
      </c>
      <c r="AB614">
        <v>3.8187099999999999E-4</v>
      </c>
      <c r="AC614">
        <v>1.6558689999999999E-3</v>
      </c>
      <c r="AD614">
        <v>2.6538537000000001E-2</v>
      </c>
      <c r="AE614">
        <v>7.67854E-4</v>
      </c>
      <c r="AF614">
        <v>2.858733E-3</v>
      </c>
      <c r="AG614">
        <v>1.19199E-3</v>
      </c>
      <c r="AH614">
        <v>9.3534640000000006E-3</v>
      </c>
      <c r="AI614">
        <v>7.6440019999999996E-3</v>
      </c>
      <c r="AJ614">
        <v>3.374274E-2</v>
      </c>
      <c r="AK614">
        <v>1.172049E-2</v>
      </c>
      <c r="AL614">
        <v>3.1171208999999998E-2</v>
      </c>
      <c r="AM614">
        <v>1.8698390000000001E-3</v>
      </c>
      <c r="AN614">
        <v>2.9283710000000001E-2</v>
      </c>
      <c r="AO614">
        <v>2.6689674E-2</v>
      </c>
      <c r="AP614">
        <v>1.9086939000000001E-2</v>
      </c>
      <c r="AQ614">
        <v>2.0259704E-2</v>
      </c>
      <c r="AR614">
        <v>8.3278299999999996E-3</v>
      </c>
      <c r="AS614">
        <v>2.2595442E-2</v>
      </c>
      <c r="AT614">
        <v>4.1301473999999998E-2</v>
      </c>
      <c r="AU614">
        <v>4.0265418999999997E-2</v>
      </c>
      <c r="AV614">
        <v>1.4097158E-2</v>
      </c>
      <c r="AW614">
        <v>3.7094019999999998E-2</v>
      </c>
      <c r="AX614">
        <v>1.3328751999999999E-2</v>
      </c>
      <c r="AY614">
        <v>0</v>
      </c>
      <c r="AZ614">
        <v>7.9626309999999995E-3</v>
      </c>
      <c r="BA614">
        <v>4.3706969999999998E-3</v>
      </c>
      <c r="BB614">
        <v>1.6195358E-2</v>
      </c>
      <c r="BC614">
        <v>2.1574441E-2</v>
      </c>
      <c r="BD614">
        <v>2.7913983999999999E-2</v>
      </c>
      <c r="BE614">
        <v>0</v>
      </c>
      <c r="BF614">
        <v>4.45656E-4</v>
      </c>
      <c r="BG614">
        <v>1.485316E-3</v>
      </c>
      <c r="BH614">
        <v>1.0119413000000001E-2</v>
      </c>
      <c r="BI614">
        <v>0</v>
      </c>
      <c r="BJ614">
        <v>0</v>
      </c>
      <c r="BK614">
        <v>1.3816799999999999E-3</v>
      </c>
      <c r="BL614">
        <v>1.5011465E-2</v>
      </c>
      <c r="BM614">
        <v>3.5438959999999999E-3</v>
      </c>
      <c r="BN614">
        <v>2.5535751999999998E-2</v>
      </c>
      <c r="BO614">
        <v>1.8653177999999999E-2</v>
      </c>
      <c r="BP614">
        <v>1.5896411999999999E-2</v>
      </c>
      <c r="BQ614">
        <v>1.7754555000000002E-2</v>
      </c>
      <c r="BR614">
        <v>1.2527110000000001E-3</v>
      </c>
      <c r="BS614" s="1">
        <v>6.58E-5</v>
      </c>
      <c r="BT614">
        <v>0</v>
      </c>
      <c r="BU614">
        <v>0</v>
      </c>
      <c r="BV614" s="1">
        <v>3.72E-6</v>
      </c>
      <c r="BW614">
        <v>3.2540500000000002E-4</v>
      </c>
      <c r="BX614">
        <v>1.044702E-3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1.2299842E-2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">
      <c r="A615" t="s">
        <v>718</v>
      </c>
      <c r="B615" t="s">
        <v>102</v>
      </c>
      <c r="C615">
        <v>5.3748200000000004E-4</v>
      </c>
      <c r="D615">
        <v>2.9670239000000001E-2</v>
      </c>
      <c r="E615">
        <v>3.3323116E-2</v>
      </c>
      <c r="F615">
        <v>3.0435446000000001E-2</v>
      </c>
      <c r="G615">
        <v>3.5121612000000003E-2</v>
      </c>
      <c r="H615">
        <v>3.1663067000000003E-2</v>
      </c>
      <c r="I615">
        <v>3.8135486000000003E-2</v>
      </c>
      <c r="J615">
        <v>7.3467130000000004E-3</v>
      </c>
      <c r="K615">
        <v>3.8869841000000002E-2</v>
      </c>
      <c r="L615">
        <v>4.0331550000000001E-3</v>
      </c>
      <c r="M615">
        <v>4.8071809999999998E-3</v>
      </c>
      <c r="N615" s="1">
        <v>9.1799999999999995E-5</v>
      </c>
      <c r="O615">
        <v>2.0597338E-2</v>
      </c>
      <c r="P615">
        <v>4.0663826E-2</v>
      </c>
      <c r="Q615">
        <v>3.3231516000000003E-2</v>
      </c>
      <c r="R615">
        <v>9.4106950000000002E-3</v>
      </c>
      <c r="S615">
        <v>1.9696800000000001E-3</v>
      </c>
      <c r="T615" s="1">
        <v>2.65E-5</v>
      </c>
      <c r="U615">
        <v>1.5650390000000001E-3</v>
      </c>
      <c r="V615">
        <v>7.5758539999999999E-3</v>
      </c>
      <c r="W615">
        <v>1.7695549999999999E-3</v>
      </c>
      <c r="X615">
        <v>8.0530859999999992E-3</v>
      </c>
      <c r="Y615">
        <v>1.441531E-3</v>
      </c>
      <c r="Z615">
        <v>3.1880049999999998E-3</v>
      </c>
      <c r="AA615">
        <v>1.8482450000000001E-3</v>
      </c>
      <c r="AB615">
        <v>9.8609700000000002E-4</v>
      </c>
      <c r="AC615">
        <v>3.553502E-3</v>
      </c>
      <c r="AD615">
        <v>2.1559045999999998E-2</v>
      </c>
      <c r="AE615">
        <v>1.071488E-3</v>
      </c>
      <c r="AF615">
        <v>1.0500860000000001E-2</v>
      </c>
      <c r="AG615">
        <v>2.2967669999999999E-3</v>
      </c>
      <c r="AH615">
        <v>9.3960009999999993E-3</v>
      </c>
      <c r="AI615">
        <v>8.3603700000000006E-3</v>
      </c>
      <c r="AJ615">
        <v>3.4589690999999999E-2</v>
      </c>
      <c r="AK615">
        <v>1.4409363E-2</v>
      </c>
      <c r="AL615">
        <v>2.7504453000000002E-2</v>
      </c>
      <c r="AM615">
        <v>2.4452279999999998E-3</v>
      </c>
      <c r="AN615">
        <v>2.6755510999999999E-2</v>
      </c>
      <c r="AO615">
        <v>2.7826092E-2</v>
      </c>
      <c r="AP615">
        <v>1.9545289E-2</v>
      </c>
      <c r="AQ615">
        <v>1.5245326E-2</v>
      </c>
      <c r="AR615">
        <v>6.3337630000000001E-3</v>
      </c>
      <c r="AS615">
        <v>2.0358515000000001E-2</v>
      </c>
      <c r="AT615">
        <v>3.8810248999999998E-2</v>
      </c>
      <c r="AU615">
        <v>3.6263425000000002E-2</v>
      </c>
      <c r="AV615">
        <v>2.7973509000000001E-2</v>
      </c>
      <c r="AW615">
        <v>3.6038312000000003E-2</v>
      </c>
      <c r="AX615">
        <v>1.4487517E-2</v>
      </c>
      <c r="AY615">
        <v>3.8498299999999998E-3</v>
      </c>
      <c r="AZ615">
        <v>9.5522090000000007E-3</v>
      </c>
      <c r="BA615">
        <v>5.6090230000000003E-3</v>
      </c>
      <c r="BB615">
        <v>1.6757022999999999E-2</v>
      </c>
      <c r="BC615">
        <v>2.5169170000000001E-2</v>
      </c>
      <c r="BD615">
        <v>1.0904887E-2</v>
      </c>
      <c r="BE615">
        <v>1.10859E-4</v>
      </c>
      <c r="BF615">
        <v>3.540638E-3</v>
      </c>
      <c r="BG615">
        <v>4.2348129999999996E-3</v>
      </c>
      <c r="BH615">
        <v>2.2507442999999999E-2</v>
      </c>
      <c r="BI615">
        <v>3.74762E-4</v>
      </c>
      <c r="BJ615">
        <v>4.6536400000000001E-4</v>
      </c>
      <c r="BK615">
        <v>4.0411495999999998E-2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5.4473499999999997E-4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3.7054610000000002E-3</v>
      </c>
      <c r="CL615">
        <v>3.5787150000000001E-3</v>
      </c>
      <c r="CM615">
        <v>1.613262E-2</v>
      </c>
      <c r="CN615">
        <v>6.6991389999999998E-3</v>
      </c>
      <c r="CO615">
        <v>6.1671999999999996E-4</v>
      </c>
      <c r="CP615">
        <v>3.3351209E-2</v>
      </c>
      <c r="CQ615" s="1">
        <v>1.4699999999999999E-6</v>
      </c>
      <c r="CR615">
        <v>1.9602700000000001E-4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">
      <c r="A616" t="s">
        <v>719</v>
      </c>
      <c r="B616" t="s">
        <v>102</v>
      </c>
      <c r="C616">
        <v>2.9842099999999999E-4</v>
      </c>
      <c r="D616">
        <v>2.7057595E-2</v>
      </c>
      <c r="E616">
        <v>2.9079772E-2</v>
      </c>
      <c r="F616">
        <v>2.8497033000000001E-2</v>
      </c>
      <c r="G616">
        <v>3.6838391999999998E-2</v>
      </c>
      <c r="H616">
        <v>3.0846361999999999E-2</v>
      </c>
      <c r="I616">
        <v>3.6242954000000001E-2</v>
      </c>
      <c r="J616">
        <v>8.0549839999999994E-3</v>
      </c>
      <c r="K616">
        <v>3.4247778E-2</v>
      </c>
      <c r="L616">
        <v>8.2409579999999996E-3</v>
      </c>
      <c r="M616">
        <v>2.3015879999999998E-3</v>
      </c>
      <c r="N616">
        <v>1.01115E-4</v>
      </c>
      <c r="O616">
        <v>2.0874955000000001E-2</v>
      </c>
      <c r="P616">
        <v>4.0560962999999998E-2</v>
      </c>
      <c r="Q616">
        <v>2.7641545E-2</v>
      </c>
      <c r="R616">
        <v>8.2409579999999996E-3</v>
      </c>
      <c r="S616">
        <v>3.6892660000000001E-3</v>
      </c>
      <c r="T616" s="1">
        <v>2.7100000000000001E-5</v>
      </c>
      <c r="U616">
        <v>6.0194800000000004E-4</v>
      </c>
      <c r="V616">
        <v>3.6824840000000002E-3</v>
      </c>
      <c r="W616">
        <v>4.21011E-4</v>
      </c>
      <c r="X616">
        <v>1.3334139E-2</v>
      </c>
      <c r="Y616">
        <v>6.7177700000000003E-4</v>
      </c>
      <c r="Z616">
        <v>1.21531E-3</v>
      </c>
      <c r="AA616">
        <v>1.2832849999999999E-3</v>
      </c>
      <c r="AB616">
        <v>6.4862999999999997E-4</v>
      </c>
      <c r="AC616">
        <v>2.538579E-3</v>
      </c>
      <c r="AD616">
        <v>2.1789841000000001E-2</v>
      </c>
      <c r="AE616">
        <v>1.1693249999999999E-3</v>
      </c>
      <c r="AF616">
        <v>4.1111189999999999E-3</v>
      </c>
      <c r="AG616">
        <v>1.5433650000000001E-3</v>
      </c>
      <c r="AH616">
        <v>1.1372734000000001E-2</v>
      </c>
      <c r="AI616">
        <v>9.6211909999999994E-3</v>
      </c>
      <c r="AJ616">
        <v>2.6751658000000001E-2</v>
      </c>
      <c r="AK616">
        <v>1.2249060000000001E-2</v>
      </c>
      <c r="AL616">
        <v>2.8843351E-2</v>
      </c>
      <c r="AM616">
        <v>2.690338E-3</v>
      </c>
      <c r="AN616">
        <v>3.1905694999999998E-2</v>
      </c>
      <c r="AO616">
        <v>2.7088501000000001E-2</v>
      </c>
      <c r="AP616">
        <v>2.6378108000000001E-2</v>
      </c>
      <c r="AQ616">
        <v>1.0383606E-2</v>
      </c>
      <c r="AR616">
        <v>6.976571E-3</v>
      </c>
      <c r="AS616">
        <v>2.5736828E-2</v>
      </c>
      <c r="AT616">
        <v>3.8481959000000003E-2</v>
      </c>
      <c r="AU616">
        <v>3.7441575999999997E-2</v>
      </c>
      <c r="AV616">
        <v>1.0688022E-2</v>
      </c>
      <c r="AW616">
        <v>3.5178106000000001E-2</v>
      </c>
      <c r="AX616">
        <v>1.0246979999999999E-2</v>
      </c>
      <c r="AY616">
        <v>7.8663689999999998E-3</v>
      </c>
      <c r="AZ616">
        <v>8.8481859999999992E-3</v>
      </c>
      <c r="BA616">
        <v>5.0619130000000003E-3</v>
      </c>
      <c r="BB616">
        <v>1.3922515999999999E-2</v>
      </c>
      <c r="BC616">
        <v>2.1496459999999998E-2</v>
      </c>
      <c r="BD616">
        <v>2.2182068999999999E-2</v>
      </c>
      <c r="BE616">
        <v>1.1325899999999999E-4</v>
      </c>
      <c r="BF616">
        <v>1.924474E-3</v>
      </c>
      <c r="BG616">
        <v>1.395646E-3</v>
      </c>
      <c r="BH616">
        <v>1.0216866999999999E-2</v>
      </c>
      <c r="BI616">
        <v>8.42328E-3</v>
      </c>
      <c r="BJ616">
        <v>5.2298379999999997E-3</v>
      </c>
      <c r="BK616">
        <v>4.1219947999999999E-2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3.5040800000000002E-4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3.1907957000000001E-2</v>
      </c>
      <c r="CL616">
        <v>3.0468330000000001E-3</v>
      </c>
      <c r="CM616">
        <v>1.6481915E-2</v>
      </c>
      <c r="CN616">
        <v>8.9393440000000001E-3</v>
      </c>
      <c r="CO616">
        <v>3.3603903999999997E-2</v>
      </c>
      <c r="CP616">
        <v>9.7304220000000007E-3</v>
      </c>
      <c r="CQ616" s="1">
        <v>1.5E-6</v>
      </c>
      <c r="CR616">
        <v>1.5009600000000001E-4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">
      <c r="A617" t="s">
        <v>720</v>
      </c>
      <c r="B617" t="s">
        <v>102</v>
      </c>
      <c r="C617">
        <v>3.1349900000000002E-4</v>
      </c>
      <c r="D617">
        <v>2.8811413000000001E-2</v>
      </c>
      <c r="E617">
        <v>3.1909130000000001E-2</v>
      </c>
      <c r="F617">
        <v>2.9413399E-2</v>
      </c>
      <c r="G617">
        <v>3.3959555000000002E-2</v>
      </c>
      <c r="H617">
        <v>3.0270604E-2</v>
      </c>
      <c r="I617">
        <v>3.6601027000000001E-2</v>
      </c>
      <c r="J617">
        <v>9.3960750000000003E-3</v>
      </c>
      <c r="K617">
        <v>2.1954426999999999E-2</v>
      </c>
      <c r="L617">
        <v>1.6738000999999999E-2</v>
      </c>
      <c r="M617">
        <v>1.630654E-3</v>
      </c>
      <c r="N617">
        <v>2.2695199999999999E-4</v>
      </c>
      <c r="O617">
        <v>1.9201088000000002E-2</v>
      </c>
      <c r="P617">
        <v>3.8552184000000003E-2</v>
      </c>
      <c r="Q617">
        <v>3.0841746999999999E-2</v>
      </c>
      <c r="R617">
        <v>1.1096501999999999E-2</v>
      </c>
      <c r="S617">
        <v>9.1382960000000006E-3</v>
      </c>
      <c r="T617" s="1">
        <v>7.5500000000000006E-5</v>
      </c>
      <c r="U617">
        <v>1.7879300000000001E-4</v>
      </c>
      <c r="V617">
        <v>1.0611189999999999E-3</v>
      </c>
      <c r="W617">
        <v>2.1184900000000001E-4</v>
      </c>
      <c r="X617">
        <v>7.482916E-3</v>
      </c>
      <c r="Y617">
        <v>8.8408699999999998E-4</v>
      </c>
      <c r="Z617">
        <v>8.3168800000000002E-4</v>
      </c>
      <c r="AA617">
        <v>2.317487E-3</v>
      </c>
      <c r="AB617">
        <v>8.6573300000000004E-4</v>
      </c>
      <c r="AC617">
        <v>5.1889379999999997E-3</v>
      </c>
      <c r="AD617">
        <v>2.953331E-2</v>
      </c>
      <c r="AE617">
        <v>3.54707E-4</v>
      </c>
      <c r="AF617">
        <v>7.8072489999999996E-3</v>
      </c>
      <c r="AG617">
        <v>1.7359439999999999E-3</v>
      </c>
      <c r="AH617">
        <v>9.7372180000000006E-3</v>
      </c>
      <c r="AI617">
        <v>2.4378184000000001E-2</v>
      </c>
      <c r="AJ617">
        <v>2.3229408E-2</v>
      </c>
      <c r="AK617">
        <v>1.2496916E-2</v>
      </c>
      <c r="AL617">
        <v>3.1089047000000002E-2</v>
      </c>
      <c r="AM617">
        <v>2.5570990000000002E-3</v>
      </c>
      <c r="AN617">
        <v>2.7830698000000001E-2</v>
      </c>
      <c r="AO617">
        <v>2.7839453E-2</v>
      </c>
      <c r="AP617">
        <v>1.4761862000000001E-2</v>
      </c>
      <c r="AQ617">
        <v>2.6318291000000001E-2</v>
      </c>
      <c r="AR617">
        <v>1.9013374999999999E-2</v>
      </c>
      <c r="AS617">
        <v>2.3347627999999999E-2</v>
      </c>
      <c r="AT617">
        <v>3.4871322000000003E-2</v>
      </c>
      <c r="AU617">
        <v>3.3142356999999997E-2</v>
      </c>
      <c r="AV617" s="1">
        <v>2.09E-5</v>
      </c>
      <c r="AW617">
        <v>3.3941021000000002E-2</v>
      </c>
      <c r="AX617">
        <v>7.5751660000000004E-3</v>
      </c>
      <c r="AY617">
        <v>6.2306560000000002E-3</v>
      </c>
      <c r="AZ617">
        <v>8.4718180000000008E-3</v>
      </c>
      <c r="BA617">
        <v>4.8566110000000003E-3</v>
      </c>
      <c r="BB617">
        <v>1.2117431E-2</v>
      </c>
      <c r="BC617">
        <v>2.1466373E-2</v>
      </c>
      <c r="BD617">
        <v>1.0731693E-2</v>
      </c>
      <c r="BE617">
        <v>1.0765E-4</v>
      </c>
      <c r="BF617">
        <v>3.8954400000000002E-4</v>
      </c>
      <c r="BG617">
        <v>1.1938739999999999E-3</v>
      </c>
      <c r="BH617">
        <v>3.0556899999999998E-3</v>
      </c>
      <c r="BI617">
        <v>1.0917433000000001E-2</v>
      </c>
      <c r="BJ617">
        <v>7.2303000000000003E-3</v>
      </c>
      <c r="BK617">
        <v>3.3819919999999999E-3</v>
      </c>
      <c r="BL617">
        <v>1.8885333000000001E-2</v>
      </c>
      <c r="BM617">
        <v>2.7029850000000002E-3</v>
      </c>
      <c r="BN617">
        <v>2.6397303E-2</v>
      </c>
      <c r="BO617">
        <v>2.8140281E-2</v>
      </c>
      <c r="BP617">
        <v>1.909251E-2</v>
      </c>
      <c r="BQ617">
        <v>2.0386918E-2</v>
      </c>
      <c r="BR617">
        <v>3.9839819999999996E-3</v>
      </c>
      <c r="BS617">
        <v>0</v>
      </c>
      <c r="BT617">
        <v>3.537194E-3</v>
      </c>
      <c r="BU617">
        <v>2.5895272E-2</v>
      </c>
      <c r="BV617" s="1">
        <v>3.7900000000000001E-6</v>
      </c>
      <c r="BW617">
        <v>0</v>
      </c>
      <c r="BX617">
        <v>0</v>
      </c>
      <c r="BY617" s="1">
        <v>8.3399999999999994E-5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 s="1">
        <v>6.0499999999999997E-6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">
      <c r="A618" t="s">
        <v>721</v>
      </c>
      <c r="B618" t="s">
        <v>102</v>
      </c>
      <c r="C618">
        <v>2.7022100000000001E-4</v>
      </c>
      <c r="D618">
        <v>1.9661035E-2</v>
      </c>
      <c r="E618">
        <v>2.0237103999999999E-2</v>
      </c>
      <c r="F618">
        <v>1.8373852999999999E-2</v>
      </c>
      <c r="G618">
        <v>3.0103708999999999E-2</v>
      </c>
      <c r="H618">
        <v>2.7377210999999999E-2</v>
      </c>
      <c r="I618">
        <v>3.6172839999999998E-2</v>
      </c>
      <c r="J618">
        <v>1.0446798E-2</v>
      </c>
      <c r="K618">
        <v>3.2952820000000001E-2</v>
      </c>
      <c r="L618">
        <v>6.3660059999999996E-3</v>
      </c>
      <c r="M618">
        <v>2.1795569999999999E-3</v>
      </c>
      <c r="N618" s="1">
        <v>7.7399999999999998E-5</v>
      </c>
      <c r="O618">
        <v>1.9213437E-2</v>
      </c>
      <c r="P618">
        <v>3.6201271E-2</v>
      </c>
      <c r="Q618">
        <v>2.4888374000000001E-2</v>
      </c>
      <c r="R618">
        <v>1.0745457E-2</v>
      </c>
      <c r="S618">
        <v>4.4245999999999999E-3</v>
      </c>
      <c r="T618" s="1">
        <v>3.2700000000000002E-5</v>
      </c>
      <c r="U618">
        <v>1.9044999999999999E-4</v>
      </c>
      <c r="V618">
        <v>1.664018E-3</v>
      </c>
      <c r="W618">
        <v>2.5073599999999999E-4</v>
      </c>
      <c r="X618">
        <v>6.5280980000000004E-3</v>
      </c>
      <c r="Y618">
        <v>5.9452699999999997E-4</v>
      </c>
      <c r="Z618">
        <v>6.26404E-4</v>
      </c>
      <c r="AA618">
        <v>5.1464100000000004E-4</v>
      </c>
      <c r="AB618">
        <v>2.0323499999999999E-4</v>
      </c>
      <c r="AC618">
        <v>1.1305760000000001E-3</v>
      </c>
      <c r="AD618">
        <v>3.2725948999999997E-2</v>
      </c>
      <c r="AE618">
        <v>8.9306200000000002E-4</v>
      </c>
      <c r="AF618">
        <v>2.5040069000000002E-2</v>
      </c>
      <c r="AG618">
        <v>2.591007E-2</v>
      </c>
      <c r="AH618">
        <v>1.6414785000000001E-2</v>
      </c>
      <c r="AI618">
        <v>8.0960500000000005E-3</v>
      </c>
      <c r="AJ618">
        <v>2.9182092999999999E-2</v>
      </c>
      <c r="AK618">
        <v>1.7376610000000001E-2</v>
      </c>
      <c r="AL618">
        <v>2.9968681E-2</v>
      </c>
      <c r="AM618">
        <v>2.5115780000000001E-2</v>
      </c>
      <c r="AN618">
        <v>3.2281991000000003E-2</v>
      </c>
      <c r="AO618">
        <v>1.6122379999999999E-2</v>
      </c>
      <c r="AP618">
        <v>1.8322380999999999E-2</v>
      </c>
      <c r="AQ618">
        <v>2.2299982999999999E-2</v>
      </c>
      <c r="AR618">
        <v>3.2335164E-2</v>
      </c>
      <c r="AS618">
        <v>3.2890997999999998E-2</v>
      </c>
      <c r="AT618">
        <v>3.4618601999999998E-2</v>
      </c>
      <c r="AU618">
        <v>3.5941196000000002E-2</v>
      </c>
      <c r="AV618">
        <v>2.7759300000000002E-4</v>
      </c>
      <c r="AW618">
        <v>3.4972651E-2</v>
      </c>
      <c r="AX618">
        <v>1.1527246999999999E-2</v>
      </c>
      <c r="AY618">
        <v>0</v>
      </c>
      <c r="AZ618">
        <v>7.1858160000000003E-3</v>
      </c>
      <c r="BA618">
        <v>3.9557680000000001E-3</v>
      </c>
      <c r="BB618">
        <v>1.4118156999999999E-2</v>
      </c>
      <c r="BC618">
        <v>2.0161148E-2</v>
      </c>
      <c r="BD618">
        <v>1.5358368000000001E-2</v>
      </c>
      <c r="BE618">
        <v>0</v>
      </c>
      <c r="BF618">
        <v>7.2984000000000005E-4</v>
      </c>
      <c r="BG618">
        <v>1.7983859999999999E-3</v>
      </c>
      <c r="BH618">
        <v>4.5889900000000003E-3</v>
      </c>
      <c r="BI618">
        <v>3.5240179999999999E-3</v>
      </c>
      <c r="BJ618">
        <v>2.187989E-3</v>
      </c>
      <c r="BK618">
        <v>1.6817570000000001E-3</v>
      </c>
      <c r="BL618">
        <v>1.2514404999999999E-2</v>
      </c>
      <c r="BM618">
        <v>2.6174739999999998E-3</v>
      </c>
      <c r="BN618">
        <v>1.8084827000000001E-2</v>
      </c>
      <c r="BO618">
        <v>1.7512695000000002E-2</v>
      </c>
      <c r="BP618">
        <v>1.5012035E-2</v>
      </c>
      <c r="BQ618">
        <v>1.5017391999999999E-2</v>
      </c>
      <c r="BR618">
        <v>1.0279046999999999E-2</v>
      </c>
      <c r="BS618">
        <v>5.50177E-4</v>
      </c>
      <c r="BT618">
        <v>1.3754275999999999E-2</v>
      </c>
      <c r="BU618">
        <v>1.5897631999999998E-2</v>
      </c>
      <c r="BV618" s="1">
        <v>9.9799999999999993E-6</v>
      </c>
      <c r="BW618">
        <v>8.4427000000000005E-4</v>
      </c>
      <c r="BX618">
        <v>5.1868849999999996E-3</v>
      </c>
      <c r="BY618">
        <v>3.6883010000000002E-3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">
      <c r="A619" t="s">
        <v>722</v>
      </c>
      <c r="B619" t="s">
        <v>102</v>
      </c>
      <c r="C619">
        <v>3.8634900000000002E-4</v>
      </c>
      <c r="D619">
        <v>2.7289997999999999E-2</v>
      </c>
      <c r="E619">
        <v>2.9542926000000001E-2</v>
      </c>
      <c r="F619">
        <v>2.8258121000000001E-2</v>
      </c>
      <c r="G619">
        <v>3.5568870000000002E-2</v>
      </c>
      <c r="H619">
        <v>3.0646262000000001E-2</v>
      </c>
      <c r="I619">
        <v>3.6663455999999997E-2</v>
      </c>
      <c r="J619">
        <v>1.5851068999999999E-2</v>
      </c>
      <c r="K619">
        <v>2.4606526E-2</v>
      </c>
      <c r="L619">
        <v>1.6023979000000001E-2</v>
      </c>
      <c r="M619">
        <v>2.175443E-3</v>
      </c>
      <c r="N619">
        <v>2.5891400000000001E-4</v>
      </c>
      <c r="O619">
        <v>2.1533324999999999E-2</v>
      </c>
      <c r="P619">
        <v>3.8699751999999997E-2</v>
      </c>
      <c r="Q619">
        <v>2.5719209999999999E-2</v>
      </c>
      <c r="R619">
        <v>1.5541329E-2</v>
      </c>
      <c r="S619">
        <v>9.2399409999999998E-3</v>
      </c>
      <c r="T619" s="1">
        <v>8.9900000000000003E-5</v>
      </c>
      <c r="U619">
        <v>4.0718900000000002E-4</v>
      </c>
      <c r="V619">
        <v>1.713282E-3</v>
      </c>
      <c r="W619">
        <v>6.0918300000000001E-4</v>
      </c>
      <c r="X619">
        <v>6.1412070000000001E-3</v>
      </c>
      <c r="Y619">
        <v>8.3893800000000001E-4</v>
      </c>
      <c r="Z619">
        <v>1.5305970000000001E-3</v>
      </c>
      <c r="AA619">
        <v>8.3876800000000004E-4</v>
      </c>
      <c r="AB619">
        <v>3.5304999999999999E-4</v>
      </c>
      <c r="AC619">
        <v>1.7994770000000001E-3</v>
      </c>
      <c r="AD619">
        <v>2.9876209000000001E-2</v>
      </c>
      <c r="AE619">
        <v>1.6401219999999999E-3</v>
      </c>
      <c r="AF619">
        <v>4.5285229999999996E-3</v>
      </c>
      <c r="AG619">
        <v>2.2945050000000001E-3</v>
      </c>
      <c r="AH619">
        <v>1.2742003999999999E-2</v>
      </c>
      <c r="AI619">
        <v>6.1478990000000001E-3</v>
      </c>
      <c r="AJ619">
        <v>2.9571337E-2</v>
      </c>
      <c r="AK619">
        <v>1.3931911E-2</v>
      </c>
      <c r="AL619">
        <v>3.1012997E-2</v>
      </c>
      <c r="AM619">
        <v>3.1603159999999998E-3</v>
      </c>
      <c r="AN619">
        <v>2.8988381000000001E-2</v>
      </c>
      <c r="AO619">
        <v>2.9384414000000001E-2</v>
      </c>
      <c r="AP619">
        <v>1.6069769000000001E-2</v>
      </c>
      <c r="AQ619">
        <v>2.5541835999999998E-2</v>
      </c>
      <c r="AR619">
        <v>2.5172470999999998E-2</v>
      </c>
      <c r="AS619">
        <v>2.5262492000000001E-2</v>
      </c>
      <c r="AT619">
        <v>3.8745939E-2</v>
      </c>
      <c r="AU619">
        <v>3.7929591999999998E-2</v>
      </c>
      <c r="AV619">
        <v>9.4440500000000005E-4</v>
      </c>
      <c r="AW619">
        <v>3.5112920999999998E-2</v>
      </c>
      <c r="AX619">
        <v>6.7215360000000002E-3</v>
      </c>
      <c r="AY619">
        <v>2.5799830000000001E-3</v>
      </c>
      <c r="AZ619">
        <v>8.1298580000000002E-3</v>
      </c>
      <c r="BA619">
        <v>4.557686E-3</v>
      </c>
      <c r="BB619">
        <v>1.3420016999999999E-2</v>
      </c>
      <c r="BC619">
        <v>2.3694471000000002E-2</v>
      </c>
      <c r="BD619">
        <v>1.4550392000000001E-2</v>
      </c>
      <c r="BE619" s="1">
        <v>3.7100000000000001E-5</v>
      </c>
      <c r="BF619">
        <v>8.6787500000000005E-4</v>
      </c>
      <c r="BG619">
        <v>9.61252E-4</v>
      </c>
      <c r="BH619">
        <v>4.5304050000000004E-3</v>
      </c>
      <c r="BI619">
        <v>7.1577419999999999E-3</v>
      </c>
      <c r="BJ619">
        <v>5.6135899999999999E-3</v>
      </c>
      <c r="BK619">
        <v>1.8924479999999999E-3</v>
      </c>
      <c r="BL619">
        <v>1.6147137999999998E-2</v>
      </c>
      <c r="BM619">
        <v>3.969986E-3</v>
      </c>
      <c r="BN619">
        <v>1.7288142999999999E-2</v>
      </c>
      <c r="BO619">
        <v>2.3770686999999999E-2</v>
      </c>
      <c r="BP619">
        <v>1.6723821E-2</v>
      </c>
      <c r="BQ619">
        <v>1.8939920999999998E-2</v>
      </c>
      <c r="BR619">
        <v>3.4180069999999998E-3</v>
      </c>
      <c r="BS619">
        <v>1.01405E-4</v>
      </c>
      <c r="BT619">
        <v>6.9422149999999998E-3</v>
      </c>
      <c r="BU619">
        <v>2.502298E-2</v>
      </c>
      <c r="BV619">
        <v>0</v>
      </c>
      <c r="BW619">
        <v>0</v>
      </c>
      <c r="BX619">
        <v>0</v>
      </c>
      <c r="BY619" s="1">
        <v>8.7200000000000005E-5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2.4890160000000001E-3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">
      <c r="A620" t="s">
        <v>723</v>
      </c>
      <c r="B620" t="s">
        <v>102</v>
      </c>
      <c r="C620">
        <v>2.33978E-4</v>
      </c>
      <c r="D620">
        <v>2.6698592E-2</v>
      </c>
      <c r="E620">
        <v>2.8427238000000001E-2</v>
      </c>
      <c r="F620">
        <v>2.7559047E-2</v>
      </c>
      <c r="G620">
        <v>3.8384545999999999E-2</v>
      </c>
      <c r="H620">
        <v>3.2502996999999999E-2</v>
      </c>
      <c r="I620">
        <v>3.9047116E-2</v>
      </c>
      <c r="J620">
        <v>1.2921537E-2</v>
      </c>
      <c r="K620">
        <v>2.2451325000000001E-2</v>
      </c>
      <c r="L620">
        <v>2.1661415E-2</v>
      </c>
      <c r="M620">
        <v>1.112037E-3</v>
      </c>
      <c r="N620">
        <v>1.95742E-4</v>
      </c>
      <c r="O620">
        <v>2.6153333000000001E-2</v>
      </c>
      <c r="P620">
        <v>4.2636569999999999E-2</v>
      </c>
      <c r="Q620">
        <v>3.1011055999999999E-2</v>
      </c>
      <c r="R620">
        <v>1.3884184000000001E-2</v>
      </c>
      <c r="S620">
        <v>1.0230451999999999E-2</v>
      </c>
      <c r="T620" s="1">
        <v>5.5800000000000001E-5</v>
      </c>
      <c r="U620">
        <v>3.6028999999999998E-4</v>
      </c>
      <c r="V620">
        <v>1.223399E-3</v>
      </c>
      <c r="W620">
        <v>7.9056199999999997E-4</v>
      </c>
      <c r="X620">
        <v>4.5282330000000004E-3</v>
      </c>
      <c r="Y620">
        <v>9.4850900000000005E-4</v>
      </c>
      <c r="Z620">
        <v>1.241448E-3</v>
      </c>
      <c r="AA620">
        <v>5.9497E-4</v>
      </c>
      <c r="AB620">
        <v>2.20273E-4</v>
      </c>
      <c r="AC620">
        <v>1.336091E-3</v>
      </c>
      <c r="AD620">
        <v>2.7873330000000002E-2</v>
      </c>
      <c r="AE620">
        <v>6.3535900000000005E-4</v>
      </c>
      <c r="AF620">
        <v>4.496519E-3</v>
      </c>
      <c r="AG620">
        <v>1.6422489999999999E-3</v>
      </c>
      <c r="AH620">
        <v>1.0627800999999999E-2</v>
      </c>
      <c r="AI620">
        <v>7.5394349999999997E-3</v>
      </c>
      <c r="AJ620">
        <v>2.5302795999999999E-2</v>
      </c>
      <c r="AK620">
        <v>1.4349205E-2</v>
      </c>
      <c r="AL620">
        <v>3.1482369000000003E-2</v>
      </c>
      <c r="AM620">
        <v>2.599807E-3</v>
      </c>
      <c r="AN620">
        <v>3.0434523000000002E-2</v>
      </c>
      <c r="AO620">
        <v>2.8416664000000001E-2</v>
      </c>
      <c r="AP620">
        <v>1.9608365999999999E-2</v>
      </c>
      <c r="AQ620">
        <v>2.0256294000000001E-2</v>
      </c>
      <c r="AR620">
        <v>1.7464523999999999E-2</v>
      </c>
      <c r="AS620">
        <v>2.6729060999999998E-2</v>
      </c>
      <c r="AT620">
        <v>4.1468030000000003E-2</v>
      </c>
      <c r="AU620">
        <v>4.1056972999999997E-2</v>
      </c>
      <c r="AV620">
        <v>2.31907E-4</v>
      </c>
      <c r="AW620">
        <v>3.7604079999999998E-2</v>
      </c>
      <c r="AX620">
        <v>9.6920070000000007E-3</v>
      </c>
      <c r="AY620">
        <v>4.1851850000000001E-3</v>
      </c>
      <c r="AZ620">
        <v>8.3766629999999995E-3</v>
      </c>
      <c r="BA620">
        <v>4.624029E-3</v>
      </c>
      <c r="BB620">
        <v>1.5589715000000001E-2</v>
      </c>
      <c r="BC620">
        <v>2.2005121999999998E-2</v>
      </c>
      <c r="BD620">
        <v>1.7117696000000002E-2</v>
      </c>
      <c r="BE620" s="1">
        <v>4.0200000000000001E-5</v>
      </c>
      <c r="BF620">
        <v>6.2570900000000001E-4</v>
      </c>
      <c r="BG620">
        <v>1.4850659999999999E-3</v>
      </c>
      <c r="BH620">
        <v>3.3918970000000001E-3</v>
      </c>
      <c r="BI620">
        <v>8.5555549999999994E-3</v>
      </c>
      <c r="BJ620">
        <v>4.0472119999999997E-3</v>
      </c>
      <c r="BK620">
        <v>2.4559059999999999E-3</v>
      </c>
      <c r="BL620">
        <v>1.5694442999999999E-2</v>
      </c>
      <c r="BM620">
        <v>2.0690800000000001E-3</v>
      </c>
      <c r="BN620">
        <v>2.2314892999999999E-2</v>
      </c>
      <c r="BO620">
        <v>2.2514461E-2</v>
      </c>
      <c r="BP620">
        <v>1.7355229999999999E-2</v>
      </c>
      <c r="BQ620">
        <v>1.7556494999999998E-2</v>
      </c>
      <c r="BR620">
        <v>1.7596105000000001E-2</v>
      </c>
      <c r="BS620">
        <v>1.09664E-4</v>
      </c>
      <c r="BT620">
        <v>0</v>
      </c>
      <c r="BU620">
        <v>0</v>
      </c>
      <c r="BV620" s="1">
        <v>1.5500000000000001E-5</v>
      </c>
      <c r="BW620">
        <v>1.545413E-3</v>
      </c>
      <c r="BX620">
        <v>9.797199999999999E-4</v>
      </c>
      <c r="BY620">
        <v>3.827025E-3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">
      <c r="A621" t="s">
        <v>724</v>
      </c>
      <c r="B621" t="s">
        <v>102</v>
      </c>
      <c r="C621">
        <v>4.63528E-4</v>
      </c>
      <c r="D621">
        <v>2.4472451999999999E-2</v>
      </c>
      <c r="E621">
        <v>2.6609471999999999E-2</v>
      </c>
      <c r="F621">
        <v>2.5654244E-2</v>
      </c>
      <c r="G621">
        <v>3.2735555E-2</v>
      </c>
      <c r="H621">
        <v>2.7911788E-2</v>
      </c>
      <c r="I621">
        <v>3.2880378000000002E-2</v>
      </c>
      <c r="J621">
        <v>1.3409287000000001E-2</v>
      </c>
      <c r="K621">
        <v>2.4878569E-2</v>
      </c>
      <c r="L621">
        <v>1.2093647000000001E-2</v>
      </c>
      <c r="M621">
        <v>2.908515E-3</v>
      </c>
      <c r="N621">
        <v>2.57908E-4</v>
      </c>
      <c r="O621">
        <v>1.9549112E-2</v>
      </c>
      <c r="P621">
        <v>3.5133719000000001E-2</v>
      </c>
      <c r="Q621">
        <v>2.4691197000000002E-2</v>
      </c>
      <c r="R621">
        <v>1.4109254999999999E-2</v>
      </c>
      <c r="S621">
        <v>7.1901559999999996E-3</v>
      </c>
      <c r="T621" s="1">
        <v>9.3700000000000001E-5</v>
      </c>
      <c r="U621">
        <v>4.0327400000000002E-4</v>
      </c>
      <c r="V621">
        <v>1.4735460000000001E-3</v>
      </c>
      <c r="W621">
        <v>1.128221E-3</v>
      </c>
      <c r="X621">
        <v>2.9777269999999999E-3</v>
      </c>
      <c r="Y621">
        <v>7.3855299999999997E-4</v>
      </c>
      <c r="Z621">
        <v>2.3014559999999999E-3</v>
      </c>
      <c r="AA621">
        <v>1.2527549999999999E-3</v>
      </c>
      <c r="AB621">
        <v>3.3284599999999998E-4</v>
      </c>
      <c r="AC621">
        <v>3.0722610000000002E-3</v>
      </c>
      <c r="AD621">
        <v>2.9371788999999999E-2</v>
      </c>
      <c r="AE621">
        <v>9.1117399999999995E-4</v>
      </c>
      <c r="AF621">
        <v>3.423592E-3</v>
      </c>
      <c r="AG621">
        <v>1.138776E-3</v>
      </c>
      <c r="AH621">
        <v>9.3049910000000003E-3</v>
      </c>
      <c r="AI621">
        <v>5.5272059999999998E-3</v>
      </c>
      <c r="AJ621">
        <v>2.5076357000000001E-2</v>
      </c>
      <c r="AK621">
        <v>1.2045846000000001E-2</v>
      </c>
      <c r="AL621">
        <v>2.86865E-2</v>
      </c>
      <c r="AM621">
        <v>2.1579590000000001E-3</v>
      </c>
      <c r="AN621">
        <v>2.8500207999999999E-2</v>
      </c>
      <c r="AO621">
        <v>2.3427660999999999E-2</v>
      </c>
      <c r="AP621">
        <v>1.5800163999999998E-2</v>
      </c>
      <c r="AQ621">
        <v>2.3188253999999998E-2</v>
      </c>
      <c r="AR621">
        <v>2.7967079999999998E-2</v>
      </c>
      <c r="AS621">
        <v>2.2107680000000001E-2</v>
      </c>
      <c r="AT621">
        <v>3.4010410999999997E-2</v>
      </c>
      <c r="AU621">
        <v>3.3030337999999999E-2</v>
      </c>
      <c r="AV621">
        <v>9.63572E-4</v>
      </c>
      <c r="AW621">
        <v>3.0752557999999999E-2</v>
      </c>
      <c r="AX621">
        <v>9.1532579999999992E-3</v>
      </c>
      <c r="AY621">
        <v>9.3689919999999996E-3</v>
      </c>
      <c r="AZ621">
        <v>7.0901430000000001E-3</v>
      </c>
      <c r="BA621">
        <v>3.9244290000000001E-3</v>
      </c>
      <c r="BB621">
        <v>1.156882E-2</v>
      </c>
      <c r="BC621">
        <v>1.8472822999999999E-2</v>
      </c>
      <c r="BD621">
        <v>1.5396358000000001E-2</v>
      </c>
      <c r="BE621">
        <v>2.3606399999999999E-4</v>
      </c>
      <c r="BF621">
        <v>5.0139300000000004E-4</v>
      </c>
      <c r="BG621">
        <v>8.7267599999999996E-4</v>
      </c>
      <c r="BH621">
        <v>3.9912610000000003E-3</v>
      </c>
      <c r="BI621">
        <v>5.8141640000000001E-3</v>
      </c>
      <c r="BJ621">
        <v>6.3704E-3</v>
      </c>
      <c r="BK621">
        <v>8.5903300000000004E-4</v>
      </c>
      <c r="BL621">
        <v>2.5320507999999999E-2</v>
      </c>
      <c r="BM621">
        <v>5.7970640000000002E-3</v>
      </c>
      <c r="BN621">
        <v>2.9533803000000001E-2</v>
      </c>
      <c r="BO621">
        <v>3.8647091000000001E-2</v>
      </c>
      <c r="BP621">
        <v>2.4077751000000001E-2</v>
      </c>
      <c r="BQ621">
        <v>2.7347729000000001E-2</v>
      </c>
      <c r="BR621">
        <v>2.8030039999999999E-2</v>
      </c>
      <c r="BS621">
        <v>1.10473E-4</v>
      </c>
      <c r="BT621">
        <v>3.2580180000000001E-3</v>
      </c>
      <c r="BU621">
        <v>2.3678181E-2</v>
      </c>
      <c r="BV621">
        <v>0</v>
      </c>
      <c r="BW621">
        <v>0</v>
      </c>
      <c r="BX621">
        <v>0</v>
      </c>
      <c r="BY621" s="1">
        <v>8.3100000000000001E-5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4.3811989999999997E-3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">
      <c r="A622" t="s">
        <v>725</v>
      </c>
      <c r="B622" t="s">
        <v>102</v>
      </c>
      <c r="C622">
        <v>4.2012800000000003E-4</v>
      </c>
      <c r="D622">
        <v>2.5633098E-2</v>
      </c>
      <c r="E622">
        <v>2.5533047E-2</v>
      </c>
      <c r="F622">
        <v>2.5494914E-2</v>
      </c>
      <c r="G622">
        <v>3.2374049000000002E-2</v>
      </c>
      <c r="H622">
        <v>2.6667237E-2</v>
      </c>
      <c r="I622">
        <v>3.3215663999999999E-2</v>
      </c>
      <c r="J622">
        <v>1.0624075E-2</v>
      </c>
      <c r="K622">
        <v>3.1389078000000001E-2</v>
      </c>
      <c r="L622">
        <v>6.1653949999999997E-3</v>
      </c>
      <c r="M622">
        <v>3.1889259999999999E-3</v>
      </c>
      <c r="N622">
        <v>1.1455600000000001E-4</v>
      </c>
      <c r="O622">
        <v>2.2569664999999999E-2</v>
      </c>
      <c r="P622">
        <v>3.7076445E-2</v>
      </c>
      <c r="Q622">
        <v>3.2448247E-2</v>
      </c>
      <c r="R622">
        <v>1.4066235E-2</v>
      </c>
      <c r="S622">
        <v>5.5164619999999998E-3</v>
      </c>
      <c r="T622" s="1">
        <v>6.3E-5</v>
      </c>
      <c r="U622">
        <v>8.40638E-4</v>
      </c>
      <c r="V622">
        <v>1.706476E-3</v>
      </c>
      <c r="W622">
        <v>1.9829019999999999E-3</v>
      </c>
      <c r="X622">
        <v>3.6978900000000001E-3</v>
      </c>
      <c r="Y622">
        <v>7.9382499999999996E-4</v>
      </c>
      <c r="Z622">
        <v>7.2414500000000004E-4</v>
      </c>
      <c r="AA622">
        <v>1.237433E-3</v>
      </c>
      <c r="AB622">
        <v>4.2400599999999999E-4</v>
      </c>
      <c r="AC622">
        <v>2.8463249999999998E-3</v>
      </c>
      <c r="AD622">
        <v>2.4827485999999999E-2</v>
      </c>
      <c r="AE622">
        <v>2.0846760000000002E-3</v>
      </c>
      <c r="AF622">
        <v>2.9583320000000001E-3</v>
      </c>
      <c r="AG622">
        <v>1.108082E-3</v>
      </c>
      <c r="AH622">
        <v>7.5158550000000001E-3</v>
      </c>
      <c r="AI622">
        <v>5.1395579999999998E-3</v>
      </c>
      <c r="AJ622">
        <v>2.3676373000000001E-2</v>
      </c>
      <c r="AK622">
        <v>9.5208649999999999E-3</v>
      </c>
      <c r="AL622">
        <v>2.7407407000000002E-2</v>
      </c>
      <c r="AM622">
        <v>2.0191409999999999E-3</v>
      </c>
      <c r="AN622">
        <v>2.9072805E-2</v>
      </c>
      <c r="AO622">
        <v>2.3259363000000002E-2</v>
      </c>
      <c r="AP622">
        <v>2.0140291000000001E-2</v>
      </c>
      <c r="AQ622">
        <v>1.6112233E-2</v>
      </c>
      <c r="AR622">
        <v>1.1809679E-2</v>
      </c>
      <c r="AS622">
        <v>2.0283945000000001E-2</v>
      </c>
      <c r="AT622">
        <v>3.4916585E-2</v>
      </c>
      <c r="AU622">
        <v>3.3827705999999999E-2</v>
      </c>
      <c r="AV622">
        <v>1.408068E-2</v>
      </c>
      <c r="AW622">
        <v>3.1353244000000002E-2</v>
      </c>
      <c r="AX622">
        <v>1.0600152999999999E-2</v>
      </c>
      <c r="AY622">
        <v>4.8824949999999997E-3</v>
      </c>
      <c r="AZ622">
        <v>8.237833E-3</v>
      </c>
      <c r="BA622">
        <v>4.7127389999999996E-3</v>
      </c>
      <c r="BB622">
        <v>1.7220043000000001E-2</v>
      </c>
      <c r="BC622">
        <v>2.0393628E-2</v>
      </c>
      <c r="BD622">
        <v>1.9256537000000001E-2</v>
      </c>
      <c r="BE622">
        <v>1.05447E-4</v>
      </c>
      <c r="BF622">
        <v>6.1383100000000001E-4</v>
      </c>
      <c r="BG622">
        <v>1.4293109999999999E-3</v>
      </c>
      <c r="BH622">
        <v>4.4389809999999998E-3</v>
      </c>
      <c r="BI622">
        <v>1.7466801000000001E-2</v>
      </c>
      <c r="BJ622">
        <v>1.6377818999999998E-2</v>
      </c>
      <c r="BK622">
        <v>2.8427104000000002E-2</v>
      </c>
      <c r="BL622">
        <v>1.6036470000000001E-2</v>
      </c>
      <c r="BM622">
        <v>2.647656E-3</v>
      </c>
      <c r="BN622">
        <v>2.8319535999999999E-2</v>
      </c>
      <c r="BO622">
        <v>2.1536881000000001E-2</v>
      </c>
      <c r="BP622">
        <v>2.0939508999999999E-2</v>
      </c>
      <c r="BQ622">
        <v>1.7580084999999999E-2</v>
      </c>
      <c r="BR622">
        <v>2.3868984999999999E-2</v>
      </c>
      <c r="BS622">
        <v>2.4947499999999998E-4</v>
      </c>
      <c r="BT622">
        <v>3.6144319999999999E-3</v>
      </c>
      <c r="BU622">
        <v>1.8957051999999999E-2</v>
      </c>
      <c r="BV622">
        <v>0</v>
      </c>
      <c r="BW622">
        <v>0</v>
      </c>
      <c r="BX622">
        <v>0</v>
      </c>
      <c r="BY622">
        <v>6.85237E-4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3.473809E-3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">
      <c r="A623" t="s">
        <v>726</v>
      </c>
      <c r="B623" t="s">
        <v>102</v>
      </c>
      <c r="C623">
        <v>5.0132300000000002E-4</v>
      </c>
      <c r="D623">
        <v>2.6085509E-2</v>
      </c>
      <c r="E623">
        <v>2.6946050999999999E-2</v>
      </c>
      <c r="F623">
        <v>2.5572821999999999E-2</v>
      </c>
      <c r="G623">
        <v>3.0553859999999999E-2</v>
      </c>
      <c r="H623">
        <v>2.6396369999999999E-2</v>
      </c>
      <c r="I623">
        <v>3.3280268000000002E-2</v>
      </c>
      <c r="J623">
        <v>1.7713631000000001E-2</v>
      </c>
      <c r="K623">
        <v>2.8280255000000001E-2</v>
      </c>
      <c r="L623">
        <v>7.2506300000000001E-3</v>
      </c>
      <c r="M623">
        <v>3.5824170000000001E-3</v>
      </c>
      <c r="N623">
        <v>1.6813900000000001E-4</v>
      </c>
      <c r="O623">
        <v>2.1285873E-2</v>
      </c>
      <c r="P623">
        <v>3.4803321999999998E-2</v>
      </c>
      <c r="Q623">
        <v>2.3275177000000001E-2</v>
      </c>
      <c r="R623">
        <v>1.712197E-2</v>
      </c>
      <c r="S623">
        <v>5.9727799999999996E-3</v>
      </c>
      <c r="T623" s="1">
        <v>8.4300000000000003E-5</v>
      </c>
      <c r="U623">
        <v>4.1874399999999997E-4</v>
      </c>
      <c r="V623">
        <v>1.5504729999999999E-3</v>
      </c>
      <c r="W623">
        <v>1.212847E-3</v>
      </c>
      <c r="X623">
        <v>2.841966E-3</v>
      </c>
      <c r="Y623">
        <v>9.5477099999999998E-4</v>
      </c>
      <c r="Z623">
        <v>2.8135819999999998E-3</v>
      </c>
      <c r="AA623">
        <v>7.7538599999999998E-4</v>
      </c>
      <c r="AB623">
        <v>3.4407799999999999E-4</v>
      </c>
      <c r="AC623">
        <v>1.628478E-3</v>
      </c>
      <c r="AD623">
        <v>2.5496168999999999E-2</v>
      </c>
      <c r="AE623">
        <v>1.595031E-3</v>
      </c>
      <c r="AF623">
        <v>5.9285179999999998E-3</v>
      </c>
      <c r="AG623">
        <v>2.4663390000000001E-3</v>
      </c>
      <c r="AH623">
        <v>1.1107090999999999E-2</v>
      </c>
      <c r="AI623">
        <v>9.3448209999999997E-3</v>
      </c>
      <c r="AJ623">
        <v>2.2055972E-2</v>
      </c>
      <c r="AK623">
        <v>1.4209011000000001E-2</v>
      </c>
      <c r="AL623">
        <v>2.9522158999999999E-2</v>
      </c>
      <c r="AM623">
        <v>3.9111099999999998E-3</v>
      </c>
      <c r="AN623">
        <v>2.7079934999999999E-2</v>
      </c>
      <c r="AO623">
        <v>2.4631772E-2</v>
      </c>
      <c r="AP623">
        <v>1.6902456999999999E-2</v>
      </c>
      <c r="AQ623">
        <v>1.8491726999999999E-2</v>
      </c>
      <c r="AR623">
        <v>3.5693099999999998E-2</v>
      </c>
      <c r="AS623">
        <v>1.8355435E-2</v>
      </c>
      <c r="AT623">
        <v>3.3587883999999998E-2</v>
      </c>
      <c r="AU623">
        <v>3.0444163E-2</v>
      </c>
      <c r="AV623">
        <v>1.5015370000000001E-3</v>
      </c>
      <c r="AW623">
        <v>3.0973849000000001E-2</v>
      </c>
      <c r="AX623">
        <v>1.4193212E-2</v>
      </c>
      <c r="AY623">
        <v>5.837035E-3</v>
      </c>
      <c r="AZ623">
        <v>7.0097090000000003E-3</v>
      </c>
      <c r="BA623">
        <v>3.8694519999999998E-3</v>
      </c>
      <c r="BB623">
        <v>1.3478145E-2</v>
      </c>
      <c r="BC623">
        <v>1.8293047999999999E-2</v>
      </c>
      <c r="BD623">
        <v>1.9173244999999998E-2</v>
      </c>
      <c r="BE623">
        <v>1.6808200000000001E-4</v>
      </c>
      <c r="BF623">
        <v>1.2138050000000001E-3</v>
      </c>
      <c r="BG623">
        <v>1.6155410000000001E-3</v>
      </c>
      <c r="BH623">
        <v>3.5419190000000001E-3</v>
      </c>
      <c r="BI623">
        <v>1.8409905000000001E-2</v>
      </c>
      <c r="BJ623">
        <v>2.1167269999999998E-2</v>
      </c>
      <c r="BK623">
        <v>8.5630700000000005E-4</v>
      </c>
      <c r="BL623">
        <v>1.5125972E-2</v>
      </c>
      <c r="BM623">
        <v>2.488938E-3</v>
      </c>
      <c r="BN623">
        <v>3.0617670999999999E-2</v>
      </c>
      <c r="BO623">
        <v>1.8559215E-2</v>
      </c>
      <c r="BP623">
        <v>2.7823200999999999E-2</v>
      </c>
      <c r="BQ623">
        <v>1.5181238E-2</v>
      </c>
      <c r="BR623">
        <v>2.6074929999999998E-3</v>
      </c>
      <c r="BS623">
        <v>0</v>
      </c>
      <c r="BT623">
        <v>7.357733E-3</v>
      </c>
      <c r="BU623">
        <v>2.0478320000000001E-2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1.967205E-2</v>
      </c>
      <c r="CC623">
        <v>0</v>
      </c>
      <c r="CD623">
        <v>0</v>
      </c>
      <c r="CE623">
        <v>3.2886069999999998E-3</v>
      </c>
      <c r="CF623">
        <v>0</v>
      </c>
      <c r="CG623">
        <v>0</v>
      </c>
      <c r="CH623">
        <v>3.25976E-3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">
      <c r="A624" t="s">
        <v>727</v>
      </c>
      <c r="B624" t="s">
        <v>102</v>
      </c>
      <c r="C624">
        <v>4.6671000000000001E-4</v>
      </c>
      <c r="D624">
        <v>3.0033329000000001E-2</v>
      </c>
      <c r="E624">
        <v>3.3738716000000002E-2</v>
      </c>
      <c r="F624">
        <v>3.1113773000000001E-2</v>
      </c>
      <c r="G624">
        <v>3.5577943000000001E-2</v>
      </c>
      <c r="H624">
        <v>3.1639740999999999E-2</v>
      </c>
      <c r="I624">
        <v>3.7898951E-2</v>
      </c>
      <c r="J624">
        <v>9.7893310000000001E-3</v>
      </c>
      <c r="K624">
        <v>2.7148401999999999E-2</v>
      </c>
      <c r="L624">
        <v>1.3034873000000001E-2</v>
      </c>
      <c r="M624">
        <v>2.8953849999999999E-3</v>
      </c>
      <c r="N624">
        <v>2.5418400000000002E-4</v>
      </c>
      <c r="O624">
        <v>2.2698599999999999E-2</v>
      </c>
      <c r="P624">
        <v>3.7499947999999998E-2</v>
      </c>
      <c r="Q624">
        <v>2.4247278000000001E-2</v>
      </c>
      <c r="R624">
        <v>8.7864699999999994E-3</v>
      </c>
      <c r="S624">
        <v>6.1615319999999999E-3</v>
      </c>
      <c r="T624" s="1">
        <v>7.3200000000000004E-5</v>
      </c>
      <c r="U624">
        <v>5.3688599999999998E-4</v>
      </c>
      <c r="V624">
        <v>1.1725450000000001E-3</v>
      </c>
      <c r="W624">
        <v>1.364919E-3</v>
      </c>
      <c r="X624">
        <v>3.6298200000000002E-3</v>
      </c>
      <c r="Y624">
        <v>5.5943400000000004E-4</v>
      </c>
      <c r="Z624">
        <v>8.1333700000000002E-4</v>
      </c>
      <c r="AA624">
        <v>1.506559E-3</v>
      </c>
      <c r="AB624">
        <v>8.8285100000000004E-4</v>
      </c>
      <c r="AC624">
        <v>2.7402020000000002E-3</v>
      </c>
      <c r="AD624">
        <v>3.0270926E-2</v>
      </c>
      <c r="AE624">
        <v>1.224284E-3</v>
      </c>
      <c r="AF624">
        <v>4.8359550000000003E-3</v>
      </c>
      <c r="AG624">
        <v>1.8855930000000001E-3</v>
      </c>
      <c r="AH624">
        <v>1.6352089E-2</v>
      </c>
      <c r="AI624">
        <v>8.0002779999999996E-3</v>
      </c>
      <c r="AJ624">
        <v>2.8928795E-2</v>
      </c>
      <c r="AK624">
        <v>1.3493069E-2</v>
      </c>
      <c r="AL624">
        <v>3.2337833000000003E-2</v>
      </c>
      <c r="AM624">
        <v>2.7558499999999998E-3</v>
      </c>
      <c r="AN624">
        <v>2.9441179000000001E-2</v>
      </c>
      <c r="AO624">
        <v>2.5341101000000001E-2</v>
      </c>
      <c r="AP624">
        <v>1.6377149000000001E-2</v>
      </c>
      <c r="AQ624">
        <v>2.3845128E-2</v>
      </c>
      <c r="AR624">
        <v>2.9489248999999999E-2</v>
      </c>
      <c r="AS624">
        <v>2.4297052999999999E-2</v>
      </c>
      <c r="AT624">
        <v>3.7097533000000002E-2</v>
      </c>
      <c r="AU624">
        <v>3.5407638999999998E-2</v>
      </c>
      <c r="AV624" s="1">
        <v>2.1699999999999999E-5</v>
      </c>
      <c r="AW624">
        <v>3.3893919000000002E-2</v>
      </c>
      <c r="AX624">
        <v>1.2325958999999999E-2</v>
      </c>
      <c r="AY624">
        <v>6.4516039999999997E-3</v>
      </c>
      <c r="AZ624">
        <v>8.5161170000000001E-3</v>
      </c>
      <c r="BA624">
        <v>4.8408390000000004E-3</v>
      </c>
      <c r="BB624">
        <v>1.6530349E-2</v>
      </c>
      <c r="BC624">
        <v>2.0754688E-2</v>
      </c>
      <c r="BD624">
        <v>1.6422536000000001E-2</v>
      </c>
      <c r="BE624">
        <v>1.4862299999999999E-4</v>
      </c>
      <c r="BF624">
        <v>7.4533599999999998E-4</v>
      </c>
      <c r="BG624">
        <v>1.5109240000000001E-3</v>
      </c>
      <c r="BH624">
        <v>2.7886529999999999E-3</v>
      </c>
      <c r="BI624">
        <v>1.8087328999999999E-2</v>
      </c>
      <c r="BJ624">
        <v>1.7780904E-2</v>
      </c>
      <c r="BK624">
        <v>7.5717199999999997E-4</v>
      </c>
      <c r="BL624">
        <v>1.0678517E-2</v>
      </c>
      <c r="BM624">
        <v>1.8419689999999999E-3</v>
      </c>
      <c r="BN624">
        <v>1.9337908000000001E-2</v>
      </c>
      <c r="BO624">
        <v>1.3131604E-2</v>
      </c>
      <c r="BP624">
        <v>1.6052205E-2</v>
      </c>
      <c r="BQ624">
        <v>1.1727704E-2</v>
      </c>
      <c r="BR624">
        <v>1.695312E-3</v>
      </c>
      <c r="BS624">
        <v>0</v>
      </c>
      <c r="BT624">
        <v>4.6441959999999997E-3</v>
      </c>
      <c r="BU624">
        <v>1.9815467999999999E-2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3.3218900000000001E-3</v>
      </c>
      <c r="CC624">
        <v>0</v>
      </c>
      <c r="CD624">
        <v>0</v>
      </c>
      <c r="CE624">
        <v>7.8824829999999992E-3</v>
      </c>
      <c r="CF624">
        <v>0</v>
      </c>
      <c r="CG624">
        <v>0</v>
      </c>
      <c r="CH624">
        <v>6.4846900000000004E-4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">
      <c r="A625" t="s">
        <v>728</v>
      </c>
      <c r="B625" t="s">
        <v>102</v>
      </c>
      <c r="C625">
        <v>4.1232399999999999E-4</v>
      </c>
      <c r="D625">
        <v>2.2449833999999998E-2</v>
      </c>
      <c r="E625">
        <v>2.5552110999999999E-2</v>
      </c>
      <c r="F625">
        <v>2.3122581E-2</v>
      </c>
      <c r="G625">
        <v>3.5049507000000001E-2</v>
      </c>
      <c r="H625">
        <v>3.1692354999999998E-2</v>
      </c>
      <c r="I625">
        <v>3.8156421000000003E-2</v>
      </c>
      <c r="J625">
        <v>1.2952844999999999E-2</v>
      </c>
      <c r="K625">
        <v>2.8329390999999999E-2</v>
      </c>
      <c r="L625">
        <v>1.2752566E-2</v>
      </c>
      <c r="M625">
        <v>2.69981E-3</v>
      </c>
      <c r="N625">
        <v>2.2181800000000001E-4</v>
      </c>
      <c r="O625">
        <v>2.0489520000000001E-2</v>
      </c>
      <c r="P625">
        <v>3.8296774999999998E-2</v>
      </c>
      <c r="Q625">
        <v>2.9547026000000001E-2</v>
      </c>
      <c r="R625">
        <v>1.4710825E-2</v>
      </c>
      <c r="S625">
        <v>6.6400870000000002E-3</v>
      </c>
      <c r="T625" s="1">
        <v>7.08E-5</v>
      </c>
      <c r="U625">
        <v>6.5937099999999996E-4</v>
      </c>
      <c r="V625">
        <v>1.606208E-3</v>
      </c>
      <c r="W625">
        <v>9.6454400000000001E-4</v>
      </c>
      <c r="X625">
        <v>6.2153779999999997E-3</v>
      </c>
      <c r="Y625">
        <v>8.8051700000000004E-4</v>
      </c>
      <c r="Z625">
        <v>5.3013060000000004E-3</v>
      </c>
      <c r="AA625">
        <v>5.9798100000000003E-4</v>
      </c>
      <c r="AB625">
        <v>2.41874E-4</v>
      </c>
      <c r="AC625">
        <v>1.302332E-3</v>
      </c>
      <c r="AD625">
        <v>3.1939510999999997E-2</v>
      </c>
      <c r="AE625">
        <v>2.6646999999999999E-4</v>
      </c>
      <c r="AF625">
        <v>3.8115549999999999E-3</v>
      </c>
      <c r="AG625">
        <v>1.382624E-3</v>
      </c>
      <c r="AH625">
        <v>7.2222409999999999E-3</v>
      </c>
      <c r="AI625">
        <v>7.8086329999999997E-3</v>
      </c>
      <c r="AJ625">
        <v>2.3796622E-2</v>
      </c>
      <c r="AK625">
        <v>1.2473807E-2</v>
      </c>
      <c r="AL625">
        <v>3.2137706000000002E-2</v>
      </c>
      <c r="AM625">
        <v>2.5126179999999999E-3</v>
      </c>
      <c r="AN625">
        <v>3.0713533000000001E-2</v>
      </c>
      <c r="AO625">
        <v>2.5164031999999999E-2</v>
      </c>
      <c r="AP625">
        <v>1.6802574000000001E-2</v>
      </c>
      <c r="AQ625">
        <v>2.5275872000000001E-2</v>
      </c>
      <c r="AR625">
        <v>2.7647570999999999E-2</v>
      </c>
      <c r="AS625">
        <v>2.3196591999999999E-2</v>
      </c>
      <c r="AT625">
        <v>3.6463726000000002E-2</v>
      </c>
      <c r="AU625">
        <v>3.5586591000000001E-2</v>
      </c>
      <c r="AV625">
        <v>7.6523400000000005E-4</v>
      </c>
      <c r="AW625">
        <v>3.3149974999999998E-2</v>
      </c>
      <c r="AX625">
        <v>9.9773180000000006E-3</v>
      </c>
      <c r="AY625">
        <v>0</v>
      </c>
      <c r="AZ625">
        <v>8.1085500000000008E-3</v>
      </c>
      <c r="BA625">
        <v>4.5567239999999998E-3</v>
      </c>
      <c r="BB625">
        <v>1.5250642999999999E-2</v>
      </c>
      <c r="BC625">
        <v>1.8943656999999999E-2</v>
      </c>
      <c r="BD625">
        <v>1.9214722E-2</v>
      </c>
      <c r="BE625">
        <v>0</v>
      </c>
      <c r="BF625">
        <v>8.7618899999999998E-4</v>
      </c>
      <c r="BG625">
        <v>1.4948100000000001E-3</v>
      </c>
      <c r="BH625">
        <v>4.0853110000000003E-3</v>
      </c>
      <c r="BI625">
        <v>6.3376079999999998E-3</v>
      </c>
      <c r="BJ625">
        <v>5.5551369999999999E-3</v>
      </c>
      <c r="BK625">
        <v>5.992776E-3</v>
      </c>
      <c r="BL625">
        <v>1.6672302999999999E-2</v>
      </c>
      <c r="BM625">
        <v>2.7689860000000002E-3</v>
      </c>
      <c r="BN625">
        <v>3.8999161999999997E-2</v>
      </c>
      <c r="BO625">
        <v>1.6297095000000001E-2</v>
      </c>
      <c r="BP625">
        <v>3.2430682000000002E-2</v>
      </c>
      <c r="BQ625">
        <v>1.392315E-2</v>
      </c>
      <c r="BR625">
        <v>7.128232E-3</v>
      </c>
      <c r="BS625" s="1">
        <v>8.03E-5</v>
      </c>
      <c r="BT625">
        <v>5.2808550000000001E-3</v>
      </c>
      <c r="BU625">
        <v>2.3802E-2</v>
      </c>
      <c r="BV625" s="1">
        <v>1.2099999999999999E-5</v>
      </c>
      <c r="BW625">
        <v>0</v>
      </c>
      <c r="BX625">
        <v>0</v>
      </c>
      <c r="BY625">
        <v>5.8883000000000004E-4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1.7643890000000001E-3</v>
      </c>
      <c r="CF625">
        <v>0</v>
      </c>
      <c r="CG625">
        <v>0</v>
      </c>
      <c r="CH625">
        <v>8.2485399999999997E-4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">
      <c r="A626" t="s">
        <v>729</v>
      </c>
      <c r="B626" t="s">
        <v>102</v>
      </c>
      <c r="C626">
        <v>2.8023099999999998E-4</v>
      </c>
      <c r="D626">
        <v>3.2482155999999998E-2</v>
      </c>
      <c r="E626">
        <v>3.2646861999999999E-2</v>
      </c>
      <c r="F626">
        <v>3.1703645000000003E-2</v>
      </c>
      <c r="G626">
        <v>3.6811610000000002E-2</v>
      </c>
      <c r="H626">
        <v>3.1116540000000002E-2</v>
      </c>
      <c r="I626">
        <v>3.9465872999999999E-2</v>
      </c>
      <c r="J626">
        <v>9.084801E-3</v>
      </c>
      <c r="K626">
        <v>3.9917983999999997E-2</v>
      </c>
      <c r="L626">
        <v>6.191556E-3</v>
      </c>
      <c r="M626">
        <v>2.333089E-3</v>
      </c>
      <c r="N626" s="1">
        <v>6.5699999999999998E-5</v>
      </c>
      <c r="O626">
        <v>2.3609826E-2</v>
      </c>
      <c r="P626">
        <v>4.1901250000000001E-2</v>
      </c>
      <c r="Q626">
        <v>2.8523494999999999E-2</v>
      </c>
      <c r="R626">
        <v>8.8904399999999995E-3</v>
      </c>
      <c r="S626">
        <v>5.9097300000000002E-3</v>
      </c>
      <c r="T626" s="1">
        <v>3.8300000000000003E-5</v>
      </c>
      <c r="U626">
        <v>6.0880199999999998E-4</v>
      </c>
      <c r="V626">
        <v>3.0019999999999999E-3</v>
      </c>
      <c r="W626">
        <v>6.4121100000000004E-4</v>
      </c>
      <c r="X626">
        <v>9.56451E-3</v>
      </c>
      <c r="Y626">
        <v>5.5747800000000003E-4</v>
      </c>
      <c r="Z626">
        <v>1.363534E-3</v>
      </c>
      <c r="AA626">
        <v>6.1310100000000001E-4</v>
      </c>
      <c r="AB626">
        <v>2.67989E-4</v>
      </c>
      <c r="AC626">
        <v>1.2957050000000001E-3</v>
      </c>
      <c r="AD626">
        <v>2.6053030000000001E-2</v>
      </c>
      <c r="AE626">
        <v>3.4892000000000001E-4</v>
      </c>
      <c r="AF626">
        <v>2.8890140000000001E-3</v>
      </c>
      <c r="AG626">
        <v>1.1900319999999999E-3</v>
      </c>
      <c r="AH626">
        <v>4.259728E-3</v>
      </c>
      <c r="AI626">
        <v>7.6962389999999997E-3</v>
      </c>
      <c r="AJ626">
        <v>2.7791107999999998E-2</v>
      </c>
      <c r="AK626">
        <v>9.3349620000000005E-3</v>
      </c>
      <c r="AL626">
        <v>3.1276934999999999E-2</v>
      </c>
      <c r="AM626">
        <v>1.6288800000000001E-3</v>
      </c>
      <c r="AN626">
        <v>2.8561468999999999E-2</v>
      </c>
      <c r="AO626">
        <v>2.4679822000000001E-2</v>
      </c>
      <c r="AP626">
        <v>1.8483757E-2</v>
      </c>
      <c r="AQ626">
        <v>2.0536915999999999E-2</v>
      </c>
      <c r="AR626">
        <v>8.8301200000000003E-3</v>
      </c>
      <c r="AS626">
        <v>2.1373201000000001E-2</v>
      </c>
      <c r="AT626">
        <v>4.1309551999999999E-2</v>
      </c>
      <c r="AU626">
        <v>4.0931996999999998E-2</v>
      </c>
      <c r="AV626">
        <v>2.6057904999999999E-2</v>
      </c>
      <c r="AW626">
        <v>3.7065657000000002E-2</v>
      </c>
      <c r="AX626">
        <v>1.3511129E-2</v>
      </c>
      <c r="AY626">
        <v>1.4143879999999999E-3</v>
      </c>
      <c r="AZ626">
        <v>8.8436480000000008E-3</v>
      </c>
      <c r="BA626">
        <v>4.9456750000000001E-3</v>
      </c>
      <c r="BB626">
        <v>1.8250768000000001E-2</v>
      </c>
      <c r="BC626">
        <v>2.4218061999999999E-2</v>
      </c>
      <c r="BD626">
        <v>2.5493285000000001E-2</v>
      </c>
      <c r="BE626">
        <v>0</v>
      </c>
      <c r="BF626">
        <v>3.84471E-4</v>
      </c>
      <c r="BG626">
        <v>1.3550750000000001E-3</v>
      </c>
      <c r="BH626">
        <v>7.8477170000000006E-3</v>
      </c>
      <c r="BI626">
        <v>0</v>
      </c>
      <c r="BJ626">
        <v>0</v>
      </c>
      <c r="BK626">
        <v>7.7810300000000004E-4</v>
      </c>
      <c r="BL626">
        <v>1.2948968E-2</v>
      </c>
      <c r="BM626">
        <v>2.5172929999999999E-3</v>
      </c>
      <c r="BN626">
        <v>1.8343812000000001E-2</v>
      </c>
      <c r="BO626">
        <v>1.7204948000000001E-2</v>
      </c>
      <c r="BP626">
        <v>1.2965225E-2</v>
      </c>
      <c r="BQ626">
        <v>1.6613068000000002E-2</v>
      </c>
      <c r="BR626">
        <v>2.6635920000000002E-3</v>
      </c>
      <c r="BS626">
        <v>4.4473400000000001E-4</v>
      </c>
      <c r="BT626">
        <v>2.6765320000000001E-3</v>
      </c>
      <c r="BU626">
        <v>2.0791133999999999E-2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1.6601682E-2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">
      <c r="A627" t="s">
        <v>730</v>
      </c>
      <c r="B627" t="s">
        <v>102</v>
      </c>
      <c r="C627">
        <v>4.8973199999999999E-4</v>
      </c>
      <c r="D627">
        <v>3.7872256999999999E-2</v>
      </c>
      <c r="E627">
        <v>4.0699120999999998E-2</v>
      </c>
      <c r="F627">
        <v>3.7285746000000002E-2</v>
      </c>
      <c r="G627">
        <v>3.4419515999999997E-2</v>
      </c>
      <c r="H627">
        <v>3.0872701999999998E-2</v>
      </c>
      <c r="I627">
        <v>3.888109E-2</v>
      </c>
      <c r="J627">
        <v>1.8749937000000001E-2</v>
      </c>
      <c r="K627">
        <v>3.1076056000000001E-2</v>
      </c>
      <c r="L627">
        <v>1.0260897999999999E-2</v>
      </c>
      <c r="M627">
        <v>3.4220769999999999E-3</v>
      </c>
      <c r="N627">
        <v>2.0728000000000001E-4</v>
      </c>
      <c r="O627">
        <v>2.2240701000000002E-2</v>
      </c>
      <c r="P627">
        <v>3.9119395000000001E-2</v>
      </c>
      <c r="Q627">
        <v>3.0070814000000001E-2</v>
      </c>
      <c r="R627">
        <v>2.1307319000000002E-2</v>
      </c>
      <c r="S627">
        <v>8.1680720000000002E-3</v>
      </c>
      <c r="T627" s="1">
        <v>9.9900000000000002E-5</v>
      </c>
      <c r="U627">
        <v>6.5894300000000005E-4</v>
      </c>
      <c r="V627">
        <v>1.0256390000000001E-3</v>
      </c>
      <c r="W627">
        <v>1.8341989999999999E-3</v>
      </c>
      <c r="X627">
        <v>3.3363809999999998E-3</v>
      </c>
      <c r="Y627">
        <v>6.3356100000000004E-4</v>
      </c>
      <c r="Z627">
        <v>1.4596170000000001E-3</v>
      </c>
      <c r="AA627">
        <v>2.0458350000000002E-3</v>
      </c>
      <c r="AB627">
        <v>9.3924500000000001E-4</v>
      </c>
      <c r="AC627">
        <v>4.2345780000000001E-3</v>
      </c>
      <c r="AD627">
        <v>2.9287878999999999E-2</v>
      </c>
      <c r="AE627">
        <v>3.7350799999999999E-4</v>
      </c>
      <c r="AF627">
        <v>4.9506699999999999E-3</v>
      </c>
      <c r="AG627">
        <v>2.3000770000000002E-3</v>
      </c>
      <c r="AH627">
        <v>1.1243840999999999E-2</v>
      </c>
      <c r="AI627">
        <v>6.7636559999999998E-3</v>
      </c>
      <c r="AJ627">
        <v>2.4130105999999998E-2</v>
      </c>
      <c r="AK627">
        <v>1.4958862999999999E-2</v>
      </c>
      <c r="AL627">
        <v>2.9463197E-2</v>
      </c>
      <c r="AM627">
        <v>2.6102080000000001E-3</v>
      </c>
      <c r="AN627">
        <v>2.8716998000000001E-2</v>
      </c>
      <c r="AO627">
        <v>2.1171981999999999E-2</v>
      </c>
      <c r="AP627">
        <v>1.6161135E-2</v>
      </c>
      <c r="AQ627">
        <v>2.4249104E-2</v>
      </c>
      <c r="AR627">
        <v>2.8170299999999999E-2</v>
      </c>
      <c r="AS627">
        <v>2.5079316000000001E-2</v>
      </c>
      <c r="AT627">
        <v>3.8297220999999999E-2</v>
      </c>
      <c r="AU627">
        <v>3.8617777999999998E-2</v>
      </c>
      <c r="AV627" s="1">
        <v>4.85E-5</v>
      </c>
      <c r="AW627">
        <v>3.4838142000000002E-2</v>
      </c>
      <c r="AX627">
        <v>1.2534781E-2</v>
      </c>
      <c r="AY627">
        <v>7.8730859999999996E-3</v>
      </c>
      <c r="AZ627">
        <v>9.5068989999999992E-3</v>
      </c>
      <c r="BA627">
        <v>5.5441819999999999E-3</v>
      </c>
      <c r="BB627">
        <v>1.6891415E-2</v>
      </c>
      <c r="BC627">
        <v>2.2059494999999998E-2</v>
      </c>
      <c r="BD627">
        <v>1.3500615000000001E-2</v>
      </c>
      <c r="BE627">
        <v>1.88927E-4</v>
      </c>
      <c r="BF627">
        <v>4.1019199999999998E-4</v>
      </c>
      <c r="BG627">
        <v>1.6762050000000001E-3</v>
      </c>
      <c r="BH627">
        <v>2.6450200000000001E-3</v>
      </c>
      <c r="BI627">
        <v>4.981643E-3</v>
      </c>
      <c r="BJ627">
        <v>5.2343040000000004E-3</v>
      </c>
      <c r="BK627">
        <v>0</v>
      </c>
      <c r="BL627">
        <v>1.2725893E-2</v>
      </c>
      <c r="BM627">
        <v>3.2354839999999998E-3</v>
      </c>
      <c r="BN627">
        <v>2.0610982E-2</v>
      </c>
      <c r="BO627">
        <v>1.6751858000000001E-2</v>
      </c>
      <c r="BP627">
        <v>1.4949489999999999E-2</v>
      </c>
      <c r="BQ627">
        <v>1.4862116999999999E-2</v>
      </c>
      <c r="BR627">
        <v>8.4190299999999992E-3</v>
      </c>
      <c r="BS627">
        <v>1.23779E-4</v>
      </c>
      <c r="BT627">
        <v>0</v>
      </c>
      <c r="BU627">
        <v>0</v>
      </c>
      <c r="BV627" s="1">
        <v>1.6199999999999999E-6</v>
      </c>
      <c r="BW627">
        <v>2.29516E-4</v>
      </c>
      <c r="BX627">
        <v>1.1868530000000001E-3</v>
      </c>
      <c r="BY627" s="1">
        <v>9.2299999999999994E-5</v>
      </c>
      <c r="BZ627">
        <v>0</v>
      </c>
      <c r="CA627">
        <v>0</v>
      </c>
      <c r="CB627">
        <v>9.2131899999999998E-4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">
      <c r="A628" t="s">
        <v>731</v>
      </c>
      <c r="B628" t="s">
        <v>102</v>
      </c>
      <c r="C628">
        <v>4.4259900000000001E-4</v>
      </c>
      <c r="D628">
        <v>3.3278870000000002E-2</v>
      </c>
      <c r="E628">
        <v>3.4876177000000001E-2</v>
      </c>
      <c r="F628">
        <v>3.2258370000000001E-2</v>
      </c>
      <c r="G628">
        <v>3.3294259999999999E-2</v>
      </c>
      <c r="H628">
        <v>2.9646365000000001E-2</v>
      </c>
      <c r="I628">
        <v>3.787078E-2</v>
      </c>
      <c r="J628">
        <v>1.2122546E-2</v>
      </c>
      <c r="K628">
        <v>3.8442570000000002E-2</v>
      </c>
      <c r="L628">
        <v>3.811072E-3</v>
      </c>
      <c r="M628">
        <v>3.8972500000000001E-3</v>
      </c>
      <c r="N628" s="1">
        <v>7.0699999999999997E-5</v>
      </c>
      <c r="O628">
        <v>2.0198326999999999E-2</v>
      </c>
      <c r="P628">
        <v>3.8922605999999998E-2</v>
      </c>
      <c r="Q628">
        <v>3.2502659000000003E-2</v>
      </c>
      <c r="R628">
        <v>1.4858358E-2</v>
      </c>
      <c r="S628">
        <v>4.1779319999999997E-3</v>
      </c>
      <c r="T628" s="1">
        <v>4.6600000000000001E-5</v>
      </c>
      <c r="U628">
        <v>4.8098800000000001E-4</v>
      </c>
      <c r="V628">
        <v>2.507216E-3</v>
      </c>
      <c r="W628">
        <v>9.0115099999999999E-4</v>
      </c>
      <c r="X628">
        <v>4.8826649999999996E-3</v>
      </c>
      <c r="Y628">
        <v>3.9385400000000001E-4</v>
      </c>
      <c r="Z628">
        <v>2.3425820000000002E-3</v>
      </c>
      <c r="AA628">
        <v>9.7357699999999999E-4</v>
      </c>
      <c r="AB628">
        <v>5.7003399999999997E-4</v>
      </c>
      <c r="AC628">
        <v>1.771754E-3</v>
      </c>
      <c r="AD628">
        <v>2.4368936000000001E-2</v>
      </c>
      <c r="AE628">
        <v>9.7869899999999998E-4</v>
      </c>
      <c r="AF628">
        <v>5.1545180000000003E-3</v>
      </c>
      <c r="AG628">
        <v>2.0221750000000002E-3</v>
      </c>
      <c r="AH628">
        <v>8.5602779999999993E-3</v>
      </c>
      <c r="AI628">
        <v>1.6776164999999999E-2</v>
      </c>
      <c r="AJ628">
        <v>2.1761669000000001E-2</v>
      </c>
      <c r="AK628">
        <v>8.5097869999999996E-3</v>
      </c>
      <c r="AL628">
        <v>2.9681902999999999E-2</v>
      </c>
      <c r="AM628">
        <v>2.1598440000000002E-3</v>
      </c>
      <c r="AN628">
        <v>2.8395627999999999E-2</v>
      </c>
      <c r="AO628">
        <v>2.1086198E-2</v>
      </c>
      <c r="AP628">
        <v>1.9577358999999999E-2</v>
      </c>
      <c r="AQ628">
        <v>1.7019573999999999E-2</v>
      </c>
      <c r="AR628">
        <v>7.6196980000000003E-3</v>
      </c>
      <c r="AS628">
        <v>2.2943648000000001E-2</v>
      </c>
      <c r="AT628">
        <v>3.5787076000000001E-2</v>
      </c>
      <c r="AU628">
        <v>3.5029966000000003E-2</v>
      </c>
      <c r="AV628">
        <v>3.1204284999999998E-2</v>
      </c>
      <c r="AW628">
        <v>3.3607409999999997E-2</v>
      </c>
      <c r="AX628">
        <v>1.3436506000000001E-2</v>
      </c>
      <c r="AY628">
        <v>3.8680849999999998E-3</v>
      </c>
      <c r="AZ628">
        <v>8.5097869999999996E-3</v>
      </c>
      <c r="BA628">
        <v>4.8372409999999999E-3</v>
      </c>
      <c r="BB628">
        <v>1.8866412999999999E-2</v>
      </c>
      <c r="BC628">
        <v>2.1542070999999999E-2</v>
      </c>
      <c r="BD628">
        <v>2.6433403000000001E-2</v>
      </c>
      <c r="BE628" s="1">
        <v>7.4300000000000004E-5</v>
      </c>
      <c r="BF628">
        <v>7.2725700000000003E-4</v>
      </c>
      <c r="BG628">
        <v>1.647056E-3</v>
      </c>
      <c r="BH628">
        <v>6.7253039999999997E-3</v>
      </c>
      <c r="BI628">
        <v>0</v>
      </c>
      <c r="BJ628">
        <v>0</v>
      </c>
      <c r="BK628">
        <v>9.4576199999999995E-4</v>
      </c>
      <c r="BL628">
        <v>1.2204474999999999E-2</v>
      </c>
      <c r="BM628">
        <v>3.035795E-3</v>
      </c>
      <c r="BN628">
        <v>1.4864257000000001E-2</v>
      </c>
      <c r="BO628">
        <v>1.7702842E-2</v>
      </c>
      <c r="BP628">
        <v>1.0299544000000001E-2</v>
      </c>
      <c r="BQ628">
        <v>1.7488334000000001E-2</v>
      </c>
      <c r="BR628">
        <v>3.0775279999999999E-3</v>
      </c>
      <c r="BS628">
        <v>8.5138399999999995E-4</v>
      </c>
      <c r="BT628">
        <v>4.0692640000000004E-3</v>
      </c>
      <c r="BU628">
        <v>2.0837412E-2</v>
      </c>
      <c r="BV628" s="1">
        <v>8.3399999999999998E-6</v>
      </c>
      <c r="BW628">
        <v>3.75874E-4</v>
      </c>
      <c r="BX628">
        <v>1.9800970000000001E-3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2.7805080999999999E-2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">
      <c r="A629" t="s">
        <v>732</v>
      </c>
      <c r="B629" t="s">
        <v>102</v>
      </c>
      <c r="C629">
        <v>3.1843000000000003E-4</v>
      </c>
      <c r="D629">
        <v>2.8797563000000002E-2</v>
      </c>
      <c r="E629">
        <v>3.0953826E-2</v>
      </c>
      <c r="F629">
        <v>2.9571073E-2</v>
      </c>
      <c r="G629">
        <v>4.0938585999999999E-2</v>
      </c>
      <c r="H629">
        <v>3.5232408E-2</v>
      </c>
      <c r="I629">
        <v>4.2422877999999997E-2</v>
      </c>
      <c r="J629">
        <v>1.2644239999999999E-2</v>
      </c>
      <c r="K629">
        <v>2.9584518000000001E-2</v>
      </c>
      <c r="L629">
        <v>1.9043790000000001E-2</v>
      </c>
      <c r="M629">
        <v>1.8638140000000001E-3</v>
      </c>
      <c r="N629">
        <v>2.19142E-4</v>
      </c>
      <c r="O629">
        <v>2.4724309999999999E-2</v>
      </c>
      <c r="P629">
        <v>4.3939446E-2</v>
      </c>
      <c r="Q629">
        <v>3.2837972E-2</v>
      </c>
      <c r="R629">
        <v>1.3291559999999999E-2</v>
      </c>
      <c r="S629">
        <v>8.7822479999999994E-3</v>
      </c>
      <c r="T629" s="1">
        <v>6.1600000000000007E-5</v>
      </c>
      <c r="U629">
        <v>5.1398600000000002E-4</v>
      </c>
      <c r="V629">
        <v>1.593524E-3</v>
      </c>
      <c r="W629">
        <v>7.8946500000000005E-4</v>
      </c>
      <c r="X629">
        <v>6.9444240000000003E-3</v>
      </c>
      <c r="Y629">
        <v>5.2948700000000003E-4</v>
      </c>
      <c r="Z629">
        <v>1.328278E-3</v>
      </c>
      <c r="AA629">
        <v>3.3394499999999999E-4</v>
      </c>
      <c r="AB629">
        <v>1.72831E-4</v>
      </c>
      <c r="AC629">
        <v>6.5261599999999996E-4</v>
      </c>
      <c r="AD629">
        <v>3.0539314000000001E-2</v>
      </c>
      <c r="AE629">
        <v>1.2462949999999999E-3</v>
      </c>
      <c r="AF629">
        <v>3.365846E-3</v>
      </c>
      <c r="AG629">
        <v>1.622161E-3</v>
      </c>
      <c r="AH629">
        <v>1.2786274E-2</v>
      </c>
      <c r="AI629">
        <v>7.3899250000000003E-3</v>
      </c>
      <c r="AJ629">
        <v>2.9704577999999999E-2</v>
      </c>
      <c r="AK629">
        <v>1.4968998000000001E-2</v>
      </c>
      <c r="AL629">
        <v>3.2837972E-2</v>
      </c>
      <c r="AM629">
        <v>2.594116E-3</v>
      </c>
      <c r="AN629">
        <v>3.0553740999999999E-2</v>
      </c>
      <c r="AO629">
        <v>2.7352867999999999E-2</v>
      </c>
      <c r="AP629">
        <v>1.7681985000000001E-2</v>
      </c>
      <c r="AQ629">
        <v>2.7583897E-2</v>
      </c>
      <c r="AR629">
        <v>1.7319949000000001E-2</v>
      </c>
      <c r="AS629">
        <v>2.3890679000000001E-2</v>
      </c>
      <c r="AT629">
        <v>4.4058988E-2</v>
      </c>
      <c r="AU629">
        <v>4.4335329999999999E-2</v>
      </c>
      <c r="AV629">
        <v>4.308386E-3</v>
      </c>
      <c r="AW629">
        <v>3.9537094000000002E-2</v>
      </c>
      <c r="AX629">
        <v>1.0369886E-2</v>
      </c>
      <c r="AY629">
        <v>2.9852699999999999E-3</v>
      </c>
      <c r="AZ629">
        <v>9.4069679999999999E-3</v>
      </c>
      <c r="BA629">
        <v>5.2736479999999997E-3</v>
      </c>
      <c r="BB629">
        <v>1.5758540000000001E-2</v>
      </c>
      <c r="BC629">
        <v>2.4938271000000001E-2</v>
      </c>
      <c r="BD629">
        <v>1.4902221E-2</v>
      </c>
      <c r="BE629" s="1">
        <v>4.3000000000000002E-5</v>
      </c>
      <c r="BF629">
        <v>8.9263000000000005E-4</v>
      </c>
      <c r="BG629">
        <v>1.271147E-3</v>
      </c>
      <c r="BH629">
        <v>4.1254250000000003E-3</v>
      </c>
      <c r="BI629">
        <v>1.307707E-3</v>
      </c>
      <c r="BJ629">
        <v>5.4128499999999996E-4</v>
      </c>
      <c r="BK629">
        <v>0</v>
      </c>
      <c r="BL629">
        <v>1.1966816E-2</v>
      </c>
      <c r="BM629">
        <v>4.8426779999999996E-3</v>
      </c>
      <c r="BN629">
        <v>1.5056712E-2</v>
      </c>
      <c r="BO629">
        <v>1.4561364E-2</v>
      </c>
      <c r="BP629">
        <v>1.3291559999999999E-2</v>
      </c>
      <c r="BQ629">
        <v>1.3775251000000001E-2</v>
      </c>
      <c r="BR629">
        <v>4.9681869999999998E-3</v>
      </c>
      <c r="BS629">
        <v>1.40801E-4</v>
      </c>
      <c r="BT629">
        <v>0</v>
      </c>
      <c r="BU629">
        <v>0</v>
      </c>
      <c r="BV629" s="1">
        <v>1.99E-6</v>
      </c>
      <c r="BW629">
        <v>2.61079E-4</v>
      </c>
      <c r="BX629">
        <v>7.5457200000000001E-4</v>
      </c>
      <c r="BY629">
        <v>1.6118299999999999E-4</v>
      </c>
      <c r="BZ629">
        <v>0</v>
      </c>
      <c r="CA629">
        <v>0</v>
      </c>
      <c r="CB629">
        <v>6.6374620000000002E-3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">
      <c r="A630" t="s">
        <v>733</v>
      </c>
      <c r="B630" t="s">
        <v>102</v>
      </c>
      <c r="C630">
        <v>3.6422899999999999E-4</v>
      </c>
      <c r="D630">
        <v>2.9509941000000001E-2</v>
      </c>
      <c r="E630">
        <v>3.2227987999999999E-2</v>
      </c>
      <c r="F630">
        <v>2.9492500000000001E-2</v>
      </c>
      <c r="G630">
        <v>3.6662706000000003E-2</v>
      </c>
      <c r="H630">
        <v>3.2975154E-2</v>
      </c>
      <c r="I630">
        <v>4.0854134E-2</v>
      </c>
      <c r="J630">
        <v>2.0475978999999998E-2</v>
      </c>
      <c r="K630">
        <v>3.5166481999999999E-2</v>
      </c>
      <c r="L630">
        <v>7.3554349999999996E-3</v>
      </c>
      <c r="M630">
        <v>2.749137E-3</v>
      </c>
      <c r="N630">
        <v>1.0475E-4</v>
      </c>
      <c r="O630">
        <v>2.0653500000000002E-2</v>
      </c>
      <c r="P630">
        <v>4.0469507000000002E-2</v>
      </c>
      <c r="Q630">
        <v>2.8669481E-2</v>
      </c>
      <c r="R630">
        <v>2.0883263999999999E-2</v>
      </c>
      <c r="S630">
        <v>1.0902169E-2</v>
      </c>
      <c r="T630" s="1">
        <v>9.3999999999999994E-5</v>
      </c>
      <c r="U630">
        <v>1.025691E-3</v>
      </c>
      <c r="V630">
        <v>2.7431669999999999E-3</v>
      </c>
      <c r="W630">
        <v>1.3243969999999999E-3</v>
      </c>
      <c r="X630">
        <v>7.5859719999999999E-3</v>
      </c>
      <c r="Y630">
        <v>5.6895100000000005E-4</v>
      </c>
      <c r="Z630">
        <v>1.172408E-3</v>
      </c>
      <c r="AA630">
        <v>1.5667019999999999E-3</v>
      </c>
      <c r="AB630">
        <v>7.8144300000000005E-4</v>
      </c>
      <c r="AC630">
        <v>3.119882E-3</v>
      </c>
      <c r="AD630">
        <v>2.3343429999999998E-2</v>
      </c>
      <c r="AE630">
        <v>1.9566029999999999E-3</v>
      </c>
      <c r="AF630">
        <v>4.7659920000000001E-3</v>
      </c>
      <c r="AG630">
        <v>2.4782580000000001E-3</v>
      </c>
      <c r="AH630">
        <v>1.0543979E-2</v>
      </c>
      <c r="AI630">
        <v>8.5111000000000006E-3</v>
      </c>
      <c r="AJ630">
        <v>2.4241957000000001E-2</v>
      </c>
      <c r="AK630">
        <v>1.2137169999999999E-2</v>
      </c>
      <c r="AL630">
        <v>2.8841621000000001E-2</v>
      </c>
      <c r="AM630">
        <v>3.0801259999999999E-3</v>
      </c>
      <c r="AN630">
        <v>2.9944177999999998E-2</v>
      </c>
      <c r="AO630">
        <v>2.0475411999999998E-2</v>
      </c>
      <c r="AP630">
        <v>2.2489669E-2</v>
      </c>
      <c r="AQ630">
        <v>1.4517469E-2</v>
      </c>
      <c r="AR630">
        <v>6.9380730000000003E-3</v>
      </c>
      <c r="AS630">
        <v>2.5692916999999999E-2</v>
      </c>
      <c r="AT630">
        <v>3.9126266E-2</v>
      </c>
      <c r="AU630">
        <v>3.802444E-2</v>
      </c>
      <c r="AV630">
        <v>1.7218396E-2</v>
      </c>
      <c r="AW630">
        <v>3.5712198000000001E-2</v>
      </c>
      <c r="AX630">
        <v>1.7908061999999999E-2</v>
      </c>
      <c r="AY630">
        <v>1.37476E-3</v>
      </c>
      <c r="AZ630">
        <v>9.5509659999999993E-3</v>
      </c>
      <c r="BA630">
        <v>5.5081460000000002E-3</v>
      </c>
      <c r="BB630">
        <v>1.5659922E-2</v>
      </c>
      <c r="BC630">
        <v>2.1542235E-2</v>
      </c>
      <c r="BD630">
        <v>2.5617213999999999E-2</v>
      </c>
      <c r="BE630" s="1">
        <v>3.96E-5</v>
      </c>
      <c r="BF630">
        <v>9.8096100000000003E-4</v>
      </c>
      <c r="BG630">
        <v>2.0488360000000001E-3</v>
      </c>
      <c r="BH630">
        <v>7.6849789999999998E-3</v>
      </c>
      <c r="BI630">
        <v>3.2118289999999998E-3</v>
      </c>
      <c r="BJ630">
        <v>2.4926969999999999E-3</v>
      </c>
      <c r="BK630">
        <v>2.3193269999999999E-3</v>
      </c>
      <c r="BL630">
        <v>1.4826079000000001E-2</v>
      </c>
      <c r="BM630">
        <v>3.440762E-3</v>
      </c>
      <c r="BN630">
        <v>1.5650655999999999E-2</v>
      </c>
      <c r="BO630">
        <v>2.2435185E-2</v>
      </c>
      <c r="BP630">
        <v>1.0261604000000001E-2</v>
      </c>
      <c r="BQ630">
        <v>2.1530145000000001E-2</v>
      </c>
      <c r="BR630">
        <v>1.071711E-2</v>
      </c>
      <c r="BS630">
        <v>1.9452299999999999E-4</v>
      </c>
      <c r="BT630">
        <v>0</v>
      </c>
      <c r="BU630">
        <v>0</v>
      </c>
      <c r="BV630" s="1">
        <v>1.1E-5</v>
      </c>
      <c r="BW630">
        <v>1.923693E-3</v>
      </c>
      <c r="BX630">
        <v>3.2945940000000001E-3</v>
      </c>
      <c r="BY630">
        <v>2.36937E-4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">
      <c r="A631" t="s">
        <v>734</v>
      </c>
      <c r="B631" t="s">
        <v>102</v>
      </c>
      <c r="C631">
        <v>3.8447699999999999E-4</v>
      </c>
      <c r="D631">
        <v>3.0251874000000002E-2</v>
      </c>
      <c r="E631">
        <v>3.1155839000000001E-2</v>
      </c>
      <c r="F631">
        <v>2.9483743E-2</v>
      </c>
      <c r="G631">
        <v>3.3271461000000002E-2</v>
      </c>
      <c r="H631">
        <v>2.8839984999999999E-2</v>
      </c>
      <c r="I631">
        <v>3.6705529000000001E-2</v>
      </c>
      <c r="J631">
        <v>2.6984149999999998E-2</v>
      </c>
      <c r="K631">
        <v>3.3908186999999999E-2</v>
      </c>
      <c r="L631">
        <v>7.5177489999999998E-3</v>
      </c>
      <c r="M631">
        <v>3.0074099999999999E-3</v>
      </c>
      <c r="N631">
        <v>1.22488E-4</v>
      </c>
      <c r="O631">
        <v>1.9719908000000001E-2</v>
      </c>
      <c r="P631">
        <v>3.9353915000000003E-2</v>
      </c>
      <c r="Q631">
        <v>2.9328798999999999E-2</v>
      </c>
      <c r="R631">
        <v>3.0166763999999999E-2</v>
      </c>
      <c r="S631">
        <v>6.438694E-3</v>
      </c>
      <c r="T631" s="1">
        <v>6.2700000000000006E-5</v>
      </c>
      <c r="U631">
        <v>4.03972E-4</v>
      </c>
      <c r="V631">
        <v>1.6102880000000001E-3</v>
      </c>
      <c r="W631">
        <v>8.2194500000000003E-4</v>
      </c>
      <c r="X631">
        <v>4.5002879999999999E-3</v>
      </c>
      <c r="Y631">
        <v>9.0797499999999999E-4</v>
      </c>
      <c r="Z631">
        <v>3.3217339999999998E-3</v>
      </c>
      <c r="AA631">
        <v>7.1582199999999996E-4</v>
      </c>
      <c r="AB631">
        <v>2.69432E-4</v>
      </c>
      <c r="AC631">
        <v>1.5987429999999999E-3</v>
      </c>
      <c r="AD631">
        <v>2.5186506000000001E-2</v>
      </c>
      <c r="AE631" s="1">
        <v>7.2899999999999997E-5</v>
      </c>
      <c r="AF631">
        <v>5.9956660000000002E-3</v>
      </c>
      <c r="AG631">
        <v>1.3105720000000001E-3</v>
      </c>
      <c r="AH631">
        <v>7.0955130000000003E-3</v>
      </c>
      <c r="AI631">
        <v>2.1649687000000001E-2</v>
      </c>
      <c r="AJ631">
        <v>3.0949719000000001E-2</v>
      </c>
      <c r="AK631">
        <v>1.5247927999999999E-2</v>
      </c>
      <c r="AL631">
        <v>2.8881308000000001E-2</v>
      </c>
      <c r="AM631">
        <v>1.8490539999999999E-3</v>
      </c>
      <c r="AN631">
        <v>2.9819656999999999E-2</v>
      </c>
      <c r="AO631">
        <v>2.6255764000000001E-2</v>
      </c>
      <c r="AP631">
        <v>2.0876089E-2</v>
      </c>
      <c r="AQ631">
        <v>1.5204049000000001E-2</v>
      </c>
      <c r="AR631">
        <v>1.309338E-2</v>
      </c>
      <c r="AS631">
        <v>2.7954822000000001E-2</v>
      </c>
      <c r="AT631">
        <v>3.6476771999999998E-2</v>
      </c>
      <c r="AU631">
        <v>3.5118996E-2</v>
      </c>
      <c r="AV631">
        <v>4.7771330000000002E-3</v>
      </c>
      <c r="AW631">
        <v>3.4970892000000003E-2</v>
      </c>
      <c r="AX631">
        <v>1.0002664E-2</v>
      </c>
      <c r="AY631">
        <v>1.279802E-3</v>
      </c>
      <c r="AZ631">
        <v>8.7007300000000003E-3</v>
      </c>
      <c r="BA631">
        <v>4.9878379999999996E-3</v>
      </c>
      <c r="BB631">
        <v>1.2523863E-2</v>
      </c>
      <c r="BC631">
        <v>2.1647974E-2</v>
      </c>
      <c r="BD631">
        <v>2.1653188E-2</v>
      </c>
      <c r="BE631" s="1">
        <v>3.6900000000000002E-5</v>
      </c>
      <c r="BF631">
        <v>3.1309799999999999E-4</v>
      </c>
      <c r="BG631">
        <v>1.9073180000000001E-3</v>
      </c>
      <c r="BH631">
        <v>4.7339779999999998E-3</v>
      </c>
      <c r="BI631">
        <v>3.7374799999999997E-4</v>
      </c>
      <c r="BJ631">
        <v>4.6410400000000001E-4</v>
      </c>
      <c r="BK631">
        <v>6.3365619999999996E-3</v>
      </c>
      <c r="BL631">
        <v>2.0421669999999999E-2</v>
      </c>
      <c r="BM631">
        <v>4.8876939999999997E-3</v>
      </c>
      <c r="BN631">
        <v>1.4385199E-2</v>
      </c>
      <c r="BO631">
        <v>3.4526633000000001E-2</v>
      </c>
      <c r="BP631">
        <v>1.0223181E-2</v>
      </c>
      <c r="BQ631">
        <v>3.0959281000000002E-2</v>
      </c>
      <c r="BR631">
        <v>3.05471E-3</v>
      </c>
      <c r="BS631">
        <v>1.2072499999999999E-4</v>
      </c>
      <c r="BT631">
        <v>0</v>
      </c>
      <c r="BU631">
        <v>0</v>
      </c>
      <c r="BV631" s="1">
        <v>2.92E-6</v>
      </c>
      <c r="BW631">
        <v>1.49235E-4</v>
      </c>
      <c r="BX631">
        <v>1.45133E-3</v>
      </c>
      <c r="BY631">
        <v>1.2154310000000001E-3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">
      <c r="A632" t="s">
        <v>735</v>
      </c>
      <c r="B632" t="s">
        <v>102</v>
      </c>
      <c r="C632">
        <v>3.4712300000000002E-4</v>
      </c>
      <c r="D632">
        <v>3.0299670000000001E-2</v>
      </c>
      <c r="E632">
        <v>3.1465719000000003E-2</v>
      </c>
      <c r="F632">
        <v>2.9081952000000001E-2</v>
      </c>
      <c r="G632">
        <v>3.5396450000000003E-2</v>
      </c>
      <c r="H632">
        <v>3.1418895000000002E-2</v>
      </c>
      <c r="I632">
        <v>4.0555946000000002E-2</v>
      </c>
      <c r="J632">
        <v>9.8619640000000008E-3</v>
      </c>
      <c r="K632">
        <v>3.3735577000000003E-2</v>
      </c>
      <c r="L632">
        <v>1.1295517E-2</v>
      </c>
      <c r="M632">
        <v>2.4949429999999999E-3</v>
      </c>
      <c r="N632">
        <v>1.5184500000000001E-4</v>
      </c>
      <c r="O632">
        <v>2.2405550999999999E-2</v>
      </c>
      <c r="P632">
        <v>4.1285985999999997E-2</v>
      </c>
      <c r="Q632">
        <v>3.1736256999999997E-2</v>
      </c>
      <c r="R632">
        <v>1.0881003E-2</v>
      </c>
      <c r="S632">
        <v>6.967216E-3</v>
      </c>
      <c r="T632" s="1">
        <v>5.7200000000000001E-5</v>
      </c>
      <c r="U632">
        <v>6.3582899999999997E-4</v>
      </c>
      <c r="V632">
        <v>2.2176880000000002E-3</v>
      </c>
      <c r="W632">
        <v>5.7550400000000001E-4</v>
      </c>
      <c r="X632">
        <v>1.0863164999999999E-2</v>
      </c>
      <c r="Y632">
        <v>5.0489899999999995E-4</v>
      </c>
      <c r="Z632">
        <v>1.1810169999999999E-3</v>
      </c>
      <c r="AA632">
        <v>1.0553649999999999E-3</v>
      </c>
      <c r="AB632">
        <v>5.6851899999999997E-4</v>
      </c>
      <c r="AC632">
        <v>2.0183060000000001E-3</v>
      </c>
      <c r="AD632">
        <v>3.3319608000000001E-2</v>
      </c>
      <c r="AE632">
        <v>8.9350599999999997E-4</v>
      </c>
      <c r="AF632">
        <v>5.7352339999999996E-3</v>
      </c>
      <c r="AG632">
        <v>1.791213E-3</v>
      </c>
      <c r="AH632">
        <v>1.0457281000000001E-2</v>
      </c>
      <c r="AI632">
        <v>1.3738257E-2</v>
      </c>
      <c r="AJ632">
        <v>2.7908525999999999E-2</v>
      </c>
      <c r="AK632">
        <v>1.4481625E-2</v>
      </c>
      <c r="AL632">
        <v>3.2822487999999997E-2</v>
      </c>
      <c r="AM632">
        <v>2.4937929999999998E-3</v>
      </c>
      <c r="AN632">
        <v>3.2363015000000002E-2</v>
      </c>
      <c r="AO632">
        <v>3.1039745000000001E-2</v>
      </c>
      <c r="AP632">
        <v>1.7967604000000002E-2</v>
      </c>
      <c r="AQ632">
        <v>2.7420126E-2</v>
      </c>
      <c r="AR632">
        <v>6.0112799999999999E-3</v>
      </c>
      <c r="AS632">
        <v>2.7381011E-2</v>
      </c>
      <c r="AT632">
        <v>3.8667200999999998E-2</v>
      </c>
      <c r="AU632">
        <v>3.6416766000000003E-2</v>
      </c>
      <c r="AV632">
        <v>1.1963954000000001E-2</v>
      </c>
      <c r="AW632">
        <v>3.6011033999999997E-2</v>
      </c>
      <c r="AX632">
        <v>9.6210970000000003E-3</v>
      </c>
      <c r="AY632">
        <v>4.1545649999999998E-3</v>
      </c>
      <c r="AZ632">
        <v>9.4149309999999996E-3</v>
      </c>
      <c r="BA632">
        <v>5.3972660000000004E-3</v>
      </c>
      <c r="BB632">
        <v>1.4706148E-2</v>
      </c>
      <c r="BC632">
        <v>2.2418970999999999E-2</v>
      </c>
      <c r="BD632">
        <v>2.5805314999999999E-2</v>
      </c>
      <c r="BE632" s="1">
        <v>7.9800000000000002E-5</v>
      </c>
      <c r="BF632">
        <v>9.9757499999999989E-4</v>
      </c>
      <c r="BG632">
        <v>1.7690399999999999E-3</v>
      </c>
      <c r="BH632">
        <v>6.1873709999999997E-3</v>
      </c>
      <c r="BI632">
        <v>4.0442700000000001E-4</v>
      </c>
      <c r="BJ632">
        <v>5.0219999999999996E-4</v>
      </c>
      <c r="BK632">
        <v>4.7742949999999996E-3</v>
      </c>
      <c r="BL632">
        <v>1.43619E-2</v>
      </c>
      <c r="BM632">
        <v>3.9795129999999996E-3</v>
      </c>
      <c r="BN632">
        <v>1.4568189E-2</v>
      </c>
      <c r="BO632">
        <v>2.1349004000000001E-2</v>
      </c>
      <c r="BP632">
        <v>9.9742519999999994E-3</v>
      </c>
      <c r="BQ632">
        <v>1.8396270999999999E-2</v>
      </c>
      <c r="BR632">
        <v>9.9770199999999996E-3</v>
      </c>
      <c r="BS632">
        <v>1.74179E-4</v>
      </c>
      <c r="BT632">
        <v>0</v>
      </c>
      <c r="BU632">
        <v>0</v>
      </c>
      <c r="BV632" s="1">
        <v>6.3199999999999996E-6</v>
      </c>
      <c r="BW632">
        <v>4.0371200000000003E-4</v>
      </c>
      <c r="BX632">
        <v>2.4748980000000001E-3</v>
      </c>
      <c r="BY632">
        <v>1.59448E-4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">
      <c r="A633" t="s">
        <v>736</v>
      </c>
      <c r="B633" t="s">
        <v>102</v>
      </c>
      <c r="C633">
        <v>6.3258300000000004E-4</v>
      </c>
      <c r="D633">
        <v>2.8912479000000001E-2</v>
      </c>
      <c r="E633">
        <v>3.1714712999999999E-2</v>
      </c>
      <c r="F633">
        <v>2.9324945000000002E-2</v>
      </c>
      <c r="G633">
        <v>3.6875616E-2</v>
      </c>
      <c r="H633">
        <v>3.2701529E-2</v>
      </c>
      <c r="I633">
        <v>3.9926246999999998E-2</v>
      </c>
      <c r="J633">
        <v>9.5184710000000006E-3</v>
      </c>
      <c r="K633">
        <v>4.3096782E-2</v>
      </c>
      <c r="L633">
        <v>2.0403919999999998E-3</v>
      </c>
      <c r="M633">
        <v>5.9049430000000002E-3</v>
      </c>
      <c r="N633" s="1">
        <v>5.0699999999999999E-5</v>
      </c>
      <c r="O633">
        <v>2.0832241000000001E-2</v>
      </c>
      <c r="P633">
        <v>4.0900580999999998E-2</v>
      </c>
      <c r="Q633">
        <v>2.8744018999999999E-2</v>
      </c>
      <c r="R633">
        <v>9.9979200000000004E-3</v>
      </c>
      <c r="S633">
        <v>3.022627E-3</v>
      </c>
      <c r="T633" s="1">
        <v>4.57E-5</v>
      </c>
      <c r="U633">
        <v>5.6727299999999997E-4</v>
      </c>
      <c r="V633">
        <v>2.6684220000000002E-3</v>
      </c>
      <c r="W633">
        <v>8.4985200000000001E-4</v>
      </c>
      <c r="X633">
        <v>6.4904530000000002E-3</v>
      </c>
      <c r="Y633">
        <v>4.7019199999999997E-4</v>
      </c>
      <c r="Z633">
        <v>6.0661500000000002E-4</v>
      </c>
      <c r="AA633">
        <v>1.029447E-3</v>
      </c>
      <c r="AB633">
        <v>3.7312800000000002E-4</v>
      </c>
      <c r="AC633">
        <v>2.3275909999999999E-3</v>
      </c>
      <c r="AD633">
        <v>2.323153E-2</v>
      </c>
      <c r="AE633">
        <v>2.2249539999999999E-3</v>
      </c>
      <c r="AF633">
        <v>5.7994750000000001E-3</v>
      </c>
      <c r="AG633">
        <v>1.8313209999999999E-3</v>
      </c>
      <c r="AH633">
        <v>2.9328739999999998E-3</v>
      </c>
      <c r="AI633">
        <v>2.2709801000000002E-2</v>
      </c>
      <c r="AJ633">
        <v>3.0566158999999999E-2</v>
      </c>
      <c r="AK633">
        <v>1.4724209E-2</v>
      </c>
      <c r="AL633">
        <v>2.9993758999999998E-2</v>
      </c>
      <c r="AM633">
        <v>2.3979779999999998E-3</v>
      </c>
      <c r="AN633">
        <v>2.7954435E-2</v>
      </c>
      <c r="AO633">
        <v>2.2097172000000002E-2</v>
      </c>
      <c r="AP633">
        <v>1.9867660999999998E-2</v>
      </c>
      <c r="AQ633">
        <v>1.619663E-2</v>
      </c>
      <c r="AR633">
        <v>5.4277529999999996E-3</v>
      </c>
      <c r="AS633">
        <v>2.2912493999999999E-2</v>
      </c>
      <c r="AT633">
        <v>3.8575515999999997E-2</v>
      </c>
      <c r="AU633">
        <v>3.6965883999999997E-2</v>
      </c>
      <c r="AV633">
        <v>2.8231036000000001E-2</v>
      </c>
      <c r="AW633">
        <v>3.6641240999999998E-2</v>
      </c>
      <c r="AX633">
        <v>1.7759463E-2</v>
      </c>
      <c r="AY633">
        <v>0</v>
      </c>
      <c r="AZ633">
        <v>9.8099889999999999E-3</v>
      </c>
      <c r="BA633">
        <v>5.7107319999999996E-3</v>
      </c>
      <c r="BB633">
        <v>1.8602303000000001E-2</v>
      </c>
      <c r="BC633">
        <v>2.2778278999999998E-2</v>
      </c>
      <c r="BD633">
        <v>2.3534363999999999E-2</v>
      </c>
      <c r="BE633">
        <v>0</v>
      </c>
      <c r="BF633">
        <v>5.2810300000000004E-4</v>
      </c>
      <c r="BG633">
        <v>2.1769659999999998E-3</v>
      </c>
      <c r="BH633">
        <v>6.7995929999999996E-3</v>
      </c>
      <c r="BI633">
        <v>3.9814700000000001E-4</v>
      </c>
      <c r="BJ633">
        <v>4.9440300000000003E-4</v>
      </c>
      <c r="BK633">
        <v>4.6001619999999997E-3</v>
      </c>
      <c r="BL633">
        <v>1.4808831E-2</v>
      </c>
      <c r="BM633">
        <v>4.3474100000000003E-3</v>
      </c>
      <c r="BN633">
        <v>2.0235963999999999E-2</v>
      </c>
      <c r="BO633">
        <v>1.6912539000000001E-2</v>
      </c>
      <c r="BP633">
        <v>1.4104208E-2</v>
      </c>
      <c r="BQ633">
        <v>1.8301277000000001E-2</v>
      </c>
      <c r="BR633">
        <v>8.0606999999999999E-4</v>
      </c>
      <c r="BS633">
        <v>1.2646249999999999E-3</v>
      </c>
      <c r="BT633">
        <v>2.9142349999999998E-3</v>
      </c>
      <c r="BU633">
        <v>1.6498822E-2</v>
      </c>
      <c r="BV633" s="1">
        <v>1.9300000000000002E-5</v>
      </c>
      <c r="BW633">
        <v>7.1539900000000003E-4</v>
      </c>
      <c r="BX633">
        <v>3.2896090000000002E-3</v>
      </c>
      <c r="BY633">
        <v>1.681847E-3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">
      <c r="A634" t="s">
        <v>737</v>
      </c>
      <c r="B634" t="s">
        <v>102</v>
      </c>
      <c r="C634">
        <v>3.5507799999999999E-4</v>
      </c>
      <c r="D634">
        <v>2.9431934E-2</v>
      </c>
      <c r="E634">
        <v>3.3007314000000003E-2</v>
      </c>
      <c r="F634">
        <v>3.0631889999999998E-2</v>
      </c>
      <c r="G634">
        <v>3.6881830999999997E-2</v>
      </c>
      <c r="H634">
        <v>3.2625283999999997E-2</v>
      </c>
      <c r="I634">
        <v>3.8614348999999999E-2</v>
      </c>
      <c r="J634">
        <v>1.0124645E-2</v>
      </c>
      <c r="K634">
        <v>3.1502226000000001E-2</v>
      </c>
      <c r="L634">
        <v>1.1116335E-2</v>
      </c>
      <c r="M634">
        <v>2.4873809999999999E-3</v>
      </c>
      <c r="N634">
        <v>1.60223E-4</v>
      </c>
      <c r="O634">
        <v>2.1289187000000001E-2</v>
      </c>
      <c r="P634">
        <v>4.0537515000000003E-2</v>
      </c>
      <c r="Q634">
        <v>2.9180378999999999E-2</v>
      </c>
      <c r="R634">
        <v>1.1116335E-2</v>
      </c>
      <c r="S634">
        <v>7.3516459999999999E-3</v>
      </c>
      <c r="T634" s="1">
        <v>6.4999999999999994E-5</v>
      </c>
      <c r="U634">
        <v>3.6158300000000001E-4</v>
      </c>
      <c r="V634">
        <v>1.4076029999999999E-3</v>
      </c>
      <c r="W634">
        <v>3.7582099999999998E-4</v>
      </c>
      <c r="X634">
        <v>9.1128890000000008E-3</v>
      </c>
      <c r="Y634">
        <v>1.1762770000000001E-3</v>
      </c>
      <c r="Z634">
        <v>9.3442799999999995E-4</v>
      </c>
      <c r="AA634">
        <v>2.8005740000000001E-3</v>
      </c>
      <c r="AB634">
        <v>1.200724E-3</v>
      </c>
      <c r="AC634">
        <v>5.9649480000000003E-3</v>
      </c>
      <c r="AD634">
        <v>2.8570242999999999E-2</v>
      </c>
      <c r="AE634">
        <v>7.7775190000000001E-3</v>
      </c>
      <c r="AF634">
        <v>3.82775E-3</v>
      </c>
      <c r="AG634">
        <v>1.9627619999999998E-3</v>
      </c>
      <c r="AH634">
        <v>8.8914839999999998E-3</v>
      </c>
      <c r="AI634">
        <v>7.2664540000000003E-3</v>
      </c>
      <c r="AJ634">
        <v>2.5393611999999999E-2</v>
      </c>
      <c r="AK634">
        <v>6.7076970000000003E-3</v>
      </c>
      <c r="AL634">
        <v>2.9330793000000001E-2</v>
      </c>
      <c r="AM634">
        <v>2.6384540000000001E-3</v>
      </c>
      <c r="AN634">
        <v>2.8112058999999998E-2</v>
      </c>
      <c r="AO634">
        <v>1.8980158E-2</v>
      </c>
      <c r="AP634">
        <v>1.5899565000000001E-2</v>
      </c>
      <c r="AQ634">
        <v>2.4511518E-2</v>
      </c>
      <c r="AR634">
        <v>1.2061185E-2</v>
      </c>
      <c r="AS634">
        <v>2.0105739000000001E-2</v>
      </c>
      <c r="AT634">
        <v>3.8409222999999999E-2</v>
      </c>
      <c r="AU634">
        <v>3.8529665999999997E-2</v>
      </c>
      <c r="AV634">
        <v>3.4610219999999998E-3</v>
      </c>
      <c r="AW634">
        <v>3.4642447E-2</v>
      </c>
      <c r="AX634">
        <v>1.6125998999999999E-2</v>
      </c>
      <c r="AY634">
        <v>2.6527619999999999E-3</v>
      </c>
      <c r="AZ634">
        <v>8.4908320000000002E-3</v>
      </c>
      <c r="BA634">
        <v>4.7828769999999996E-3</v>
      </c>
      <c r="BB634">
        <v>1.4371814E-2</v>
      </c>
      <c r="BC634">
        <v>1.9407705000000001E-2</v>
      </c>
      <c r="BD634">
        <v>2.1986371000000001E-2</v>
      </c>
      <c r="BE634" s="1">
        <v>3.82E-5</v>
      </c>
      <c r="BF634">
        <v>5.3180899999999995E-4</v>
      </c>
      <c r="BG634">
        <v>1.2707580000000001E-3</v>
      </c>
      <c r="BH634">
        <v>3.8037399999999999E-3</v>
      </c>
      <c r="BI634">
        <v>3.098801E-3</v>
      </c>
      <c r="BJ634">
        <v>2.4049760000000001E-3</v>
      </c>
      <c r="BK634">
        <v>3.405206E-3</v>
      </c>
      <c r="BL634">
        <v>1.2726395999999999E-2</v>
      </c>
      <c r="BM634">
        <v>2.2622990000000002E-3</v>
      </c>
      <c r="BN634">
        <v>1.9496060999999999E-2</v>
      </c>
      <c r="BO634">
        <v>1.7492252999999999E-2</v>
      </c>
      <c r="BP634">
        <v>1.5632345999999998E-2</v>
      </c>
      <c r="BQ634">
        <v>1.5579355E-2</v>
      </c>
      <c r="BR634">
        <v>4.5600390000000001E-3</v>
      </c>
      <c r="BS634">
        <v>0</v>
      </c>
      <c r="BT634">
        <v>1.0102504E-2</v>
      </c>
      <c r="BU634">
        <v>1.7057526999999999E-2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1.7553235E-2</v>
      </c>
      <c r="CU634">
        <v>2.1015999999999999E-3</v>
      </c>
      <c r="CV634">
        <v>1.6171781999999999E-2</v>
      </c>
      <c r="CW634">
        <v>0</v>
      </c>
      <c r="CX634">
        <v>0</v>
      </c>
      <c r="CY634">
        <v>0</v>
      </c>
    </row>
    <row r="635" spans="1:103" x14ac:dyDescent="0.2">
      <c r="A635" t="s">
        <v>738</v>
      </c>
      <c r="B635" t="s">
        <v>102</v>
      </c>
      <c r="C635">
        <v>9.0436599999999998E-4</v>
      </c>
      <c r="D635">
        <v>2.7546582999999999E-2</v>
      </c>
      <c r="E635">
        <v>3.1335926E-2</v>
      </c>
      <c r="F635">
        <v>2.8942335999999999E-2</v>
      </c>
      <c r="G635">
        <v>3.5017685999999999E-2</v>
      </c>
      <c r="H635">
        <v>3.1132404999999998E-2</v>
      </c>
      <c r="I635">
        <v>3.6719298999999997E-2</v>
      </c>
      <c r="J635">
        <v>1.4605160000000001E-2</v>
      </c>
      <c r="K635">
        <v>3.6087721000000003E-2</v>
      </c>
      <c r="L635">
        <v>4.4435890000000004E-3</v>
      </c>
      <c r="M635">
        <v>7.7072709999999999E-3</v>
      </c>
      <c r="N635">
        <v>1.7308699999999999E-4</v>
      </c>
      <c r="O635">
        <v>2.0065764999999999E-2</v>
      </c>
      <c r="P635">
        <v>3.6801524000000002E-2</v>
      </c>
      <c r="Q635">
        <v>2.3779046000000002E-2</v>
      </c>
      <c r="R635">
        <v>1.3751737E-2</v>
      </c>
      <c r="S635">
        <v>5.5433360000000003E-3</v>
      </c>
      <c r="T635">
        <v>1.3223299999999999E-4</v>
      </c>
      <c r="U635">
        <v>3.7667799999999997E-4</v>
      </c>
      <c r="V635">
        <v>1.3108239999999999E-3</v>
      </c>
      <c r="W635">
        <v>3.06994E-4</v>
      </c>
      <c r="X635">
        <v>1.0956301999999999E-2</v>
      </c>
      <c r="Y635">
        <v>1.9093929999999999E-3</v>
      </c>
      <c r="Z635">
        <v>8.3437500000000005E-4</v>
      </c>
      <c r="AA635">
        <v>1.1799689999999999E-3</v>
      </c>
      <c r="AB635">
        <v>3.4214800000000002E-4</v>
      </c>
      <c r="AC635">
        <v>2.837109E-3</v>
      </c>
      <c r="AD635">
        <v>2.8503601E-2</v>
      </c>
      <c r="AE635">
        <v>2.6095900000000001E-4</v>
      </c>
      <c r="AF635">
        <v>1.4134379999999999E-3</v>
      </c>
      <c r="AG635">
        <v>1.1325860000000001E-3</v>
      </c>
      <c r="AH635">
        <v>1.1884748000000001E-2</v>
      </c>
      <c r="AI635">
        <v>6.0737480000000003E-3</v>
      </c>
      <c r="AJ635">
        <v>2.4249247000000002E-2</v>
      </c>
      <c r="AK635">
        <v>1.1572891E-2</v>
      </c>
      <c r="AL635">
        <v>3.2465441999999997E-2</v>
      </c>
      <c r="AM635">
        <v>2.8271339999999998E-3</v>
      </c>
      <c r="AN635">
        <v>3.3142261999999999E-2</v>
      </c>
      <c r="AO635">
        <v>1.7980701000000002E-2</v>
      </c>
      <c r="AP635">
        <v>2.2802026E-2</v>
      </c>
      <c r="AQ635">
        <v>1.6502085E-2</v>
      </c>
      <c r="AR635">
        <v>2.3921158000000001E-2</v>
      </c>
      <c r="AS635">
        <v>2.4894372000000001E-2</v>
      </c>
      <c r="AT635">
        <v>3.4776691999999998E-2</v>
      </c>
      <c r="AU635">
        <v>3.3351654000000001E-2</v>
      </c>
      <c r="AV635">
        <v>2.5316129999999998E-3</v>
      </c>
      <c r="AW635">
        <v>3.1274644999999997E-2</v>
      </c>
      <c r="AX635">
        <v>1.8456278999999999E-2</v>
      </c>
      <c r="AY635">
        <v>0</v>
      </c>
      <c r="AZ635">
        <v>7.6927009999999997E-3</v>
      </c>
      <c r="BA635">
        <v>4.2803420000000003E-3</v>
      </c>
      <c r="BB635">
        <v>1.319858E-2</v>
      </c>
      <c r="BC635">
        <v>1.8811339E-2</v>
      </c>
      <c r="BD635">
        <v>2.6677735000000001E-2</v>
      </c>
      <c r="BE635">
        <v>0</v>
      </c>
      <c r="BF635">
        <v>5.9469999999999998E-4</v>
      </c>
      <c r="BG635">
        <v>2.1293010000000001E-3</v>
      </c>
      <c r="BH635">
        <v>3.6111300000000002E-3</v>
      </c>
      <c r="BI635">
        <v>3.6508999999999999E-4</v>
      </c>
      <c r="BJ635">
        <v>9.0670799999999999E-4</v>
      </c>
      <c r="BK635">
        <v>1.0774815E-2</v>
      </c>
      <c r="BL635">
        <v>2.2017867999999999E-2</v>
      </c>
      <c r="BM635">
        <v>2.1508335E-2</v>
      </c>
      <c r="BN635">
        <v>2.2879528E-2</v>
      </c>
      <c r="BO635">
        <v>1.3099283E-2</v>
      </c>
      <c r="BP635">
        <v>3.7489855000000002E-2</v>
      </c>
      <c r="BQ635">
        <v>2.3949000000000002E-2</v>
      </c>
      <c r="BR635">
        <v>2.4911909999999998E-3</v>
      </c>
      <c r="BS635" s="1">
        <v>9.8300000000000004E-5</v>
      </c>
      <c r="BT635">
        <v>0</v>
      </c>
      <c r="BU635">
        <v>0</v>
      </c>
      <c r="BV635">
        <v>0</v>
      </c>
      <c r="BW635">
        <v>0</v>
      </c>
      <c r="BX635">
        <v>0</v>
      </c>
      <c r="BY635" s="1">
        <v>8.2700000000000004E-5</v>
      </c>
      <c r="BZ635">
        <v>0</v>
      </c>
      <c r="CA635">
        <v>0</v>
      </c>
      <c r="CB635">
        <v>1.2581376999999999E-2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">
      <c r="A636" t="s">
        <v>739</v>
      </c>
      <c r="B636" t="s">
        <v>102</v>
      </c>
      <c r="C636">
        <v>3.6335600000000001E-4</v>
      </c>
      <c r="D636">
        <v>2.9107188999999999E-2</v>
      </c>
      <c r="E636">
        <v>3.2308986999999997E-2</v>
      </c>
      <c r="F636">
        <v>3.0567596999999998E-2</v>
      </c>
      <c r="G636">
        <v>3.5342292999999997E-2</v>
      </c>
      <c r="H636">
        <v>3.0649928E-2</v>
      </c>
      <c r="I636">
        <v>3.6187685999999997E-2</v>
      </c>
      <c r="J636">
        <v>1.3037455E-2</v>
      </c>
      <c r="K636">
        <v>2.030583E-2</v>
      </c>
      <c r="L636">
        <v>1.9544197999999999E-2</v>
      </c>
      <c r="M636">
        <v>1.726666E-3</v>
      </c>
      <c r="N636">
        <v>3.0365900000000001E-4</v>
      </c>
      <c r="O636">
        <v>1.9765727E-2</v>
      </c>
      <c r="P636">
        <v>3.7615821000000001E-2</v>
      </c>
      <c r="Q636">
        <v>2.6312674000000001E-2</v>
      </c>
      <c r="R636">
        <v>1.3218298E-2</v>
      </c>
      <c r="S636">
        <v>6.1326749999999998E-3</v>
      </c>
      <c r="T636" s="1">
        <v>5.7000000000000003E-5</v>
      </c>
      <c r="U636">
        <v>4.3448E-4</v>
      </c>
      <c r="V636">
        <v>1.2828850000000001E-3</v>
      </c>
      <c r="W636">
        <v>7.1501400000000004E-4</v>
      </c>
      <c r="X636">
        <v>5.4606740000000004E-3</v>
      </c>
      <c r="Y636">
        <v>6.5894100000000002E-4</v>
      </c>
      <c r="Z636">
        <v>1.356732E-3</v>
      </c>
      <c r="AA636">
        <v>1.2791219999999999E-3</v>
      </c>
      <c r="AB636">
        <v>5.3126200000000001E-4</v>
      </c>
      <c r="AC636">
        <v>2.7583289999999999E-3</v>
      </c>
      <c r="AD636">
        <v>3.0963261999999998E-2</v>
      </c>
      <c r="AE636">
        <v>6.4647299999999995E-4</v>
      </c>
      <c r="AF636">
        <v>3.8697860000000001E-3</v>
      </c>
      <c r="AG636">
        <v>1.5528269999999999E-3</v>
      </c>
      <c r="AH636">
        <v>1.2749069E-2</v>
      </c>
      <c r="AI636">
        <v>5.5695889999999998E-3</v>
      </c>
      <c r="AJ636">
        <v>2.8606011000000001E-2</v>
      </c>
      <c r="AK636">
        <v>1.3302414E-2</v>
      </c>
      <c r="AL636">
        <v>3.1335542000000001E-2</v>
      </c>
      <c r="AM636">
        <v>2.1928450000000001E-3</v>
      </c>
      <c r="AN636">
        <v>3.0749135E-2</v>
      </c>
      <c r="AO636">
        <v>2.9385855999999998E-2</v>
      </c>
      <c r="AP636">
        <v>1.7615924000000002E-2</v>
      </c>
      <c r="AQ636">
        <v>2.3317078000000001E-2</v>
      </c>
      <c r="AR636">
        <v>3.0881799000000001E-2</v>
      </c>
      <c r="AS636">
        <v>2.4649957E-2</v>
      </c>
      <c r="AT636">
        <v>3.5674458999999999E-2</v>
      </c>
      <c r="AU636">
        <v>3.3076306999999999E-2</v>
      </c>
      <c r="AV636">
        <v>2.8389799999999998E-4</v>
      </c>
      <c r="AW636">
        <v>3.233171E-2</v>
      </c>
      <c r="AX636">
        <v>8.7658189999999993E-3</v>
      </c>
      <c r="AY636">
        <v>7.5704800000000001E-3</v>
      </c>
      <c r="AZ636">
        <v>8.5153669999999994E-3</v>
      </c>
      <c r="BA636">
        <v>4.8715119999999997E-3</v>
      </c>
      <c r="BB636">
        <v>1.3749379000000001E-2</v>
      </c>
      <c r="BC636">
        <v>2.1080690999999999E-2</v>
      </c>
      <c r="BD636">
        <v>1.6203100000000002E-2</v>
      </c>
      <c r="BE636">
        <v>1.45332E-4</v>
      </c>
      <c r="BF636">
        <v>1.534831E-3</v>
      </c>
      <c r="BG636">
        <v>1.34315E-3</v>
      </c>
      <c r="BH636">
        <v>3.4086229999999999E-3</v>
      </c>
      <c r="BI636">
        <v>1.7686785E-2</v>
      </c>
      <c r="BJ636">
        <v>1.3726693999999999E-2</v>
      </c>
      <c r="BK636">
        <v>6.0157899999999998E-4</v>
      </c>
      <c r="BL636">
        <v>1.491254E-2</v>
      </c>
      <c r="BM636">
        <v>5.3099690000000003E-3</v>
      </c>
      <c r="BN636">
        <v>1.6545961000000001E-2</v>
      </c>
      <c r="BO636">
        <v>1.9603122000000001E-2</v>
      </c>
      <c r="BP636">
        <v>1.5696729E-2</v>
      </c>
      <c r="BQ636">
        <v>1.7995929000000001E-2</v>
      </c>
      <c r="BR636">
        <v>3.4536860000000001E-3</v>
      </c>
      <c r="BS636" s="1">
        <v>9.9199999999999999E-5</v>
      </c>
      <c r="BT636">
        <v>6.5482700000000001E-3</v>
      </c>
      <c r="BU636">
        <v>2.4464654999999998E-2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3.8822999999999999E-4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">
      <c r="A637" t="s">
        <v>740</v>
      </c>
      <c r="B637" t="s">
        <v>102</v>
      </c>
      <c r="C637">
        <v>4.1543800000000002E-4</v>
      </c>
      <c r="D637">
        <v>2.2796678000000001E-2</v>
      </c>
      <c r="E637">
        <v>2.5200006E-2</v>
      </c>
      <c r="F637">
        <v>2.342613E-2</v>
      </c>
      <c r="G637">
        <v>3.6775504000000001E-2</v>
      </c>
      <c r="H637">
        <v>3.2435585000000003E-2</v>
      </c>
      <c r="I637">
        <v>3.9002667999999997E-2</v>
      </c>
      <c r="J637">
        <v>1.4509757E-2</v>
      </c>
      <c r="K637">
        <v>3.1686091999999999E-2</v>
      </c>
      <c r="L637">
        <v>9.6527499999999999E-3</v>
      </c>
      <c r="M637">
        <v>2.8913519999999998E-3</v>
      </c>
      <c r="N637">
        <v>1.61068E-4</v>
      </c>
      <c r="O637">
        <v>2.2775042999999998E-2</v>
      </c>
      <c r="P637">
        <v>3.9051474000000003E-2</v>
      </c>
      <c r="Q637">
        <v>2.5250486999999999E-2</v>
      </c>
      <c r="R637">
        <v>1.3373080000000001E-2</v>
      </c>
      <c r="S637">
        <v>9.3955299999999992E-3</v>
      </c>
      <c r="T637" s="1">
        <v>9.5299999999999999E-5</v>
      </c>
      <c r="U637">
        <v>3.4702700000000002E-4</v>
      </c>
      <c r="V637">
        <v>1.3747570000000001E-3</v>
      </c>
      <c r="W637">
        <v>4.5687599999999999E-4</v>
      </c>
      <c r="X637">
        <v>7.2692329999999999E-3</v>
      </c>
      <c r="Y637">
        <v>9.5331400000000003E-4</v>
      </c>
      <c r="Z637">
        <v>7.4734200000000001E-4</v>
      </c>
      <c r="AA637">
        <v>5.5427899999999997E-4</v>
      </c>
      <c r="AB637">
        <v>3.25318E-4</v>
      </c>
      <c r="AC637">
        <v>1.007144E-3</v>
      </c>
      <c r="AD637">
        <v>2.9588420000000001E-2</v>
      </c>
      <c r="AE637">
        <v>1.1219450000000001E-3</v>
      </c>
      <c r="AF637">
        <v>6.3705890000000003E-3</v>
      </c>
      <c r="AG637">
        <v>2.4148400000000001E-3</v>
      </c>
      <c r="AH637">
        <v>1.0105022E-2</v>
      </c>
      <c r="AI637">
        <v>1.0457625E-2</v>
      </c>
      <c r="AJ637">
        <v>3.1141169999999999E-2</v>
      </c>
      <c r="AK637">
        <v>1.4051332E-2</v>
      </c>
      <c r="AL637">
        <v>3.3523402000000001E-2</v>
      </c>
      <c r="AM637">
        <v>3.5169989999999998E-3</v>
      </c>
      <c r="AN637">
        <v>3.2653757999999998E-2</v>
      </c>
      <c r="AO637">
        <v>3.1785201999999999E-2</v>
      </c>
      <c r="AP637">
        <v>2.1286838999999998E-2</v>
      </c>
      <c r="AQ637">
        <v>1.9510619999999999E-2</v>
      </c>
      <c r="AR637">
        <v>2.7968689000000001E-2</v>
      </c>
      <c r="AS637">
        <v>2.5745112000000001E-2</v>
      </c>
      <c r="AT637">
        <v>3.7963931999999999E-2</v>
      </c>
      <c r="AU637">
        <v>3.5444561999999999E-2</v>
      </c>
      <c r="AV637">
        <v>3.1362000000000002E-4</v>
      </c>
      <c r="AW637">
        <v>3.5130482999999997E-2</v>
      </c>
      <c r="AX637">
        <v>8.1683220000000004E-3</v>
      </c>
      <c r="AY637">
        <v>8.06224E-3</v>
      </c>
      <c r="AZ637">
        <v>9.1351839999999993E-3</v>
      </c>
      <c r="BA637">
        <v>5.2368960000000004E-3</v>
      </c>
      <c r="BB637">
        <v>1.3564021000000001E-2</v>
      </c>
      <c r="BC637">
        <v>2.1473953E-2</v>
      </c>
      <c r="BD637">
        <v>2.3707267000000001E-2</v>
      </c>
      <c r="BE637">
        <v>1.5477199999999999E-4</v>
      </c>
      <c r="BF637">
        <v>9.7706500000000005E-4</v>
      </c>
      <c r="BG637">
        <v>2.4316759999999998E-3</v>
      </c>
      <c r="BH637">
        <v>3.490422E-3</v>
      </c>
      <c r="BI637">
        <v>9.4178379999999996E-3</v>
      </c>
      <c r="BJ637">
        <v>7.7964519999999997E-3</v>
      </c>
      <c r="BK637">
        <v>1.18275E-3</v>
      </c>
      <c r="BL637">
        <v>1.1328837E-2</v>
      </c>
      <c r="BM637">
        <v>2.1174700000000002E-3</v>
      </c>
      <c r="BN637">
        <v>2.0718899999999998E-2</v>
      </c>
      <c r="BO637">
        <v>1.4726828000000001E-2</v>
      </c>
      <c r="BP637">
        <v>1.5836541999999999E-2</v>
      </c>
      <c r="BQ637">
        <v>1.3152383E-2</v>
      </c>
      <c r="BR637">
        <v>7.6502999999999999E-4</v>
      </c>
      <c r="BS637" s="1">
        <v>4.2299999999999998E-5</v>
      </c>
      <c r="BT637">
        <v>1.112993E-2</v>
      </c>
      <c r="BU637">
        <v>2.0310370000000001E-2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3.0491799999999999E-3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">
      <c r="A638" t="s">
        <v>741</v>
      </c>
      <c r="B638" t="s">
        <v>102</v>
      </c>
      <c r="C638">
        <v>2.5049300000000002E-4</v>
      </c>
      <c r="D638">
        <v>2.9030837E-2</v>
      </c>
      <c r="E638">
        <v>3.0408787E-2</v>
      </c>
      <c r="F638">
        <v>2.8920304000000001E-2</v>
      </c>
      <c r="G638">
        <v>3.3450386999999998E-2</v>
      </c>
      <c r="H638">
        <v>2.9031439999999999E-2</v>
      </c>
      <c r="I638">
        <v>3.5984047999999998E-2</v>
      </c>
      <c r="J638">
        <v>1.5697625E-2</v>
      </c>
      <c r="K638">
        <v>2.3109243000000002E-2</v>
      </c>
      <c r="L638">
        <v>1.6149940000000002E-2</v>
      </c>
      <c r="M638">
        <v>1.356835E-3</v>
      </c>
      <c r="N638">
        <v>1.7306400000000001E-4</v>
      </c>
      <c r="O638">
        <v>2.1652949000000001E-2</v>
      </c>
      <c r="P638">
        <v>3.8696934000000002E-2</v>
      </c>
      <c r="Q638">
        <v>2.9704353999999999E-2</v>
      </c>
      <c r="R638">
        <v>1.8457074E-2</v>
      </c>
      <c r="S638">
        <v>8.4773769999999995E-3</v>
      </c>
      <c r="T638" s="1">
        <v>5.52E-5</v>
      </c>
      <c r="U638">
        <v>1.3541880000000001E-3</v>
      </c>
      <c r="V638">
        <v>1.303511E-3</v>
      </c>
      <c r="W638">
        <v>5.1345949999999996E-3</v>
      </c>
      <c r="X638">
        <v>2.3827779999999999E-3</v>
      </c>
      <c r="Y638">
        <v>9.3001800000000001E-4</v>
      </c>
      <c r="Z638">
        <v>1.8664459999999999E-3</v>
      </c>
      <c r="AA638">
        <v>6.5987999999999995E-4</v>
      </c>
      <c r="AB638">
        <v>2.2519400000000001E-4</v>
      </c>
      <c r="AC638">
        <v>1.519652E-3</v>
      </c>
      <c r="AD638">
        <v>2.8088311000000001E-2</v>
      </c>
      <c r="AE638">
        <v>1.074628E-3</v>
      </c>
      <c r="AF638">
        <v>3.5216219999999999E-3</v>
      </c>
      <c r="AG638">
        <v>2.031723E-3</v>
      </c>
      <c r="AH638">
        <v>1.2352508E-2</v>
      </c>
      <c r="AI638">
        <v>5.5200420000000002E-3</v>
      </c>
      <c r="AJ638">
        <v>2.7262931000000001E-2</v>
      </c>
      <c r="AK638">
        <v>1.326752E-2</v>
      </c>
      <c r="AL638">
        <v>2.9255414E-2</v>
      </c>
      <c r="AM638">
        <v>2.7931549999999999E-3</v>
      </c>
      <c r="AN638">
        <v>2.9495601999999999E-2</v>
      </c>
      <c r="AO638">
        <v>2.7471232000000002E-2</v>
      </c>
      <c r="AP638">
        <v>1.8161288000000001E-2</v>
      </c>
      <c r="AQ638">
        <v>1.9933639999999999E-2</v>
      </c>
      <c r="AR638">
        <v>3.4181968E-2</v>
      </c>
      <c r="AS638">
        <v>2.6362547E-2</v>
      </c>
      <c r="AT638">
        <v>3.5450452E-2</v>
      </c>
      <c r="AU638">
        <v>3.3984030999999998E-2</v>
      </c>
      <c r="AV638" s="1">
        <v>2.1100000000000001E-5</v>
      </c>
      <c r="AW638">
        <v>3.2147097999999999E-2</v>
      </c>
      <c r="AX638">
        <v>7.6499719999999997E-3</v>
      </c>
      <c r="AY638">
        <v>5.0337480000000002E-3</v>
      </c>
      <c r="AZ638">
        <v>9.1799659999999995E-3</v>
      </c>
      <c r="BA638">
        <v>5.4087780000000004E-3</v>
      </c>
      <c r="BB638">
        <v>1.6471514E-2</v>
      </c>
      <c r="BC638">
        <v>2.2200726E-2</v>
      </c>
      <c r="BD638">
        <v>1.4386288000000001E-2</v>
      </c>
      <c r="BE638" s="1">
        <v>7.25E-5</v>
      </c>
      <c r="BF638">
        <v>4.8746299999999999E-4</v>
      </c>
      <c r="BG638">
        <v>1.339626E-3</v>
      </c>
      <c r="BH638">
        <v>2.9551080000000001E-3</v>
      </c>
      <c r="BI638">
        <v>1.176026E-2</v>
      </c>
      <c r="BJ638">
        <v>6.3889869999999996E-3</v>
      </c>
      <c r="BK638">
        <v>2.215388E-3</v>
      </c>
      <c r="BL638">
        <v>1.6826168999999998E-2</v>
      </c>
      <c r="BM638">
        <v>5.4826839999999998E-3</v>
      </c>
      <c r="BN638">
        <v>1.5777171999999999E-2</v>
      </c>
      <c r="BO638">
        <v>2.4553298000000001E-2</v>
      </c>
      <c r="BP638">
        <v>1.5655553999999999E-2</v>
      </c>
      <c r="BQ638">
        <v>2.1644047999999999E-2</v>
      </c>
      <c r="BR638">
        <v>2.5628019999999999E-3</v>
      </c>
      <c r="BS638">
        <v>1.18709E-4</v>
      </c>
      <c r="BT638">
        <v>4.640201E-3</v>
      </c>
      <c r="BU638">
        <v>2.7586771999999999E-2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1.2423029999999999E-3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">
      <c r="A639" t="s">
        <v>742</v>
      </c>
      <c r="B639" t="s">
        <v>102</v>
      </c>
      <c r="C639">
        <v>4.1945300000000002E-4</v>
      </c>
      <c r="D639">
        <v>4.2074502999999999E-2</v>
      </c>
      <c r="E639">
        <v>2.9659075999999999E-2</v>
      </c>
      <c r="F639">
        <v>2.8867584000000002E-2</v>
      </c>
      <c r="G639">
        <v>2.3362324E-2</v>
      </c>
      <c r="H639">
        <v>1.9673725999999999E-2</v>
      </c>
      <c r="I639">
        <v>3.53558E-2</v>
      </c>
      <c r="J639">
        <v>1.3411619E-2</v>
      </c>
      <c r="K639">
        <v>2.2289982999999999E-2</v>
      </c>
      <c r="L639">
        <v>1.5312829E-2</v>
      </c>
      <c r="M639">
        <v>2.1618850000000001E-3</v>
      </c>
      <c r="N639">
        <v>2.7130299999999997E-4</v>
      </c>
      <c r="O639">
        <v>2.6194242999999999E-2</v>
      </c>
      <c r="P639">
        <v>3.6815189999999998E-2</v>
      </c>
      <c r="Q639">
        <v>2.8634037000000001E-2</v>
      </c>
      <c r="R639">
        <v>1.4692683999999999E-2</v>
      </c>
      <c r="S639">
        <v>9.4586089999999998E-3</v>
      </c>
      <c r="T639">
        <v>1.0196699999999999E-4</v>
      </c>
      <c r="U639">
        <v>3.4757199999999999E-4</v>
      </c>
      <c r="V639">
        <v>8.4262400000000004E-4</v>
      </c>
      <c r="W639">
        <v>7.4660000000000004E-4</v>
      </c>
      <c r="X639">
        <v>4.2074499999999997E-3</v>
      </c>
      <c r="Y639">
        <v>7.6636200000000003E-4</v>
      </c>
      <c r="Z639">
        <v>6.1457099999999995E-4</v>
      </c>
      <c r="AA639">
        <v>2.1928659999999999E-3</v>
      </c>
      <c r="AB639">
        <v>1.1944600000000001E-3</v>
      </c>
      <c r="AC639">
        <v>4.1676320000000001E-3</v>
      </c>
      <c r="AD639">
        <v>3.5495580999999998E-2</v>
      </c>
      <c r="AE639">
        <v>1.2339269999999999E-3</v>
      </c>
      <c r="AF639">
        <v>2.7715180000000002E-3</v>
      </c>
      <c r="AG639">
        <v>1.5973490000000001E-3</v>
      </c>
      <c r="AH639">
        <v>1.3809135E-2</v>
      </c>
      <c r="AI639">
        <v>5.6162260000000002E-3</v>
      </c>
      <c r="AJ639">
        <v>2.8584967999999999E-2</v>
      </c>
      <c r="AK639">
        <v>1.6174094999999999E-2</v>
      </c>
      <c r="AL639">
        <v>3.1519731000000002E-2</v>
      </c>
      <c r="AM639">
        <v>2.2692469999999998E-3</v>
      </c>
      <c r="AN639">
        <v>3.0147526000000001E-2</v>
      </c>
      <c r="AO639">
        <v>2.8763322000000001E-2</v>
      </c>
      <c r="AP639">
        <v>1.3245677000000001E-2</v>
      </c>
      <c r="AQ639">
        <v>3.5342582999999997E-2</v>
      </c>
      <c r="AR639">
        <v>3.1489198000000003E-2</v>
      </c>
      <c r="AS639">
        <v>2.5328731E-2</v>
      </c>
      <c r="AT639">
        <v>3.6260186999999999E-2</v>
      </c>
      <c r="AU639">
        <v>3.3736038000000003E-2</v>
      </c>
      <c r="AV639">
        <v>7.9212200000000003E-4</v>
      </c>
      <c r="AW639">
        <v>3.270464E-2</v>
      </c>
      <c r="AX639">
        <v>9.9650139999999995E-3</v>
      </c>
      <c r="AY639">
        <v>2.5499699999999999E-3</v>
      </c>
      <c r="AZ639">
        <v>8.6679800000000005E-3</v>
      </c>
      <c r="BA639">
        <v>4.9690639999999996E-3</v>
      </c>
      <c r="BB639">
        <v>1.6884903E-2</v>
      </c>
      <c r="BC639">
        <v>1.9581844000000001E-2</v>
      </c>
      <c r="BD639">
        <v>1.3652350000000001E-2</v>
      </c>
      <c r="BE639" s="1">
        <v>3.6699999999999998E-5</v>
      </c>
      <c r="BF639">
        <v>4.7654400000000002E-4</v>
      </c>
      <c r="BG639">
        <v>1.7644150000000001E-3</v>
      </c>
      <c r="BH639">
        <v>2.1726129999999999E-3</v>
      </c>
      <c r="BI639">
        <v>2.7553213999999999E-2</v>
      </c>
      <c r="BJ639">
        <v>2.4504930000000001E-2</v>
      </c>
      <c r="BK639">
        <v>2.8056499999999998E-4</v>
      </c>
      <c r="BL639">
        <v>1.0320783E-2</v>
      </c>
      <c r="BM639">
        <v>2.2928240000000002E-3</v>
      </c>
      <c r="BN639">
        <v>2.0577923000000001E-2</v>
      </c>
      <c r="BO639">
        <v>1.2438083000000001E-2</v>
      </c>
      <c r="BP639">
        <v>1.5694456999999998E-2</v>
      </c>
      <c r="BQ639">
        <v>1.0875189E-2</v>
      </c>
      <c r="BR639">
        <v>4.550859E-3</v>
      </c>
      <c r="BS639">
        <v>1.2027E-4</v>
      </c>
      <c r="BT639">
        <v>4.0639689999999997E-3</v>
      </c>
      <c r="BU639">
        <v>1.4894469E-2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3.9230299999999999E-4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">
      <c r="A640" t="s">
        <v>743</v>
      </c>
      <c r="B640" t="s">
        <v>102</v>
      </c>
      <c r="C640">
        <v>3.8249300000000003E-4</v>
      </c>
      <c r="D640">
        <v>2.6205984000000002E-2</v>
      </c>
      <c r="E640">
        <v>2.7877409999999998E-2</v>
      </c>
      <c r="F640">
        <v>2.7134034000000001E-2</v>
      </c>
      <c r="G640">
        <v>3.5820013999999997E-2</v>
      </c>
      <c r="H640">
        <v>3.0267227000000001E-2</v>
      </c>
      <c r="I640">
        <v>3.6136746999999997E-2</v>
      </c>
      <c r="J640">
        <v>1.5116467999999999E-2</v>
      </c>
      <c r="K640">
        <v>2.4252091E-2</v>
      </c>
      <c r="L640">
        <v>1.7643900000000001E-2</v>
      </c>
      <c r="M640">
        <v>2.1070020000000002E-3</v>
      </c>
      <c r="N640">
        <v>2.8005599999999999E-4</v>
      </c>
      <c r="O640">
        <v>2.3186662E-2</v>
      </c>
      <c r="P640">
        <v>3.8242258000000001E-2</v>
      </c>
      <c r="Q640">
        <v>2.4114545000000001E-2</v>
      </c>
      <c r="R640">
        <v>1.3609619999999999E-2</v>
      </c>
      <c r="S640">
        <v>7.3112139999999999E-3</v>
      </c>
      <c r="T640" s="1">
        <v>7.0400000000000004E-5</v>
      </c>
      <c r="U640">
        <v>4.2870300000000001E-4</v>
      </c>
      <c r="V640">
        <v>1.1062240000000001E-3</v>
      </c>
      <c r="W640">
        <v>9.0795700000000003E-4</v>
      </c>
      <c r="X640">
        <v>4.3573090000000002E-3</v>
      </c>
      <c r="Y640">
        <v>4.3523100000000001E-4</v>
      </c>
      <c r="Z640">
        <v>1.5414039999999999E-3</v>
      </c>
      <c r="AA640">
        <v>7.2661500000000001E-4</v>
      </c>
      <c r="AB640">
        <v>2.05121E-4</v>
      </c>
      <c r="AC640">
        <v>1.7580880000000001E-3</v>
      </c>
      <c r="AD640">
        <v>3.0320995999999999E-2</v>
      </c>
      <c r="AE640">
        <v>5.6700200000000004E-4</v>
      </c>
      <c r="AF640">
        <v>3.1728730000000001E-3</v>
      </c>
      <c r="AG640">
        <v>9.0846199999999996E-4</v>
      </c>
      <c r="AH640">
        <v>9.6892439999999996E-3</v>
      </c>
      <c r="AI640">
        <v>5.482013E-3</v>
      </c>
      <c r="AJ640">
        <v>2.6180337000000001E-2</v>
      </c>
      <c r="AK640">
        <v>1.3139469000000001E-2</v>
      </c>
      <c r="AL640">
        <v>3.1084652000000001E-2</v>
      </c>
      <c r="AM640">
        <v>1.713724E-3</v>
      </c>
      <c r="AN640">
        <v>2.8565254000000002E-2</v>
      </c>
      <c r="AO640">
        <v>2.8927970000000001E-2</v>
      </c>
      <c r="AP640">
        <v>1.5145064E-2</v>
      </c>
      <c r="AQ640">
        <v>2.7436993999999999E-2</v>
      </c>
      <c r="AR640">
        <v>2.7694146999999999E-2</v>
      </c>
      <c r="AS640">
        <v>2.3361562999999998E-2</v>
      </c>
      <c r="AT640">
        <v>3.6865228999999999E-2</v>
      </c>
      <c r="AU640">
        <v>3.4586527999999998E-2</v>
      </c>
      <c r="AV640" s="1">
        <v>2.1800000000000001E-5</v>
      </c>
      <c r="AW640">
        <v>3.3185850000000003E-2</v>
      </c>
      <c r="AX640">
        <v>1.0153493E-2</v>
      </c>
      <c r="AY640">
        <v>3.8972999999999998E-3</v>
      </c>
      <c r="AZ640">
        <v>7.8649280000000002E-3</v>
      </c>
      <c r="BA640">
        <v>4.3532759999999997E-3</v>
      </c>
      <c r="BB640">
        <v>1.5439725E-2</v>
      </c>
      <c r="BC640">
        <v>2.0221841000000001E-2</v>
      </c>
      <c r="BD640">
        <v>1.5346182E-2</v>
      </c>
      <c r="BE640" s="1">
        <v>7.4800000000000002E-5</v>
      </c>
      <c r="BF640">
        <v>3.7961800000000002E-4</v>
      </c>
      <c r="BG640">
        <v>1.6594960000000001E-3</v>
      </c>
      <c r="BH640">
        <v>3.0505950000000001E-3</v>
      </c>
      <c r="BI640">
        <v>6.4495150000000003E-3</v>
      </c>
      <c r="BJ640">
        <v>5.1821239999999998E-3</v>
      </c>
      <c r="BK640">
        <v>1.1911319999999999E-3</v>
      </c>
      <c r="BL640">
        <v>2.2342280999999999E-2</v>
      </c>
      <c r="BM640">
        <v>5.8525189999999996E-3</v>
      </c>
      <c r="BN640">
        <v>2.6957745000000002E-2</v>
      </c>
      <c r="BO640">
        <v>3.2309188000000003E-2</v>
      </c>
      <c r="BP640">
        <v>2.2115632E-2</v>
      </c>
      <c r="BQ640">
        <v>2.5068228000000001E-2</v>
      </c>
      <c r="BR640">
        <v>2.2758000000000001E-4</v>
      </c>
      <c r="BS640">
        <v>1.0212099999999999E-4</v>
      </c>
      <c r="BT640">
        <v>3.6548790000000002E-3</v>
      </c>
      <c r="BU640">
        <v>2.6432121999999999E-2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3.9972299999999999E-4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">
      <c r="A641" t="s">
        <v>744</v>
      </c>
      <c r="B641" t="s">
        <v>102</v>
      </c>
      <c r="C641">
        <v>4.26489E-4</v>
      </c>
      <c r="D641">
        <v>2.7010650000000001E-2</v>
      </c>
      <c r="E641">
        <v>3.0133849000000001E-2</v>
      </c>
      <c r="F641">
        <v>2.7933089000000001E-2</v>
      </c>
      <c r="G641">
        <v>3.6034977000000003E-2</v>
      </c>
      <c r="H641">
        <v>3.1812856E-2</v>
      </c>
      <c r="I641">
        <v>3.8006882999999998E-2</v>
      </c>
      <c r="J641">
        <v>1.1059128E-2</v>
      </c>
      <c r="K641">
        <v>2.3619898E-2</v>
      </c>
      <c r="L641">
        <v>1.5386423999999999E-2</v>
      </c>
      <c r="M641">
        <v>2.2798200000000001E-3</v>
      </c>
      <c r="N641">
        <v>2.7052100000000002E-4</v>
      </c>
      <c r="O641">
        <v>2.0786638999999999E-2</v>
      </c>
      <c r="P641">
        <v>3.7941521999999998E-2</v>
      </c>
      <c r="Q641">
        <v>2.6028699999999998E-2</v>
      </c>
      <c r="R641">
        <v>1.0941457E-2</v>
      </c>
      <c r="S641">
        <v>8.5718679999999998E-3</v>
      </c>
      <c r="T641" s="1">
        <v>9.2600000000000001E-5</v>
      </c>
      <c r="U641">
        <v>3.5589500000000001E-4</v>
      </c>
      <c r="V641">
        <v>1.476717E-3</v>
      </c>
      <c r="W641">
        <v>7.6447699999999995E-4</v>
      </c>
      <c r="X641">
        <v>4.3081990000000004E-3</v>
      </c>
      <c r="Y641">
        <v>7.2039200000000004E-4</v>
      </c>
      <c r="Z641">
        <v>8.7132099999999999E-4</v>
      </c>
      <c r="AA641">
        <v>3.4684700000000001E-4</v>
      </c>
      <c r="AB641" s="1">
        <v>9.6199999999999994E-5</v>
      </c>
      <c r="AC641">
        <v>8.4261299999999998E-4</v>
      </c>
      <c r="AD641">
        <v>2.9060757999999999E-2</v>
      </c>
      <c r="AE641">
        <v>6.1934999999999996E-4</v>
      </c>
      <c r="AF641">
        <v>5.773622E-3</v>
      </c>
      <c r="AG641">
        <v>1.9945140000000002E-3</v>
      </c>
      <c r="AH641">
        <v>1.0497219E-2</v>
      </c>
      <c r="AI641">
        <v>6.2097979999999999E-3</v>
      </c>
      <c r="AJ641">
        <v>2.8282831000000001E-2</v>
      </c>
      <c r="AK641">
        <v>1.2085336E-2</v>
      </c>
      <c r="AL641">
        <v>2.9905708999999999E-2</v>
      </c>
      <c r="AM641">
        <v>2.3782569999999999E-3</v>
      </c>
      <c r="AN641">
        <v>2.8255654000000002E-2</v>
      </c>
      <c r="AO641">
        <v>2.4686360000000001E-2</v>
      </c>
      <c r="AP641">
        <v>1.5710809999999999E-2</v>
      </c>
      <c r="AQ641">
        <v>2.4125911999999999E-2</v>
      </c>
      <c r="AR641">
        <v>2.7993049999999998E-2</v>
      </c>
      <c r="AS641">
        <v>2.6918559000000002E-2</v>
      </c>
      <c r="AT641">
        <v>3.7588492000000001E-2</v>
      </c>
      <c r="AU641">
        <v>3.7105295000000003E-2</v>
      </c>
      <c r="AV641" s="1">
        <v>2.19E-5</v>
      </c>
      <c r="AW641">
        <v>3.4373557999999999E-2</v>
      </c>
      <c r="AX641">
        <v>1.0203627999999999E-2</v>
      </c>
      <c r="AY641">
        <v>6.5275740000000004E-3</v>
      </c>
      <c r="AZ641">
        <v>8.6811820000000008E-3</v>
      </c>
      <c r="BA641">
        <v>4.9453939999999997E-3</v>
      </c>
      <c r="BB641">
        <v>1.7772830999999999E-2</v>
      </c>
      <c r="BC641">
        <v>2.0999080999999999E-2</v>
      </c>
      <c r="BD641">
        <v>1.7561133E-2</v>
      </c>
      <c r="BE641">
        <v>1.5037300000000001E-4</v>
      </c>
      <c r="BF641">
        <v>0</v>
      </c>
      <c r="BG641">
        <v>0</v>
      </c>
      <c r="BH641">
        <v>0</v>
      </c>
      <c r="BI641">
        <v>2.6306699999999999E-2</v>
      </c>
      <c r="BJ641">
        <v>2.3197993E-2</v>
      </c>
      <c r="BK641">
        <v>9.0972999999999998E-4</v>
      </c>
      <c r="BL641">
        <v>1.6746602999999999E-2</v>
      </c>
      <c r="BM641">
        <v>3.2916569999999999E-3</v>
      </c>
      <c r="BN641">
        <v>2.2575713000000001E-2</v>
      </c>
      <c r="BO641">
        <v>2.4449814E-2</v>
      </c>
      <c r="BP641">
        <v>1.7608907E-2</v>
      </c>
      <c r="BQ641">
        <v>1.8802731E-2</v>
      </c>
      <c r="BR641">
        <v>1.0005770000000001E-3</v>
      </c>
      <c r="BS641">
        <v>0</v>
      </c>
      <c r="BT641">
        <v>0</v>
      </c>
      <c r="BU641">
        <v>0</v>
      </c>
      <c r="BV641" s="1">
        <v>7.5700000000000004E-6</v>
      </c>
      <c r="BW641">
        <v>7.6116599999999997E-4</v>
      </c>
      <c r="BX641">
        <v>1.359196E-3</v>
      </c>
      <c r="BY641">
        <v>1.87658E-4</v>
      </c>
      <c r="BZ641">
        <v>0</v>
      </c>
      <c r="CA641">
        <v>0</v>
      </c>
      <c r="CB641">
        <v>6.7220120000000003E-3</v>
      </c>
      <c r="CC641">
        <v>0</v>
      </c>
      <c r="CD641">
        <v>0</v>
      </c>
      <c r="CE641">
        <v>6.8575709999999998E-3</v>
      </c>
      <c r="CF641">
        <v>0</v>
      </c>
      <c r="CG641">
        <v>0</v>
      </c>
      <c r="CH641">
        <v>6.6614699999999996E-4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">
      <c r="A642" t="s">
        <v>745</v>
      </c>
      <c r="B642" t="s">
        <v>102</v>
      </c>
      <c r="C642">
        <v>3.3865399999999997E-4</v>
      </c>
      <c r="D642">
        <v>2.6815105999999998E-2</v>
      </c>
      <c r="E642">
        <v>2.7217601000000001E-2</v>
      </c>
      <c r="F642">
        <v>2.7190401999999999E-2</v>
      </c>
      <c r="G642">
        <v>3.5461040999999999E-2</v>
      </c>
      <c r="H642">
        <v>2.9074841000000001E-2</v>
      </c>
      <c r="I642">
        <v>3.5601589000000003E-2</v>
      </c>
      <c r="J642">
        <v>1.1118039999999999E-2</v>
      </c>
      <c r="K642">
        <v>3.7441757999999999E-2</v>
      </c>
      <c r="L642">
        <v>4.4195399999999996E-3</v>
      </c>
      <c r="M642">
        <v>2.8543729999999999E-3</v>
      </c>
      <c r="N642" s="1">
        <v>6.0999999999999999E-5</v>
      </c>
      <c r="O642">
        <v>2.1908534E-2</v>
      </c>
      <c r="P642">
        <v>3.9127991000000001E-2</v>
      </c>
      <c r="Q642">
        <v>3.3085164E-2</v>
      </c>
      <c r="R642">
        <v>1.3749678E-2</v>
      </c>
      <c r="S642">
        <v>6.7149590000000004E-3</v>
      </c>
      <c r="T642" s="1">
        <v>5.7599999999999997E-5</v>
      </c>
      <c r="U642">
        <v>3.7662200000000001E-4</v>
      </c>
      <c r="V642">
        <v>1.801518E-3</v>
      </c>
      <c r="W642">
        <v>5.2063000000000001E-4</v>
      </c>
      <c r="X642">
        <v>6.7452320000000003E-3</v>
      </c>
      <c r="Y642">
        <v>8.9235400000000004E-4</v>
      </c>
      <c r="Z642">
        <v>6.8130399999999998E-4</v>
      </c>
      <c r="AA642">
        <v>6.42331E-4</v>
      </c>
      <c r="AB642">
        <v>2.2104700000000001E-4</v>
      </c>
      <c r="AC642">
        <v>1.475596E-3</v>
      </c>
      <c r="AD642">
        <v>3.4964182000000003E-2</v>
      </c>
      <c r="AE642">
        <v>1.021145E-3</v>
      </c>
      <c r="AF642">
        <v>6.6733959999999998E-3</v>
      </c>
      <c r="AG642">
        <v>2.1334869999999999E-3</v>
      </c>
      <c r="AH642">
        <v>1.2030781000000001E-2</v>
      </c>
      <c r="AI642">
        <v>1.7271154E-2</v>
      </c>
      <c r="AJ642">
        <v>2.9425362E-2</v>
      </c>
      <c r="AK642">
        <v>1.0799747E-2</v>
      </c>
      <c r="AL642">
        <v>3.1106875999999999E-2</v>
      </c>
      <c r="AM642">
        <v>2.44589E-3</v>
      </c>
      <c r="AN642">
        <v>3.1079163E-2</v>
      </c>
      <c r="AO642">
        <v>2.5871906E-2</v>
      </c>
      <c r="AP642">
        <v>1.4930741000000001E-2</v>
      </c>
      <c r="AQ642">
        <v>3.1184271E-2</v>
      </c>
      <c r="AR642">
        <v>2.7258437999999999E-2</v>
      </c>
      <c r="AS642">
        <v>2.5579108999999999E-2</v>
      </c>
      <c r="AT642">
        <v>3.8169608000000001E-2</v>
      </c>
      <c r="AU642">
        <v>3.6873775999999997E-2</v>
      </c>
      <c r="AV642">
        <v>9.8289899999999997E-4</v>
      </c>
      <c r="AW642">
        <v>3.5990746999999997E-2</v>
      </c>
      <c r="AX642">
        <v>1.139776E-2</v>
      </c>
      <c r="AY642">
        <v>2.6249390000000002E-3</v>
      </c>
      <c r="AZ642">
        <v>8.7925580000000007E-3</v>
      </c>
      <c r="BA642">
        <v>5.0195429999999996E-3</v>
      </c>
      <c r="BB642">
        <v>1.2681474E-2</v>
      </c>
      <c r="BC642">
        <v>2.0702346E-2</v>
      </c>
      <c r="BD642">
        <v>1.7254576000000001E-2</v>
      </c>
      <c r="BE642" s="1">
        <v>3.7799999999999997E-5</v>
      </c>
      <c r="BF642">
        <v>1.5786929999999999E-3</v>
      </c>
      <c r="BG642">
        <v>2.6545750000000002E-3</v>
      </c>
      <c r="BH642">
        <v>4.9366369999999998E-3</v>
      </c>
      <c r="BI642">
        <v>2.2997249999999999E-3</v>
      </c>
      <c r="BJ642">
        <v>1.4278509999999999E-3</v>
      </c>
      <c r="BK642">
        <v>2.214237E-3</v>
      </c>
      <c r="BL642">
        <v>1.4595564E-2</v>
      </c>
      <c r="BM642">
        <v>5.1097820000000002E-3</v>
      </c>
      <c r="BN642">
        <v>2.7802569999999999E-2</v>
      </c>
      <c r="BO642">
        <v>1.4384472000000001E-2</v>
      </c>
      <c r="BP642">
        <v>2.3202581999999999E-2</v>
      </c>
      <c r="BQ642">
        <v>1.3580721E-2</v>
      </c>
      <c r="BR642">
        <v>2.040554E-3</v>
      </c>
      <c r="BS642" s="1">
        <v>4.1300000000000001E-5</v>
      </c>
      <c r="BT642">
        <v>4.2040769999999996E-3</v>
      </c>
      <c r="BU642">
        <v>1.9466568E-2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5.6200599999999999E-4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">
      <c r="A643" t="s">
        <v>746</v>
      </c>
      <c r="B643" t="s">
        <v>102</v>
      </c>
      <c r="C643">
        <v>4.8265800000000001E-4</v>
      </c>
      <c r="D643">
        <v>1.8183278000000001E-2</v>
      </c>
      <c r="E643">
        <v>1.8992255E-2</v>
      </c>
      <c r="F643">
        <v>1.8609698000000001E-2</v>
      </c>
      <c r="G643">
        <v>3.8869516999999999E-2</v>
      </c>
      <c r="H643">
        <v>3.2398761999999998E-2</v>
      </c>
      <c r="I643">
        <v>3.9221411999999997E-2</v>
      </c>
      <c r="J643">
        <v>2.2456877E-2</v>
      </c>
      <c r="K643">
        <v>4.5376037000000001E-2</v>
      </c>
      <c r="L643">
        <v>1.3312739999999999E-3</v>
      </c>
      <c r="M643">
        <v>4.5445909999999997E-3</v>
      </c>
      <c r="N643" s="1">
        <v>2.51E-5</v>
      </c>
      <c r="O643">
        <v>2.6681831E-2</v>
      </c>
      <c r="P643">
        <v>4.4031874999999998E-2</v>
      </c>
      <c r="Q643">
        <v>3.0659230999999999E-2</v>
      </c>
      <c r="R643">
        <v>2.3856423000000002E-2</v>
      </c>
      <c r="S643">
        <v>2.1845269999999999E-3</v>
      </c>
      <c r="T643" s="1">
        <v>2.5700000000000001E-5</v>
      </c>
      <c r="U643">
        <v>1.0210289999999999E-3</v>
      </c>
      <c r="V643">
        <v>3.0027259999999998E-3</v>
      </c>
      <c r="W643">
        <v>1.935689E-3</v>
      </c>
      <c r="X643">
        <v>5.3126980000000002E-3</v>
      </c>
      <c r="Y643">
        <v>8.6950600000000003E-4</v>
      </c>
      <c r="Z643">
        <v>8.4435700000000001E-4</v>
      </c>
      <c r="AA643">
        <v>6.3684500000000003E-4</v>
      </c>
      <c r="AB643">
        <v>4.4944800000000002E-4</v>
      </c>
      <c r="AC643">
        <v>1.0075010000000001E-3</v>
      </c>
      <c r="AD643">
        <v>2.5447754999999999E-2</v>
      </c>
      <c r="AE643">
        <v>2.7278319999999999E-3</v>
      </c>
      <c r="AF643">
        <v>9.7170729999999997E-3</v>
      </c>
      <c r="AG643">
        <v>2.3161969999999999E-3</v>
      </c>
      <c r="AH643">
        <v>8.4921809999999997E-3</v>
      </c>
      <c r="AI643">
        <v>1.1300609E-2</v>
      </c>
      <c r="AJ643">
        <v>3.1550574999999997E-2</v>
      </c>
      <c r="AK643">
        <v>5.0017159999999998E-3</v>
      </c>
      <c r="AL643">
        <v>3.0020357000000001E-2</v>
      </c>
      <c r="AM643">
        <v>4.6192489999999998E-3</v>
      </c>
      <c r="AN643">
        <v>2.9084374E-2</v>
      </c>
      <c r="AO643">
        <v>2.4626677E-2</v>
      </c>
      <c r="AP643">
        <v>1.967008E-2</v>
      </c>
      <c r="AQ643">
        <v>1.8786932999999999E-2</v>
      </c>
      <c r="AR643">
        <v>1.1620879000000001E-2</v>
      </c>
      <c r="AS643">
        <v>2.5259179E-2</v>
      </c>
      <c r="AT643">
        <v>4.1538947999999999E-2</v>
      </c>
      <c r="AU643">
        <v>4.3127723999999999E-2</v>
      </c>
      <c r="AV643">
        <v>1.0811592E-2</v>
      </c>
      <c r="AW643">
        <v>3.8702586999999997E-2</v>
      </c>
      <c r="AX643">
        <v>7.4158949999999996E-3</v>
      </c>
      <c r="AY643">
        <v>5.6930100000000001E-3</v>
      </c>
      <c r="AZ643">
        <v>1.0664763000000001E-2</v>
      </c>
      <c r="BA643">
        <v>6.3245189999999998E-3</v>
      </c>
      <c r="BB643">
        <v>2.6185716000000001E-2</v>
      </c>
      <c r="BC643">
        <v>2.0382049999999999E-2</v>
      </c>
      <c r="BD643">
        <v>2.0500753E-2</v>
      </c>
      <c r="BE643">
        <v>1.22951E-4</v>
      </c>
      <c r="BF643">
        <v>2.2632529999999998E-3</v>
      </c>
      <c r="BG643">
        <v>1.9695979999999999E-3</v>
      </c>
      <c r="BH643">
        <v>7.1870670000000001E-3</v>
      </c>
      <c r="BI643">
        <v>4.9876809999999999E-3</v>
      </c>
      <c r="BJ643">
        <v>4.6451210000000003E-3</v>
      </c>
      <c r="BK643">
        <v>2.3071792000000001E-2</v>
      </c>
      <c r="BL643">
        <v>9.1652550000000006E-3</v>
      </c>
      <c r="BM643">
        <v>3.8787629999999999E-3</v>
      </c>
      <c r="BN643">
        <v>1.0254876E-2</v>
      </c>
      <c r="BO643">
        <v>1.2513195E-2</v>
      </c>
      <c r="BP643">
        <v>8.75978E-3</v>
      </c>
      <c r="BQ643">
        <v>1.4528031E-2</v>
      </c>
      <c r="BR643">
        <v>7.8538610000000002E-3</v>
      </c>
      <c r="BS643">
        <v>4.9227299999999999E-4</v>
      </c>
      <c r="BT643">
        <v>0</v>
      </c>
      <c r="BU643">
        <v>0</v>
      </c>
      <c r="BV643" s="1">
        <v>2.3799999999999999E-5</v>
      </c>
      <c r="BW643">
        <v>3.2362649999999999E-3</v>
      </c>
      <c r="BX643">
        <v>1.044632E-2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">
      <c r="A644" t="s">
        <v>747</v>
      </c>
      <c r="B644" t="s">
        <v>102</v>
      </c>
      <c r="C644">
        <v>7.0405200000000004E-4</v>
      </c>
      <c r="D644">
        <v>2.2691091E-2</v>
      </c>
      <c r="E644">
        <v>2.4828003000000001E-2</v>
      </c>
      <c r="F644">
        <v>2.4984571000000001E-2</v>
      </c>
      <c r="G644">
        <v>3.9621241000000001E-2</v>
      </c>
      <c r="H644">
        <v>3.2274036999999998E-2</v>
      </c>
      <c r="I644">
        <v>3.6265170999999999E-2</v>
      </c>
      <c r="J644">
        <v>1.1434517999999999E-2</v>
      </c>
      <c r="K644">
        <v>3.7867276999999998E-2</v>
      </c>
      <c r="L644">
        <v>6.8685179999999997E-3</v>
      </c>
      <c r="M644">
        <v>5.8277110000000002E-3</v>
      </c>
      <c r="N644">
        <v>1.9315900000000001E-4</v>
      </c>
      <c r="O644">
        <v>3.5878140000000003E-2</v>
      </c>
      <c r="P644">
        <v>4.0494871000000002E-2</v>
      </c>
      <c r="Q644">
        <v>3.0005574E-2</v>
      </c>
      <c r="R644">
        <v>1.2726958999999999E-2</v>
      </c>
      <c r="S644">
        <v>3.5681530000000001E-3</v>
      </c>
      <c r="T644" s="1">
        <v>6.0900000000000003E-5</v>
      </c>
      <c r="U644">
        <v>2.13038E-4</v>
      </c>
      <c r="V644">
        <v>1.6383540000000001E-3</v>
      </c>
      <c r="W644">
        <v>2.2947899999999999E-4</v>
      </c>
      <c r="X644">
        <v>8.908872E-3</v>
      </c>
      <c r="Y644">
        <v>9.3105599999999998E-4</v>
      </c>
      <c r="Z644">
        <v>5.5054799999999999E-4</v>
      </c>
      <c r="AA644">
        <v>2.0101590000000001E-3</v>
      </c>
      <c r="AB644">
        <v>9.9461100000000006E-4</v>
      </c>
      <c r="AC644">
        <v>4.0188280000000003E-3</v>
      </c>
      <c r="AD644">
        <v>2.8913338E-2</v>
      </c>
      <c r="AE644">
        <v>4.6106899999999999E-4</v>
      </c>
      <c r="AF644">
        <v>3.9713029999999998E-3</v>
      </c>
      <c r="AG644">
        <v>9.3397499999999997E-4</v>
      </c>
      <c r="AH644">
        <v>8.2001399999999999E-3</v>
      </c>
      <c r="AI644">
        <v>1.6288794999999998E-2</v>
      </c>
      <c r="AJ644">
        <v>3.2643193000000001E-2</v>
      </c>
      <c r="AK644">
        <v>1.0875765000000001E-2</v>
      </c>
      <c r="AL644">
        <v>3.1226971999999999E-2</v>
      </c>
      <c r="AM644">
        <v>2.232871E-3</v>
      </c>
      <c r="AN644">
        <v>3.1684271E-2</v>
      </c>
      <c r="AO644">
        <v>2.9959037000000001E-2</v>
      </c>
      <c r="AP644">
        <v>2.0495480999999999E-2</v>
      </c>
      <c r="AQ644">
        <v>1.9599517E-2</v>
      </c>
      <c r="AR644">
        <v>1.5839366000000001E-2</v>
      </c>
      <c r="AS644">
        <v>2.9547969E-2</v>
      </c>
      <c r="AT644">
        <v>3.9423995000000003E-2</v>
      </c>
      <c r="AU644">
        <v>3.8217661E-2</v>
      </c>
      <c r="AV644">
        <v>2.3844030000000002E-3</v>
      </c>
      <c r="AW644">
        <v>3.6741661000000002E-2</v>
      </c>
      <c r="AX644">
        <v>8.2055400000000007E-3</v>
      </c>
      <c r="AY644">
        <v>4.0494870000000001E-3</v>
      </c>
      <c r="AZ644">
        <v>1.0851407E-2</v>
      </c>
      <c r="BA644">
        <v>6.6374040000000004E-3</v>
      </c>
      <c r="BB644">
        <v>1.5750951999999999E-2</v>
      </c>
      <c r="BC644">
        <v>2.0731336E-2</v>
      </c>
      <c r="BD644">
        <v>1.7488547E-2</v>
      </c>
      <c r="BE644">
        <v>1.1660800000000001E-4</v>
      </c>
      <c r="BF644">
        <v>9.17306E-4</v>
      </c>
      <c r="BG644">
        <v>8.6214899999999999E-4</v>
      </c>
      <c r="BH644">
        <v>4.6002990000000004E-3</v>
      </c>
      <c r="BI644">
        <v>7.8839600000000002E-4</v>
      </c>
      <c r="BJ644">
        <v>9.789969999999999E-4</v>
      </c>
      <c r="BK644">
        <v>1.8020102E-2</v>
      </c>
      <c r="BL644">
        <v>1.2078642000000001E-2</v>
      </c>
      <c r="BM644">
        <v>4.0790619999999996E-3</v>
      </c>
      <c r="BN644">
        <v>1.9646200999999999E-2</v>
      </c>
      <c r="BO644">
        <v>1.3493364000000001E-2</v>
      </c>
      <c r="BP644">
        <v>1.6085461999999998E-2</v>
      </c>
      <c r="BQ644">
        <v>1.528853E-2</v>
      </c>
      <c r="BR644">
        <v>1.004982E-3</v>
      </c>
      <c r="BS644">
        <v>1.06109E-4</v>
      </c>
      <c r="BT644">
        <v>1.1324908999999999E-2</v>
      </c>
      <c r="BU644">
        <v>1.1346731000000001E-2</v>
      </c>
      <c r="BV644">
        <v>0</v>
      </c>
      <c r="BW644">
        <v>0</v>
      </c>
      <c r="BX644">
        <v>0</v>
      </c>
      <c r="BY644">
        <v>1.17768E-4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">
      <c r="A645" t="s">
        <v>748</v>
      </c>
      <c r="B645" t="s">
        <v>102</v>
      </c>
      <c r="C645">
        <v>2.4629799999999999E-4</v>
      </c>
      <c r="D645">
        <v>3.4540365000000003E-2</v>
      </c>
      <c r="E645">
        <v>3.6040015000000002E-2</v>
      </c>
      <c r="F645">
        <v>3.4746248E-2</v>
      </c>
      <c r="G645">
        <v>4.2532254999999998E-2</v>
      </c>
      <c r="H645">
        <v>3.6349882E-2</v>
      </c>
      <c r="I645">
        <v>4.4670389999999997E-2</v>
      </c>
      <c r="J645">
        <v>1.1074153E-2</v>
      </c>
      <c r="K645">
        <v>3.6651429999999999E-2</v>
      </c>
      <c r="L645">
        <v>1.4717993E-2</v>
      </c>
      <c r="M645">
        <v>1.6809660000000001E-3</v>
      </c>
      <c r="N645">
        <v>1.23807E-4</v>
      </c>
      <c r="O645">
        <v>2.5255389E-2</v>
      </c>
      <c r="P645">
        <v>4.8477525E-2</v>
      </c>
      <c r="Q645">
        <v>3.5259385999999997E-2</v>
      </c>
      <c r="R645">
        <v>1.1631961999999999E-2</v>
      </c>
      <c r="S645">
        <v>8.6563439999999998E-3</v>
      </c>
      <c r="T645" s="1">
        <v>4.5000000000000003E-5</v>
      </c>
      <c r="U645">
        <v>6.1447100000000001E-4</v>
      </c>
      <c r="V645">
        <v>2.318329E-3</v>
      </c>
      <c r="W645">
        <v>3.5954500000000001E-4</v>
      </c>
      <c r="X645">
        <v>1.9307151000000002E-2</v>
      </c>
      <c r="Y645">
        <v>6.8770599999999995E-4</v>
      </c>
      <c r="Z645">
        <v>6.4694600000000002E-4</v>
      </c>
      <c r="AA645">
        <v>6.9865699999999999E-4</v>
      </c>
      <c r="AB645">
        <v>3.5062899999999998E-4</v>
      </c>
      <c r="AC645">
        <v>1.3870289999999999E-3</v>
      </c>
      <c r="AD645">
        <v>2.7789815999999998E-2</v>
      </c>
      <c r="AE645">
        <v>8.7289900000000001E-4</v>
      </c>
      <c r="AF645">
        <v>2.784141E-3</v>
      </c>
      <c r="AG645">
        <v>1.908201E-3</v>
      </c>
      <c r="AH645">
        <v>8.2710530000000004E-3</v>
      </c>
      <c r="AI645">
        <v>7.7649709999999999E-3</v>
      </c>
      <c r="AJ645">
        <v>2.9168699999999999E-2</v>
      </c>
      <c r="AK645">
        <v>1.3731758E-2</v>
      </c>
      <c r="AL645">
        <v>3.2737378999999997E-2</v>
      </c>
      <c r="AM645">
        <v>2.2584900000000002E-3</v>
      </c>
      <c r="AN645">
        <v>3.3289800000000001E-2</v>
      </c>
      <c r="AO645">
        <v>3.0225088000000001E-2</v>
      </c>
      <c r="AP645">
        <v>2.3562179999999999E-2</v>
      </c>
      <c r="AQ645">
        <v>1.8843779000000001E-2</v>
      </c>
      <c r="AR645">
        <v>1.0628452E-2</v>
      </c>
      <c r="AS645">
        <v>2.9494741000000001E-2</v>
      </c>
      <c r="AT645">
        <v>4.5472059000000002E-2</v>
      </c>
      <c r="AU645">
        <v>4.5471272E-2</v>
      </c>
      <c r="AV645">
        <v>3.9871120000000001E-3</v>
      </c>
      <c r="AW645">
        <v>4.0896675E-2</v>
      </c>
      <c r="AX645">
        <v>9.6422850000000004E-3</v>
      </c>
      <c r="AY645">
        <v>3.1723530000000002E-3</v>
      </c>
      <c r="AZ645">
        <v>1.1255891000000001E-2</v>
      </c>
      <c r="BA645">
        <v>6.5285350000000002E-3</v>
      </c>
      <c r="BB645">
        <v>1.9879883000000001E-2</v>
      </c>
      <c r="BC645">
        <v>2.5513502E-2</v>
      </c>
      <c r="BD645">
        <v>2.2666208E-2</v>
      </c>
      <c r="BE645" s="1">
        <v>4.57E-5</v>
      </c>
      <c r="BF645">
        <v>2.3606460000000001E-3</v>
      </c>
      <c r="BG645">
        <v>1.857362E-3</v>
      </c>
      <c r="BH645">
        <v>6.4935360000000003E-3</v>
      </c>
      <c r="BI645">
        <v>1.852879E-3</v>
      </c>
      <c r="BJ645">
        <v>5.75207E-4</v>
      </c>
      <c r="BK645">
        <v>8.7260899999999999E-4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2.2443800000000001E-4</v>
      </c>
      <c r="BT645">
        <v>0</v>
      </c>
      <c r="BU645">
        <v>0</v>
      </c>
      <c r="BV645" s="1">
        <v>6.9399999999999996E-6</v>
      </c>
      <c r="BW645">
        <v>6.4736199999999996E-4</v>
      </c>
      <c r="BX645">
        <v>2.0935049999999998E-3</v>
      </c>
      <c r="BY645">
        <v>2.9833000000000003E-4</v>
      </c>
      <c r="BZ645">
        <v>0</v>
      </c>
      <c r="CA645">
        <v>0</v>
      </c>
      <c r="CB645">
        <v>1.2993149000000001E-2</v>
      </c>
      <c r="CC645">
        <v>0</v>
      </c>
      <c r="CD645">
        <v>0</v>
      </c>
      <c r="CE645">
        <v>1.2791254E-2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">
      <c r="A646" t="s">
        <v>749</v>
      </c>
      <c r="B646" t="s">
        <v>102</v>
      </c>
      <c r="C646">
        <v>5.17324E-4</v>
      </c>
      <c r="D646">
        <v>3.6949668999999997E-2</v>
      </c>
      <c r="E646">
        <v>4.0861961000000002E-2</v>
      </c>
      <c r="F646">
        <v>3.7391954999999998E-2</v>
      </c>
      <c r="G646">
        <v>3.4514881999999997E-2</v>
      </c>
      <c r="H646">
        <v>3.1000775000000001E-2</v>
      </c>
      <c r="I646">
        <v>3.7933925E-2</v>
      </c>
      <c r="J646">
        <v>1.2394074999999999E-2</v>
      </c>
      <c r="K646">
        <v>3.0405775999999999E-2</v>
      </c>
      <c r="L646">
        <v>1.1016821E-2</v>
      </c>
      <c r="M646">
        <v>3.627754E-3</v>
      </c>
      <c r="N646">
        <v>2.4029699999999999E-4</v>
      </c>
      <c r="O646">
        <v>2.1698906E-2</v>
      </c>
      <c r="P646">
        <v>3.9366627000000001E-2</v>
      </c>
      <c r="Q646">
        <v>3.5205926999999998E-2</v>
      </c>
      <c r="R646">
        <v>1.6764727E-2</v>
      </c>
      <c r="S646">
        <v>5.8949459999999999E-3</v>
      </c>
      <c r="T646" s="1">
        <v>7.9300000000000003E-5</v>
      </c>
      <c r="U646">
        <v>2.9389299999999999E-4</v>
      </c>
      <c r="V646">
        <v>1.3830170000000001E-3</v>
      </c>
      <c r="W646">
        <v>2.9019199999999999E-4</v>
      </c>
      <c r="X646">
        <v>9.2112559999999993E-3</v>
      </c>
      <c r="Y646">
        <v>1.3371730000000001E-3</v>
      </c>
      <c r="Z646">
        <v>8.5443599999999998E-4</v>
      </c>
      <c r="AA646">
        <v>1.3873519999999999E-3</v>
      </c>
      <c r="AB646">
        <v>6.1989399999999996E-4</v>
      </c>
      <c r="AC646">
        <v>2.9053220000000001E-3</v>
      </c>
      <c r="AD646">
        <v>3.2107805000000003E-2</v>
      </c>
      <c r="AE646">
        <v>4.12996E-4</v>
      </c>
      <c r="AF646">
        <v>3.5025999999999998E-3</v>
      </c>
      <c r="AG646">
        <v>1.6818530000000001E-3</v>
      </c>
      <c r="AH646">
        <v>9.4857280000000006E-3</v>
      </c>
      <c r="AI646">
        <v>5.8169750000000003E-3</v>
      </c>
      <c r="AJ646">
        <v>2.2897290000000001E-2</v>
      </c>
      <c r="AK646">
        <v>9.3272849999999994E-3</v>
      </c>
      <c r="AL646">
        <v>3.0632785999999999E-2</v>
      </c>
      <c r="AM646">
        <v>2.358976E-3</v>
      </c>
      <c r="AN646">
        <v>2.9961864000000001E-2</v>
      </c>
      <c r="AO646">
        <v>2.6077309999999999E-2</v>
      </c>
      <c r="AP646">
        <v>1.5647079000000001E-2</v>
      </c>
      <c r="AQ646">
        <v>2.7038151999999999E-2</v>
      </c>
      <c r="AR646">
        <v>2.2420763E-2</v>
      </c>
      <c r="AS646">
        <v>2.2178226999999998E-2</v>
      </c>
      <c r="AT646">
        <v>3.7311206E-2</v>
      </c>
      <c r="AU646">
        <v>3.6874647000000003E-2</v>
      </c>
      <c r="AV646">
        <v>6.7069099999999995E-4</v>
      </c>
      <c r="AW646">
        <v>3.3605914000000001E-2</v>
      </c>
      <c r="AX646">
        <v>7.7823629999999996E-3</v>
      </c>
      <c r="AY646">
        <v>5.1208620000000003E-3</v>
      </c>
      <c r="AZ646">
        <v>8.3858930000000002E-3</v>
      </c>
      <c r="BA646">
        <v>4.7562969999999996E-3</v>
      </c>
      <c r="BB646">
        <v>1.3555434999999999E-2</v>
      </c>
      <c r="BC646">
        <v>2.1389261E-2</v>
      </c>
      <c r="BD646">
        <v>1.0878875E-2</v>
      </c>
      <c r="BE646">
        <v>1.4745900000000001E-4</v>
      </c>
      <c r="BF646">
        <v>6.9599899999999999E-4</v>
      </c>
      <c r="BG646">
        <v>1.4990909999999999E-3</v>
      </c>
      <c r="BH646">
        <v>3.9639920000000004E-3</v>
      </c>
      <c r="BI646">
        <v>4.1125509999999999E-3</v>
      </c>
      <c r="BJ646">
        <v>4.6425399999999997E-3</v>
      </c>
      <c r="BK646">
        <v>2.81716E-4</v>
      </c>
      <c r="BL646">
        <v>1.3044955E-2</v>
      </c>
      <c r="BM646">
        <v>2.468371E-3</v>
      </c>
      <c r="BN646">
        <v>2.3060651000000001E-2</v>
      </c>
      <c r="BO646">
        <v>1.7114706E-2</v>
      </c>
      <c r="BP646">
        <v>1.9279436E-2</v>
      </c>
      <c r="BQ646">
        <v>1.4321054999999999E-2</v>
      </c>
      <c r="BR646">
        <v>8.3821409999999992E-3</v>
      </c>
      <c r="BS646">
        <v>0</v>
      </c>
      <c r="BT646">
        <v>6.201448E-3</v>
      </c>
      <c r="BU646">
        <v>2.4756607E-2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">
      <c r="A647" t="s">
        <v>750</v>
      </c>
      <c r="B647" t="s">
        <v>102</v>
      </c>
      <c r="C647">
        <v>4.9021500000000001E-4</v>
      </c>
      <c r="D647">
        <v>3.1361961000000001E-2</v>
      </c>
      <c r="E647">
        <v>3.4097220999999997E-2</v>
      </c>
      <c r="F647">
        <v>3.2108703000000002E-2</v>
      </c>
      <c r="G647">
        <v>3.4426434999999998E-2</v>
      </c>
      <c r="H647">
        <v>3.0139732999999998E-2</v>
      </c>
      <c r="I647">
        <v>3.6371558999999998E-2</v>
      </c>
      <c r="J647">
        <v>1.0619673E-2</v>
      </c>
      <c r="K647">
        <v>2.6906698E-2</v>
      </c>
      <c r="L647">
        <v>1.3630382999999999E-2</v>
      </c>
      <c r="M647">
        <v>3.0899830000000001E-3</v>
      </c>
      <c r="N647">
        <v>2.8580400000000002E-4</v>
      </c>
      <c r="O647">
        <v>2.0394649000000001E-2</v>
      </c>
      <c r="P647">
        <v>3.8525984999999999E-2</v>
      </c>
      <c r="Q647">
        <v>2.8599044000000001E-2</v>
      </c>
      <c r="R647">
        <v>1.1885316999999999E-2</v>
      </c>
      <c r="S647">
        <v>7.0943359999999997E-3</v>
      </c>
      <c r="T647" s="1">
        <v>9.1100000000000005E-5</v>
      </c>
      <c r="U647">
        <v>6.3302200000000001E-4</v>
      </c>
      <c r="V647">
        <v>1.353777E-3</v>
      </c>
      <c r="W647">
        <v>1.762048E-3</v>
      </c>
      <c r="X647">
        <v>3.2051390000000001E-3</v>
      </c>
      <c r="Y647">
        <v>7.8253600000000002E-4</v>
      </c>
      <c r="Z647">
        <v>1.8228599999999999E-3</v>
      </c>
      <c r="AA647">
        <v>1.304363E-3</v>
      </c>
      <c r="AB647">
        <v>5.3076399999999998E-4</v>
      </c>
      <c r="AC647">
        <v>2.834479E-3</v>
      </c>
      <c r="AD647">
        <v>3.2900718000000002E-2</v>
      </c>
      <c r="AE647">
        <v>5.26262E-4</v>
      </c>
      <c r="AF647">
        <v>4.7716750000000004E-3</v>
      </c>
      <c r="AG647">
        <v>1.7932639999999999E-3</v>
      </c>
      <c r="AH647">
        <v>1.4312208E-2</v>
      </c>
      <c r="AI647">
        <v>5.4127189999999999E-3</v>
      </c>
      <c r="AJ647">
        <v>2.6038823999999999E-2</v>
      </c>
      <c r="AK647">
        <v>1.2641655E-2</v>
      </c>
      <c r="AL647">
        <v>3.1020269E-2</v>
      </c>
      <c r="AM647">
        <v>2.058814E-3</v>
      </c>
      <c r="AN647">
        <v>2.9545456000000001E-2</v>
      </c>
      <c r="AO647">
        <v>2.5677017999999999E-2</v>
      </c>
      <c r="AP647">
        <v>1.4458776E-2</v>
      </c>
      <c r="AQ647">
        <v>2.9950998999999999E-2</v>
      </c>
      <c r="AR647">
        <v>2.8092246000000001E-2</v>
      </c>
      <c r="AS647">
        <v>2.4982902000000001E-2</v>
      </c>
      <c r="AT647">
        <v>3.6451043000000002E-2</v>
      </c>
      <c r="AU647">
        <v>3.5759002999999998E-2</v>
      </c>
      <c r="AV647">
        <v>1.1366429999999999E-3</v>
      </c>
      <c r="AW647">
        <v>3.3112270999999999E-2</v>
      </c>
      <c r="AX647">
        <v>8.7576019999999997E-3</v>
      </c>
      <c r="AY647">
        <v>2.5211280000000001E-3</v>
      </c>
      <c r="AZ647">
        <v>8.1320590000000005E-3</v>
      </c>
      <c r="BA647">
        <v>4.5914579999999997E-3</v>
      </c>
      <c r="BB647">
        <v>1.4203454000000001E-2</v>
      </c>
      <c r="BC647">
        <v>2.0930118000000001E-2</v>
      </c>
      <c r="BD647">
        <v>1.4698816E-2</v>
      </c>
      <c r="BE647" s="1">
        <v>7.2600000000000003E-5</v>
      </c>
      <c r="BF647">
        <v>9.0804199999999996E-4</v>
      </c>
      <c r="BG647">
        <v>1.6102689999999999E-3</v>
      </c>
      <c r="BH647">
        <v>3.5887969999999999E-3</v>
      </c>
      <c r="BI647">
        <v>4.785681E-3</v>
      </c>
      <c r="BJ647">
        <v>5.0284029999999999E-3</v>
      </c>
      <c r="BK647">
        <v>1.479422E-3</v>
      </c>
      <c r="BL647">
        <v>1.607219E-2</v>
      </c>
      <c r="BM647">
        <v>4.3000809999999999E-3</v>
      </c>
      <c r="BN647">
        <v>2.0890130999999999E-2</v>
      </c>
      <c r="BO647">
        <v>2.3456149999999999E-2</v>
      </c>
      <c r="BP647">
        <v>1.7827974999999999E-2</v>
      </c>
      <c r="BQ647">
        <v>1.8155325E-2</v>
      </c>
      <c r="BR647">
        <v>4.6926100000000001E-4</v>
      </c>
      <c r="BS647">
        <v>1.1891E-4</v>
      </c>
      <c r="BT647">
        <v>4.2755670000000001E-3</v>
      </c>
      <c r="BU647">
        <v>2.842285E-2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9.7132069999999997E-3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">
      <c r="A648" t="s">
        <v>751</v>
      </c>
      <c r="B648" t="s">
        <v>102</v>
      </c>
      <c r="C648">
        <v>3.3452599999999997E-4</v>
      </c>
      <c r="D648">
        <v>2.6767104E-2</v>
      </c>
      <c r="E648">
        <v>2.9577828E-2</v>
      </c>
      <c r="F648">
        <v>2.8212734E-2</v>
      </c>
      <c r="G648">
        <v>3.5763670999999997E-2</v>
      </c>
      <c r="H648">
        <v>3.069241E-2</v>
      </c>
      <c r="I648">
        <v>3.6027833000000002E-2</v>
      </c>
      <c r="J648">
        <v>1.0830101E-2</v>
      </c>
      <c r="K648">
        <v>2.3133588E-2</v>
      </c>
      <c r="L648">
        <v>1.6840785E-2</v>
      </c>
      <c r="M648">
        <v>1.7985880000000001E-3</v>
      </c>
      <c r="N648">
        <v>2.3866E-4</v>
      </c>
      <c r="O648">
        <v>2.0897990000000002E-2</v>
      </c>
      <c r="P648">
        <v>3.8621576999999997E-2</v>
      </c>
      <c r="Q648">
        <v>2.7681445999999998E-2</v>
      </c>
      <c r="R648">
        <v>1.1322336000000001E-2</v>
      </c>
      <c r="S648">
        <v>8.6737459999999995E-3</v>
      </c>
      <c r="T648" s="1">
        <v>7.5400000000000003E-5</v>
      </c>
      <c r="U648">
        <v>3.10134E-4</v>
      </c>
      <c r="V648">
        <v>1.397833E-3</v>
      </c>
      <c r="W648">
        <v>6.0044700000000005E-4</v>
      </c>
      <c r="X648">
        <v>4.6774240000000003E-3</v>
      </c>
      <c r="Y648">
        <v>1.102542E-3</v>
      </c>
      <c r="Z648">
        <v>9.9004999999999991E-4</v>
      </c>
      <c r="AA648">
        <v>6.8450499999999997E-4</v>
      </c>
      <c r="AB648">
        <v>2.9445099999999999E-4</v>
      </c>
      <c r="AC648">
        <v>1.4559989999999999E-3</v>
      </c>
      <c r="AD648">
        <v>3.2499342000000001E-2</v>
      </c>
      <c r="AE648">
        <v>1.2546759999999999E-3</v>
      </c>
      <c r="AF648">
        <v>4.5509460000000002E-3</v>
      </c>
      <c r="AG648">
        <v>1.4991309999999999E-3</v>
      </c>
      <c r="AH648">
        <v>1.2893402E-2</v>
      </c>
      <c r="AI648">
        <v>6.1656319999999999E-3</v>
      </c>
      <c r="AJ648">
        <v>2.4342768000000001E-2</v>
      </c>
      <c r="AK648">
        <v>1.2642265999999999E-2</v>
      </c>
      <c r="AL648">
        <v>3.1289195999999998E-2</v>
      </c>
      <c r="AM648">
        <v>2.2364059999999998E-3</v>
      </c>
      <c r="AN648">
        <v>2.7958199999999999E-2</v>
      </c>
      <c r="AO648">
        <v>2.7013584E-2</v>
      </c>
      <c r="AP648">
        <v>1.2611682000000001E-2</v>
      </c>
      <c r="AQ648">
        <v>3.3567395999999999E-2</v>
      </c>
      <c r="AR648">
        <v>2.7554456000000001E-2</v>
      </c>
      <c r="AS648">
        <v>2.7234602E-2</v>
      </c>
      <c r="AT648">
        <v>3.6450775999999997E-2</v>
      </c>
      <c r="AU648">
        <v>3.457913E-2</v>
      </c>
      <c r="AV648">
        <v>9.3086199999999997E-4</v>
      </c>
      <c r="AW648">
        <v>3.3242477999999999E-2</v>
      </c>
      <c r="AX648">
        <v>9.9377159999999992E-3</v>
      </c>
      <c r="AY648">
        <v>6.357461E-3</v>
      </c>
      <c r="AZ648">
        <v>7.3192070000000003E-3</v>
      </c>
      <c r="BA648">
        <v>3.9828859999999997E-3</v>
      </c>
      <c r="BB648">
        <v>1.2992058000000001E-2</v>
      </c>
      <c r="BC648">
        <v>2.0847675E-2</v>
      </c>
      <c r="BD648">
        <v>1.5262312E-2</v>
      </c>
      <c r="BE648">
        <v>1.0984099999999999E-4</v>
      </c>
      <c r="BF648">
        <v>5.1844200000000003E-4</v>
      </c>
      <c r="BG648">
        <v>1.624229E-3</v>
      </c>
      <c r="BH648">
        <v>3.3292600000000001E-3</v>
      </c>
      <c r="BI648">
        <v>8.9116979999999991E-3</v>
      </c>
      <c r="BJ648">
        <v>6.4552680000000001E-3</v>
      </c>
      <c r="BK648">
        <v>8.8602199999999998E-4</v>
      </c>
      <c r="BL648">
        <v>1.7526863E-2</v>
      </c>
      <c r="BM648">
        <v>2.5222690000000002E-3</v>
      </c>
      <c r="BN648">
        <v>2.4186115000000001E-2</v>
      </c>
      <c r="BO648">
        <v>2.7334763000000002E-2</v>
      </c>
      <c r="BP648">
        <v>2.0480107000000001E-2</v>
      </c>
      <c r="BQ648">
        <v>1.9735068000000001E-2</v>
      </c>
      <c r="BR648">
        <v>6.7658240000000001E-3</v>
      </c>
      <c r="BS648" s="1">
        <v>1E-4</v>
      </c>
      <c r="BT648">
        <v>4.3526019999999997E-3</v>
      </c>
      <c r="BU648">
        <v>2.8133140000000001E-2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8.0853900000000005E-4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">
      <c r="A649" t="s">
        <v>752</v>
      </c>
      <c r="B649" t="s">
        <v>102</v>
      </c>
      <c r="C649">
        <v>4.1388699999999999E-4</v>
      </c>
      <c r="D649">
        <v>3.2712830999999998E-2</v>
      </c>
      <c r="E649">
        <v>3.4946389000000001E-2</v>
      </c>
      <c r="F649">
        <v>3.2018933999999999E-2</v>
      </c>
      <c r="G649">
        <v>3.4155968000000002E-2</v>
      </c>
      <c r="H649">
        <v>3.0507580999999999E-2</v>
      </c>
      <c r="I649">
        <v>3.8686052999999998E-2</v>
      </c>
      <c r="J649">
        <v>1.3651912E-2</v>
      </c>
      <c r="K649">
        <v>3.0522575E-2</v>
      </c>
      <c r="L649">
        <v>1.0386253999999999E-2</v>
      </c>
      <c r="M649">
        <v>2.8477340000000002E-3</v>
      </c>
      <c r="N649">
        <v>1.7764199999999999E-4</v>
      </c>
      <c r="O649">
        <v>2.2698247000000001E-2</v>
      </c>
      <c r="P649">
        <v>3.8791458000000001E-2</v>
      </c>
      <c r="Q649">
        <v>2.6706636999999998E-2</v>
      </c>
      <c r="R649">
        <v>1.3717695E-2</v>
      </c>
      <c r="S649">
        <v>9.8256969999999996E-3</v>
      </c>
      <c r="T649">
        <v>1.0134200000000001E-4</v>
      </c>
      <c r="U649">
        <v>4.5089499999999999E-4</v>
      </c>
      <c r="V649">
        <v>1.3979210000000001E-3</v>
      </c>
      <c r="W649">
        <v>9.6463600000000005E-4</v>
      </c>
      <c r="X649">
        <v>4.3919110000000001E-3</v>
      </c>
      <c r="Y649">
        <v>6.4512900000000004E-4</v>
      </c>
      <c r="Z649">
        <v>1.6507469999999999E-3</v>
      </c>
      <c r="AA649">
        <v>9.9787500000000006E-4</v>
      </c>
      <c r="AB649">
        <v>4.5485000000000002E-4</v>
      </c>
      <c r="AC649">
        <v>2.0719340000000001E-3</v>
      </c>
      <c r="AD649">
        <v>3.2761595999999997E-2</v>
      </c>
      <c r="AE649">
        <v>8.4483300000000002E-4</v>
      </c>
      <c r="AF649">
        <v>2.6173450000000001E-3</v>
      </c>
      <c r="AG649">
        <v>1.8168559999999999E-3</v>
      </c>
      <c r="AH649">
        <v>1.3854829000000001E-2</v>
      </c>
      <c r="AI649">
        <v>6.2768260000000001E-3</v>
      </c>
      <c r="AJ649">
        <v>3.0016619000000001E-2</v>
      </c>
      <c r="AK649">
        <v>1.1560275E-2</v>
      </c>
      <c r="AL649">
        <v>3.2073949999999997E-2</v>
      </c>
      <c r="AM649">
        <v>2.0015129999999999E-3</v>
      </c>
      <c r="AN649">
        <v>2.8837292E-2</v>
      </c>
      <c r="AO649">
        <v>3.0687272000000002E-2</v>
      </c>
      <c r="AP649">
        <v>1.360338E-2</v>
      </c>
      <c r="AQ649">
        <v>3.2840161E-2</v>
      </c>
      <c r="AR649">
        <v>2.9420623E-2</v>
      </c>
      <c r="AS649">
        <v>2.4903193000000001E-2</v>
      </c>
      <c r="AT649">
        <v>3.7836538000000003E-2</v>
      </c>
      <c r="AU649">
        <v>3.5289363999999997E-2</v>
      </c>
      <c r="AV649">
        <v>1.82051E-3</v>
      </c>
      <c r="AW649">
        <v>3.4072445999999999E-2</v>
      </c>
      <c r="AX649">
        <v>9.0969970000000008E-3</v>
      </c>
      <c r="AY649">
        <v>2.6188330000000001E-3</v>
      </c>
      <c r="AZ649">
        <v>8.7721050000000005E-3</v>
      </c>
      <c r="BA649">
        <v>5.007867E-3</v>
      </c>
      <c r="BB649">
        <v>1.6411188E-2</v>
      </c>
      <c r="BC649">
        <v>2.4187143000000001E-2</v>
      </c>
      <c r="BD649">
        <v>1.0278766999999999E-2</v>
      </c>
      <c r="BE649" s="1">
        <v>3.7700000000000002E-5</v>
      </c>
      <c r="BF649">
        <v>5.6060099999999998E-4</v>
      </c>
      <c r="BG649">
        <v>1.393895E-3</v>
      </c>
      <c r="BH649">
        <v>3.3741380000000001E-3</v>
      </c>
      <c r="BI649">
        <v>3.823959E-3</v>
      </c>
      <c r="BJ649">
        <v>3.323903E-3</v>
      </c>
      <c r="BK649">
        <v>1.05652E-3</v>
      </c>
      <c r="BL649">
        <v>1.4019785E-2</v>
      </c>
      <c r="BM649">
        <v>4.8308630000000003E-3</v>
      </c>
      <c r="BN649">
        <v>1.4906760999999999E-2</v>
      </c>
      <c r="BO649">
        <v>2.0816852E-2</v>
      </c>
      <c r="BP649">
        <v>1.4403579E-2</v>
      </c>
      <c r="BQ649">
        <v>1.8309635000000001E-2</v>
      </c>
      <c r="BR649">
        <v>3.297435E-3</v>
      </c>
      <c r="BS649">
        <v>1.4410399999999999E-4</v>
      </c>
      <c r="BT649">
        <v>4.8487570000000004E-3</v>
      </c>
      <c r="BU649">
        <v>2.384358E-2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1.6048740000000001E-3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">
      <c r="A650" t="s">
        <v>753</v>
      </c>
      <c r="B650" t="s">
        <v>102</v>
      </c>
      <c r="C650">
        <v>3.51088E-4</v>
      </c>
      <c r="D650">
        <v>3.0906375999999999E-2</v>
      </c>
      <c r="E650">
        <v>3.2143936999999997E-2</v>
      </c>
      <c r="F650">
        <v>3.0127224000000001E-2</v>
      </c>
      <c r="G650">
        <v>3.2634495999999999E-2</v>
      </c>
      <c r="H650">
        <v>2.8575532000000001E-2</v>
      </c>
      <c r="I650">
        <v>3.6219705999999997E-2</v>
      </c>
      <c r="J650">
        <v>1.0166345E-2</v>
      </c>
      <c r="K650">
        <v>2.1392958E-2</v>
      </c>
      <c r="L650">
        <v>1.6767234999999998E-2</v>
      </c>
      <c r="M650">
        <v>1.7641169999999999E-3</v>
      </c>
      <c r="N650">
        <v>2.5195099999999999E-4</v>
      </c>
      <c r="O650">
        <v>2.0793059999999999E-2</v>
      </c>
      <c r="P650">
        <v>3.8365137000000001E-2</v>
      </c>
      <c r="Q650">
        <v>3.7109836E-2</v>
      </c>
      <c r="R650">
        <v>1.4465850000000001E-2</v>
      </c>
      <c r="S650">
        <v>6.529511E-3</v>
      </c>
      <c r="T650" s="1">
        <v>5.9899999999999999E-5</v>
      </c>
      <c r="U650">
        <v>6.1236899999999998E-4</v>
      </c>
      <c r="V650">
        <v>1.0051109999999999E-3</v>
      </c>
      <c r="W650">
        <v>1.683555E-3</v>
      </c>
      <c r="X650">
        <v>3.2596669999999999E-3</v>
      </c>
      <c r="Y650">
        <v>6.9268300000000004E-4</v>
      </c>
      <c r="Z650">
        <v>1.5359810000000001E-3</v>
      </c>
      <c r="AA650">
        <v>8.1621199999999997E-4</v>
      </c>
      <c r="AB650">
        <v>4.3605199999999998E-4</v>
      </c>
      <c r="AC650">
        <v>1.5681359999999999E-3</v>
      </c>
      <c r="AD650">
        <v>3.1407630999999998E-2</v>
      </c>
      <c r="AE650">
        <v>7.1463400000000002E-4</v>
      </c>
      <c r="AF650">
        <v>4.281282E-3</v>
      </c>
      <c r="AG650">
        <v>2.1494180000000002E-3</v>
      </c>
      <c r="AH650">
        <v>1.5943861E-2</v>
      </c>
      <c r="AI650">
        <v>5.9128690000000003E-3</v>
      </c>
      <c r="AJ650">
        <v>2.7194994E-2</v>
      </c>
      <c r="AK650">
        <v>1.6462376000000001E-2</v>
      </c>
      <c r="AL650">
        <v>3.1602525999999999E-2</v>
      </c>
      <c r="AM650">
        <v>2.6022010000000002E-3</v>
      </c>
      <c r="AN650">
        <v>2.8078825000000002E-2</v>
      </c>
      <c r="AO650">
        <v>2.7036184000000001E-2</v>
      </c>
      <c r="AP650">
        <v>1.3631281E-2</v>
      </c>
      <c r="AQ650">
        <v>2.9825951999999999E-2</v>
      </c>
      <c r="AR650">
        <v>3.1626722000000003E-2</v>
      </c>
      <c r="AS650">
        <v>2.5528631999999999E-2</v>
      </c>
      <c r="AT650">
        <v>3.6324877999999998E-2</v>
      </c>
      <c r="AU650">
        <v>3.4959770000000001E-2</v>
      </c>
      <c r="AV650">
        <v>9.8224300000000005E-4</v>
      </c>
      <c r="AW650">
        <v>3.3007209000000003E-2</v>
      </c>
      <c r="AX650">
        <v>8.7210380000000004E-3</v>
      </c>
      <c r="AY650">
        <v>6.2765049999999999E-3</v>
      </c>
      <c r="AZ650">
        <v>8.2226929999999997E-3</v>
      </c>
      <c r="BA650">
        <v>4.6637340000000001E-3</v>
      </c>
      <c r="BB650">
        <v>1.2012843E-2</v>
      </c>
      <c r="BC650">
        <v>2.0191397999999999E-2</v>
      </c>
      <c r="BD650">
        <v>1.5402804000000001E-2</v>
      </c>
      <c r="BE650">
        <v>1.08442E-4</v>
      </c>
      <c r="BF650">
        <v>1.27107E-3</v>
      </c>
      <c r="BG650">
        <v>1.202659E-3</v>
      </c>
      <c r="BH650">
        <v>2.4521059999999999E-3</v>
      </c>
      <c r="BI650">
        <v>2.7127832000000001E-2</v>
      </c>
      <c r="BJ650">
        <v>2.0484856999999999E-2</v>
      </c>
      <c r="BK650">
        <v>4.6038900000000001E-4</v>
      </c>
      <c r="BL650">
        <v>1.0551021000000001E-2</v>
      </c>
      <c r="BM650">
        <v>5.6086570000000004E-3</v>
      </c>
      <c r="BN650">
        <v>1.845128E-2</v>
      </c>
      <c r="BO650">
        <v>7.5592940000000003E-3</v>
      </c>
      <c r="BP650">
        <v>1.6602849999999999E-2</v>
      </c>
      <c r="BQ650">
        <v>8.0743510000000004E-3</v>
      </c>
      <c r="BR650">
        <v>9.62092E-4</v>
      </c>
      <c r="BS650">
        <v>1.1841300000000001E-4</v>
      </c>
      <c r="BT650">
        <v>4.6049630000000001E-3</v>
      </c>
      <c r="BU650">
        <v>2.8727098999999999E-2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6.3408799999999999E-4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">
      <c r="A651" t="s">
        <v>754</v>
      </c>
      <c r="B651" t="s">
        <v>102</v>
      </c>
      <c r="C651">
        <v>3.3150699999999998E-4</v>
      </c>
      <c r="D651">
        <v>2.9268688000000001E-2</v>
      </c>
      <c r="E651">
        <v>3.1488154999999997E-2</v>
      </c>
      <c r="F651">
        <v>3.0543579000000001E-2</v>
      </c>
      <c r="G651">
        <v>3.6507067999999997E-2</v>
      </c>
      <c r="H651">
        <v>3.0789404999999999E-2</v>
      </c>
      <c r="I651">
        <v>3.6520706999999999E-2</v>
      </c>
      <c r="J651">
        <v>1.2160558E-2</v>
      </c>
      <c r="K651">
        <v>2.7579056000000001E-2</v>
      </c>
      <c r="L651">
        <v>1.3754224000000001E-2</v>
      </c>
      <c r="M651">
        <v>2.0567960000000001E-3</v>
      </c>
      <c r="N651">
        <v>1.8665500000000001E-4</v>
      </c>
      <c r="O651">
        <v>2.1747195E-2</v>
      </c>
      <c r="P651">
        <v>4.0125605000000002E-2</v>
      </c>
      <c r="Q651">
        <v>3.038824E-2</v>
      </c>
      <c r="R651">
        <v>1.3754224000000001E-2</v>
      </c>
      <c r="S651">
        <v>8.5084270000000007E-3</v>
      </c>
      <c r="T651" s="1">
        <v>7.1099999999999994E-5</v>
      </c>
      <c r="U651">
        <v>9.9837699999999995E-4</v>
      </c>
      <c r="V651">
        <v>1.359928E-3</v>
      </c>
      <c r="W651">
        <v>3.273616E-3</v>
      </c>
      <c r="X651">
        <v>2.8410369999999998E-3</v>
      </c>
      <c r="Y651">
        <v>9.4439700000000003E-4</v>
      </c>
      <c r="Z651">
        <v>7.740228E-3</v>
      </c>
      <c r="AA651">
        <v>8.6284399999999998E-4</v>
      </c>
      <c r="AB651">
        <v>3.7314100000000001E-4</v>
      </c>
      <c r="AC651">
        <v>1.8314379999999999E-3</v>
      </c>
      <c r="AD651">
        <v>3.0328065000000001E-2</v>
      </c>
      <c r="AE651">
        <v>2.0927929999999999E-3</v>
      </c>
      <c r="AF651">
        <v>5.1338169999999997E-3</v>
      </c>
      <c r="AG651">
        <v>1.7151060000000001E-3</v>
      </c>
      <c r="AH651">
        <v>1.0820458999999999E-2</v>
      </c>
      <c r="AI651">
        <v>6.5972840000000001E-3</v>
      </c>
      <c r="AJ651">
        <v>2.9435090000000001E-2</v>
      </c>
      <c r="AK651">
        <v>1.2716406E-2</v>
      </c>
      <c r="AL651">
        <v>3.2308247999999998E-2</v>
      </c>
      <c r="AM651">
        <v>2.3917169999999998E-3</v>
      </c>
      <c r="AN651">
        <v>2.8778125000000002E-2</v>
      </c>
      <c r="AO651">
        <v>3.2973623000000001E-2</v>
      </c>
      <c r="AP651">
        <v>1.5429418E-2</v>
      </c>
      <c r="AQ651">
        <v>2.5995483999999999E-2</v>
      </c>
      <c r="AR651">
        <v>3.0683392E-2</v>
      </c>
      <c r="AS651">
        <v>2.8121601E-2</v>
      </c>
      <c r="AT651">
        <v>3.8291087000000001E-2</v>
      </c>
      <c r="AU651">
        <v>3.6742860000000002E-2</v>
      </c>
      <c r="AV651">
        <v>4.2768100000000001E-4</v>
      </c>
      <c r="AW651">
        <v>3.4961438999999997E-2</v>
      </c>
      <c r="AX651">
        <v>4.560611E-3</v>
      </c>
      <c r="AY651">
        <v>7.8774190000000001E-3</v>
      </c>
      <c r="AZ651">
        <v>7.6227359999999997E-3</v>
      </c>
      <c r="BA651">
        <v>4.1604249999999997E-3</v>
      </c>
      <c r="BB651">
        <v>1.4387897E-2</v>
      </c>
      <c r="BC651">
        <v>2.0300457000000001E-2</v>
      </c>
      <c r="BD651">
        <v>1.7260280999999999E-2</v>
      </c>
      <c r="BE651">
        <v>1.13418E-4</v>
      </c>
      <c r="BF651">
        <v>9.8143300000000009E-4</v>
      </c>
      <c r="BG651">
        <v>1.537367E-3</v>
      </c>
      <c r="BH651">
        <v>3.2194239999999998E-3</v>
      </c>
      <c r="BI651">
        <v>6.9014560000000003E-3</v>
      </c>
      <c r="BJ651">
        <v>4.7610780000000002E-3</v>
      </c>
      <c r="BK651">
        <v>2.8409379999999999E-3</v>
      </c>
      <c r="BL651">
        <v>1.2970578999999999E-2</v>
      </c>
      <c r="BM651">
        <v>3.7727529999999998E-3</v>
      </c>
      <c r="BN651">
        <v>2.3838654000000001E-2</v>
      </c>
      <c r="BO651">
        <v>1.0040835E-2</v>
      </c>
      <c r="BP651">
        <v>2.0803265000000001E-2</v>
      </c>
      <c r="BQ651">
        <v>1.0097116E-2</v>
      </c>
      <c r="BR651">
        <v>1.7249819999999999E-3</v>
      </c>
      <c r="BS651">
        <v>1.2384700000000001E-4</v>
      </c>
      <c r="BT651">
        <v>4.0238770000000004E-3</v>
      </c>
      <c r="BU651">
        <v>2.3725262E-2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4.0397000000000002E-4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">
      <c r="A652" t="s">
        <v>755</v>
      </c>
      <c r="B652" t="s">
        <v>102</v>
      </c>
      <c r="C652">
        <v>2.8894000000000001E-4</v>
      </c>
      <c r="D652">
        <v>2.9650020999999999E-2</v>
      </c>
      <c r="E652">
        <v>3.3665392000000002E-2</v>
      </c>
      <c r="F652">
        <v>3.0076312000000001E-2</v>
      </c>
      <c r="G652">
        <v>3.2403769999999998E-2</v>
      </c>
      <c r="H652">
        <v>2.9801905E-2</v>
      </c>
      <c r="I652">
        <v>3.6390620999999998E-2</v>
      </c>
      <c r="J652">
        <v>1.2477050999999999E-2</v>
      </c>
      <c r="K652">
        <v>1.982714E-2</v>
      </c>
      <c r="L652">
        <v>1.6253548999999999E-2</v>
      </c>
      <c r="M652">
        <v>1.4116140000000001E-3</v>
      </c>
      <c r="N652">
        <v>2.1128299999999999E-4</v>
      </c>
      <c r="O652">
        <v>1.7210563000000002E-2</v>
      </c>
      <c r="P652">
        <v>3.5677516999999999E-2</v>
      </c>
      <c r="Q652">
        <v>2.523106E-2</v>
      </c>
      <c r="R652">
        <v>1.3164032000000001E-2</v>
      </c>
      <c r="S652">
        <v>9.3883019999999994E-3</v>
      </c>
      <c r="T652" s="1">
        <v>7.4099999999999999E-5</v>
      </c>
      <c r="U652">
        <v>7.2115999999999999E-4</v>
      </c>
      <c r="V652">
        <v>1.2624089999999999E-3</v>
      </c>
      <c r="W652">
        <v>2.3509889999999999E-3</v>
      </c>
      <c r="X652">
        <v>2.5896460000000001E-3</v>
      </c>
      <c r="Y652">
        <v>7.1932500000000004E-4</v>
      </c>
      <c r="Z652">
        <v>2.7067620000000001E-3</v>
      </c>
      <c r="AA652">
        <v>8.4506399999999997E-4</v>
      </c>
      <c r="AB652">
        <v>3.65318E-4</v>
      </c>
      <c r="AC652">
        <v>1.793963E-3</v>
      </c>
      <c r="AD652">
        <v>3.1306460000000001E-2</v>
      </c>
      <c r="AE652">
        <v>7.9483799999999997E-4</v>
      </c>
      <c r="AF652">
        <v>2.9976019999999998E-3</v>
      </c>
      <c r="AG652">
        <v>1.9122259999999999E-3</v>
      </c>
      <c r="AH652">
        <v>1.6180382E-2</v>
      </c>
      <c r="AI652">
        <v>5.1496980000000003E-3</v>
      </c>
      <c r="AJ652">
        <v>2.7131973E-2</v>
      </c>
      <c r="AK652">
        <v>1.4155608E-2</v>
      </c>
      <c r="AL652">
        <v>2.9992278000000001E-2</v>
      </c>
      <c r="AM652">
        <v>2.2051420000000002E-3</v>
      </c>
      <c r="AN652">
        <v>2.7925372E-2</v>
      </c>
      <c r="AO652">
        <v>2.402727E-2</v>
      </c>
      <c r="AP652">
        <v>1.3501571E-2</v>
      </c>
      <c r="AQ652">
        <v>2.8434307999999998E-2</v>
      </c>
      <c r="AR652">
        <v>3.3796721000000002E-2</v>
      </c>
      <c r="AS652">
        <v>2.4168485999999999E-2</v>
      </c>
      <c r="AT652">
        <v>3.4853262000000003E-2</v>
      </c>
      <c r="AU652">
        <v>3.3622089000000001E-2</v>
      </c>
      <c r="AV652" s="1">
        <v>2.0100000000000001E-5</v>
      </c>
      <c r="AW652">
        <v>3.1446042E-2</v>
      </c>
      <c r="AX652">
        <v>1.0392656E-2</v>
      </c>
      <c r="AY652">
        <v>3.59019E-3</v>
      </c>
      <c r="AZ652">
        <v>7.1857800000000001E-3</v>
      </c>
      <c r="BA652">
        <v>3.9666450000000004E-3</v>
      </c>
      <c r="BB652">
        <v>1.2782287E-2</v>
      </c>
      <c r="BC652">
        <v>1.9000913000000001E-2</v>
      </c>
      <c r="BD652">
        <v>1.5231362E-2</v>
      </c>
      <c r="BE652" s="1">
        <v>6.8899999999999994E-5</v>
      </c>
      <c r="BF652">
        <v>9.3525300000000004E-4</v>
      </c>
      <c r="BG652">
        <v>8.9175699999999997E-4</v>
      </c>
      <c r="BH652">
        <v>3.0837659999999999E-3</v>
      </c>
      <c r="BI652">
        <v>1.8522841000000002E-2</v>
      </c>
      <c r="BJ652">
        <v>1.2151413999999999E-2</v>
      </c>
      <c r="BK652">
        <v>3.95017E-4</v>
      </c>
      <c r="BL652">
        <v>1.8322351000000001E-2</v>
      </c>
      <c r="BM652">
        <v>2.7955079999999999E-3</v>
      </c>
      <c r="BN652">
        <v>2.2764001999999998E-2</v>
      </c>
      <c r="BO652">
        <v>2.9474938999999999E-2</v>
      </c>
      <c r="BP652">
        <v>1.7865471000000001E-2</v>
      </c>
      <c r="BQ652">
        <v>2.3092834999999999E-2</v>
      </c>
      <c r="BR652">
        <v>5.7652689999999999E-3</v>
      </c>
      <c r="BS652">
        <v>0</v>
      </c>
      <c r="BT652">
        <v>3.7317729999999999E-3</v>
      </c>
      <c r="BU652">
        <v>2.7347150000000001E-2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3.6822500000000002E-4</v>
      </c>
      <c r="CI652">
        <v>0</v>
      </c>
      <c r="CJ652" s="1">
        <v>9.4500000000000007E-5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">
      <c r="A653" t="s">
        <v>756</v>
      </c>
      <c r="B653" t="s">
        <v>102</v>
      </c>
      <c r="C653">
        <v>4.64936E-4</v>
      </c>
      <c r="D653">
        <v>3.0720800999999999E-2</v>
      </c>
      <c r="E653">
        <v>3.0173136999999999E-2</v>
      </c>
      <c r="F653">
        <v>3.0220941000000001E-2</v>
      </c>
      <c r="G653">
        <v>3.3504052999999999E-2</v>
      </c>
      <c r="H653">
        <v>2.7417183000000001E-2</v>
      </c>
      <c r="I653">
        <v>3.4536731000000001E-2</v>
      </c>
      <c r="J653">
        <v>1.8489042000000001E-2</v>
      </c>
      <c r="K653">
        <v>3.1244853999999999E-2</v>
      </c>
      <c r="L653">
        <v>8.5065149999999992E-3</v>
      </c>
      <c r="M653">
        <v>3.3546000000000001E-3</v>
      </c>
      <c r="N653">
        <v>1.6616100000000001E-4</v>
      </c>
      <c r="O653">
        <v>2.3125239999999998E-2</v>
      </c>
      <c r="P653">
        <v>3.8078927999999998E-2</v>
      </c>
      <c r="Q653">
        <v>2.6636623000000002E-2</v>
      </c>
      <c r="R653">
        <v>1.8733448999999999E-2</v>
      </c>
      <c r="S653">
        <v>8.1686550000000004E-3</v>
      </c>
      <c r="T653" s="1">
        <v>9.7200000000000004E-5</v>
      </c>
      <c r="U653">
        <v>2.5656700000000003E-4</v>
      </c>
      <c r="V653">
        <v>1.631466E-3</v>
      </c>
      <c r="W653">
        <v>6.2730800000000003E-4</v>
      </c>
      <c r="X653">
        <v>3.7313340000000002E-3</v>
      </c>
      <c r="Y653">
        <v>6.92226E-4</v>
      </c>
      <c r="Z653">
        <v>2.415352E-3</v>
      </c>
      <c r="AA653">
        <v>8.6622399999999997E-4</v>
      </c>
      <c r="AB653">
        <v>3.6301699999999998E-4</v>
      </c>
      <c r="AC653">
        <v>1.8615260000000001E-3</v>
      </c>
      <c r="AD653">
        <v>2.7435986999999998E-2</v>
      </c>
      <c r="AE653">
        <v>3.6357300000000001E-4</v>
      </c>
      <c r="AF653">
        <v>2.8562919999999999E-3</v>
      </c>
      <c r="AG653">
        <v>1.218434E-3</v>
      </c>
      <c r="AH653">
        <v>1.2175498999999999E-2</v>
      </c>
      <c r="AI653">
        <v>5.4017580000000004E-3</v>
      </c>
      <c r="AJ653">
        <v>2.8636436000000001E-2</v>
      </c>
      <c r="AK653">
        <v>1.467048E-2</v>
      </c>
      <c r="AL653">
        <v>3.0272866999999998E-2</v>
      </c>
      <c r="AM653">
        <v>2.1128620000000001E-3</v>
      </c>
      <c r="AN653">
        <v>2.8041386000000001E-2</v>
      </c>
      <c r="AO653">
        <v>2.0702119000000001E-2</v>
      </c>
      <c r="AP653">
        <v>1.6691983000000001E-2</v>
      </c>
      <c r="AQ653">
        <v>2.1918134999999998E-2</v>
      </c>
      <c r="AR653">
        <v>2.9909317000000001E-2</v>
      </c>
      <c r="AS653">
        <v>2.2909057E-2</v>
      </c>
      <c r="AT653">
        <v>3.7358051000000003E-2</v>
      </c>
      <c r="AU653">
        <v>3.6998947999999997E-2</v>
      </c>
      <c r="AV653">
        <v>5.4904900000000002E-4</v>
      </c>
      <c r="AW653">
        <v>3.3540127000000003E-2</v>
      </c>
      <c r="AX653">
        <v>1.4419826E-2</v>
      </c>
      <c r="AY653">
        <v>6.3864029999999997E-3</v>
      </c>
      <c r="AZ653">
        <v>8.493436E-3</v>
      </c>
      <c r="BA653">
        <v>4.8384400000000003E-3</v>
      </c>
      <c r="BB653">
        <v>1.7427890000000001E-2</v>
      </c>
      <c r="BC653">
        <v>2.2665706000000001E-2</v>
      </c>
      <c r="BD653">
        <v>1.5429137000000001E-2</v>
      </c>
      <c r="BE653">
        <v>1.47121E-4</v>
      </c>
      <c r="BF653">
        <v>3.7324199999999997E-4</v>
      </c>
      <c r="BG653">
        <v>6.7984299999999996E-4</v>
      </c>
      <c r="BH653">
        <v>4.5919359999999996E-3</v>
      </c>
      <c r="BI653">
        <v>7.4602230000000002E-3</v>
      </c>
      <c r="BJ653">
        <v>7.4110349999999998E-3</v>
      </c>
      <c r="BK653">
        <v>9.3689999999999995E-4</v>
      </c>
      <c r="BL653">
        <v>1.6054096E-2</v>
      </c>
      <c r="BM653">
        <v>3.9071870000000003E-3</v>
      </c>
      <c r="BN653">
        <v>2.1719347999999999E-2</v>
      </c>
      <c r="BO653">
        <v>2.3074959999999999E-2</v>
      </c>
      <c r="BP653">
        <v>1.7395345E-2</v>
      </c>
      <c r="BQ653">
        <v>1.8396088000000001E-2</v>
      </c>
      <c r="BR653">
        <v>6.1812919999999997E-3</v>
      </c>
      <c r="BS653">
        <v>1.20487E-4</v>
      </c>
      <c r="BT653">
        <v>3.8384119999999998E-3</v>
      </c>
      <c r="BU653">
        <v>1.9536009E-2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8.6692020000000009E-3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">
      <c r="A654" t="s">
        <v>757</v>
      </c>
      <c r="B654" t="s">
        <v>102</v>
      </c>
      <c r="C654">
        <v>4.7110700000000001E-4</v>
      </c>
      <c r="D654">
        <v>2.7527393000000001E-2</v>
      </c>
      <c r="E654">
        <v>2.9310979000000001E-2</v>
      </c>
      <c r="F654">
        <v>2.7675788999999999E-2</v>
      </c>
      <c r="G654">
        <v>3.5110726000000002E-2</v>
      </c>
      <c r="H654">
        <v>3.0640609999999999E-2</v>
      </c>
      <c r="I654">
        <v>3.7708617E-2</v>
      </c>
      <c r="J654">
        <v>2.4892794999999999E-2</v>
      </c>
      <c r="K654">
        <v>3.1843437000000002E-2</v>
      </c>
      <c r="L654">
        <v>9.0242050000000004E-3</v>
      </c>
      <c r="M654">
        <v>3.3762699999999998E-3</v>
      </c>
      <c r="N654">
        <v>1.74179E-4</v>
      </c>
      <c r="O654">
        <v>2.0029660000000001E-2</v>
      </c>
      <c r="P654">
        <v>3.8587507E-2</v>
      </c>
      <c r="Q654">
        <v>2.4933046E-2</v>
      </c>
      <c r="R654">
        <v>2.3345227E-2</v>
      </c>
      <c r="S654">
        <v>9.7245170000000002E-3</v>
      </c>
      <c r="T654">
        <v>1.14979E-4</v>
      </c>
      <c r="U654">
        <v>3.7615100000000002E-4</v>
      </c>
      <c r="V654">
        <v>1.3161290000000001E-3</v>
      </c>
      <c r="W654">
        <v>5.9426200000000002E-4</v>
      </c>
      <c r="X654">
        <v>5.8858340000000004E-3</v>
      </c>
      <c r="Y654">
        <v>8.9123800000000003E-4</v>
      </c>
      <c r="Z654">
        <v>1.6039240000000001E-3</v>
      </c>
      <c r="AA654">
        <v>6.8735200000000002E-4</v>
      </c>
      <c r="AB654">
        <v>4.0014800000000002E-4</v>
      </c>
      <c r="AC654">
        <v>1.2554179999999999E-3</v>
      </c>
      <c r="AD654">
        <v>2.1156767999999999E-2</v>
      </c>
      <c r="AE654">
        <v>7.2137000000000004E-4</v>
      </c>
      <c r="AF654">
        <v>4.0940120000000002E-3</v>
      </c>
      <c r="AG654">
        <v>1.9083049999999999E-3</v>
      </c>
      <c r="AH654">
        <v>9.2870379999999992E-3</v>
      </c>
      <c r="AI654">
        <v>2.0573312999999999E-2</v>
      </c>
      <c r="AJ654">
        <v>3.0709403999999999E-2</v>
      </c>
      <c r="AK654">
        <v>9.3256069999999996E-3</v>
      </c>
      <c r="AL654">
        <v>2.8540920000000001E-2</v>
      </c>
      <c r="AM654">
        <v>2.6624119999999999E-3</v>
      </c>
      <c r="AN654">
        <v>2.9185124999999999E-2</v>
      </c>
      <c r="AO654">
        <v>2.2489985000000001E-2</v>
      </c>
      <c r="AP654">
        <v>2.3169169E-2</v>
      </c>
      <c r="AQ654">
        <v>1.2112052999999999E-2</v>
      </c>
      <c r="AR654">
        <v>8.997662E-3</v>
      </c>
      <c r="AS654">
        <v>2.6534454999999998E-2</v>
      </c>
      <c r="AT654">
        <v>3.7469761999999997E-2</v>
      </c>
      <c r="AU654">
        <v>3.7363476E-2</v>
      </c>
      <c r="AV654">
        <v>1.2273081999999999E-2</v>
      </c>
      <c r="AW654">
        <v>3.5391313000000001E-2</v>
      </c>
      <c r="AX654">
        <v>1.1383508000000001E-2</v>
      </c>
      <c r="AY654">
        <v>6.5541410000000003E-3</v>
      </c>
      <c r="AZ654">
        <v>8.9767100000000006E-3</v>
      </c>
      <c r="BA654">
        <v>5.1565029999999998E-3</v>
      </c>
      <c r="BB654">
        <v>1.8573540999999999E-2</v>
      </c>
      <c r="BC654">
        <v>2.3669105999999999E-2</v>
      </c>
      <c r="BD654">
        <v>3.0320092999999999E-2</v>
      </c>
      <c r="BE654">
        <v>1.5098499999999999E-4</v>
      </c>
      <c r="BF654">
        <v>5.0775699999999996E-4</v>
      </c>
      <c r="BG654">
        <v>1.534938E-3</v>
      </c>
      <c r="BH654">
        <v>3.4594970000000002E-3</v>
      </c>
      <c r="BI654">
        <v>2.6796580000000001E-3</v>
      </c>
      <c r="BJ654">
        <v>2.3767760000000001E-3</v>
      </c>
      <c r="BK654">
        <v>4.086409E-3</v>
      </c>
      <c r="BL654">
        <v>1.0238021E-2</v>
      </c>
      <c r="BM654">
        <v>2.235772E-3</v>
      </c>
      <c r="BN654">
        <v>1.6245111999999999E-2</v>
      </c>
      <c r="BO654">
        <v>1.3971803E-2</v>
      </c>
      <c r="BP654">
        <v>1.184427E-2</v>
      </c>
      <c r="BQ654">
        <v>1.3013858E-2</v>
      </c>
      <c r="BR654">
        <v>4.3630489999999999E-3</v>
      </c>
      <c r="BS654">
        <v>2.8852000000000001E-4</v>
      </c>
      <c r="BT654">
        <v>4.0916870000000001E-3</v>
      </c>
      <c r="BU654">
        <v>1.3359759000000001E-2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2.9451801E-2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">
      <c r="A655" t="s">
        <v>758</v>
      </c>
      <c r="B655" t="s">
        <v>102</v>
      </c>
      <c r="C655">
        <v>2.2309700000000001E-4</v>
      </c>
      <c r="D655">
        <v>1.4222666E-2</v>
      </c>
      <c r="E655">
        <v>1.5953445E-2</v>
      </c>
      <c r="F655">
        <v>1.4752369E-2</v>
      </c>
      <c r="G655">
        <v>3.3173534999999997E-2</v>
      </c>
      <c r="H655">
        <v>2.9498002999999998E-2</v>
      </c>
      <c r="I655">
        <v>3.5011456000000003E-2</v>
      </c>
      <c r="J655">
        <v>1.7973395E-2</v>
      </c>
      <c r="K655">
        <v>2.888048E-2</v>
      </c>
      <c r="L655">
        <v>7.6489419999999997E-3</v>
      </c>
      <c r="M655">
        <v>1.5919790000000001E-3</v>
      </c>
      <c r="N655" s="1">
        <v>7.6699999999999994E-5</v>
      </c>
      <c r="O655">
        <v>1.9342439999999999E-2</v>
      </c>
      <c r="P655">
        <v>3.5641691000000003E-2</v>
      </c>
      <c r="Q655">
        <v>2.4109822999999999E-2</v>
      </c>
      <c r="R655">
        <v>1.7534417E-2</v>
      </c>
      <c r="S655">
        <v>9.9905399999999991E-3</v>
      </c>
      <c r="T655" s="1">
        <v>6.1699999999999995E-5</v>
      </c>
      <c r="U655">
        <v>4.1167800000000001E-4</v>
      </c>
      <c r="V655">
        <v>1.9904749999999998E-3</v>
      </c>
      <c r="W655">
        <v>3.6132699999999999E-4</v>
      </c>
      <c r="X655">
        <v>9.7014189999999993E-3</v>
      </c>
      <c r="Y655">
        <v>7.8928400000000001E-4</v>
      </c>
      <c r="Z655">
        <v>5.7627199999999996E-4</v>
      </c>
      <c r="AA655">
        <v>3.3434300000000002E-4</v>
      </c>
      <c r="AB655">
        <v>2.2652100000000001E-4</v>
      </c>
      <c r="AC655">
        <v>5.4760500000000005E-4</v>
      </c>
      <c r="AD655">
        <v>2.2165097000000002E-2</v>
      </c>
      <c r="AE655">
        <v>7.7135300000000001E-4</v>
      </c>
      <c r="AF655">
        <v>1.5943773000000001E-2</v>
      </c>
      <c r="AG655">
        <v>2.5206765999999999E-2</v>
      </c>
      <c r="AH655">
        <v>1.3598447E-2</v>
      </c>
      <c r="AI655">
        <v>4.6245430000000001E-3</v>
      </c>
      <c r="AJ655">
        <v>2.8008219000000001E-2</v>
      </c>
      <c r="AK655">
        <v>2.4388779999999999E-2</v>
      </c>
      <c r="AL655">
        <v>2.8335256E-2</v>
      </c>
      <c r="AM655">
        <v>2.8537930999999999E-2</v>
      </c>
      <c r="AN655">
        <v>2.744338E-2</v>
      </c>
      <c r="AO655">
        <v>1.6409421E-2</v>
      </c>
      <c r="AP655">
        <v>2.0007219E-2</v>
      </c>
      <c r="AQ655">
        <v>1.4202878E-2</v>
      </c>
      <c r="AR655">
        <v>1.702207E-2</v>
      </c>
      <c r="AS655">
        <v>2.8308953000000001E-2</v>
      </c>
      <c r="AT655">
        <v>3.3504833999999997E-2</v>
      </c>
      <c r="AU655">
        <v>3.1307838999999997E-2</v>
      </c>
      <c r="AV655">
        <v>7.7266799999999997E-3</v>
      </c>
      <c r="AW655">
        <v>3.2236171000000001E-2</v>
      </c>
      <c r="AX655">
        <v>2.0764441000000002E-2</v>
      </c>
      <c r="AY655">
        <v>2.3910569999999998E-3</v>
      </c>
      <c r="AZ655">
        <v>7.8904879999999993E-3</v>
      </c>
      <c r="BA655">
        <v>4.4852110000000002E-3</v>
      </c>
      <c r="BB655">
        <v>1.5205243E-2</v>
      </c>
      <c r="BC655">
        <v>2.034654E-2</v>
      </c>
      <c r="BD655">
        <v>1.9817332999999999E-2</v>
      </c>
      <c r="BE655" s="1">
        <v>3.4400000000000003E-5</v>
      </c>
      <c r="BF655">
        <v>6.4995799999999996E-4</v>
      </c>
      <c r="BG655">
        <v>3.308914E-3</v>
      </c>
      <c r="BH655">
        <v>5.8880529999999999E-3</v>
      </c>
      <c r="BI655">
        <v>5.5861859999999999E-3</v>
      </c>
      <c r="BJ655">
        <v>2.6012600000000002E-3</v>
      </c>
      <c r="BK655">
        <v>0</v>
      </c>
      <c r="BL655">
        <v>1.6603415999999999E-2</v>
      </c>
      <c r="BM655">
        <v>3.2359860000000002E-3</v>
      </c>
      <c r="BN655">
        <v>1.6366731999999998E-2</v>
      </c>
      <c r="BO655">
        <v>2.6421614E-2</v>
      </c>
      <c r="BP655">
        <v>1.1741797E-2</v>
      </c>
      <c r="BQ655">
        <v>2.0896418E-2</v>
      </c>
      <c r="BR655">
        <v>2.3247355000000001E-2</v>
      </c>
      <c r="BS655">
        <v>0</v>
      </c>
      <c r="BT655">
        <v>9.1471929999999996E-3</v>
      </c>
      <c r="BU655">
        <v>1.2384793999999999E-2</v>
      </c>
      <c r="BV655">
        <v>2.70592E-4</v>
      </c>
      <c r="BW655">
        <v>8.3644700000000004E-4</v>
      </c>
      <c r="BX655">
        <v>9.5033989999999992E-3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">
      <c r="A656" t="s">
        <v>759</v>
      </c>
      <c r="B656" t="s">
        <v>102</v>
      </c>
      <c r="C656">
        <v>3.9521199999999998E-4</v>
      </c>
      <c r="D656">
        <v>2.7639547E-2</v>
      </c>
      <c r="E656">
        <v>3.0169043E-2</v>
      </c>
      <c r="F656">
        <v>2.8197600999999999E-2</v>
      </c>
      <c r="G656">
        <v>3.3878812000000001E-2</v>
      </c>
      <c r="H656">
        <v>2.9851655000000001E-2</v>
      </c>
      <c r="I656">
        <v>3.6239629000000002E-2</v>
      </c>
      <c r="J656">
        <v>1.2842627000000001E-2</v>
      </c>
      <c r="K656">
        <v>3.1387215000000003E-2</v>
      </c>
      <c r="L656">
        <v>8.2682290000000002E-3</v>
      </c>
      <c r="M656">
        <v>2.9338889999999999E-3</v>
      </c>
      <c r="N656">
        <v>1.40376E-4</v>
      </c>
      <c r="O656">
        <v>2.1802867E-2</v>
      </c>
      <c r="P656">
        <v>3.9094137000000001E-2</v>
      </c>
      <c r="Q656">
        <v>3.0900754999999999E-2</v>
      </c>
      <c r="R656">
        <v>1.5695621999999999E-2</v>
      </c>
      <c r="S656">
        <v>7.8782290000000005E-3</v>
      </c>
      <c r="T656" s="1">
        <v>8.2100000000000003E-5</v>
      </c>
      <c r="U656">
        <v>2.4004059999999999E-3</v>
      </c>
      <c r="V656">
        <v>4.5461540000000002E-3</v>
      </c>
      <c r="W656">
        <v>2.2876350000000001E-3</v>
      </c>
      <c r="X656">
        <v>9.3208830000000003E-3</v>
      </c>
      <c r="Y656">
        <v>7.1354399999999998E-4</v>
      </c>
      <c r="Z656">
        <v>1.9906099999999999E-3</v>
      </c>
      <c r="AA656">
        <v>7.2450900000000003E-4</v>
      </c>
      <c r="AB656">
        <v>4.0740999999999998E-4</v>
      </c>
      <c r="AC656">
        <v>1.3517049999999999E-3</v>
      </c>
      <c r="AD656">
        <v>2.3222386000000001E-2</v>
      </c>
      <c r="AE656">
        <v>1.20831E-3</v>
      </c>
      <c r="AF656">
        <v>1.0551763E-2</v>
      </c>
      <c r="AG656">
        <v>3.7549699999999998E-3</v>
      </c>
      <c r="AH656">
        <v>1.0978142999999999E-2</v>
      </c>
      <c r="AI656">
        <v>2.4367056000000002E-2</v>
      </c>
      <c r="AJ656">
        <v>3.1765662E-2</v>
      </c>
      <c r="AK656">
        <v>7.2770609999999996E-3</v>
      </c>
      <c r="AL656">
        <v>2.7467338000000001E-2</v>
      </c>
      <c r="AM656">
        <v>6.5618350000000002E-3</v>
      </c>
      <c r="AN656">
        <v>2.6935805E-2</v>
      </c>
      <c r="AO656">
        <v>1.8321687E-2</v>
      </c>
      <c r="AP656">
        <v>1.8487631000000001E-2</v>
      </c>
      <c r="AQ656">
        <v>1.6480403000000001E-2</v>
      </c>
      <c r="AR656">
        <v>9.7534079999999999E-3</v>
      </c>
      <c r="AS656">
        <v>2.2040481000000001E-2</v>
      </c>
      <c r="AT656">
        <v>3.7189602000000002E-2</v>
      </c>
      <c r="AU656">
        <v>3.8547267000000003E-2</v>
      </c>
      <c r="AV656">
        <v>6.2389560000000004E-3</v>
      </c>
      <c r="AW656">
        <v>3.6250285E-2</v>
      </c>
      <c r="AX656">
        <v>1.084237E-2</v>
      </c>
      <c r="AY656">
        <v>4.9940610000000002E-3</v>
      </c>
      <c r="AZ656">
        <v>7.6825940000000001E-3</v>
      </c>
      <c r="BA656">
        <v>4.2747180000000003E-3</v>
      </c>
      <c r="BB656">
        <v>1.3258321999999999E-2</v>
      </c>
      <c r="BC656">
        <v>2.3191762000000001E-2</v>
      </c>
      <c r="BD656">
        <v>2.592904E-2</v>
      </c>
      <c r="BE656">
        <v>1.0785600000000001E-4</v>
      </c>
      <c r="BF656">
        <v>1.1352337000000001E-2</v>
      </c>
      <c r="BG656">
        <v>5.5820720000000004E-3</v>
      </c>
      <c r="BH656">
        <v>1.2557486E-2</v>
      </c>
      <c r="BI656">
        <v>1.0938320000000001E-3</v>
      </c>
      <c r="BJ656">
        <v>9.05517E-4</v>
      </c>
      <c r="BK656">
        <v>6.7311350000000001E-3</v>
      </c>
      <c r="BL656">
        <v>8.7180810000000008E-3</v>
      </c>
      <c r="BM656">
        <v>4.6987660000000001E-3</v>
      </c>
      <c r="BN656">
        <v>1.6732286999999998E-2</v>
      </c>
      <c r="BO656">
        <v>6.8417729999999998E-3</v>
      </c>
      <c r="BP656">
        <v>1.4387653E-2</v>
      </c>
      <c r="BQ656">
        <v>1.1173153999999999E-2</v>
      </c>
      <c r="BR656">
        <v>2.1871799999999999E-3</v>
      </c>
      <c r="BS656">
        <v>2.4536089999999998E-3</v>
      </c>
      <c r="BT656">
        <v>5.6201030000000004E-3</v>
      </c>
      <c r="BU656">
        <v>1.8520583E-2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2.1623223E-2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">
      <c r="A657" t="s">
        <v>760</v>
      </c>
      <c r="B657" t="s">
        <v>102</v>
      </c>
      <c r="C657">
        <v>8.7956899999999997E-4</v>
      </c>
      <c r="D657">
        <v>2.6044358E-2</v>
      </c>
      <c r="E657">
        <v>2.9596025000000001E-2</v>
      </c>
      <c r="F657">
        <v>2.7419043000000001E-2</v>
      </c>
      <c r="G657">
        <v>4.4725964999999999E-2</v>
      </c>
      <c r="H657">
        <v>3.9802584000000002E-2</v>
      </c>
      <c r="I657">
        <v>4.6801826999999997E-2</v>
      </c>
      <c r="J657">
        <v>1.0457314000000001E-2</v>
      </c>
      <c r="K657">
        <v>4.8426239000000003E-2</v>
      </c>
      <c r="L657">
        <v>4.1732719999999996E-3</v>
      </c>
      <c r="M657">
        <v>7.8926240000000009E-3</v>
      </c>
      <c r="N657">
        <v>1.24373E-4</v>
      </c>
      <c r="O657">
        <v>2.5984709000000002E-2</v>
      </c>
      <c r="P657">
        <v>4.9296777999999999E-2</v>
      </c>
      <c r="Q657">
        <v>3.8707100000000001E-2</v>
      </c>
      <c r="R657">
        <v>1.2519817000000001E-2</v>
      </c>
      <c r="S657">
        <v>4.2120930000000001E-3</v>
      </c>
      <c r="T657" s="1">
        <v>7.6000000000000004E-5</v>
      </c>
      <c r="U657">
        <v>5.2583199999999995E-4</v>
      </c>
      <c r="V657">
        <v>1.5694979999999999E-3</v>
      </c>
      <c r="W657">
        <v>3.3109099999999999E-4</v>
      </c>
      <c r="X657">
        <v>1.8016220999999999E-2</v>
      </c>
      <c r="Y657">
        <v>2.9518209999999999E-3</v>
      </c>
      <c r="Z657">
        <v>5.9082299999999998E-4</v>
      </c>
      <c r="AA657">
        <v>1.5708129999999999E-3</v>
      </c>
      <c r="AB657">
        <v>5.1996200000000001E-4</v>
      </c>
      <c r="AC657">
        <v>3.6493089999999999E-3</v>
      </c>
      <c r="AD657">
        <v>3.1549938E-2</v>
      </c>
      <c r="AE657">
        <v>6.3498999999999999E-4</v>
      </c>
      <c r="AF657">
        <v>3.08552E-3</v>
      </c>
      <c r="AG657">
        <v>1.287753E-3</v>
      </c>
      <c r="AH657">
        <v>1.0357365E-2</v>
      </c>
      <c r="AI657">
        <v>7.7267560000000004E-3</v>
      </c>
      <c r="AJ657">
        <v>2.7295112E-2</v>
      </c>
      <c r="AK657">
        <v>1.6389577999999998E-2</v>
      </c>
      <c r="AL657">
        <v>3.8850151999999999E-2</v>
      </c>
      <c r="AM657">
        <v>2.1687249999999998E-3</v>
      </c>
      <c r="AN657">
        <v>3.6027213000000002E-2</v>
      </c>
      <c r="AO657">
        <v>2.0707554999999999E-2</v>
      </c>
      <c r="AP657">
        <v>2.4344088E-2</v>
      </c>
      <c r="AQ657">
        <v>2.1033291999999999E-2</v>
      </c>
      <c r="AR657">
        <v>2.3135370999999998E-2</v>
      </c>
      <c r="AS657">
        <v>2.6029073999999999E-2</v>
      </c>
      <c r="AT657">
        <v>4.558094E-2</v>
      </c>
      <c r="AU657">
        <v>4.5809502000000002E-2</v>
      </c>
      <c r="AV657">
        <v>1.348494E-3</v>
      </c>
      <c r="AW657">
        <v>4.0901187999999998E-2</v>
      </c>
      <c r="AX657">
        <v>2.0756538000000001E-2</v>
      </c>
      <c r="AY657">
        <v>1.593431E-3</v>
      </c>
      <c r="AZ657">
        <v>9.5677760000000001E-3</v>
      </c>
      <c r="BA657">
        <v>5.281539E-3</v>
      </c>
      <c r="BB657">
        <v>1.372378E-2</v>
      </c>
      <c r="BC657">
        <v>2.1661645E-2</v>
      </c>
      <c r="BD657">
        <v>2.6716652E-2</v>
      </c>
      <c r="BE657" s="1">
        <v>4.5899999999999998E-5</v>
      </c>
      <c r="BF657">
        <v>7.90481E-4</v>
      </c>
      <c r="BG657">
        <v>1.5266100000000001E-3</v>
      </c>
      <c r="BH657">
        <v>4.5033499999999997E-3</v>
      </c>
      <c r="BI657">
        <v>4.6533799999999998E-4</v>
      </c>
      <c r="BJ657">
        <v>5.7783800000000001E-4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1.00206E-4</v>
      </c>
      <c r="BT657">
        <v>0</v>
      </c>
      <c r="BU657">
        <v>0</v>
      </c>
      <c r="BV657" s="1">
        <v>4.5499999999999998E-7</v>
      </c>
      <c r="BW657">
        <v>7.4322600000000004E-4</v>
      </c>
      <c r="BX657">
        <v>8.4036099999999997E-4</v>
      </c>
      <c r="BY657">
        <v>0</v>
      </c>
      <c r="BZ657">
        <v>0</v>
      </c>
      <c r="CA657">
        <v>0</v>
      </c>
      <c r="CB657">
        <v>1.9019465999999999E-2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9.5771199999999999E-4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">
      <c r="A658" t="s">
        <v>761</v>
      </c>
      <c r="B658" t="s">
        <v>102</v>
      </c>
      <c r="C658">
        <v>3.5360799999999999E-4</v>
      </c>
      <c r="D658">
        <v>2.5021993999999999E-2</v>
      </c>
      <c r="E658">
        <v>2.7183756999999999E-2</v>
      </c>
      <c r="F658">
        <v>2.5675996999999999E-2</v>
      </c>
      <c r="G658">
        <v>3.7426664999999998E-2</v>
      </c>
      <c r="H658">
        <v>3.2661695999999997E-2</v>
      </c>
      <c r="I658">
        <v>3.9541303999999999E-2</v>
      </c>
      <c r="J658">
        <v>1.7413429000000001E-2</v>
      </c>
      <c r="K658">
        <v>3.4962614000000003E-2</v>
      </c>
      <c r="L658">
        <v>7.0245719999999998E-3</v>
      </c>
      <c r="M658">
        <v>2.6646859999999999E-3</v>
      </c>
      <c r="N658" s="1">
        <v>9.8099999999999999E-5</v>
      </c>
      <c r="O658">
        <v>2.1116211999999999E-2</v>
      </c>
      <c r="P658">
        <v>4.1112624E-2</v>
      </c>
      <c r="Q658">
        <v>2.6694655000000001E-2</v>
      </c>
      <c r="R658">
        <v>1.6510308000000001E-2</v>
      </c>
      <c r="S658">
        <v>9.8160369999999997E-3</v>
      </c>
      <c r="T658" s="1">
        <v>8.3100000000000001E-5</v>
      </c>
      <c r="U658">
        <v>3.5392600000000001E-4</v>
      </c>
      <c r="V658">
        <v>1.367254E-3</v>
      </c>
      <c r="W658">
        <v>8.5425799999999999E-4</v>
      </c>
      <c r="X658">
        <v>4.0775639999999997E-3</v>
      </c>
      <c r="Y658">
        <v>9.1825100000000003E-4</v>
      </c>
      <c r="Z658">
        <v>9.6545400000000003E-4</v>
      </c>
      <c r="AA658">
        <v>9.1980800000000004E-4</v>
      </c>
      <c r="AB658">
        <v>4.4718999999999998E-4</v>
      </c>
      <c r="AC658">
        <v>1.8546070000000001E-3</v>
      </c>
      <c r="AD658">
        <v>2.0967438000000001E-2</v>
      </c>
      <c r="AE658">
        <v>1.50833E-3</v>
      </c>
      <c r="AF658">
        <v>3.5953119999999998E-3</v>
      </c>
      <c r="AG658">
        <v>2.058275E-3</v>
      </c>
      <c r="AH658">
        <v>1.3427E-2</v>
      </c>
      <c r="AI658">
        <v>7.266766E-3</v>
      </c>
      <c r="AJ658">
        <v>2.7272419999999999E-2</v>
      </c>
      <c r="AK658">
        <v>1.2098858000000001E-2</v>
      </c>
      <c r="AL658">
        <v>2.9061397999999999E-2</v>
      </c>
      <c r="AM658">
        <v>2.8982309999999998E-3</v>
      </c>
      <c r="AN658">
        <v>2.7673612E-2</v>
      </c>
      <c r="AO658">
        <v>3.3517703000000003E-2</v>
      </c>
      <c r="AP658">
        <v>2.1259092E-2</v>
      </c>
      <c r="AQ658">
        <v>1.4471644000000001E-2</v>
      </c>
      <c r="AR658">
        <v>1.7738370999999999E-2</v>
      </c>
      <c r="AS658">
        <v>2.4773142000000001E-2</v>
      </c>
      <c r="AT658">
        <v>4.0252667999999998E-2</v>
      </c>
      <c r="AU658">
        <v>3.9435527999999997E-2</v>
      </c>
      <c r="AV658">
        <v>7.533863E-3</v>
      </c>
      <c r="AW658">
        <v>3.6348169999999999E-2</v>
      </c>
      <c r="AX658">
        <v>3.570307E-3</v>
      </c>
      <c r="AY658">
        <v>6.8521040000000004E-3</v>
      </c>
      <c r="AZ658">
        <v>9.0447770000000004E-3</v>
      </c>
      <c r="BA658">
        <v>5.1413470000000001E-3</v>
      </c>
      <c r="BB658">
        <v>1.4299040000000001E-2</v>
      </c>
      <c r="BC658">
        <v>2.1900876E-2</v>
      </c>
      <c r="BD658">
        <v>2.3447487999999999E-2</v>
      </c>
      <c r="BE658">
        <v>1.18387E-4</v>
      </c>
      <c r="BF658">
        <v>2.5145099999999997E-4</v>
      </c>
      <c r="BG658">
        <v>8.7530099999999999E-4</v>
      </c>
      <c r="BH658">
        <v>3.7591640000000002E-3</v>
      </c>
      <c r="BI658">
        <v>8.4044389999999997E-3</v>
      </c>
      <c r="BJ658">
        <v>5.963589E-3</v>
      </c>
      <c r="BK658">
        <v>3.5182690000000001E-3</v>
      </c>
      <c r="BL658">
        <v>1.219202E-2</v>
      </c>
      <c r="BM658">
        <v>2.0325339999999999E-3</v>
      </c>
      <c r="BN658">
        <v>1.6786158999999998E-2</v>
      </c>
      <c r="BO658">
        <v>1.8650726999999999E-2</v>
      </c>
      <c r="BP658">
        <v>1.4177329000000001E-2</v>
      </c>
      <c r="BQ658">
        <v>1.6288264E-2</v>
      </c>
      <c r="BR658">
        <v>2.0706359999999998E-3</v>
      </c>
      <c r="BS658">
        <v>3.0163599999999998E-4</v>
      </c>
      <c r="BT658">
        <v>4.6309469999999998E-3</v>
      </c>
      <c r="BU658">
        <v>1.2089160999999999E-2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3.3356625000000001E-2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">
      <c r="A659" t="s">
        <v>762</v>
      </c>
      <c r="B659" t="s">
        <v>102</v>
      </c>
      <c r="C659">
        <v>3.1083199999999998E-4</v>
      </c>
      <c r="D659">
        <v>2.9801705000000001E-2</v>
      </c>
      <c r="E659">
        <v>3.0767310999999999E-2</v>
      </c>
      <c r="F659">
        <v>2.9715887999999999E-2</v>
      </c>
      <c r="G659">
        <v>3.4886149999999998E-2</v>
      </c>
      <c r="H659">
        <v>2.9675992000000002E-2</v>
      </c>
      <c r="I659">
        <v>3.6848284000000002E-2</v>
      </c>
      <c r="J659">
        <v>1.5882701999999999E-2</v>
      </c>
      <c r="K659">
        <v>1.8587227000000001E-2</v>
      </c>
      <c r="L659">
        <v>2.2244717000000001E-2</v>
      </c>
      <c r="M659">
        <v>1.3001740000000001E-3</v>
      </c>
      <c r="N659">
        <v>2.84154E-4</v>
      </c>
      <c r="O659">
        <v>2.2750864999999999E-2</v>
      </c>
      <c r="P659">
        <v>3.9127466999999999E-2</v>
      </c>
      <c r="Q659">
        <v>2.7069316999999999E-2</v>
      </c>
      <c r="R659">
        <v>1.5811918000000001E-2</v>
      </c>
      <c r="S659">
        <v>1.0631876E-2</v>
      </c>
      <c r="T659" s="1">
        <v>8.2999999999999998E-5</v>
      </c>
      <c r="U659">
        <v>4.1427800000000002E-4</v>
      </c>
      <c r="V659">
        <v>1.501245E-3</v>
      </c>
      <c r="W659">
        <v>6.4458099999999997E-4</v>
      </c>
      <c r="X659">
        <v>6.035126E-3</v>
      </c>
      <c r="Y659">
        <v>4.5263699999999998E-4</v>
      </c>
      <c r="Z659">
        <v>6.3263100000000004E-4</v>
      </c>
      <c r="AA659">
        <v>1.1928850000000001E-3</v>
      </c>
      <c r="AB659">
        <v>4.1445799999999998E-4</v>
      </c>
      <c r="AC659">
        <v>2.7325489999999999E-3</v>
      </c>
      <c r="AD659">
        <v>2.9136427999999999E-2</v>
      </c>
      <c r="AE659">
        <v>5.7282999999999998E-4</v>
      </c>
      <c r="AF659">
        <v>2.508639E-3</v>
      </c>
      <c r="AG659">
        <v>2.479752E-3</v>
      </c>
      <c r="AH659">
        <v>9.1700510000000002E-3</v>
      </c>
      <c r="AI659">
        <v>6.315668E-3</v>
      </c>
      <c r="AJ659">
        <v>2.8433113999999999E-2</v>
      </c>
      <c r="AK659">
        <v>1.4286973999999999E-2</v>
      </c>
      <c r="AL659">
        <v>3.1255293000000003E-2</v>
      </c>
      <c r="AM659">
        <v>2.7206719999999999E-3</v>
      </c>
      <c r="AN659">
        <v>2.8269880000000001E-2</v>
      </c>
      <c r="AO659">
        <v>2.8841998000000001E-2</v>
      </c>
      <c r="AP659">
        <v>1.5670897999999999E-2</v>
      </c>
      <c r="AQ659">
        <v>2.5986544E-2</v>
      </c>
      <c r="AR659">
        <v>2.1578235000000001E-2</v>
      </c>
      <c r="AS659">
        <v>2.4404861999999999E-2</v>
      </c>
      <c r="AT659">
        <v>3.8822025000000003E-2</v>
      </c>
      <c r="AU659">
        <v>3.8482688000000001E-2</v>
      </c>
      <c r="AV659">
        <v>7.3606300000000002E-4</v>
      </c>
      <c r="AW659">
        <v>3.4880025000000002E-2</v>
      </c>
      <c r="AX659">
        <v>5.6988029999999997E-3</v>
      </c>
      <c r="AY659">
        <v>9.1871620000000005E-3</v>
      </c>
      <c r="AZ659">
        <v>8.5970520000000009E-3</v>
      </c>
      <c r="BA659">
        <v>4.8760619999999996E-3</v>
      </c>
      <c r="BB659">
        <v>1.5071709000000001E-2</v>
      </c>
      <c r="BC659">
        <v>2.4243212E-2</v>
      </c>
      <c r="BD659">
        <v>9.1022919999999997E-3</v>
      </c>
      <c r="BE659">
        <v>1.5117200000000001E-4</v>
      </c>
      <c r="BF659">
        <v>1.614348E-3</v>
      </c>
      <c r="BG659">
        <v>1.117701E-3</v>
      </c>
      <c r="BH659">
        <v>4.1183540000000003E-3</v>
      </c>
      <c r="BI659">
        <v>1.0348624000000001E-2</v>
      </c>
      <c r="BJ659">
        <v>6.6632159999999996E-3</v>
      </c>
      <c r="BK659">
        <v>4.8134939999999998E-3</v>
      </c>
      <c r="BL659">
        <v>1.561365E-2</v>
      </c>
      <c r="BM659">
        <v>2.773845E-3</v>
      </c>
      <c r="BN659">
        <v>2.0993496E-2</v>
      </c>
      <c r="BO659">
        <v>2.2129659999999999E-2</v>
      </c>
      <c r="BP659">
        <v>1.6499393000000001E-2</v>
      </c>
      <c r="BQ659">
        <v>1.7617996E-2</v>
      </c>
      <c r="BR659">
        <v>6.7251180000000004E-3</v>
      </c>
      <c r="BS659" s="1">
        <v>6.19E-5</v>
      </c>
      <c r="BT659">
        <v>3.8492169999999998E-3</v>
      </c>
      <c r="BU659">
        <v>2.2244107999999999E-2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1.535848E-3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">
      <c r="A660" t="s">
        <v>763</v>
      </c>
      <c r="B660" t="s">
        <v>102</v>
      </c>
      <c r="C660">
        <v>2.8199200000000001E-4</v>
      </c>
      <c r="D660">
        <v>2.7219786999999999E-2</v>
      </c>
      <c r="E660">
        <v>3.0460893999999999E-2</v>
      </c>
      <c r="F660">
        <v>2.8243145000000001E-2</v>
      </c>
      <c r="G660">
        <v>3.6017318999999999E-2</v>
      </c>
      <c r="H660">
        <v>3.1961158000000003E-2</v>
      </c>
      <c r="I660">
        <v>3.8052808E-2</v>
      </c>
      <c r="J660">
        <v>1.366824E-2</v>
      </c>
      <c r="K660">
        <v>3.4867162E-2</v>
      </c>
      <c r="L660">
        <v>7.0007450000000001E-3</v>
      </c>
      <c r="M660">
        <v>2.2331859999999999E-3</v>
      </c>
      <c r="N660" s="1">
        <v>8.2100000000000003E-5</v>
      </c>
      <c r="O660">
        <v>2.0688972999999999E-2</v>
      </c>
      <c r="P660">
        <v>3.8981423000000001E-2</v>
      </c>
      <c r="Q660">
        <v>2.560863E-2</v>
      </c>
      <c r="R660">
        <v>1.2931933E-2</v>
      </c>
      <c r="S660">
        <v>6.4263949999999997E-3</v>
      </c>
      <c r="T660" s="1">
        <v>4.5300000000000003E-5</v>
      </c>
      <c r="U660">
        <v>1.2677439999999999E-3</v>
      </c>
      <c r="V660">
        <v>3.360675E-3</v>
      </c>
      <c r="W660">
        <v>8.3451900000000004E-4</v>
      </c>
      <c r="X660">
        <v>1.4058874000000001E-2</v>
      </c>
      <c r="Y660">
        <v>6.2738099999999999E-4</v>
      </c>
      <c r="Z660">
        <v>8.1904799999999995E-4</v>
      </c>
      <c r="AA660">
        <v>1.435375E-3</v>
      </c>
      <c r="AB660">
        <v>7.6595099999999996E-4</v>
      </c>
      <c r="AC660">
        <v>2.759442E-3</v>
      </c>
      <c r="AD660">
        <v>2.6429405E-2</v>
      </c>
      <c r="AE660">
        <v>7.3972800000000004E-4</v>
      </c>
      <c r="AF660">
        <v>3.5225690000000001E-3</v>
      </c>
      <c r="AG660">
        <v>1.297056E-3</v>
      </c>
      <c r="AH660">
        <v>9.1624150000000001E-3</v>
      </c>
      <c r="AI660">
        <v>7.0463899999999996E-3</v>
      </c>
      <c r="AJ660">
        <v>2.6840644E-2</v>
      </c>
      <c r="AK660">
        <v>1.4144688000000001E-2</v>
      </c>
      <c r="AL660">
        <v>2.9323140000000001E-2</v>
      </c>
      <c r="AM660">
        <v>2.3398749999999999E-3</v>
      </c>
      <c r="AN660">
        <v>3.0320697000000001E-2</v>
      </c>
      <c r="AO660">
        <v>2.1724382E-2</v>
      </c>
      <c r="AP660">
        <v>2.0584635E-2</v>
      </c>
      <c r="AQ660">
        <v>1.7151825999999998E-2</v>
      </c>
      <c r="AR660">
        <v>4.4000819999999996E-3</v>
      </c>
      <c r="AS660">
        <v>1.8901264000000001E-2</v>
      </c>
      <c r="AT660">
        <v>3.7384948000000001E-2</v>
      </c>
      <c r="AU660">
        <v>3.5302169000000001E-2</v>
      </c>
      <c r="AV660">
        <v>2.1185598999999999E-2</v>
      </c>
      <c r="AW660">
        <v>3.3662462999999997E-2</v>
      </c>
      <c r="AX660">
        <v>1.8054554E-2</v>
      </c>
      <c r="AY660">
        <v>5.1975229999999999E-3</v>
      </c>
      <c r="AZ660">
        <v>8.8983159999999999E-3</v>
      </c>
      <c r="BA660">
        <v>5.1114710000000002E-3</v>
      </c>
      <c r="BB660">
        <v>1.7288207E-2</v>
      </c>
      <c r="BC660">
        <v>2.1979149E-2</v>
      </c>
      <c r="BD660">
        <v>2.6638806000000001E-2</v>
      </c>
      <c r="BE660" s="1">
        <v>7.4800000000000002E-5</v>
      </c>
      <c r="BF660">
        <v>2.3400090000000001E-3</v>
      </c>
      <c r="BG660">
        <v>2.074818E-3</v>
      </c>
      <c r="BH660">
        <v>9.0457520000000007E-3</v>
      </c>
      <c r="BI660">
        <v>7.5893E-4</v>
      </c>
      <c r="BJ660">
        <v>4.7120400000000002E-4</v>
      </c>
      <c r="BK660">
        <v>0</v>
      </c>
      <c r="BL660">
        <v>1.2601753E-2</v>
      </c>
      <c r="BM660">
        <v>3.203923E-3</v>
      </c>
      <c r="BN660">
        <v>1.4979760999999999E-2</v>
      </c>
      <c r="BO660">
        <v>1.9640093000000001E-2</v>
      </c>
      <c r="BP660">
        <v>1.1570676E-2</v>
      </c>
      <c r="BQ660">
        <v>1.8714386999999999E-2</v>
      </c>
      <c r="BR660">
        <v>3.3290699999999999E-3</v>
      </c>
      <c r="BS660">
        <v>1.4300000000000001E-4</v>
      </c>
      <c r="BT660">
        <v>3.4187649999999998E-3</v>
      </c>
      <c r="BU660">
        <v>1.2362184999999999E-2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2.7369936000000001E-2</v>
      </c>
      <c r="CC660">
        <v>0</v>
      </c>
      <c r="CD660">
        <v>0</v>
      </c>
      <c r="CE660">
        <v>1.2568746E-2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">
      <c r="A661" t="s">
        <v>764</v>
      </c>
      <c r="B661" t="s">
        <v>102</v>
      </c>
      <c r="C661">
        <v>6.1823200000000003E-4</v>
      </c>
      <c r="D661">
        <v>2.6920377999999998E-2</v>
      </c>
      <c r="E661">
        <v>2.8804160999999998E-2</v>
      </c>
      <c r="F661">
        <v>2.6973639000000001E-2</v>
      </c>
      <c r="G661">
        <v>3.5576068000000002E-2</v>
      </c>
      <c r="H661">
        <v>3.1216176000000002E-2</v>
      </c>
      <c r="I661">
        <v>3.8521794999999998E-2</v>
      </c>
      <c r="J661">
        <v>1.4745374E-2</v>
      </c>
      <c r="K661">
        <v>3.6981111999999997E-2</v>
      </c>
      <c r="L661">
        <v>5.8767669999999998E-3</v>
      </c>
      <c r="M661">
        <v>5.0721990000000003E-3</v>
      </c>
      <c r="N661">
        <v>1.47188E-4</v>
      </c>
      <c r="O661">
        <v>2.1877713E-2</v>
      </c>
      <c r="P661">
        <v>4.0681785999999998E-2</v>
      </c>
      <c r="Q661">
        <v>2.7759010000000001E-2</v>
      </c>
      <c r="R661">
        <v>1.5339359E-2</v>
      </c>
      <c r="S661">
        <v>6.5832770000000002E-3</v>
      </c>
      <c r="T661">
        <v>1.01304E-4</v>
      </c>
      <c r="U661">
        <v>5.1565699999999999E-4</v>
      </c>
      <c r="V661">
        <v>2.6814270000000001E-3</v>
      </c>
      <c r="W661">
        <v>5.0287699999999999E-4</v>
      </c>
      <c r="X661">
        <v>9.7214039999999995E-3</v>
      </c>
      <c r="Y661">
        <v>6.5581299999999999E-4</v>
      </c>
      <c r="Z661">
        <v>1.135175E-3</v>
      </c>
      <c r="AA661">
        <v>1.740302E-3</v>
      </c>
      <c r="AB661">
        <v>7.5662600000000004E-4</v>
      </c>
      <c r="AC661">
        <v>3.6859330000000002E-3</v>
      </c>
      <c r="AD661">
        <v>1.7650404000000001E-2</v>
      </c>
      <c r="AE661">
        <v>4.29412E-4</v>
      </c>
      <c r="AF661">
        <v>4.3735110000000001E-3</v>
      </c>
      <c r="AG661">
        <v>1.6185329999999999E-3</v>
      </c>
      <c r="AH661">
        <v>8.3984400000000001E-3</v>
      </c>
      <c r="AI661">
        <v>7.4401329999999998E-3</v>
      </c>
      <c r="AJ661">
        <v>2.2466145999999999E-2</v>
      </c>
      <c r="AK661">
        <v>9.3557410000000008E-3</v>
      </c>
      <c r="AL661">
        <v>2.8076633E-2</v>
      </c>
      <c r="AM661">
        <v>2.9265649999999999E-3</v>
      </c>
      <c r="AN661">
        <v>3.4323200999999998E-2</v>
      </c>
      <c r="AO661">
        <v>2.8571560999999999E-2</v>
      </c>
      <c r="AP661">
        <v>3.2913471999999999E-2</v>
      </c>
      <c r="AQ661">
        <v>7.028215E-3</v>
      </c>
      <c r="AR661">
        <v>2.2929064999999998E-2</v>
      </c>
      <c r="AS661">
        <v>2.2433141E-2</v>
      </c>
      <c r="AT661">
        <v>3.8159632999999998E-2</v>
      </c>
      <c r="AU661">
        <v>3.6635515E-2</v>
      </c>
      <c r="AV661">
        <v>1.8327799999999999E-4</v>
      </c>
      <c r="AW661">
        <v>3.4613256000000002E-2</v>
      </c>
      <c r="AX661">
        <v>9.2476520000000003E-3</v>
      </c>
      <c r="AY661">
        <v>1.3311009999999999E-3</v>
      </c>
      <c r="AZ661">
        <v>9.5779249999999993E-3</v>
      </c>
      <c r="BA661">
        <v>5.5756399999999998E-3</v>
      </c>
      <c r="BB661">
        <v>1.121786E-2</v>
      </c>
      <c r="BC661">
        <v>2.5554634999999999E-2</v>
      </c>
      <c r="BD661">
        <v>8.9272940000000005E-3</v>
      </c>
      <c r="BE661" s="1">
        <v>3.8300000000000003E-5</v>
      </c>
      <c r="BF661">
        <v>1.1307229999999999E-3</v>
      </c>
      <c r="BG661">
        <v>1.8420730000000001E-3</v>
      </c>
      <c r="BH661">
        <v>7.4132620000000003E-3</v>
      </c>
      <c r="BI661">
        <v>1.166186E-3</v>
      </c>
      <c r="BJ661">
        <v>1.4481209999999999E-3</v>
      </c>
      <c r="BK661">
        <v>3.3001594000000002E-2</v>
      </c>
      <c r="BL661">
        <v>1.4802765000000001E-2</v>
      </c>
      <c r="BM661">
        <v>4.3926349999999998E-3</v>
      </c>
      <c r="BN661">
        <v>1.9181810000000001E-2</v>
      </c>
      <c r="BO661">
        <v>2.0360020999999999E-2</v>
      </c>
      <c r="BP661">
        <v>1.4642115000000001E-2</v>
      </c>
      <c r="BQ661">
        <v>1.8798987E-2</v>
      </c>
      <c r="BR661">
        <v>3.4977800000000002E-4</v>
      </c>
      <c r="BS661">
        <v>1.46491E-4</v>
      </c>
      <c r="BT661">
        <v>2.832743E-3</v>
      </c>
      <c r="BU661">
        <v>1.6380901E-2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2.4922749000000001E-2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">
      <c r="A662" t="s">
        <v>765</v>
      </c>
      <c r="B662" t="s">
        <v>103</v>
      </c>
      <c r="C662">
        <v>6.5984300000000002E-4</v>
      </c>
      <c r="D662">
        <v>1.9251902000000001E-2</v>
      </c>
      <c r="E662">
        <v>2.1896866000000001E-2</v>
      </c>
      <c r="F662">
        <v>2.0470441999999998E-2</v>
      </c>
      <c r="G662">
        <v>3.7393993E-2</v>
      </c>
      <c r="H662">
        <v>3.3070084999999999E-2</v>
      </c>
      <c r="I662">
        <v>3.8424813000000002E-2</v>
      </c>
      <c r="J662">
        <v>6.2046940000000002E-3</v>
      </c>
      <c r="K662">
        <v>4.2169452000000003E-2</v>
      </c>
      <c r="L662">
        <v>1.4814870000000001E-3</v>
      </c>
      <c r="M662">
        <v>6.2213770000000002E-3</v>
      </c>
      <c r="N662" s="1">
        <v>4.0500000000000002E-5</v>
      </c>
      <c r="O662">
        <v>2.2879465000000002E-2</v>
      </c>
      <c r="P662">
        <v>4.0586013999999997E-2</v>
      </c>
      <c r="Q662">
        <v>3.1759381000000003E-2</v>
      </c>
      <c r="R662">
        <v>7.6049669999999998E-3</v>
      </c>
      <c r="S662">
        <v>2.9262239999999998E-3</v>
      </c>
      <c r="T662" s="1">
        <v>4.7700000000000001E-5</v>
      </c>
      <c r="U662">
        <v>1.0226129999999999E-3</v>
      </c>
      <c r="V662">
        <v>4.4537049999999996E-3</v>
      </c>
      <c r="W662">
        <v>5.7342999999999999E-4</v>
      </c>
      <c r="X662">
        <v>1.6779664E-2</v>
      </c>
      <c r="Y662">
        <v>1.2225249999999999E-3</v>
      </c>
      <c r="Z662">
        <v>2.1533170000000001E-3</v>
      </c>
      <c r="AA662">
        <v>9.1356300000000005E-4</v>
      </c>
      <c r="AB662">
        <v>6.6688200000000004E-4</v>
      </c>
      <c r="AC662">
        <v>1.4014769999999999E-3</v>
      </c>
      <c r="AD662">
        <v>2.2886552000000001E-2</v>
      </c>
      <c r="AE662">
        <v>1.352507E-3</v>
      </c>
      <c r="AF662">
        <v>1.6200453E-2</v>
      </c>
      <c r="AG662">
        <v>3.8794670000000002E-3</v>
      </c>
      <c r="AH662">
        <v>2.2344027999999998E-2</v>
      </c>
      <c r="AI662">
        <v>7.7926389999999996E-3</v>
      </c>
      <c r="AJ662">
        <v>2.5268968999999999E-2</v>
      </c>
      <c r="AK662">
        <v>1.7535420999999999E-2</v>
      </c>
      <c r="AL662">
        <v>2.7241036E-2</v>
      </c>
      <c r="AM662">
        <v>8.7885280000000003E-3</v>
      </c>
      <c r="AN662">
        <v>2.7381788000000001E-2</v>
      </c>
      <c r="AO662">
        <v>1.6477939E-2</v>
      </c>
      <c r="AP662">
        <v>1.9358099E-2</v>
      </c>
      <c r="AQ662">
        <v>1.5680059999999999E-2</v>
      </c>
      <c r="AR662">
        <v>3.5893779999999998E-3</v>
      </c>
      <c r="AS662">
        <v>2.5847617999999999E-2</v>
      </c>
      <c r="AT662">
        <v>3.8466925999999999E-2</v>
      </c>
      <c r="AU662">
        <v>3.9959047999999997E-2</v>
      </c>
      <c r="AV662">
        <v>3.4719581999999999E-2</v>
      </c>
      <c r="AW662">
        <v>3.6693806000000002E-2</v>
      </c>
      <c r="AX662">
        <v>1.3754439E-2</v>
      </c>
      <c r="AY662">
        <v>1.3198699999999999E-3</v>
      </c>
      <c r="AZ662">
        <v>8.4491549999999999E-3</v>
      </c>
      <c r="BA662">
        <v>4.7593999999999996E-3</v>
      </c>
      <c r="BB662">
        <v>1.6257000000000001E-2</v>
      </c>
      <c r="BC662">
        <v>2.3010570000000001E-2</v>
      </c>
      <c r="BD662">
        <v>2.4342921E-2</v>
      </c>
      <c r="BE662" s="1">
        <v>3.8000000000000002E-5</v>
      </c>
      <c r="BF662">
        <v>1.2288170000000001E-3</v>
      </c>
      <c r="BG662">
        <v>2.6695439999999998E-3</v>
      </c>
      <c r="BH662">
        <v>1.1519774999999999E-2</v>
      </c>
      <c r="BI662">
        <v>0</v>
      </c>
      <c r="BJ662">
        <v>0</v>
      </c>
      <c r="BK662">
        <v>6.3413200000000001E-3</v>
      </c>
      <c r="BL662">
        <v>7.9874909999999993E-3</v>
      </c>
      <c r="BM662">
        <v>2.5937680000000002E-3</v>
      </c>
      <c r="BN662">
        <v>1.7498369E-2</v>
      </c>
      <c r="BO662">
        <v>6.3584999999999996E-3</v>
      </c>
      <c r="BP662">
        <v>1.2963013000000001E-2</v>
      </c>
      <c r="BQ662">
        <v>8.8587909999999995E-3</v>
      </c>
      <c r="BR662">
        <v>1.4740160000000001E-3</v>
      </c>
      <c r="BS662">
        <v>2.8635969999999998E-3</v>
      </c>
      <c r="BT662">
        <v>3.7921439999999999E-3</v>
      </c>
      <c r="BU662">
        <v>8.9124730000000006E-3</v>
      </c>
      <c r="BV662" s="1">
        <v>5.6700000000000003E-5</v>
      </c>
      <c r="BW662">
        <v>5.38675E-3</v>
      </c>
      <c r="BX662">
        <v>3.3823367999999999E-2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">
      <c r="A663" t="s">
        <v>766</v>
      </c>
      <c r="B663" t="s">
        <v>103</v>
      </c>
      <c r="C663">
        <v>1.331736E-3</v>
      </c>
      <c r="D663">
        <v>2.5339546000000001E-2</v>
      </c>
      <c r="E663">
        <v>2.6797903000000001E-2</v>
      </c>
      <c r="F663">
        <v>2.6518215000000001E-2</v>
      </c>
      <c r="G663">
        <v>3.5128951999999998E-2</v>
      </c>
      <c r="H663">
        <v>2.9149344000000001E-2</v>
      </c>
      <c r="I663">
        <v>3.4487824E-2</v>
      </c>
      <c r="J663">
        <v>6.2134030000000002E-3</v>
      </c>
      <c r="K663">
        <v>4.1559459999999999E-2</v>
      </c>
      <c r="L663">
        <v>5.6543499999999998E-4</v>
      </c>
      <c r="M663">
        <v>1.2969197999999999E-2</v>
      </c>
      <c r="N663" s="1">
        <v>3.1600000000000002E-5</v>
      </c>
      <c r="O663">
        <v>2.2801104999999999E-2</v>
      </c>
      <c r="P663">
        <v>3.8253594000000002E-2</v>
      </c>
      <c r="Q663">
        <v>3.0015165999999999E-2</v>
      </c>
      <c r="R663">
        <v>7.2564140000000001E-3</v>
      </c>
      <c r="S663">
        <v>1.3960540000000001E-3</v>
      </c>
      <c r="T663" s="1">
        <v>4.8699999999999998E-5</v>
      </c>
      <c r="U663">
        <v>9.3418440000000002E-3</v>
      </c>
      <c r="V663">
        <v>6.9865989999999996E-3</v>
      </c>
      <c r="W663">
        <v>1.3107763E-2</v>
      </c>
      <c r="X663">
        <v>6.4042450000000002E-3</v>
      </c>
      <c r="Y663">
        <v>6.7011399999999997E-4</v>
      </c>
      <c r="Z663">
        <v>1.587665E-3</v>
      </c>
      <c r="AA663">
        <v>1.8314340000000001E-3</v>
      </c>
      <c r="AB663">
        <v>1.153325E-3</v>
      </c>
      <c r="AC663">
        <v>3.172678E-3</v>
      </c>
      <c r="AD663">
        <v>1.9570727999999999E-2</v>
      </c>
      <c r="AE663">
        <v>1.88798E-3</v>
      </c>
      <c r="AF663">
        <v>1.9627267E-2</v>
      </c>
      <c r="AG663">
        <v>6.2205580000000002E-3</v>
      </c>
      <c r="AH663">
        <v>2.0800820000000001E-2</v>
      </c>
      <c r="AI663">
        <v>1.0990065E-2</v>
      </c>
      <c r="AJ663">
        <v>3.0455788000000001E-2</v>
      </c>
      <c r="AK663">
        <v>1.5328424E-2</v>
      </c>
      <c r="AL663">
        <v>2.3421826E-2</v>
      </c>
      <c r="AM663">
        <v>5.1949329999999997E-3</v>
      </c>
      <c r="AN663">
        <v>2.6300705000000001E-2</v>
      </c>
      <c r="AO663">
        <v>2.6112580999999999E-2</v>
      </c>
      <c r="AP663">
        <v>2.0483722999999999E-2</v>
      </c>
      <c r="AQ663">
        <v>1.1636649000000001E-2</v>
      </c>
      <c r="AR663">
        <v>7.9529400000000004E-3</v>
      </c>
      <c r="AS663">
        <v>2.4781533000000001E-2</v>
      </c>
      <c r="AT663">
        <v>3.9601571000000002E-2</v>
      </c>
      <c r="AU663">
        <v>3.8367858999999997E-2</v>
      </c>
      <c r="AV663">
        <v>2.1656258000000001E-2</v>
      </c>
      <c r="AW663">
        <v>3.8407822000000001E-2</v>
      </c>
      <c r="AX663">
        <v>1.312404E-2</v>
      </c>
      <c r="AY663">
        <v>1.259378E-3</v>
      </c>
      <c r="AZ663">
        <v>9.2493239999999997E-3</v>
      </c>
      <c r="BA663">
        <v>5.4128220000000003E-3</v>
      </c>
      <c r="BB663">
        <v>1.2401746999999999E-2</v>
      </c>
      <c r="BC663">
        <v>2.1171801000000001E-2</v>
      </c>
      <c r="BD663">
        <v>1.8284242999999999E-2</v>
      </c>
      <c r="BE663" s="1">
        <v>7.25E-5</v>
      </c>
      <c r="BF663">
        <v>2.071126E-3</v>
      </c>
      <c r="BG663">
        <v>4.0218830000000004E-3</v>
      </c>
      <c r="BH663">
        <v>1.6461524000000002E-2</v>
      </c>
      <c r="BI663">
        <v>0</v>
      </c>
      <c r="BJ663">
        <v>0</v>
      </c>
      <c r="BK663">
        <v>0</v>
      </c>
      <c r="BL663">
        <v>8.6636490000000007E-3</v>
      </c>
      <c r="BM663">
        <v>3.5955940000000001E-3</v>
      </c>
      <c r="BN663">
        <v>1.9055648000000001E-2</v>
      </c>
      <c r="BO663">
        <v>5.687882E-3</v>
      </c>
      <c r="BP663">
        <v>1.2203969E-2</v>
      </c>
      <c r="BQ663">
        <v>9.1571689999999997E-3</v>
      </c>
      <c r="BR663">
        <v>2.20621E-4</v>
      </c>
      <c r="BS663">
        <v>6.5140839999999998E-3</v>
      </c>
      <c r="BT663">
        <v>7.5098400000000003E-3</v>
      </c>
      <c r="BU663">
        <v>8.0120269999999997E-3</v>
      </c>
      <c r="BV663">
        <v>6.3931199999999995E-4</v>
      </c>
      <c r="BW663">
        <v>1.982518E-3</v>
      </c>
      <c r="BX663">
        <v>1.831841E-2</v>
      </c>
      <c r="BY663">
        <v>1.9894859999999999E-3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">
      <c r="A664" t="s">
        <v>767</v>
      </c>
      <c r="B664" t="s">
        <v>102</v>
      </c>
      <c r="C664">
        <v>3.0882000000000001E-4</v>
      </c>
      <c r="D664">
        <v>3.7844504000000001E-2</v>
      </c>
      <c r="E664">
        <v>4.1600094999999997E-2</v>
      </c>
      <c r="F664">
        <v>3.8401354999999998E-2</v>
      </c>
      <c r="G664">
        <v>3.6961030999999998E-2</v>
      </c>
      <c r="H664">
        <v>3.2846228999999998E-2</v>
      </c>
      <c r="I664">
        <v>3.9975604999999997E-2</v>
      </c>
      <c r="J664">
        <v>1.0673866000000001E-2</v>
      </c>
      <c r="K664">
        <v>2.6639264999999999E-2</v>
      </c>
      <c r="L664">
        <v>1.4913272999999999E-2</v>
      </c>
      <c r="M664">
        <v>1.779962E-3</v>
      </c>
      <c r="N664">
        <v>1.8138200000000001E-4</v>
      </c>
      <c r="O664">
        <v>2.2084935E-2</v>
      </c>
      <c r="P664">
        <v>4.1718976999999997E-2</v>
      </c>
      <c r="Q664">
        <v>3.3784692999999998E-2</v>
      </c>
      <c r="R664">
        <v>1.2870359E-2</v>
      </c>
      <c r="S664">
        <v>1.4899020000000001E-2</v>
      </c>
      <c r="T664">
        <v>1.1093E-4</v>
      </c>
      <c r="U664">
        <v>5.8755999999999999E-4</v>
      </c>
      <c r="V664">
        <v>2.611E-3</v>
      </c>
      <c r="W664">
        <v>6.7040800000000005E-4</v>
      </c>
      <c r="X664">
        <v>8.4923269999999992E-3</v>
      </c>
      <c r="Y664">
        <v>5.9182899999999999E-4</v>
      </c>
      <c r="Z664">
        <v>2.1763920000000001E-3</v>
      </c>
      <c r="AA664">
        <v>1.1356999999999999E-3</v>
      </c>
      <c r="AB664">
        <v>6.75335E-4</v>
      </c>
      <c r="AC664">
        <v>2.0462649999999998E-3</v>
      </c>
      <c r="AD664">
        <v>2.9239115999999999E-2</v>
      </c>
      <c r="AE664">
        <v>5.9578099999999998E-4</v>
      </c>
      <c r="AF664">
        <v>2.41304E-3</v>
      </c>
      <c r="AG664">
        <v>2.1081189999999999E-3</v>
      </c>
      <c r="AH664">
        <v>1.2006239E-2</v>
      </c>
      <c r="AI664">
        <v>6.8466270000000001E-3</v>
      </c>
      <c r="AJ664">
        <v>2.8884623000000002E-2</v>
      </c>
      <c r="AK664">
        <v>1.2636352999999999E-2</v>
      </c>
      <c r="AL664">
        <v>3.0804828999999999E-2</v>
      </c>
      <c r="AM664">
        <v>2.1722809999999999E-3</v>
      </c>
      <c r="AN664">
        <v>2.9779534E-2</v>
      </c>
      <c r="AO664">
        <v>3.4083672000000002E-2</v>
      </c>
      <c r="AP664">
        <v>1.7646326E-2</v>
      </c>
      <c r="AQ664">
        <v>2.3424054E-2</v>
      </c>
      <c r="AR664">
        <v>1.0717226E-2</v>
      </c>
      <c r="AS664">
        <v>2.3647677999999998E-2</v>
      </c>
      <c r="AT664">
        <v>3.9330588999999999E-2</v>
      </c>
      <c r="AU664">
        <v>3.7681138000000003E-2</v>
      </c>
      <c r="AV664">
        <v>3.9996800000000002E-3</v>
      </c>
      <c r="AW664">
        <v>3.5315302999999999E-2</v>
      </c>
      <c r="AX664">
        <v>4.741711E-3</v>
      </c>
      <c r="AY664">
        <v>4.0951140000000004E-3</v>
      </c>
      <c r="AZ664">
        <v>9.4156840000000006E-3</v>
      </c>
      <c r="BA664">
        <v>5.4194719999999998E-3</v>
      </c>
      <c r="BB664">
        <v>1.5928424E-2</v>
      </c>
      <c r="BC664">
        <v>2.0539959999999999E-2</v>
      </c>
      <c r="BD664">
        <v>3.0273581000000001E-2</v>
      </c>
      <c r="BE664" s="1">
        <v>3.93E-5</v>
      </c>
      <c r="BF664">
        <v>1.781071E-3</v>
      </c>
      <c r="BG664">
        <v>3.4874519999999998E-3</v>
      </c>
      <c r="BH664">
        <v>6.5526990000000004E-3</v>
      </c>
      <c r="BI664">
        <v>3.98639E-4</v>
      </c>
      <c r="BJ664">
        <v>0</v>
      </c>
      <c r="BK664">
        <v>1.151462E-3</v>
      </c>
      <c r="BL664">
        <v>7.8018990000000002E-3</v>
      </c>
      <c r="BM664">
        <v>2.6066090000000002E-3</v>
      </c>
      <c r="BN664">
        <v>1.6720226000000001E-2</v>
      </c>
      <c r="BO664">
        <v>6.4116939999999999E-3</v>
      </c>
      <c r="BP664">
        <v>1.1619074E-2</v>
      </c>
      <c r="BQ664">
        <v>9.1619509999999998E-3</v>
      </c>
      <c r="BR664">
        <v>1.076088E-3</v>
      </c>
      <c r="BS664">
        <v>0</v>
      </c>
      <c r="BT664">
        <v>4.0935540000000001E-3</v>
      </c>
      <c r="BU664">
        <v>2.4258281E-2</v>
      </c>
      <c r="BV664" s="1">
        <v>4.7999999999999998E-6</v>
      </c>
      <c r="BW664">
        <v>3.1834799999999998E-4</v>
      </c>
      <c r="BX664">
        <v>2.1895669999999999E-3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">
      <c r="A665" t="s">
        <v>768</v>
      </c>
      <c r="B665" t="s">
        <v>102</v>
      </c>
      <c r="C665">
        <v>2.3756299999999999E-4</v>
      </c>
      <c r="D665">
        <v>2.7759428999999999E-2</v>
      </c>
      <c r="E665">
        <v>2.8534283000000001E-2</v>
      </c>
      <c r="F665">
        <v>2.7318027000000002E-2</v>
      </c>
      <c r="G665">
        <v>3.4665621000000001E-2</v>
      </c>
      <c r="H665">
        <v>2.9714955000000001E-2</v>
      </c>
      <c r="I665">
        <v>3.7249563999999999E-2</v>
      </c>
      <c r="J665">
        <v>2.3813449E-2</v>
      </c>
      <c r="K665">
        <v>3.0111870999999998E-2</v>
      </c>
      <c r="L665">
        <v>1.0508672E-2</v>
      </c>
      <c r="M665">
        <v>1.6040080000000001E-3</v>
      </c>
      <c r="N665">
        <v>1.01699E-4</v>
      </c>
      <c r="O665">
        <v>2.1503412999999999E-2</v>
      </c>
      <c r="P665">
        <v>4.0300621000000002E-2</v>
      </c>
      <c r="Q665">
        <v>2.7196738000000002E-2</v>
      </c>
      <c r="R665">
        <v>2.4174878E-2</v>
      </c>
      <c r="S665">
        <v>1.0457040000000001E-2</v>
      </c>
      <c r="T665" s="1">
        <v>6.1199999999999997E-5</v>
      </c>
      <c r="U665">
        <v>6.0542300000000001E-4</v>
      </c>
      <c r="V665">
        <v>1.6926599999999999E-3</v>
      </c>
      <c r="W665">
        <v>1.8681220000000001E-3</v>
      </c>
      <c r="X665">
        <v>3.0674349999999999E-3</v>
      </c>
      <c r="Y665">
        <v>1.130423E-3</v>
      </c>
      <c r="Z665">
        <v>4.1070129999999996E-3</v>
      </c>
      <c r="AA665">
        <v>5.9003099999999998E-4</v>
      </c>
      <c r="AB665">
        <v>2.7760600000000001E-4</v>
      </c>
      <c r="AC665">
        <v>1.2079809999999999E-3</v>
      </c>
      <c r="AD665">
        <v>2.7849459999999999E-2</v>
      </c>
      <c r="AE665">
        <v>3.25297E-4</v>
      </c>
      <c r="AF665">
        <v>3.7724339999999999E-3</v>
      </c>
      <c r="AG665">
        <v>1.912363E-3</v>
      </c>
      <c r="AH665">
        <v>1.0663822E-2</v>
      </c>
      <c r="AI665">
        <v>6.6138560000000004E-3</v>
      </c>
      <c r="AJ665">
        <v>3.1888694000000002E-2</v>
      </c>
      <c r="AK665">
        <v>1.3336997999999999E-2</v>
      </c>
      <c r="AL665">
        <v>2.9607995000000002E-2</v>
      </c>
      <c r="AM665">
        <v>2.6782569999999999E-3</v>
      </c>
      <c r="AN665">
        <v>2.7401567000000002E-2</v>
      </c>
      <c r="AO665">
        <v>3.4946604999999999E-2</v>
      </c>
      <c r="AP665">
        <v>1.5496717E-2</v>
      </c>
      <c r="AQ665">
        <v>2.4368277000000001E-2</v>
      </c>
      <c r="AR665">
        <v>2.7653608999999999E-2</v>
      </c>
      <c r="AS665">
        <v>2.7809732E-2</v>
      </c>
      <c r="AT665">
        <v>3.8540101E-2</v>
      </c>
      <c r="AU665">
        <v>3.7406183000000003E-2</v>
      </c>
      <c r="AV665">
        <v>1.2886379999999999E-3</v>
      </c>
      <c r="AW665">
        <v>3.4974497E-2</v>
      </c>
      <c r="AX665">
        <v>1.145126E-3</v>
      </c>
      <c r="AY665">
        <v>1.4504927000000001E-2</v>
      </c>
      <c r="AZ665">
        <v>7.9831629999999997E-3</v>
      </c>
      <c r="BA665">
        <v>4.4187189999999998E-3</v>
      </c>
      <c r="BB665">
        <v>1.3799354999999999E-2</v>
      </c>
      <c r="BC665">
        <v>2.2578424E-2</v>
      </c>
      <c r="BD665">
        <v>1.8692262000000001E-2</v>
      </c>
      <c r="BE665">
        <v>1.51884E-4</v>
      </c>
      <c r="BF665">
        <v>5.1077900000000005E-4</v>
      </c>
      <c r="BG665">
        <v>9.8259200000000001E-4</v>
      </c>
      <c r="BH665">
        <v>4.6309810000000002E-3</v>
      </c>
      <c r="BI665">
        <v>3.465779E-3</v>
      </c>
      <c r="BJ665">
        <v>1.912738E-3</v>
      </c>
      <c r="BK665">
        <v>1.209038E-3</v>
      </c>
      <c r="BL665">
        <v>1.2788435000000001E-2</v>
      </c>
      <c r="BM665">
        <v>2.395758E-3</v>
      </c>
      <c r="BN665">
        <v>1.9952192000000001E-2</v>
      </c>
      <c r="BO665">
        <v>1.7787063999999998E-2</v>
      </c>
      <c r="BP665">
        <v>1.5713670999999999E-2</v>
      </c>
      <c r="BQ665">
        <v>1.4566389000000001E-2</v>
      </c>
      <c r="BR665">
        <v>5.9482709999999998E-3</v>
      </c>
      <c r="BS665">
        <v>0</v>
      </c>
      <c r="BT665">
        <v>3.6642279999999998E-3</v>
      </c>
      <c r="BU665">
        <v>2.2561403000000001E-2</v>
      </c>
      <c r="BV665" s="1">
        <v>5.2700000000000004E-6</v>
      </c>
      <c r="BW665">
        <v>0</v>
      </c>
      <c r="BX665">
        <v>0</v>
      </c>
      <c r="BY665">
        <v>2.3669300000000001E-4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">
      <c r="A666" t="s">
        <v>769</v>
      </c>
      <c r="B666" t="s">
        <v>102</v>
      </c>
      <c r="C666">
        <v>4.1406899999999998E-4</v>
      </c>
      <c r="D666">
        <v>2.1484037000000001E-2</v>
      </c>
      <c r="E666">
        <v>2.3945925999999999E-2</v>
      </c>
      <c r="F666">
        <v>2.2899025999999999E-2</v>
      </c>
      <c r="G666">
        <v>4.379131E-2</v>
      </c>
      <c r="H666">
        <v>3.7626274000000001E-2</v>
      </c>
      <c r="I666">
        <v>4.3751683E-2</v>
      </c>
      <c r="J666">
        <v>9.2710250000000004E-3</v>
      </c>
      <c r="K666">
        <v>3.0865785999999999E-2</v>
      </c>
      <c r="L666">
        <v>2.0046805000000001E-2</v>
      </c>
      <c r="M666">
        <v>2.4403049999999998E-3</v>
      </c>
      <c r="N666">
        <v>2.8982500000000001E-4</v>
      </c>
      <c r="O666">
        <v>2.3197278000000002E-2</v>
      </c>
      <c r="P666">
        <v>4.8928095999999997E-2</v>
      </c>
      <c r="Q666">
        <v>3.4677507000000003E-2</v>
      </c>
      <c r="R666">
        <v>1.0514463E-2</v>
      </c>
      <c r="S666">
        <v>7.1099589999999999E-3</v>
      </c>
      <c r="T666" s="1">
        <v>6.1699999999999995E-5</v>
      </c>
      <c r="U666">
        <v>5.5385500000000002E-4</v>
      </c>
      <c r="V666">
        <v>1.7760059999999999E-3</v>
      </c>
      <c r="W666">
        <v>4.9583899999999998E-4</v>
      </c>
      <c r="X666">
        <v>1.2279248E-2</v>
      </c>
      <c r="Y666">
        <v>1.0041830000000001E-3</v>
      </c>
      <c r="Z666">
        <v>2.8053710000000001E-3</v>
      </c>
      <c r="AA666">
        <v>1.4034130000000001E-3</v>
      </c>
      <c r="AB666">
        <v>4.7135100000000001E-4</v>
      </c>
      <c r="AC666">
        <v>3.2469560000000001E-3</v>
      </c>
      <c r="AD666">
        <v>2.6867025999999999E-2</v>
      </c>
      <c r="AE666" s="1">
        <v>8.7899999999999995E-5</v>
      </c>
      <c r="AF666">
        <v>6.5007520000000003E-3</v>
      </c>
      <c r="AG666">
        <v>3.8575720000000001E-3</v>
      </c>
      <c r="AH666">
        <v>1.9623667000000001E-2</v>
      </c>
      <c r="AI666">
        <v>6.3586210000000001E-3</v>
      </c>
      <c r="AJ666">
        <v>2.6060803E-2</v>
      </c>
      <c r="AK666">
        <v>1.3367337999999999E-2</v>
      </c>
      <c r="AL666">
        <v>5.0954704000000003E-2</v>
      </c>
      <c r="AM666">
        <v>5.1084030000000001E-3</v>
      </c>
      <c r="AN666">
        <v>3.4431734999999998E-2</v>
      </c>
      <c r="AO666">
        <v>3.1790324000000002E-2</v>
      </c>
      <c r="AP666">
        <v>2.5840276999999998E-2</v>
      </c>
      <c r="AQ666">
        <v>1.6305505000000001E-2</v>
      </c>
      <c r="AR666">
        <v>2.0662495999999999E-2</v>
      </c>
      <c r="AS666">
        <v>2.5150253000000001E-2</v>
      </c>
      <c r="AT666">
        <v>4.5769615E-2</v>
      </c>
      <c r="AU666">
        <v>4.7336120000000002E-2</v>
      </c>
      <c r="AV666">
        <v>1.1900579999999999E-3</v>
      </c>
      <c r="AW666">
        <v>4.1376035999999998E-2</v>
      </c>
      <c r="AX666">
        <v>2.6818269999999999E-3</v>
      </c>
      <c r="AY666">
        <v>3.088164E-3</v>
      </c>
      <c r="AZ666">
        <v>9.5013279999999999E-3</v>
      </c>
      <c r="BA666">
        <v>5.2866909999999996E-3</v>
      </c>
      <c r="BB666">
        <v>1.3632409E-2</v>
      </c>
      <c r="BC666">
        <v>2.4676177000000001E-2</v>
      </c>
      <c r="BD666">
        <v>1.5768892E-2</v>
      </c>
      <c r="BE666" s="1">
        <v>4.4499999999999997E-5</v>
      </c>
      <c r="BF666">
        <v>7.0304099999999995E-4</v>
      </c>
      <c r="BG666">
        <v>9.8621999999999989E-4</v>
      </c>
      <c r="BH666">
        <v>5.1660630000000003E-3</v>
      </c>
      <c r="BI666">
        <v>3.156486E-3</v>
      </c>
      <c r="BJ666">
        <v>2.2397670000000001E-3</v>
      </c>
      <c r="BK666">
        <v>2.5596812E-2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1.6992999999999999E-4</v>
      </c>
      <c r="BT666">
        <v>0</v>
      </c>
      <c r="BU666">
        <v>0</v>
      </c>
      <c r="BV666" s="1">
        <v>3.6999999999999998E-5</v>
      </c>
      <c r="BW666">
        <v>1.0803119999999999E-3</v>
      </c>
      <c r="BX666">
        <v>3.6666160000000001E-3</v>
      </c>
      <c r="BY666">
        <v>1.0479140000000001E-3</v>
      </c>
      <c r="BZ666">
        <v>0</v>
      </c>
      <c r="CA666">
        <v>0</v>
      </c>
      <c r="CB666">
        <v>2.1682852999999998E-2</v>
      </c>
      <c r="CC666">
        <v>0</v>
      </c>
      <c r="CD666">
        <v>0</v>
      </c>
      <c r="CE666">
        <v>5.796481E-3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">
      <c r="A667" t="s">
        <v>770</v>
      </c>
      <c r="B667" t="s">
        <v>102</v>
      </c>
      <c r="C667">
        <v>2.74228E-4</v>
      </c>
      <c r="D667">
        <v>2.8658625E-2</v>
      </c>
      <c r="E667">
        <v>2.9639464000000001E-2</v>
      </c>
      <c r="F667">
        <v>2.7235655000000001E-2</v>
      </c>
      <c r="G667">
        <v>3.3531751999999998E-2</v>
      </c>
      <c r="H667">
        <v>2.9971446999999998E-2</v>
      </c>
      <c r="I667">
        <v>3.9161785999999997E-2</v>
      </c>
      <c r="J667">
        <v>1.3511314999999999E-2</v>
      </c>
      <c r="K667">
        <v>2.9460806999999999E-2</v>
      </c>
      <c r="L667">
        <v>1.3638414E-2</v>
      </c>
      <c r="M667">
        <v>1.8017210000000001E-3</v>
      </c>
      <c r="N667">
        <v>1.51497E-4</v>
      </c>
      <c r="O667">
        <v>2.1275346000000001E-2</v>
      </c>
      <c r="P667">
        <v>4.0014091000000002E-2</v>
      </c>
      <c r="Q667">
        <v>3.2806584E-2</v>
      </c>
      <c r="R667">
        <v>1.6663661999999999E-2</v>
      </c>
      <c r="S667">
        <v>5.5384070000000004E-3</v>
      </c>
      <c r="T667" s="1">
        <v>3.7599999999999999E-5</v>
      </c>
      <c r="U667">
        <v>3.0429300000000002E-4</v>
      </c>
      <c r="V667">
        <v>1.2213759999999999E-3</v>
      </c>
      <c r="W667">
        <v>3.5053800000000001E-4</v>
      </c>
      <c r="X667">
        <v>8.1747550000000006E-3</v>
      </c>
      <c r="Y667">
        <v>7.5755199999999999E-4</v>
      </c>
      <c r="Z667">
        <v>9.3382000000000003E-4</v>
      </c>
      <c r="AA667">
        <v>8.4333300000000004E-4</v>
      </c>
      <c r="AB667">
        <v>3.2091500000000001E-4</v>
      </c>
      <c r="AC667">
        <v>1.8766329999999999E-3</v>
      </c>
      <c r="AD667">
        <v>3.1812445000000002E-2</v>
      </c>
      <c r="AE667">
        <v>5.53379E-4</v>
      </c>
      <c r="AF667">
        <v>4.3717269999999997E-3</v>
      </c>
      <c r="AG667">
        <v>1.279124E-3</v>
      </c>
      <c r="AH667">
        <v>8.5339639999999998E-3</v>
      </c>
      <c r="AI667">
        <v>6.5993429999999997E-3</v>
      </c>
      <c r="AJ667">
        <v>2.8382286999999999E-2</v>
      </c>
      <c r="AK667">
        <v>1.5906223000000001E-2</v>
      </c>
      <c r="AL667">
        <v>3.1566472999999998E-2</v>
      </c>
      <c r="AM667">
        <v>2.3869429999999999E-3</v>
      </c>
      <c r="AN667">
        <v>2.8780113999999999E-2</v>
      </c>
      <c r="AO667">
        <v>2.6225912000000001E-2</v>
      </c>
      <c r="AP667">
        <v>1.4269151000000001E-2</v>
      </c>
      <c r="AQ667">
        <v>2.9744636000000001E-2</v>
      </c>
      <c r="AR667">
        <v>2.2243661000000001E-2</v>
      </c>
      <c r="AS667">
        <v>2.6145427999999998E-2</v>
      </c>
      <c r="AT667">
        <v>3.8631538999999999E-2</v>
      </c>
      <c r="AU667">
        <v>3.8215652000000003E-2</v>
      </c>
      <c r="AV667">
        <v>8.5467699999999998E-4</v>
      </c>
      <c r="AW667">
        <v>3.5063771000000001E-2</v>
      </c>
      <c r="AX667">
        <v>9.2088659999999996E-3</v>
      </c>
      <c r="AY667">
        <v>3.976556E-3</v>
      </c>
      <c r="AZ667">
        <v>8.1564240000000007E-3</v>
      </c>
      <c r="BA667">
        <v>4.5383649999999999E-3</v>
      </c>
      <c r="BB667">
        <v>1.440339E-2</v>
      </c>
      <c r="BC667">
        <v>2.0220410000000001E-2</v>
      </c>
      <c r="BD667">
        <v>1.9244509E-2</v>
      </c>
      <c r="BE667" s="1">
        <v>3.82E-5</v>
      </c>
      <c r="BF667">
        <v>3.4229799999999999E-4</v>
      </c>
      <c r="BG667">
        <v>1.128829E-3</v>
      </c>
      <c r="BH667">
        <v>3.3329950000000001E-3</v>
      </c>
      <c r="BI667">
        <v>6.5806720000000001E-3</v>
      </c>
      <c r="BJ667">
        <v>3.8454600000000002E-3</v>
      </c>
      <c r="BK667">
        <v>7.7782700000000003E-4</v>
      </c>
      <c r="BL667">
        <v>1.5597697000000001E-2</v>
      </c>
      <c r="BM667">
        <v>2.0642350000000002E-3</v>
      </c>
      <c r="BN667">
        <v>2.3876699000000001E-2</v>
      </c>
      <c r="BO667">
        <v>2.3547305000000001E-2</v>
      </c>
      <c r="BP667">
        <v>1.9961678E-2</v>
      </c>
      <c r="BQ667">
        <v>1.7422706E-2</v>
      </c>
      <c r="BR667">
        <v>4.3538930000000002E-3</v>
      </c>
      <c r="BS667" s="1">
        <v>6.2500000000000001E-5</v>
      </c>
      <c r="BT667">
        <v>3.850039E-3</v>
      </c>
      <c r="BU667">
        <v>2.3682000000000002E-2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 s="1">
        <v>6.4399999999999993E-5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">
      <c r="A668" t="s">
        <v>771</v>
      </c>
      <c r="B668" t="s">
        <v>102</v>
      </c>
      <c r="C668">
        <v>5.8321700000000002E-4</v>
      </c>
      <c r="D668">
        <v>2.5030673E-2</v>
      </c>
      <c r="E668">
        <v>2.8683337E-2</v>
      </c>
      <c r="F668">
        <v>2.8231368E-2</v>
      </c>
      <c r="G668">
        <v>4.0550370000000002E-2</v>
      </c>
      <c r="H668">
        <v>3.3877465000000002E-2</v>
      </c>
      <c r="I668">
        <v>3.7147199999999998E-2</v>
      </c>
      <c r="J668">
        <v>1.3050160999999999E-2</v>
      </c>
      <c r="K668">
        <v>2.274412E-2</v>
      </c>
      <c r="L668">
        <v>2.1182610000000001E-2</v>
      </c>
      <c r="M668">
        <v>2.9067680000000001E-3</v>
      </c>
      <c r="N668">
        <v>4.9350900000000005E-4</v>
      </c>
      <c r="O668">
        <v>2.2328284E-2</v>
      </c>
      <c r="P668">
        <v>3.9681287000000003E-2</v>
      </c>
      <c r="Q668">
        <v>2.9655654E-2</v>
      </c>
      <c r="R668">
        <v>1.4121740000000001E-2</v>
      </c>
      <c r="S668">
        <v>8.2759960000000007E-3</v>
      </c>
      <c r="T668">
        <v>1.18238E-4</v>
      </c>
      <c r="U668">
        <v>6.38241E-4</v>
      </c>
      <c r="V668">
        <v>2.1929079999999999E-3</v>
      </c>
      <c r="W668">
        <v>4.5833000000000001E-4</v>
      </c>
      <c r="X668">
        <v>1.3345044E-2</v>
      </c>
      <c r="Y668">
        <v>1.2751310000000001E-3</v>
      </c>
      <c r="Z668">
        <v>8.9966600000000003E-4</v>
      </c>
      <c r="AA668">
        <v>8.2935300000000001E-4</v>
      </c>
      <c r="AB668">
        <v>3.9730100000000002E-4</v>
      </c>
      <c r="AC668">
        <v>1.6839170000000001E-3</v>
      </c>
      <c r="AD668">
        <v>3.1219315000000001E-2</v>
      </c>
      <c r="AE668">
        <v>1.4068959999999999E-3</v>
      </c>
      <c r="AF668">
        <v>3.6964319999999999E-3</v>
      </c>
      <c r="AG668">
        <v>1.494804E-3</v>
      </c>
      <c r="AH668">
        <v>9.2099450000000006E-3</v>
      </c>
      <c r="AI668">
        <v>5.1269519999999997E-3</v>
      </c>
      <c r="AJ668">
        <v>2.4788503999999999E-2</v>
      </c>
      <c r="AK668">
        <v>1.1554151E-2</v>
      </c>
      <c r="AL668">
        <v>3.1948616999999999E-2</v>
      </c>
      <c r="AM668">
        <v>2.2298190000000001E-3</v>
      </c>
      <c r="AN668">
        <v>3.2618117000000002E-2</v>
      </c>
      <c r="AO668">
        <v>2.7556138000000001E-2</v>
      </c>
      <c r="AP668">
        <v>1.9960536000000001E-2</v>
      </c>
      <c r="AQ668">
        <v>2.1352071E-2</v>
      </c>
      <c r="AR668">
        <v>1.183465E-2</v>
      </c>
      <c r="AS668">
        <v>2.4050269999999999E-2</v>
      </c>
      <c r="AT668">
        <v>3.9565708999999998E-2</v>
      </c>
      <c r="AU668">
        <v>3.8789889000000001E-2</v>
      </c>
      <c r="AV668">
        <v>2.0031490000000001E-3</v>
      </c>
      <c r="AW668">
        <v>3.5551149999999997E-2</v>
      </c>
      <c r="AX668">
        <v>9.3649430000000006E-3</v>
      </c>
      <c r="AY668">
        <v>4.0439530000000003E-3</v>
      </c>
      <c r="AZ668">
        <v>8.9635889999999992E-3</v>
      </c>
      <c r="BA668">
        <v>5.1062709999999999E-3</v>
      </c>
      <c r="BB668">
        <v>1.414816E-2</v>
      </c>
      <c r="BC668">
        <v>2.1822085000000001E-2</v>
      </c>
      <c r="BD668">
        <v>1.7156445999999999E-2</v>
      </c>
      <c r="BE668">
        <v>1.16449E-4</v>
      </c>
      <c r="BF668">
        <v>2.7847979999999998E-3</v>
      </c>
      <c r="BG668">
        <v>2.5829120000000001E-3</v>
      </c>
      <c r="BH668">
        <v>6.1626989999999998E-3</v>
      </c>
      <c r="BI668">
        <v>2.755614E-3</v>
      </c>
      <c r="BJ668">
        <v>3.4218059999999999E-3</v>
      </c>
      <c r="BK668">
        <v>1.0382E-3</v>
      </c>
      <c r="BL668">
        <v>1.4084111E-2</v>
      </c>
      <c r="BM668">
        <v>2.399109E-3</v>
      </c>
      <c r="BN668">
        <v>3.2828419999999997E-2</v>
      </c>
      <c r="BO668">
        <v>1.3880794E-2</v>
      </c>
      <c r="BP668">
        <v>2.3124348999999999E-2</v>
      </c>
      <c r="BQ668">
        <v>1.3759721000000001E-2</v>
      </c>
      <c r="BR668">
        <v>1.1216799999999999E-3</v>
      </c>
      <c r="BS668" s="1">
        <v>6.3600000000000001E-5</v>
      </c>
      <c r="BT668">
        <v>5.8983619999999999E-3</v>
      </c>
      <c r="BU668">
        <v>1.5359978999999999E-2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1.167297E-2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">
      <c r="A669" t="s">
        <v>772</v>
      </c>
      <c r="B669" t="s">
        <v>102</v>
      </c>
      <c r="C669">
        <v>4.11309E-4</v>
      </c>
      <c r="D669">
        <v>2.8661022000000001E-2</v>
      </c>
      <c r="E669">
        <v>2.9809675000000001E-2</v>
      </c>
      <c r="F669">
        <v>2.8445485999999999E-2</v>
      </c>
      <c r="G669">
        <v>3.4959395999999997E-2</v>
      </c>
      <c r="H669">
        <v>3.0003438E-2</v>
      </c>
      <c r="I669">
        <v>3.7472166000000001E-2</v>
      </c>
      <c r="J669">
        <v>1.4403496999999999E-2</v>
      </c>
      <c r="K669">
        <v>2.4822706E-2</v>
      </c>
      <c r="L669">
        <v>1.7911762000000001E-2</v>
      </c>
      <c r="M669">
        <v>2.2789540000000001E-3</v>
      </c>
      <c r="N669">
        <v>2.9983899999999999E-4</v>
      </c>
      <c r="O669">
        <v>2.0547102000000001E-2</v>
      </c>
      <c r="P669">
        <v>3.9673967999999997E-2</v>
      </c>
      <c r="Q669">
        <v>2.6366658000000001E-2</v>
      </c>
      <c r="R669">
        <v>1.3854401000000001E-2</v>
      </c>
      <c r="S669">
        <v>7.4427130000000001E-3</v>
      </c>
      <c r="T669" s="1">
        <v>7.6799999999999997E-5</v>
      </c>
      <c r="U669">
        <v>2.8461799999999999E-4</v>
      </c>
      <c r="V669">
        <v>1.16814E-3</v>
      </c>
      <c r="W669">
        <v>4.2467299999999998E-4</v>
      </c>
      <c r="X669">
        <v>6.295803E-3</v>
      </c>
      <c r="Y669">
        <v>5.9943300000000002E-4</v>
      </c>
      <c r="Z669">
        <v>6.3745800000000004E-4</v>
      </c>
      <c r="AA669">
        <v>8.1365300000000001E-4</v>
      </c>
      <c r="AB669">
        <v>3.34097E-4</v>
      </c>
      <c r="AC669">
        <v>1.7621749999999999E-3</v>
      </c>
      <c r="AD669">
        <v>2.9755475999999999E-2</v>
      </c>
      <c r="AE669">
        <v>9.2854000000000005E-4</v>
      </c>
      <c r="AF669">
        <v>3.329069E-3</v>
      </c>
      <c r="AG669">
        <v>1.2956980000000001E-3</v>
      </c>
      <c r="AH669">
        <v>8.0339090000000005E-3</v>
      </c>
      <c r="AI669">
        <v>6.0456629999999997E-3</v>
      </c>
      <c r="AJ669">
        <v>2.8316916000000001E-2</v>
      </c>
      <c r="AK669">
        <v>1.4736045E-2</v>
      </c>
      <c r="AL669">
        <v>3.1493767999999998E-2</v>
      </c>
      <c r="AM669">
        <v>1.6337820000000001E-3</v>
      </c>
      <c r="AN669">
        <v>3.0585475000000001E-2</v>
      </c>
      <c r="AO669">
        <v>2.7324128999999999E-2</v>
      </c>
      <c r="AP669">
        <v>1.8339319999999999E-2</v>
      </c>
      <c r="AQ669">
        <v>2.269351E-2</v>
      </c>
      <c r="AR669">
        <v>2.5045371E-2</v>
      </c>
      <c r="AS669">
        <v>2.3781742000000002E-2</v>
      </c>
      <c r="AT669">
        <v>3.7829825999999997E-2</v>
      </c>
      <c r="AU669">
        <v>3.6650097E-2</v>
      </c>
      <c r="AV669">
        <v>5.2850200000000003E-4</v>
      </c>
      <c r="AW669">
        <v>3.4097364999999998E-2</v>
      </c>
      <c r="AX669">
        <v>9.1876560000000006E-3</v>
      </c>
      <c r="AY669">
        <v>3.9673970000000001E-3</v>
      </c>
      <c r="AZ669">
        <v>8.1376380000000009E-3</v>
      </c>
      <c r="BA669">
        <v>4.5279120000000003E-3</v>
      </c>
      <c r="BB669">
        <v>1.3512901000000001E-2</v>
      </c>
      <c r="BC669">
        <v>2.0036601000000001E-2</v>
      </c>
      <c r="BD669">
        <v>1.9552943999999999E-2</v>
      </c>
      <c r="BE669" s="1">
        <v>7.6199999999999995E-5</v>
      </c>
      <c r="BF669">
        <v>7.3694199999999998E-4</v>
      </c>
      <c r="BG669">
        <v>9.8544999999999991E-4</v>
      </c>
      <c r="BH669">
        <v>3.3253179999999999E-3</v>
      </c>
      <c r="BI669">
        <v>5.7931010000000002E-3</v>
      </c>
      <c r="BJ669">
        <v>4.7957540000000002E-3</v>
      </c>
      <c r="BK669">
        <v>1.2610570000000001E-3</v>
      </c>
      <c r="BL669">
        <v>1.7648074999999999E-2</v>
      </c>
      <c r="BM669">
        <v>2.8685619999999998E-3</v>
      </c>
      <c r="BN669">
        <v>2.0010232999999999E-2</v>
      </c>
      <c r="BO669">
        <v>2.8908422E-2</v>
      </c>
      <c r="BP669">
        <v>1.4720301999999999E-2</v>
      </c>
      <c r="BQ669">
        <v>2.0896076999999999E-2</v>
      </c>
      <c r="BR669">
        <v>1.8910293000000002E-2</v>
      </c>
      <c r="BS669" s="1">
        <v>8.3200000000000003E-5</v>
      </c>
      <c r="BT669">
        <v>4.1487980000000004E-3</v>
      </c>
      <c r="BU669">
        <v>2.291404E-2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7.9008799999999999E-4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">
      <c r="A670" t="s">
        <v>773</v>
      </c>
      <c r="B670" t="s">
        <v>102</v>
      </c>
      <c r="C670">
        <v>2.7493800000000002E-4</v>
      </c>
      <c r="D670">
        <v>2.7899739999999999E-2</v>
      </c>
      <c r="E670">
        <v>3.0999945000000001E-2</v>
      </c>
      <c r="F670">
        <v>2.9333082999999999E-2</v>
      </c>
      <c r="G670">
        <v>3.4929608000000001E-2</v>
      </c>
      <c r="H670">
        <v>3.0355673E-2</v>
      </c>
      <c r="I670">
        <v>3.5727913E-2</v>
      </c>
      <c r="J670">
        <v>1.5365E-2</v>
      </c>
      <c r="K670">
        <v>2.7940357999999998E-2</v>
      </c>
      <c r="L670">
        <v>1.1139412E-2</v>
      </c>
      <c r="M670">
        <v>1.8195240000000001E-3</v>
      </c>
      <c r="N670">
        <v>1.3311599999999999E-4</v>
      </c>
      <c r="O670">
        <v>2.2073891000000002E-2</v>
      </c>
      <c r="P670">
        <v>3.7838618999999997E-2</v>
      </c>
      <c r="Q670">
        <v>2.9118608000000001E-2</v>
      </c>
      <c r="R670">
        <v>1.7617981000000001E-2</v>
      </c>
      <c r="S670">
        <v>6.5858779999999999E-3</v>
      </c>
      <c r="T670" s="1">
        <v>4.8199999999999999E-5</v>
      </c>
      <c r="U670">
        <v>3.5746600000000002E-4</v>
      </c>
      <c r="V670">
        <v>1.108263E-3</v>
      </c>
      <c r="W670">
        <v>9.8830100000000002E-4</v>
      </c>
      <c r="X670">
        <v>3.2347769999999999E-3</v>
      </c>
      <c r="Y670">
        <v>6.2602000000000003E-4</v>
      </c>
      <c r="Z670">
        <v>1.70901E-3</v>
      </c>
      <c r="AA670">
        <v>9.6674900000000004E-4</v>
      </c>
      <c r="AB670">
        <v>3.0159400000000003E-4</v>
      </c>
      <c r="AC670">
        <v>2.282372E-3</v>
      </c>
      <c r="AD670">
        <v>2.9448723E-2</v>
      </c>
      <c r="AE670">
        <v>1.914778E-3</v>
      </c>
      <c r="AF670">
        <v>4.0774030000000003E-3</v>
      </c>
      <c r="AG670">
        <v>1.6733060000000001E-3</v>
      </c>
      <c r="AH670">
        <v>1.1842518999999999E-2</v>
      </c>
      <c r="AI670">
        <v>6.5248119999999996E-3</v>
      </c>
      <c r="AJ670">
        <v>2.6987339999999999E-2</v>
      </c>
      <c r="AK670">
        <v>1.3774058E-2</v>
      </c>
      <c r="AL670">
        <v>3.0796151000000001E-2</v>
      </c>
      <c r="AM670">
        <v>2.3214899999999998E-3</v>
      </c>
      <c r="AN670">
        <v>2.8853436999999999E-2</v>
      </c>
      <c r="AO670">
        <v>2.6284053000000002E-2</v>
      </c>
      <c r="AP670">
        <v>1.6220924000000001E-2</v>
      </c>
      <c r="AQ670">
        <v>2.3020829E-2</v>
      </c>
      <c r="AR670">
        <v>3.1914559000000002E-2</v>
      </c>
      <c r="AS670">
        <v>2.4160846E-2</v>
      </c>
      <c r="AT670">
        <v>3.5272851000000001E-2</v>
      </c>
      <c r="AU670">
        <v>3.3097363999999997E-2</v>
      </c>
      <c r="AV670" s="1">
        <v>2.09E-5</v>
      </c>
      <c r="AW670">
        <v>3.2085582000000001E-2</v>
      </c>
      <c r="AX670">
        <v>1.0818059E-2</v>
      </c>
      <c r="AY670">
        <v>2.491432E-3</v>
      </c>
      <c r="AZ670">
        <v>8.2217249999999992E-3</v>
      </c>
      <c r="BA670">
        <v>4.6734970000000004E-3</v>
      </c>
      <c r="BB670">
        <v>1.4151519E-2</v>
      </c>
      <c r="BC670">
        <v>1.9520131999999999E-2</v>
      </c>
      <c r="BD670">
        <v>2.0269493999999999E-2</v>
      </c>
      <c r="BE670" s="1">
        <v>3.5899999999999998E-5</v>
      </c>
      <c r="BF670">
        <v>8.6348399999999997E-4</v>
      </c>
      <c r="BG670">
        <v>9.2825899999999996E-4</v>
      </c>
      <c r="BH670">
        <v>3.0287840000000001E-3</v>
      </c>
      <c r="BI670">
        <v>1.2732759E-2</v>
      </c>
      <c r="BJ670">
        <v>7.6796329999999999E-3</v>
      </c>
      <c r="BK670">
        <v>4.1118600000000002E-4</v>
      </c>
      <c r="BL670">
        <v>1.8170268999999999E-2</v>
      </c>
      <c r="BM670">
        <v>3.9953890000000002E-3</v>
      </c>
      <c r="BN670">
        <v>2.2977746E-2</v>
      </c>
      <c r="BO670">
        <v>2.6105475999999999E-2</v>
      </c>
      <c r="BP670">
        <v>1.9575535000000002E-2</v>
      </c>
      <c r="BQ670">
        <v>1.9857554999999999E-2</v>
      </c>
      <c r="BR670">
        <v>2.509617E-3</v>
      </c>
      <c r="BS670" s="1">
        <v>7.8300000000000006E-5</v>
      </c>
      <c r="BT670">
        <v>8.9438079999999993E-3</v>
      </c>
      <c r="BU670">
        <v>2.0410125000000001E-2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4.8231599999999999E-4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">
      <c r="A671" t="s">
        <v>774</v>
      </c>
      <c r="B671" t="s">
        <v>102</v>
      </c>
      <c r="C671">
        <v>4.2667300000000003E-4</v>
      </c>
      <c r="D671">
        <v>2.8951673000000001E-2</v>
      </c>
      <c r="E671">
        <v>3.0931798E-2</v>
      </c>
      <c r="F671">
        <v>2.9419893999999999E-2</v>
      </c>
      <c r="G671">
        <v>3.4958897000000003E-2</v>
      </c>
      <c r="H671">
        <v>3.0245393999999998E-2</v>
      </c>
      <c r="I671">
        <v>3.687816E-2</v>
      </c>
      <c r="J671">
        <v>1.5607441999999999E-2</v>
      </c>
      <c r="K671">
        <v>3.0063123000000001E-2</v>
      </c>
      <c r="L671">
        <v>1.0905471999999999E-2</v>
      </c>
      <c r="M671">
        <v>2.9356019999999998E-3</v>
      </c>
      <c r="N671">
        <v>1.9414200000000001E-4</v>
      </c>
      <c r="O671">
        <v>2.103174E-2</v>
      </c>
      <c r="P671">
        <v>3.8932994999999998E-2</v>
      </c>
      <c r="Q671">
        <v>2.8373529000000001E-2</v>
      </c>
      <c r="R671">
        <v>1.6889004999999999E-2</v>
      </c>
      <c r="S671">
        <v>6.8184450000000002E-3</v>
      </c>
      <c r="T671" s="1">
        <v>7.3200000000000004E-5</v>
      </c>
      <c r="U671">
        <v>2.5906300000000002E-4</v>
      </c>
      <c r="V671">
        <v>8.7693999999999999E-4</v>
      </c>
      <c r="W671">
        <v>2.9234299999999998E-4</v>
      </c>
      <c r="X671">
        <v>8.1632040000000003E-3</v>
      </c>
      <c r="Y671">
        <v>5.3375099999999995E-4</v>
      </c>
      <c r="Z671">
        <v>3.3474399999999999E-4</v>
      </c>
      <c r="AA671">
        <v>6.4020799999999997E-4</v>
      </c>
      <c r="AB671">
        <v>2.8509299999999999E-4</v>
      </c>
      <c r="AC671">
        <v>1.3425959999999999E-3</v>
      </c>
      <c r="AD671">
        <v>3.0488646000000001E-2</v>
      </c>
      <c r="AE671">
        <v>5.1395399999999995E-4</v>
      </c>
      <c r="AF671">
        <v>2.7068439999999999E-3</v>
      </c>
      <c r="AG671">
        <v>1.1731739999999999E-3</v>
      </c>
      <c r="AH671">
        <v>7.0009010000000003E-3</v>
      </c>
      <c r="AI671">
        <v>6.3016920000000002E-3</v>
      </c>
      <c r="AJ671">
        <v>2.8590121E-2</v>
      </c>
      <c r="AK671">
        <v>1.4702646999999999E-2</v>
      </c>
      <c r="AL671">
        <v>3.2322422000000003E-2</v>
      </c>
      <c r="AM671">
        <v>1.8903679999999999E-3</v>
      </c>
      <c r="AN671">
        <v>3.1608586000000001E-2</v>
      </c>
      <c r="AO671">
        <v>2.4669903999999999E-2</v>
      </c>
      <c r="AP671">
        <v>1.9158194999999999E-2</v>
      </c>
      <c r="AQ671">
        <v>2.0428940999999999E-2</v>
      </c>
      <c r="AR671">
        <v>2.9230692999999999E-2</v>
      </c>
      <c r="AS671">
        <v>2.5499747999999999E-2</v>
      </c>
      <c r="AT671">
        <v>3.6972918E-2</v>
      </c>
      <c r="AU671">
        <v>3.5039317E-2</v>
      </c>
      <c r="AV671" s="1">
        <v>2.1699999999999999E-5</v>
      </c>
      <c r="AW671">
        <v>3.3366360999999997E-2</v>
      </c>
      <c r="AX671">
        <v>1.3440093E-2</v>
      </c>
      <c r="AY671">
        <v>5.1588229999999999E-3</v>
      </c>
      <c r="AZ671">
        <v>7.8720539999999999E-3</v>
      </c>
      <c r="BA671">
        <v>4.3687719999999999E-3</v>
      </c>
      <c r="BB671">
        <v>1.500957E-2</v>
      </c>
      <c r="BC671">
        <v>2.0209446999999998E-2</v>
      </c>
      <c r="BD671">
        <v>1.6168979999999999E-2</v>
      </c>
      <c r="BE671">
        <v>1.11414E-4</v>
      </c>
      <c r="BF671">
        <v>3.9440100000000001E-4</v>
      </c>
      <c r="BG671">
        <v>1.09833E-3</v>
      </c>
      <c r="BH671">
        <v>2.653318E-3</v>
      </c>
      <c r="BI671">
        <v>7.5327950000000001E-3</v>
      </c>
      <c r="BJ671">
        <v>6.5477369999999997E-3</v>
      </c>
      <c r="BK671">
        <v>8.98714E-4</v>
      </c>
      <c r="BL671">
        <v>1.5910078000000001E-2</v>
      </c>
      <c r="BM671">
        <v>3.2996179999999998E-3</v>
      </c>
      <c r="BN671">
        <v>2.1744778999999999E-2</v>
      </c>
      <c r="BO671">
        <v>2.3377095000000001E-2</v>
      </c>
      <c r="BP671">
        <v>1.7395674999999999E-2</v>
      </c>
      <c r="BQ671">
        <v>1.8034023E-2</v>
      </c>
      <c r="BR671">
        <v>1.3923174999999999E-2</v>
      </c>
      <c r="BS671" s="1">
        <v>6.0800000000000001E-5</v>
      </c>
      <c r="BT671">
        <v>3.6162870000000001E-3</v>
      </c>
      <c r="BU671">
        <v>2.2724946999999999E-2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3.9683299999999997E-4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">
      <c r="A672" t="s">
        <v>775</v>
      </c>
      <c r="B672" t="s">
        <v>102</v>
      </c>
      <c r="C672">
        <v>3.62522E-4</v>
      </c>
      <c r="D672">
        <v>2.7809811E-2</v>
      </c>
      <c r="E672">
        <v>3.0026074999999999E-2</v>
      </c>
      <c r="F672">
        <v>2.7627464000000001E-2</v>
      </c>
      <c r="G672">
        <v>3.3637448E-2</v>
      </c>
      <c r="H672">
        <v>3.0099293999999999E-2</v>
      </c>
      <c r="I672">
        <v>3.7442890999999999E-2</v>
      </c>
      <c r="J672">
        <v>1.425769E-2</v>
      </c>
      <c r="K672">
        <v>2.2221280999999999E-2</v>
      </c>
      <c r="L672">
        <v>1.7120335E-2</v>
      </c>
      <c r="M672">
        <v>1.868249E-3</v>
      </c>
      <c r="N672">
        <v>2.6338099999999998E-4</v>
      </c>
      <c r="O672">
        <v>2.2033272E-2</v>
      </c>
      <c r="P672">
        <v>3.7416687999999997E-2</v>
      </c>
      <c r="Q672">
        <v>2.5050380000000001E-2</v>
      </c>
      <c r="R672">
        <v>1.3981607E-2</v>
      </c>
      <c r="S672">
        <v>5.8527659999999997E-3</v>
      </c>
      <c r="T672" s="1">
        <v>5.41E-5</v>
      </c>
      <c r="U672">
        <v>3.2826399999999999E-4</v>
      </c>
      <c r="V672">
        <v>1.114652E-3</v>
      </c>
      <c r="W672">
        <v>4.0816399999999998E-4</v>
      </c>
      <c r="X672">
        <v>7.2887719999999998E-3</v>
      </c>
      <c r="Y672">
        <v>3.7573700000000001E-4</v>
      </c>
      <c r="Z672">
        <v>7.0693500000000001E-4</v>
      </c>
      <c r="AA672">
        <v>8.8866100000000001E-4</v>
      </c>
      <c r="AB672">
        <v>3.7462699999999999E-4</v>
      </c>
      <c r="AC672">
        <v>1.9053799999999999E-3</v>
      </c>
      <c r="AD672">
        <v>3.2716961000000003E-2</v>
      </c>
      <c r="AE672">
        <v>1.109524E-3</v>
      </c>
      <c r="AF672">
        <v>3.9539129999999999E-3</v>
      </c>
      <c r="AG672">
        <v>1.3227219999999999E-3</v>
      </c>
      <c r="AH672">
        <v>8.7891250000000001E-3</v>
      </c>
      <c r="AI672">
        <v>6.5046230000000002E-3</v>
      </c>
      <c r="AJ672">
        <v>2.6575727E-2</v>
      </c>
      <c r="AK672">
        <v>1.4163187000000001E-2</v>
      </c>
      <c r="AL672">
        <v>3.0269458999999999E-2</v>
      </c>
      <c r="AM672">
        <v>1.8364169999999999E-3</v>
      </c>
      <c r="AN672">
        <v>2.9396476000000001E-2</v>
      </c>
      <c r="AO672">
        <v>2.4498745999999998E-2</v>
      </c>
      <c r="AP672">
        <v>1.4399861E-2</v>
      </c>
      <c r="AQ672">
        <v>3.0200272E-2</v>
      </c>
      <c r="AR672">
        <v>3.4591182999999998E-2</v>
      </c>
      <c r="AS672">
        <v>2.3335920999999999E-2</v>
      </c>
      <c r="AT672">
        <v>3.6517288000000002E-2</v>
      </c>
      <c r="AU672">
        <v>3.4913608999999998E-2</v>
      </c>
      <c r="AV672">
        <v>7.8967999999999996E-4</v>
      </c>
      <c r="AW672">
        <v>3.3096648999999999E-2</v>
      </c>
      <c r="AX672">
        <v>1.2141921999999999E-2</v>
      </c>
      <c r="AY672">
        <v>8.8973860000000002E-3</v>
      </c>
      <c r="AZ672">
        <v>7.8212899999999998E-3</v>
      </c>
      <c r="BA672">
        <v>4.3518910000000001E-3</v>
      </c>
      <c r="BB672">
        <v>1.2124368999999999E-2</v>
      </c>
      <c r="BC672">
        <v>2.0049096999999998E-2</v>
      </c>
      <c r="BD672">
        <v>1.1721301E-2</v>
      </c>
      <c r="BE672">
        <v>1.4640399999999999E-4</v>
      </c>
      <c r="BF672">
        <v>5.1826400000000005E-4</v>
      </c>
      <c r="BG672">
        <v>9.4714099999999998E-4</v>
      </c>
      <c r="BH672">
        <v>2.8790840000000001E-3</v>
      </c>
      <c r="BI672">
        <v>2.3385165999999999E-2</v>
      </c>
      <c r="BJ672">
        <v>1.7976352000000001E-2</v>
      </c>
      <c r="BK672">
        <v>1.584968E-3</v>
      </c>
      <c r="BL672">
        <v>1.3280335000000001E-2</v>
      </c>
      <c r="BM672">
        <v>2.8748699999999999E-3</v>
      </c>
      <c r="BN672">
        <v>2.802427E-2</v>
      </c>
      <c r="BO672">
        <v>1.6073746E-2</v>
      </c>
      <c r="BP672">
        <v>2.2470440000000001E-2</v>
      </c>
      <c r="BQ672">
        <v>1.3152189999999999E-2</v>
      </c>
      <c r="BR672">
        <v>4.2306660000000001E-3</v>
      </c>
      <c r="BS672" s="1">
        <v>5.9899999999999999E-5</v>
      </c>
      <c r="BT672">
        <v>3.224373E-3</v>
      </c>
      <c r="BU672">
        <v>2.2175638000000001E-2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3.9109399999999998E-4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">
      <c r="A673" t="s">
        <v>776</v>
      </c>
      <c r="B673" t="s">
        <v>102</v>
      </c>
      <c r="C673">
        <v>2.4899699999999999E-4</v>
      </c>
      <c r="D673">
        <v>3.4819427999999999E-2</v>
      </c>
      <c r="E673">
        <v>3.6154321000000003E-2</v>
      </c>
      <c r="F673">
        <v>3.3294272E-2</v>
      </c>
      <c r="G673">
        <v>3.3820965000000001E-2</v>
      </c>
      <c r="H673">
        <v>3.0123613E-2</v>
      </c>
      <c r="I673">
        <v>3.9113382000000002E-2</v>
      </c>
      <c r="J673">
        <v>6.3035950000000004E-3</v>
      </c>
      <c r="K673">
        <v>3.3919288999999998E-2</v>
      </c>
      <c r="L673">
        <v>8.3956139999999992E-3</v>
      </c>
      <c r="M673">
        <v>1.8781850000000001E-3</v>
      </c>
      <c r="N673" s="1">
        <v>8.5099999999999995E-5</v>
      </c>
      <c r="O673">
        <v>2.2334309E-2</v>
      </c>
      <c r="P673">
        <v>4.0828699000000003E-2</v>
      </c>
      <c r="Q673">
        <v>4.0773375000000001E-2</v>
      </c>
      <c r="R673">
        <v>9.7369250000000004E-3</v>
      </c>
      <c r="S673">
        <v>8.3782849999999992E-3</v>
      </c>
      <c r="T673" s="1">
        <v>5.1400000000000003E-5</v>
      </c>
      <c r="U673">
        <v>8.95374E-4</v>
      </c>
      <c r="V673">
        <v>2.5397010000000001E-3</v>
      </c>
      <c r="W673">
        <v>8.7782799999999999E-4</v>
      </c>
      <c r="X673">
        <v>9.6251900000000005E-3</v>
      </c>
      <c r="Y673">
        <v>7.5883500000000002E-4</v>
      </c>
      <c r="Z673">
        <v>2.3138870000000001E-3</v>
      </c>
      <c r="AA673">
        <v>1.0954039999999999E-3</v>
      </c>
      <c r="AB673">
        <v>5.7303400000000004E-4</v>
      </c>
      <c r="AC673">
        <v>2.1286090000000001E-3</v>
      </c>
      <c r="AD673">
        <v>3.4574937E-2</v>
      </c>
      <c r="AE673">
        <v>2.670796E-3</v>
      </c>
      <c r="AF673">
        <v>4.1137270000000002E-3</v>
      </c>
      <c r="AG673">
        <v>2.5160299999999998E-3</v>
      </c>
      <c r="AH673">
        <v>1.1934936E-2</v>
      </c>
      <c r="AI673">
        <v>5.8855699999999997E-3</v>
      </c>
      <c r="AJ673">
        <v>2.8095861E-2</v>
      </c>
      <c r="AK673">
        <v>1.024274E-2</v>
      </c>
      <c r="AL673">
        <v>3.1318770000000003E-2</v>
      </c>
      <c r="AM673">
        <v>2.9470260000000002E-3</v>
      </c>
      <c r="AN673">
        <v>3.2907956000000002E-2</v>
      </c>
      <c r="AO673">
        <v>2.4525419E-2</v>
      </c>
      <c r="AP673">
        <v>1.7726197999999999E-2</v>
      </c>
      <c r="AQ673">
        <v>2.6289699E-2</v>
      </c>
      <c r="AR673">
        <v>1.0250969E-2</v>
      </c>
      <c r="AS673">
        <v>3.1065097999999999E-2</v>
      </c>
      <c r="AT673">
        <v>3.7513461999999997E-2</v>
      </c>
      <c r="AU673">
        <v>3.6688349000000002E-2</v>
      </c>
      <c r="AV673">
        <v>1.2284489000000001E-2</v>
      </c>
      <c r="AW673">
        <v>3.4198838000000002E-2</v>
      </c>
      <c r="AX673">
        <v>1.153057E-2</v>
      </c>
      <c r="AY673">
        <v>2.6555250000000002E-3</v>
      </c>
      <c r="AZ673">
        <v>7.5772310000000002E-3</v>
      </c>
      <c r="BA673">
        <v>4.1591500000000003E-3</v>
      </c>
      <c r="BB673">
        <v>1.5124568999999999E-2</v>
      </c>
      <c r="BC673">
        <v>2.1356935000000001E-2</v>
      </c>
      <c r="BD673">
        <v>1.8973512000000001E-2</v>
      </c>
      <c r="BE673" s="1">
        <v>3.82E-5</v>
      </c>
      <c r="BF673">
        <v>1.560996E-3</v>
      </c>
      <c r="BG673">
        <v>1.8374520000000001E-3</v>
      </c>
      <c r="BH673">
        <v>6.5393140000000001E-3</v>
      </c>
      <c r="BI673">
        <v>3.8775399999999997E-4</v>
      </c>
      <c r="BJ673">
        <v>0</v>
      </c>
      <c r="BK673">
        <v>0</v>
      </c>
      <c r="BL673">
        <v>1.569278E-2</v>
      </c>
      <c r="BM673">
        <v>2.141577E-3</v>
      </c>
      <c r="BN673">
        <v>2.4299794E-2</v>
      </c>
      <c r="BO673">
        <v>2.1588256E-2</v>
      </c>
      <c r="BP673">
        <v>1.5822504000000001E-2</v>
      </c>
      <c r="BQ673">
        <v>1.8009186E-2</v>
      </c>
      <c r="BR673">
        <v>1.163004E-3</v>
      </c>
      <c r="BS673">
        <v>8.3499099999999999E-4</v>
      </c>
      <c r="BT673">
        <v>0</v>
      </c>
      <c r="BU673">
        <v>0</v>
      </c>
      <c r="BV673" s="1">
        <v>4.7999999999999998E-6</v>
      </c>
      <c r="BW673">
        <v>4.64482E-4</v>
      </c>
      <c r="BX673">
        <v>2.761089E-3</v>
      </c>
      <c r="BY673">
        <v>1.3198499999999999E-4</v>
      </c>
      <c r="BZ673">
        <v>0</v>
      </c>
      <c r="CA673">
        <v>0</v>
      </c>
      <c r="CB673">
        <v>6.5258119999999998E-3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">
      <c r="A674" t="s">
        <v>777</v>
      </c>
      <c r="B674" t="s">
        <v>102</v>
      </c>
      <c r="C674">
        <v>4.9826600000000003E-4</v>
      </c>
      <c r="D674">
        <v>2.3122266999999998E-2</v>
      </c>
      <c r="E674">
        <v>2.6358863E-2</v>
      </c>
      <c r="F674">
        <v>2.4419995E-2</v>
      </c>
      <c r="G674">
        <v>3.9999545999999997E-2</v>
      </c>
      <c r="H674">
        <v>3.5557452000000003E-2</v>
      </c>
      <c r="I674">
        <v>4.1682723999999997E-2</v>
      </c>
      <c r="J674">
        <v>2.5430508000000001E-2</v>
      </c>
      <c r="K674">
        <v>3.4138146000000001E-2</v>
      </c>
      <c r="L674">
        <v>7.9645859999999992E-3</v>
      </c>
      <c r="M674">
        <v>3.5375570000000002E-3</v>
      </c>
      <c r="N674">
        <v>1.5033000000000001E-4</v>
      </c>
      <c r="O674">
        <v>2.4053669999999999E-2</v>
      </c>
      <c r="P674">
        <v>4.2574332999999999E-2</v>
      </c>
      <c r="Q674">
        <v>2.7643751000000001E-2</v>
      </c>
      <c r="R674">
        <v>2.4530924999999999E-2</v>
      </c>
      <c r="S674">
        <v>1.5247551999999999E-2</v>
      </c>
      <c r="T674">
        <v>1.7573600000000001E-4</v>
      </c>
      <c r="U674">
        <v>4.0723300000000001E-4</v>
      </c>
      <c r="V674">
        <v>1.6593580000000001E-3</v>
      </c>
      <c r="W674">
        <v>4.5571799999999998E-4</v>
      </c>
      <c r="X674">
        <v>9.0592599999999995E-3</v>
      </c>
      <c r="Y674">
        <v>7.5512599999999995E-4</v>
      </c>
      <c r="Z674">
        <v>2.2626579999999999E-3</v>
      </c>
      <c r="AA674">
        <v>8.8305700000000003E-4</v>
      </c>
      <c r="AB674">
        <v>4.9296599999999996E-4</v>
      </c>
      <c r="AC674">
        <v>1.6546239999999999E-3</v>
      </c>
      <c r="AD674">
        <v>2.0605977000000001E-2</v>
      </c>
      <c r="AE674">
        <v>1.0502809999999999E-3</v>
      </c>
      <c r="AF674">
        <v>6.417982E-3</v>
      </c>
      <c r="AG674">
        <v>1.7255879999999999E-3</v>
      </c>
      <c r="AH674">
        <v>7.8644019999999995E-3</v>
      </c>
      <c r="AI674">
        <v>9.0748040000000006E-3</v>
      </c>
      <c r="AJ674">
        <v>3.0387023999999999E-2</v>
      </c>
      <c r="AK674">
        <v>1.1799172E-2</v>
      </c>
      <c r="AL674">
        <v>2.9772771999999999E-2</v>
      </c>
      <c r="AM674">
        <v>2.8526960000000001E-3</v>
      </c>
      <c r="AN674">
        <v>2.7383846999999999E-2</v>
      </c>
      <c r="AO674">
        <v>2.0203970000000002E-2</v>
      </c>
      <c r="AP674">
        <v>2.1147678E-2</v>
      </c>
      <c r="AQ674">
        <v>1.4986164999999999E-2</v>
      </c>
      <c r="AR674">
        <v>8.2104029999999998E-3</v>
      </c>
      <c r="AS674">
        <v>2.8660239000000001E-2</v>
      </c>
      <c r="AT674">
        <v>4.0742460000000001E-2</v>
      </c>
      <c r="AU674">
        <v>4.1224328999999997E-2</v>
      </c>
      <c r="AV674">
        <v>9.512665E-3</v>
      </c>
      <c r="AW674">
        <v>3.7477917999999999E-2</v>
      </c>
      <c r="AX674">
        <v>1.4788979000000001E-2</v>
      </c>
      <c r="AY674">
        <v>5.6765779999999998E-3</v>
      </c>
      <c r="AZ674">
        <v>1.3169233000000001E-2</v>
      </c>
      <c r="BA674">
        <v>8.2188199999999999E-3</v>
      </c>
      <c r="BB674">
        <v>2.2079709999999999E-2</v>
      </c>
      <c r="BC674">
        <v>2.4152231999999999E-2</v>
      </c>
      <c r="BD674">
        <v>2.0603814000000002E-2</v>
      </c>
      <c r="BE674">
        <v>1.2259599999999999E-4</v>
      </c>
      <c r="BF674">
        <v>3.0861099999999998E-4</v>
      </c>
      <c r="BG674">
        <v>1.057491E-3</v>
      </c>
      <c r="BH674">
        <v>4.3056910000000004E-3</v>
      </c>
      <c r="BI674">
        <v>4.144404E-3</v>
      </c>
      <c r="BJ674">
        <v>4.1170779999999997E-3</v>
      </c>
      <c r="BK674">
        <v>7.8071939999999999E-3</v>
      </c>
      <c r="BL674">
        <v>1.0496775E-2</v>
      </c>
      <c r="BM674">
        <v>2.6573080000000002E-3</v>
      </c>
      <c r="BN674">
        <v>1.1861320999999999E-2</v>
      </c>
      <c r="BO674">
        <v>1.4613562E-2</v>
      </c>
      <c r="BP674">
        <v>1.077874E-2</v>
      </c>
      <c r="BQ674">
        <v>1.5478296000000001E-2</v>
      </c>
      <c r="BR674">
        <v>1.3083061E-2</v>
      </c>
      <c r="BS674">
        <v>0</v>
      </c>
      <c r="BT674">
        <v>0</v>
      </c>
      <c r="BU674">
        <v>0</v>
      </c>
      <c r="BV674" s="1">
        <v>1.11E-5</v>
      </c>
      <c r="BW674">
        <v>9.928999999999999E-4</v>
      </c>
      <c r="BX674">
        <v>2.0087769999999998E-3</v>
      </c>
      <c r="BY674">
        <v>1.6491850000000001E-3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">
      <c r="A675" t="s">
        <v>778</v>
      </c>
      <c r="B675" t="s">
        <v>102</v>
      </c>
      <c r="C675">
        <v>3.2584500000000001E-4</v>
      </c>
      <c r="D675">
        <v>2.9178952000000001E-2</v>
      </c>
      <c r="E675">
        <v>3.0907701999999999E-2</v>
      </c>
      <c r="F675">
        <v>2.9257978E-2</v>
      </c>
      <c r="G675">
        <v>3.6109444999999997E-2</v>
      </c>
      <c r="H675">
        <v>3.1237261999999998E-2</v>
      </c>
      <c r="I675">
        <v>3.8590350000000002E-2</v>
      </c>
      <c r="J675">
        <v>1.256313E-2</v>
      </c>
      <c r="K675">
        <v>3.4613937999999997E-2</v>
      </c>
      <c r="L675">
        <v>8.9375559999999993E-3</v>
      </c>
      <c r="M675">
        <v>2.4687110000000002E-3</v>
      </c>
      <c r="N675">
        <v>1.1662700000000001E-4</v>
      </c>
      <c r="O675">
        <v>2.1661621999999998E-2</v>
      </c>
      <c r="P675">
        <v>4.0740588000000001E-2</v>
      </c>
      <c r="Q675">
        <v>3.3092941000000001E-2</v>
      </c>
      <c r="R675">
        <v>1.4845432E-2</v>
      </c>
      <c r="S675">
        <v>6.3294479999999997E-3</v>
      </c>
      <c r="T675" s="1">
        <v>5.0500000000000001E-5</v>
      </c>
      <c r="U675">
        <v>5.0345399999999997E-4</v>
      </c>
      <c r="V675">
        <v>3.0274049999999999E-3</v>
      </c>
      <c r="W675">
        <v>6.6281800000000002E-4</v>
      </c>
      <c r="X675">
        <v>7.3010319999999998E-3</v>
      </c>
      <c r="Y675">
        <v>5.7183099999999997E-4</v>
      </c>
      <c r="Z675">
        <v>1.401142E-3</v>
      </c>
      <c r="AA675">
        <v>6.7936699999999995E-4</v>
      </c>
      <c r="AB675">
        <v>3.4094799999999999E-4</v>
      </c>
      <c r="AC675">
        <v>1.348733E-3</v>
      </c>
      <c r="AD675">
        <v>2.5912026000000001E-2</v>
      </c>
      <c r="AE675">
        <v>7.9391900000000003E-4</v>
      </c>
      <c r="AF675">
        <v>3.5827989999999998E-3</v>
      </c>
      <c r="AG675">
        <v>1.5513619999999999E-3</v>
      </c>
      <c r="AH675">
        <v>7.6180049999999997E-3</v>
      </c>
      <c r="AI675">
        <v>7.3311289999999996E-3</v>
      </c>
      <c r="AJ675">
        <v>2.6857766000000002E-2</v>
      </c>
      <c r="AK675">
        <v>1.2261941E-2</v>
      </c>
      <c r="AL675">
        <v>3.015E-2</v>
      </c>
      <c r="AM675">
        <v>2.5433159999999999E-3</v>
      </c>
      <c r="AN675">
        <v>3.1725122000000001E-2</v>
      </c>
      <c r="AO675">
        <v>2.1874021E-2</v>
      </c>
      <c r="AP675">
        <v>2.2902568000000002E-2</v>
      </c>
      <c r="AQ675">
        <v>1.6033065999999999E-2</v>
      </c>
      <c r="AR675">
        <v>6.8110180000000003E-3</v>
      </c>
      <c r="AS675">
        <v>2.7191917999999999E-2</v>
      </c>
      <c r="AT675">
        <v>3.9444833999999998E-2</v>
      </c>
      <c r="AU675">
        <v>3.7769426000000002E-2</v>
      </c>
      <c r="AV675">
        <v>1.4686802000000001E-2</v>
      </c>
      <c r="AW675">
        <v>3.5759850000000003E-2</v>
      </c>
      <c r="AX675">
        <v>1.8752123999999998E-2</v>
      </c>
      <c r="AY675">
        <v>4.0487539999999999E-3</v>
      </c>
      <c r="AZ675">
        <v>8.9072590000000007E-3</v>
      </c>
      <c r="BA675">
        <v>5.0631770000000003E-3</v>
      </c>
      <c r="BB675">
        <v>2.0080911E-2</v>
      </c>
      <c r="BC675">
        <v>2.3528608999999999E-2</v>
      </c>
      <c r="BD675">
        <v>3.0805128000000001E-2</v>
      </c>
      <c r="BE675" s="1">
        <v>7.7700000000000005E-5</v>
      </c>
      <c r="BF675">
        <v>4.6774099999999998E-4</v>
      </c>
      <c r="BG675">
        <v>1.5803200000000001E-3</v>
      </c>
      <c r="BH675">
        <v>8.27343E-3</v>
      </c>
      <c r="BI675">
        <v>3.1530120000000002E-3</v>
      </c>
      <c r="BJ675">
        <v>1.9576390000000002E-3</v>
      </c>
      <c r="BK675">
        <v>2.078866E-3</v>
      </c>
      <c r="BL675">
        <v>1.3542383999999999E-2</v>
      </c>
      <c r="BM675">
        <v>3.6029360000000002E-3</v>
      </c>
      <c r="BN675">
        <v>1.6725421000000001E-2</v>
      </c>
      <c r="BO675">
        <v>2.0073840999999999E-2</v>
      </c>
      <c r="BP675">
        <v>1.2547924E-2</v>
      </c>
      <c r="BQ675">
        <v>1.8871311000000002E-2</v>
      </c>
      <c r="BR675">
        <v>1.8322830000000001E-3</v>
      </c>
      <c r="BS675">
        <v>1.2730700000000001E-4</v>
      </c>
      <c r="BT675">
        <v>3.8053969999999999E-3</v>
      </c>
      <c r="BU675">
        <v>2.0201167999999999E-2</v>
      </c>
      <c r="BV675">
        <v>0</v>
      </c>
      <c r="BW675">
        <v>0</v>
      </c>
      <c r="BX675">
        <v>0</v>
      </c>
      <c r="BY675">
        <v>2.2970299999999999E-4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">
      <c r="A676" t="s">
        <v>779</v>
      </c>
      <c r="B676" t="s">
        <v>102</v>
      </c>
      <c r="C676">
        <v>1.6008400000000001E-4</v>
      </c>
      <c r="D676">
        <v>2.7424631000000001E-2</v>
      </c>
      <c r="E676">
        <v>2.8874145E-2</v>
      </c>
      <c r="F676">
        <v>2.6933721000000001E-2</v>
      </c>
      <c r="G676">
        <v>3.9579297999999999E-2</v>
      </c>
      <c r="H676">
        <v>3.4847975000000003E-2</v>
      </c>
      <c r="I676">
        <v>4.3846029000000002E-2</v>
      </c>
      <c r="J676">
        <v>1.1319676000000001E-2</v>
      </c>
      <c r="K676">
        <v>2.5487353000000001E-2</v>
      </c>
      <c r="L676">
        <v>2.2494111000000001E-2</v>
      </c>
      <c r="M676">
        <v>8.0042000000000004E-4</v>
      </c>
      <c r="N676">
        <v>1.29135E-4</v>
      </c>
      <c r="O676">
        <v>2.3275685000000001E-2</v>
      </c>
      <c r="P676">
        <v>4.5033822000000001E-2</v>
      </c>
      <c r="Q676">
        <v>3.2540161999999997E-2</v>
      </c>
      <c r="R676">
        <v>1.1868752E-2</v>
      </c>
      <c r="S676">
        <v>1.2107967000000001E-2</v>
      </c>
      <c r="T676" s="1">
        <v>4.2899999999999999E-5</v>
      </c>
      <c r="U676">
        <v>5.4183400000000004E-4</v>
      </c>
      <c r="V676">
        <v>1.8910470000000001E-3</v>
      </c>
      <c r="W676">
        <v>5.4214400000000005E-4</v>
      </c>
      <c r="X676">
        <v>1.0786944999999999E-2</v>
      </c>
      <c r="Y676">
        <v>5.3584800000000001E-4</v>
      </c>
      <c r="Z676">
        <v>7.2812799999999998E-4</v>
      </c>
      <c r="AA676">
        <v>5.0693699999999995E-4</v>
      </c>
      <c r="AB676">
        <v>2.8621300000000001E-4</v>
      </c>
      <c r="AC676">
        <v>9.4351000000000005E-4</v>
      </c>
      <c r="AD676">
        <v>2.5921355E-2</v>
      </c>
      <c r="AE676">
        <v>4.2997800000000002E-4</v>
      </c>
      <c r="AF676">
        <v>2.368359E-3</v>
      </c>
      <c r="AG676">
        <v>1.6834580000000001E-3</v>
      </c>
      <c r="AH676">
        <v>6.3784929999999998E-3</v>
      </c>
      <c r="AI676">
        <v>7.1432179999999998E-3</v>
      </c>
      <c r="AJ676">
        <v>2.5875691999999999E-2</v>
      </c>
      <c r="AK676">
        <v>1.1264524999999999E-2</v>
      </c>
      <c r="AL676">
        <v>3.0149077999999999E-2</v>
      </c>
      <c r="AM676">
        <v>2.4355039999999998E-3</v>
      </c>
      <c r="AN676">
        <v>2.9565111000000002E-2</v>
      </c>
      <c r="AO676">
        <v>2.6578653000000001E-2</v>
      </c>
      <c r="AP676">
        <v>1.9953706000000002E-2</v>
      </c>
      <c r="AQ676">
        <v>1.9939504E-2</v>
      </c>
      <c r="AR676">
        <v>1.1198196000000001E-2</v>
      </c>
      <c r="AS676">
        <v>2.9653255999999999E-2</v>
      </c>
      <c r="AT676">
        <v>4.3930785E-2</v>
      </c>
      <c r="AU676">
        <v>4.3797754000000001E-2</v>
      </c>
      <c r="AV676">
        <v>2.4679609999999999E-3</v>
      </c>
      <c r="AW676">
        <v>3.9479685E-2</v>
      </c>
      <c r="AX676">
        <v>1.3118095E-2</v>
      </c>
      <c r="AY676">
        <v>6.0422740000000003E-3</v>
      </c>
      <c r="AZ676">
        <v>9.1451859999999996E-3</v>
      </c>
      <c r="BA676">
        <v>5.0619050000000002E-3</v>
      </c>
      <c r="BB676">
        <v>1.702039E-2</v>
      </c>
      <c r="BC676">
        <v>2.5394651000000001E-2</v>
      </c>
      <c r="BD676">
        <v>2.1585778999999999E-2</v>
      </c>
      <c r="BE676" s="1">
        <v>4.35E-5</v>
      </c>
      <c r="BF676">
        <v>5.3380099999999998E-4</v>
      </c>
      <c r="BG676">
        <v>2.0904320000000001E-3</v>
      </c>
      <c r="BH676">
        <v>5.2422809999999997E-3</v>
      </c>
      <c r="BI676">
        <v>2.646837E-3</v>
      </c>
      <c r="BJ676">
        <v>5.4778900000000002E-4</v>
      </c>
      <c r="BK676">
        <v>1.7174309999999999E-3</v>
      </c>
      <c r="BL676">
        <v>1.3282585E-2</v>
      </c>
      <c r="BM676">
        <v>2.5204429999999998E-3</v>
      </c>
      <c r="BN676">
        <v>1.8502814999999999E-2</v>
      </c>
      <c r="BO676">
        <v>1.8556837E-2</v>
      </c>
      <c r="BP676">
        <v>1.3055627E-2</v>
      </c>
      <c r="BQ676">
        <v>1.5841767E-2</v>
      </c>
      <c r="BR676">
        <v>3.37397E-3</v>
      </c>
      <c r="BS676" s="1">
        <v>9.5000000000000005E-5</v>
      </c>
      <c r="BT676">
        <v>2.9155209999999999E-3</v>
      </c>
      <c r="BU676">
        <v>1.7353087999999999E-2</v>
      </c>
      <c r="BV676">
        <v>0</v>
      </c>
      <c r="BW676">
        <v>0</v>
      </c>
      <c r="BX676">
        <v>0</v>
      </c>
      <c r="BY676">
        <v>5.69299E-4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">
      <c r="A677" t="s">
        <v>780</v>
      </c>
      <c r="B677" t="s">
        <v>102</v>
      </c>
      <c r="C677">
        <v>3.71515E-4</v>
      </c>
      <c r="D677">
        <v>3.2772915E-2</v>
      </c>
      <c r="E677">
        <v>3.6517587999999997E-2</v>
      </c>
      <c r="F677">
        <v>3.2418875E-2</v>
      </c>
      <c r="G677">
        <v>3.2769619E-2</v>
      </c>
      <c r="H677">
        <v>3.0369092E-2</v>
      </c>
      <c r="I677">
        <v>3.7993165000000002E-2</v>
      </c>
      <c r="J677">
        <v>1.6885043999999998E-2</v>
      </c>
      <c r="K677">
        <v>3.3211127E-2</v>
      </c>
      <c r="L677">
        <v>6.7400790000000004E-3</v>
      </c>
      <c r="M677">
        <v>2.9309010000000001E-3</v>
      </c>
      <c r="N677">
        <v>1.08516E-4</v>
      </c>
      <c r="O677">
        <v>1.9621742000000001E-2</v>
      </c>
      <c r="P677">
        <v>3.8668826000000003E-2</v>
      </c>
      <c r="Q677">
        <v>3.1318126000000002E-2</v>
      </c>
      <c r="R677">
        <v>2.0824519999999999E-2</v>
      </c>
      <c r="S677">
        <v>6.250383E-3</v>
      </c>
      <c r="T677" s="1">
        <v>6.0900000000000003E-5</v>
      </c>
      <c r="U677">
        <v>9.2691699999999998E-4</v>
      </c>
      <c r="V677">
        <v>3.1026999999999999E-3</v>
      </c>
      <c r="W677">
        <v>1.8304899999999999E-3</v>
      </c>
      <c r="X677">
        <v>4.5030890000000001E-3</v>
      </c>
      <c r="Y677">
        <v>7.8348399999999998E-4</v>
      </c>
      <c r="Z677">
        <v>2.4414699999999998E-3</v>
      </c>
      <c r="AA677">
        <v>1.1986779999999999E-3</v>
      </c>
      <c r="AB677">
        <v>4.4463800000000002E-4</v>
      </c>
      <c r="AC677">
        <v>2.6901080000000001E-3</v>
      </c>
      <c r="AD677">
        <v>2.3331745000000001E-2</v>
      </c>
      <c r="AE677">
        <v>2.12182E-4</v>
      </c>
      <c r="AF677">
        <v>8.4122899999999994E-3</v>
      </c>
      <c r="AG677">
        <v>1.453336E-3</v>
      </c>
      <c r="AH677">
        <v>7.8418120000000001E-3</v>
      </c>
      <c r="AI677">
        <v>1.5302496000000001E-2</v>
      </c>
      <c r="AJ677">
        <v>3.3174176E-2</v>
      </c>
      <c r="AK677">
        <v>1.1181346999999999E-2</v>
      </c>
      <c r="AL677">
        <v>2.6205082000000001E-2</v>
      </c>
      <c r="AM677">
        <v>2.4193140000000001E-3</v>
      </c>
      <c r="AN677">
        <v>2.9976770999999999E-2</v>
      </c>
      <c r="AO677">
        <v>1.8685054E-2</v>
      </c>
      <c r="AP677">
        <v>2.2543210000000001E-2</v>
      </c>
      <c r="AQ677">
        <v>1.3119448000000001E-2</v>
      </c>
      <c r="AR677">
        <v>1.8663636000000001E-2</v>
      </c>
      <c r="AS677">
        <v>3.4506393000000003E-2</v>
      </c>
      <c r="AT677">
        <v>3.3426984E-2</v>
      </c>
      <c r="AU677">
        <v>3.3076228999999999E-2</v>
      </c>
      <c r="AV677">
        <v>1.9087889999999999E-3</v>
      </c>
      <c r="AW677">
        <v>3.2349772999999998E-2</v>
      </c>
      <c r="AX677">
        <v>1.2946823E-2</v>
      </c>
      <c r="AY677">
        <v>1.2423720000000001E-3</v>
      </c>
      <c r="AZ677">
        <v>7.706442E-3</v>
      </c>
      <c r="BA677">
        <v>4.2989359999999997E-3</v>
      </c>
      <c r="BB677">
        <v>1.1774059999999999E-2</v>
      </c>
      <c r="BC677">
        <v>2.2175166999999999E-2</v>
      </c>
      <c r="BD677">
        <v>1.8700135999999999E-2</v>
      </c>
      <c r="BE677" s="1">
        <v>3.5800000000000003E-5</v>
      </c>
      <c r="BF677">
        <v>5.6566799999999997E-4</v>
      </c>
      <c r="BG677">
        <v>2.6450499999999999E-3</v>
      </c>
      <c r="BH677">
        <v>8.4939750000000008E-3</v>
      </c>
      <c r="BI677">
        <v>2.1768989999999999E-3</v>
      </c>
      <c r="BJ677">
        <v>1.802122E-3</v>
      </c>
      <c r="BK677">
        <v>3.0072720000000001E-3</v>
      </c>
      <c r="BL677">
        <v>1.9117533999999999E-2</v>
      </c>
      <c r="BM677">
        <v>8.2917860000000006E-3</v>
      </c>
      <c r="BN677">
        <v>1.2890287E-2</v>
      </c>
      <c r="BO677">
        <v>2.6933171999999998E-2</v>
      </c>
      <c r="BP677">
        <v>1.2201867E-2</v>
      </c>
      <c r="BQ677">
        <v>2.8142883E-2</v>
      </c>
      <c r="BR677">
        <v>9.52183E-4</v>
      </c>
      <c r="BS677">
        <v>2.3438699999999999E-4</v>
      </c>
      <c r="BT677">
        <v>4.8738660000000001E-3</v>
      </c>
      <c r="BU677">
        <v>2.3159427999999999E-2</v>
      </c>
      <c r="BV677">
        <v>0</v>
      </c>
      <c r="BW677">
        <v>0</v>
      </c>
      <c r="BX677">
        <v>0</v>
      </c>
      <c r="BY677" s="1">
        <v>8.7299999999999994E-5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">
      <c r="A678" t="s">
        <v>781</v>
      </c>
      <c r="B678" t="s">
        <v>102</v>
      </c>
      <c r="C678">
        <v>3.1668499999999998E-4</v>
      </c>
      <c r="D678">
        <v>2.8371690000000001E-2</v>
      </c>
      <c r="E678">
        <v>2.9316479999999999E-2</v>
      </c>
      <c r="F678">
        <v>2.7232695000000001E-2</v>
      </c>
      <c r="G678">
        <v>3.3821649000000002E-2</v>
      </c>
      <c r="H678">
        <v>2.9784893999999999E-2</v>
      </c>
      <c r="I678">
        <v>3.8479049000000001E-2</v>
      </c>
      <c r="J678">
        <v>2.2269996E-2</v>
      </c>
      <c r="K678">
        <v>2.8615392E-2</v>
      </c>
      <c r="L678">
        <v>1.117629E-2</v>
      </c>
      <c r="M678">
        <v>2.0219090000000001E-3</v>
      </c>
      <c r="N678">
        <v>1.4369599999999999E-4</v>
      </c>
      <c r="O678">
        <v>2.1723742000000001E-2</v>
      </c>
      <c r="P678">
        <v>4.0395476E-2</v>
      </c>
      <c r="Q678">
        <v>3.3318695000000002E-2</v>
      </c>
      <c r="R678">
        <v>2.7693460999999999E-2</v>
      </c>
      <c r="S678">
        <v>1.1045183E-2</v>
      </c>
      <c r="T678" s="1">
        <v>8.7000000000000001E-5</v>
      </c>
      <c r="U678">
        <v>4.5513599999999997E-4</v>
      </c>
      <c r="V678">
        <v>1.8394310000000001E-3</v>
      </c>
      <c r="W678">
        <v>1.3232470000000001E-3</v>
      </c>
      <c r="X678">
        <v>3.217662E-3</v>
      </c>
      <c r="Y678">
        <v>8.8562799999999996E-4</v>
      </c>
      <c r="Z678">
        <v>1.715283E-3</v>
      </c>
      <c r="AA678">
        <v>8.0396099999999996E-4</v>
      </c>
      <c r="AB678">
        <v>3.8956400000000001E-4</v>
      </c>
      <c r="AC678">
        <v>1.6236060000000001E-3</v>
      </c>
      <c r="AD678">
        <v>2.4901456999999998E-2</v>
      </c>
      <c r="AE678">
        <v>4.5147200000000002E-4</v>
      </c>
      <c r="AF678">
        <v>2.6254529999999998E-3</v>
      </c>
      <c r="AG678">
        <v>1.0925640000000001E-3</v>
      </c>
      <c r="AH678">
        <v>8.2405829999999992E-3</v>
      </c>
      <c r="AI678">
        <v>5.0271090000000001E-3</v>
      </c>
      <c r="AJ678">
        <v>3.2629661999999997E-2</v>
      </c>
      <c r="AK678">
        <v>1.3481679999999999E-2</v>
      </c>
      <c r="AL678">
        <v>2.7879035999999999E-2</v>
      </c>
      <c r="AM678">
        <v>1.798933E-3</v>
      </c>
      <c r="AN678">
        <v>2.5549825000000002E-2</v>
      </c>
      <c r="AO678">
        <v>2.2001597000000001E-2</v>
      </c>
      <c r="AP678">
        <v>1.528466E-2</v>
      </c>
      <c r="AQ678">
        <v>2.2680945000000001E-2</v>
      </c>
      <c r="AR678">
        <v>1.7453792999999999E-2</v>
      </c>
      <c r="AS678">
        <v>2.2710811000000001E-2</v>
      </c>
      <c r="AT678">
        <v>3.9123972E-2</v>
      </c>
      <c r="AU678">
        <v>3.8646785000000003E-2</v>
      </c>
      <c r="AV678">
        <v>1.3185254E-2</v>
      </c>
      <c r="AW678">
        <v>3.4963642000000003E-2</v>
      </c>
      <c r="AX678">
        <v>1.4921673999999999E-2</v>
      </c>
      <c r="AY678">
        <v>5.2869329999999997E-3</v>
      </c>
      <c r="AZ678">
        <v>8.8546200000000005E-3</v>
      </c>
      <c r="BA678">
        <v>5.0549740000000003E-3</v>
      </c>
      <c r="BB678">
        <v>1.6524758000000001E-2</v>
      </c>
      <c r="BC678">
        <v>2.0162669000000001E-2</v>
      </c>
      <c r="BD678">
        <v>2.9716106999999999E-2</v>
      </c>
      <c r="BE678" s="1">
        <v>7.6100000000000007E-5</v>
      </c>
      <c r="BF678">
        <v>3.0539199999999998E-4</v>
      </c>
      <c r="BG678">
        <v>2.6733120000000002E-3</v>
      </c>
      <c r="BH678">
        <v>4.9440150000000004E-3</v>
      </c>
      <c r="BI678">
        <v>1.2737767000000001E-2</v>
      </c>
      <c r="BJ678">
        <v>8.1482680000000002E-3</v>
      </c>
      <c r="BK678">
        <v>2.3752920000000002E-3</v>
      </c>
      <c r="BL678">
        <v>1.1622138000000001E-2</v>
      </c>
      <c r="BM678">
        <v>3.7736229999999998E-3</v>
      </c>
      <c r="BN678">
        <v>1.4666046E-2</v>
      </c>
      <c r="BO678">
        <v>1.5839092999999999E-2</v>
      </c>
      <c r="BP678">
        <v>1.2462058E-2</v>
      </c>
      <c r="BQ678">
        <v>1.4785492000000001E-2</v>
      </c>
      <c r="BR678">
        <v>4.7177199999999999E-3</v>
      </c>
      <c r="BS678">
        <v>1.039E-4</v>
      </c>
      <c r="BT678">
        <v>3.3570869999999999E-3</v>
      </c>
      <c r="BU678">
        <v>1.8839047000000001E-2</v>
      </c>
      <c r="BV678">
        <v>0</v>
      </c>
      <c r="BW678">
        <v>0</v>
      </c>
      <c r="BX678">
        <v>0</v>
      </c>
      <c r="BY678">
        <v>2.5521000000000002E-4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">
      <c r="A679" t="s">
        <v>782</v>
      </c>
      <c r="B679" t="s">
        <v>102</v>
      </c>
      <c r="C679">
        <v>2.5172900000000002E-4</v>
      </c>
      <c r="D679">
        <v>2.574502E-2</v>
      </c>
      <c r="E679">
        <v>2.8181919999999999E-2</v>
      </c>
      <c r="F679">
        <v>2.6166691999999998E-2</v>
      </c>
      <c r="G679">
        <v>3.5559862999999997E-2</v>
      </c>
      <c r="H679">
        <v>3.1400408999999997E-2</v>
      </c>
      <c r="I679">
        <v>3.8233253000000002E-2</v>
      </c>
      <c r="J679">
        <v>1.8032274000000001E-2</v>
      </c>
      <c r="K679">
        <v>2.5762874000000002E-2</v>
      </c>
      <c r="L679">
        <v>1.6460800000000001E-2</v>
      </c>
      <c r="M679">
        <v>1.4583350000000001E-3</v>
      </c>
      <c r="N679">
        <v>1.6962499999999999E-4</v>
      </c>
      <c r="O679">
        <v>2.124771E-2</v>
      </c>
      <c r="P679">
        <v>4.0629921999999999E-2</v>
      </c>
      <c r="Q679">
        <v>3.3105862E-2</v>
      </c>
      <c r="R679">
        <v>2.2013248999999999E-2</v>
      </c>
      <c r="S679">
        <v>6.0472440000000002E-3</v>
      </c>
      <c r="T679" s="1">
        <v>3.8999999999999999E-5</v>
      </c>
      <c r="U679">
        <v>3.7685699999999997E-4</v>
      </c>
      <c r="V679">
        <v>1.58566E-3</v>
      </c>
      <c r="W679">
        <v>4.9614899999999998E-4</v>
      </c>
      <c r="X679">
        <v>7.1046859999999998E-3</v>
      </c>
      <c r="Y679">
        <v>5.4351200000000001E-4</v>
      </c>
      <c r="Z679">
        <v>7.3042599999999995E-4</v>
      </c>
      <c r="AA679">
        <v>1.248739E-3</v>
      </c>
      <c r="AB679">
        <v>4.8384399999999998E-4</v>
      </c>
      <c r="AC679">
        <v>2.7616379999999999E-3</v>
      </c>
      <c r="AD679">
        <v>3.0573400000000001E-2</v>
      </c>
      <c r="AE679" s="1">
        <v>9.9699999999999998E-5</v>
      </c>
      <c r="AF679">
        <v>2.36258E-3</v>
      </c>
      <c r="AG679">
        <v>1.131625E-3</v>
      </c>
      <c r="AH679">
        <v>6.5875730000000002E-3</v>
      </c>
      <c r="AI679">
        <v>6.1981709999999997E-3</v>
      </c>
      <c r="AJ679">
        <v>3.0436257000000001E-2</v>
      </c>
      <c r="AK679">
        <v>1.6885161999999999E-2</v>
      </c>
      <c r="AL679">
        <v>3.0679547000000001E-2</v>
      </c>
      <c r="AM679">
        <v>1.5674490000000001E-3</v>
      </c>
      <c r="AN679">
        <v>2.7879945999999999E-2</v>
      </c>
      <c r="AO679">
        <v>1.946401E-2</v>
      </c>
      <c r="AP679">
        <v>1.4014043E-2</v>
      </c>
      <c r="AQ679">
        <v>2.9470236E-2</v>
      </c>
      <c r="AR679">
        <v>2.3068695E-2</v>
      </c>
      <c r="AS679">
        <v>2.6522470999999999E-2</v>
      </c>
      <c r="AT679">
        <v>3.8356823999999998E-2</v>
      </c>
      <c r="AU679">
        <v>3.8614641999999998E-2</v>
      </c>
      <c r="AV679">
        <v>7.0786600000000003E-4</v>
      </c>
      <c r="AW679">
        <v>3.4531998000000001E-2</v>
      </c>
      <c r="AX679">
        <v>1.4826357E-2</v>
      </c>
      <c r="AY679">
        <v>2.6265809999999998E-3</v>
      </c>
      <c r="AZ679">
        <v>7.950838E-3</v>
      </c>
      <c r="BA679">
        <v>4.4008270000000004E-3</v>
      </c>
      <c r="BB679">
        <v>1.1797500000000001E-2</v>
      </c>
      <c r="BC679">
        <v>2.2487001E-2</v>
      </c>
      <c r="BD679">
        <v>1.6114346000000002E-2</v>
      </c>
      <c r="BE679" s="1">
        <v>3.7799999999999997E-5</v>
      </c>
      <c r="BF679">
        <v>3.48065E-4</v>
      </c>
      <c r="BG679">
        <v>1.537821E-3</v>
      </c>
      <c r="BH679">
        <v>4.6122300000000001E-3</v>
      </c>
      <c r="BI679">
        <v>1.1505817999999999E-2</v>
      </c>
      <c r="BJ679">
        <v>5.7149779999999999E-3</v>
      </c>
      <c r="BK679">
        <v>2.8899419999999999E-3</v>
      </c>
      <c r="BL679">
        <v>1.4638659E-2</v>
      </c>
      <c r="BM679">
        <v>2.8486599999999998E-3</v>
      </c>
      <c r="BN679">
        <v>2.1006911E-2</v>
      </c>
      <c r="BO679">
        <v>2.0166676000000001E-2</v>
      </c>
      <c r="BP679">
        <v>1.7025872000000001E-2</v>
      </c>
      <c r="BQ679">
        <v>1.6160150000000002E-2</v>
      </c>
      <c r="BR679">
        <v>8.8287620000000004E-3</v>
      </c>
      <c r="BS679">
        <v>4.7488700000000001E-4</v>
      </c>
      <c r="BT679">
        <v>3.2448210000000002E-3</v>
      </c>
      <c r="BU679">
        <v>2.3677969E-2</v>
      </c>
      <c r="BV679">
        <v>0</v>
      </c>
      <c r="BW679">
        <v>0</v>
      </c>
      <c r="BX679">
        <v>0</v>
      </c>
      <c r="BY679" s="1">
        <v>8.7100000000000003E-5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">
      <c r="A680" t="s">
        <v>783</v>
      </c>
      <c r="B680" t="s">
        <v>102</v>
      </c>
      <c r="C680">
        <v>3.6354699999999998E-4</v>
      </c>
      <c r="D680">
        <v>3.0260995999999998E-2</v>
      </c>
      <c r="E680">
        <v>3.2182364999999998E-2</v>
      </c>
      <c r="F680">
        <v>2.9697891000000001E-2</v>
      </c>
      <c r="G680">
        <v>3.5119413000000002E-2</v>
      </c>
      <c r="H680">
        <v>3.1263205000000002E-2</v>
      </c>
      <c r="I680">
        <v>3.9412407000000003E-2</v>
      </c>
      <c r="J680">
        <v>1.8924038000000001E-2</v>
      </c>
      <c r="K680">
        <v>2.4640966E-2</v>
      </c>
      <c r="L680">
        <v>1.8525724E-2</v>
      </c>
      <c r="M680">
        <v>1.9723039999999998E-3</v>
      </c>
      <c r="N680">
        <v>2.7056900000000002E-4</v>
      </c>
      <c r="O680">
        <v>2.0675953E-2</v>
      </c>
      <c r="P680">
        <v>4.0255452999999997E-2</v>
      </c>
      <c r="Q680">
        <v>2.7983131000000001E-2</v>
      </c>
      <c r="R680">
        <v>1.9680443999999998E-2</v>
      </c>
      <c r="S680">
        <v>8.3527470000000006E-3</v>
      </c>
      <c r="T680" s="1">
        <v>7.4400000000000006E-5</v>
      </c>
      <c r="U680">
        <v>4.6206300000000002E-4</v>
      </c>
      <c r="V680">
        <v>1.9100600000000001E-3</v>
      </c>
      <c r="W680">
        <v>1.064569E-3</v>
      </c>
      <c r="X680">
        <v>4.1377330000000002E-3</v>
      </c>
      <c r="Y680">
        <v>5.5533100000000005E-4</v>
      </c>
      <c r="Z680">
        <v>1.492618E-3</v>
      </c>
      <c r="AA680">
        <v>1.9232209999999999E-3</v>
      </c>
      <c r="AB680">
        <v>8.8985699999999997E-4</v>
      </c>
      <c r="AC680">
        <v>3.9671300000000001E-3</v>
      </c>
      <c r="AD680">
        <v>2.7132176000000001E-2</v>
      </c>
      <c r="AE680">
        <v>3.3102499999999998E-4</v>
      </c>
      <c r="AF680">
        <v>6.1187070000000001E-3</v>
      </c>
      <c r="AG680">
        <v>1.5053309999999999E-3</v>
      </c>
      <c r="AH680">
        <v>1.1017529999999999E-2</v>
      </c>
      <c r="AI680">
        <v>5.6251519999999996E-3</v>
      </c>
      <c r="AJ680">
        <v>2.332358E-2</v>
      </c>
      <c r="AK680">
        <v>1.1271527E-2</v>
      </c>
      <c r="AL680">
        <v>2.9672833999999999E-2</v>
      </c>
      <c r="AM680">
        <v>2.6130279999999999E-3</v>
      </c>
      <c r="AN680">
        <v>3.0431606999999999E-2</v>
      </c>
      <c r="AO680">
        <v>2.5079503999999999E-2</v>
      </c>
      <c r="AP680">
        <v>2.0185070999999999E-2</v>
      </c>
      <c r="AQ680">
        <v>1.9483639000000001E-2</v>
      </c>
      <c r="AR680">
        <v>2.7245796999999999E-2</v>
      </c>
      <c r="AS680">
        <v>2.1161389999999999E-2</v>
      </c>
      <c r="AT680">
        <v>4.0331312000000001E-2</v>
      </c>
      <c r="AU680">
        <v>3.8540192000000001E-2</v>
      </c>
      <c r="AV680">
        <v>8.1113099999999998E-4</v>
      </c>
      <c r="AW680">
        <v>3.6477137999999999E-2</v>
      </c>
      <c r="AX680">
        <v>1.6314051999999999E-2</v>
      </c>
      <c r="AY680">
        <v>1.3418480000000001E-3</v>
      </c>
      <c r="AZ680">
        <v>8.1237319999999998E-3</v>
      </c>
      <c r="BA680">
        <v>4.4965250000000003E-3</v>
      </c>
      <c r="BB680">
        <v>9.9829010000000006E-3</v>
      </c>
      <c r="BC680">
        <v>2.3672232000000001E-2</v>
      </c>
      <c r="BD680">
        <v>1.6004563999999999E-2</v>
      </c>
      <c r="BE680" s="1">
        <v>3.8600000000000003E-5</v>
      </c>
      <c r="BF680">
        <v>3.64753E-4</v>
      </c>
      <c r="BG680">
        <v>1.714103E-3</v>
      </c>
      <c r="BH680">
        <v>5.6327219999999997E-3</v>
      </c>
      <c r="BI680">
        <v>5.878009E-3</v>
      </c>
      <c r="BJ680">
        <v>4.3794389999999997E-3</v>
      </c>
      <c r="BK680">
        <v>4.5276040000000002E-3</v>
      </c>
      <c r="BL680">
        <v>1.457525E-2</v>
      </c>
      <c r="BM680">
        <v>5.1495320000000001E-3</v>
      </c>
      <c r="BN680">
        <v>2.2043816000000001E-2</v>
      </c>
      <c r="BO680">
        <v>1.7453824E-2</v>
      </c>
      <c r="BP680">
        <v>1.8801853E-2</v>
      </c>
      <c r="BQ680">
        <v>1.6699189999999999E-2</v>
      </c>
      <c r="BR680">
        <v>5.5828699999999998E-4</v>
      </c>
      <c r="BS680">
        <v>1.26577E-4</v>
      </c>
      <c r="BT680">
        <v>4.1210259999999999E-3</v>
      </c>
      <c r="BU680">
        <v>2.3177771999999999E-2</v>
      </c>
      <c r="BV680">
        <v>0</v>
      </c>
      <c r="BW680">
        <v>0</v>
      </c>
      <c r="BX680">
        <v>0</v>
      </c>
      <c r="BY680">
        <v>4.0591299999999999E-4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">
      <c r="A681" t="s">
        <v>784</v>
      </c>
      <c r="B681" t="s">
        <v>102</v>
      </c>
      <c r="C681">
        <v>6.1373799999999996E-4</v>
      </c>
      <c r="D681">
        <v>2.6830521999999999E-2</v>
      </c>
      <c r="E681">
        <v>2.9143206000000001E-2</v>
      </c>
      <c r="F681">
        <v>2.7222283E-2</v>
      </c>
      <c r="G681">
        <v>3.5175952000000003E-2</v>
      </c>
      <c r="H681">
        <v>3.0863465E-2</v>
      </c>
      <c r="I681">
        <v>3.7717958000000003E-2</v>
      </c>
      <c r="J681">
        <v>2.8875363000000001E-2</v>
      </c>
      <c r="K681">
        <v>3.2676798E-2</v>
      </c>
      <c r="L681">
        <v>8.0948019999999999E-3</v>
      </c>
      <c r="M681">
        <v>4.539983E-3</v>
      </c>
      <c r="N681">
        <v>2.0588099999999999E-4</v>
      </c>
      <c r="O681">
        <v>2.0584424E-2</v>
      </c>
      <c r="P681">
        <v>3.8855383E-2</v>
      </c>
      <c r="Q681">
        <v>2.747844E-2</v>
      </c>
      <c r="R681">
        <v>3.0038543000000001E-2</v>
      </c>
      <c r="S681">
        <v>8.3352189999999996E-3</v>
      </c>
      <c r="T681">
        <v>1.2777E-4</v>
      </c>
      <c r="U681">
        <v>6.91896E-4</v>
      </c>
      <c r="V681">
        <v>1.772402E-3</v>
      </c>
      <c r="W681">
        <v>3.2004949999999998E-3</v>
      </c>
      <c r="X681">
        <v>1.9742169999999999E-3</v>
      </c>
      <c r="Y681">
        <v>1.3484689999999999E-3</v>
      </c>
      <c r="Z681">
        <v>5.9440420000000001E-3</v>
      </c>
      <c r="AA681">
        <v>7.8365200000000002E-4</v>
      </c>
      <c r="AB681">
        <v>3.4298E-4</v>
      </c>
      <c r="AC681">
        <v>1.655264E-3</v>
      </c>
      <c r="AD681">
        <v>2.3616253E-2</v>
      </c>
      <c r="AE681">
        <v>7.1724099999999997E-4</v>
      </c>
      <c r="AF681">
        <v>1.8561840000000001E-3</v>
      </c>
      <c r="AG681">
        <v>1.012418E-3</v>
      </c>
      <c r="AH681">
        <v>3.8077160000000001E-3</v>
      </c>
      <c r="AI681">
        <v>4.8847279999999996E-3</v>
      </c>
      <c r="AJ681">
        <v>3.0205308E-2</v>
      </c>
      <c r="AK681">
        <v>1.0724505E-2</v>
      </c>
      <c r="AL681">
        <v>2.7490756000000002E-2</v>
      </c>
      <c r="AM681">
        <v>1.664717E-3</v>
      </c>
      <c r="AN681">
        <v>2.730848E-2</v>
      </c>
      <c r="AO681">
        <v>2.1695174000000001E-2</v>
      </c>
      <c r="AP681">
        <v>1.8686563999999999E-2</v>
      </c>
      <c r="AQ681">
        <v>1.7203893000000001E-2</v>
      </c>
      <c r="AR681">
        <v>2.0542088999999999E-2</v>
      </c>
      <c r="AS681">
        <v>2.7241542000000001E-2</v>
      </c>
      <c r="AT681">
        <v>3.7714563999999999E-2</v>
      </c>
      <c r="AU681">
        <v>3.6510325000000003E-2</v>
      </c>
      <c r="AV681">
        <v>2.052772E-3</v>
      </c>
      <c r="AW681">
        <v>3.3810587000000003E-2</v>
      </c>
      <c r="AX681">
        <v>1.5845690999999999E-2</v>
      </c>
      <c r="AY681">
        <v>3.9099759999999999E-3</v>
      </c>
      <c r="AZ681">
        <v>8.0198600000000002E-3</v>
      </c>
      <c r="BA681">
        <v>4.4623780000000004E-3</v>
      </c>
      <c r="BB681">
        <v>1.5610641999999999E-2</v>
      </c>
      <c r="BC681">
        <v>1.9205603000000002E-2</v>
      </c>
      <c r="BD681">
        <v>3.4566712999999999E-2</v>
      </c>
      <c r="BE681">
        <v>1.1259100000000001E-4</v>
      </c>
      <c r="BF681">
        <v>3.0999599999999999E-4</v>
      </c>
      <c r="BG681">
        <v>1.3874110000000001E-3</v>
      </c>
      <c r="BH681">
        <v>4.3876430000000001E-3</v>
      </c>
      <c r="BI681">
        <v>6.0898740000000003E-3</v>
      </c>
      <c r="BJ681">
        <v>7.5621509999999996E-3</v>
      </c>
      <c r="BK681">
        <v>2.772413E-3</v>
      </c>
      <c r="BL681">
        <v>1.4898355E-2</v>
      </c>
      <c r="BM681">
        <v>3.0203460000000001E-3</v>
      </c>
      <c r="BN681">
        <v>2.1410958000000001E-2</v>
      </c>
      <c r="BO681">
        <v>2.1112440999999999E-2</v>
      </c>
      <c r="BP681">
        <v>1.6726007000000001E-2</v>
      </c>
      <c r="BQ681">
        <v>1.8588951999999999E-2</v>
      </c>
      <c r="BR681">
        <v>1.7694779999999999E-3</v>
      </c>
      <c r="BS681">
        <v>2.66378E-4</v>
      </c>
      <c r="BT681">
        <v>2.3065799999999999E-3</v>
      </c>
      <c r="BU681">
        <v>2.1612619E-2</v>
      </c>
      <c r="BV681">
        <v>0</v>
      </c>
      <c r="BW681">
        <v>0</v>
      </c>
      <c r="BX681">
        <v>0</v>
      </c>
      <c r="BY681">
        <v>2.0598400000000001E-4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">
      <c r="A682" t="s">
        <v>785</v>
      </c>
      <c r="B682" t="s">
        <v>102</v>
      </c>
      <c r="C682">
        <v>3.8544300000000002E-4</v>
      </c>
      <c r="D682">
        <v>2.6232093000000001E-2</v>
      </c>
      <c r="E682">
        <v>3.1313041999999999E-2</v>
      </c>
      <c r="F682">
        <v>2.8862834E-2</v>
      </c>
      <c r="G682">
        <v>4.0452109999999999E-2</v>
      </c>
      <c r="H682">
        <v>3.6214334000000001E-2</v>
      </c>
      <c r="I682">
        <v>4.0716322999999999E-2</v>
      </c>
      <c r="J682">
        <v>1.5073962999999999E-2</v>
      </c>
      <c r="K682">
        <v>3.7540746E-2</v>
      </c>
      <c r="L682">
        <v>6.1359830000000002E-3</v>
      </c>
      <c r="M682">
        <v>3.0987839999999998E-3</v>
      </c>
      <c r="N682" s="1">
        <v>9.2200000000000005E-5</v>
      </c>
      <c r="O682">
        <v>2.1588999000000001E-2</v>
      </c>
      <c r="P682">
        <v>4.1602460000000001E-2</v>
      </c>
      <c r="Q682">
        <v>3.1898091000000003E-2</v>
      </c>
      <c r="R682">
        <v>1.7325130000000001E-2</v>
      </c>
      <c r="S682">
        <v>7.7560169999999996E-3</v>
      </c>
      <c r="T682" s="1">
        <v>7.1099999999999994E-5</v>
      </c>
      <c r="U682">
        <v>6.7228999999999998E-4</v>
      </c>
      <c r="V682">
        <v>3.3892100000000001E-3</v>
      </c>
      <c r="W682">
        <v>9.6319600000000004E-4</v>
      </c>
      <c r="X682">
        <v>6.8590470000000001E-3</v>
      </c>
      <c r="Y682">
        <v>7.0614500000000004E-4</v>
      </c>
      <c r="Z682">
        <v>1.9928770000000001E-3</v>
      </c>
      <c r="AA682">
        <v>2.8616750000000002E-3</v>
      </c>
      <c r="AB682">
        <v>2.1905100000000001E-3</v>
      </c>
      <c r="AC682">
        <v>4.1891840000000003E-3</v>
      </c>
      <c r="AD682">
        <v>2.0175901E-2</v>
      </c>
      <c r="AE682">
        <v>4.1843300000000001E-4</v>
      </c>
      <c r="AF682">
        <v>6.4821660000000001E-3</v>
      </c>
      <c r="AG682">
        <v>1.596896E-3</v>
      </c>
      <c r="AH682">
        <v>6.3731630000000003E-3</v>
      </c>
      <c r="AI682">
        <v>1.1529032999999999E-2</v>
      </c>
      <c r="AJ682">
        <v>2.8120273000000001E-2</v>
      </c>
      <c r="AK682">
        <v>1.1576337000000001E-2</v>
      </c>
      <c r="AL682">
        <v>2.8756143000000001E-2</v>
      </c>
      <c r="AM682">
        <v>2.2508379999999998E-3</v>
      </c>
      <c r="AN682">
        <v>2.6592534000000001E-2</v>
      </c>
      <c r="AO682">
        <v>2.0525679000000002E-2</v>
      </c>
      <c r="AP682">
        <v>2.0407003999999999E-2</v>
      </c>
      <c r="AQ682">
        <v>1.4553109E-2</v>
      </c>
      <c r="AR682">
        <v>1.1333579999999999E-2</v>
      </c>
      <c r="AS682">
        <v>3.1984142E-2</v>
      </c>
      <c r="AT682">
        <v>3.8565281999999999E-2</v>
      </c>
      <c r="AU682">
        <v>3.9019097000000003E-2</v>
      </c>
      <c r="AV682">
        <v>1.1593503E-2</v>
      </c>
      <c r="AW682">
        <v>3.5994171999999998E-2</v>
      </c>
      <c r="AX682">
        <v>1.3164818999999999E-2</v>
      </c>
      <c r="AY682">
        <v>9.6469469999999995E-3</v>
      </c>
      <c r="AZ682">
        <v>1.0463467000000001E-2</v>
      </c>
      <c r="BA682">
        <v>6.1742289999999998E-3</v>
      </c>
      <c r="BB682">
        <v>1.4081733000000001E-2</v>
      </c>
      <c r="BC682">
        <v>2.1452107000000002E-2</v>
      </c>
      <c r="BD682">
        <v>2.5680103999999999E-2</v>
      </c>
      <c r="BE682">
        <v>1.5873800000000001E-4</v>
      </c>
      <c r="BF682">
        <v>8.7098399999999999E-4</v>
      </c>
      <c r="BG682">
        <v>1.467047E-3</v>
      </c>
      <c r="BH682">
        <v>1.0166786000000001E-2</v>
      </c>
      <c r="BI682">
        <v>1.6098569999999999E-3</v>
      </c>
      <c r="BJ682">
        <v>9.9952700000000005E-4</v>
      </c>
      <c r="BK682">
        <v>1.8650707999999998E-2</v>
      </c>
      <c r="BL682">
        <v>1.0264732E-2</v>
      </c>
      <c r="BM682">
        <v>1.9162269999999999E-3</v>
      </c>
      <c r="BN682">
        <v>1.0922776E-2</v>
      </c>
      <c r="BO682">
        <v>1.7095920000000001E-2</v>
      </c>
      <c r="BP682">
        <v>9.745386E-3</v>
      </c>
      <c r="BQ682">
        <v>1.5416429000000001E-2</v>
      </c>
      <c r="BR682">
        <v>4.6172560000000001E-3</v>
      </c>
      <c r="BS682">
        <v>2.6000099999999999E-4</v>
      </c>
      <c r="BT682">
        <v>3.8729039999999999E-3</v>
      </c>
      <c r="BU682">
        <v>8.3089489999999995E-3</v>
      </c>
      <c r="BV682">
        <v>0</v>
      </c>
      <c r="BW682">
        <v>0</v>
      </c>
      <c r="BX682">
        <v>0</v>
      </c>
      <c r="BY682">
        <v>4.961287E-3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">
      <c r="A683" t="s">
        <v>786</v>
      </c>
      <c r="B683" t="s">
        <v>102</v>
      </c>
      <c r="C683">
        <v>2.08118E-4</v>
      </c>
      <c r="D683">
        <v>3.1270052999999999E-2</v>
      </c>
      <c r="E683">
        <v>3.4835636000000003E-2</v>
      </c>
      <c r="F683">
        <v>3.1624052999999999E-2</v>
      </c>
      <c r="G683">
        <v>3.7509318E-2</v>
      </c>
      <c r="H683">
        <v>3.3866238999999999E-2</v>
      </c>
      <c r="I683">
        <v>4.1420540999999998E-2</v>
      </c>
      <c r="J683">
        <v>1.6106944000000002E-2</v>
      </c>
      <c r="K683">
        <v>3.3290513000000001E-2</v>
      </c>
      <c r="L683">
        <v>9.1517490000000007E-3</v>
      </c>
      <c r="M683">
        <v>1.472833E-3</v>
      </c>
      <c r="N683" s="1">
        <v>7.36E-5</v>
      </c>
      <c r="O683">
        <v>2.2485235999999999E-2</v>
      </c>
      <c r="P683">
        <v>4.3256905999999998E-2</v>
      </c>
      <c r="Q683">
        <v>3.2804602000000002E-2</v>
      </c>
      <c r="R683">
        <v>1.8927481999999999E-2</v>
      </c>
      <c r="S683">
        <v>1.1850838000000001E-2</v>
      </c>
      <c r="T683" s="1">
        <v>5.7399999999999999E-5</v>
      </c>
      <c r="U683">
        <v>5.1844800000000002E-4</v>
      </c>
      <c r="V683">
        <v>1.881141E-3</v>
      </c>
      <c r="W683">
        <v>8.6632500000000004E-4</v>
      </c>
      <c r="X683">
        <v>5.9396010000000001E-3</v>
      </c>
      <c r="Y683">
        <v>6.1625099999999995E-4</v>
      </c>
      <c r="Z683">
        <v>1.3913420000000001E-3</v>
      </c>
      <c r="AA683">
        <v>1.0979850000000001E-3</v>
      </c>
      <c r="AB683">
        <v>5.9980000000000005E-4</v>
      </c>
      <c r="AC683">
        <v>2.0833549999999998E-3</v>
      </c>
      <c r="AD683">
        <v>2.5599750000000001E-2</v>
      </c>
      <c r="AE683">
        <v>1.31865E-4</v>
      </c>
      <c r="AF683">
        <v>3.3943469999999998E-3</v>
      </c>
      <c r="AG683">
        <v>2.4104550000000001E-3</v>
      </c>
      <c r="AH683">
        <v>7.7446420000000004E-3</v>
      </c>
      <c r="AI683">
        <v>7.3822810000000001E-3</v>
      </c>
      <c r="AJ683">
        <v>2.5207004000000002E-2</v>
      </c>
      <c r="AK683">
        <v>1.0721161E-2</v>
      </c>
      <c r="AL683">
        <v>2.8526312000000002E-2</v>
      </c>
      <c r="AM683">
        <v>2.5317629999999998E-3</v>
      </c>
      <c r="AN683">
        <v>2.5665865999999999E-2</v>
      </c>
      <c r="AO683">
        <v>2.4250432999999998E-2</v>
      </c>
      <c r="AP683">
        <v>1.4895591999999999E-2</v>
      </c>
      <c r="AQ683">
        <v>2.3848627000000001E-2</v>
      </c>
      <c r="AR683">
        <v>1.8079806E-2</v>
      </c>
      <c r="AS683">
        <v>2.8198063999999998E-2</v>
      </c>
      <c r="AT683">
        <v>3.9121612E-2</v>
      </c>
      <c r="AU683">
        <v>3.7871795E-2</v>
      </c>
      <c r="AV683">
        <v>3.5237749999999998E-3</v>
      </c>
      <c r="AW683">
        <v>3.5502295000000003E-2</v>
      </c>
      <c r="AX683">
        <v>1.4482972E-2</v>
      </c>
      <c r="AY683">
        <v>2.7795599999999999E-3</v>
      </c>
      <c r="AZ683">
        <v>8.7587499999999992E-3</v>
      </c>
      <c r="BA683">
        <v>4.9102499999999997E-3</v>
      </c>
      <c r="BB683">
        <v>1.4672645999999999E-2</v>
      </c>
      <c r="BC683">
        <v>2.2642927E-2</v>
      </c>
      <c r="BD683">
        <v>2.6850359000000001E-2</v>
      </c>
      <c r="BE683" s="1">
        <v>4.0000000000000003E-5</v>
      </c>
      <c r="BF683">
        <v>6.4223000000000004E-4</v>
      </c>
      <c r="BG683">
        <v>1.479443E-3</v>
      </c>
      <c r="BH683">
        <v>5.5162370000000002E-3</v>
      </c>
      <c r="BI683">
        <v>6.0879749999999998E-3</v>
      </c>
      <c r="BJ683">
        <v>2.519931E-3</v>
      </c>
      <c r="BK683">
        <v>1.682043E-3</v>
      </c>
      <c r="BL683">
        <v>1.2508020999999999E-2</v>
      </c>
      <c r="BM683">
        <v>2.2158400000000002E-3</v>
      </c>
      <c r="BN683">
        <v>1.6622741E-2</v>
      </c>
      <c r="BO683">
        <v>1.8746815E-2</v>
      </c>
      <c r="BP683">
        <v>1.2739650999999999E-2</v>
      </c>
      <c r="BQ683">
        <v>1.6324027000000001E-2</v>
      </c>
      <c r="BR683">
        <v>7.3952530000000001E-3</v>
      </c>
      <c r="BS683" s="1">
        <v>8.7399999999999997E-5</v>
      </c>
      <c r="BT683">
        <v>4.0978519999999999E-3</v>
      </c>
      <c r="BU683">
        <v>1.6290092999999999E-2</v>
      </c>
      <c r="BV683">
        <v>0</v>
      </c>
      <c r="BW683">
        <v>0</v>
      </c>
      <c r="BX683">
        <v>0</v>
      </c>
      <c r="BY683" s="1">
        <v>9.3200000000000002E-5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">
      <c r="A684" t="s">
        <v>787</v>
      </c>
      <c r="B684" t="s">
        <v>102</v>
      </c>
      <c r="C684">
        <v>3.0441600000000001E-4</v>
      </c>
      <c r="D684">
        <v>2.9050310999999999E-2</v>
      </c>
      <c r="E684">
        <v>3.2428152000000002E-2</v>
      </c>
      <c r="F684">
        <v>3.0463212E-2</v>
      </c>
      <c r="G684">
        <v>3.6500837000000001E-2</v>
      </c>
      <c r="H684">
        <v>3.1953282999999999E-2</v>
      </c>
      <c r="I684">
        <v>3.7711660000000001E-2</v>
      </c>
      <c r="J684">
        <v>1.89842E-2</v>
      </c>
      <c r="K684">
        <v>2.4724257999999999E-2</v>
      </c>
      <c r="L684">
        <v>1.243271E-2</v>
      </c>
      <c r="M684">
        <v>1.7052110000000001E-3</v>
      </c>
      <c r="N684">
        <v>1.5620099999999999E-4</v>
      </c>
      <c r="O684">
        <v>2.0915637000000001E-2</v>
      </c>
      <c r="P684">
        <v>3.9581892E-2</v>
      </c>
      <c r="Q684">
        <v>2.8071108000000001E-2</v>
      </c>
      <c r="R684">
        <v>1.9794823999999999E-2</v>
      </c>
      <c r="S684">
        <v>1.6778772000000001E-2</v>
      </c>
      <c r="T684">
        <v>1.2943000000000001E-4</v>
      </c>
      <c r="U684">
        <v>9.9092800000000008E-4</v>
      </c>
      <c r="V684">
        <v>3.4282789999999998E-3</v>
      </c>
      <c r="W684">
        <v>1.4769049999999999E-3</v>
      </c>
      <c r="X684">
        <v>6.2036460000000002E-3</v>
      </c>
      <c r="Y684">
        <v>4.7509499999999998E-4</v>
      </c>
      <c r="Z684">
        <v>1.2079370000000001E-3</v>
      </c>
      <c r="AA684">
        <v>9.5662500000000001E-4</v>
      </c>
      <c r="AB684">
        <v>5.2124300000000001E-4</v>
      </c>
      <c r="AC684">
        <v>1.817773E-3</v>
      </c>
      <c r="AD684">
        <v>2.2361326000000001E-2</v>
      </c>
      <c r="AE684">
        <v>3.7092499999999998E-4</v>
      </c>
      <c r="AF684">
        <v>3.785006E-3</v>
      </c>
      <c r="AG684">
        <v>1.644604E-3</v>
      </c>
      <c r="AH684">
        <v>6.3652769999999999E-3</v>
      </c>
      <c r="AI684">
        <v>6.343057E-3</v>
      </c>
      <c r="AJ684">
        <v>2.4291515999999999E-2</v>
      </c>
      <c r="AK684">
        <v>1.3180002E-2</v>
      </c>
      <c r="AL684">
        <v>2.6451740000000001E-2</v>
      </c>
      <c r="AM684">
        <v>2.0191549999999999E-3</v>
      </c>
      <c r="AN684">
        <v>2.8113591E-2</v>
      </c>
      <c r="AO684">
        <v>2.2167243E-2</v>
      </c>
      <c r="AP684">
        <v>2.0766188000000001E-2</v>
      </c>
      <c r="AQ684">
        <v>1.3760816E-2</v>
      </c>
      <c r="AR684">
        <v>7.5475949999999998E-3</v>
      </c>
      <c r="AS684">
        <v>2.7236993000000001E-2</v>
      </c>
      <c r="AT684">
        <v>3.7032974000000003E-2</v>
      </c>
      <c r="AU684">
        <v>3.5545460000000001E-2</v>
      </c>
      <c r="AV684">
        <v>2.0896267E-2</v>
      </c>
      <c r="AW684">
        <v>3.3644184000000001E-2</v>
      </c>
      <c r="AX684">
        <v>1.5843044000000001E-2</v>
      </c>
      <c r="AY684">
        <v>1.3031075E-2</v>
      </c>
      <c r="AZ684">
        <v>9.1824990000000002E-3</v>
      </c>
      <c r="BA684">
        <v>5.3159879999999998E-3</v>
      </c>
      <c r="BB684">
        <v>1.5125312E-2</v>
      </c>
      <c r="BC684">
        <v>2.2853556000000001E-2</v>
      </c>
      <c r="BD684">
        <v>2.7410401000000001E-2</v>
      </c>
      <c r="BE684">
        <v>1.8762E-4</v>
      </c>
      <c r="BF684">
        <v>7.7928800000000005E-4</v>
      </c>
      <c r="BG684">
        <v>1.3871790000000001E-3</v>
      </c>
      <c r="BH684">
        <v>9.3695730000000008E-3</v>
      </c>
      <c r="BI684">
        <v>9.1332849999999997E-3</v>
      </c>
      <c r="BJ684">
        <v>5.6706660000000004E-3</v>
      </c>
      <c r="BK684">
        <v>7.1688359999999996E-3</v>
      </c>
      <c r="BL684">
        <v>1.3851135000000001E-2</v>
      </c>
      <c r="BM684">
        <v>2.7057779999999998E-3</v>
      </c>
      <c r="BN684">
        <v>1.2769315999999999E-2</v>
      </c>
      <c r="BO684">
        <v>2.2992239000000001E-2</v>
      </c>
      <c r="BP684">
        <v>9.2148319999999992E-3</v>
      </c>
      <c r="BQ684">
        <v>1.9679133000000001E-2</v>
      </c>
      <c r="BR684">
        <v>2.9676609999999999E-3</v>
      </c>
      <c r="BS684">
        <v>1.4341000000000001E-4</v>
      </c>
      <c r="BT684">
        <v>3.4408590000000001E-3</v>
      </c>
      <c r="BU684">
        <v>1.7404639E-2</v>
      </c>
      <c r="BV684">
        <v>0</v>
      </c>
      <c r="BW684">
        <v>0</v>
      </c>
      <c r="BX684">
        <v>0</v>
      </c>
      <c r="BY684" s="1">
        <v>8.42E-5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">
      <c r="A685" t="s">
        <v>788</v>
      </c>
      <c r="B685" t="s">
        <v>102</v>
      </c>
      <c r="C685">
        <v>2.8994399999999999E-4</v>
      </c>
      <c r="D685">
        <v>3.0527019999999998E-2</v>
      </c>
      <c r="E685">
        <v>2.9158229000000001E-2</v>
      </c>
      <c r="F685">
        <v>2.8296735999999999E-2</v>
      </c>
      <c r="G685">
        <v>3.3261263999999999E-2</v>
      </c>
      <c r="H685">
        <v>2.8203162E-2</v>
      </c>
      <c r="I685">
        <v>3.7714870999999997E-2</v>
      </c>
      <c r="J685">
        <v>1.8689642999999999E-2</v>
      </c>
      <c r="K685">
        <v>2.3054908999999998E-2</v>
      </c>
      <c r="L685">
        <v>1.8199924999999999E-2</v>
      </c>
      <c r="M685">
        <v>1.46524E-3</v>
      </c>
      <c r="N685">
        <v>2.1160100000000001E-4</v>
      </c>
      <c r="O685">
        <v>2.2319660000000002E-2</v>
      </c>
      <c r="P685">
        <v>3.9413310999999999E-2</v>
      </c>
      <c r="Q685">
        <v>2.5321086999999999E-2</v>
      </c>
      <c r="R685">
        <v>1.7645357E-2</v>
      </c>
      <c r="S685">
        <v>1.0455900000000001E-2</v>
      </c>
      <c r="T685" s="1">
        <v>7.2999999999999999E-5</v>
      </c>
      <c r="U685">
        <v>2.70664E-4</v>
      </c>
      <c r="V685">
        <v>1.3272239999999999E-3</v>
      </c>
      <c r="W685">
        <v>2.5452899999999997E-4</v>
      </c>
      <c r="X685">
        <v>1.020538E-2</v>
      </c>
      <c r="Y685">
        <v>5.04544E-4</v>
      </c>
      <c r="Z685">
        <v>4.4965899999999999E-4</v>
      </c>
      <c r="AA685">
        <v>9.891870000000001E-4</v>
      </c>
      <c r="AB685">
        <v>4.5388200000000002E-4</v>
      </c>
      <c r="AC685">
        <v>2.0479750000000001E-3</v>
      </c>
      <c r="AD685">
        <v>2.8377584000000001E-2</v>
      </c>
      <c r="AE685">
        <v>2.3780139999999999E-3</v>
      </c>
      <c r="AF685">
        <v>3.7118379999999999E-3</v>
      </c>
      <c r="AG685">
        <v>1.34008E-3</v>
      </c>
      <c r="AH685">
        <v>4.6274940000000002E-3</v>
      </c>
      <c r="AI685">
        <v>6.1100640000000001E-3</v>
      </c>
      <c r="AJ685">
        <v>2.3081742999999998E-2</v>
      </c>
      <c r="AK685">
        <v>1.2011676000000001E-2</v>
      </c>
      <c r="AL685">
        <v>3.0102614999999999E-2</v>
      </c>
      <c r="AM685">
        <v>1.8621670000000001E-3</v>
      </c>
      <c r="AN685">
        <v>2.8000745E-2</v>
      </c>
      <c r="AO685">
        <v>2.4003930999999999E-2</v>
      </c>
      <c r="AP685">
        <v>1.5898919000000001E-2</v>
      </c>
      <c r="AQ685">
        <v>2.4901126999999999E-2</v>
      </c>
      <c r="AR685">
        <v>2.2321237000000001E-2</v>
      </c>
      <c r="AS685">
        <v>2.1820836999999999E-2</v>
      </c>
      <c r="AT685">
        <v>4.0555946000000002E-2</v>
      </c>
      <c r="AU685">
        <v>3.9986621999999999E-2</v>
      </c>
      <c r="AV685">
        <v>8.8240300000000003E-4</v>
      </c>
      <c r="AW685">
        <v>3.6404184999999999E-2</v>
      </c>
      <c r="AX685">
        <v>1.4041989E-2</v>
      </c>
      <c r="AY685">
        <v>2.6949270000000002E-3</v>
      </c>
      <c r="AZ685">
        <v>1.0096859E-2</v>
      </c>
      <c r="BA685">
        <v>5.9386559999999996E-3</v>
      </c>
      <c r="BB685">
        <v>1.5848138000000001E-2</v>
      </c>
      <c r="BC685">
        <v>2.0834838000000001E-2</v>
      </c>
      <c r="BD685">
        <v>1.9100997000000002E-2</v>
      </c>
      <c r="BE685" s="1">
        <v>3.8800000000000001E-5</v>
      </c>
      <c r="BF685">
        <v>6.3183200000000003E-4</v>
      </c>
      <c r="BG685">
        <v>1.147517E-3</v>
      </c>
      <c r="BH685">
        <v>3.9202029999999997E-3</v>
      </c>
      <c r="BI685">
        <v>1.6133789999999999E-2</v>
      </c>
      <c r="BJ685">
        <v>9.2841720000000003E-3</v>
      </c>
      <c r="BK685">
        <v>1.5023382E-2</v>
      </c>
      <c r="BL685">
        <v>1.4636243E-2</v>
      </c>
      <c r="BM685">
        <v>2.0984100000000002E-3</v>
      </c>
      <c r="BN685">
        <v>1.7087485999999999E-2</v>
      </c>
      <c r="BO685">
        <v>2.3369150000000002E-2</v>
      </c>
      <c r="BP685">
        <v>1.235175E-2</v>
      </c>
      <c r="BQ685">
        <v>1.8653236E-2</v>
      </c>
      <c r="BR685">
        <v>1.711377E-3</v>
      </c>
      <c r="BS685">
        <v>1.05923E-4</v>
      </c>
      <c r="BT685">
        <v>3.0285199999999998E-3</v>
      </c>
      <c r="BU685">
        <v>2.0603888000000001E-2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2.4347850000000001E-3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">
      <c r="A686" t="s">
        <v>789</v>
      </c>
      <c r="B686" t="s">
        <v>102</v>
      </c>
      <c r="C686">
        <v>2.89917E-4</v>
      </c>
      <c r="D686">
        <v>2.4216459999999999E-2</v>
      </c>
      <c r="E686">
        <v>2.7816918E-2</v>
      </c>
      <c r="F686">
        <v>2.5198958E-2</v>
      </c>
      <c r="G686">
        <v>3.7507338000000001E-2</v>
      </c>
      <c r="H686">
        <v>3.3903562999999998E-2</v>
      </c>
      <c r="I686">
        <v>4.0328399000000001E-2</v>
      </c>
      <c r="J686">
        <v>2.6011121000000002E-2</v>
      </c>
      <c r="K686">
        <v>3.3421337000000002E-2</v>
      </c>
      <c r="L686">
        <v>8.3029130000000003E-3</v>
      </c>
      <c r="M686">
        <v>2.1135889999999999E-3</v>
      </c>
      <c r="N686" s="1">
        <v>9.5600000000000006E-5</v>
      </c>
      <c r="O686">
        <v>1.9633628E-2</v>
      </c>
      <c r="P686">
        <v>3.9832927999999997E-2</v>
      </c>
      <c r="Q686">
        <v>2.4187297999999999E-2</v>
      </c>
      <c r="R686">
        <v>2.2681129000000001E-2</v>
      </c>
      <c r="S686">
        <v>9.6922269999999994E-3</v>
      </c>
      <c r="T686" s="1">
        <v>6.8100000000000002E-5</v>
      </c>
      <c r="U686">
        <v>7.5716800000000001E-4</v>
      </c>
      <c r="V686">
        <v>2.4678500000000002E-3</v>
      </c>
      <c r="W686">
        <v>1.2524439999999999E-3</v>
      </c>
      <c r="X686">
        <v>5.856193E-3</v>
      </c>
      <c r="Y686">
        <v>2.7200089999999998E-3</v>
      </c>
      <c r="Z686">
        <v>1.520225E-2</v>
      </c>
      <c r="AA686">
        <v>1.9488590000000001E-3</v>
      </c>
      <c r="AB686">
        <v>9.1158600000000004E-4</v>
      </c>
      <c r="AC686">
        <v>4.0004999999999997E-3</v>
      </c>
      <c r="AD686">
        <v>2.4031686999999999E-2</v>
      </c>
      <c r="AE686">
        <v>8.2168599999999997E-4</v>
      </c>
      <c r="AF686">
        <v>3.7866280000000002E-3</v>
      </c>
      <c r="AG686">
        <v>1.8650349999999999E-3</v>
      </c>
      <c r="AH686">
        <v>8.7361699999999997E-3</v>
      </c>
      <c r="AI686">
        <v>1.0117780999999999E-2</v>
      </c>
      <c r="AJ686">
        <v>2.1815437E-2</v>
      </c>
      <c r="AK686">
        <v>8.2347960000000008E-3</v>
      </c>
      <c r="AL686">
        <v>3.1303466000000002E-2</v>
      </c>
      <c r="AM686">
        <v>2.6350079999999999E-3</v>
      </c>
      <c r="AN686">
        <v>2.9379743E-2</v>
      </c>
      <c r="AO686">
        <v>2.4006181000000001E-2</v>
      </c>
      <c r="AP686">
        <v>2.1181775999999999E-2</v>
      </c>
      <c r="AQ686">
        <v>1.6075249999999999E-2</v>
      </c>
      <c r="AR686">
        <v>1.4816673000000001E-2</v>
      </c>
      <c r="AS686">
        <v>1.9364702000000001E-2</v>
      </c>
      <c r="AT686">
        <v>3.9632762000000002E-2</v>
      </c>
      <c r="AU686">
        <v>3.9122490000000003E-2</v>
      </c>
      <c r="AV686">
        <v>2.9855319999999999E-3</v>
      </c>
      <c r="AW686">
        <v>3.5913554E-2</v>
      </c>
      <c r="AX686">
        <v>1.2926005000000001E-2</v>
      </c>
      <c r="AY686">
        <v>1.353136E-3</v>
      </c>
      <c r="AZ686">
        <v>9.4007310000000007E-3</v>
      </c>
      <c r="BA686">
        <v>5.4215030000000003E-3</v>
      </c>
      <c r="BB686">
        <v>1.2280749000000001E-2</v>
      </c>
      <c r="BC686">
        <v>2.3169255E-2</v>
      </c>
      <c r="BD686">
        <v>2.1347041000000001E-2</v>
      </c>
      <c r="BE686">
        <v>0</v>
      </c>
      <c r="BF686">
        <v>9.8392100000000001E-4</v>
      </c>
      <c r="BG686">
        <v>1.4404349999999999E-3</v>
      </c>
      <c r="BH686">
        <v>7.7328120000000004E-3</v>
      </c>
      <c r="BI686">
        <v>8.6935970000000008E-3</v>
      </c>
      <c r="BJ686">
        <v>4.9069750000000001E-3</v>
      </c>
      <c r="BK686">
        <v>2.6302330000000001E-3</v>
      </c>
      <c r="BL686">
        <v>1.8092356E-2</v>
      </c>
      <c r="BM686">
        <v>3.4117259999999999E-3</v>
      </c>
      <c r="BN686">
        <v>2.0474300000000001E-2</v>
      </c>
      <c r="BO686">
        <v>2.8030646999999999E-2</v>
      </c>
      <c r="BP686">
        <v>1.4530098E-2</v>
      </c>
      <c r="BQ686">
        <v>2.2515945999999998E-2</v>
      </c>
      <c r="BR686">
        <v>8.6817969999999998E-3</v>
      </c>
      <c r="BS686">
        <v>1.27642E-4</v>
      </c>
      <c r="BT686">
        <v>0</v>
      </c>
      <c r="BU686">
        <v>0</v>
      </c>
      <c r="BV686" s="1">
        <v>3.1099999999999997E-5</v>
      </c>
      <c r="BW686">
        <v>1.341182E-3</v>
      </c>
      <c r="BX686">
        <v>3.501601E-3</v>
      </c>
      <c r="BY686">
        <v>7.3059600000000002E-4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">
      <c r="A687" t="s">
        <v>790</v>
      </c>
      <c r="B687" t="s">
        <v>102</v>
      </c>
      <c r="C687">
        <v>3.2659900000000001E-4</v>
      </c>
      <c r="D687">
        <v>3.2865548000000001E-2</v>
      </c>
      <c r="E687">
        <v>3.5625850000000001E-2</v>
      </c>
      <c r="F687">
        <v>3.3019272000000002E-2</v>
      </c>
      <c r="G687">
        <v>3.5754827000000003E-2</v>
      </c>
      <c r="H687">
        <v>3.1712556000000003E-2</v>
      </c>
      <c r="I687">
        <v>3.8976957999999999E-2</v>
      </c>
      <c r="J687">
        <v>9.6924369999999999E-3</v>
      </c>
      <c r="K687">
        <v>3.1613518E-2</v>
      </c>
      <c r="L687">
        <v>1.1037692999999999E-2</v>
      </c>
      <c r="M687">
        <v>2.2818869999999998E-3</v>
      </c>
      <c r="N687">
        <v>1.4512499999999999E-4</v>
      </c>
      <c r="O687">
        <v>2.1082718E-2</v>
      </c>
      <c r="P687">
        <v>3.9795967000000002E-2</v>
      </c>
      <c r="Q687">
        <v>3.1814526000000003E-2</v>
      </c>
      <c r="R687">
        <v>1.1187526E-2</v>
      </c>
      <c r="S687">
        <v>8.7646459999999992E-3</v>
      </c>
      <c r="T687" s="1">
        <v>7.0599999999999995E-5</v>
      </c>
      <c r="U687">
        <v>3.8305099999999998E-4</v>
      </c>
      <c r="V687">
        <v>1.5947559999999999E-3</v>
      </c>
      <c r="W687">
        <v>3.2779700000000001E-4</v>
      </c>
      <c r="X687">
        <v>1.1121041999999999E-2</v>
      </c>
      <c r="Y687">
        <v>4.8667699999999998E-4</v>
      </c>
      <c r="Z687">
        <v>8.4142099999999997E-4</v>
      </c>
      <c r="AA687">
        <v>8.2128799999999999E-4</v>
      </c>
      <c r="AB687">
        <v>3.3723200000000003E-4</v>
      </c>
      <c r="AC687">
        <v>1.7787110000000001E-3</v>
      </c>
      <c r="AD687">
        <v>2.6590714000000001E-2</v>
      </c>
      <c r="AE687">
        <v>6.0794799999999997E-4</v>
      </c>
      <c r="AF687">
        <v>3.3853220000000001E-3</v>
      </c>
      <c r="AG687">
        <v>2.2437989999999999E-3</v>
      </c>
      <c r="AH687">
        <v>1.072298E-2</v>
      </c>
      <c r="AI687">
        <v>6.4976900000000004E-3</v>
      </c>
      <c r="AJ687">
        <v>2.8246367000000001E-2</v>
      </c>
      <c r="AK687">
        <v>1.2128295000000001E-2</v>
      </c>
      <c r="AL687">
        <v>2.9972764999999998E-2</v>
      </c>
      <c r="AM687">
        <v>2.5435470000000002E-3</v>
      </c>
      <c r="AN687">
        <v>2.9720521999999999E-2</v>
      </c>
      <c r="AO687">
        <v>3.4500027000000003E-2</v>
      </c>
      <c r="AP687">
        <v>1.9640919999999999E-2</v>
      </c>
      <c r="AQ687">
        <v>1.9382388E-2</v>
      </c>
      <c r="AR687">
        <v>1.3211774000000001E-2</v>
      </c>
      <c r="AS687">
        <v>2.4507622999999999E-2</v>
      </c>
      <c r="AT687">
        <v>3.8350831000000002E-2</v>
      </c>
      <c r="AU687">
        <v>3.6084619999999998E-2</v>
      </c>
      <c r="AV687">
        <v>6.5494669999999998E-3</v>
      </c>
      <c r="AW687">
        <v>3.4617289000000002E-2</v>
      </c>
      <c r="AX687">
        <v>4.636935E-3</v>
      </c>
      <c r="AY687">
        <v>2.6697499999999998E-3</v>
      </c>
      <c r="AZ687">
        <v>8.2802410000000007E-3</v>
      </c>
      <c r="BA687">
        <v>4.6190220000000004E-3</v>
      </c>
      <c r="BB687">
        <v>1.6647854E-2</v>
      </c>
      <c r="BC687">
        <v>1.967052E-2</v>
      </c>
      <c r="BD687">
        <v>2.6094807000000001E-2</v>
      </c>
      <c r="BE687" s="1">
        <v>3.8399999999999998E-5</v>
      </c>
      <c r="BF687">
        <v>8.4364300000000004E-4</v>
      </c>
      <c r="BG687">
        <v>1.4209960000000001E-3</v>
      </c>
      <c r="BH687">
        <v>4.299677E-3</v>
      </c>
      <c r="BI687">
        <v>3.8983099999999999E-4</v>
      </c>
      <c r="BJ687">
        <v>4.84076E-4</v>
      </c>
      <c r="BK687">
        <v>8.3227500000000005E-4</v>
      </c>
      <c r="BL687">
        <v>1.5673276E-2</v>
      </c>
      <c r="BM687">
        <v>2.128301E-3</v>
      </c>
      <c r="BN687">
        <v>1.7120211999999999E-2</v>
      </c>
      <c r="BO687">
        <v>2.6205452000000001E-2</v>
      </c>
      <c r="BP687">
        <v>1.1886746E-2</v>
      </c>
      <c r="BQ687">
        <v>1.9785566000000001E-2</v>
      </c>
      <c r="BR687">
        <v>1.2627724999999999E-2</v>
      </c>
      <c r="BS687">
        <v>1.8887900000000001E-4</v>
      </c>
      <c r="BT687">
        <v>3.5289380000000001E-3</v>
      </c>
      <c r="BU687">
        <v>2.0461064000000001E-2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6.5006619999999999E-3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">
      <c r="A688" t="s">
        <v>791</v>
      </c>
      <c r="B688" t="s">
        <v>102</v>
      </c>
      <c r="C688">
        <v>5.74491E-4</v>
      </c>
      <c r="D688">
        <v>2.4828288E-2</v>
      </c>
      <c r="E688">
        <v>2.6077517000000001E-2</v>
      </c>
      <c r="F688">
        <v>2.6689075999999999E-2</v>
      </c>
      <c r="G688">
        <v>3.4854693999999999E-2</v>
      </c>
      <c r="H688">
        <v>2.8034547999999999E-2</v>
      </c>
      <c r="I688">
        <v>3.2228892000000002E-2</v>
      </c>
      <c r="J688">
        <v>4.9774490000000001E-3</v>
      </c>
      <c r="K688">
        <v>3.7384989E-2</v>
      </c>
      <c r="L688">
        <v>3.2281979999999998E-3</v>
      </c>
      <c r="M688">
        <v>5.2185749999999996E-3</v>
      </c>
      <c r="N688" s="1">
        <v>8.2399999999999997E-5</v>
      </c>
      <c r="O688">
        <v>2.1065463E-2</v>
      </c>
      <c r="P688">
        <v>3.9646690999999998E-2</v>
      </c>
      <c r="Q688">
        <v>3.0355289000000001E-2</v>
      </c>
      <c r="R688">
        <v>5.7289139999999999E-3</v>
      </c>
      <c r="S688">
        <v>1.9688520000000001E-3</v>
      </c>
      <c r="T688" s="1">
        <v>2.9799999999999999E-5</v>
      </c>
      <c r="U688">
        <v>7.6717599999999995E-4</v>
      </c>
      <c r="V688">
        <v>5.9230769999999997E-3</v>
      </c>
      <c r="W688">
        <v>4.1319000000000002E-4</v>
      </c>
      <c r="X688">
        <v>1.604096E-2</v>
      </c>
      <c r="Y688">
        <v>9.4598100000000004E-4</v>
      </c>
      <c r="Z688">
        <v>1.171531E-3</v>
      </c>
      <c r="AA688">
        <v>2.5064000000000002E-3</v>
      </c>
      <c r="AB688">
        <v>8.3146900000000004E-4</v>
      </c>
      <c r="AC688">
        <v>5.819276E-3</v>
      </c>
      <c r="AD688">
        <v>1.6770094999999999E-2</v>
      </c>
      <c r="AE688">
        <v>3.4590899999999998E-4</v>
      </c>
      <c r="AF688">
        <v>7.2340690000000001E-3</v>
      </c>
      <c r="AG688">
        <v>1.632348E-3</v>
      </c>
      <c r="AH688">
        <v>8.4656799999999997E-3</v>
      </c>
      <c r="AI688">
        <v>1.7014843000000002E-2</v>
      </c>
      <c r="AJ688">
        <v>3.0000269E-2</v>
      </c>
      <c r="AK688">
        <v>1.2291125E-2</v>
      </c>
      <c r="AL688">
        <v>2.6321507000000001E-2</v>
      </c>
      <c r="AM688">
        <v>2.0356549999999999E-3</v>
      </c>
      <c r="AN688">
        <v>2.8356927000000001E-2</v>
      </c>
      <c r="AO688">
        <v>2.4221139999999999E-2</v>
      </c>
      <c r="AP688">
        <v>2.5478163000000002E-2</v>
      </c>
      <c r="AQ688">
        <v>8.02048E-3</v>
      </c>
      <c r="AR688">
        <v>8.071323E-3</v>
      </c>
      <c r="AS688">
        <v>1.9736559000000001E-2</v>
      </c>
      <c r="AT688">
        <v>3.7129985999999997E-2</v>
      </c>
      <c r="AU688">
        <v>3.6360391999999998E-2</v>
      </c>
      <c r="AV688">
        <v>3.5703032000000003E-2</v>
      </c>
      <c r="AW688">
        <v>3.4951731E-2</v>
      </c>
      <c r="AX688">
        <v>1.0553263E-2</v>
      </c>
      <c r="AY688">
        <v>1.215224E-3</v>
      </c>
      <c r="AZ688">
        <v>1.1216611E-2</v>
      </c>
      <c r="BA688">
        <v>6.9935750000000001E-3</v>
      </c>
      <c r="BB688">
        <v>1.4105240999999999E-2</v>
      </c>
      <c r="BC688">
        <v>2.7365474000000001E-2</v>
      </c>
      <c r="BD688">
        <v>6.9461430000000001E-3</v>
      </c>
      <c r="BE688" s="1">
        <v>3.4999999999999997E-5</v>
      </c>
      <c r="BF688">
        <v>2.1554209999999998E-3</v>
      </c>
      <c r="BG688">
        <v>4.1396030000000004E-3</v>
      </c>
      <c r="BH688">
        <v>1.6641990999999998E-2</v>
      </c>
      <c r="BI688">
        <v>3.5488799999999998E-4</v>
      </c>
      <c r="BJ688">
        <v>4.4068599999999997E-4</v>
      </c>
      <c r="BK688">
        <v>3.858607E-2</v>
      </c>
      <c r="BL688">
        <v>1.5116971E-2</v>
      </c>
      <c r="BM688">
        <v>4.8212999999999997E-3</v>
      </c>
      <c r="BN688">
        <v>1.2958854000000001E-2</v>
      </c>
      <c r="BO688">
        <v>2.2758844E-2</v>
      </c>
      <c r="BP688">
        <v>1.1139556E-2</v>
      </c>
      <c r="BQ688">
        <v>2.3619634E-2</v>
      </c>
      <c r="BR688">
        <v>9.3403730000000008E-3</v>
      </c>
      <c r="BS688">
        <v>0</v>
      </c>
      <c r="BT688">
        <v>0</v>
      </c>
      <c r="BU688">
        <v>0</v>
      </c>
      <c r="BV688">
        <v>3.5349700000000001E-3</v>
      </c>
      <c r="BW688">
        <v>8.3605710000000007E-3</v>
      </c>
      <c r="BX688">
        <v>3.2675849999999999E-3</v>
      </c>
      <c r="BY688">
        <v>6.7977239999999998E-3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">
      <c r="A689" t="s">
        <v>792</v>
      </c>
      <c r="B689" t="s">
        <v>102</v>
      </c>
      <c r="C689">
        <v>2.3740799999999999E-4</v>
      </c>
      <c r="D689">
        <v>3.1092486999999999E-2</v>
      </c>
      <c r="E689">
        <v>3.1895637999999997E-2</v>
      </c>
      <c r="F689">
        <v>3.0108064E-2</v>
      </c>
      <c r="G689">
        <v>3.3134041000000003E-2</v>
      </c>
      <c r="H689">
        <v>2.8785042E-2</v>
      </c>
      <c r="I689">
        <v>3.6760212E-2</v>
      </c>
      <c r="J689">
        <v>2.1178023000000001E-2</v>
      </c>
      <c r="K689">
        <v>2.5447313999999999E-2</v>
      </c>
      <c r="L689">
        <v>1.5057898E-2</v>
      </c>
      <c r="M689">
        <v>1.3937369999999999E-3</v>
      </c>
      <c r="N689">
        <v>1.50063E-4</v>
      </c>
      <c r="O689">
        <v>2.1230483000000001E-2</v>
      </c>
      <c r="P689">
        <v>3.8451262999999999E-2</v>
      </c>
      <c r="Q689">
        <v>2.6435243000000001E-2</v>
      </c>
      <c r="R689">
        <v>2.148388E-2</v>
      </c>
      <c r="S689">
        <v>8.0876820000000006E-3</v>
      </c>
      <c r="T689" s="1">
        <v>4.9599999999999999E-5</v>
      </c>
      <c r="U689">
        <v>1.305671E-3</v>
      </c>
      <c r="V689">
        <v>2.3131470000000002E-3</v>
      </c>
      <c r="W689">
        <v>1.8158149999999999E-3</v>
      </c>
      <c r="X689">
        <v>6.5871430000000002E-3</v>
      </c>
      <c r="Y689">
        <v>4.1677499999999998E-4</v>
      </c>
      <c r="Z689">
        <v>7.6038500000000003E-4</v>
      </c>
      <c r="AA689">
        <v>1.111176E-3</v>
      </c>
      <c r="AB689">
        <v>5.93634E-4</v>
      </c>
      <c r="AC689">
        <v>2.134834E-3</v>
      </c>
      <c r="AD689">
        <v>2.3378368E-2</v>
      </c>
      <c r="AE689">
        <v>1.0458570000000001E-3</v>
      </c>
      <c r="AF689">
        <v>3.298526E-3</v>
      </c>
      <c r="AG689">
        <v>1.7855060000000001E-3</v>
      </c>
      <c r="AH689">
        <v>1.1666261000000001E-2</v>
      </c>
      <c r="AI689">
        <v>7.674078E-3</v>
      </c>
      <c r="AJ689">
        <v>3.2610193000000003E-2</v>
      </c>
      <c r="AK689">
        <v>1.1864961E-2</v>
      </c>
      <c r="AL689">
        <v>2.8488289E-2</v>
      </c>
      <c r="AM689">
        <v>2.3617270000000001E-3</v>
      </c>
      <c r="AN689">
        <v>2.9819839000000001E-2</v>
      </c>
      <c r="AO689">
        <v>3.1347987000000001E-2</v>
      </c>
      <c r="AP689">
        <v>2.2292968999999999E-2</v>
      </c>
      <c r="AQ689">
        <v>1.3534844000000001E-2</v>
      </c>
      <c r="AR689">
        <v>1.5299762999999999E-2</v>
      </c>
      <c r="AS689">
        <v>2.6126014999999999E-2</v>
      </c>
      <c r="AT689">
        <v>3.7381293000000003E-2</v>
      </c>
      <c r="AU689">
        <v>3.5311022999999997E-2</v>
      </c>
      <c r="AV689">
        <v>7.0052789999999997E-3</v>
      </c>
      <c r="AW689">
        <v>3.3950052000000001E-2</v>
      </c>
      <c r="AX689">
        <v>6.6783770000000001E-3</v>
      </c>
      <c r="AY689">
        <v>5.1268349999999997E-3</v>
      </c>
      <c r="AZ689">
        <v>8.3956740000000005E-3</v>
      </c>
      <c r="BA689">
        <v>4.7618449999999998E-3</v>
      </c>
      <c r="BB689">
        <v>1.2305122999999999E-2</v>
      </c>
      <c r="BC689">
        <v>2.1015187000000001E-2</v>
      </c>
      <c r="BD689">
        <v>2.4469389000000001E-2</v>
      </c>
      <c r="BE689" s="1">
        <v>7.3800000000000005E-5</v>
      </c>
      <c r="BF689">
        <v>1.027795E-3</v>
      </c>
      <c r="BG689">
        <v>1.2279599999999999E-3</v>
      </c>
      <c r="BH689">
        <v>5.9928760000000003E-3</v>
      </c>
      <c r="BI689">
        <v>8.2346950000000002E-3</v>
      </c>
      <c r="BJ689">
        <v>4.1831589999999997E-3</v>
      </c>
      <c r="BK689">
        <v>1.3162079E-2</v>
      </c>
      <c r="BL689">
        <v>1.0474654E-2</v>
      </c>
      <c r="BM689">
        <v>1.4970070000000001E-3</v>
      </c>
      <c r="BN689">
        <v>1.4037229999999999E-2</v>
      </c>
      <c r="BO689">
        <v>1.6362837000000002E-2</v>
      </c>
      <c r="BP689">
        <v>1.1077626E-2</v>
      </c>
      <c r="BQ689">
        <v>1.4516981E-2</v>
      </c>
      <c r="BR689">
        <v>9.5426500000000004E-4</v>
      </c>
      <c r="BS689">
        <v>3.8286400000000001E-4</v>
      </c>
      <c r="BT689">
        <v>3.875893E-3</v>
      </c>
      <c r="BU689">
        <v>1.9897794E-2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2.6008551000000001E-2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">
      <c r="A690" t="s">
        <v>793</v>
      </c>
      <c r="B690" t="s">
        <v>102</v>
      </c>
      <c r="C690">
        <v>1.9977300000000001E-4</v>
      </c>
      <c r="D690">
        <v>2.7828843999999998E-2</v>
      </c>
      <c r="E690">
        <v>3.1222112E-2</v>
      </c>
      <c r="F690">
        <v>2.8105345E-2</v>
      </c>
      <c r="G690">
        <v>3.8619542E-2</v>
      </c>
      <c r="H690">
        <v>3.5196551999999999E-2</v>
      </c>
      <c r="I690">
        <v>4.3017371999999998E-2</v>
      </c>
      <c r="J690">
        <v>8.7247509999999993E-3</v>
      </c>
      <c r="K690">
        <v>3.9123939000000003E-2</v>
      </c>
      <c r="L690">
        <v>8.2983380000000006E-3</v>
      </c>
      <c r="M690">
        <v>1.615324E-3</v>
      </c>
      <c r="N690" s="1">
        <v>6.2500000000000001E-5</v>
      </c>
      <c r="O690">
        <v>2.2415824000000001E-2</v>
      </c>
      <c r="P690">
        <v>4.4805548000000001E-2</v>
      </c>
      <c r="Q690">
        <v>3.4103491E-2</v>
      </c>
      <c r="R690">
        <v>1.0493382000000001E-2</v>
      </c>
      <c r="S690">
        <v>4.2705620000000003E-3</v>
      </c>
      <c r="T690" s="1">
        <v>2.0299999999999999E-5</v>
      </c>
      <c r="U690">
        <v>8.0069099999999997E-4</v>
      </c>
      <c r="V690">
        <v>2.1823319999999999E-3</v>
      </c>
      <c r="W690">
        <v>5.1355699999999999E-4</v>
      </c>
      <c r="X690">
        <v>1.5869089999999999E-2</v>
      </c>
      <c r="Y690">
        <v>6.2039099999999998E-4</v>
      </c>
      <c r="Z690">
        <v>6.8973400000000001E-4</v>
      </c>
      <c r="AA690">
        <v>6.1026099999999996E-4</v>
      </c>
      <c r="AB690">
        <v>4.0668099999999999E-4</v>
      </c>
      <c r="AC690">
        <v>1.0129259999999999E-3</v>
      </c>
      <c r="AD690">
        <v>2.0347621E-2</v>
      </c>
      <c r="AE690">
        <v>1.276222E-3</v>
      </c>
      <c r="AF690">
        <v>4.4154429999999998E-3</v>
      </c>
      <c r="AG690">
        <v>1.7953450000000001E-3</v>
      </c>
      <c r="AH690">
        <v>5.1168450000000001E-3</v>
      </c>
      <c r="AI690">
        <v>1.1282004E-2</v>
      </c>
      <c r="AJ690">
        <v>2.306942E-2</v>
      </c>
      <c r="AK690">
        <v>8.0948949999999995E-3</v>
      </c>
      <c r="AL690">
        <v>3.0019727E-2</v>
      </c>
      <c r="AM690">
        <v>2.3370410000000002E-3</v>
      </c>
      <c r="AN690">
        <v>3.0031268999999999E-2</v>
      </c>
      <c r="AO690">
        <v>2.9669340999999998E-2</v>
      </c>
      <c r="AP690">
        <v>2.4955415000000002E-2</v>
      </c>
      <c r="AQ690">
        <v>1.1332851999999999E-2</v>
      </c>
      <c r="AR690">
        <v>4.6677669999999997E-3</v>
      </c>
      <c r="AS690">
        <v>2.3643790000000001E-2</v>
      </c>
      <c r="AT690">
        <v>4.0754132999999998E-2</v>
      </c>
      <c r="AU690">
        <v>4.0396488000000001E-2</v>
      </c>
      <c r="AV690">
        <v>1.6741998000000001E-2</v>
      </c>
      <c r="AW690">
        <v>3.7233993E-2</v>
      </c>
      <c r="AX690">
        <v>6.2131870000000002E-3</v>
      </c>
      <c r="AY690">
        <v>0</v>
      </c>
      <c r="AZ690">
        <v>1.0225130000000001E-2</v>
      </c>
      <c r="BA690">
        <v>5.9416169999999997E-3</v>
      </c>
      <c r="BB690">
        <v>1.8066481999999998E-2</v>
      </c>
      <c r="BC690">
        <v>2.4204073999999999E-2</v>
      </c>
      <c r="BD690">
        <v>2.7972253999999998E-2</v>
      </c>
      <c r="BE690">
        <v>0</v>
      </c>
      <c r="BF690">
        <v>4.18136E-4</v>
      </c>
      <c r="BG690">
        <v>2.132526E-3</v>
      </c>
      <c r="BH690">
        <v>5.3821529999999998E-3</v>
      </c>
      <c r="BI690">
        <v>1.253634E-3</v>
      </c>
      <c r="BJ690">
        <v>5.1890400000000004E-4</v>
      </c>
      <c r="BK690">
        <v>1.9417480000000001E-3</v>
      </c>
      <c r="BL690">
        <v>1.039881E-2</v>
      </c>
      <c r="BM690">
        <v>1.910031E-3</v>
      </c>
      <c r="BN690">
        <v>1.8351962999999999E-2</v>
      </c>
      <c r="BO690">
        <v>1.1977391E-2</v>
      </c>
      <c r="BP690">
        <v>1.4053636E-2</v>
      </c>
      <c r="BQ690">
        <v>1.2005139999999999E-2</v>
      </c>
      <c r="BR690">
        <v>6.3607860000000002E-3</v>
      </c>
      <c r="BS690">
        <v>7.1988900000000003E-4</v>
      </c>
      <c r="BT690">
        <v>0</v>
      </c>
      <c r="BU690">
        <v>0</v>
      </c>
      <c r="BV690" s="1">
        <v>1.7600000000000001E-5</v>
      </c>
      <c r="BW690">
        <v>1.66856E-4</v>
      </c>
      <c r="BX690">
        <v>1.411551E-3</v>
      </c>
      <c r="BY690">
        <v>0</v>
      </c>
      <c r="BZ690">
        <v>0</v>
      </c>
      <c r="CA690">
        <v>0</v>
      </c>
      <c r="CB690">
        <v>3.6503572999999997E-2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1.3842205999999999E-2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">
      <c r="A691" t="s">
        <v>794</v>
      </c>
      <c r="B691" t="s">
        <v>102</v>
      </c>
      <c r="C691">
        <v>2.0420200000000001E-4</v>
      </c>
      <c r="D691">
        <v>2.7522073000000001E-2</v>
      </c>
      <c r="E691">
        <v>3.1566215000000002E-2</v>
      </c>
      <c r="F691">
        <v>2.7995259000000002E-2</v>
      </c>
      <c r="G691">
        <v>3.7738977E-2</v>
      </c>
      <c r="H691">
        <v>3.5127503999999997E-2</v>
      </c>
      <c r="I691">
        <v>4.2605733E-2</v>
      </c>
      <c r="J691">
        <v>7.2422720000000001E-3</v>
      </c>
      <c r="K691">
        <v>4.1421590000000001E-2</v>
      </c>
      <c r="L691">
        <v>4.4182819999999999E-3</v>
      </c>
      <c r="M691">
        <v>1.7987680000000001E-3</v>
      </c>
      <c r="N691" s="1">
        <v>3.4900000000000001E-5</v>
      </c>
      <c r="O691">
        <v>1.9979653E-2</v>
      </c>
      <c r="P691">
        <v>4.3762252000000001E-2</v>
      </c>
      <c r="Q691">
        <v>3.0882488999999999E-2</v>
      </c>
      <c r="R691">
        <v>8.0048870000000005E-3</v>
      </c>
      <c r="S691">
        <v>4.0278290000000001E-3</v>
      </c>
      <c r="T691" s="1">
        <v>1.9700000000000001E-5</v>
      </c>
      <c r="U691">
        <v>6.97659E-4</v>
      </c>
      <c r="V691">
        <v>2.5955660000000001E-3</v>
      </c>
      <c r="W691">
        <v>5.77342E-4</v>
      </c>
      <c r="X691">
        <v>1.1950067E-2</v>
      </c>
      <c r="Y691">
        <v>4.5175400000000001E-4</v>
      </c>
      <c r="Z691">
        <v>9.7873800000000005E-4</v>
      </c>
      <c r="AA691">
        <v>8.2562E-4</v>
      </c>
      <c r="AB691">
        <v>3.8022300000000001E-4</v>
      </c>
      <c r="AC691">
        <v>1.7065769999999999E-3</v>
      </c>
      <c r="AD691">
        <v>2.0839168000000002E-2</v>
      </c>
      <c r="AE691">
        <v>1.001814E-3</v>
      </c>
      <c r="AF691">
        <v>4.7208620000000001E-3</v>
      </c>
      <c r="AG691">
        <v>2.3352450000000001E-3</v>
      </c>
      <c r="AH691">
        <v>5.469041E-3</v>
      </c>
      <c r="AI691">
        <v>8.3052790000000005E-3</v>
      </c>
      <c r="AJ691">
        <v>2.5897836E-2</v>
      </c>
      <c r="AK691">
        <v>5.4777239999999998E-3</v>
      </c>
      <c r="AL691">
        <v>2.8516001999999999E-2</v>
      </c>
      <c r="AM691">
        <v>2.6472090000000002E-3</v>
      </c>
      <c r="AN691">
        <v>2.6999365000000001E-2</v>
      </c>
      <c r="AO691">
        <v>2.1097352E-2</v>
      </c>
      <c r="AP691">
        <v>2.0441383E-2</v>
      </c>
      <c r="AQ691">
        <v>1.4670773999999999E-2</v>
      </c>
      <c r="AR691">
        <v>7.4563600000000004E-3</v>
      </c>
      <c r="AS691">
        <v>2.0339741000000001E-2</v>
      </c>
      <c r="AT691">
        <v>3.8013155E-2</v>
      </c>
      <c r="AU691">
        <v>3.6684506999999998E-2</v>
      </c>
      <c r="AV691">
        <v>1.6597745000000001E-2</v>
      </c>
      <c r="AW691">
        <v>3.4534591000000003E-2</v>
      </c>
      <c r="AX691">
        <v>1.6890694000000001E-2</v>
      </c>
      <c r="AY691">
        <v>0</v>
      </c>
      <c r="AZ691">
        <v>9.9275909999999995E-3</v>
      </c>
      <c r="BA691">
        <v>5.7687229999999999E-3</v>
      </c>
      <c r="BB691">
        <v>1.9556456999999999E-2</v>
      </c>
      <c r="BC691">
        <v>2.0904699999999998E-2</v>
      </c>
      <c r="BD691">
        <v>2.6205374E-2</v>
      </c>
      <c r="BE691">
        <v>0</v>
      </c>
      <c r="BF691">
        <v>1.5105819999999999E-3</v>
      </c>
      <c r="BG691">
        <v>1.478909E-3</v>
      </c>
      <c r="BH691">
        <v>6.2937440000000004E-3</v>
      </c>
      <c r="BI691">
        <v>4.0571800000000001E-4</v>
      </c>
      <c r="BJ691">
        <v>0</v>
      </c>
      <c r="BK691">
        <v>5.1462110000000004E-3</v>
      </c>
      <c r="BL691">
        <v>1.5054502000000001E-2</v>
      </c>
      <c r="BM691">
        <v>2.575627E-3</v>
      </c>
      <c r="BN691">
        <v>2.5625806000000001E-2</v>
      </c>
      <c r="BO691">
        <v>1.8740039999999999E-2</v>
      </c>
      <c r="BP691">
        <v>1.5282056E-2</v>
      </c>
      <c r="BQ691">
        <v>1.8066499E-2</v>
      </c>
      <c r="BR691">
        <v>1.2199279E-2</v>
      </c>
      <c r="BS691">
        <v>1.0484120000000001E-3</v>
      </c>
      <c r="BT691">
        <v>0</v>
      </c>
      <c r="BU691">
        <v>0</v>
      </c>
      <c r="BV691" s="1">
        <v>4.8199999999999999E-5</v>
      </c>
      <c r="BW691">
        <v>1.296005E-3</v>
      </c>
      <c r="BX691">
        <v>5.7058910000000003E-3</v>
      </c>
      <c r="BY691">
        <v>1.0700253999999999E-2</v>
      </c>
      <c r="BZ691">
        <v>0</v>
      </c>
      <c r="CA691">
        <v>0</v>
      </c>
      <c r="CB691">
        <v>1.8208406999999999E-2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1.4799045E-2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">
      <c r="A692" t="s">
        <v>795</v>
      </c>
      <c r="B692" t="s">
        <v>102</v>
      </c>
      <c r="C692">
        <v>2.64842E-4</v>
      </c>
      <c r="D692">
        <v>2.4606904999999998E-2</v>
      </c>
      <c r="E692">
        <v>2.3396729000000002E-2</v>
      </c>
      <c r="F692">
        <v>2.2348129000000001E-2</v>
      </c>
      <c r="G692">
        <v>3.3704743000000002E-2</v>
      </c>
      <c r="H692">
        <v>2.8987345000000001E-2</v>
      </c>
      <c r="I692">
        <v>3.9651153000000001E-2</v>
      </c>
      <c r="J692">
        <v>1.5194727E-2</v>
      </c>
      <c r="K692">
        <v>3.6065242999999997E-2</v>
      </c>
      <c r="L692">
        <v>7.5165259999999999E-3</v>
      </c>
      <c r="M692">
        <v>2.0184529999999999E-3</v>
      </c>
      <c r="N692" s="1">
        <v>7.6500000000000003E-5</v>
      </c>
      <c r="O692">
        <v>2.5975155999999999E-2</v>
      </c>
      <c r="P692">
        <v>4.3422888E-2</v>
      </c>
      <c r="Q692">
        <v>2.8774203000000002E-2</v>
      </c>
      <c r="R692">
        <v>1.5346242E-2</v>
      </c>
      <c r="S692">
        <v>8.6843070000000005E-3</v>
      </c>
      <c r="T692" s="1">
        <v>5.3999999999999998E-5</v>
      </c>
      <c r="U692">
        <v>1.60135E-4</v>
      </c>
      <c r="V692">
        <v>2.2695770000000001E-3</v>
      </c>
      <c r="W692">
        <v>1.05412E-4</v>
      </c>
      <c r="X692">
        <v>1.5094664000000001E-2</v>
      </c>
      <c r="Y692">
        <v>9.4854300000000004E-4</v>
      </c>
      <c r="Z692">
        <v>4.1383099999999998E-4</v>
      </c>
      <c r="AA692">
        <v>9.0711899999999996E-4</v>
      </c>
      <c r="AB692">
        <v>4.5524699999999999E-4</v>
      </c>
      <c r="AC692">
        <v>1.800884E-3</v>
      </c>
      <c r="AD692">
        <v>2.3689017E-2</v>
      </c>
      <c r="AE692">
        <v>3.7063999999999999E-4</v>
      </c>
      <c r="AF692">
        <v>4.6709739999999996E-3</v>
      </c>
      <c r="AG692">
        <v>9.0095400000000003E-4</v>
      </c>
      <c r="AH692">
        <v>5.0103819999999999E-3</v>
      </c>
      <c r="AI692">
        <v>1.8384504999999999E-2</v>
      </c>
      <c r="AJ692">
        <v>2.4952286000000001E-2</v>
      </c>
      <c r="AK692">
        <v>5.9790549999999996E-3</v>
      </c>
      <c r="AL692">
        <v>3.0376066E-2</v>
      </c>
      <c r="AM692">
        <v>2.4830529999999998E-3</v>
      </c>
      <c r="AN692">
        <v>3.0483799999999998E-2</v>
      </c>
      <c r="AO692">
        <v>2.3630496000000001E-2</v>
      </c>
      <c r="AP692">
        <v>2.295378E-2</v>
      </c>
      <c r="AQ692">
        <v>1.4732392E-2</v>
      </c>
      <c r="AR692">
        <v>9.08371E-3</v>
      </c>
      <c r="AS692">
        <v>2.0228142000000001E-2</v>
      </c>
      <c r="AT692">
        <v>4.0341721999999997E-2</v>
      </c>
      <c r="AU692">
        <v>3.8701421999999999E-2</v>
      </c>
      <c r="AV692">
        <v>3.6661380000000002E-3</v>
      </c>
      <c r="AW692">
        <v>3.7470235999999997E-2</v>
      </c>
      <c r="AX692">
        <v>1.8173181E-2</v>
      </c>
      <c r="AY692">
        <v>5.5804510000000002E-3</v>
      </c>
      <c r="AZ692">
        <v>8.7923580000000001E-3</v>
      </c>
      <c r="BA692">
        <v>4.929091E-3</v>
      </c>
      <c r="BB692">
        <v>1.4772014E-2</v>
      </c>
      <c r="BC692">
        <v>2.2585035E-2</v>
      </c>
      <c r="BD692">
        <v>1.8341062000000002E-2</v>
      </c>
      <c r="BE692" s="1">
        <v>8.03E-5</v>
      </c>
      <c r="BF692">
        <v>1.1377E-4</v>
      </c>
      <c r="BG692">
        <v>5.9404800000000002E-4</v>
      </c>
      <c r="BH692">
        <v>6.4941269999999997E-3</v>
      </c>
      <c r="BI692">
        <v>6.518757E-3</v>
      </c>
      <c r="BJ692">
        <v>3.5414399999999999E-3</v>
      </c>
      <c r="BK692">
        <v>0</v>
      </c>
      <c r="BL692">
        <v>1.5586778000000001E-2</v>
      </c>
      <c r="BM692">
        <v>5.3022130000000001E-3</v>
      </c>
      <c r="BN692">
        <v>2.1511544E-2</v>
      </c>
      <c r="BO692">
        <v>1.9238809999999999E-2</v>
      </c>
      <c r="BP692">
        <v>1.7903948999999999E-2</v>
      </c>
      <c r="BQ692">
        <v>2.1263648E-2</v>
      </c>
      <c r="BR692">
        <v>9.3177250000000007E-3</v>
      </c>
      <c r="BS692">
        <v>0</v>
      </c>
      <c r="BT692">
        <v>3.2320959999999998E-3</v>
      </c>
      <c r="BU692">
        <v>1.0161623E-2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1.8048600000000001E-2</v>
      </c>
      <c r="CU692">
        <v>4.0375309999999996E-3</v>
      </c>
      <c r="CV692">
        <v>7.52756E-3</v>
      </c>
      <c r="CW692">
        <v>0</v>
      </c>
      <c r="CX692">
        <v>0</v>
      </c>
      <c r="CY692">
        <v>0</v>
      </c>
    </row>
    <row r="693" spans="1:103" x14ac:dyDescent="0.2">
      <c r="A693" t="s">
        <v>796</v>
      </c>
      <c r="B693" t="s">
        <v>102</v>
      </c>
      <c r="C693">
        <v>3.1940799999999997E-4</v>
      </c>
      <c r="D693">
        <v>2.5085955E-2</v>
      </c>
      <c r="E693">
        <v>2.4268489000000001E-2</v>
      </c>
      <c r="F693">
        <v>2.3931154E-2</v>
      </c>
      <c r="G693">
        <v>3.2302923999999997E-2</v>
      </c>
      <c r="H693">
        <v>2.6864822999999999E-2</v>
      </c>
      <c r="I693">
        <v>3.4878012E-2</v>
      </c>
      <c r="J693">
        <v>1.4773443000000001E-2</v>
      </c>
      <c r="K693">
        <v>3.0842399999999999E-2</v>
      </c>
      <c r="L693">
        <v>1.1163162000000001E-2</v>
      </c>
      <c r="M693">
        <v>2.2873379999999999E-3</v>
      </c>
      <c r="N693">
        <v>1.52187E-4</v>
      </c>
      <c r="O693">
        <v>2.2497482999999999E-2</v>
      </c>
      <c r="P693">
        <v>3.8564730999999998E-2</v>
      </c>
      <c r="Q693">
        <v>2.6767837999999999E-2</v>
      </c>
      <c r="R693">
        <v>1.5295906999999999E-2</v>
      </c>
      <c r="S693">
        <v>3.3561289999999998E-3</v>
      </c>
      <c r="T693" s="1">
        <v>2.7800000000000001E-5</v>
      </c>
      <c r="U693">
        <v>4.0075899999999999E-4</v>
      </c>
      <c r="V693">
        <v>1.476457E-3</v>
      </c>
      <c r="W693">
        <v>4.7965099999999999E-4</v>
      </c>
      <c r="X693">
        <v>7.5552839999999998E-3</v>
      </c>
      <c r="Y693">
        <v>6.5054299999999995E-4</v>
      </c>
      <c r="Z693">
        <v>5.17834E-4</v>
      </c>
      <c r="AA693">
        <v>8.1664599999999997E-4</v>
      </c>
      <c r="AB693">
        <v>4.0093300000000002E-4</v>
      </c>
      <c r="AC693">
        <v>1.6388920000000001E-3</v>
      </c>
      <c r="AD693">
        <v>2.8185581000000001E-2</v>
      </c>
      <c r="AE693">
        <v>3.61393E-4</v>
      </c>
      <c r="AF693">
        <v>4.8614720000000004E-3</v>
      </c>
      <c r="AG693">
        <v>2.9633950000000002E-3</v>
      </c>
      <c r="AH693">
        <v>9.4562910000000003E-3</v>
      </c>
      <c r="AI693">
        <v>5.4163600000000003E-3</v>
      </c>
      <c r="AJ693">
        <v>2.8784532000000002E-2</v>
      </c>
      <c r="AK693">
        <v>1.338543E-2</v>
      </c>
      <c r="AL693">
        <v>3.0955186999999999E-2</v>
      </c>
      <c r="AM693">
        <v>3.5623500000000002E-3</v>
      </c>
      <c r="AN693">
        <v>3.0371294E-2</v>
      </c>
      <c r="AO693">
        <v>2.3729548999999999E-2</v>
      </c>
      <c r="AP693">
        <v>1.9277618E-2</v>
      </c>
      <c r="AQ693">
        <v>1.8434894E-2</v>
      </c>
      <c r="AR693">
        <v>1.9878066E-2</v>
      </c>
      <c r="AS693">
        <v>2.8091039000000002E-2</v>
      </c>
      <c r="AT693">
        <v>3.6581347E-2</v>
      </c>
      <c r="AU693">
        <v>3.5877533000000003E-2</v>
      </c>
      <c r="AV693">
        <v>2.409E-4</v>
      </c>
      <c r="AW693">
        <v>3.3350175000000003E-2</v>
      </c>
      <c r="AX693">
        <v>1.1025653999999999E-2</v>
      </c>
      <c r="AY693">
        <v>5.078483E-3</v>
      </c>
      <c r="AZ693">
        <v>7.8754670000000006E-3</v>
      </c>
      <c r="BA693">
        <v>4.3932240000000003E-3</v>
      </c>
      <c r="BB693">
        <v>1.3952763999999999E-2</v>
      </c>
      <c r="BC693">
        <v>2.0553484E-2</v>
      </c>
      <c r="BD693">
        <v>1.2917585000000001E-2</v>
      </c>
      <c r="BE693" s="1">
        <v>7.3100000000000001E-5</v>
      </c>
      <c r="BF693">
        <v>6.0395900000000005E-4</v>
      </c>
      <c r="BG693">
        <v>1.486685E-3</v>
      </c>
      <c r="BH693">
        <v>3.7992680000000002E-3</v>
      </c>
      <c r="BI693">
        <v>4.8200650000000001E-3</v>
      </c>
      <c r="BJ693">
        <v>3.2228840000000001E-3</v>
      </c>
      <c r="BK693">
        <v>0</v>
      </c>
      <c r="BL693">
        <v>1.3396688E-2</v>
      </c>
      <c r="BM693">
        <v>1.4122749999999999E-3</v>
      </c>
      <c r="BN693">
        <v>2.6346016999999999E-2</v>
      </c>
      <c r="BO693">
        <v>1.8425719E-2</v>
      </c>
      <c r="BP693">
        <v>1.9784923999999999E-2</v>
      </c>
      <c r="BQ693">
        <v>1.4025006E-2</v>
      </c>
      <c r="BR693">
        <v>1.3817552E-2</v>
      </c>
      <c r="BS693">
        <v>0</v>
      </c>
      <c r="BT693">
        <v>1.9112884E-2</v>
      </c>
      <c r="BU693">
        <v>1.9628785999999999E-2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1.5541921E-2</v>
      </c>
      <c r="CU693">
        <v>1.2031673E-2</v>
      </c>
      <c r="CV693">
        <v>1.5593282999999999E-2</v>
      </c>
      <c r="CW693">
        <v>0</v>
      </c>
      <c r="CX693">
        <v>0</v>
      </c>
      <c r="CY693">
        <v>0</v>
      </c>
    </row>
    <row r="694" spans="1:103" x14ac:dyDescent="0.2">
      <c r="A694" t="s">
        <v>797</v>
      </c>
      <c r="B694" t="s">
        <v>102</v>
      </c>
      <c r="C694">
        <v>5.2553799999999998E-4</v>
      </c>
      <c r="D694">
        <v>2.5717710000000001E-2</v>
      </c>
      <c r="E694">
        <v>2.7587892999999999E-2</v>
      </c>
      <c r="F694">
        <v>2.5747038E-2</v>
      </c>
      <c r="G694">
        <v>3.6467843999999999E-2</v>
      </c>
      <c r="H694">
        <v>3.2137978999999997E-2</v>
      </c>
      <c r="I694">
        <v>3.9766570000000001E-2</v>
      </c>
      <c r="J694">
        <v>1.5449401E-2</v>
      </c>
      <c r="K694">
        <v>3.8875135999999998E-2</v>
      </c>
      <c r="L694">
        <v>4.9574090000000003E-3</v>
      </c>
      <c r="M694">
        <v>4.4119980000000003E-3</v>
      </c>
      <c r="N694">
        <v>1.0281E-4</v>
      </c>
      <c r="O694">
        <v>2.1924439E-2</v>
      </c>
      <c r="P694">
        <v>4.2259355999999998E-2</v>
      </c>
      <c r="Q694">
        <v>3.3181420000000003E-2</v>
      </c>
      <c r="R694">
        <v>1.8603060000000001E-2</v>
      </c>
      <c r="S694">
        <v>5.8238559999999997E-3</v>
      </c>
      <c r="T694" s="1">
        <v>7.3999999999999996E-5</v>
      </c>
      <c r="U694">
        <v>5.8795600000000005E-4</v>
      </c>
      <c r="V694">
        <v>3.5415500000000001E-3</v>
      </c>
      <c r="W694">
        <v>9.0308100000000002E-4</v>
      </c>
      <c r="X694">
        <v>6.3550680000000002E-3</v>
      </c>
      <c r="Y694">
        <v>9.2872199999999999E-4</v>
      </c>
      <c r="Z694">
        <v>3.950538E-3</v>
      </c>
      <c r="AA694">
        <v>1.4134200000000001E-3</v>
      </c>
      <c r="AB694">
        <v>8.4833200000000004E-4</v>
      </c>
      <c r="AC694">
        <v>2.5311180000000002E-3</v>
      </c>
      <c r="AD694">
        <v>2.4095516000000001E-2</v>
      </c>
      <c r="AE694">
        <v>9.5907800000000004E-4</v>
      </c>
      <c r="AF694">
        <v>4.8122709999999999E-3</v>
      </c>
      <c r="AG694">
        <v>1.3836779999999999E-3</v>
      </c>
      <c r="AH694">
        <v>1.3108791E-2</v>
      </c>
      <c r="AI694">
        <v>6.5225880000000002E-3</v>
      </c>
      <c r="AJ694">
        <v>2.5119046999999999E-2</v>
      </c>
      <c r="AK694">
        <v>1.1825301999999999E-2</v>
      </c>
      <c r="AL694">
        <v>2.6178533E-2</v>
      </c>
      <c r="AM694">
        <v>2.4883679999999999E-3</v>
      </c>
      <c r="AN694">
        <v>2.9186657000000001E-2</v>
      </c>
      <c r="AO694">
        <v>2.263805E-2</v>
      </c>
      <c r="AP694">
        <v>2.0868818000000001E-2</v>
      </c>
      <c r="AQ694">
        <v>1.6227592999999998E-2</v>
      </c>
      <c r="AR694">
        <v>1.1751360000000001E-2</v>
      </c>
      <c r="AS694">
        <v>2.1991745E-2</v>
      </c>
      <c r="AT694">
        <v>3.9951726E-2</v>
      </c>
      <c r="AU694">
        <v>3.7892672000000002E-2</v>
      </c>
      <c r="AV694">
        <v>6.4955509999999996E-3</v>
      </c>
      <c r="AW694">
        <v>3.6085390000000002E-2</v>
      </c>
      <c r="AX694">
        <v>2.0165868E-2</v>
      </c>
      <c r="AY694">
        <v>2.7319179999999998E-3</v>
      </c>
      <c r="AZ694">
        <v>9.0153290000000007E-3</v>
      </c>
      <c r="BA694">
        <v>5.1246080000000001E-3</v>
      </c>
      <c r="BB694">
        <v>1.8595698000000001E-2</v>
      </c>
      <c r="BC694">
        <v>2.0553816999999999E-2</v>
      </c>
      <c r="BD694">
        <v>2.1965755999999999E-2</v>
      </c>
      <c r="BE694" s="1">
        <v>7.8700000000000002E-5</v>
      </c>
      <c r="BF694">
        <v>1.336704E-3</v>
      </c>
      <c r="BG694">
        <v>1.890311E-3</v>
      </c>
      <c r="BH694">
        <v>9.5376279999999994E-3</v>
      </c>
      <c r="BI694">
        <v>4.3879920000000003E-3</v>
      </c>
      <c r="BJ694">
        <v>4.4581300000000003E-3</v>
      </c>
      <c r="BK694">
        <v>0</v>
      </c>
      <c r="BL694">
        <v>1.006806E-2</v>
      </c>
      <c r="BM694">
        <v>4.1024809999999998E-3</v>
      </c>
      <c r="BN694">
        <v>1.4172570000000001E-2</v>
      </c>
      <c r="BO694">
        <v>9.7062850000000003E-3</v>
      </c>
      <c r="BP694">
        <v>1.3594544E-2</v>
      </c>
      <c r="BQ694">
        <v>1.2224175E-2</v>
      </c>
      <c r="BR694">
        <v>4.965311E-3</v>
      </c>
      <c r="BS694">
        <v>0</v>
      </c>
      <c r="BT694">
        <v>3.8987990000000001E-3</v>
      </c>
      <c r="BU694">
        <v>1.7227715000000001E-2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2.4543017E-2</v>
      </c>
      <c r="CU694">
        <v>2.969672E-3</v>
      </c>
      <c r="CV694">
        <v>8.4289659999999995E-3</v>
      </c>
      <c r="CW694">
        <v>0</v>
      </c>
      <c r="CX694">
        <v>0</v>
      </c>
      <c r="CY694">
        <v>0</v>
      </c>
    </row>
    <row r="695" spans="1:103" x14ac:dyDescent="0.2">
      <c r="A695" t="s">
        <v>798</v>
      </c>
      <c r="B695" t="s">
        <v>102</v>
      </c>
      <c r="C695">
        <v>6.4392300000000002E-4</v>
      </c>
      <c r="D695">
        <v>3.0915913999999999E-2</v>
      </c>
      <c r="E695">
        <v>3.3130128000000002E-2</v>
      </c>
      <c r="F695">
        <v>3.1960628999999997E-2</v>
      </c>
      <c r="G695">
        <v>3.3771639999999999E-2</v>
      </c>
      <c r="H695">
        <v>2.8817076E-2</v>
      </c>
      <c r="I695">
        <v>3.4493493E-2</v>
      </c>
      <c r="J695">
        <v>1.3681947999999999E-2</v>
      </c>
      <c r="K695">
        <v>3.7057443000000002E-2</v>
      </c>
      <c r="L695">
        <v>2.2454860000000001E-3</v>
      </c>
      <c r="M695">
        <v>5.7507280000000001E-3</v>
      </c>
      <c r="N695" s="1">
        <v>6.3700000000000003E-5</v>
      </c>
      <c r="O695">
        <v>2.1388913999999998E-2</v>
      </c>
      <c r="P695">
        <v>3.7662932000000003E-2</v>
      </c>
      <c r="Q695">
        <v>2.6665152000000001E-2</v>
      </c>
      <c r="R695">
        <v>1.4756053999999999E-2</v>
      </c>
      <c r="S695">
        <v>5.3265029999999998E-3</v>
      </c>
      <c r="T695" s="1">
        <v>9.1600000000000004E-5</v>
      </c>
      <c r="U695">
        <v>6.5021499999999999E-4</v>
      </c>
      <c r="V695">
        <v>4.3197399999999999E-3</v>
      </c>
      <c r="W695">
        <v>8.0976300000000002E-4</v>
      </c>
      <c r="X695">
        <v>7.0235870000000004E-3</v>
      </c>
      <c r="Y695">
        <v>5.7930700000000004E-4</v>
      </c>
      <c r="Z695">
        <v>1.7257450000000001E-3</v>
      </c>
      <c r="AA695">
        <v>6.16557E-4</v>
      </c>
      <c r="AB695">
        <v>3.8678200000000001E-4</v>
      </c>
      <c r="AC695">
        <v>1.0710330000000001E-3</v>
      </c>
      <c r="AD695">
        <v>2.0062401000000001E-2</v>
      </c>
      <c r="AE695">
        <v>1.5572489999999999E-3</v>
      </c>
      <c r="AF695">
        <v>2.1291955000000001E-2</v>
      </c>
      <c r="AG695">
        <v>4.8046E-3</v>
      </c>
      <c r="AH695">
        <v>1.8298724999999998E-2</v>
      </c>
      <c r="AI695">
        <v>1.0722417999999999E-2</v>
      </c>
      <c r="AJ695">
        <v>3.2396713000000001E-2</v>
      </c>
      <c r="AK695">
        <v>1.333294E-2</v>
      </c>
      <c r="AL695">
        <v>2.6529148999999998E-2</v>
      </c>
      <c r="AM695">
        <v>7.8221579999999992E-3</v>
      </c>
      <c r="AN695">
        <v>2.6551233E-2</v>
      </c>
      <c r="AO695">
        <v>1.6185386999999999E-2</v>
      </c>
      <c r="AP695">
        <v>2.0439684E-2</v>
      </c>
      <c r="AQ695">
        <v>1.2934002E-2</v>
      </c>
      <c r="AR695">
        <v>9.6883309999999997E-3</v>
      </c>
      <c r="AS695">
        <v>2.4043682E-2</v>
      </c>
      <c r="AT695">
        <v>3.7169006999999997E-2</v>
      </c>
      <c r="AU695">
        <v>3.8015659E-2</v>
      </c>
      <c r="AV695">
        <v>8.2778959999999999E-3</v>
      </c>
      <c r="AW695">
        <v>3.6522581999999998E-2</v>
      </c>
      <c r="AX695">
        <v>1.4891121E-2</v>
      </c>
      <c r="AY695">
        <v>8.5736760000000006E-3</v>
      </c>
      <c r="AZ695">
        <v>7.4759500000000003E-3</v>
      </c>
      <c r="BA695">
        <v>4.1489450000000002E-3</v>
      </c>
      <c r="BB695">
        <v>1.0624575000000001E-2</v>
      </c>
      <c r="BC695">
        <v>2.1353305E-2</v>
      </c>
      <c r="BD695">
        <v>2.4503286999999999E-2</v>
      </c>
      <c r="BE695">
        <v>2.8215500000000003E-4</v>
      </c>
      <c r="BF695">
        <v>9.9881600000000003E-4</v>
      </c>
      <c r="BG695">
        <v>3.259577E-3</v>
      </c>
      <c r="BH695">
        <v>1.2115446E-2</v>
      </c>
      <c r="BI695">
        <v>0</v>
      </c>
      <c r="BJ695">
        <v>0</v>
      </c>
      <c r="BK695">
        <v>0</v>
      </c>
      <c r="BL695">
        <v>1.2923865999999999E-2</v>
      </c>
      <c r="BM695">
        <v>4.4278970000000001E-3</v>
      </c>
      <c r="BN695">
        <v>1.2178576999999999E-2</v>
      </c>
      <c r="BO695">
        <v>1.8217943E-2</v>
      </c>
      <c r="BP695">
        <v>9.1423379999999999E-3</v>
      </c>
      <c r="BQ695">
        <v>1.8496718999999998E-2</v>
      </c>
      <c r="BR695">
        <v>3.674432E-3</v>
      </c>
      <c r="BS695">
        <v>0</v>
      </c>
      <c r="BT695">
        <v>9.3327359999999995E-3</v>
      </c>
      <c r="BU695">
        <v>1.6609511E-2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1.4089417E-2</v>
      </c>
      <c r="CU695">
        <v>5.1361099999999997E-4</v>
      </c>
      <c r="CV695">
        <v>9.7852089999999996E-3</v>
      </c>
      <c r="CW695">
        <v>0</v>
      </c>
      <c r="CX695" s="1">
        <v>6.2899999999999997E-5</v>
      </c>
      <c r="CY695" s="1">
        <v>6.6199999999999996E-5</v>
      </c>
    </row>
    <row r="696" spans="1:103" x14ac:dyDescent="0.2">
      <c r="A696" t="s">
        <v>799</v>
      </c>
      <c r="B696" t="s">
        <v>102</v>
      </c>
      <c r="C696">
        <v>3.3903699999999999E-4</v>
      </c>
      <c r="D696">
        <v>2.9697802999999998E-2</v>
      </c>
      <c r="E696">
        <v>3.1412804000000003E-2</v>
      </c>
      <c r="F696">
        <v>3.0527426999999999E-2</v>
      </c>
      <c r="G696">
        <v>3.8140644000000001E-2</v>
      </c>
      <c r="H696">
        <v>3.2149259999999999E-2</v>
      </c>
      <c r="I696">
        <v>3.8765044999999998E-2</v>
      </c>
      <c r="J696">
        <v>9.0809150000000002E-3</v>
      </c>
      <c r="K696">
        <v>3.3240036000000001E-2</v>
      </c>
      <c r="L696">
        <v>1.0011068E-2</v>
      </c>
      <c r="M696">
        <v>2.3886710000000002E-3</v>
      </c>
      <c r="N696">
        <v>1.30789E-4</v>
      </c>
      <c r="O696">
        <v>2.3083644E-2</v>
      </c>
      <c r="P696">
        <v>4.3897965999999997E-2</v>
      </c>
      <c r="Q696">
        <v>3.6407439999999999E-2</v>
      </c>
      <c r="R696">
        <v>1.167958E-2</v>
      </c>
      <c r="S696">
        <v>1.1526794999999999E-2</v>
      </c>
      <c r="T696" s="1">
        <v>9.1700000000000006E-5</v>
      </c>
      <c r="U696">
        <v>1.039737E-3</v>
      </c>
      <c r="V696">
        <v>2.0102739999999998E-3</v>
      </c>
      <c r="W696">
        <v>5.291161E-3</v>
      </c>
      <c r="X696">
        <v>1.9601589999999999E-3</v>
      </c>
      <c r="Y696">
        <v>1.249609E-3</v>
      </c>
      <c r="Z696">
        <v>2.2219090000000002E-3</v>
      </c>
      <c r="AA696">
        <v>1.763536E-3</v>
      </c>
      <c r="AB696">
        <v>8.6549000000000001E-4</v>
      </c>
      <c r="AC696">
        <v>3.5397969999999999E-3</v>
      </c>
      <c r="AD696">
        <v>2.6422395000000001E-2</v>
      </c>
      <c r="AE696">
        <v>9.7847499999999992E-4</v>
      </c>
      <c r="AF696">
        <v>4.5439929999999996E-3</v>
      </c>
      <c r="AG696">
        <v>1.6842249999999999E-3</v>
      </c>
      <c r="AH696">
        <v>9.1265809999999999E-3</v>
      </c>
      <c r="AI696">
        <v>9.6980469999999996E-3</v>
      </c>
      <c r="AJ696">
        <v>2.5978148999999999E-2</v>
      </c>
      <c r="AK696">
        <v>1.1228323E-2</v>
      </c>
      <c r="AL696">
        <v>3.1607110000000001E-2</v>
      </c>
      <c r="AM696">
        <v>3.0347640000000001E-3</v>
      </c>
      <c r="AN696">
        <v>3.6704088000000003E-2</v>
      </c>
      <c r="AO696">
        <v>2.3197661000000001E-2</v>
      </c>
      <c r="AP696">
        <v>2.9283177000000001E-2</v>
      </c>
      <c r="AQ696">
        <v>1.2876736999999999E-2</v>
      </c>
      <c r="AR696">
        <v>1.1979928000000001E-2</v>
      </c>
      <c r="AS696">
        <v>2.4798280999999998E-2</v>
      </c>
      <c r="AT696">
        <v>4.0037591999999997E-2</v>
      </c>
      <c r="AU696">
        <v>4.0481896000000003E-2</v>
      </c>
      <c r="AV696">
        <v>2.9882009999999998E-3</v>
      </c>
      <c r="AW696">
        <v>3.6532797999999998E-2</v>
      </c>
      <c r="AX696">
        <v>1.0891977000000001E-2</v>
      </c>
      <c r="AY696">
        <v>2.7871720000000001E-3</v>
      </c>
      <c r="AZ696">
        <v>8.6444260000000002E-3</v>
      </c>
      <c r="BA696">
        <v>4.8221779999999999E-3</v>
      </c>
      <c r="BB696">
        <v>1.6175508000000002E-2</v>
      </c>
      <c r="BC696">
        <v>2.1114146E-2</v>
      </c>
      <c r="BD696">
        <v>2.6605266999999998E-2</v>
      </c>
      <c r="BE696" s="1">
        <v>4.0099999999999999E-5</v>
      </c>
      <c r="BF696">
        <v>3.69346E-4</v>
      </c>
      <c r="BG696">
        <v>2.5219420000000001E-3</v>
      </c>
      <c r="BH696">
        <v>4.7783859999999999E-3</v>
      </c>
      <c r="BI696">
        <v>2.0348829999999999E-3</v>
      </c>
      <c r="BJ696">
        <v>1.5160989999999999E-3</v>
      </c>
      <c r="BK696">
        <v>0</v>
      </c>
      <c r="BL696">
        <v>1.304685E-2</v>
      </c>
      <c r="BM696">
        <v>2.841976E-3</v>
      </c>
      <c r="BN696">
        <v>1.9278956999999999E-2</v>
      </c>
      <c r="BO696">
        <v>1.7623270999999999E-2</v>
      </c>
      <c r="BP696">
        <v>1.6789396000000002E-2</v>
      </c>
      <c r="BQ696">
        <v>1.5589270000000001E-2</v>
      </c>
      <c r="BR696">
        <v>3.6009449999999999E-3</v>
      </c>
      <c r="BS696">
        <v>0</v>
      </c>
      <c r="BT696">
        <v>3.3336949999999998E-3</v>
      </c>
      <c r="BU696">
        <v>1.7665447000000001E-2</v>
      </c>
      <c r="BV696" s="1">
        <v>8.7499999999999992E-6</v>
      </c>
      <c r="BW696">
        <v>5.6875999999999997E-4</v>
      </c>
      <c r="BX696">
        <v>1.6565270000000001E-3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">
      <c r="A697" t="s">
        <v>800</v>
      </c>
      <c r="B697" t="s">
        <v>103</v>
      </c>
      <c r="C697">
        <v>2.9292700000000001E-4</v>
      </c>
      <c r="D697">
        <v>1.7203778999999999E-2</v>
      </c>
      <c r="E697">
        <v>1.9360051999999999E-2</v>
      </c>
      <c r="F697">
        <v>1.8767197999999999E-2</v>
      </c>
      <c r="G697">
        <v>3.0588218E-2</v>
      </c>
      <c r="H697">
        <v>2.5809449000000002E-2</v>
      </c>
      <c r="I697">
        <v>2.9369503000000002E-2</v>
      </c>
      <c r="J697">
        <v>4.8990420000000002E-3</v>
      </c>
      <c r="K697">
        <v>3.1489022999999998E-2</v>
      </c>
      <c r="L697">
        <v>2.402253E-3</v>
      </c>
      <c r="M697">
        <v>2.5849390000000001E-3</v>
      </c>
      <c r="N697" s="1">
        <v>3.6199999999999999E-5</v>
      </c>
      <c r="O697">
        <v>1.8380750000000001E-2</v>
      </c>
      <c r="P697">
        <v>3.2365970000000001E-2</v>
      </c>
      <c r="Q697">
        <v>2.6774288E-2</v>
      </c>
      <c r="R697">
        <v>6.0647039999999998E-3</v>
      </c>
      <c r="S697">
        <v>4.5773769999999997E-3</v>
      </c>
      <c r="T697" s="1">
        <v>4.21E-5</v>
      </c>
      <c r="U697">
        <v>4.9835999999999999E-4</v>
      </c>
      <c r="V697">
        <v>3.652008E-3</v>
      </c>
      <c r="W697">
        <v>3.5787999999999998E-4</v>
      </c>
      <c r="X697">
        <v>1.0420263000000001E-2</v>
      </c>
      <c r="Y697">
        <v>4.0448900000000001E-4</v>
      </c>
      <c r="Z697">
        <v>7.8054399999999999E-4</v>
      </c>
      <c r="AA697">
        <v>4.4153699999999998E-4</v>
      </c>
      <c r="AB697">
        <v>2.2159E-4</v>
      </c>
      <c r="AC697">
        <v>8.7657299999999996E-4</v>
      </c>
      <c r="AD697">
        <v>2.0840527000000001E-2</v>
      </c>
      <c r="AE697">
        <v>2.0373140000000001E-3</v>
      </c>
      <c r="AF697">
        <v>3.2492234000000002E-2</v>
      </c>
      <c r="AG697">
        <v>3.3671890000000003E-2</v>
      </c>
      <c r="AH697">
        <v>2.0758090999999999E-2</v>
      </c>
      <c r="AI697">
        <v>4.9870770000000003E-3</v>
      </c>
      <c r="AJ697">
        <v>2.9166132000000001E-2</v>
      </c>
      <c r="AK697">
        <v>3.4734211000000001E-2</v>
      </c>
      <c r="AL697">
        <v>2.1246356000000001E-2</v>
      </c>
      <c r="AM697">
        <v>2.0166119E-2</v>
      </c>
      <c r="AN697">
        <v>2.2889699999999999E-2</v>
      </c>
      <c r="AO697">
        <v>1.5369120000000001E-3</v>
      </c>
      <c r="AP697">
        <v>1.484368E-2</v>
      </c>
      <c r="AQ697">
        <v>1.5283053E-2</v>
      </c>
      <c r="AR697">
        <v>1.4380844E-2</v>
      </c>
      <c r="AS697">
        <v>3.4387365000000003E-2</v>
      </c>
      <c r="AT697">
        <v>2.9410625999999999E-2</v>
      </c>
      <c r="AU697">
        <v>2.7162096E-2</v>
      </c>
      <c r="AV697">
        <v>2.35538E-2</v>
      </c>
      <c r="AW697">
        <v>3.1348900999999998E-2</v>
      </c>
      <c r="AX697">
        <v>3.4734211000000001E-2</v>
      </c>
      <c r="AY697">
        <v>5.2627589999999997E-3</v>
      </c>
      <c r="AZ697">
        <v>6.8423779999999997E-3</v>
      </c>
      <c r="BA697">
        <v>3.872136E-3</v>
      </c>
      <c r="BB697">
        <v>1.4459049999999999E-2</v>
      </c>
      <c r="BC697">
        <v>1.7367106E-2</v>
      </c>
      <c r="BD697">
        <v>1.8008845999999998E-2</v>
      </c>
      <c r="BE697" s="1">
        <v>9.09E-5</v>
      </c>
      <c r="BF697">
        <v>4.0914269999999999E-3</v>
      </c>
      <c r="BG697">
        <v>5.9384299999999998E-3</v>
      </c>
      <c r="BH697">
        <v>1.0345895000000001E-2</v>
      </c>
      <c r="BI697">
        <v>0</v>
      </c>
      <c r="BJ697">
        <v>0</v>
      </c>
      <c r="BK697">
        <v>3.165443E-3</v>
      </c>
      <c r="BL697">
        <v>1.1106237E-2</v>
      </c>
      <c r="BM697">
        <v>3.2977990000000001E-3</v>
      </c>
      <c r="BN697">
        <v>1.7442943999999998E-2</v>
      </c>
      <c r="BO697">
        <v>1.2549952E-2</v>
      </c>
      <c r="BP697">
        <v>9.5105580000000006E-3</v>
      </c>
      <c r="BQ697">
        <v>9.1250889999999994E-3</v>
      </c>
      <c r="BR697">
        <v>4.6788619999999998E-3</v>
      </c>
      <c r="BS697">
        <v>0</v>
      </c>
      <c r="BT697">
        <v>1.1358597E-2</v>
      </c>
      <c r="BU697">
        <v>8.3583140000000004E-3</v>
      </c>
      <c r="BV697">
        <v>1.0770253E-2</v>
      </c>
      <c r="BW697">
        <v>3.9275430000000004E-3</v>
      </c>
      <c r="BX697">
        <v>3.4718631E-2</v>
      </c>
      <c r="BY697">
        <v>1.5418693000000001E-2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">
      <c r="A698" t="s">
        <v>801</v>
      </c>
      <c r="B698" t="s">
        <v>102</v>
      </c>
      <c r="C698">
        <v>4.8256500000000001E-4</v>
      </c>
      <c r="D698">
        <v>2.9815250000000001E-2</v>
      </c>
      <c r="E698">
        <v>2.9280581E-2</v>
      </c>
      <c r="F698">
        <v>2.7649557000000002E-2</v>
      </c>
      <c r="G698">
        <v>3.3440313999999999E-2</v>
      </c>
      <c r="H698">
        <v>2.8941686000000001E-2</v>
      </c>
      <c r="I698">
        <v>3.8691375E-2</v>
      </c>
      <c r="J698">
        <v>1.3099859E-2</v>
      </c>
      <c r="K698">
        <v>3.1953862E-2</v>
      </c>
      <c r="L698">
        <v>8.6571919999999993E-3</v>
      </c>
      <c r="M698">
        <v>3.3605010000000001E-3</v>
      </c>
      <c r="N698">
        <v>1.6596800000000001E-4</v>
      </c>
      <c r="O698">
        <v>2.4498275999999999E-2</v>
      </c>
      <c r="P698">
        <v>4.2876918999999999E-2</v>
      </c>
      <c r="Q698">
        <v>3.7210739E-2</v>
      </c>
      <c r="R698">
        <v>1.7719399E-2</v>
      </c>
      <c r="S698">
        <v>1.1653596E-2</v>
      </c>
      <c r="T698">
        <v>1.3614200000000001E-4</v>
      </c>
      <c r="U698">
        <v>4.8535700000000001E-4</v>
      </c>
      <c r="V698">
        <v>2.9063499999999998E-3</v>
      </c>
      <c r="W698">
        <v>3.0671700000000002E-4</v>
      </c>
      <c r="X698">
        <v>1.5225901999999999E-2</v>
      </c>
      <c r="Y698">
        <v>6.9332599999999997E-4</v>
      </c>
      <c r="Z698">
        <v>1.555325E-3</v>
      </c>
      <c r="AA698">
        <v>1.0311789999999999E-3</v>
      </c>
      <c r="AB698">
        <v>4.9851699999999997E-4</v>
      </c>
      <c r="AC698">
        <v>2.0847399999999999E-3</v>
      </c>
      <c r="AD698">
        <v>2.2488817000000001E-2</v>
      </c>
      <c r="AE698">
        <v>7.1896500000000001E-4</v>
      </c>
      <c r="AF698">
        <v>1.6312709999999999E-3</v>
      </c>
      <c r="AG698">
        <v>1.545437E-3</v>
      </c>
      <c r="AH698">
        <v>8.2724099999999991E-3</v>
      </c>
      <c r="AI698">
        <v>7.200059E-3</v>
      </c>
      <c r="AJ698">
        <v>2.3519459E-2</v>
      </c>
      <c r="AK698">
        <v>1.0554319E-2</v>
      </c>
      <c r="AL698">
        <v>2.8080681E-2</v>
      </c>
      <c r="AM698">
        <v>2.9466370000000002E-3</v>
      </c>
      <c r="AN698">
        <v>2.7511035999999999E-2</v>
      </c>
      <c r="AO698">
        <v>1.9461546E-2</v>
      </c>
      <c r="AP698">
        <v>1.9845727000000001E-2</v>
      </c>
      <c r="AQ698">
        <v>1.6075038999999999E-2</v>
      </c>
      <c r="AR698">
        <v>6.4750220000000004E-3</v>
      </c>
      <c r="AS698">
        <v>2.1721304E-2</v>
      </c>
      <c r="AT698">
        <v>3.8229827000000001E-2</v>
      </c>
      <c r="AU698">
        <v>3.7757684E-2</v>
      </c>
      <c r="AV698">
        <v>1.8608209000000001E-2</v>
      </c>
      <c r="AW698">
        <v>3.4231892E-2</v>
      </c>
      <c r="AX698">
        <v>1.6451062999999998E-2</v>
      </c>
      <c r="AY698">
        <v>4.0593529999999999E-3</v>
      </c>
      <c r="AZ698">
        <v>8.3934000000000005E-3</v>
      </c>
      <c r="BA698">
        <v>4.6821459999999999E-3</v>
      </c>
      <c r="BB698">
        <v>1.4870372E-2</v>
      </c>
      <c r="BC698">
        <v>2.1905188999999999E-2</v>
      </c>
      <c r="BD698">
        <v>2.6451420999999999E-2</v>
      </c>
      <c r="BE698" s="1">
        <v>7.7899999999999996E-5</v>
      </c>
      <c r="BF698">
        <v>6.7126499999999999E-4</v>
      </c>
      <c r="BG698">
        <v>1.4404159999999999E-3</v>
      </c>
      <c r="BH698">
        <v>8.2388510000000002E-3</v>
      </c>
      <c r="BI698">
        <v>1.1064432000000001E-2</v>
      </c>
      <c r="BJ698">
        <v>1.0795203E-2</v>
      </c>
      <c r="BK698">
        <v>6.1040460000000001E-3</v>
      </c>
      <c r="BL698">
        <v>1.4102753000000001E-2</v>
      </c>
      <c r="BM698">
        <v>2.960135E-3</v>
      </c>
      <c r="BN698">
        <v>1.9304086000000002E-2</v>
      </c>
      <c r="BO698">
        <v>1.9718975E-2</v>
      </c>
      <c r="BP698">
        <v>1.3643937E-2</v>
      </c>
      <c r="BQ698">
        <v>1.8542300000000001E-2</v>
      </c>
      <c r="BR698">
        <v>3.940832E-3</v>
      </c>
      <c r="BS698">
        <v>1.70187E-4</v>
      </c>
      <c r="BT698">
        <v>4.1045949999999999E-3</v>
      </c>
      <c r="BU698">
        <v>1.5589076E-2</v>
      </c>
      <c r="BV698">
        <v>0</v>
      </c>
      <c r="BW698">
        <v>0</v>
      </c>
      <c r="BX698">
        <v>0</v>
      </c>
      <c r="BY698">
        <v>1.4214989999999999E-3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">
      <c r="A699" t="s">
        <v>802</v>
      </c>
      <c r="B699" t="s">
        <v>102</v>
      </c>
      <c r="C699">
        <v>2.44959E-4</v>
      </c>
      <c r="D699">
        <v>2.6035645E-2</v>
      </c>
      <c r="E699">
        <v>2.5751902E-2</v>
      </c>
      <c r="F699">
        <v>2.4890341999999999E-2</v>
      </c>
      <c r="G699">
        <v>3.6015601000000001E-2</v>
      </c>
      <c r="H699">
        <v>3.0458209999999999E-2</v>
      </c>
      <c r="I699">
        <v>3.9452832E-2</v>
      </c>
      <c r="J699">
        <v>1.2503926E-2</v>
      </c>
      <c r="K699">
        <v>2.6108177999999999E-2</v>
      </c>
      <c r="L699">
        <v>1.8568530999999999E-2</v>
      </c>
      <c r="M699">
        <v>1.335545E-3</v>
      </c>
      <c r="N699">
        <v>1.7342599999999999E-4</v>
      </c>
      <c r="O699">
        <v>2.3420469999999999E-2</v>
      </c>
      <c r="P699">
        <v>4.1887404000000003E-2</v>
      </c>
      <c r="Q699">
        <v>2.8514069E-2</v>
      </c>
      <c r="R699">
        <v>1.2590628E-2</v>
      </c>
      <c r="S699">
        <v>1.2177255999999999E-2</v>
      </c>
      <c r="T699" s="1">
        <v>6.9300000000000004E-5</v>
      </c>
      <c r="U699">
        <v>4.0573399999999999E-4</v>
      </c>
      <c r="V699">
        <v>1.5544140000000001E-3</v>
      </c>
      <c r="W699">
        <v>4.0062399999999998E-4</v>
      </c>
      <c r="X699">
        <v>1.0173276E-2</v>
      </c>
      <c r="Y699">
        <v>5.5729300000000005E-4</v>
      </c>
      <c r="Z699">
        <v>7.3396799999999999E-4</v>
      </c>
      <c r="AA699">
        <v>7.2163900000000005E-4</v>
      </c>
      <c r="AB699">
        <v>2.9766800000000001E-4</v>
      </c>
      <c r="AC699">
        <v>1.5602190000000001E-3</v>
      </c>
      <c r="AD699">
        <v>2.0699800000000001E-2</v>
      </c>
      <c r="AE699">
        <v>2.6831199999999999E-4</v>
      </c>
      <c r="AF699">
        <v>5.2462000000000003E-3</v>
      </c>
      <c r="AG699">
        <v>2.5514610000000001E-3</v>
      </c>
      <c r="AH699">
        <v>1.2858743000000001E-2</v>
      </c>
      <c r="AI699">
        <v>6.1235539999999998E-3</v>
      </c>
      <c r="AJ699">
        <v>2.5644854000000002E-2</v>
      </c>
      <c r="AK699">
        <v>1.1028582E-2</v>
      </c>
      <c r="AL699">
        <v>2.9502842000000001E-2</v>
      </c>
      <c r="AM699">
        <v>3.9080199999999999E-3</v>
      </c>
      <c r="AN699">
        <v>2.8844872000000001E-2</v>
      </c>
      <c r="AO699">
        <v>2.8904045E-2</v>
      </c>
      <c r="AP699">
        <v>2.3063828000000001E-2</v>
      </c>
      <c r="AQ699">
        <v>1.3064628E-2</v>
      </c>
      <c r="AR699">
        <v>1.0296860999999999E-2</v>
      </c>
      <c r="AS699">
        <v>2.9420041000000001E-2</v>
      </c>
      <c r="AT699">
        <v>4.0739036999999999E-2</v>
      </c>
      <c r="AU699">
        <v>4.1149649000000003E-2</v>
      </c>
      <c r="AV699">
        <v>1.8739253000000001E-2</v>
      </c>
      <c r="AW699">
        <v>3.7065868000000002E-2</v>
      </c>
      <c r="AX699">
        <v>4.9115139999999996E-3</v>
      </c>
      <c r="AY699">
        <v>4.2417619999999996E-3</v>
      </c>
      <c r="AZ699">
        <v>8.4197390000000007E-3</v>
      </c>
      <c r="BA699">
        <v>4.6350380000000002E-3</v>
      </c>
      <c r="BB699">
        <v>1.8419326999999999E-2</v>
      </c>
      <c r="BC699">
        <v>2.1715689E-2</v>
      </c>
      <c r="BD699">
        <v>2.7316753999999999E-2</v>
      </c>
      <c r="BE699" s="1">
        <v>4.07E-5</v>
      </c>
      <c r="BF699">
        <v>8.4555700000000004E-4</v>
      </c>
      <c r="BG699">
        <v>1.0535989999999999E-3</v>
      </c>
      <c r="BH699">
        <v>4.8481100000000001E-3</v>
      </c>
      <c r="BI699">
        <v>0</v>
      </c>
      <c r="BJ699">
        <v>0</v>
      </c>
      <c r="BK699">
        <v>8.0895949999999998E-3</v>
      </c>
      <c r="BL699">
        <v>1.7332719E-2</v>
      </c>
      <c r="BM699">
        <v>2.5951009999999998E-3</v>
      </c>
      <c r="BN699">
        <v>1.9967772000000002E-2</v>
      </c>
      <c r="BO699">
        <v>2.6054329000000001E-2</v>
      </c>
      <c r="BP699">
        <v>1.3701566E-2</v>
      </c>
      <c r="BQ699">
        <v>2.1748019E-2</v>
      </c>
      <c r="BR699">
        <v>2.4150180000000001E-3</v>
      </c>
      <c r="BS699">
        <v>2.2229300000000001E-4</v>
      </c>
      <c r="BT699">
        <v>5.4446319999999996E-3</v>
      </c>
      <c r="BU699">
        <v>1.3206424E-2</v>
      </c>
      <c r="BV699">
        <v>0</v>
      </c>
      <c r="BW699">
        <v>0</v>
      </c>
      <c r="BX699">
        <v>0</v>
      </c>
      <c r="BY699">
        <v>2.8615500000000001E-4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6.7650599999999998E-3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">
      <c r="A700" t="s">
        <v>803</v>
      </c>
      <c r="B700" t="s">
        <v>103</v>
      </c>
      <c r="C700">
        <v>8.03007E-4</v>
      </c>
      <c r="D700">
        <v>1.5337511999999999E-2</v>
      </c>
      <c r="E700">
        <v>1.6074333E-2</v>
      </c>
      <c r="F700">
        <v>1.5445810000000001E-2</v>
      </c>
      <c r="G700">
        <v>4.8832977E-2</v>
      </c>
      <c r="H700">
        <v>4.2245243000000002E-2</v>
      </c>
      <c r="I700">
        <v>5.1860721999999998E-2</v>
      </c>
      <c r="J700">
        <v>4.7416530000000002E-3</v>
      </c>
      <c r="K700">
        <v>5.5471707000000002E-2</v>
      </c>
      <c r="L700">
        <v>3.879665E-3</v>
      </c>
      <c r="M700">
        <v>7.2253839999999996E-3</v>
      </c>
      <c r="N700" s="1">
        <v>9.1299999999999997E-5</v>
      </c>
      <c r="O700">
        <v>3.1067514000000001E-2</v>
      </c>
      <c r="P700">
        <v>5.6621764999999998E-2</v>
      </c>
      <c r="Q700">
        <v>4.8359686999999998E-2</v>
      </c>
      <c r="R700">
        <v>5.7174010000000004E-3</v>
      </c>
      <c r="S700">
        <v>5.5844390000000001E-3</v>
      </c>
      <c r="T700" s="1">
        <v>8.2100000000000003E-5</v>
      </c>
      <c r="U700">
        <v>6.7863099999999996E-4</v>
      </c>
      <c r="V700">
        <v>1.9883739999999998E-3</v>
      </c>
      <c r="W700">
        <v>5.1544999999999998E-4</v>
      </c>
      <c r="X700">
        <v>1.7025670999999999E-2</v>
      </c>
      <c r="Y700">
        <v>2.3303199999999999E-4</v>
      </c>
      <c r="Z700">
        <v>4.7216700000000001E-4</v>
      </c>
      <c r="AA700">
        <v>2.2385080000000002E-3</v>
      </c>
      <c r="AB700">
        <v>1.627681E-3</v>
      </c>
      <c r="AC700">
        <v>3.4466729999999999E-3</v>
      </c>
      <c r="AD700">
        <v>8.8411819999999995E-3</v>
      </c>
      <c r="AE700">
        <v>4.4877799999999999E-4</v>
      </c>
      <c r="AF700">
        <v>9.4316020000000007E-3</v>
      </c>
      <c r="AG700">
        <v>3.0511459999999998E-3</v>
      </c>
      <c r="AH700">
        <v>7.6394189999999997E-3</v>
      </c>
      <c r="AI700">
        <v>9.7473200000000003E-3</v>
      </c>
      <c r="AJ700">
        <v>2.6121104999999999E-2</v>
      </c>
      <c r="AK700">
        <v>1.3409905E-2</v>
      </c>
      <c r="AL700">
        <v>2.7231333999999999E-2</v>
      </c>
      <c r="AM700">
        <v>3.9996420000000003E-3</v>
      </c>
      <c r="AN700">
        <v>1.1680005E-2</v>
      </c>
      <c r="AO700">
        <v>2.6695963999999999E-2</v>
      </c>
      <c r="AP700">
        <v>8.9792520000000001E-3</v>
      </c>
      <c r="AQ700">
        <v>1.9210469000000001E-2</v>
      </c>
      <c r="AR700">
        <v>6.4099910000000003E-3</v>
      </c>
      <c r="AS700">
        <v>3.3912917000000001E-2</v>
      </c>
      <c r="AT700">
        <v>5.3395932E-2</v>
      </c>
      <c r="AU700">
        <v>5.8545528999999999E-2</v>
      </c>
      <c r="AV700">
        <v>6.4086209999999998E-3</v>
      </c>
      <c r="AW700">
        <v>4.8923857000000001E-2</v>
      </c>
      <c r="AX700">
        <v>4.7394250000000002E-3</v>
      </c>
      <c r="AY700">
        <v>5.4575190000000001E-3</v>
      </c>
      <c r="AZ700">
        <v>2.2297865E-2</v>
      </c>
      <c r="BA700">
        <v>1.5770183E-2</v>
      </c>
      <c r="BB700">
        <v>4.1781420999999999E-2</v>
      </c>
      <c r="BC700">
        <v>3.0771486000000001E-2</v>
      </c>
      <c r="BD700">
        <v>6.7935399999999998E-3</v>
      </c>
      <c r="BE700">
        <v>1.5715400000000001E-4</v>
      </c>
      <c r="BF700">
        <v>1.038457E-3</v>
      </c>
      <c r="BG700">
        <v>2.1301929999999998E-3</v>
      </c>
      <c r="BH700">
        <v>4.7254970000000004E-3</v>
      </c>
      <c r="BI700">
        <v>2.1250520000000001E-3</v>
      </c>
      <c r="BJ700">
        <v>2.6388010000000001E-3</v>
      </c>
      <c r="BK700">
        <v>7.2056790000000004E-3</v>
      </c>
      <c r="BL700">
        <v>4.2342819999999998E-3</v>
      </c>
      <c r="BM700">
        <v>2.1922059999999999E-3</v>
      </c>
      <c r="BN700">
        <v>4.4565769999999998E-3</v>
      </c>
      <c r="BO700">
        <v>3.1769139999999999E-3</v>
      </c>
      <c r="BP700">
        <v>5.2409509999999998E-3</v>
      </c>
      <c r="BQ700">
        <v>6.6137740000000002E-3</v>
      </c>
      <c r="BR700">
        <v>4.7006369999999997E-3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">
      <c r="A701" t="s">
        <v>804</v>
      </c>
      <c r="B701" t="s">
        <v>102</v>
      </c>
      <c r="C701">
        <v>3.0072200000000001E-4</v>
      </c>
      <c r="D701">
        <v>2.6783379999999999E-2</v>
      </c>
      <c r="E701">
        <v>2.9666313E-2</v>
      </c>
      <c r="F701">
        <v>2.6943933E-2</v>
      </c>
      <c r="G701">
        <v>3.6158279000000002E-2</v>
      </c>
      <c r="H701">
        <v>3.2653545999999999E-2</v>
      </c>
      <c r="I701">
        <v>4.0189311999999998E-2</v>
      </c>
      <c r="J701">
        <v>1.0795358E-2</v>
      </c>
      <c r="K701">
        <v>2.1655799999999999E-2</v>
      </c>
      <c r="L701">
        <v>1.9827995000000001E-2</v>
      </c>
      <c r="M701">
        <v>1.4228400000000001E-3</v>
      </c>
      <c r="N701">
        <v>2.3807200000000001E-4</v>
      </c>
      <c r="O701">
        <v>2.1990011E-2</v>
      </c>
      <c r="P701">
        <v>4.1465414999999999E-2</v>
      </c>
      <c r="Q701">
        <v>3.2138505999999997E-2</v>
      </c>
      <c r="R701">
        <v>1.2714134E-2</v>
      </c>
      <c r="S701">
        <v>1.0003757E-2</v>
      </c>
      <c r="T701" s="1">
        <v>7.3100000000000001E-5</v>
      </c>
      <c r="U701">
        <v>4.6434200000000002E-4</v>
      </c>
      <c r="V701">
        <v>1.1482630000000001E-3</v>
      </c>
      <c r="W701">
        <v>1.1717089999999999E-3</v>
      </c>
      <c r="X701">
        <v>3.793397E-3</v>
      </c>
      <c r="Y701">
        <v>8.6368000000000002E-4</v>
      </c>
      <c r="Z701">
        <v>1.6499799999999999E-3</v>
      </c>
      <c r="AA701">
        <v>7.1651699999999996E-4</v>
      </c>
      <c r="AB701">
        <v>3.5485999999999997E-4</v>
      </c>
      <c r="AC701">
        <v>1.431844E-3</v>
      </c>
      <c r="AD701">
        <v>3.1473262000000002E-2</v>
      </c>
      <c r="AE701">
        <v>5.6296099999999995E-4</v>
      </c>
      <c r="AF701">
        <v>3.7567220000000001E-3</v>
      </c>
      <c r="AG701">
        <v>2.1920059999999998E-3</v>
      </c>
      <c r="AH701">
        <v>1.3760824E-2</v>
      </c>
      <c r="AI701">
        <v>6.1894940000000002E-3</v>
      </c>
      <c r="AJ701">
        <v>3.0232464000000001E-2</v>
      </c>
      <c r="AK701">
        <v>1.4563463E-2</v>
      </c>
      <c r="AL701">
        <v>3.1654262000000002E-2</v>
      </c>
      <c r="AM701">
        <v>2.5412130000000001E-3</v>
      </c>
      <c r="AN701">
        <v>2.9697345E-2</v>
      </c>
      <c r="AO701">
        <v>2.6286191E-2</v>
      </c>
      <c r="AP701">
        <v>1.5783999999999999E-2</v>
      </c>
      <c r="AQ701">
        <v>2.8479661E-2</v>
      </c>
      <c r="AR701">
        <v>2.7724016000000001E-2</v>
      </c>
      <c r="AS701">
        <v>2.5074593999999999E-2</v>
      </c>
      <c r="AT701">
        <v>3.8937036000000001E-2</v>
      </c>
      <c r="AU701">
        <v>3.7995419000000002E-2</v>
      </c>
      <c r="AV701">
        <v>1.0664660000000001E-3</v>
      </c>
      <c r="AW701">
        <v>3.5159928E-2</v>
      </c>
      <c r="AX701">
        <v>1.0539348E-2</v>
      </c>
      <c r="AY701">
        <v>4.0454059999999997E-3</v>
      </c>
      <c r="AZ701">
        <v>9.0337270000000001E-3</v>
      </c>
      <c r="BA701">
        <v>5.1572229999999998E-3</v>
      </c>
      <c r="BB701">
        <v>1.8357591999999999E-2</v>
      </c>
      <c r="BC701">
        <v>1.9870833000000001E-2</v>
      </c>
      <c r="BD701">
        <v>2.0297102000000001E-2</v>
      </c>
      <c r="BE701" s="1">
        <v>3.8800000000000001E-5</v>
      </c>
      <c r="BF701">
        <v>5.3150099999999998E-4</v>
      </c>
      <c r="BG701">
        <v>1.29192E-3</v>
      </c>
      <c r="BH701">
        <v>3.1945459999999999E-3</v>
      </c>
      <c r="BI701">
        <v>1.6933427000000001E-2</v>
      </c>
      <c r="BJ701">
        <v>1.0269108000000001E-2</v>
      </c>
      <c r="BK701">
        <v>8.9020600000000005E-4</v>
      </c>
      <c r="BL701">
        <v>1.2136219E-2</v>
      </c>
      <c r="BM701">
        <v>4.0499519999999999E-3</v>
      </c>
      <c r="BN701">
        <v>1.4768383E-2</v>
      </c>
      <c r="BO701">
        <v>1.6971513000000001E-2</v>
      </c>
      <c r="BP701">
        <v>1.3067305E-2</v>
      </c>
      <c r="BQ701">
        <v>1.5084566000000001E-2</v>
      </c>
      <c r="BR701">
        <v>1.0630259999999999E-3</v>
      </c>
      <c r="BS701">
        <v>4.4520699999999998E-4</v>
      </c>
      <c r="BT701">
        <v>3.6878010000000001E-3</v>
      </c>
      <c r="BU701">
        <v>1.8528903999999999E-2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">
      <c r="A702" t="s">
        <v>805</v>
      </c>
      <c r="B702" t="s">
        <v>102</v>
      </c>
      <c r="C702">
        <v>2.9534400000000001E-4</v>
      </c>
      <c r="D702">
        <v>3.1507443000000003E-2</v>
      </c>
      <c r="E702">
        <v>2.6712458000000001E-2</v>
      </c>
      <c r="F702">
        <v>2.6094972000000001E-2</v>
      </c>
      <c r="G702">
        <v>3.0537983000000001E-2</v>
      </c>
      <c r="H702">
        <v>2.5698258000000002E-2</v>
      </c>
      <c r="I702">
        <v>3.8510014000000002E-2</v>
      </c>
      <c r="J702">
        <v>2.1908560000000001E-3</v>
      </c>
      <c r="K702">
        <v>2.7298902999999999E-2</v>
      </c>
      <c r="L702">
        <v>1.7455908999999999E-2</v>
      </c>
      <c r="M702">
        <v>1.715928E-3</v>
      </c>
      <c r="N702">
        <v>2.00681E-4</v>
      </c>
      <c r="O702">
        <v>2.4887202000000001E-2</v>
      </c>
      <c r="P702">
        <v>4.3609165999999998E-2</v>
      </c>
      <c r="Q702">
        <v>3.8388756000000003E-2</v>
      </c>
      <c r="R702">
        <v>2.9006850000000001E-3</v>
      </c>
      <c r="S702">
        <v>8.0274779999999994E-3</v>
      </c>
      <c r="T702" s="1">
        <v>5.5399999999999998E-5</v>
      </c>
      <c r="U702">
        <v>5.7603799999999996E-4</v>
      </c>
      <c r="V702">
        <v>1.390016E-3</v>
      </c>
      <c r="W702">
        <v>6.5377499999999999E-4</v>
      </c>
      <c r="X702">
        <v>8.6877900000000008E-3</v>
      </c>
      <c r="Y702">
        <v>1.186821E-3</v>
      </c>
      <c r="Z702">
        <v>7.6998500000000005E-4</v>
      </c>
      <c r="AA702">
        <v>1.4034830000000001E-3</v>
      </c>
      <c r="AB702">
        <v>7.1406799999999999E-4</v>
      </c>
      <c r="AC702">
        <v>2.7670889999999999E-3</v>
      </c>
      <c r="AD702">
        <v>3.3641355999999997E-2</v>
      </c>
      <c r="AE702">
        <v>1.602549E-3</v>
      </c>
      <c r="AF702">
        <v>3.6579770000000002E-3</v>
      </c>
      <c r="AG702">
        <v>9.0171000000000001E-4</v>
      </c>
      <c r="AH702">
        <v>1.8143776E-2</v>
      </c>
      <c r="AI702">
        <v>7.1103800000000003E-3</v>
      </c>
      <c r="AJ702">
        <v>2.6504735000000001E-2</v>
      </c>
      <c r="AK702">
        <v>1.4121063E-2</v>
      </c>
      <c r="AL702">
        <v>3.8777974999999999E-2</v>
      </c>
      <c r="AM702">
        <v>3.536591E-3</v>
      </c>
      <c r="AN702">
        <v>3.4598864E-2</v>
      </c>
      <c r="AO702">
        <v>2.8402007999999999E-2</v>
      </c>
      <c r="AP702">
        <v>2.0760352999999999E-2</v>
      </c>
      <c r="AQ702">
        <v>2.3756612E-2</v>
      </c>
      <c r="AR702">
        <v>1.8878875E-2</v>
      </c>
      <c r="AS702">
        <v>1.8965144E-2</v>
      </c>
      <c r="AT702">
        <v>4.1553408999999999E-2</v>
      </c>
      <c r="AU702">
        <v>3.9762862000000003E-2</v>
      </c>
      <c r="AV702" s="1">
        <v>2.3200000000000001E-5</v>
      </c>
      <c r="AW702">
        <v>3.7231786000000003E-2</v>
      </c>
      <c r="AX702">
        <v>1.3224835000000001E-2</v>
      </c>
      <c r="AY702">
        <v>0</v>
      </c>
      <c r="AZ702">
        <v>9.4806609999999996E-3</v>
      </c>
      <c r="BA702">
        <v>5.445989E-3</v>
      </c>
      <c r="BB702">
        <v>1.3761295999999999E-2</v>
      </c>
      <c r="BC702">
        <v>2.1549901999999999E-2</v>
      </c>
      <c r="BD702">
        <v>1.9624843999999999E-2</v>
      </c>
      <c r="BE702">
        <v>0</v>
      </c>
      <c r="BF702">
        <v>2.63427E-4</v>
      </c>
      <c r="BG702">
        <v>1.6211089999999999E-3</v>
      </c>
      <c r="BH702">
        <v>3.883868E-3</v>
      </c>
      <c r="BI702">
        <v>5.2558880000000002E-3</v>
      </c>
      <c r="BJ702">
        <v>3.0122500000000002E-3</v>
      </c>
      <c r="BK702">
        <v>1.5740050000000001E-3</v>
      </c>
      <c r="BL702">
        <v>1.3426466999999999E-2</v>
      </c>
      <c r="BM702">
        <v>2.0789599999999999E-3</v>
      </c>
      <c r="BN702">
        <v>2.3541151E-2</v>
      </c>
      <c r="BO702">
        <v>1.650691E-2</v>
      </c>
      <c r="BP702">
        <v>1.9579625E-2</v>
      </c>
      <c r="BQ702">
        <v>1.3744454999999999E-2</v>
      </c>
      <c r="BR702">
        <v>3.8500969999999998E-3</v>
      </c>
      <c r="BS702">
        <v>0</v>
      </c>
      <c r="BT702">
        <v>5.2657470000000003E-3</v>
      </c>
      <c r="BU702">
        <v>2.7140783000000002E-2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">
      <c r="A703" t="s">
        <v>806</v>
      </c>
      <c r="B703" t="s">
        <v>102</v>
      </c>
      <c r="C703">
        <v>2.1234100000000001E-4</v>
      </c>
      <c r="D703">
        <v>2.7354824999999999E-2</v>
      </c>
      <c r="E703">
        <v>3.1539085000000001E-2</v>
      </c>
      <c r="F703">
        <v>2.9856898E-2</v>
      </c>
      <c r="G703">
        <v>4.0420117999999998E-2</v>
      </c>
      <c r="H703">
        <v>3.5097313999999998E-2</v>
      </c>
      <c r="I703">
        <v>3.9811117E-2</v>
      </c>
      <c r="J703">
        <v>1.0918679000000001E-2</v>
      </c>
      <c r="K703">
        <v>2.7512278000000001E-2</v>
      </c>
      <c r="L703">
        <v>1.7294390999999999E-2</v>
      </c>
      <c r="M703">
        <v>1.240786E-3</v>
      </c>
      <c r="N703">
        <v>1.4317E-4</v>
      </c>
      <c r="O703">
        <v>2.0675427999999999E-2</v>
      </c>
      <c r="P703">
        <v>4.1902781E-2</v>
      </c>
      <c r="Q703">
        <v>3.7536100000000003E-2</v>
      </c>
      <c r="R703">
        <v>1.4541831E-2</v>
      </c>
      <c r="S703">
        <v>7.693643E-3</v>
      </c>
      <c r="T703" s="1">
        <v>3.9400000000000002E-5</v>
      </c>
      <c r="U703">
        <v>5.57648E-4</v>
      </c>
      <c r="V703">
        <v>2.099367E-3</v>
      </c>
      <c r="W703">
        <v>1.232351E-3</v>
      </c>
      <c r="X703">
        <v>4.505584E-3</v>
      </c>
      <c r="Y703">
        <v>6.5653200000000004E-4</v>
      </c>
      <c r="Z703">
        <v>1.441112E-3</v>
      </c>
      <c r="AA703">
        <v>6.5022300000000001E-4</v>
      </c>
      <c r="AB703">
        <v>3.3606199999999998E-4</v>
      </c>
      <c r="AC703">
        <v>1.2716069999999999E-3</v>
      </c>
      <c r="AD703">
        <v>2.8233624999999998E-2</v>
      </c>
      <c r="AE703" s="1">
        <v>7.8999999999999996E-5</v>
      </c>
      <c r="AF703">
        <v>2.557826E-3</v>
      </c>
      <c r="AG703">
        <v>1.49317E-3</v>
      </c>
      <c r="AH703">
        <v>1.0066832E-2</v>
      </c>
      <c r="AI703">
        <v>6.4740919999999999E-3</v>
      </c>
      <c r="AJ703">
        <v>2.4826568E-2</v>
      </c>
      <c r="AK703">
        <v>1.6181092000000001E-2</v>
      </c>
      <c r="AL703">
        <v>3.2426783000000001E-2</v>
      </c>
      <c r="AM703">
        <v>2.0345649999999999E-3</v>
      </c>
      <c r="AN703">
        <v>2.8749017000000002E-2</v>
      </c>
      <c r="AO703">
        <v>2.0775193000000001E-2</v>
      </c>
      <c r="AP703">
        <v>1.7030720999999999E-2</v>
      </c>
      <c r="AQ703">
        <v>2.3819519000000001E-2</v>
      </c>
      <c r="AR703">
        <v>1.8357188999999999E-2</v>
      </c>
      <c r="AS703">
        <v>2.4569678000000001E-2</v>
      </c>
      <c r="AT703">
        <v>4.1836079999999998E-2</v>
      </c>
      <c r="AU703">
        <v>4.1948557999999997E-2</v>
      </c>
      <c r="AV703">
        <v>4.9878599999999998E-4</v>
      </c>
      <c r="AW703">
        <v>3.7464919999999999E-2</v>
      </c>
      <c r="AX703">
        <v>1.6876176999999999E-2</v>
      </c>
      <c r="AY703">
        <v>5.5523350000000003E-3</v>
      </c>
      <c r="AZ703">
        <v>8.9547059999999998E-3</v>
      </c>
      <c r="BA703">
        <v>5.0559350000000001E-3</v>
      </c>
      <c r="BB703">
        <v>1.4697587E-2</v>
      </c>
      <c r="BC703">
        <v>2.2471244000000001E-2</v>
      </c>
      <c r="BD703">
        <v>1.2377348E-2</v>
      </c>
      <c r="BE703" s="1">
        <v>4.0000000000000003E-5</v>
      </c>
      <c r="BF703">
        <v>4.33919E-4</v>
      </c>
      <c r="BG703">
        <v>1.920929E-3</v>
      </c>
      <c r="BH703">
        <v>5.826805E-3</v>
      </c>
      <c r="BI703">
        <v>5.2698049999999998E-3</v>
      </c>
      <c r="BJ703">
        <v>2.0134839999999998E-3</v>
      </c>
      <c r="BK703">
        <v>0</v>
      </c>
      <c r="BL703">
        <v>1.4969766000000001E-2</v>
      </c>
      <c r="BM703">
        <v>2.5991479999999999E-3</v>
      </c>
      <c r="BN703">
        <v>2.8004136999999998E-2</v>
      </c>
      <c r="BO703">
        <v>1.8389578E-2</v>
      </c>
      <c r="BP703">
        <v>1.7086651000000001E-2</v>
      </c>
      <c r="BQ703">
        <v>1.6110006999999999E-2</v>
      </c>
      <c r="BR703">
        <v>1.8389578E-2</v>
      </c>
      <c r="BS703">
        <v>0</v>
      </c>
      <c r="BT703">
        <v>0</v>
      </c>
      <c r="BU703">
        <v>0</v>
      </c>
      <c r="BV703" s="1">
        <v>9.9000000000000001E-6</v>
      </c>
      <c r="BW703">
        <v>6.4744499999999996E-4</v>
      </c>
      <c r="BX703">
        <v>1.141715E-3</v>
      </c>
      <c r="BY703">
        <v>0</v>
      </c>
      <c r="BZ703">
        <v>0</v>
      </c>
      <c r="CA703">
        <v>0</v>
      </c>
      <c r="CB703">
        <v>5.1979310000000003E-3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">
      <c r="A704" t="s">
        <v>807</v>
      </c>
      <c r="B704" t="s">
        <v>102</v>
      </c>
      <c r="C704">
        <v>3.6184299999999998E-4</v>
      </c>
      <c r="D704">
        <v>3.0464570999999999E-2</v>
      </c>
      <c r="E704">
        <v>3.0632618E-2</v>
      </c>
      <c r="F704">
        <v>2.9555484999999999E-2</v>
      </c>
      <c r="G704">
        <v>3.5954730999999997E-2</v>
      </c>
      <c r="H704">
        <v>3.0738980999999999E-2</v>
      </c>
      <c r="I704">
        <v>3.9212958999999999E-2</v>
      </c>
      <c r="J704">
        <v>2.4303029E-2</v>
      </c>
      <c r="K704">
        <v>2.2738586000000002E-2</v>
      </c>
      <c r="L704">
        <v>1.7243872E-2</v>
      </c>
      <c r="M704">
        <v>1.7450580000000001E-3</v>
      </c>
      <c r="N704">
        <v>2.40652E-4</v>
      </c>
      <c r="O704">
        <v>2.2885069000000001E-2</v>
      </c>
      <c r="P704">
        <v>4.2554972000000003E-2</v>
      </c>
      <c r="Q704">
        <v>3.3823515999999998E-2</v>
      </c>
      <c r="R704">
        <v>2.9173922000000001E-2</v>
      </c>
      <c r="S704">
        <v>1.9946821E-2</v>
      </c>
      <c r="T704">
        <v>1.7062699999999999E-4</v>
      </c>
      <c r="U704">
        <v>7.1920100000000004E-4</v>
      </c>
      <c r="V704">
        <v>1.902372E-3</v>
      </c>
      <c r="W704">
        <v>8.4165200000000003E-4</v>
      </c>
      <c r="X704">
        <v>8.5118499999999996E-3</v>
      </c>
      <c r="Y704">
        <v>1.6464229999999999E-3</v>
      </c>
      <c r="Z704">
        <v>9.7060659999999993E-3</v>
      </c>
      <c r="AA704">
        <v>5.2568700000000005E-4</v>
      </c>
      <c r="AB704">
        <v>3.3710499999999998E-4</v>
      </c>
      <c r="AC704">
        <v>8.9868599999999999E-4</v>
      </c>
      <c r="AD704">
        <v>2.5731398999999999E-2</v>
      </c>
      <c r="AE704">
        <v>6.8698800000000003E-4</v>
      </c>
      <c r="AF704">
        <v>1.8873589999999999E-3</v>
      </c>
      <c r="AG704">
        <v>2.258267E-3</v>
      </c>
      <c r="AH704">
        <v>8.2865189999999991E-3</v>
      </c>
      <c r="AI704">
        <v>7.8471389999999995E-3</v>
      </c>
      <c r="AJ704">
        <v>3.0164944999999999E-2</v>
      </c>
      <c r="AK704">
        <v>9.9058730000000008E-3</v>
      </c>
      <c r="AL704">
        <v>3.0474718000000001E-2</v>
      </c>
      <c r="AM704">
        <v>2.9155409999999998E-3</v>
      </c>
      <c r="AN704">
        <v>3.1818190000000003E-2</v>
      </c>
      <c r="AO704">
        <v>2.0636353999999999E-2</v>
      </c>
      <c r="AP704">
        <v>2.3170825999999999E-2</v>
      </c>
      <c r="AQ704">
        <v>1.6541614E-2</v>
      </c>
      <c r="AR704">
        <v>9.4664980000000003E-3</v>
      </c>
      <c r="AS704">
        <v>3.0217483E-2</v>
      </c>
      <c r="AT704">
        <v>3.9426027000000002E-2</v>
      </c>
      <c r="AU704">
        <v>3.881565E-2</v>
      </c>
      <c r="AV704">
        <v>1.9882443999999999E-2</v>
      </c>
      <c r="AW704">
        <v>3.5667165000000001E-2</v>
      </c>
      <c r="AX704">
        <v>1.6928551999999999E-2</v>
      </c>
      <c r="AY704">
        <v>6.9619590000000002E-3</v>
      </c>
      <c r="AZ704">
        <v>9.0515930000000001E-3</v>
      </c>
      <c r="BA704">
        <v>5.1223420000000002E-3</v>
      </c>
      <c r="BB704">
        <v>1.9256426E-2</v>
      </c>
      <c r="BC704">
        <v>2.2251996E-2</v>
      </c>
      <c r="BD704">
        <v>2.626411E-2</v>
      </c>
      <c r="BE704">
        <v>1.20285E-4</v>
      </c>
      <c r="BF704">
        <v>3.7849200000000002E-4</v>
      </c>
      <c r="BG704">
        <v>1.037556E-3</v>
      </c>
      <c r="BH704">
        <v>4.8321600000000003E-3</v>
      </c>
      <c r="BI704">
        <v>5.6927870000000004E-3</v>
      </c>
      <c r="BJ704">
        <v>4.0394660000000002E-3</v>
      </c>
      <c r="BK704">
        <v>1.685204E-3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3.2836299999999997E-4</v>
      </c>
      <c r="BT704">
        <v>0</v>
      </c>
      <c r="BU704">
        <v>0</v>
      </c>
      <c r="BV704" s="1">
        <v>1.46E-6</v>
      </c>
      <c r="BW704">
        <v>3.2472700000000002E-4</v>
      </c>
      <c r="BX704">
        <v>1.1985260000000001E-3</v>
      </c>
      <c r="BY704">
        <v>0</v>
      </c>
      <c r="BZ704">
        <v>0</v>
      </c>
      <c r="CA704">
        <v>0</v>
      </c>
      <c r="CB704">
        <v>3.0306738999999999E-2</v>
      </c>
      <c r="CC704">
        <v>0</v>
      </c>
      <c r="CD704">
        <v>0</v>
      </c>
      <c r="CE704">
        <v>2.1579907999999998E-2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">
      <c r="A705" t="s">
        <v>808</v>
      </c>
      <c r="B705" t="s">
        <v>102</v>
      </c>
      <c r="C705">
        <v>2.1854900000000001E-4</v>
      </c>
      <c r="D705">
        <v>2.7225474E-2</v>
      </c>
      <c r="E705">
        <v>2.8421542000000001E-2</v>
      </c>
      <c r="F705">
        <v>2.5754062000000001E-2</v>
      </c>
      <c r="G705">
        <v>3.7527218000000001E-2</v>
      </c>
      <c r="H705">
        <v>3.4074568999999999E-2</v>
      </c>
      <c r="I705">
        <v>4.4443229000000001E-2</v>
      </c>
      <c r="J705">
        <v>7.6127110000000003E-3</v>
      </c>
      <c r="K705">
        <v>2.7455567E-2</v>
      </c>
      <c r="L705">
        <v>1.7468431999999999E-2</v>
      </c>
      <c r="M705">
        <v>1.1920870000000001E-3</v>
      </c>
      <c r="N705">
        <v>1.3816300000000001E-4</v>
      </c>
      <c r="O705">
        <v>2.2910838999999999E-2</v>
      </c>
      <c r="P705">
        <v>4.3770333000000002E-2</v>
      </c>
      <c r="Q705">
        <v>2.8281891999999999E-2</v>
      </c>
      <c r="R705">
        <v>7.0096259999999997E-3</v>
      </c>
      <c r="S705">
        <v>1.5214691000000001E-2</v>
      </c>
      <c r="T705" s="1">
        <v>7.2899999999999997E-5</v>
      </c>
      <c r="U705">
        <v>5.33341E-4</v>
      </c>
      <c r="V705">
        <v>2.0314819999999998E-3</v>
      </c>
      <c r="W705">
        <v>3.93213E-4</v>
      </c>
      <c r="X705">
        <v>1.4398461E-2</v>
      </c>
      <c r="Y705">
        <v>7.1791599999999998E-4</v>
      </c>
      <c r="Z705">
        <v>6.0645100000000004E-4</v>
      </c>
      <c r="AA705">
        <v>5.3017699999999995E-4</v>
      </c>
      <c r="AB705">
        <v>2.5042400000000001E-4</v>
      </c>
      <c r="AC705">
        <v>1.083507E-3</v>
      </c>
      <c r="AD705">
        <v>3.2473684000000003E-2</v>
      </c>
      <c r="AE705">
        <v>7.3361200000000002E-4</v>
      </c>
      <c r="AF705">
        <v>3.3436030000000001E-3</v>
      </c>
      <c r="AG705">
        <v>1.4622820000000001E-3</v>
      </c>
      <c r="AH705">
        <v>9.1706849999999996E-3</v>
      </c>
      <c r="AI705">
        <v>1.4062496000000001E-2</v>
      </c>
      <c r="AJ705">
        <v>2.621921E-2</v>
      </c>
      <c r="AK705">
        <v>8.0292079999999995E-3</v>
      </c>
      <c r="AL705">
        <v>3.3723284999999999E-2</v>
      </c>
      <c r="AM705">
        <v>1.8991819999999999E-3</v>
      </c>
      <c r="AN705">
        <v>3.3413037999999999E-2</v>
      </c>
      <c r="AO705">
        <v>2.3231016E-2</v>
      </c>
      <c r="AP705">
        <v>2.0060310000000001E-2</v>
      </c>
      <c r="AQ705">
        <v>2.5515037000000001E-2</v>
      </c>
      <c r="AR705">
        <v>1.1800277E-2</v>
      </c>
      <c r="AS705">
        <v>2.0368911999999999E-2</v>
      </c>
      <c r="AT705">
        <v>4.1547002E-2</v>
      </c>
      <c r="AU705">
        <v>4.2219826000000002E-2</v>
      </c>
      <c r="AV705">
        <v>6.5088619999999998E-3</v>
      </c>
      <c r="AW705">
        <v>3.7891284999999997E-2</v>
      </c>
      <c r="AX705">
        <v>1.1621220999999999E-2</v>
      </c>
      <c r="AY705">
        <v>1.48689E-3</v>
      </c>
      <c r="AZ705">
        <v>9.9610470000000007E-3</v>
      </c>
      <c r="BA705">
        <v>5.6866169999999997E-3</v>
      </c>
      <c r="BB705">
        <v>2.0655118E-2</v>
      </c>
      <c r="BC705">
        <v>2.2836390000000002E-2</v>
      </c>
      <c r="BD705">
        <v>1.8244453000000001E-2</v>
      </c>
      <c r="BE705">
        <v>0</v>
      </c>
      <c r="BF705">
        <v>9.9024000000000009E-4</v>
      </c>
      <c r="BG705">
        <v>2.0576639999999998E-3</v>
      </c>
      <c r="BH705">
        <v>5.407299E-3</v>
      </c>
      <c r="BI705">
        <v>8.6844920000000003E-3</v>
      </c>
      <c r="BJ705">
        <v>3.2352119999999999E-3</v>
      </c>
      <c r="BK705">
        <v>1.8541079999999999E-3</v>
      </c>
      <c r="BL705">
        <v>1.4266456E-2</v>
      </c>
      <c r="BM705">
        <v>2.0674460000000001E-3</v>
      </c>
      <c r="BN705">
        <v>2.9568989E-2</v>
      </c>
      <c r="BO705">
        <v>1.5937943999999999E-2</v>
      </c>
      <c r="BP705">
        <v>1.8302911000000002E-2</v>
      </c>
      <c r="BQ705">
        <v>1.4553884E-2</v>
      </c>
      <c r="BR705">
        <v>4.5583500000000001E-3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5.0136180000000001E-3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">
      <c r="A706" t="s">
        <v>809</v>
      </c>
      <c r="B706" t="s">
        <v>102</v>
      </c>
      <c r="C706">
        <v>3.63042E-4</v>
      </c>
      <c r="D706">
        <v>3.0825892000000001E-2</v>
      </c>
      <c r="E706">
        <v>3.1950393000000001E-2</v>
      </c>
      <c r="F706">
        <v>3.0618919000000001E-2</v>
      </c>
      <c r="G706">
        <v>3.5522051999999998E-2</v>
      </c>
      <c r="H706">
        <v>3.0555253000000001E-2</v>
      </c>
      <c r="I706">
        <v>3.8033285999999999E-2</v>
      </c>
      <c r="J706">
        <v>1.3494627E-2</v>
      </c>
      <c r="K706">
        <v>3.4198909E-2</v>
      </c>
      <c r="L706">
        <v>9.0397680000000001E-3</v>
      </c>
      <c r="M706">
        <v>2.7274550000000002E-3</v>
      </c>
      <c r="N706">
        <v>1.3220899999999999E-4</v>
      </c>
      <c r="O706">
        <v>2.1544193999999999E-2</v>
      </c>
      <c r="P706">
        <v>4.0016382000000003E-2</v>
      </c>
      <c r="Q706">
        <v>2.6146274000000001E-2</v>
      </c>
      <c r="R706">
        <v>1.2655675E-2</v>
      </c>
      <c r="S706">
        <v>5.6083940000000001E-3</v>
      </c>
      <c r="T706" s="1">
        <v>5.02E-5</v>
      </c>
      <c r="U706">
        <v>2.69621E-4</v>
      </c>
      <c r="V706">
        <v>1.1344529999999999E-3</v>
      </c>
      <c r="W706">
        <v>2.78903E-4</v>
      </c>
      <c r="X706">
        <v>9.2220449999999999E-3</v>
      </c>
      <c r="Y706">
        <v>6.6131499999999999E-4</v>
      </c>
      <c r="Z706">
        <v>6.4700399999999996E-4</v>
      </c>
      <c r="AA706">
        <v>1.285677E-3</v>
      </c>
      <c r="AB706">
        <v>3.95616E-4</v>
      </c>
      <c r="AC706">
        <v>3.0461450000000001E-3</v>
      </c>
      <c r="AD706">
        <v>3.2778199000000001E-2</v>
      </c>
      <c r="AE706">
        <v>8.6602999999999995E-4</v>
      </c>
      <c r="AF706">
        <v>3.898753E-3</v>
      </c>
      <c r="AG706">
        <v>1.386923E-3</v>
      </c>
      <c r="AH706">
        <v>6.649935E-3</v>
      </c>
      <c r="AI706">
        <v>6.1237710000000001E-3</v>
      </c>
      <c r="AJ706">
        <v>2.671217E-2</v>
      </c>
      <c r="AK706">
        <v>1.3115882000000001E-2</v>
      </c>
      <c r="AL706">
        <v>2.9529909E-2</v>
      </c>
      <c r="AM706">
        <v>1.939306E-3</v>
      </c>
      <c r="AN706">
        <v>3.3360147999999999E-2</v>
      </c>
      <c r="AO706">
        <v>2.8713262999999999E-2</v>
      </c>
      <c r="AP706">
        <v>1.9749704E-2</v>
      </c>
      <c r="AQ706">
        <v>2.3033329000000002E-2</v>
      </c>
      <c r="AR706">
        <v>2.0225765E-2</v>
      </c>
      <c r="AS706">
        <v>2.2684531000000001E-2</v>
      </c>
      <c r="AT706">
        <v>3.9648353999999997E-2</v>
      </c>
      <c r="AU706">
        <v>3.8661991E-2</v>
      </c>
      <c r="AV706">
        <v>9.8943899999999994E-4</v>
      </c>
      <c r="AW706">
        <v>3.5696101000000001E-2</v>
      </c>
      <c r="AX706">
        <v>9.325234E-3</v>
      </c>
      <c r="AY706">
        <v>5.3690739999999997E-3</v>
      </c>
      <c r="AZ706">
        <v>9.0587989999999993E-3</v>
      </c>
      <c r="BA706">
        <v>5.1824009999999997E-3</v>
      </c>
      <c r="BB706">
        <v>1.1560585999999999E-2</v>
      </c>
      <c r="BC706">
        <v>2.0893802999999999E-2</v>
      </c>
      <c r="BD706">
        <v>1.8515866999999998E-2</v>
      </c>
      <c r="BE706" s="1">
        <v>7.7299999999999995E-5</v>
      </c>
      <c r="BF706">
        <v>3.7398899999999997E-4</v>
      </c>
      <c r="BG706">
        <v>1.571753E-3</v>
      </c>
      <c r="BH706">
        <v>2.8451359999999998E-3</v>
      </c>
      <c r="BI706">
        <v>5.8798490000000004E-3</v>
      </c>
      <c r="BJ706">
        <v>4.3808110000000001E-3</v>
      </c>
      <c r="BK706">
        <v>9.3534100000000002E-4</v>
      </c>
      <c r="BL706">
        <v>1.589894E-2</v>
      </c>
      <c r="BM706">
        <v>5.9723409999999999E-3</v>
      </c>
      <c r="BN706">
        <v>2.3984992E-2</v>
      </c>
      <c r="BO706">
        <v>2.0126681E-2</v>
      </c>
      <c r="BP706">
        <v>2.1620112E-2</v>
      </c>
      <c r="BQ706">
        <v>1.7267489E-2</v>
      </c>
      <c r="BR706">
        <v>6.2312610000000001E-3</v>
      </c>
      <c r="BS706" s="1">
        <v>4.2200000000000003E-5</v>
      </c>
      <c r="BT706">
        <v>2.4345719999999999E-3</v>
      </c>
      <c r="BU706">
        <v>2.4264240999999999E-2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">
      <c r="A707" t="s">
        <v>810</v>
      </c>
      <c r="B707" t="s">
        <v>102</v>
      </c>
      <c r="C707">
        <v>3.1094599999999999E-4</v>
      </c>
      <c r="D707">
        <v>2.5410447999999999E-2</v>
      </c>
      <c r="E707">
        <v>2.7509348999999999E-2</v>
      </c>
      <c r="F707">
        <v>2.6563633E-2</v>
      </c>
      <c r="G707">
        <v>3.5986131999999997E-2</v>
      </c>
      <c r="H707">
        <v>3.0515756000000002E-2</v>
      </c>
      <c r="I707">
        <v>3.6185205999999998E-2</v>
      </c>
      <c r="J707">
        <v>8.8454620000000001E-3</v>
      </c>
      <c r="K707">
        <v>2.4791732E-2</v>
      </c>
      <c r="L707">
        <v>1.6978054999999999E-2</v>
      </c>
      <c r="M707">
        <v>1.7572639999999999E-3</v>
      </c>
      <c r="N707">
        <v>2.1983699999999999E-4</v>
      </c>
      <c r="O707">
        <v>2.0418385000000001E-2</v>
      </c>
      <c r="P707">
        <v>4.1450793E-2</v>
      </c>
      <c r="Q707">
        <v>3.5552337000000003E-2</v>
      </c>
      <c r="R707">
        <v>1.2189373E-2</v>
      </c>
      <c r="S707">
        <v>6.5041489999999999E-3</v>
      </c>
      <c r="T707" s="1">
        <v>5.1700000000000003E-5</v>
      </c>
      <c r="U707">
        <v>3.3388299999999999E-4</v>
      </c>
      <c r="V707">
        <v>1.618443E-3</v>
      </c>
      <c r="W707">
        <v>4.1514999999999998E-4</v>
      </c>
      <c r="X707">
        <v>7.4135370000000004E-3</v>
      </c>
      <c r="Y707">
        <v>5.8599300000000004E-4</v>
      </c>
      <c r="Z707">
        <v>4.3142199999999999E-4</v>
      </c>
      <c r="AA707">
        <v>8.3156300000000001E-4</v>
      </c>
      <c r="AB707">
        <v>2.9938799999999999E-4</v>
      </c>
      <c r="AC707">
        <v>1.884162E-3</v>
      </c>
      <c r="AD707">
        <v>2.9165844999999999E-2</v>
      </c>
      <c r="AE707">
        <v>1.7663729999999999E-3</v>
      </c>
      <c r="AF707">
        <v>2.471099E-3</v>
      </c>
      <c r="AG707">
        <v>1.1354480000000001E-3</v>
      </c>
      <c r="AH707">
        <v>5.1692300000000004E-3</v>
      </c>
      <c r="AI707">
        <v>8.1832190000000003E-3</v>
      </c>
      <c r="AJ707">
        <v>2.8658982999999999E-2</v>
      </c>
      <c r="AK707">
        <v>1.3851560000000001E-2</v>
      </c>
      <c r="AL707">
        <v>2.9907946000000001E-2</v>
      </c>
      <c r="AM707">
        <v>2.0844140000000001E-3</v>
      </c>
      <c r="AN707">
        <v>3.0524433E-2</v>
      </c>
      <c r="AO707">
        <v>2.4540551000000001E-2</v>
      </c>
      <c r="AP707">
        <v>1.8718154000000001E-2</v>
      </c>
      <c r="AQ707">
        <v>2.0478145999999999E-2</v>
      </c>
      <c r="AR707">
        <v>1.9057968000000002E-2</v>
      </c>
      <c r="AS707">
        <v>2.3674509E-2</v>
      </c>
      <c r="AT707">
        <v>3.9179033000000002E-2</v>
      </c>
      <c r="AU707">
        <v>3.8928487999999997E-2</v>
      </c>
      <c r="AV707">
        <v>2.7352099999999999E-4</v>
      </c>
      <c r="AW707">
        <v>3.5326397000000002E-2</v>
      </c>
      <c r="AX707">
        <v>1.1227054E-2</v>
      </c>
      <c r="AY707">
        <v>6.4640610000000001E-3</v>
      </c>
      <c r="AZ707">
        <v>7.5060869999999998E-3</v>
      </c>
      <c r="BA707">
        <v>4.0967590000000002E-3</v>
      </c>
      <c r="BB707">
        <v>1.3808541000000001E-2</v>
      </c>
      <c r="BC707">
        <v>2.2136361E-2</v>
      </c>
      <c r="BD707">
        <v>1.5764547E-2</v>
      </c>
      <c r="BE707">
        <v>1.1168299999999999E-4</v>
      </c>
      <c r="BF707">
        <v>4.6563600000000001E-4</v>
      </c>
      <c r="BG707">
        <v>1.100976E-3</v>
      </c>
      <c r="BH707">
        <v>4.3253850000000002E-3</v>
      </c>
      <c r="BI707">
        <v>7.1733919999999998E-3</v>
      </c>
      <c r="BJ707">
        <v>4.6882199999999999E-3</v>
      </c>
      <c r="BK707">
        <v>1.5646830000000001E-3</v>
      </c>
      <c r="BL707">
        <v>1.6449921999999999E-2</v>
      </c>
      <c r="BM707">
        <v>4.7216699999999999E-3</v>
      </c>
      <c r="BN707">
        <v>1.8816346000000001E-2</v>
      </c>
      <c r="BO707">
        <v>2.2966291E-2</v>
      </c>
      <c r="BP707">
        <v>1.6421794E-2</v>
      </c>
      <c r="BQ707">
        <v>1.9885205999999999E-2</v>
      </c>
      <c r="BR707">
        <v>1.166362E-2</v>
      </c>
      <c r="BS707">
        <v>0</v>
      </c>
      <c r="BT707">
        <v>4.1939430000000003E-3</v>
      </c>
      <c r="BU707">
        <v>2.2031492999999999E-2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2.4266915999999999E-2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">
      <c r="A708" t="s">
        <v>811</v>
      </c>
      <c r="B708" t="s">
        <v>102</v>
      </c>
      <c r="C708">
        <v>3.0768899999999999E-4</v>
      </c>
      <c r="D708">
        <v>3.1285963999999999E-2</v>
      </c>
      <c r="E708">
        <v>3.4294968000000002E-2</v>
      </c>
      <c r="F708">
        <v>3.1890219999999997E-2</v>
      </c>
      <c r="G708">
        <v>3.8885094000000002E-2</v>
      </c>
      <c r="H708">
        <v>3.4407779999999999E-2</v>
      </c>
      <c r="I708">
        <v>4.1752567999999997E-2</v>
      </c>
      <c r="J708">
        <v>1.9633857000000001E-2</v>
      </c>
      <c r="K708">
        <v>3.1248603E-2</v>
      </c>
      <c r="L708">
        <v>1.3214728E-2</v>
      </c>
      <c r="M708">
        <v>1.9831800000000002E-3</v>
      </c>
      <c r="N708">
        <v>1.5280200000000001E-4</v>
      </c>
      <c r="O708">
        <v>2.3134881E-2</v>
      </c>
      <c r="P708">
        <v>4.2093673999999998E-2</v>
      </c>
      <c r="Q708">
        <v>2.7853916999999999E-2</v>
      </c>
      <c r="R708">
        <v>1.8725322999999999E-2</v>
      </c>
      <c r="S708">
        <v>1.097391E-2</v>
      </c>
      <c r="T708" s="1">
        <v>7.75E-5</v>
      </c>
      <c r="U708">
        <v>4.9239499999999996E-4</v>
      </c>
      <c r="V708">
        <v>1.8537099999999999E-3</v>
      </c>
      <c r="W708">
        <v>6.2124800000000003E-4</v>
      </c>
      <c r="X708">
        <v>8.0451350000000001E-3</v>
      </c>
      <c r="Y708">
        <v>7.7495699999999995E-4</v>
      </c>
      <c r="Z708">
        <v>1.1134199999999999E-3</v>
      </c>
      <c r="AA708">
        <v>8.1978800000000001E-4</v>
      </c>
      <c r="AB708">
        <v>4.3650600000000003E-4</v>
      </c>
      <c r="AC708">
        <v>1.5778890000000001E-3</v>
      </c>
      <c r="AD708">
        <v>2.5653011E-2</v>
      </c>
      <c r="AE708">
        <v>7.0551100000000003E-4</v>
      </c>
      <c r="AF708">
        <v>5.9844470000000004E-3</v>
      </c>
      <c r="AG708">
        <v>1.907564E-3</v>
      </c>
      <c r="AH708">
        <v>1.1994965999999999E-2</v>
      </c>
      <c r="AI708">
        <v>6.3252309999999997E-3</v>
      </c>
      <c r="AJ708">
        <v>2.7376135999999999E-2</v>
      </c>
      <c r="AK708">
        <v>1.0908352E-2</v>
      </c>
      <c r="AL708">
        <v>3.3242274000000002E-2</v>
      </c>
      <c r="AM708">
        <v>3.38339E-3</v>
      </c>
      <c r="AN708">
        <v>3.2034404000000002E-2</v>
      </c>
      <c r="AO708">
        <v>3.1945731999999998E-2</v>
      </c>
      <c r="AP708">
        <v>2.3526687000000001E-2</v>
      </c>
      <c r="AQ708">
        <v>1.6987612999999999E-2</v>
      </c>
      <c r="AR708">
        <v>1.1301518999999999E-2</v>
      </c>
      <c r="AS708">
        <v>2.1810059E-2</v>
      </c>
      <c r="AT708">
        <v>4.1407898999999998E-2</v>
      </c>
      <c r="AU708">
        <v>3.8732192999999998E-2</v>
      </c>
      <c r="AV708">
        <v>7.7265750000000003E-3</v>
      </c>
      <c r="AW708">
        <v>3.7473046000000003E-2</v>
      </c>
      <c r="AX708">
        <v>1.2417846E-2</v>
      </c>
      <c r="AY708">
        <v>1.0009535999999999E-2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1.23528E-4</v>
      </c>
      <c r="BF708">
        <v>4.5671900000000002E-4</v>
      </c>
      <c r="BG708">
        <v>2.1310629999999999E-3</v>
      </c>
      <c r="BH708">
        <v>5.2595990000000002E-3</v>
      </c>
      <c r="BI708">
        <v>4.593504E-3</v>
      </c>
      <c r="BJ708">
        <v>2.5927369999999999E-3</v>
      </c>
      <c r="BK708">
        <v>0</v>
      </c>
      <c r="BL708">
        <v>1.4163739999999999E-2</v>
      </c>
      <c r="BM708">
        <v>2.5714710000000001E-3</v>
      </c>
      <c r="BN708">
        <v>1.957573E-2</v>
      </c>
      <c r="BO708">
        <v>2.118285E-2</v>
      </c>
      <c r="BP708">
        <v>1.3107726E-2</v>
      </c>
      <c r="BQ708">
        <v>1.8595198E-2</v>
      </c>
      <c r="BR708">
        <v>5.3544229999999996E-3</v>
      </c>
      <c r="BS708">
        <v>2.4729199999999998E-4</v>
      </c>
      <c r="BT708">
        <v>6.0366960000000002E-3</v>
      </c>
      <c r="BU708">
        <v>1.9878818999999999E-2</v>
      </c>
      <c r="BV708" s="1">
        <v>1.4100000000000001E-5</v>
      </c>
      <c r="BW708">
        <v>5.8359500000000001E-4</v>
      </c>
      <c r="BX708">
        <v>2.9266650000000002E-3</v>
      </c>
      <c r="BY708">
        <v>2.4337800000000001E-4</v>
      </c>
      <c r="BZ708">
        <v>0</v>
      </c>
      <c r="CA708">
        <v>0</v>
      </c>
      <c r="CB708">
        <v>2.1083916000000001E-2</v>
      </c>
      <c r="CC708">
        <v>0</v>
      </c>
      <c r="CD708">
        <v>0</v>
      </c>
      <c r="CE708">
        <v>8.7715420000000002E-3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">
      <c r="A709" t="s">
        <v>812</v>
      </c>
      <c r="B709" t="s">
        <v>102</v>
      </c>
      <c r="C709">
        <v>3.6533300000000002E-4</v>
      </c>
      <c r="D709">
        <v>2.6919828999999999E-2</v>
      </c>
      <c r="E709">
        <v>3.0356952E-2</v>
      </c>
      <c r="F709">
        <v>2.8004649E-2</v>
      </c>
      <c r="G709">
        <v>3.5582917999999998E-2</v>
      </c>
      <c r="H709">
        <v>3.1707115000000001E-2</v>
      </c>
      <c r="I709">
        <v>3.7744486000000001E-2</v>
      </c>
      <c r="J709">
        <v>1.0646619E-2</v>
      </c>
      <c r="K709">
        <v>2.5949277E-2</v>
      </c>
      <c r="L709">
        <v>1.1923975E-2</v>
      </c>
      <c r="M709">
        <v>2.178971E-3</v>
      </c>
      <c r="N709">
        <v>1.8269599999999999E-4</v>
      </c>
      <c r="O709">
        <v>2.0130967999999999E-2</v>
      </c>
      <c r="P709">
        <v>3.8792803000000001E-2</v>
      </c>
      <c r="Q709">
        <v>2.9449333000000001E-2</v>
      </c>
      <c r="R709">
        <v>1.2116297E-2</v>
      </c>
      <c r="S709">
        <v>9.6429440000000005E-3</v>
      </c>
      <c r="T709" s="1">
        <v>8.9499999999999994E-5</v>
      </c>
      <c r="U709">
        <v>3.5031899999999998E-4</v>
      </c>
      <c r="V709">
        <v>1.363754E-3</v>
      </c>
      <c r="W709">
        <v>5.3403299999999995E-4</v>
      </c>
      <c r="X709">
        <v>5.9786969999999998E-3</v>
      </c>
      <c r="Y709">
        <v>9.8768300000000005E-4</v>
      </c>
      <c r="Z709">
        <v>6.1942900000000001E-4</v>
      </c>
      <c r="AA709">
        <v>1.5812790000000001E-3</v>
      </c>
      <c r="AB709">
        <v>7.9809100000000001E-4</v>
      </c>
      <c r="AC709">
        <v>3.1303619999999998E-3</v>
      </c>
      <c r="AD709">
        <v>2.6292365000000002E-2</v>
      </c>
      <c r="AE709">
        <v>9.5104900000000003E-4</v>
      </c>
      <c r="AF709">
        <v>5.9320090000000002E-3</v>
      </c>
      <c r="AG709">
        <v>2.6603690000000001E-3</v>
      </c>
      <c r="AH709">
        <v>1.3924897E-2</v>
      </c>
      <c r="AI709">
        <v>6.5287339999999996E-3</v>
      </c>
      <c r="AJ709">
        <v>2.2983968E-2</v>
      </c>
      <c r="AK709">
        <v>9.5828890000000007E-3</v>
      </c>
      <c r="AL709">
        <v>3.2060304999999997E-2</v>
      </c>
      <c r="AM709">
        <v>3.5518590000000001E-3</v>
      </c>
      <c r="AN709">
        <v>2.6704015000000001E-2</v>
      </c>
      <c r="AO709">
        <v>2.5331639E-2</v>
      </c>
      <c r="AP709">
        <v>1.5766720000000001E-2</v>
      </c>
      <c r="AQ709">
        <v>2.2051661E-2</v>
      </c>
      <c r="AR709">
        <v>2.0489455E-2</v>
      </c>
      <c r="AS709">
        <v>2.8614165E-2</v>
      </c>
      <c r="AT709">
        <v>3.8358125999999999E-2</v>
      </c>
      <c r="AU709">
        <v>3.7959727999999998E-2</v>
      </c>
      <c r="AV709" s="1">
        <v>2.16E-5</v>
      </c>
      <c r="AW709">
        <v>3.5137261000000003E-2</v>
      </c>
      <c r="AX709">
        <v>1.0043773000000001E-2</v>
      </c>
      <c r="AY709">
        <v>5.1402469999999997E-3</v>
      </c>
      <c r="AZ709">
        <v>8.9277980000000007E-3</v>
      </c>
      <c r="BA709">
        <v>5.1955639999999997E-3</v>
      </c>
      <c r="BB709">
        <v>1.5709249000000002E-2</v>
      </c>
      <c r="BC709">
        <v>2.2003653000000001E-2</v>
      </c>
      <c r="BD709">
        <v>1.5523131000000001E-2</v>
      </c>
      <c r="BE709" s="1">
        <v>7.3999999999999996E-5</v>
      </c>
      <c r="BF709">
        <v>7.5976400000000001E-4</v>
      </c>
      <c r="BG709">
        <v>1.0943750000000001E-3</v>
      </c>
      <c r="BH709">
        <v>3.685247E-3</v>
      </c>
      <c r="BI709">
        <v>2.4018146000000001E-2</v>
      </c>
      <c r="BJ709">
        <v>1.8174446E-2</v>
      </c>
      <c r="BK709">
        <v>2.1208680000000001E-3</v>
      </c>
      <c r="BL709">
        <v>1.2462884E-2</v>
      </c>
      <c r="BM709">
        <v>2.1441759999999998E-3</v>
      </c>
      <c r="BN709">
        <v>1.7592440000000001E-2</v>
      </c>
      <c r="BO709">
        <v>1.8185501E-2</v>
      </c>
      <c r="BP709">
        <v>1.4472244E-2</v>
      </c>
      <c r="BQ709">
        <v>1.4195576999999999E-2</v>
      </c>
      <c r="BR709">
        <v>1.041181E-3</v>
      </c>
      <c r="BS709" s="1">
        <v>8.0799999999999999E-5</v>
      </c>
      <c r="BT709">
        <v>2.9751176000000001E-2</v>
      </c>
      <c r="BU709">
        <v>1.5572621E-2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">
      <c r="A710" t="s">
        <v>813</v>
      </c>
      <c r="B710" t="s">
        <v>102</v>
      </c>
      <c r="C710">
        <v>4.9724299999999997E-4</v>
      </c>
      <c r="D710">
        <v>2.6607286000000001E-2</v>
      </c>
      <c r="E710">
        <v>2.7730443E-2</v>
      </c>
      <c r="F710">
        <v>2.6498381000000001E-2</v>
      </c>
      <c r="G710">
        <v>3.6133352000000001E-2</v>
      </c>
      <c r="H710">
        <v>3.0978614000000002E-2</v>
      </c>
      <c r="I710">
        <v>3.8442696999999998E-2</v>
      </c>
      <c r="J710">
        <v>1.8178796000000001E-2</v>
      </c>
      <c r="K710">
        <v>2.6327316999999999E-2</v>
      </c>
      <c r="L710">
        <v>1.8686456000000001E-2</v>
      </c>
      <c r="M710">
        <v>2.8404910000000001E-3</v>
      </c>
      <c r="N710">
        <v>3.69243E-4</v>
      </c>
      <c r="O710">
        <v>2.4638567E-2</v>
      </c>
      <c r="P710">
        <v>3.9805344999999999E-2</v>
      </c>
      <c r="Q710">
        <v>2.6508545000000001E-2</v>
      </c>
      <c r="R710">
        <v>1.7108036E-2</v>
      </c>
      <c r="S710">
        <v>5.4540150000000004E-3</v>
      </c>
      <c r="T710" s="1">
        <v>6.4999999999999994E-5</v>
      </c>
      <c r="U710">
        <v>4.6861100000000002E-4</v>
      </c>
      <c r="V710">
        <v>1.5739199999999999E-3</v>
      </c>
      <c r="W710">
        <v>5.1412199999999999E-4</v>
      </c>
      <c r="X710">
        <v>8.8344779999999998E-3</v>
      </c>
      <c r="Y710">
        <v>9.6548800000000002E-4</v>
      </c>
      <c r="Z710">
        <v>9.5872299999999998E-4</v>
      </c>
      <c r="AA710">
        <v>1.179802E-3</v>
      </c>
      <c r="AB710">
        <v>5.7299599999999999E-4</v>
      </c>
      <c r="AC710">
        <v>2.3800140000000002E-3</v>
      </c>
      <c r="AD710">
        <v>2.9068107999999999E-2</v>
      </c>
      <c r="AE710">
        <v>4.3901399999999999E-4</v>
      </c>
      <c r="AF710">
        <v>3.7062549999999999E-3</v>
      </c>
      <c r="AG710">
        <v>1.127423E-3</v>
      </c>
      <c r="AH710">
        <v>1.0391839999999999E-2</v>
      </c>
      <c r="AI710">
        <v>6.7249550000000003E-3</v>
      </c>
      <c r="AJ710">
        <v>2.9481977999999999E-2</v>
      </c>
      <c r="AK710">
        <v>1.4230774999999999E-2</v>
      </c>
      <c r="AL710">
        <v>3.1790963999999998E-2</v>
      </c>
      <c r="AM710">
        <v>2.3366149999999998E-3</v>
      </c>
      <c r="AN710">
        <v>2.9594576000000001E-2</v>
      </c>
      <c r="AO710">
        <v>2.8514970000000001E-2</v>
      </c>
      <c r="AP710">
        <v>1.7528426E-2</v>
      </c>
      <c r="AQ710">
        <v>2.3352469000000001E-2</v>
      </c>
      <c r="AR710">
        <v>1.783711E-2</v>
      </c>
      <c r="AS710">
        <v>2.6842655E-2</v>
      </c>
      <c r="AT710">
        <v>4.0225914000000002E-2</v>
      </c>
      <c r="AU710">
        <v>4.0198940000000002E-2</v>
      </c>
      <c r="AV710">
        <v>1.4944400000000001E-3</v>
      </c>
      <c r="AW710">
        <v>3.6370565000000001E-2</v>
      </c>
      <c r="AX710">
        <v>7.0908309999999997E-3</v>
      </c>
      <c r="AY710">
        <v>5.4434660000000001E-3</v>
      </c>
      <c r="AZ710">
        <v>8.1713380000000002E-3</v>
      </c>
      <c r="BA710">
        <v>4.5106870000000002E-3</v>
      </c>
      <c r="BB710">
        <v>1.3065082E-2</v>
      </c>
      <c r="BC710">
        <v>2.0477189E-2</v>
      </c>
      <c r="BD710">
        <v>1.7890837E-2</v>
      </c>
      <c r="BE710">
        <v>1.17562E-4</v>
      </c>
      <c r="BF710">
        <v>6.1961999999999998E-4</v>
      </c>
      <c r="BG710">
        <v>1.3037979999999999E-3</v>
      </c>
      <c r="BH710">
        <v>4.1854359999999998E-3</v>
      </c>
      <c r="BI710">
        <v>4.3716329999999998E-3</v>
      </c>
      <c r="BJ710">
        <v>4.4415089999999997E-3</v>
      </c>
      <c r="BK710">
        <v>1.74687E-3</v>
      </c>
      <c r="BL710">
        <v>1.4218708E-2</v>
      </c>
      <c r="BM710">
        <v>2.951857E-3</v>
      </c>
      <c r="BN710">
        <v>2.490564E-2</v>
      </c>
      <c r="BO710">
        <v>1.7783147999999999E-2</v>
      </c>
      <c r="BP710">
        <v>1.9602958E-2</v>
      </c>
      <c r="BQ710">
        <v>1.5223252E-2</v>
      </c>
      <c r="BR710">
        <v>5.721599E-3</v>
      </c>
      <c r="BS710" s="1">
        <v>8.5599999999999994E-5</v>
      </c>
      <c r="BT710">
        <v>7.2423560000000001E-3</v>
      </c>
      <c r="BU710">
        <v>2.3253122000000001E-2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">
      <c r="A711" t="s">
        <v>814</v>
      </c>
      <c r="B711" t="s">
        <v>102</v>
      </c>
      <c r="C711">
        <v>4.2009099999999999E-4</v>
      </c>
      <c r="D711">
        <v>3.2200486E-2</v>
      </c>
      <c r="E711">
        <v>3.3557829999999997E-2</v>
      </c>
      <c r="F711">
        <v>3.1600769000000001E-2</v>
      </c>
      <c r="G711">
        <v>3.5039669000000002E-2</v>
      </c>
      <c r="H711">
        <v>3.0476329999999999E-2</v>
      </c>
      <c r="I711">
        <v>3.8397670000000002E-2</v>
      </c>
      <c r="J711">
        <v>1.6450830999999999E-2</v>
      </c>
      <c r="K711">
        <v>3.2659061000000003E-2</v>
      </c>
      <c r="L711">
        <v>1.112025E-2</v>
      </c>
      <c r="M711">
        <v>3.022678E-3</v>
      </c>
      <c r="N711">
        <v>1.8784800000000001E-4</v>
      </c>
      <c r="O711">
        <v>2.1660454999999999E-2</v>
      </c>
      <c r="P711">
        <v>4.0917123E-2</v>
      </c>
      <c r="Q711">
        <v>3.0680869E-2</v>
      </c>
      <c r="R711">
        <v>1.8233202E-2</v>
      </c>
      <c r="S711">
        <v>4.7947780000000004E-3</v>
      </c>
      <c r="T711" s="1">
        <v>5.0099999999999998E-5</v>
      </c>
      <c r="U711">
        <v>4.6101300000000003E-4</v>
      </c>
      <c r="V711">
        <v>1.310185E-3</v>
      </c>
      <c r="W711">
        <v>7.0810100000000004E-4</v>
      </c>
      <c r="X711">
        <v>6.2287189999999997E-3</v>
      </c>
      <c r="Y711">
        <v>8.8387299999999997E-4</v>
      </c>
      <c r="Z711">
        <v>1.1417420000000001E-3</v>
      </c>
      <c r="AA711">
        <v>1.291717E-3</v>
      </c>
      <c r="AB711">
        <v>5.6370599999999997E-4</v>
      </c>
      <c r="AC711">
        <v>2.7316620000000002E-3</v>
      </c>
      <c r="AD711">
        <v>3.2532878000000001E-2</v>
      </c>
      <c r="AE711">
        <v>1.3465E-3</v>
      </c>
      <c r="AF711">
        <v>3.077495E-3</v>
      </c>
      <c r="AG711">
        <v>1.86257E-3</v>
      </c>
      <c r="AH711">
        <v>1.1527135000000001E-2</v>
      </c>
      <c r="AI711">
        <v>5.8601670000000003E-3</v>
      </c>
      <c r="AJ711">
        <v>2.7317683999999998E-2</v>
      </c>
      <c r="AK711">
        <v>1.1819705E-2</v>
      </c>
      <c r="AL711">
        <v>3.2945559999999999E-2</v>
      </c>
      <c r="AM711">
        <v>2.2426630000000002E-3</v>
      </c>
      <c r="AN711">
        <v>3.1841350999999997E-2</v>
      </c>
      <c r="AO711">
        <v>2.8541354000000001E-2</v>
      </c>
      <c r="AP711">
        <v>1.7873573E-2</v>
      </c>
      <c r="AQ711">
        <v>2.4741052999999999E-2</v>
      </c>
      <c r="AR711">
        <v>2.0234787000000001E-2</v>
      </c>
      <c r="AS711">
        <v>2.5083909000000001E-2</v>
      </c>
      <c r="AT711">
        <v>3.9823459999999998E-2</v>
      </c>
      <c r="AU711">
        <v>3.8160819999999998E-2</v>
      </c>
      <c r="AV711">
        <v>4.3611700000000003E-4</v>
      </c>
      <c r="AW711">
        <v>3.5792655E-2</v>
      </c>
      <c r="AX711">
        <v>1.1626434999999999E-2</v>
      </c>
      <c r="AY711">
        <v>2.6776030000000002E-3</v>
      </c>
      <c r="AZ711">
        <v>8.8360899999999996E-3</v>
      </c>
      <c r="BA711">
        <v>5.0227220000000003E-3</v>
      </c>
      <c r="BB711">
        <v>1.3886466E-2</v>
      </c>
      <c r="BC711">
        <v>2.0700903999999999E-2</v>
      </c>
      <c r="BD711">
        <v>1.9794474999999999E-2</v>
      </c>
      <c r="BE711" s="1">
        <v>3.8600000000000003E-5</v>
      </c>
      <c r="BF711">
        <v>8.5522300000000001E-4</v>
      </c>
      <c r="BG711">
        <v>1.567693E-3</v>
      </c>
      <c r="BH711">
        <v>3.7837159999999999E-3</v>
      </c>
      <c r="BI711">
        <v>5.4736840000000004E-3</v>
      </c>
      <c r="BJ711">
        <v>4.854995E-3</v>
      </c>
      <c r="BK711">
        <v>1.1784320000000001E-3</v>
      </c>
      <c r="BL711">
        <v>1.2637825E-2</v>
      </c>
      <c r="BM711">
        <v>3.524508E-3</v>
      </c>
      <c r="BN711">
        <v>1.7170569E-2</v>
      </c>
      <c r="BO711">
        <v>1.725295E-2</v>
      </c>
      <c r="BP711">
        <v>1.4902136999999999E-2</v>
      </c>
      <c r="BQ711">
        <v>1.4789218999999999E-2</v>
      </c>
      <c r="BR711">
        <v>4.6613749999999997E-3</v>
      </c>
      <c r="BS711" s="1">
        <v>6.3100000000000002E-5</v>
      </c>
      <c r="BT711">
        <v>4.3389259999999999E-3</v>
      </c>
      <c r="BU711">
        <v>2.0510179E-2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">
      <c r="A712" t="s">
        <v>815</v>
      </c>
      <c r="B712" t="s">
        <v>102</v>
      </c>
      <c r="C712">
        <v>6.4363500000000004E-4</v>
      </c>
      <c r="D712">
        <v>2.3289167999999999E-2</v>
      </c>
      <c r="E712">
        <v>2.5434242999999999E-2</v>
      </c>
      <c r="F712">
        <v>2.4104474000000001E-2</v>
      </c>
      <c r="G712">
        <v>3.7394332000000002E-2</v>
      </c>
      <c r="H712">
        <v>3.2426283E-2</v>
      </c>
      <c r="I712">
        <v>3.8779411E-2</v>
      </c>
      <c r="J712">
        <v>8.0797939999999995E-3</v>
      </c>
      <c r="K712">
        <v>3.6345789000000003E-2</v>
      </c>
      <c r="L712">
        <v>5.6323670000000001E-3</v>
      </c>
      <c r="M712">
        <v>5.0928379999999997E-3</v>
      </c>
      <c r="N712">
        <v>1.4492199999999999E-4</v>
      </c>
      <c r="O712">
        <v>2.1941888E-2</v>
      </c>
      <c r="P712">
        <v>4.2211617999999999E-2</v>
      </c>
      <c r="Q712">
        <v>3.6363020000000003E-2</v>
      </c>
      <c r="R712">
        <v>1.065583E-2</v>
      </c>
      <c r="S712">
        <v>1.0061086E-2</v>
      </c>
      <c r="T712">
        <v>1.5569499999999999E-4</v>
      </c>
      <c r="U712">
        <v>5.2537899999999997E-4</v>
      </c>
      <c r="V712">
        <v>1.542664E-3</v>
      </c>
      <c r="W712">
        <v>5.6359400000000005E-4</v>
      </c>
      <c r="X712">
        <v>9.0242650000000001E-3</v>
      </c>
      <c r="Y712">
        <v>6.6817700000000005E-4</v>
      </c>
      <c r="Z712">
        <v>1.760008E-3</v>
      </c>
      <c r="AA712">
        <v>1.8205210000000001E-3</v>
      </c>
      <c r="AB712">
        <v>8.9937199999999995E-4</v>
      </c>
      <c r="AC712">
        <v>3.6424790000000001E-3</v>
      </c>
      <c r="AD712">
        <v>1.8390025000000001E-2</v>
      </c>
      <c r="AE712">
        <v>1.827239E-3</v>
      </c>
      <c r="AF712">
        <v>3.1174810000000001E-3</v>
      </c>
      <c r="AG712">
        <v>1.020958E-3</v>
      </c>
      <c r="AH712">
        <v>2.6135030000000001E-3</v>
      </c>
      <c r="AI712">
        <v>1.4646238000000001E-2</v>
      </c>
      <c r="AJ712">
        <v>1.9131689E-2</v>
      </c>
      <c r="AK712">
        <v>8.3696699999999992E-3</v>
      </c>
      <c r="AL712">
        <v>2.8144573999999999E-2</v>
      </c>
      <c r="AM712">
        <v>1.760646E-3</v>
      </c>
      <c r="AN712">
        <v>2.5841501999999999E-2</v>
      </c>
      <c r="AO712">
        <v>3.0991490999999999E-2</v>
      </c>
      <c r="AP712">
        <v>2.0783421999999999E-2</v>
      </c>
      <c r="AQ712">
        <v>1.2531255999999999E-2</v>
      </c>
      <c r="AR712">
        <v>5.4879209999999998E-3</v>
      </c>
      <c r="AS712">
        <v>2.4132946999999998E-2</v>
      </c>
      <c r="AT712">
        <v>3.6152179E-2</v>
      </c>
      <c r="AU712">
        <v>3.4997934000000001E-2</v>
      </c>
      <c r="AV712">
        <v>2.4707992000000002E-2</v>
      </c>
      <c r="AW712">
        <v>3.3473247999999997E-2</v>
      </c>
      <c r="AX712">
        <v>3.533249E-3</v>
      </c>
      <c r="AY712">
        <v>6.780983E-3</v>
      </c>
      <c r="AZ712">
        <v>8.547097E-3</v>
      </c>
      <c r="BA712">
        <v>4.7915950000000001E-3</v>
      </c>
      <c r="BB712">
        <v>1.8337197999999999E-2</v>
      </c>
      <c r="BC712">
        <v>1.9984708E-2</v>
      </c>
      <c r="BD712">
        <v>2.8165352000000001E-2</v>
      </c>
      <c r="BE712">
        <v>1.9526400000000001E-4</v>
      </c>
      <c r="BF712">
        <v>4.3316699999999998E-4</v>
      </c>
      <c r="BG712">
        <v>1.443693E-3</v>
      </c>
      <c r="BH712">
        <v>4.3401710000000003E-3</v>
      </c>
      <c r="BI712">
        <v>2.3763439999999999E-3</v>
      </c>
      <c r="BJ712">
        <v>2.9508450000000001E-3</v>
      </c>
      <c r="BK712">
        <v>2.3874870000000002E-3</v>
      </c>
      <c r="BL712">
        <v>1.7782543000000001E-2</v>
      </c>
      <c r="BM712">
        <v>4.7520210000000004E-3</v>
      </c>
      <c r="BN712">
        <v>9.5762869999999993E-3</v>
      </c>
      <c r="BO712">
        <v>2.9727432000000002E-2</v>
      </c>
      <c r="BP712">
        <v>8.1694699999999999E-3</v>
      </c>
      <c r="BQ712">
        <v>2.6169996000000001E-2</v>
      </c>
      <c r="BR712">
        <v>1.8887759E-2</v>
      </c>
      <c r="BS712">
        <v>0</v>
      </c>
      <c r="BT712">
        <v>3.9093030000000003E-3</v>
      </c>
      <c r="BU712">
        <v>7.1423290000000002E-3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4.2290936000000001E-2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">
      <c r="A713" t="s">
        <v>816</v>
      </c>
      <c r="B713" t="s">
        <v>102</v>
      </c>
      <c r="C713">
        <v>4.3327399999999999E-4</v>
      </c>
      <c r="D713">
        <v>2.7844598000000002E-2</v>
      </c>
      <c r="E713">
        <v>2.959931E-2</v>
      </c>
      <c r="F713">
        <v>2.8030581999999998E-2</v>
      </c>
      <c r="G713">
        <v>3.7258961E-2</v>
      </c>
      <c r="H713">
        <v>3.2302825E-2</v>
      </c>
      <c r="I713">
        <v>3.9775468000000001E-2</v>
      </c>
      <c r="J713">
        <v>2.4344019000000001E-2</v>
      </c>
      <c r="K713">
        <v>3.3838893000000002E-2</v>
      </c>
      <c r="L713">
        <v>1.056521E-2</v>
      </c>
      <c r="M713">
        <v>3.1085520000000001E-3</v>
      </c>
      <c r="N713">
        <v>1.7708099999999999E-4</v>
      </c>
      <c r="O713">
        <v>2.2684085E-2</v>
      </c>
      <c r="P713">
        <v>4.0948467000000002E-2</v>
      </c>
      <c r="Q713">
        <v>2.7414897000000001E-2</v>
      </c>
      <c r="R713">
        <v>2.3316324999999999E-2</v>
      </c>
      <c r="S713">
        <v>8.1844369999999993E-3</v>
      </c>
      <c r="T713" s="1">
        <v>8.4300000000000003E-5</v>
      </c>
      <c r="U713">
        <v>5.9874799999999997E-4</v>
      </c>
      <c r="V713">
        <v>1.661844E-3</v>
      </c>
      <c r="W713">
        <v>1.5240029999999999E-3</v>
      </c>
      <c r="X713">
        <v>3.9131290000000004E-3</v>
      </c>
      <c r="Y713">
        <v>1.5077459999999999E-3</v>
      </c>
      <c r="Z713">
        <v>1.5215375E-2</v>
      </c>
      <c r="AA713">
        <v>1.8672820000000001E-3</v>
      </c>
      <c r="AB713">
        <v>1.259249E-3</v>
      </c>
      <c r="AC713">
        <v>3.0699210000000002E-3</v>
      </c>
      <c r="AD713">
        <v>2.5122015000000001E-2</v>
      </c>
      <c r="AE713">
        <v>1.7949820000000001E-3</v>
      </c>
      <c r="AF713">
        <v>4.1012100000000001E-3</v>
      </c>
      <c r="AG713">
        <v>1.5938720000000001E-3</v>
      </c>
      <c r="AH713">
        <v>1.0518250999999999E-2</v>
      </c>
      <c r="AI713">
        <v>5.960056E-3</v>
      </c>
      <c r="AJ713">
        <v>3.3289170999999999E-2</v>
      </c>
      <c r="AK713">
        <v>1.0015421E-2</v>
      </c>
      <c r="AL713">
        <v>2.9813947E-2</v>
      </c>
      <c r="AM713">
        <v>2.475788E-3</v>
      </c>
      <c r="AN713">
        <v>3.0394602999999999E-2</v>
      </c>
      <c r="AO713">
        <v>2.9248574999999999E-2</v>
      </c>
      <c r="AP713">
        <v>2.1709591E-2</v>
      </c>
      <c r="AQ713">
        <v>1.6525445E-2</v>
      </c>
      <c r="AR713">
        <v>2.8389923000000001E-2</v>
      </c>
      <c r="AS713">
        <v>2.5145707999999999E-2</v>
      </c>
      <c r="AT713">
        <v>4.0137178000000003E-2</v>
      </c>
      <c r="AU713">
        <v>3.8474463E-2</v>
      </c>
      <c r="AV713">
        <v>6.3765299999999996E-4</v>
      </c>
      <c r="AW713">
        <v>3.6208400000000002E-2</v>
      </c>
      <c r="AX713">
        <v>1.0872003E-2</v>
      </c>
      <c r="AY713">
        <v>4.1730919999999998E-3</v>
      </c>
      <c r="AZ713">
        <v>8.3524600000000008E-3</v>
      </c>
      <c r="BA713">
        <v>4.6106680000000001E-3</v>
      </c>
      <c r="BB713">
        <v>1.3311735E-2</v>
      </c>
      <c r="BC713">
        <v>2.4106824999999998E-2</v>
      </c>
      <c r="BD713">
        <v>1.6803201E-2</v>
      </c>
      <c r="BE713" s="1">
        <v>8.0099999999999995E-5</v>
      </c>
      <c r="BF713">
        <v>2.5523199999999998E-4</v>
      </c>
      <c r="BG713">
        <v>1.1846199999999999E-3</v>
      </c>
      <c r="BH713">
        <v>4.5094619999999997E-3</v>
      </c>
      <c r="BI713">
        <v>2.8436109999999998E-3</v>
      </c>
      <c r="BJ713">
        <v>2.5221990000000001E-3</v>
      </c>
      <c r="BK713">
        <v>2.907962E-3</v>
      </c>
      <c r="BL713">
        <v>1.0504680000000001E-2</v>
      </c>
      <c r="BM713">
        <v>4.1777810000000002E-3</v>
      </c>
      <c r="BN713">
        <v>1.4833611999999999E-2</v>
      </c>
      <c r="BO713">
        <v>1.1308471E-2</v>
      </c>
      <c r="BP713">
        <v>1.4390544E-2</v>
      </c>
      <c r="BQ713">
        <v>1.2254038E-2</v>
      </c>
      <c r="BR713">
        <v>1.187961E-3</v>
      </c>
      <c r="BS713">
        <v>0</v>
      </c>
      <c r="BT713">
        <v>5.62322E-3</v>
      </c>
      <c r="BU713">
        <v>1.4993701E-2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2.1079470000000002E-3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">
      <c r="A714" t="s">
        <v>817</v>
      </c>
      <c r="B714" t="s">
        <v>102</v>
      </c>
      <c r="C714">
        <v>3.3509700000000002E-4</v>
      </c>
      <c r="D714">
        <v>2.9456670000000001E-2</v>
      </c>
      <c r="E714">
        <v>3.1225114000000002E-2</v>
      </c>
      <c r="F714">
        <v>2.9694506999999998E-2</v>
      </c>
      <c r="G714">
        <v>3.4430757999999999E-2</v>
      </c>
      <c r="H714">
        <v>2.9687952E-2</v>
      </c>
      <c r="I714">
        <v>3.6454730999999997E-2</v>
      </c>
      <c r="J714">
        <v>1.104452E-2</v>
      </c>
      <c r="K714">
        <v>2.0468371999999999E-2</v>
      </c>
      <c r="L714">
        <v>1.7708392999999999E-2</v>
      </c>
      <c r="M714">
        <v>1.5779679999999999E-3</v>
      </c>
      <c r="N714">
        <v>2.4909699999999999E-4</v>
      </c>
      <c r="O714">
        <v>2.1410736E-2</v>
      </c>
      <c r="P714">
        <v>3.871993E-2</v>
      </c>
      <c r="Q714">
        <v>3.0569773000000001E-2</v>
      </c>
      <c r="R714">
        <v>1.27654E-2</v>
      </c>
      <c r="S714">
        <v>8.7498449999999992E-3</v>
      </c>
      <c r="T714" s="1">
        <v>7.4499999999999995E-5</v>
      </c>
      <c r="U714">
        <v>3.8646699999999998E-4</v>
      </c>
      <c r="V714">
        <v>1.2226279999999999E-3</v>
      </c>
      <c r="W714">
        <v>1.1629730000000001E-3</v>
      </c>
      <c r="X714">
        <v>3.0531220000000001E-3</v>
      </c>
      <c r="Y714">
        <v>1.036382E-3</v>
      </c>
      <c r="Z714">
        <v>6.18265E-4</v>
      </c>
      <c r="AA714">
        <v>1.4976E-3</v>
      </c>
      <c r="AB714">
        <v>6.6157599999999998E-4</v>
      </c>
      <c r="AC714">
        <v>3.1511859999999998E-3</v>
      </c>
      <c r="AD714">
        <v>2.7936069000000001E-2</v>
      </c>
      <c r="AE714">
        <v>1.4360639999999999E-3</v>
      </c>
      <c r="AF714">
        <v>4.2944300000000001E-3</v>
      </c>
      <c r="AG714">
        <v>1.9264460000000001E-3</v>
      </c>
      <c r="AH714">
        <v>9.3980060000000004E-3</v>
      </c>
      <c r="AI714">
        <v>5.6025019999999997E-3</v>
      </c>
      <c r="AJ714">
        <v>2.9079878E-2</v>
      </c>
      <c r="AK714">
        <v>1.1763713E-2</v>
      </c>
      <c r="AL714">
        <v>3.1418258999999997E-2</v>
      </c>
      <c r="AM714">
        <v>2.0680249999999998E-3</v>
      </c>
      <c r="AN714">
        <v>2.7849288999999999E-2</v>
      </c>
      <c r="AO714">
        <v>2.7625169000000002E-2</v>
      </c>
      <c r="AP714">
        <v>1.6038579000000001E-2</v>
      </c>
      <c r="AQ714">
        <v>2.3703331000000001E-2</v>
      </c>
      <c r="AR714">
        <v>2.5859277E-2</v>
      </c>
      <c r="AS714">
        <v>2.4394095000000001E-2</v>
      </c>
      <c r="AT714">
        <v>3.7063042999999997E-2</v>
      </c>
      <c r="AU714">
        <v>3.5651466E-2</v>
      </c>
      <c r="AV714">
        <v>3.5321300000000001E-4</v>
      </c>
      <c r="AW714">
        <v>3.356804E-2</v>
      </c>
      <c r="AX714">
        <v>8.9110270000000002E-3</v>
      </c>
      <c r="AY714">
        <v>5.1305910000000003E-3</v>
      </c>
      <c r="AZ714">
        <v>8.2108749999999994E-3</v>
      </c>
      <c r="BA714">
        <v>4.6251770000000003E-3</v>
      </c>
      <c r="BB714">
        <v>1.6234074000000001E-2</v>
      </c>
      <c r="BC714">
        <v>2.2760948E-2</v>
      </c>
      <c r="BD714">
        <v>1.4076541E-2</v>
      </c>
      <c r="BE714" s="1">
        <v>7.3899999999999994E-5</v>
      </c>
      <c r="BF714">
        <v>5.9272299999999997E-4</v>
      </c>
      <c r="BG714">
        <v>1.5019390000000001E-3</v>
      </c>
      <c r="BH714">
        <v>3.0652700000000001E-3</v>
      </c>
      <c r="BI714">
        <v>2.8467971000000002E-2</v>
      </c>
      <c r="BJ714">
        <v>2.0000849000000001E-2</v>
      </c>
      <c r="BK714">
        <v>0</v>
      </c>
      <c r="BL714">
        <v>1.3733176999999999E-2</v>
      </c>
      <c r="BM714">
        <v>1.7596770000000001E-3</v>
      </c>
      <c r="BN714">
        <v>2.0886434999999998E-2</v>
      </c>
      <c r="BO714">
        <v>2.0623010000000001E-2</v>
      </c>
      <c r="BP714">
        <v>1.5284885999999999E-2</v>
      </c>
      <c r="BQ714">
        <v>1.5065677E-2</v>
      </c>
      <c r="BR714">
        <v>2.9772409999999998E-3</v>
      </c>
      <c r="BS714">
        <v>5.4446799999999999E-4</v>
      </c>
      <c r="BT714">
        <v>6.5115939999999999E-3</v>
      </c>
      <c r="BU714">
        <v>2.3769715E-2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7.4985600000000003E-4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">
      <c r="A715" t="s">
        <v>818</v>
      </c>
      <c r="B715" t="s">
        <v>102</v>
      </c>
      <c r="C715">
        <v>5.3633800000000003E-4</v>
      </c>
      <c r="D715">
        <v>3.2199863000000002E-2</v>
      </c>
      <c r="E715">
        <v>3.4948753999999999E-2</v>
      </c>
      <c r="F715">
        <v>3.2312201999999998E-2</v>
      </c>
      <c r="G715">
        <v>3.1392919999999998E-2</v>
      </c>
      <c r="H715">
        <v>2.7994305000000001E-2</v>
      </c>
      <c r="I715">
        <v>3.4499625999999999E-2</v>
      </c>
      <c r="J715">
        <v>1.5034372000000001E-2</v>
      </c>
      <c r="K715">
        <v>2.1768434999999999E-2</v>
      </c>
      <c r="L715">
        <v>1.4985962E-2</v>
      </c>
      <c r="M715">
        <v>2.933349E-3</v>
      </c>
      <c r="N715">
        <v>3.6890600000000001E-4</v>
      </c>
      <c r="O715">
        <v>1.9003617E-2</v>
      </c>
      <c r="P715">
        <v>3.4797117000000002E-2</v>
      </c>
      <c r="Q715">
        <v>2.3418313E-2</v>
      </c>
      <c r="R715">
        <v>1.4766227E-2</v>
      </c>
      <c r="S715">
        <v>5.608877E-3</v>
      </c>
      <c r="T715" s="1">
        <v>8.4800000000000001E-5</v>
      </c>
      <c r="U715">
        <v>7.07816E-4</v>
      </c>
      <c r="V715">
        <v>1.8958950000000001E-3</v>
      </c>
      <c r="W715">
        <v>2.0634260000000001E-3</v>
      </c>
      <c r="X715">
        <v>2.8594430000000001E-3</v>
      </c>
      <c r="Y715">
        <v>8.1017999999999997E-4</v>
      </c>
      <c r="Z715">
        <v>2.351812E-3</v>
      </c>
      <c r="AA715">
        <v>9.6903400000000002E-4</v>
      </c>
      <c r="AB715">
        <v>4.9456299999999995E-4</v>
      </c>
      <c r="AC715">
        <v>1.9074980000000001E-3</v>
      </c>
      <c r="AD715">
        <v>3.4321408999999997E-2</v>
      </c>
      <c r="AE715">
        <v>4.4578899999999998E-4</v>
      </c>
      <c r="AF715">
        <v>3.7932259999999998E-3</v>
      </c>
      <c r="AG715">
        <v>1.9136859999999999E-3</v>
      </c>
      <c r="AH715">
        <v>1.7046035000000001E-2</v>
      </c>
      <c r="AI715">
        <v>4.945713E-3</v>
      </c>
      <c r="AJ715">
        <v>2.8405260000000002E-2</v>
      </c>
      <c r="AK715">
        <v>1.8625580999999999E-2</v>
      </c>
      <c r="AL715">
        <v>3.1568517999999997E-2</v>
      </c>
      <c r="AM715">
        <v>2.8038030000000001E-3</v>
      </c>
      <c r="AN715">
        <v>2.976028E-2</v>
      </c>
      <c r="AO715">
        <v>2.5297779999999999E-2</v>
      </c>
      <c r="AP715">
        <v>1.3638251000000001E-2</v>
      </c>
      <c r="AQ715">
        <v>3.1009076E-2</v>
      </c>
      <c r="AR715">
        <v>3.3002429E-2</v>
      </c>
      <c r="AS715">
        <v>2.4550695000000001E-2</v>
      </c>
      <c r="AT715">
        <v>3.4305738000000002E-2</v>
      </c>
      <c r="AU715">
        <v>3.1047485E-2</v>
      </c>
      <c r="AV715">
        <v>9.8811499999999991E-4</v>
      </c>
      <c r="AW715">
        <v>3.1091877E-2</v>
      </c>
      <c r="AX715">
        <v>1.4280496E-2</v>
      </c>
      <c r="AY715">
        <v>3.523759E-3</v>
      </c>
      <c r="AZ715">
        <v>7.6356940000000002E-3</v>
      </c>
      <c r="BA715">
        <v>4.3210770000000004E-3</v>
      </c>
      <c r="BB715">
        <v>1.4286221E-2</v>
      </c>
      <c r="BC715">
        <v>1.9258780999999999E-2</v>
      </c>
      <c r="BD715">
        <v>1.3606754E-2</v>
      </c>
      <c r="BE715">
        <v>1.01469E-4</v>
      </c>
      <c r="BF715">
        <v>1.4766989999999999E-3</v>
      </c>
      <c r="BG715">
        <v>1.000293E-3</v>
      </c>
      <c r="BH715">
        <v>4.4912390000000002E-3</v>
      </c>
      <c r="BI715">
        <v>1.8180100000000001E-2</v>
      </c>
      <c r="BJ715">
        <v>2.2575288999999998E-2</v>
      </c>
      <c r="BK715">
        <v>1.7231500000000001E-4</v>
      </c>
      <c r="BL715">
        <v>1.0905425E-2</v>
      </c>
      <c r="BM715">
        <v>3.157525E-3</v>
      </c>
      <c r="BN715">
        <v>2.1834993E-2</v>
      </c>
      <c r="BO715">
        <v>1.2802561E-2</v>
      </c>
      <c r="BP715">
        <v>1.9380672000000002E-2</v>
      </c>
      <c r="BQ715">
        <v>1.0675794000000001E-2</v>
      </c>
      <c r="BR715">
        <v>1.440368E-3</v>
      </c>
      <c r="BS715">
        <v>1.4773299999999999E-4</v>
      </c>
      <c r="BT715">
        <v>6.3543790000000003E-3</v>
      </c>
      <c r="BU715">
        <v>2.9115921999999999E-2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">
      <c r="A716" t="s">
        <v>819</v>
      </c>
      <c r="B716" t="s">
        <v>102</v>
      </c>
      <c r="C716">
        <v>4.39438E-4</v>
      </c>
      <c r="D716">
        <v>3.1473301000000002E-2</v>
      </c>
      <c r="E716">
        <v>3.6644933999999997E-2</v>
      </c>
      <c r="F716">
        <v>3.4246413000000003E-2</v>
      </c>
      <c r="G716">
        <v>3.3486992E-2</v>
      </c>
      <c r="H716">
        <v>2.9458801999999999E-2</v>
      </c>
      <c r="I716">
        <v>3.3514154999999997E-2</v>
      </c>
      <c r="J716">
        <v>9.5659060000000008E-3</v>
      </c>
      <c r="K716">
        <v>2.2024284000000002E-2</v>
      </c>
      <c r="L716">
        <v>1.2225600999999999E-2</v>
      </c>
      <c r="M716">
        <v>2.473837E-3</v>
      </c>
      <c r="N716">
        <v>2.5105499999999997E-4</v>
      </c>
      <c r="O716">
        <v>1.8532297E-2</v>
      </c>
      <c r="P716">
        <v>3.6153984E-2</v>
      </c>
      <c r="Q716">
        <v>2.9370601999999999E-2</v>
      </c>
      <c r="R716">
        <v>1.2096001E-2</v>
      </c>
      <c r="S716">
        <v>9.7471260000000001E-3</v>
      </c>
      <c r="T716">
        <v>1.2212799999999999E-4</v>
      </c>
      <c r="U716">
        <v>6.2951800000000003E-4</v>
      </c>
      <c r="V716">
        <v>1.0492279999999999E-3</v>
      </c>
      <c r="W716">
        <v>2.8571349999999998E-3</v>
      </c>
      <c r="X716">
        <v>1.8114260000000001E-3</v>
      </c>
      <c r="Y716">
        <v>5.4610800000000001E-4</v>
      </c>
      <c r="Z716">
        <v>1.4127860000000001E-3</v>
      </c>
      <c r="AA716">
        <v>7.7496399999999995E-4</v>
      </c>
      <c r="AB716">
        <v>3.28155E-4</v>
      </c>
      <c r="AC716">
        <v>1.6587170000000001E-3</v>
      </c>
      <c r="AD716">
        <v>3.3876499999999997E-2</v>
      </c>
      <c r="AE716">
        <v>8.5450999999999995E-4</v>
      </c>
      <c r="AF716">
        <v>4.7673079999999996E-3</v>
      </c>
      <c r="AG716">
        <v>1.793806E-3</v>
      </c>
      <c r="AH716">
        <v>1.3921403000000001E-2</v>
      </c>
      <c r="AI716">
        <v>6.0690309999999999E-3</v>
      </c>
      <c r="AJ716">
        <v>2.7922372000000001E-2</v>
      </c>
      <c r="AK716">
        <v>1.3063681000000001E-2</v>
      </c>
      <c r="AL716">
        <v>2.9722492999999999E-2</v>
      </c>
      <c r="AM716">
        <v>2.3693120000000002E-3</v>
      </c>
      <c r="AN716">
        <v>2.8776082000000001E-2</v>
      </c>
      <c r="AO716">
        <v>2.4699123999999999E-2</v>
      </c>
      <c r="AP716">
        <v>1.2646523999999999E-2</v>
      </c>
      <c r="AQ716">
        <v>3.2006017999999997E-2</v>
      </c>
      <c r="AR716">
        <v>3.7830674000000002E-2</v>
      </c>
      <c r="AS716">
        <v>2.609009E-2</v>
      </c>
      <c r="AT716">
        <v>3.2884863E-2</v>
      </c>
      <c r="AU716">
        <v>3.0551142E-2</v>
      </c>
      <c r="AV716">
        <v>6.7856500000000001E-4</v>
      </c>
      <c r="AW716">
        <v>3.0186870000000001E-2</v>
      </c>
      <c r="AX716">
        <v>1.1029643E-2</v>
      </c>
      <c r="AY716">
        <v>5.7730910000000002E-3</v>
      </c>
      <c r="AZ716">
        <v>7.3339959999999997E-3</v>
      </c>
      <c r="BA716">
        <v>4.1214520000000003E-3</v>
      </c>
      <c r="BB716">
        <v>1.5112646E-2</v>
      </c>
      <c r="BC716">
        <v>1.8811563999999999E-2</v>
      </c>
      <c r="BD716">
        <v>1.2011496E-2</v>
      </c>
      <c r="BE716">
        <v>1.3299300000000001E-4</v>
      </c>
      <c r="BF716">
        <v>7.2972100000000002E-4</v>
      </c>
      <c r="BG716">
        <v>1.106199E-3</v>
      </c>
      <c r="BH716">
        <v>2.5913469999999999E-3</v>
      </c>
      <c r="BI716">
        <v>1.6859470000000001E-2</v>
      </c>
      <c r="BJ716">
        <v>1.7167017E-2</v>
      </c>
      <c r="BK716">
        <v>1.6938500000000001E-4</v>
      </c>
      <c r="BL716">
        <v>1.5139434E-2</v>
      </c>
      <c r="BM716">
        <v>4.2383569999999999E-3</v>
      </c>
      <c r="BN716">
        <v>2.0132711000000001E-2</v>
      </c>
      <c r="BO716">
        <v>2.2944877999999998E-2</v>
      </c>
      <c r="BP716">
        <v>1.7690401000000001E-2</v>
      </c>
      <c r="BQ716">
        <v>1.7759595E-2</v>
      </c>
      <c r="BR716">
        <v>7.8884869999999996E-3</v>
      </c>
      <c r="BS716" s="1">
        <v>7.2600000000000003E-5</v>
      </c>
      <c r="BT716">
        <v>4.3626489999999997E-3</v>
      </c>
      <c r="BU716">
        <v>2.3215593999999999E-2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">
      <c r="A717" t="s">
        <v>820</v>
      </c>
      <c r="B717" t="s">
        <v>102</v>
      </c>
      <c r="C717">
        <v>3.54686E-4</v>
      </c>
      <c r="D717">
        <v>3.1392165999999999E-2</v>
      </c>
      <c r="E717">
        <v>3.3498499000000001E-2</v>
      </c>
      <c r="F717">
        <v>3.1328837999999998E-2</v>
      </c>
      <c r="G717">
        <v>3.3820448000000003E-2</v>
      </c>
      <c r="H717">
        <v>2.9741389999999999E-2</v>
      </c>
      <c r="I717">
        <v>3.6931717000000003E-2</v>
      </c>
      <c r="J717">
        <v>1.4272313999999999E-2</v>
      </c>
      <c r="K717">
        <v>2.1080140000000001E-2</v>
      </c>
      <c r="L717">
        <v>1.7851974999999999E-2</v>
      </c>
      <c r="M717">
        <v>1.7353259999999999E-3</v>
      </c>
      <c r="N717">
        <v>2.6837999999999997E-4</v>
      </c>
      <c r="O717">
        <v>2.0748856999999999E-2</v>
      </c>
      <c r="P717">
        <v>3.7932200999999999E-2</v>
      </c>
      <c r="Q717">
        <v>2.7700314E-2</v>
      </c>
      <c r="R717">
        <v>1.5328896E-2</v>
      </c>
      <c r="S717">
        <v>9.5476239999999993E-3</v>
      </c>
      <c r="T717" s="1">
        <v>8.7000000000000001E-5</v>
      </c>
      <c r="U717">
        <v>4.9290100000000002E-4</v>
      </c>
      <c r="V717">
        <v>1.1319660000000001E-3</v>
      </c>
      <c r="W717">
        <v>1.514158E-3</v>
      </c>
      <c r="X717">
        <v>2.9597989999999999E-3</v>
      </c>
      <c r="Y717">
        <v>7.0209600000000004E-4</v>
      </c>
      <c r="Z717">
        <v>1.462498E-3</v>
      </c>
      <c r="AA717">
        <v>1.103071E-3</v>
      </c>
      <c r="AB717">
        <v>5.4912299999999999E-4</v>
      </c>
      <c r="AC717">
        <v>2.198733E-3</v>
      </c>
      <c r="AD717">
        <v>3.3742959000000003E-2</v>
      </c>
      <c r="AE717">
        <v>7.4848899999999997E-4</v>
      </c>
      <c r="AF717">
        <v>3.2585679999999999E-3</v>
      </c>
      <c r="AG717">
        <v>1.7114420000000001E-3</v>
      </c>
      <c r="AH717">
        <v>1.1731946E-2</v>
      </c>
      <c r="AI717">
        <v>5.1336790000000004E-3</v>
      </c>
      <c r="AJ717">
        <v>2.7244022E-2</v>
      </c>
      <c r="AK717">
        <v>1.5377366999999999E-2</v>
      </c>
      <c r="AL717">
        <v>3.1454811999999999E-2</v>
      </c>
      <c r="AM717">
        <v>1.9182260000000001E-3</v>
      </c>
      <c r="AN717">
        <v>3.1798326000000002E-2</v>
      </c>
      <c r="AO717">
        <v>3.0376162000000002E-2</v>
      </c>
      <c r="AP717">
        <v>1.6866912000000001E-2</v>
      </c>
      <c r="AQ717">
        <v>2.6872221000000002E-2</v>
      </c>
      <c r="AR717">
        <v>3.4693204999999998E-2</v>
      </c>
      <c r="AS717">
        <v>2.5396357000000001E-2</v>
      </c>
      <c r="AT717">
        <v>3.6686615999999998E-2</v>
      </c>
      <c r="AU717">
        <v>3.5400157000000002E-2</v>
      </c>
      <c r="AV717" s="1">
        <v>2.1399999999999998E-5</v>
      </c>
      <c r="AW717">
        <v>3.3085748999999998E-2</v>
      </c>
      <c r="AX717">
        <v>4.4197730000000001E-3</v>
      </c>
      <c r="AY717">
        <v>6.3617949999999999E-3</v>
      </c>
      <c r="AZ717">
        <v>8.3975690000000006E-3</v>
      </c>
      <c r="BA717">
        <v>4.7734530000000004E-3</v>
      </c>
      <c r="BB717">
        <v>1.4179244000000001E-2</v>
      </c>
      <c r="BC717">
        <v>2.1390033999999999E-2</v>
      </c>
      <c r="BD717">
        <v>1.1539384999999999E-2</v>
      </c>
      <c r="BE717">
        <v>1.09916E-4</v>
      </c>
      <c r="BF717">
        <v>9.5112500000000004E-4</v>
      </c>
      <c r="BG717">
        <v>8.1266800000000001E-4</v>
      </c>
      <c r="BH717">
        <v>3.0671219999999998E-3</v>
      </c>
      <c r="BI717">
        <v>1.5977675E-2</v>
      </c>
      <c r="BJ717">
        <v>1.1996527E-2</v>
      </c>
      <c r="BK717">
        <v>0</v>
      </c>
      <c r="BL717">
        <v>1.1122172E-2</v>
      </c>
      <c r="BM717">
        <v>4.1987839999999997E-3</v>
      </c>
      <c r="BN717">
        <v>1.9435422000000001E-2</v>
      </c>
      <c r="BO717">
        <v>1.3025426E-2</v>
      </c>
      <c r="BP717">
        <v>1.6495224999999999E-2</v>
      </c>
      <c r="BQ717">
        <v>1.1386534E-2</v>
      </c>
      <c r="BR717">
        <v>7.80132E-4</v>
      </c>
      <c r="BS717">
        <v>1.4002599999999999E-4</v>
      </c>
      <c r="BT717">
        <v>6.8793190000000001E-3</v>
      </c>
      <c r="BU717">
        <v>2.9577683E-2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3.7293090000000001E-3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">
      <c r="A718" t="s">
        <v>821</v>
      </c>
      <c r="B718" t="s">
        <v>102</v>
      </c>
      <c r="C718">
        <v>4.4986700000000001E-4</v>
      </c>
      <c r="D718">
        <v>2.6575771000000002E-2</v>
      </c>
      <c r="E718">
        <v>3.0568097999999998E-2</v>
      </c>
      <c r="F718">
        <v>2.7967206000000001E-2</v>
      </c>
      <c r="G718">
        <v>3.6961043999999998E-2</v>
      </c>
      <c r="H718">
        <v>3.3125313000000003E-2</v>
      </c>
      <c r="I718">
        <v>3.8823308000000001E-2</v>
      </c>
      <c r="J718">
        <v>1.4923593000000001E-2</v>
      </c>
      <c r="K718">
        <v>2.5288273E-2</v>
      </c>
      <c r="L718">
        <v>1.6224643E-2</v>
      </c>
      <c r="M718">
        <v>2.5550999999999998E-3</v>
      </c>
      <c r="N718">
        <v>2.99155E-4</v>
      </c>
      <c r="O718">
        <v>2.2441315999999999E-2</v>
      </c>
      <c r="P718">
        <v>3.8929087000000001E-2</v>
      </c>
      <c r="Q718">
        <v>2.7403667999999999E-2</v>
      </c>
      <c r="R718">
        <v>1.5143E-2</v>
      </c>
      <c r="S718">
        <v>8.4038849999999998E-3</v>
      </c>
      <c r="T718" s="1">
        <v>9.4900000000000003E-5</v>
      </c>
      <c r="U718">
        <v>7.1644899999999997E-4</v>
      </c>
      <c r="V718">
        <v>2.5886490000000002E-3</v>
      </c>
      <c r="W718">
        <v>6.9501600000000001E-4</v>
      </c>
      <c r="X718">
        <v>9.6680499999999992E-3</v>
      </c>
      <c r="Y718">
        <v>6.7331499999999996E-4</v>
      </c>
      <c r="Z718">
        <v>1.2180909999999999E-3</v>
      </c>
      <c r="AA718">
        <v>1.01979E-3</v>
      </c>
      <c r="AB718">
        <v>2.9047699999999998E-4</v>
      </c>
      <c r="AC718">
        <v>2.4623119999999999E-3</v>
      </c>
      <c r="AD718">
        <v>3.4848924000000003E-2</v>
      </c>
      <c r="AE718">
        <v>7.2314999999999999E-4</v>
      </c>
      <c r="AF718">
        <v>2.3639680000000001E-3</v>
      </c>
      <c r="AG718">
        <v>1.22685E-3</v>
      </c>
      <c r="AH718">
        <v>8.7885910000000001E-3</v>
      </c>
      <c r="AI718">
        <v>6.262615E-3</v>
      </c>
      <c r="AJ718">
        <v>2.9792092999999999E-2</v>
      </c>
      <c r="AK718">
        <v>1.216446E-2</v>
      </c>
      <c r="AL718">
        <v>3.1591675999999999E-2</v>
      </c>
      <c r="AM718">
        <v>1.788492E-3</v>
      </c>
      <c r="AN718">
        <v>3.4564229000000002E-2</v>
      </c>
      <c r="AO718">
        <v>2.3121095000000001E-2</v>
      </c>
      <c r="AP718">
        <v>1.9767086E-2</v>
      </c>
      <c r="AQ718">
        <v>2.4283866000000001E-2</v>
      </c>
      <c r="AR718">
        <v>2.9172801000000002E-2</v>
      </c>
      <c r="AS718">
        <v>2.6599913999999999E-2</v>
      </c>
      <c r="AT718">
        <v>3.7208094999999997E-2</v>
      </c>
      <c r="AU718">
        <v>3.5557801E-2</v>
      </c>
      <c r="AV718">
        <v>8.4287700000000001E-4</v>
      </c>
      <c r="AW718">
        <v>3.3556477000000001E-2</v>
      </c>
      <c r="AX718">
        <v>1.4835068E-2</v>
      </c>
      <c r="AY718">
        <v>1.314062E-3</v>
      </c>
      <c r="AZ718">
        <v>8.4119729999999997E-3</v>
      </c>
      <c r="BA718">
        <v>4.7384549999999999E-3</v>
      </c>
      <c r="BB718">
        <v>1.4684551000000001E-2</v>
      </c>
      <c r="BC718">
        <v>2.1000198000000001E-2</v>
      </c>
      <c r="BD718">
        <v>1.9278473000000001E-2</v>
      </c>
      <c r="BE718" s="1">
        <v>3.7799999999999997E-5</v>
      </c>
      <c r="BF718">
        <v>8.9299900000000001E-4</v>
      </c>
      <c r="BG718">
        <v>4.6161730000000003E-3</v>
      </c>
      <c r="BH718">
        <v>6.9906769999999998E-3</v>
      </c>
      <c r="BI718">
        <v>9.9775679999999992E-3</v>
      </c>
      <c r="BJ718">
        <v>9.0540320000000001E-3</v>
      </c>
      <c r="BK718">
        <v>6.7471600000000001E-4</v>
      </c>
      <c r="BL718">
        <v>1.3797650999999999E-2</v>
      </c>
      <c r="BM718">
        <v>2.9721420000000001E-3</v>
      </c>
      <c r="BN718">
        <v>2.6510769999999999E-2</v>
      </c>
      <c r="BO718">
        <v>1.8121107000000001E-2</v>
      </c>
      <c r="BP718">
        <v>2.1337864000000002E-2</v>
      </c>
      <c r="BQ718">
        <v>1.4699677E-2</v>
      </c>
      <c r="BR718">
        <v>3.4530099999999998E-3</v>
      </c>
      <c r="BS718" s="1">
        <v>6.2000000000000003E-5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2.2764310000000002E-3</v>
      </c>
      <c r="CF718">
        <v>0</v>
      </c>
      <c r="CG718">
        <v>0</v>
      </c>
      <c r="CH718">
        <v>0</v>
      </c>
      <c r="CI718">
        <v>0</v>
      </c>
      <c r="CJ718">
        <v>5.2812900000000001E-4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">
      <c r="A719" t="s">
        <v>822</v>
      </c>
      <c r="B719" t="s">
        <v>102</v>
      </c>
      <c r="C719">
        <v>3.3736999999999998E-4</v>
      </c>
      <c r="D719">
        <v>2.8243681999999999E-2</v>
      </c>
      <c r="E719">
        <v>2.9987691E-2</v>
      </c>
      <c r="F719">
        <v>2.6904166E-2</v>
      </c>
      <c r="G719">
        <v>3.1538779000000003E-2</v>
      </c>
      <c r="H719">
        <v>2.8913815999999998E-2</v>
      </c>
      <c r="I719">
        <v>3.7522693000000003E-2</v>
      </c>
      <c r="J719">
        <v>1.6519965000000001E-2</v>
      </c>
      <c r="K719">
        <v>2.4513138E-2</v>
      </c>
      <c r="L719">
        <v>1.5276246E-2</v>
      </c>
      <c r="M719">
        <v>1.9670410000000001E-3</v>
      </c>
      <c r="N719">
        <v>2.23713E-4</v>
      </c>
      <c r="O719">
        <v>2.1193751E-2</v>
      </c>
      <c r="P719">
        <v>3.6299550999999999E-2</v>
      </c>
      <c r="Q719">
        <v>2.3320652000000001E-2</v>
      </c>
      <c r="R719">
        <v>1.4951219E-2</v>
      </c>
      <c r="S719">
        <v>5.9260650000000003E-3</v>
      </c>
      <c r="T719" s="1">
        <v>5.2800000000000003E-5</v>
      </c>
      <c r="U719">
        <v>6.5881499999999999E-4</v>
      </c>
      <c r="V719">
        <v>1.3248909999999999E-3</v>
      </c>
      <c r="W719">
        <v>1.359641E-3</v>
      </c>
      <c r="X719">
        <v>4.2967439999999999E-3</v>
      </c>
      <c r="Y719">
        <v>9.04911E-4</v>
      </c>
      <c r="Z719">
        <v>6.7642029999999999E-3</v>
      </c>
      <c r="AA719">
        <v>3.1235600000000002E-4</v>
      </c>
      <c r="AB719" s="1">
        <v>6.5300000000000002E-5</v>
      </c>
      <c r="AC719">
        <v>8.0097999999999996E-4</v>
      </c>
      <c r="AD719">
        <v>3.142238E-2</v>
      </c>
      <c r="AE719">
        <v>1.4600959999999999E-3</v>
      </c>
      <c r="AF719">
        <v>6.0774970000000003E-3</v>
      </c>
      <c r="AG719">
        <v>1.7402590000000001E-3</v>
      </c>
      <c r="AH719">
        <v>1.1142351999999999E-2</v>
      </c>
      <c r="AI719">
        <v>7.292588E-3</v>
      </c>
      <c r="AJ719">
        <v>2.5009673E-2</v>
      </c>
      <c r="AK719">
        <v>1.2126443000000001E-2</v>
      </c>
      <c r="AL719">
        <v>3.1242754000000001E-2</v>
      </c>
      <c r="AM719">
        <v>2.0788500000000001E-3</v>
      </c>
      <c r="AN719">
        <v>3.1057709999999999E-2</v>
      </c>
      <c r="AO719">
        <v>2.5550534999999999E-2</v>
      </c>
      <c r="AP719">
        <v>1.7676441000000001E-2</v>
      </c>
      <c r="AQ719">
        <v>2.2933869999999999E-2</v>
      </c>
      <c r="AR719">
        <v>2.8492100999999999E-2</v>
      </c>
      <c r="AS719">
        <v>2.2842733E-2</v>
      </c>
      <c r="AT719">
        <v>3.5422581000000002E-2</v>
      </c>
      <c r="AU719">
        <v>3.4122145999999999E-2</v>
      </c>
      <c r="AV719">
        <v>1.141934E-3</v>
      </c>
      <c r="AW719">
        <v>3.2522091000000003E-2</v>
      </c>
      <c r="AX719">
        <v>9.6994750000000008E-3</v>
      </c>
      <c r="AY719">
        <v>4.9640409999999998E-3</v>
      </c>
      <c r="AZ719">
        <v>7.6979960000000004E-3</v>
      </c>
      <c r="BA719">
        <v>4.2942240000000001E-3</v>
      </c>
      <c r="BB719">
        <v>1.5132431E-2</v>
      </c>
      <c r="BC719">
        <v>2.1893295E-2</v>
      </c>
      <c r="BD719">
        <v>1.5322034999999999E-2</v>
      </c>
      <c r="BE719" s="1">
        <v>7.1500000000000003E-5</v>
      </c>
      <c r="BF719">
        <v>7.2528600000000001E-4</v>
      </c>
      <c r="BG719">
        <v>1.453183E-3</v>
      </c>
      <c r="BH719">
        <v>3.172079E-3</v>
      </c>
      <c r="BI719">
        <v>1.0147730000000001E-2</v>
      </c>
      <c r="BJ719">
        <v>7.650624E-3</v>
      </c>
      <c r="BK719">
        <v>2.6398569999999998E-3</v>
      </c>
      <c r="BL719">
        <v>1.7652300999999999E-2</v>
      </c>
      <c r="BM719">
        <v>5.3147309999999996E-3</v>
      </c>
      <c r="BN719">
        <v>2.4321634000000002E-2</v>
      </c>
      <c r="BO719">
        <v>2.2942838E-2</v>
      </c>
      <c r="BP719">
        <v>2.3726935000000001E-2</v>
      </c>
      <c r="BQ719">
        <v>1.8741358999999999E-2</v>
      </c>
      <c r="BR719">
        <v>2.7447159999999999E-3</v>
      </c>
      <c r="BS719">
        <v>0</v>
      </c>
      <c r="BT719">
        <v>4.4277040000000002E-3</v>
      </c>
      <c r="BU719">
        <v>3.0931750000000001E-2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2.7970460000000001E-3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">
      <c r="A720" t="s">
        <v>823</v>
      </c>
      <c r="B720" t="s">
        <v>102</v>
      </c>
      <c r="C720">
        <v>8.4139700000000002E-4</v>
      </c>
      <c r="D720">
        <v>3.9606915999999999E-2</v>
      </c>
      <c r="E720">
        <v>4.2352174999999999E-2</v>
      </c>
      <c r="F720">
        <v>3.9882237000000001E-2</v>
      </c>
      <c r="G720">
        <v>3.7345401E-2</v>
      </c>
      <c r="H720">
        <v>3.2484619999999999E-2</v>
      </c>
      <c r="I720">
        <v>3.9857938000000002E-2</v>
      </c>
      <c r="J720">
        <v>1.9857850999999999E-2</v>
      </c>
      <c r="K720">
        <v>4.2705954999999997E-2</v>
      </c>
      <c r="L720">
        <v>2.9117869999999999E-3</v>
      </c>
      <c r="M720">
        <v>7.6327679999999998E-3</v>
      </c>
      <c r="N720" s="1">
        <v>9.4300000000000002E-5</v>
      </c>
      <c r="O720">
        <v>2.3911773000000001E-2</v>
      </c>
      <c r="P720">
        <v>4.2473205999999999E-2</v>
      </c>
      <c r="Q720">
        <v>3.0573759999999998E-2</v>
      </c>
      <c r="R720">
        <v>2.1110453000000001E-2</v>
      </c>
      <c r="S720">
        <v>3.910597E-3</v>
      </c>
      <c r="T720" s="1">
        <v>7.8899999999999993E-5</v>
      </c>
      <c r="U720">
        <v>3.78849E-4</v>
      </c>
      <c r="V720">
        <v>3.470678E-3</v>
      </c>
      <c r="W720">
        <v>6.30026E-4</v>
      </c>
      <c r="X720">
        <v>5.9393290000000001E-3</v>
      </c>
      <c r="Y720">
        <v>1.136588E-3</v>
      </c>
      <c r="Z720">
        <v>1.4428069999999999E-3</v>
      </c>
      <c r="AA720">
        <v>2.0112609999999999E-3</v>
      </c>
      <c r="AB720">
        <v>1.097144E-3</v>
      </c>
      <c r="AC720">
        <v>3.8193089999999999E-3</v>
      </c>
      <c r="AD720">
        <v>2.4514596E-2</v>
      </c>
      <c r="AE720">
        <v>8.4389899999999995E-4</v>
      </c>
      <c r="AF720">
        <v>6.250172E-3</v>
      </c>
      <c r="AG720">
        <v>1.859042E-3</v>
      </c>
      <c r="AH720">
        <v>7.9233040000000008E-3</v>
      </c>
      <c r="AI720">
        <v>7.7934789999999999E-3</v>
      </c>
      <c r="AJ720">
        <v>3.3257716E-2</v>
      </c>
      <c r="AK720">
        <v>1.0363313000000001E-2</v>
      </c>
      <c r="AL720">
        <v>3.2307322999999999E-2</v>
      </c>
      <c r="AM720">
        <v>3.433728E-3</v>
      </c>
      <c r="AN720">
        <v>3.2140824999999998E-2</v>
      </c>
      <c r="AO720">
        <v>2.6278552E-2</v>
      </c>
      <c r="AP720">
        <v>2.4563532999999999E-2</v>
      </c>
      <c r="AQ720">
        <v>1.4675405000000001E-2</v>
      </c>
      <c r="AR720">
        <v>1.6162059999999999E-2</v>
      </c>
      <c r="AS720">
        <v>2.9963157000000001E-2</v>
      </c>
      <c r="AT720">
        <v>4.0358514999999998E-2</v>
      </c>
      <c r="AU720">
        <v>3.9384860000000001E-2</v>
      </c>
      <c r="AV720">
        <v>1.2745678E-2</v>
      </c>
      <c r="AW720">
        <v>3.7055886000000003E-2</v>
      </c>
      <c r="AX720">
        <v>1.2068588999999999E-2</v>
      </c>
      <c r="AY720">
        <v>1.389716E-3</v>
      </c>
      <c r="AZ720">
        <v>1.0275542E-2</v>
      </c>
      <c r="BA720">
        <v>6.0236380000000004E-3</v>
      </c>
      <c r="BB720">
        <v>1.3427858000000001E-2</v>
      </c>
      <c r="BC720">
        <v>2.3218750999999999E-2</v>
      </c>
      <c r="BD720">
        <v>1.9011512000000001E-2</v>
      </c>
      <c r="BE720" s="1">
        <v>4.0000000000000003E-5</v>
      </c>
      <c r="BF720">
        <v>6.9886500000000001E-4</v>
      </c>
      <c r="BG720">
        <v>2.6628759999999998E-3</v>
      </c>
      <c r="BH720">
        <v>9.4147160000000001E-3</v>
      </c>
      <c r="BI720">
        <v>1.2175389999999999E-3</v>
      </c>
      <c r="BJ720">
        <v>2.0158519999999998E-3</v>
      </c>
      <c r="BK720">
        <v>4.4213582000000001E-2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s="1">
        <v>2.5599999999999999E-5</v>
      </c>
      <c r="BW720">
        <v>1.2964140000000001E-3</v>
      </c>
      <c r="BX720">
        <v>3.5658830000000002E-3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">
      <c r="A721" t="s">
        <v>824</v>
      </c>
      <c r="B721" t="s">
        <v>102</v>
      </c>
      <c r="C721">
        <v>7.0171299999999997E-4</v>
      </c>
      <c r="D721">
        <v>2.8815579000000001E-2</v>
      </c>
      <c r="E721">
        <v>3.2309023999999999E-2</v>
      </c>
      <c r="F721">
        <v>3.0583255E-2</v>
      </c>
      <c r="G721">
        <v>3.9616315999999999E-2</v>
      </c>
      <c r="H721">
        <v>3.4323078999999999E-2</v>
      </c>
      <c r="I721">
        <v>3.9903917999999997E-2</v>
      </c>
      <c r="J721">
        <v>2.2346670999999999E-2</v>
      </c>
      <c r="K721">
        <v>3.5094392000000002E-2</v>
      </c>
      <c r="L721">
        <v>1.0840934E-2</v>
      </c>
      <c r="M721">
        <v>5.191902E-3</v>
      </c>
      <c r="N721">
        <v>2.9264999999999998E-4</v>
      </c>
      <c r="O721">
        <v>2.1747894E-2</v>
      </c>
      <c r="P721">
        <v>4.2255005999999998E-2</v>
      </c>
      <c r="Q721">
        <v>2.7907550999999999E-2</v>
      </c>
      <c r="R721">
        <v>2.1996099000000002E-2</v>
      </c>
      <c r="S721">
        <v>5.848575E-3</v>
      </c>
      <c r="T721" s="1">
        <v>9.5699999999999995E-5</v>
      </c>
      <c r="U721">
        <v>2.8116799999999999E-4</v>
      </c>
      <c r="V721">
        <v>1.432097E-3</v>
      </c>
      <c r="W721">
        <v>3.70169E-4</v>
      </c>
      <c r="X721">
        <v>7.572428E-3</v>
      </c>
      <c r="Y721">
        <v>8.9652700000000004E-4</v>
      </c>
      <c r="Z721">
        <v>1.3494239999999999E-3</v>
      </c>
      <c r="AA721">
        <v>9.1992199999999999E-4</v>
      </c>
      <c r="AB721">
        <v>3.8308999999999999E-4</v>
      </c>
      <c r="AC721">
        <v>1.981731E-3</v>
      </c>
      <c r="AD721">
        <v>2.5783427000000001E-2</v>
      </c>
      <c r="AE721">
        <v>1.59374E-4</v>
      </c>
      <c r="AF721">
        <v>4.5815839999999997E-3</v>
      </c>
      <c r="AG721">
        <v>1.559958E-3</v>
      </c>
      <c r="AH721">
        <v>9.5347910000000008E-3</v>
      </c>
      <c r="AI721">
        <v>6.5932780000000002E-3</v>
      </c>
      <c r="AJ721">
        <v>2.8561347000000001E-2</v>
      </c>
      <c r="AK721">
        <v>1.3557596E-2</v>
      </c>
      <c r="AL721">
        <v>3.3334294E-2</v>
      </c>
      <c r="AM721">
        <v>2.7844050000000002E-3</v>
      </c>
      <c r="AN721">
        <v>3.0681797E-2</v>
      </c>
      <c r="AO721">
        <v>2.2891515000000001E-2</v>
      </c>
      <c r="AP721">
        <v>2.1582496999999999E-2</v>
      </c>
      <c r="AQ721">
        <v>1.6629050999999999E-2</v>
      </c>
      <c r="AR721">
        <v>2.4468481E-2</v>
      </c>
      <c r="AS721">
        <v>2.3590110000000001E-2</v>
      </c>
      <c r="AT721">
        <v>4.0998131E-2</v>
      </c>
      <c r="AU721">
        <v>4.1156863000000002E-2</v>
      </c>
      <c r="AV721">
        <v>6.4400099999999995E-4</v>
      </c>
      <c r="AW721">
        <v>3.7015118E-2</v>
      </c>
      <c r="AX721">
        <v>1.3371312999999999E-2</v>
      </c>
      <c r="AY721">
        <v>2.799504E-3</v>
      </c>
      <c r="AZ721">
        <v>8.8215930000000008E-3</v>
      </c>
      <c r="BA721">
        <v>4.9454809999999998E-3</v>
      </c>
      <c r="BB721">
        <v>1.162357E-2</v>
      </c>
      <c r="BC721">
        <v>2.5274762999999999E-2</v>
      </c>
      <c r="BD721">
        <v>1.3868210000000001E-2</v>
      </c>
      <c r="BE721" s="1">
        <v>8.0599999999999994E-5</v>
      </c>
      <c r="BF721">
        <v>3.7097999999999998E-4</v>
      </c>
      <c r="BG721">
        <v>1.1920469999999999E-3</v>
      </c>
      <c r="BH721">
        <v>3.8105330000000001E-3</v>
      </c>
      <c r="BI721">
        <v>8.1755399999999996E-4</v>
      </c>
      <c r="BJ721">
        <v>1.0152049999999999E-3</v>
      </c>
      <c r="BK721">
        <v>1.2320810000000001E-3</v>
      </c>
      <c r="BL721">
        <v>1.5638605999999999E-2</v>
      </c>
      <c r="BM721">
        <v>3.6849640000000002E-3</v>
      </c>
      <c r="BN721">
        <v>2.7230977999999999E-2</v>
      </c>
      <c r="BO721">
        <v>2.0567155E-2</v>
      </c>
      <c r="BP721">
        <v>2.0712992999999999E-2</v>
      </c>
      <c r="BQ721">
        <v>1.6832607999999999E-2</v>
      </c>
      <c r="BR721">
        <v>6.7433300000000005E-4</v>
      </c>
      <c r="BS721" s="1">
        <v>6.6000000000000005E-5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1.2913099999999999E-4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4.0753380000000004E-3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">
      <c r="A722" t="s">
        <v>825</v>
      </c>
      <c r="B722" t="s">
        <v>102</v>
      </c>
      <c r="C722">
        <v>6.1794499999999995E-4</v>
      </c>
      <c r="D722">
        <v>2.937888E-2</v>
      </c>
      <c r="E722">
        <v>2.8669676000000002E-2</v>
      </c>
      <c r="F722">
        <v>2.7505709E-2</v>
      </c>
      <c r="G722">
        <v>3.1948277999999997E-2</v>
      </c>
      <c r="H722">
        <v>2.7521667999999999E-2</v>
      </c>
      <c r="I722">
        <v>3.6329770999999997E-2</v>
      </c>
      <c r="J722">
        <v>2.3990096999999998E-2</v>
      </c>
      <c r="K722">
        <v>3.6446446E-2</v>
      </c>
      <c r="L722">
        <v>5.5167259999999996E-3</v>
      </c>
      <c r="M722">
        <v>5.1869539999999997E-3</v>
      </c>
      <c r="N722">
        <v>1.44158E-4</v>
      </c>
      <c r="O722">
        <v>2.0908494999999999E-2</v>
      </c>
      <c r="P722">
        <v>3.8224044999999998E-2</v>
      </c>
      <c r="Q722">
        <v>2.5269005000000001E-2</v>
      </c>
      <c r="R722">
        <v>2.2834449999999999E-2</v>
      </c>
      <c r="S722">
        <v>4.154558E-3</v>
      </c>
      <c r="T722" s="1">
        <v>6.6199999999999996E-5</v>
      </c>
      <c r="U722">
        <v>8.2782199999999998E-4</v>
      </c>
      <c r="V722">
        <v>2.7620629999999999E-3</v>
      </c>
      <c r="W722">
        <v>7.99233E-4</v>
      </c>
      <c r="X722">
        <v>9.433248E-3</v>
      </c>
      <c r="Y722">
        <v>9.8544299999999991E-4</v>
      </c>
      <c r="Z722">
        <v>1.5212909999999999E-3</v>
      </c>
      <c r="AA722">
        <v>1.2818770000000001E-3</v>
      </c>
      <c r="AB722">
        <v>7.5579300000000005E-4</v>
      </c>
      <c r="AC722">
        <v>2.3224280000000001E-3</v>
      </c>
      <c r="AD722">
        <v>2.1847806000000001E-2</v>
      </c>
      <c r="AE722">
        <v>6.5692599999999995E-4</v>
      </c>
      <c r="AF722">
        <v>4.4289079999999996E-3</v>
      </c>
      <c r="AG722">
        <v>1.74117E-3</v>
      </c>
      <c r="AH722">
        <v>9.6817259999999999E-3</v>
      </c>
      <c r="AI722">
        <v>6.1461140000000003E-3</v>
      </c>
      <c r="AJ722">
        <v>3.0360488000000001E-2</v>
      </c>
      <c r="AK722">
        <v>1.252842E-2</v>
      </c>
      <c r="AL722">
        <v>3.0388235E-2</v>
      </c>
      <c r="AM722">
        <v>2.5504659999999999E-3</v>
      </c>
      <c r="AN722">
        <v>2.8856382999999999E-2</v>
      </c>
      <c r="AO722">
        <v>2.7333585000000001E-2</v>
      </c>
      <c r="AP722">
        <v>2.2180069E-2</v>
      </c>
      <c r="AQ722">
        <v>1.3539485E-2</v>
      </c>
      <c r="AR722">
        <v>8.0799719999999995E-3</v>
      </c>
      <c r="AS722">
        <v>2.5471035999999999E-2</v>
      </c>
      <c r="AT722">
        <v>3.8005387000000002E-2</v>
      </c>
      <c r="AU722">
        <v>3.6860439000000002E-2</v>
      </c>
      <c r="AV722">
        <v>6.0410300000000002E-3</v>
      </c>
      <c r="AW722">
        <v>3.4470102000000002E-2</v>
      </c>
      <c r="AX722">
        <v>8.9075560000000005E-3</v>
      </c>
      <c r="AY722">
        <v>6.4107410000000002E-3</v>
      </c>
      <c r="AZ722">
        <v>9.9255630000000001E-3</v>
      </c>
      <c r="BA722">
        <v>5.8842959999999998E-3</v>
      </c>
      <c r="BB722">
        <v>1.2942621E-2</v>
      </c>
      <c r="BC722">
        <v>2.2885137E-2</v>
      </c>
      <c r="BD722">
        <v>2.4770925999999999E-2</v>
      </c>
      <c r="BE722">
        <v>1.8460199999999999E-4</v>
      </c>
      <c r="BF722">
        <v>2.4396699999999999E-4</v>
      </c>
      <c r="BG722">
        <v>8.1892E-4</v>
      </c>
      <c r="BH722">
        <v>7.2738500000000001E-3</v>
      </c>
      <c r="BI722">
        <v>1.123298E-3</v>
      </c>
      <c r="BJ722">
        <v>1.3948649999999999E-3</v>
      </c>
      <c r="BK722">
        <v>6.3011550000000001E-3</v>
      </c>
      <c r="BL722">
        <v>1.5021029999999999E-2</v>
      </c>
      <c r="BM722">
        <v>3.2327419999999998E-3</v>
      </c>
      <c r="BN722">
        <v>9.9772409999999995E-3</v>
      </c>
      <c r="BO722">
        <v>2.6328493000000001E-2</v>
      </c>
      <c r="BP722">
        <v>9.738221E-3</v>
      </c>
      <c r="BQ722">
        <v>2.2589714E-2</v>
      </c>
      <c r="BR722">
        <v>8.703634E-3</v>
      </c>
      <c r="BS722">
        <v>0</v>
      </c>
      <c r="BT722">
        <v>3.683764E-3</v>
      </c>
      <c r="BU722">
        <v>1.8380831E-2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2.6706875000000001E-2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">
      <c r="A723" t="s">
        <v>826</v>
      </c>
      <c r="B723" t="s">
        <v>102</v>
      </c>
      <c r="C723">
        <v>4.1734299999999998E-4</v>
      </c>
      <c r="D723">
        <v>2.8787988E-2</v>
      </c>
      <c r="E723">
        <v>3.0398917000000001E-2</v>
      </c>
      <c r="F723">
        <v>2.8398890999999999E-2</v>
      </c>
      <c r="G723">
        <v>3.5172306E-2</v>
      </c>
      <c r="H723">
        <v>3.0966886999999998E-2</v>
      </c>
      <c r="I723">
        <v>3.8834219000000003E-2</v>
      </c>
      <c r="J723">
        <v>1.538117E-2</v>
      </c>
      <c r="K723">
        <v>3.9889847999999999E-2</v>
      </c>
      <c r="L723">
        <v>2.7031109999999998E-3</v>
      </c>
      <c r="M723">
        <v>3.6740969999999999E-3</v>
      </c>
      <c r="N723" s="1">
        <v>4.4799999999999998E-5</v>
      </c>
      <c r="O723">
        <v>2.0786956999999998E-2</v>
      </c>
      <c r="P723">
        <v>4.1642239999999997E-2</v>
      </c>
      <c r="Q723">
        <v>3.3419708999999999E-2</v>
      </c>
      <c r="R723">
        <v>1.8921774999999998E-2</v>
      </c>
      <c r="S723">
        <v>6.3887470000000002E-3</v>
      </c>
      <c r="T723" s="1">
        <v>6.5599999999999995E-5</v>
      </c>
      <c r="U723">
        <v>6.1427200000000002E-4</v>
      </c>
      <c r="V723">
        <v>2.635615E-3</v>
      </c>
      <c r="W723">
        <v>6.8235400000000003E-4</v>
      </c>
      <c r="X723">
        <v>8.6130270000000005E-3</v>
      </c>
      <c r="Y723">
        <v>4.35048E-4</v>
      </c>
      <c r="Z723">
        <v>4.4646900000000001E-4</v>
      </c>
      <c r="AA723">
        <v>2.3478499999999999E-3</v>
      </c>
      <c r="AB723">
        <v>1.3519859999999999E-3</v>
      </c>
      <c r="AC723">
        <v>4.3175870000000003E-3</v>
      </c>
      <c r="AD723">
        <v>1.8944710999999999E-2</v>
      </c>
      <c r="AE723">
        <v>3.30052E-4</v>
      </c>
      <c r="AF723">
        <v>5.4488599999999998E-3</v>
      </c>
      <c r="AG723">
        <v>2.3031979999999998E-3</v>
      </c>
      <c r="AH723">
        <v>1.0506023999999999E-2</v>
      </c>
      <c r="AI723">
        <v>7.8000589999999998E-3</v>
      </c>
      <c r="AJ723">
        <v>2.4940151000000001E-2</v>
      </c>
      <c r="AK723">
        <v>1.0664999999999999E-2</v>
      </c>
      <c r="AL723">
        <v>2.7916661999999998E-2</v>
      </c>
      <c r="AM723">
        <v>3.1376210000000002E-3</v>
      </c>
      <c r="AN723">
        <v>2.5123473E-2</v>
      </c>
      <c r="AO723">
        <v>2.6763986E-2</v>
      </c>
      <c r="AP723">
        <v>1.9371010000000001E-2</v>
      </c>
      <c r="AQ723">
        <v>1.4128259000000001E-2</v>
      </c>
      <c r="AR723">
        <v>3.1048999999999998E-3</v>
      </c>
      <c r="AS723">
        <v>1.7509165E-2</v>
      </c>
      <c r="AT723">
        <v>3.8160498000000001E-2</v>
      </c>
      <c r="AU723">
        <v>3.7588343000000003E-2</v>
      </c>
      <c r="AV723">
        <v>1.8309117999999999E-2</v>
      </c>
      <c r="AW723">
        <v>3.4613290999999997E-2</v>
      </c>
      <c r="AX723">
        <v>8.1330440000000007E-3</v>
      </c>
      <c r="AY723">
        <v>1.0703226E-2</v>
      </c>
      <c r="AZ723">
        <v>1.0556359E-2</v>
      </c>
      <c r="BA723">
        <v>6.2863729999999996E-3</v>
      </c>
      <c r="BB723">
        <v>1.3918448999999999E-2</v>
      </c>
      <c r="BC723">
        <v>2.1797726E-2</v>
      </c>
      <c r="BD723">
        <v>2.6154001E-2</v>
      </c>
      <c r="BE723">
        <v>1.9263E-4</v>
      </c>
      <c r="BF723">
        <v>9.2738499999999997E-4</v>
      </c>
      <c r="BG723">
        <v>1.1393760000000001E-3</v>
      </c>
      <c r="BH723">
        <v>7.3399329999999999E-3</v>
      </c>
      <c r="BI723">
        <v>7.8142999999999995E-4</v>
      </c>
      <c r="BJ723">
        <v>4.85174E-4</v>
      </c>
      <c r="BK723">
        <v>4.1343145999999997E-2</v>
      </c>
      <c r="BL723">
        <v>1.0622491E-2</v>
      </c>
      <c r="BM723">
        <v>1.9595020000000001E-3</v>
      </c>
      <c r="BN723">
        <v>1.0411108000000001E-2</v>
      </c>
      <c r="BO723">
        <v>1.7160807E-2</v>
      </c>
      <c r="BP723">
        <v>7.1832659999999998E-3</v>
      </c>
      <c r="BQ723">
        <v>1.6275933999999999E-2</v>
      </c>
      <c r="BR723">
        <v>3.4863609999999999E-3</v>
      </c>
      <c r="BS723">
        <v>0</v>
      </c>
      <c r="BT723">
        <v>4.0542369999999996E-3</v>
      </c>
      <c r="BU723">
        <v>1.1600441E-2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2.3484472999999999E-2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">
      <c r="A724" t="s">
        <v>827</v>
      </c>
      <c r="B724" t="s">
        <v>103</v>
      </c>
      <c r="C724">
        <v>5.8031900000000004E-4</v>
      </c>
      <c r="D724">
        <v>2.9910599999999999E-2</v>
      </c>
      <c r="E724">
        <v>3.1991760000000001E-2</v>
      </c>
      <c r="F724">
        <v>3.0585971E-2</v>
      </c>
      <c r="G724">
        <v>3.6985472999999998E-2</v>
      </c>
      <c r="H724">
        <v>3.1655968999999999E-2</v>
      </c>
      <c r="I724">
        <v>3.8256243000000002E-2</v>
      </c>
      <c r="J724">
        <v>1.4434681E-2</v>
      </c>
      <c r="K724">
        <v>4.0010636000000002E-2</v>
      </c>
      <c r="L724">
        <v>2.6855E-3</v>
      </c>
      <c r="M724">
        <v>5.0606289999999996E-3</v>
      </c>
      <c r="N724" s="1">
        <v>6.1699999999999995E-5</v>
      </c>
      <c r="O724">
        <v>2.2084548999999998E-2</v>
      </c>
      <c r="P724">
        <v>4.0627981000000001E-2</v>
      </c>
      <c r="Q724">
        <v>2.5759269000000001E-2</v>
      </c>
      <c r="R724">
        <v>1.3478172E-2</v>
      </c>
      <c r="S724">
        <v>7.3907230000000001E-3</v>
      </c>
      <c r="T724">
        <v>1.0306699999999999E-4</v>
      </c>
      <c r="U724">
        <v>5.44062E-4</v>
      </c>
      <c r="V724">
        <v>2.203127E-3</v>
      </c>
      <c r="W724">
        <v>7.1628000000000002E-4</v>
      </c>
      <c r="X724">
        <v>7.3263570000000004E-3</v>
      </c>
      <c r="Y724">
        <v>9.0742700000000004E-4</v>
      </c>
      <c r="Z724">
        <v>2.0085739999999999E-3</v>
      </c>
      <c r="AA724">
        <v>1.316106E-3</v>
      </c>
      <c r="AB724">
        <v>6.2723900000000003E-4</v>
      </c>
      <c r="AC724">
        <v>2.6786269999999998E-3</v>
      </c>
      <c r="AD724">
        <v>1.9257663000000001E-2</v>
      </c>
      <c r="AE724">
        <v>4.6258399999999999E-4</v>
      </c>
      <c r="AF724">
        <v>3.688279E-3</v>
      </c>
      <c r="AG724">
        <v>1.864094E-3</v>
      </c>
      <c r="AH724">
        <v>9.7238819999999997E-3</v>
      </c>
      <c r="AI724">
        <v>7.3690910000000004E-3</v>
      </c>
      <c r="AJ724">
        <v>2.9338985000000001E-2</v>
      </c>
      <c r="AK724">
        <v>1.3233114000000001E-2</v>
      </c>
      <c r="AL724">
        <v>2.8565241000000002E-2</v>
      </c>
      <c r="AM724">
        <v>2.8073519999999999E-3</v>
      </c>
      <c r="AN724">
        <v>2.7066904999999999E-2</v>
      </c>
      <c r="AO724">
        <v>1.9972428E-2</v>
      </c>
      <c r="AP724">
        <v>2.1772430999999998E-2</v>
      </c>
      <c r="AQ724">
        <v>1.2513418E-2</v>
      </c>
      <c r="AR724">
        <v>8.8266060000000007E-3</v>
      </c>
      <c r="AS724">
        <v>2.6648709999999999E-2</v>
      </c>
      <c r="AT724">
        <v>3.8430701999999997E-2</v>
      </c>
      <c r="AU724">
        <v>3.8527806999999997E-2</v>
      </c>
      <c r="AV724">
        <v>1.4473964000000001E-2</v>
      </c>
      <c r="AW724">
        <v>3.4893414999999997E-2</v>
      </c>
      <c r="AX724">
        <v>1.4112878000000001E-2</v>
      </c>
      <c r="AY724">
        <v>2.708532E-3</v>
      </c>
      <c r="AZ724">
        <v>1.0080627E-2</v>
      </c>
      <c r="BA724">
        <v>5.9193090000000002E-3</v>
      </c>
      <c r="BB724">
        <v>1.521744E-2</v>
      </c>
      <c r="BC724">
        <v>2.136163E-2</v>
      </c>
      <c r="BD724">
        <v>2.2035754000000001E-2</v>
      </c>
      <c r="BE724" s="1">
        <v>7.7999999999999999E-5</v>
      </c>
      <c r="BF724">
        <v>5.1537999999999996E-4</v>
      </c>
      <c r="BG724">
        <v>1.4416380000000001E-3</v>
      </c>
      <c r="BH724">
        <v>6.1632750000000002E-3</v>
      </c>
      <c r="BI724">
        <v>3.5594429999999998E-3</v>
      </c>
      <c r="BJ724">
        <v>3.9288600000000002E-3</v>
      </c>
      <c r="BK724">
        <v>4.3701656999999998E-2</v>
      </c>
      <c r="BL724">
        <v>1.138284E-2</v>
      </c>
      <c r="BM724">
        <v>2.3349680000000002E-3</v>
      </c>
      <c r="BN724">
        <v>1.6002812000000002E-2</v>
      </c>
      <c r="BO724">
        <v>1.6473609E-2</v>
      </c>
      <c r="BP724">
        <v>1.3123483E-2</v>
      </c>
      <c r="BQ724">
        <v>1.6664358000000001E-2</v>
      </c>
      <c r="BR724">
        <v>5.0414279999999997E-3</v>
      </c>
      <c r="BS724">
        <v>4.2582900000000002E-4</v>
      </c>
      <c r="BT724">
        <v>4.4401299999999996E-3</v>
      </c>
      <c r="BU724">
        <v>1.3858452E-2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">
      <c r="A725" t="s">
        <v>828</v>
      </c>
      <c r="B725" t="s">
        <v>102</v>
      </c>
      <c r="C725">
        <v>3.21758E-4</v>
      </c>
      <c r="D725">
        <v>3.0248311E-2</v>
      </c>
      <c r="E725">
        <v>3.3683690000000002E-2</v>
      </c>
      <c r="F725">
        <v>3.1800621000000001E-2</v>
      </c>
      <c r="G725">
        <v>4.0289156999999999E-2</v>
      </c>
      <c r="H725">
        <v>3.5013403999999998E-2</v>
      </c>
      <c r="I725">
        <v>4.1209953000000001E-2</v>
      </c>
      <c r="J725">
        <v>1.0967938999999999E-2</v>
      </c>
      <c r="K725">
        <v>2.7651378000000001E-2</v>
      </c>
      <c r="L725">
        <v>1.8708460999999999E-2</v>
      </c>
      <c r="M725">
        <v>1.8272679999999999E-3</v>
      </c>
      <c r="N725">
        <v>2.2430400000000001E-4</v>
      </c>
      <c r="O725">
        <v>2.2324393000000001E-2</v>
      </c>
      <c r="P725">
        <v>4.2297469999999997E-2</v>
      </c>
      <c r="Q725">
        <v>2.9964449000000001E-2</v>
      </c>
      <c r="R725">
        <v>1.1289588E-2</v>
      </c>
      <c r="S725">
        <v>8.9441550000000005E-3</v>
      </c>
      <c r="T725" s="1">
        <v>6.6699999999999995E-5</v>
      </c>
      <c r="U725">
        <v>4.3293100000000001E-4</v>
      </c>
      <c r="V725">
        <v>1.543106E-3</v>
      </c>
      <c r="W725">
        <v>4.88548E-4</v>
      </c>
      <c r="X725">
        <v>9.0945959999999999E-3</v>
      </c>
      <c r="Y725">
        <v>7.0791699999999996E-4</v>
      </c>
      <c r="Z725">
        <v>8.52427E-4</v>
      </c>
      <c r="AA725">
        <v>8.9407799999999997E-4</v>
      </c>
      <c r="AB725">
        <v>3.4787099999999998E-4</v>
      </c>
      <c r="AC725">
        <v>1.9744319999999999E-3</v>
      </c>
      <c r="AD725">
        <v>3.1984431000000001E-2</v>
      </c>
      <c r="AE725">
        <v>6.8165999999999995E-4</v>
      </c>
      <c r="AF725">
        <v>3.3298199999999998E-3</v>
      </c>
      <c r="AG725">
        <v>1.4422390000000001E-3</v>
      </c>
      <c r="AH725">
        <v>1.0764815E-2</v>
      </c>
      <c r="AI725">
        <v>7.3531120000000002E-3</v>
      </c>
      <c r="AJ725">
        <v>2.9318457999999999E-2</v>
      </c>
      <c r="AK725">
        <v>1.5764370999999999E-2</v>
      </c>
      <c r="AL725">
        <v>3.3240273000000001E-2</v>
      </c>
      <c r="AM725">
        <v>2.7077820000000002E-3</v>
      </c>
      <c r="AN725">
        <v>3.2933477000000003E-2</v>
      </c>
      <c r="AO725">
        <v>2.2868909999999999E-2</v>
      </c>
      <c r="AP725">
        <v>1.9790551999999999E-2</v>
      </c>
      <c r="AQ725">
        <v>2.4656461000000001E-2</v>
      </c>
      <c r="AR725">
        <v>2.7784732999999999E-2</v>
      </c>
      <c r="AS725">
        <v>2.6650515E-2</v>
      </c>
      <c r="AT725">
        <v>4.2769953999999999E-2</v>
      </c>
      <c r="AU725">
        <v>4.2247858999999999E-2</v>
      </c>
      <c r="AV725">
        <v>0</v>
      </c>
      <c r="AW725">
        <v>3.8528094999999998E-2</v>
      </c>
      <c r="AX725">
        <v>1.7469153000000001E-2</v>
      </c>
      <c r="AY725">
        <v>8.6211399999999994E-3</v>
      </c>
      <c r="AZ725">
        <v>8.9128330000000002E-3</v>
      </c>
      <c r="BA725">
        <v>4.9719050000000004E-3</v>
      </c>
      <c r="BB725">
        <v>1.4149477000000001E-2</v>
      </c>
      <c r="BC725">
        <v>2.3260813000000002E-2</v>
      </c>
      <c r="BD725">
        <v>1.6097441000000001E-2</v>
      </c>
      <c r="BE725">
        <v>1.2412600000000001E-4</v>
      </c>
      <c r="BF725">
        <v>0</v>
      </c>
      <c r="BG725">
        <v>0</v>
      </c>
      <c r="BH725">
        <v>0</v>
      </c>
      <c r="BI725">
        <v>2.0980650000000001E-3</v>
      </c>
      <c r="BJ725">
        <v>1.042116E-3</v>
      </c>
      <c r="BK725">
        <v>8.4316100000000004E-4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3.3470308999999997E-2</v>
      </c>
      <c r="CA725">
        <v>4.6955919999999998E-2</v>
      </c>
      <c r="CB725">
        <v>0</v>
      </c>
      <c r="CC725" s="1">
        <v>8.7200000000000005E-5</v>
      </c>
      <c r="CD725">
        <v>3.9098869999999999E-3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">
      <c r="A726" t="s">
        <v>829</v>
      </c>
      <c r="B726" t="s">
        <v>103</v>
      </c>
      <c r="C726">
        <v>5.17765E-4</v>
      </c>
      <c r="D726">
        <v>3.0229184999999999E-2</v>
      </c>
      <c r="E726">
        <v>3.4431784999999999E-2</v>
      </c>
      <c r="F726">
        <v>3.1985597999999997E-2</v>
      </c>
      <c r="G726">
        <v>3.6363312000000002E-2</v>
      </c>
      <c r="H726">
        <v>3.2127931999999998E-2</v>
      </c>
      <c r="I726">
        <v>3.7559123999999999E-2</v>
      </c>
      <c r="J726">
        <v>1.6093017000000001E-2</v>
      </c>
      <c r="K726">
        <v>4.1175688000000002E-2</v>
      </c>
      <c r="L726">
        <v>1.7860020000000001E-3</v>
      </c>
      <c r="M726">
        <v>4.8744820000000003E-3</v>
      </c>
      <c r="N726" s="1">
        <v>3.8399999999999998E-5</v>
      </c>
      <c r="O726">
        <v>2.0541752E-2</v>
      </c>
      <c r="P726">
        <v>3.9913535E-2</v>
      </c>
      <c r="Q726">
        <v>3.104386E-2</v>
      </c>
      <c r="R726">
        <v>1.8921971999999999E-2</v>
      </c>
      <c r="S726">
        <v>1.6501720000000001E-3</v>
      </c>
      <c r="T726" s="1">
        <v>2.16E-5</v>
      </c>
      <c r="U726">
        <v>1.369786E-3</v>
      </c>
      <c r="V726">
        <v>3.0416169999999999E-3</v>
      </c>
      <c r="W726">
        <v>2.412633E-3</v>
      </c>
      <c r="X726">
        <v>5.2345619999999999E-3</v>
      </c>
      <c r="Y726">
        <v>1.550935E-3</v>
      </c>
      <c r="Z726">
        <v>3.1093689999999998E-3</v>
      </c>
      <c r="AA726">
        <v>1.921262E-3</v>
      </c>
      <c r="AB726">
        <v>1.1814919999999999E-3</v>
      </c>
      <c r="AC726">
        <v>3.384466E-3</v>
      </c>
      <c r="AD726">
        <v>1.6333101999999999E-2</v>
      </c>
      <c r="AE726">
        <v>2.0320170000000001E-3</v>
      </c>
      <c r="AF726">
        <v>7.4140609999999996E-3</v>
      </c>
      <c r="AG726">
        <v>1.530633E-3</v>
      </c>
      <c r="AH726">
        <v>5.7900440000000003E-3</v>
      </c>
      <c r="AI726">
        <v>6.7455290000000001E-3</v>
      </c>
      <c r="AJ726">
        <v>3.2174574999999997E-2</v>
      </c>
      <c r="AK726">
        <v>1.2495874000000001E-2</v>
      </c>
      <c r="AL726">
        <v>2.6188399000000001E-2</v>
      </c>
      <c r="AM726">
        <v>2.188153E-3</v>
      </c>
      <c r="AN726">
        <v>2.7655571E-2</v>
      </c>
      <c r="AO726">
        <v>1.8273099000000001E-2</v>
      </c>
      <c r="AP726">
        <v>2.4865412E-2</v>
      </c>
      <c r="AQ726">
        <v>8.5148870000000005E-3</v>
      </c>
      <c r="AR726">
        <v>1.9651040000000001E-3</v>
      </c>
      <c r="AS726">
        <v>2.9698858000000002E-2</v>
      </c>
      <c r="AT726">
        <v>3.6503835999999998E-2</v>
      </c>
      <c r="AU726">
        <v>3.6386904999999997E-2</v>
      </c>
      <c r="AV726">
        <v>3.0068345E-2</v>
      </c>
      <c r="AW726">
        <v>3.3832183000000002E-2</v>
      </c>
      <c r="AX726">
        <v>1.5685319E-2</v>
      </c>
      <c r="AY726">
        <v>3.8704030000000001E-3</v>
      </c>
      <c r="AZ726">
        <v>1.011543E-2</v>
      </c>
      <c r="BA726">
        <v>6.0149319999999997E-3</v>
      </c>
      <c r="BB726">
        <v>1.5691607E-2</v>
      </c>
      <c r="BC726">
        <v>2.1153337000000001E-2</v>
      </c>
      <c r="BD726">
        <v>2.2762083999999998E-2</v>
      </c>
      <c r="BE726">
        <v>1.11451E-4</v>
      </c>
      <c r="BF726">
        <v>9.4687799999999996E-4</v>
      </c>
      <c r="BG726">
        <v>1.6480430000000001E-3</v>
      </c>
      <c r="BH726">
        <v>8.5792319999999991E-3</v>
      </c>
      <c r="BI726">
        <v>1.1302949999999999E-3</v>
      </c>
      <c r="BJ726">
        <v>1.4035530000000001E-3</v>
      </c>
      <c r="BK726">
        <v>3.8828296999999998E-2</v>
      </c>
      <c r="BL726">
        <v>7.8742689999999997E-3</v>
      </c>
      <c r="BM726">
        <v>2.8223499999999999E-3</v>
      </c>
      <c r="BN726">
        <v>6.135181E-3</v>
      </c>
      <c r="BO726">
        <v>1.079899E-2</v>
      </c>
      <c r="BP726">
        <v>6.4199549999999998E-3</v>
      </c>
      <c r="BQ726">
        <v>1.3890812000000001E-2</v>
      </c>
      <c r="BR726">
        <v>4.9439460000000003E-3</v>
      </c>
      <c r="BS726">
        <v>0</v>
      </c>
      <c r="BT726">
        <v>4.5786380000000003E-3</v>
      </c>
      <c r="BU726">
        <v>9.7169769999999999E-3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2.1740137999999999E-2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">
      <c r="A727" t="s">
        <v>830</v>
      </c>
      <c r="B727" t="s">
        <v>102</v>
      </c>
      <c r="C727">
        <v>3.9769799999999999E-4</v>
      </c>
      <c r="D727">
        <v>2.4105141E-2</v>
      </c>
      <c r="E727">
        <v>2.6355328000000001E-2</v>
      </c>
      <c r="F727">
        <v>2.5442671E-2</v>
      </c>
      <c r="G727">
        <v>3.8822040000000002E-2</v>
      </c>
      <c r="H727">
        <v>3.3071930999999999E-2</v>
      </c>
      <c r="I727">
        <v>3.8710934000000002E-2</v>
      </c>
      <c r="J727">
        <v>1.6107982E-2</v>
      </c>
      <c r="K727">
        <v>2.9243478E-2</v>
      </c>
      <c r="L727">
        <v>1.1452439999999999E-2</v>
      </c>
      <c r="M727">
        <v>2.490379E-3</v>
      </c>
      <c r="N727">
        <v>1.7808599999999999E-4</v>
      </c>
      <c r="O727">
        <v>2.2307509E-2</v>
      </c>
      <c r="P727">
        <v>4.2397946999999998E-2</v>
      </c>
      <c r="Q727">
        <v>3.1597385999999998E-2</v>
      </c>
      <c r="R727">
        <v>1.8055649E-2</v>
      </c>
      <c r="S727">
        <v>1.3168027000000001E-2</v>
      </c>
      <c r="T727">
        <v>1.24497E-4</v>
      </c>
      <c r="U727">
        <v>1.2463109999999999E-3</v>
      </c>
      <c r="V727">
        <v>2.5234099999999998E-3</v>
      </c>
      <c r="W727">
        <v>1.588732E-3</v>
      </c>
      <c r="X727">
        <v>7.6828269999999997E-3</v>
      </c>
      <c r="Y727">
        <v>9.7820799999999994E-4</v>
      </c>
      <c r="Z727">
        <v>2.0449539999999999E-3</v>
      </c>
      <c r="AA727">
        <v>7.7119000000000005E-4</v>
      </c>
      <c r="AB727">
        <v>3.1930000000000001E-4</v>
      </c>
      <c r="AC727">
        <v>1.664993E-3</v>
      </c>
      <c r="AD727">
        <v>2.2419207E-2</v>
      </c>
      <c r="AE727">
        <v>1.04658E-4</v>
      </c>
      <c r="AF727">
        <v>1.3263369999999999E-3</v>
      </c>
      <c r="AG727">
        <v>1.081219E-3</v>
      </c>
      <c r="AH727">
        <v>5.4810570000000001E-3</v>
      </c>
      <c r="AI727">
        <v>7.043222E-3</v>
      </c>
      <c r="AJ727">
        <v>2.6744413000000002E-2</v>
      </c>
      <c r="AK727">
        <v>1.1700060999999999E-2</v>
      </c>
      <c r="AL727">
        <v>2.9708057999999999E-2</v>
      </c>
      <c r="AM727">
        <v>1.5012770000000001E-3</v>
      </c>
      <c r="AN727">
        <v>2.7842717999999999E-2</v>
      </c>
      <c r="AO727">
        <v>2.3052111E-2</v>
      </c>
      <c r="AP727">
        <v>2.0351957E-2</v>
      </c>
      <c r="AQ727">
        <v>1.6380084999999999E-2</v>
      </c>
      <c r="AR727">
        <v>6.04807E-3</v>
      </c>
      <c r="AS727">
        <v>2.7520827000000001E-2</v>
      </c>
      <c r="AT727">
        <v>3.9841287000000003E-2</v>
      </c>
      <c r="AU727">
        <v>3.9601361000000002E-2</v>
      </c>
      <c r="AV727">
        <v>1.1501815E-2</v>
      </c>
      <c r="AW727">
        <v>3.5756259999999998E-2</v>
      </c>
      <c r="AX727">
        <v>1.3171120999999999E-2</v>
      </c>
      <c r="AY727">
        <v>6.8939750000000001E-3</v>
      </c>
      <c r="AZ727">
        <v>7.7316190000000003E-3</v>
      </c>
      <c r="BA727">
        <v>4.2185649999999996E-3</v>
      </c>
      <c r="BB727">
        <v>1.6472021999999999E-2</v>
      </c>
      <c r="BC727">
        <v>2.2034705000000002E-2</v>
      </c>
      <c r="BD727">
        <v>2.8266889999999999E-2</v>
      </c>
      <c r="BE727">
        <v>1.1911100000000001E-4</v>
      </c>
      <c r="BF727">
        <v>1.096278E-3</v>
      </c>
      <c r="BG727">
        <v>1.4677500000000001E-3</v>
      </c>
      <c r="BH727">
        <v>6.3895169999999999E-3</v>
      </c>
      <c r="BI727">
        <v>1.4092993E-2</v>
      </c>
      <c r="BJ727">
        <v>1.1000057000000001E-2</v>
      </c>
      <c r="BK727">
        <v>1.011362E-3</v>
      </c>
      <c r="BL727">
        <v>1.3835495E-2</v>
      </c>
      <c r="BM727">
        <v>2.965184E-3</v>
      </c>
      <c r="BN727">
        <v>2.1657317999999998E-2</v>
      </c>
      <c r="BO727">
        <v>1.8764696000000001E-2</v>
      </c>
      <c r="BP727">
        <v>1.4805632000000001E-2</v>
      </c>
      <c r="BQ727">
        <v>1.7158987000000001E-2</v>
      </c>
      <c r="BR727">
        <v>9.2087409999999995E-3</v>
      </c>
      <c r="BS727" s="1">
        <v>8.6700000000000007E-5</v>
      </c>
      <c r="BT727">
        <v>2.574504E-3</v>
      </c>
      <c r="BU727">
        <v>1.7121721999999999E-2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">
      <c r="A728" t="s">
        <v>831</v>
      </c>
      <c r="B728" t="s">
        <v>103</v>
      </c>
      <c r="C728">
        <v>2.1383099999999999E-4</v>
      </c>
      <c r="D728">
        <v>2.2167039999999999E-2</v>
      </c>
      <c r="E728">
        <v>2.4337365999999999E-2</v>
      </c>
      <c r="F728">
        <v>2.3990223000000001E-2</v>
      </c>
      <c r="G728">
        <v>3.4197346000000003E-2</v>
      </c>
      <c r="H728">
        <v>2.8577429000000001E-2</v>
      </c>
      <c r="I728">
        <v>3.2624746000000003E-2</v>
      </c>
      <c r="J728">
        <v>3.74699E-3</v>
      </c>
      <c r="K728">
        <v>3.1807831000000002E-2</v>
      </c>
      <c r="L728">
        <v>5.5368309999999999E-3</v>
      </c>
      <c r="M728">
        <v>1.6964689999999999E-3</v>
      </c>
      <c r="N728" s="1">
        <v>5.3900000000000002E-5</v>
      </c>
      <c r="O728">
        <v>2.0978081999999999E-2</v>
      </c>
      <c r="P728">
        <v>3.6626134999999997E-2</v>
      </c>
      <c r="Q728">
        <v>2.7401775E-2</v>
      </c>
      <c r="R728">
        <v>4.3408750000000001E-3</v>
      </c>
      <c r="S728">
        <v>7.268442E-3</v>
      </c>
      <c r="T728" s="1">
        <v>4.2799999999999997E-5</v>
      </c>
      <c r="U728">
        <v>2.3780450000000001E-3</v>
      </c>
      <c r="V728">
        <v>1.602437E-3</v>
      </c>
      <c r="W728">
        <v>2.8042998999999999E-2</v>
      </c>
      <c r="X728">
        <v>7.0450299999999999E-4</v>
      </c>
      <c r="Y728">
        <v>2.5080900000000001E-3</v>
      </c>
      <c r="Z728">
        <v>2.0016800000000001E-2</v>
      </c>
      <c r="AA728">
        <v>8.7488870000000003E-3</v>
      </c>
      <c r="AB728">
        <v>1.1053655000000001E-2</v>
      </c>
      <c r="AC728">
        <v>4.1902459999999999E-3</v>
      </c>
      <c r="AD728">
        <v>2.1380784E-2</v>
      </c>
      <c r="AE728">
        <v>3.8056920000000001E-2</v>
      </c>
      <c r="AF728">
        <v>1.2859934999999999E-2</v>
      </c>
      <c r="AG728">
        <v>1.7748197E-2</v>
      </c>
      <c r="AH728">
        <v>1.4984814000000001E-2</v>
      </c>
      <c r="AI728">
        <v>4.0645489999999998E-3</v>
      </c>
      <c r="AJ728">
        <v>2.5647613999999999E-2</v>
      </c>
      <c r="AK728">
        <v>1.5627150999999999E-2</v>
      </c>
      <c r="AL728">
        <v>2.5910998000000001E-2</v>
      </c>
      <c r="AM728">
        <v>2.1170029999999999E-2</v>
      </c>
      <c r="AN728">
        <v>2.3497938999999999E-2</v>
      </c>
      <c r="AO728">
        <v>2.2904839999999999E-2</v>
      </c>
      <c r="AP728">
        <v>1.5248716000000001E-2</v>
      </c>
      <c r="AQ728">
        <v>1.7189866000000002E-2</v>
      </c>
      <c r="AR728">
        <v>1.1531525000000001E-2</v>
      </c>
      <c r="AS728">
        <v>3.3048860999999999E-2</v>
      </c>
      <c r="AT728">
        <v>3.3350029000000003E-2</v>
      </c>
      <c r="AU728">
        <v>3.2131796999999997E-2</v>
      </c>
      <c r="AV728">
        <v>4.0075730000000004E-3</v>
      </c>
      <c r="AW728">
        <v>3.1796766999999997E-2</v>
      </c>
      <c r="AX728">
        <v>1.028102E-2</v>
      </c>
      <c r="AY728">
        <v>3.5516250000000001E-3</v>
      </c>
      <c r="AZ728">
        <v>7.1673400000000003E-3</v>
      </c>
      <c r="BA728">
        <v>3.9671580000000001E-3</v>
      </c>
      <c r="BB728">
        <v>1.4362653E-2</v>
      </c>
      <c r="BC728">
        <v>2.1622473E-2</v>
      </c>
      <c r="BD728">
        <v>1.4616619000000001E-2</v>
      </c>
      <c r="BE728" s="1">
        <v>3.4100000000000002E-5</v>
      </c>
      <c r="BF728">
        <v>4.5053600000000002E-4</v>
      </c>
      <c r="BG728">
        <v>2.1424320000000001E-3</v>
      </c>
      <c r="BH728">
        <v>4.4283489999999998E-3</v>
      </c>
      <c r="BI728">
        <v>2.420134E-3</v>
      </c>
      <c r="BJ728">
        <v>1.287952E-3</v>
      </c>
      <c r="BK728">
        <v>7.989154E-3</v>
      </c>
      <c r="BL728">
        <v>9.3383249999999998E-3</v>
      </c>
      <c r="BM728">
        <v>7.945265E-3</v>
      </c>
      <c r="BN728">
        <v>1.7060210000000001E-3</v>
      </c>
      <c r="BO728">
        <v>3.8497539999999999E-3</v>
      </c>
      <c r="BP728">
        <v>5.7361570000000004E-3</v>
      </c>
      <c r="BQ728">
        <v>1.5064309E-2</v>
      </c>
      <c r="BR728">
        <v>7.7772799999999999E-4</v>
      </c>
      <c r="BS728">
        <v>3.9067878E-2</v>
      </c>
      <c r="BT728">
        <v>6.47906E-3</v>
      </c>
      <c r="BU728">
        <v>8.7013260000000005E-3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">
      <c r="A729" t="s">
        <v>832</v>
      </c>
      <c r="B729" t="s">
        <v>102</v>
      </c>
      <c r="C729">
        <v>3.3317600000000002E-4</v>
      </c>
      <c r="D729">
        <v>2.4839073999999999E-2</v>
      </c>
      <c r="E729">
        <v>2.6875064000000001E-2</v>
      </c>
      <c r="F729">
        <v>2.4839073999999999E-2</v>
      </c>
      <c r="G729">
        <v>3.6720541000000002E-2</v>
      </c>
      <c r="H729">
        <v>3.2783362000000003E-2</v>
      </c>
      <c r="I729">
        <v>4.0650683999999999E-2</v>
      </c>
      <c r="J729">
        <v>1.2717325999999999E-2</v>
      </c>
      <c r="K729">
        <v>3.4083596000000001E-2</v>
      </c>
      <c r="L729">
        <v>9.1902700000000004E-3</v>
      </c>
      <c r="M729">
        <v>2.4288790000000001E-3</v>
      </c>
      <c r="N729">
        <v>1.1925E-4</v>
      </c>
      <c r="O729">
        <v>2.1440213E-2</v>
      </c>
      <c r="P729">
        <v>4.2174678E-2</v>
      </c>
      <c r="Q729">
        <v>2.9410154000000001E-2</v>
      </c>
      <c r="R729">
        <v>1.3010944E-2</v>
      </c>
      <c r="S729">
        <v>9.1782630000000007E-3</v>
      </c>
      <c r="T729" s="1">
        <v>7.2999999999999999E-5</v>
      </c>
      <c r="U729">
        <v>4.15785E-4</v>
      </c>
      <c r="V729">
        <v>2.2361389999999998E-3</v>
      </c>
      <c r="W729">
        <v>5.4739800000000005E-4</v>
      </c>
      <c r="X729">
        <v>7.4652959999999997E-3</v>
      </c>
      <c r="Y729">
        <v>6.6628200000000003E-4</v>
      </c>
      <c r="Z729">
        <v>5.62833E-4</v>
      </c>
      <c r="AA729">
        <v>1.4086000000000001E-3</v>
      </c>
      <c r="AB729">
        <v>5.5197899999999997E-4</v>
      </c>
      <c r="AC729">
        <v>3.1029249999999999E-3</v>
      </c>
      <c r="AD729">
        <v>2.8896122999999999E-2</v>
      </c>
      <c r="AE729">
        <v>2.6186500000000001E-4</v>
      </c>
      <c r="AF729">
        <v>2.7410899999999998E-3</v>
      </c>
      <c r="AG729">
        <v>1.502242E-3</v>
      </c>
      <c r="AH729">
        <v>7.5085409999999997E-3</v>
      </c>
      <c r="AI729">
        <v>1.4315322E-2</v>
      </c>
      <c r="AJ729">
        <v>3.0242995000000002E-2</v>
      </c>
      <c r="AK729">
        <v>1.3247505999999999E-2</v>
      </c>
      <c r="AL729">
        <v>3.0828336000000001E-2</v>
      </c>
      <c r="AM729">
        <v>2.0804299999999999E-3</v>
      </c>
      <c r="AN729">
        <v>3.2962871999999997E-2</v>
      </c>
      <c r="AO729">
        <v>3.4254475999999999E-2</v>
      </c>
      <c r="AP729">
        <v>2.2250196E-2</v>
      </c>
      <c r="AQ729">
        <v>1.8215321E-2</v>
      </c>
      <c r="AR729">
        <v>7.5957309999999997E-3</v>
      </c>
      <c r="AS729">
        <v>2.4945375999999998E-2</v>
      </c>
      <c r="AT729">
        <v>3.9788806000000003E-2</v>
      </c>
      <c r="AU729">
        <v>3.8431169000000001E-2</v>
      </c>
      <c r="AV729">
        <v>6.7034199999999999E-3</v>
      </c>
      <c r="AW729">
        <v>3.6515761000000001E-2</v>
      </c>
      <c r="AX729">
        <v>3.5951289999999999E-3</v>
      </c>
      <c r="AY729">
        <v>4.139846E-3</v>
      </c>
      <c r="AZ729">
        <v>8.6283100000000001E-3</v>
      </c>
      <c r="BA729">
        <v>4.825251E-3</v>
      </c>
      <c r="BB729">
        <v>1.6017213999999998E-2</v>
      </c>
      <c r="BC729">
        <v>2.2625948999999999E-2</v>
      </c>
      <c r="BD729">
        <v>2.4872537E-2</v>
      </c>
      <c r="BE729" s="1">
        <v>7.9499999999999994E-5</v>
      </c>
      <c r="BF729">
        <v>4.8764199999999999E-4</v>
      </c>
      <c r="BG729">
        <v>1.762773E-3</v>
      </c>
      <c r="BH729">
        <v>5.7353029999999998E-3</v>
      </c>
      <c r="BI729">
        <v>4.8359259999999999E-3</v>
      </c>
      <c r="BJ729">
        <v>3.0025249999999998E-3</v>
      </c>
      <c r="BK729">
        <v>3.3402879999999999E-3</v>
      </c>
      <c r="BL729">
        <v>1.6737825000000001E-2</v>
      </c>
      <c r="BM729">
        <v>3.607248E-3</v>
      </c>
      <c r="BN729">
        <v>1.8891436000000001E-2</v>
      </c>
      <c r="BO729">
        <v>2.4763529999999999E-2</v>
      </c>
      <c r="BP729">
        <v>1.4998727E-2</v>
      </c>
      <c r="BQ729">
        <v>2.0646602999999999E-2</v>
      </c>
      <c r="BR729">
        <v>5.4392100000000005E-4</v>
      </c>
      <c r="BS729">
        <v>1.30171E-4</v>
      </c>
      <c r="BT729">
        <v>1.8565820000000001E-3</v>
      </c>
      <c r="BU729">
        <v>2.2763446999999999E-2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">
      <c r="A730" t="s">
        <v>833</v>
      </c>
      <c r="B730" t="s">
        <v>102</v>
      </c>
      <c r="C730">
        <v>4.0447999999999998E-4</v>
      </c>
      <c r="D730">
        <v>2.8405496999999998E-2</v>
      </c>
      <c r="E730">
        <v>3.0759687000000001E-2</v>
      </c>
      <c r="F730">
        <v>2.8494822999999999E-2</v>
      </c>
      <c r="G730">
        <v>3.7064723000000001E-2</v>
      </c>
      <c r="H730">
        <v>3.2840202999999998E-2</v>
      </c>
      <c r="I730">
        <v>4.0493119000000001E-2</v>
      </c>
      <c r="J730">
        <v>7.1648090000000003E-3</v>
      </c>
      <c r="K730">
        <v>4.3368124000000001E-2</v>
      </c>
      <c r="L730">
        <v>1.816048E-3</v>
      </c>
      <c r="M730">
        <v>3.731697E-3</v>
      </c>
      <c r="N730" s="1">
        <v>2.83E-5</v>
      </c>
      <c r="O730">
        <v>2.3683528999999998E-2</v>
      </c>
      <c r="P730">
        <v>4.1604011000000003E-2</v>
      </c>
      <c r="Q730">
        <v>2.4471248000000001E-2</v>
      </c>
      <c r="R730">
        <v>6.5377730000000002E-3</v>
      </c>
      <c r="S730">
        <v>4.8484260000000003E-3</v>
      </c>
      <c r="T730" s="1">
        <v>4.6499999999999999E-5</v>
      </c>
      <c r="U730">
        <v>6.5662000000000001E-4</v>
      </c>
      <c r="V730">
        <v>3.0315730000000001E-3</v>
      </c>
      <c r="W730">
        <v>1.3359960000000001E-3</v>
      </c>
      <c r="X730">
        <v>4.8765359999999999E-3</v>
      </c>
      <c r="Y730">
        <v>8.4723600000000002E-4</v>
      </c>
      <c r="Z730">
        <v>3.342345E-3</v>
      </c>
      <c r="AA730">
        <v>1.464073E-3</v>
      </c>
      <c r="AB730">
        <v>8.1748200000000002E-4</v>
      </c>
      <c r="AC730">
        <v>2.7429770000000002E-3</v>
      </c>
      <c r="AD730">
        <v>2.1883710000000001E-2</v>
      </c>
      <c r="AE730">
        <v>3.15798E-4</v>
      </c>
      <c r="AF730">
        <v>9.580814E-3</v>
      </c>
      <c r="AG730">
        <v>2.4231980000000001E-3</v>
      </c>
      <c r="AH730">
        <v>1.251206E-2</v>
      </c>
      <c r="AI730">
        <v>1.2525537E-2</v>
      </c>
      <c r="AJ730">
        <v>3.3187933000000003E-2</v>
      </c>
      <c r="AK730">
        <v>1.8186896000000001E-2</v>
      </c>
      <c r="AL730">
        <v>2.5005297999999999E-2</v>
      </c>
      <c r="AM730">
        <v>3.6588300000000001E-3</v>
      </c>
      <c r="AN730">
        <v>2.6424639999999999E-2</v>
      </c>
      <c r="AO730">
        <v>2.1667222E-2</v>
      </c>
      <c r="AP730">
        <v>1.8840335E-2</v>
      </c>
      <c r="AQ730">
        <v>1.6475189000000001E-2</v>
      </c>
      <c r="AR730">
        <v>1.7868790999999998E-2</v>
      </c>
      <c r="AS730">
        <v>3.5253613000000003E-2</v>
      </c>
      <c r="AT730">
        <v>3.9238958999999997E-2</v>
      </c>
      <c r="AU730">
        <v>4.0813844000000002E-2</v>
      </c>
      <c r="AV730">
        <v>1.6603080000000001E-3</v>
      </c>
      <c r="AW730">
        <v>3.7222537E-2</v>
      </c>
      <c r="AX730">
        <v>8.4302869999999999E-3</v>
      </c>
      <c r="AY730">
        <v>1.3868000000000001E-3</v>
      </c>
      <c r="AZ730">
        <v>1.1492717E-2</v>
      </c>
      <c r="BA730">
        <v>6.9202259999999998E-3</v>
      </c>
      <c r="BB730">
        <v>1.3014388999999999E-2</v>
      </c>
      <c r="BC730">
        <v>3.1660913999999998E-2</v>
      </c>
      <c r="BD730">
        <v>5.2317279999999997E-3</v>
      </c>
      <c r="BE730" s="1">
        <v>3.9900000000000001E-5</v>
      </c>
      <c r="BF730">
        <v>2.3372269999999999E-3</v>
      </c>
      <c r="BG730">
        <v>3.3954240000000002E-3</v>
      </c>
      <c r="BH730">
        <v>8.7897640000000003E-3</v>
      </c>
      <c r="BI730">
        <v>0</v>
      </c>
      <c r="BJ730">
        <v>0</v>
      </c>
      <c r="BK730">
        <v>3.2856670999999997E-2</v>
      </c>
      <c r="BL730">
        <v>1.0938986E-2</v>
      </c>
      <c r="BM730">
        <v>2.288221E-3</v>
      </c>
      <c r="BN730">
        <v>1.6786946000000001E-2</v>
      </c>
      <c r="BO730">
        <v>1.5700200000000001E-2</v>
      </c>
      <c r="BP730">
        <v>1.2712337000000001E-2</v>
      </c>
      <c r="BQ730">
        <v>1.4349858E-2</v>
      </c>
      <c r="BR730">
        <v>6.3772600000000003E-4</v>
      </c>
      <c r="BS730">
        <v>3.0524099999999999E-4</v>
      </c>
      <c r="BT730">
        <v>0</v>
      </c>
      <c r="BU730">
        <v>0</v>
      </c>
      <c r="BV730" s="1">
        <v>4.6199999999999998E-6</v>
      </c>
      <c r="BW730">
        <v>8.6515759999999994E-3</v>
      </c>
      <c r="BX730">
        <v>2.1403459999999999E-2</v>
      </c>
      <c r="BY730">
        <v>1.04134E-3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">
      <c r="A731" t="s">
        <v>834</v>
      </c>
      <c r="B731" t="s">
        <v>102</v>
      </c>
      <c r="C731">
        <v>2.7395099999999998E-4</v>
      </c>
      <c r="D731">
        <v>2.2733288000000001E-2</v>
      </c>
      <c r="E731">
        <v>2.5186291E-2</v>
      </c>
      <c r="F731">
        <v>2.3572389999999999E-2</v>
      </c>
      <c r="G731">
        <v>3.5443332000000001E-2</v>
      </c>
      <c r="H731">
        <v>3.1028752999999999E-2</v>
      </c>
      <c r="I731">
        <v>3.7082605999999997E-2</v>
      </c>
      <c r="J731">
        <v>1.7176515E-2</v>
      </c>
      <c r="K731">
        <v>2.5440607E-2</v>
      </c>
      <c r="L731">
        <v>1.2896519E-2</v>
      </c>
      <c r="M731">
        <v>1.605918E-3</v>
      </c>
      <c r="N731">
        <v>1.4883299999999999E-4</v>
      </c>
      <c r="O731">
        <v>1.9085945E-2</v>
      </c>
      <c r="P731">
        <v>3.8921641999999999E-2</v>
      </c>
      <c r="Q731">
        <v>2.9658397999999999E-2</v>
      </c>
      <c r="R731">
        <v>1.9464635000000001E-2</v>
      </c>
      <c r="S731">
        <v>8.5226069999999998E-3</v>
      </c>
      <c r="T731" s="1">
        <v>5.9500000000000003E-5</v>
      </c>
      <c r="U731">
        <v>3.6769800000000002E-4</v>
      </c>
      <c r="V731">
        <v>1.424979E-3</v>
      </c>
      <c r="W731">
        <v>4.3568099999999999E-4</v>
      </c>
      <c r="X731">
        <v>7.6945269999999996E-3</v>
      </c>
      <c r="Y731">
        <v>6.9444299999999999E-4</v>
      </c>
      <c r="Z731">
        <v>1.0927650000000001E-3</v>
      </c>
      <c r="AA731">
        <v>1.128801E-3</v>
      </c>
      <c r="AB731">
        <v>3.6417900000000001E-4</v>
      </c>
      <c r="AC731">
        <v>2.64116E-3</v>
      </c>
      <c r="AD731">
        <v>2.4371674999999999E-2</v>
      </c>
      <c r="AE731">
        <v>4.6200100000000002E-4</v>
      </c>
      <c r="AF731">
        <v>4.5783000000000004E-3</v>
      </c>
      <c r="AG731">
        <v>2.0734780000000001E-3</v>
      </c>
      <c r="AH731">
        <v>9.0222159999999996E-3</v>
      </c>
      <c r="AI731">
        <v>5.9882349999999997E-3</v>
      </c>
      <c r="AJ731">
        <v>2.6145835999999999E-2</v>
      </c>
      <c r="AK731">
        <v>1.5156787999999999E-2</v>
      </c>
      <c r="AL731">
        <v>2.8916711000000001E-2</v>
      </c>
      <c r="AM731">
        <v>3.3001810000000001E-3</v>
      </c>
      <c r="AN731">
        <v>2.8042721999999999E-2</v>
      </c>
      <c r="AO731">
        <v>2.2826546E-2</v>
      </c>
      <c r="AP731">
        <v>1.9094617000000001E-2</v>
      </c>
      <c r="AQ731">
        <v>1.6914096E-2</v>
      </c>
      <c r="AR731">
        <v>1.5915602000000001E-2</v>
      </c>
      <c r="AS731">
        <v>2.6601698999999999E-2</v>
      </c>
      <c r="AT731">
        <v>3.7265196E-2</v>
      </c>
      <c r="AU731">
        <v>3.7152350000000001E-2</v>
      </c>
      <c r="AV731">
        <v>1.4415669999999999E-3</v>
      </c>
      <c r="AW731">
        <v>3.3895939E-2</v>
      </c>
      <c r="AX731">
        <v>1.1127695E-2</v>
      </c>
      <c r="AY731">
        <v>8.9695959999999998E-3</v>
      </c>
      <c r="AZ731">
        <v>7.8847670000000009E-3</v>
      </c>
      <c r="BA731">
        <v>4.3872099999999999E-3</v>
      </c>
      <c r="BB731">
        <v>1.2499659E-2</v>
      </c>
      <c r="BC731">
        <v>2.0078841E-2</v>
      </c>
      <c r="BD731">
        <v>2.3877000999999998E-2</v>
      </c>
      <c r="BE731">
        <v>1.1069399999999999E-4</v>
      </c>
      <c r="BF731">
        <v>2.4381899999999999E-4</v>
      </c>
      <c r="BG731">
        <v>6.8201999999999998E-4</v>
      </c>
      <c r="BH731">
        <v>3.7012899999999999E-3</v>
      </c>
      <c r="BI731">
        <v>2.2452340000000001E-2</v>
      </c>
      <c r="BJ731">
        <v>1.3010842999999999E-2</v>
      </c>
      <c r="BK731">
        <v>3.9945780000000004E-3</v>
      </c>
      <c r="BL731">
        <v>1.8458368999999999E-2</v>
      </c>
      <c r="BM731">
        <v>3.4683399999999999E-3</v>
      </c>
      <c r="BN731">
        <v>1.6249349999999999E-2</v>
      </c>
      <c r="BO731">
        <v>3.1405279000000001E-2</v>
      </c>
      <c r="BP731">
        <v>1.5101872000000001E-2</v>
      </c>
      <c r="BQ731">
        <v>2.454694E-2</v>
      </c>
      <c r="BR731">
        <v>9.0911859999999994E-3</v>
      </c>
      <c r="BS731" s="1">
        <v>8.0599999999999994E-5</v>
      </c>
      <c r="BT731">
        <v>7.2220840000000001E-3</v>
      </c>
      <c r="BU731">
        <v>1.8043927000000001E-2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">
      <c r="A732" t="s">
        <v>835</v>
      </c>
      <c r="B732" t="s">
        <v>102</v>
      </c>
      <c r="C732">
        <v>3.1080600000000001E-4</v>
      </c>
      <c r="D732">
        <v>4.0749133999999999E-2</v>
      </c>
      <c r="E732">
        <v>2.8688465999999999E-2</v>
      </c>
      <c r="F732">
        <v>2.8023956999999999E-2</v>
      </c>
      <c r="G732">
        <v>2.3320908000000001E-2</v>
      </c>
      <c r="H732">
        <v>1.9541626999999999E-2</v>
      </c>
      <c r="I732">
        <v>3.5183174999999997E-2</v>
      </c>
      <c r="J732">
        <v>1.9074714E-2</v>
      </c>
      <c r="K732">
        <v>3.044347E-2</v>
      </c>
      <c r="L732">
        <v>9.7618849999999997E-3</v>
      </c>
      <c r="M732">
        <v>2.1932380000000001E-3</v>
      </c>
      <c r="N732">
        <v>1.2890699999999999E-4</v>
      </c>
      <c r="O732">
        <v>2.4840417E-2</v>
      </c>
      <c r="P732">
        <v>3.8897648E-2</v>
      </c>
      <c r="Q732">
        <v>2.8291608999999999E-2</v>
      </c>
      <c r="R732">
        <v>2.0666625000000001E-2</v>
      </c>
      <c r="S732">
        <v>6.4030880000000004E-3</v>
      </c>
      <c r="T732" s="1">
        <v>5.0899999999999997E-5</v>
      </c>
      <c r="U732">
        <v>4.3826E-4</v>
      </c>
      <c r="V732">
        <v>1.6499100000000001E-3</v>
      </c>
      <c r="W732">
        <v>7.9335799999999998E-4</v>
      </c>
      <c r="X732">
        <v>5.0262190000000002E-3</v>
      </c>
      <c r="Y732">
        <v>1.417137E-3</v>
      </c>
      <c r="Z732">
        <v>1.604491E-3</v>
      </c>
      <c r="AA732">
        <v>4.2711799999999999E-4</v>
      </c>
      <c r="AB732" s="1">
        <v>6.7000000000000002E-5</v>
      </c>
      <c r="AC732">
        <v>1.1394300000000001E-3</v>
      </c>
      <c r="AD732">
        <v>3.5279928000000002E-2</v>
      </c>
      <c r="AE732">
        <v>1.135133E-3</v>
      </c>
      <c r="AF732">
        <v>3.227705E-3</v>
      </c>
      <c r="AG732">
        <v>1.7354169999999999E-3</v>
      </c>
      <c r="AH732">
        <v>1.1000836E-2</v>
      </c>
      <c r="AI732">
        <v>9.3987470000000007E-3</v>
      </c>
      <c r="AJ732">
        <v>2.8534292999999999E-2</v>
      </c>
      <c r="AK732">
        <v>1.4072698999999999E-2</v>
      </c>
      <c r="AL732">
        <v>3.2185501999999998E-2</v>
      </c>
      <c r="AM732">
        <v>2.185275E-3</v>
      </c>
      <c r="AN732">
        <v>3.5981099000000002E-2</v>
      </c>
      <c r="AO732">
        <v>2.9641533000000001E-2</v>
      </c>
      <c r="AP732">
        <v>2.1358931000000001E-2</v>
      </c>
      <c r="AQ732">
        <v>2.1839956000000001E-2</v>
      </c>
      <c r="AR732">
        <v>2.6416348999999999E-2</v>
      </c>
      <c r="AS732">
        <v>2.26476E-2</v>
      </c>
      <c r="AT732">
        <v>3.6011232999999997E-2</v>
      </c>
      <c r="AU732">
        <v>3.4404553999999997E-2</v>
      </c>
      <c r="AV732">
        <v>1.010836E-3</v>
      </c>
      <c r="AW732">
        <v>3.2814887000000001E-2</v>
      </c>
      <c r="AX732">
        <v>5.5263049999999996E-3</v>
      </c>
      <c r="AY732">
        <v>3.8181740000000001E-3</v>
      </c>
      <c r="AZ732">
        <v>7.5157740000000002E-3</v>
      </c>
      <c r="BA732">
        <v>4.1258190000000002E-3</v>
      </c>
      <c r="BB732">
        <v>1.2690339E-2</v>
      </c>
      <c r="BC732">
        <v>1.9150904999999999E-2</v>
      </c>
      <c r="BD732">
        <v>1.5034611999999999E-2</v>
      </c>
      <c r="BE732" s="1">
        <v>7.3300000000000006E-5</v>
      </c>
      <c r="BF732">
        <v>7.1787299999999995E-4</v>
      </c>
      <c r="BG732">
        <v>2.5741879999999998E-3</v>
      </c>
      <c r="BH732">
        <v>4.5755570000000001E-3</v>
      </c>
      <c r="BI732">
        <v>1.0035377999999999E-2</v>
      </c>
      <c r="BJ732">
        <v>6.4615250000000001E-3</v>
      </c>
      <c r="BK732">
        <v>3.2674549999999998E-3</v>
      </c>
      <c r="BL732">
        <v>1.4482729E-2</v>
      </c>
      <c r="BM732">
        <v>9.013465E-3</v>
      </c>
      <c r="BN732">
        <v>2.2558906E-2</v>
      </c>
      <c r="BO732">
        <v>1.3335738999999999E-2</v>
      </c>
      <c r="BP732">
        <v>2.4666616999999998E-2</v>
      </c>
      <c r="BQ732">
        <v>1.4771156000000001E-2</v>
      </c>
      <c r="BR732">
        <v>3.7345640000000001E-3</v>
      </c>
      <c r="BS732" s="1">
        <v>6.0000000000000002E-5</v>
      </c>
      <c r="BT732">
        <v>4.5328540000000002E-3</v>
      </c>
      <c r="BU732">
        <v>2.7260749000000001E-2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">
      <c r="A733" t="s">
        <v>836</v>
      </c>
      <c r="B733" t="s">
        <v>102</v>
      </c>
      <c r="C733">
        <v>7.7850100000000002E-4</v>
      </c>
      <c r="D733">
        <v>2.6628861E-2</v>
      </c>
      <c r="E733">
        <v>3.0945744000000001E-2</v>
      </c>
      <c r="F733">
        <v>2.8069657000000001E-2</v>
      </c>
      <c r="G733">
        <v>3.5418126000000001E-2</v>
      </c>
      <c r="H733">
        <v>3.2194066E-2</v>
      </c>
      <c r="I733">
        <v>3.7825024999999998E-2</v>
      </c>
      <c r="J733">
        <v>2.3962219E-2</v>
      </c>
      <c r="K733">
        <v>3.8647605000000002E-2</v>
      </c>
      <c r="L733">
        <v>1.6523899999999999E-3</v>
      </c>
      <c r="M733">
        <v>7.0350009999999999E-3</v>
      </c>
      <c r="N733" s="1">
        <v>5.5099999999999998E-5</v>
      </c>
      <c r="O733">
        <v>1.8794811000000002E-2</v>
      </c>
      <c r="P733">
        <v>3.8327937999999999E-2</v>
      </c>
      <c r="Q733">
        <v>2.5446806999999998E-2</v>
      </c>
      <c r="R733">
        <v>2.3794415999999999E-2</v>
      </c>
      <c r="S733">
        <v>5.7026669999999998E-3</v>
      </c>
      <c r="T733">
        <v>1.15563E-4</v>
      </c>
      <c r="U733">
        <v>4.8882000000000005E-4</v>
      </c>
      <c r="V733">
        <v>3.3276899999999999E-3</v>
      </c>
      <c r="W733">
        <v>4.7670600000000003E-4</v>
      </c>
      <c r="X733">
        <v>9.21546E-3</v>
      </c>
      <c r="Y733">
        <v>6.2168200000000003E-4</v>
      </c>
      <c r="Z733">
        <v>7.0180199999999996E-4</v>
      </c>
      <c r="AA733">
        <v>6.5283400000000003E-4</v>
      </c>
      <c r="AB733">
        <v>2.7892999999999999E-4</v>
      </c>
      <c r="AC733">
        <v>1.392386E-3</v>
      </c>
      <c r="AD733">
        <v>2.5438394E-2</v>
      </c>
      <c r="AE733">
        <v>1.4367000000000001E-4</v>
      </c>
      <c r="AF733">
        <v>7.3223120000000001E-3</v>
      </c>
      <c r="AG733">
        <v>8.5445699999999998E-4</v>
      </c>
      <c r="AH733">
        <v>1.1475529999999999E-3</v>
      </c>
      <c r="AI733">
        <v>1.3848938E-2</v>
      </c>
      <c r="AJ733">
        <v>4.0368770999999998E-2</v>
      </c>
      <c r="AK733">
        <v>1.1897209999999999E-3</v>
      </c>
      <c r="AL733">
        <v>2.6329216999999999E-2</v>
      </c>
      <c r="AM733">
        <v>1.9023449999999999E-3</v>
      </c>
      <c r="AN733">
        <v>3.2188420000000002E-2</v>
      </c>
      <c r="AO733">
        <v>2.4965712000000001E-2</v>
      </c>
      <c r="AP733">
        <v>2.3904576E-2</v>
      </c>
      <c r="AQ733">
        <v>1.3324872999999999E-2</v>
      </c>
      <c r="AR733">
        <v>1.8163983000000002E-2</v>
      </c>
      <c r="AS733">
        <v>2.2869455E-2</v>
      </c>
      <c r="AT733">
        <v>3.5022780000000003E-2</v>
      </c>
      <c r="AU733">
        <v>3.4350609999999997E-2</v>
      </c>
      <c r="AV733">
        <v>7.2652699999999999E-3</v>
      </c>
      <c r="AW733">
        <v>3.2978616000000002E-2</v>
      </c>
      <c r="AX733">
        <v>7.670568E-3</v>
      </c>
      <c r="AY733">
        <v>0</v>
      </c>
      <c r="AZ733">
        <v>8.2654289999999995E-3</v>
      </c>
      <c r="BA733">
        <v>4.6879729999999998E-3</v>
      </c>
      <c r="BB733">
        <v>1.5619955E-2</v>
      </c>
      <c r="BC733">
        <v>1.6760846999999999E-2</v>
      </c>
      <c r="BD733">
        <v>2.1589449E-2</v>
      </c>
      <c r="BE733">
        <v>0</v>
      </c>
      <c r="BF733">
        <v>1.9979759999999998E-3</v>
      </c>
      <c r="BG733">
        <v>2.1491729999999999E-3</v>
      </c>
      <c r="BH733">
        <v>8.2598689999999995E-3</v>
      </c>
      <c r="BI733">
        <v>2.9479810000000001E-3</v>
      </c>
      <c r="BJ733">
        <v>5.0334339999999998E-3</v>
      </c>
      <c r="BK733">
        <v>3.8280491999999999E-2</v>
      </c>
      <c r="BL733">
        <v>1.6447237999999999E-2</v>
      </c>
      <c r="BM733">
        <v>1.8644529E-2</v>
      </c>
      <c r="BN733">
        <v>1.2728454E-2</v>
      </c>
      <c r="BO733">
        <v>1.6944838E-2</v>
      </c>
      <c r="BP733">
        <v>1.3549598E-2</v>
      </c>
      <c r="BQ733">
        <v>2.2408088999999999E-2</v>
      </c>
      <c r="BR733">
        <v>1.82366E-3</v>
      </c>
      <c r="BS733">
        <v>0</v>
      </c>
      <c r="BT733">
        <v>0</v>
      </c>
      <c r="BU733">
        <v>0</v>
      </c>
      <c r="BV733">
        <v>1.0535900000000001E-4</v>
      </c>
      <c r="BW733">
        <v>4.4141599999999998E-4</v>
      </c>
      <c r="BX733">
        <v>1.796438E-3</v>
      </c>
      <c r="BY733">
        <v>2.25594E-4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5.4911539999999998E-3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">
      <c r="A734" t="s">
        <v>837</v>
      </c>
      <c r="B734" t="s">
        <v>102</v>
      </c>
      <c r="C734">
        <v>2.5076200000000002E-4</v>
      </c>
      <c r="D734">
        <v>2.7355816000000002E-2</v>
      </c>
      <c r="E734">
        <v>2.8686985000000002E-2</v>
      </c>
      <c r="F734">
        <v>2.7566904999999999E-2</v>
      </c>
      <c r="G734">
        <v>3.7459015999999998E-2</v>
      </c>
      <c r="H734">
        <v>3.2085875E-2</v>
      </c>
      <c r="I734">
        <v>3.9419901E-2</v>
      </c>
      <c r="J734">
        <v>8.1838080000000007E-3</v>
      </c>
      <c r="K734">
        <v>1.7966182000000001E-2</v>
      </c>
      <c r="L734">
        <v>2.4434779E-2</v>
      </c>
      <c r="M734">
        <v>9.5160899999999996E-4</v>
      </c>
      <c r="N734">
        <v>2.37292E-4</v>
      </c>
      <c r="O734">
        <v>2.4189773000000001E-2</v>
      </c>
      <c r="P734">
        <v>4.1863782000000002E-2</v>
      </c>
      <c r="Q734">
        <v>3.0700107000000001E-2</v>
      </c>
      <c r="R734">
        <v>8.7714590000000005E-3</v>
      </c>
      <c r="S734">
        <v>1.7848899000000001E-2</v>
      </c>
      <c r="T734">
        <v>1.06202E-4</v>
      </c>
      <c r="U734">
        <v>4.8052300000000001E-4</v>
      </c>
      <c r="V734">
        <v>1.498648E-3</v>
      </c>
      <c r="W734">
        <v>3.6903400000000002E-4</v>
      </c>
      <c r="X734">
        <v>1.2909143E-2</v>
      </c>
      <c r="Y734">
        <v>5.3626599999999998E-4</v>
      </c>
      <c r="Z734">
        <v>5.6915899999999996E-4</v>
      </c>
      <c r="AA734">
        <v>9.0734400000000003E-4</v>
      </c>
      <c r="AB734">
        <v>3.96604E-4</v>
      </c>
      <c r="AC734">
        <v>1.917546E-3</v>
      </c>
      <c r="AD734">
        <v>3.1146653999999999E-2</v>
      </c>
      <c r="AE734">
        <v>1.1651560000000001E-3</v>
      </c>
      <c r="AF734">
        <v>2.2663340000000001E-3</v>
      </c>
      <c r="AG734">
        <v>1.6375680000000001E-3</v>
      </c>
      <c r="AH734">
        <v>9.0669449999999999E-3</v>
      </c>
      <c r="AI734">
        <v>7.0896070000000004E-3</v>
      </c>
      <c r="AJ734">
        <v>2.7770706999999999E-2</v>
      </c>
      <c r="AK734">
        <v>1.3516021E-2</v>
      </c>
      <c r="AL734">
        <v>3.0225363000000002E-2</v>
      </c>
      <c r="AM734">
        <v>2.892745E-3</v>
      </c>
      <c r="AN734">
        <v>3.2129139000000001E-2</v>
      </c>
      <c r="AO734">
        <v>3.0258622999999998E-2</v>
      </c>
      <c r="AP734">
        <v>1.9351562999999999E-2</v>
      </c>
      <c r="AQ734">
        <v>2.3946083E-2</v>
      </c>
      <c r="AR734">
        <v>1.3154582E-2</v>
      </c>
      <c r="AS734">
        <v>1.9904705000000002E-2</v>
      </c>
      <c r="AT734">
        <v>3.8731887E-2</v>
      </c>
      <c r="AU734">
        <v>3.6695627000000001E-2</v>
      </c>
      <c r="AV734">
        <v>1.63787E-3</v>
      </c>
      <c r="AW734">
        <v>3.4675955000000001E-2</v>
      </c>
      <c r="AX734">
        <v>9.6947709999999996E-3</v>
      </c>
      <c r="AY734">
        <v>2.7909190000000002E-3</v>
      </c>
      <c r="AZ734">
        <v>9.2792800000000009E-3</v>
      </c>
      <c r="BA734">
        <v>5.2861109999999996E-3</v>
      </c>
      <c r="BB734">
        <v>1.6154172000000001E-2</v>
      </c>
      <c r="BC734">
        <v>2.1721773999999999E-2</v>
      </c>
      <c r="BD734">
        <v>1.807974E-2</v>
      </c>
      <c r="BE734" s="1">
        <v>4.0200000000000001E-5</v>
      </c>
      <c r="BF734">
        <v>1.1190110000000001E-3</v>
      </c>
      <c r="BG734">
        <v>1.039842E-3</v>
      </c>
      <c r="BH734">
        <v>3.9438420000000004E-3</v>
      </c>
      <c r="BI734">
        <v>0</v>
      </c>
      <c r="BJ734">
        <v>0</v>
      </c>
      <c r="BK734">
        <v>3.121937E-3</v>
      </c>
      <c r="BL734">
        <v>1.5265845E-2</v>
      </c>
      <c r="BM734">
        <v>1.6816069999999999E-3</v>
      </c>
      <c r="BN734">
        <v>2.5136550000000001E-2</v>
      </c>
      <c r="BO734">
        <v>2.1092317999999999E-2</v>
      </c>
      <c r="BP734">
        <v>1.8822089E-2</v>
      </c>
      <c r="BQ734">
        <v>1.6585862999999999E-2</v>
      </c>
      <c r="BR734">
        <v>1.0389552E-2</v>
      </c>
      <c r="BS734" s="1">
        <v>8.7800000000000006E-5</v>
      </c>
      <c r="BT734">
        <v>5.9087030000000004E-3</v>
      </c>
      <c r="BU734">
        <v>2.3151987999999998E-2</v>
      </c>
      <c r="BV734">
        <v>0</v>
      </c>
      <c r="BW734">
        <v>0</v>
      </c>
      <c r="BX734">
        <v>0</v>
      </c>
      <c r="BY734">
        <v>1.4270600000000001E-4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4.536885E-3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">
      <c r="A735" t="s">
        <v>838</v>
      </c>
      <c r="B735" t="s">
        <v>102</v>
      </c>
      <c r="C735">
        <v>3.9953699999999999E-4</v>
      </c>
      <c r="D735">
        <v>3.0468556000000001E-2</v>
      </c>
      <c r="E735">
        <v>3.0892801000000001E-2</v>
      </c>
      <c r="F735">
        <v>2.9016569999999998E-2</v>
      </c>
      <c r="G735">
        <v>3.3413516999999997E-2</v>
      </c>
      <c r="H735">
        <v>2.9193037000000002E-2</v>
      </c>
      <c r="I735">
        <v>3.8023152999999997E-2</v>
      </c>
      <c r="J735">
        <v>1.4352734000000001E-2</v>
      </c>
      <c r="K735">
        <v>2.6922996000000001E-2</v>
      </c>
      <c r="L735">
        <v>1.4791687E-2</v>
      </c>
      <c r="M735">
        <v>2.410578E-3</v>
      </c>
      <c r="N735">
        <v>2.4122999999999999E-4</v>
      </c>
      <c r="O735">
        <v>2.1828384999999999E-2</v>
      </c>
      <c r="P735">
        <v>3.8545790000000003E-2</v>
      </c>
      <c r="Q735">
        <v>2.5971735999999999E-2</v>
      </c>
      <c r="R735">
        <v>1.3805573999999999E-2</v>
      </c>
      <c r="S735">
        <v>7.5288539999999998E-3</v>
      </c>
      <c r="T735" s="1">
        <v>7.4800000000000002E-5</v>
      </c>
      <c r="U735">
        <v>3.5924500000000001E-4</v>
      </c>
      <c r="V735">
        <v>1.130526E-3</v>
      </c>
      <c r="W735">
        <v>5.4763999999999995E-4</v>
      </c>
      <c r="X735">
        <v>6.1310330000000001E-3</v>
      </c>
      <c r="Y735">
        <v>1.1037449999999999E-3</v>
      </c>
      <c r="Z735">
        <v>1.3192849999999999E-3</v>
      </c>
      <c r="AA735">
        <v>7.0943700000000005E-4</v>
      </c>
      <c r="AB735">
        <v>3.1904699999999998E-4</v>
      </c>
      <c r="AC735">
        <v>1.481595E-3</v>
      </c>
      <c r="AD735">
        <v>3.0204086000000002E-2</v>
      </c>
      <c r="AE735">
        <v>9.7528199999999995E-4</v>
      </c>
      <c r="AF735">
        <v>3.786537E-3</v>
      </c>
      <c r="AG735">
        <v>1.4151389999999999E-3</v>
      </c>
      <c r="AH735">
        <v>1.0694497000000001E-2</v>
      </c>
      <c r="AI735">
        <v>7.9267839999999992E-3</v>
      </c>
      <c r="AJ735">
        <v>2.7885152E-2</v>
      </c>
      <c r="AK735">
        <v>1.7282069000000001E-2</v>
      </c>
      <c r="AL735">
        <v>3.2428867E-2</v>
      </c>
      <c r="AM735">
        <v>2.2626780000000002E-3</v>
      </c>
      <c r="AN735">
        <v>3.0887083999999999E-2</v>
      </c>
      <c r="AO735">
        <v>3.2134612E-2</v>
      </c>
      <c r="AP735">
        <v>1.8398582E-2</v>
      </c>
      <c r="AQ735">
        <v>2.261353E-2</v>
      </c>
      <c r="AR735">
        <v>2.9514337000000002E-2</v>
      </c>
      <c r="AS735">
        <v>2.6241422E-2</v>
      </c>
      <c r="AT735">
        <v>3.8324776999999997E-2</v>
      </c>
      <c r="AU735">
        <v>3.7670065000000003E-2</v>
      </c>
      <c r="AV735">
        <v>1.7702199999999999E-4</v>
      </c>
      <c r="AW735">
        <v>3.4859719999999997E-2</v>
      </c>
      <c r="AX735">
        <v>2.2888190000000001E-3</v>
      </c>
      <c r="AY735">
        <v>6.5890239999999997E-3</v>
      </c>
      <c r="AZ735">
        <v>8.6975119999999993E-3</v>
      </c>
      <c r="BA735">
        <v>4.9439499999999999E-3</v>
      </c>
      <c r="BB735">
        <v>1.4075486999999999E-2</v>
      </c>
      <c r="BC735">
        <v>2.0239493000000001E-2</v>
      </c>
      <c r="BD735">
        <v>1.9684898999999999E-2</v>
      </c>
      <c r="BE735">
        <v>1.13842E-4</v>
      </c>
      <c r="BF735">
        <v>6.1792499999999996E-4</v>
      </c>
      <c r="BG735">
        <v>1.402824E-3</v>
      </c>
      <c r="BH735">
        <v>3.450524E-3</v>
      </c>
      <c r="BI735">
        <v>9.6211409999999997E-3</v>
      </c>
      <c r="BJ735">
        <v>7.6461640000000004E-3</v>
      </c>
      <c r="BK735">
        <v>9.1829399999999995E-4</v>
      </c>
      <c r="BL735">
        <v>1.3564301000000001E-2</v>
      </c>
      <c r="BM735">
        <v>2.6385710000000001E-3</v>
      </c>
      <c r="BN735">
        <v>2.0699318000000001E-2</v>
      </c>
      <c r="BO735">
        <v>1.920436E-2</v>
      </c>
      <c r="BP735">
        <v>1.8464955000000002E-2</v>
      </c>
      <c r="BQ735">
        <v>1.5478621999999999E-2</v>
      </c>
      <c r="BR735">
        <v>6.2619779999999996E-3</v>
      </c>
      <c r="BS735" s="1">
        <v>8.2899999999999996E-5</v>
      </c>
      <c r="BT735">
        <v>4.2087410000000002E-3</v>
      </c>
      <c r="BU735">
        <v>2.2441062000000001E-2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">
      <c r="A736" t="s">
        <v>839</v>
      </c>
      <c r="B736" t="s">
        <v>102</v>
      </c>
      <c r="C736">
        <v>4.0537400000000001E-4</v>
      </c>
      <c r="D736">
        <v>2.4464095000000002E-2</v>
      </c>
      <c r="E736">
        <v>2.6653163000000001E-2</v>
      </c>
      <c r="F736">
        <v>2.4939419000000001E-2</v>
      </c>
      <c r="G736">
        <v>3.8238215999999998E-2</v>
      </c>
      <c r="H736">
        <v>3.3441611000000003E-2</v>
      </c>
      <c r="I736">
        <v>4.0615672999999998E-2</v>
      </c>
      <c r="J736">
        <v>1.6510675999999998E-2</v>
      </c>
      <c r="K736">
        <v>2.5372498E-2</v>
      </c>
      <c r="L736">
        <v>2.0540289999999999E-2</v>
      </c>
      <c r="M736">
        <v>2.1598339999999998E-3</v>
      </c>
      <c r="N736">
        <v>3.1915399999999999E-4</v>
      </c>
      <c r="O736">
        <v>2.2412954999999998E-2</v>
      </c>
      <c r="P736">
        <v>4.2229687000000002E-2</v>
      </c>
      <c r="Q736">
        <v>3.1936200999999997E-2</v>
      </c>
      <c r="R736">
        <v>1.8433594000000001E-2</v>
      </c>
      <c r="S736">
        <v>8.1622239999999992E-3</v>
      </c>
      <c r="T736" s="1">
        <v>7.8100000000000001E-5</v>
      </c>
      <c r="U736">
        <v>2.22165E-4</v>
      </c>
      <c r="V736">
        <v>1.2523339999999999E-3</v>
      </c>
      <c r="W736">
        <v>2.9249000000000001E-4</v>
      </c>
      <c r="X736">
        <v>7.6151889999999996E-3</v>
      </c>
      <c r="Y736">
        <v>1.0264250000000001E-3</v>
      </c>
      <c r="Z736">
        <v>6.26328E-4</v>
      </c>
      <c r="AA736">
        <v>5.5113299999999998E-4</v>
      </c>
      <c r="AB736">
        <v>1.6299199999999999E-4</v>
      </c>
      <c r="AC736">
        <v>1.3188449999999999E-3</v>
      </c>
      <c r="AD736">
        <v>2.7533756E-2</v>
      </c>
      <c r="AE736">
        <v>6.6780699999999997E-4</v>
      </c>
      <c r="AF736">
        <v>5.6538059999999999E-3</v>
      </c>
      <c r="AG736">
        <v>1.2337159999999999E-3</v>
      </c>
      <c r="AH736">
        <v>9.5378630000000006E-3</v>
      </c>
      <c r="AI736">
        <v>1.5019605E-2</v>
      </c>
      <c r="AJ736">
        <v>2.5531231000000001E-2</v>
      </c>
      <c r="AK736">
        <v>1.2910219000000001E-2</v>
      </c>
      <c r="AL736">
        <v>3.2884010999999998E-2</v>
      </c>
      <c r="AM736">
        <v>2.0632519999999998E-3</v>
      </c>
      <c r="AN736">
        <v>2.8522708000000001E-2</v>
      </c>
      <c r="AO736">
        <v>2.8159353000000002E-2</v>
      </c>
      <c r="AP736">
        <v>1.7270859E-2</v>
      </c>
      <c r="AQ736">
        <v>2.2297274999999998E-2</v>
      </c>
      <c r="AR736">
        <v>1.9112949000000001E-2</v>
      </c>
      <c r="AS736">
        <v>2.7235437000000001E-2</v>
      </c>
      <c r="AT736">
        <v>3.9683173000000002E-2</v>
      </c>
      <c r="AU736">
        <v>4.0046716000000003E-2</v>
      </c>
      <c r="AV736">
        <v>8.1072900000000005E-4</v>
      </c>
      <c r="AW736">
        <v>3.6988470000000002E-2</v>
      </c>
      <c r="AX736">
        <v>4.8897530000000002E-3</v>
      </c>
      <c r="AY736">
        <v>5.6306250000000002E-3</v>
      </c>
      <c r="AZ736">
        <v>8.5919949999999998E-3</v>
      </c>
      <c r="BA736">
        <v>4.768319E-3</v>
      </c>
      <c r="BB736">
        <v>1.4557193E-2</v>
      </c>
      <c r="BC736">
        <v>2.1911630000000001E-2</v>
      </c>
      <c r="BD736">
        <v>1.6092143999999999E-2</v>
      </c>
      <c r="BE736">
        <v>1.21604E-4</v>
      </c>
      <c r="BF736">
        <v>3.6350899999999998E-4</v>
      </c>
      <c r="BG736">
        <v>1.348625E-3</v>
      </c>
      <c r="BH736">
        <v>3.598033E-3</v>
      </c>
      <c r="BI736">
        <v>2.466513E-3</v>
      </c>
      <c r="BJ736">
        <v>2.0418749999999999E-3</v>
      </c>
      <c r="BK736">
        <v>6.7114599999999996E-4</v>
      </c>
      <c r="BL736">
        <v>1.4525556E-2</v>
      </c>
      <c r="BM736">
        <v>2.061663E-3</v>
      </c>
      <c r="BN736">
        <v>3.4484503999999999E-2</v>
      </c>
      <c r="BO736">
        <v>1.6190614999999998E-2</v>
      </c>
      <c r="BP736">
        <v>2.5622695000000001E-2</v>
      </c>
      <c r="BQ736">
        <v>1.3384663999999999E-2</v>
      </c>
      <c r="BR736">
        <v>2.034423E-3</v>
      </c>
      <c r="BS736" s="1">
        <v>8.8499999999999996E-5</v>
      </c>
      <c r="BT736">
        <v>3.2877050000000001E-3</v>
      </c>
      <c r="BU736">
        <v>1.8123111000000001E-2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">
      <c r="A737" t="s">
        <v>840</v>
      </c>
      <c r="B737" t="s">
        <v>102</v>
      </c>
      <c r="C737">
        <v>3.0870300000000002E-4</v>
      </c>
      <c r="D737">
        <v>2.9925706999999999E-2</v>
      </c>
      <c r="E737">
        <v>3.3620226000000003E-2</v>
      </c>
      <c r="F737">
        <v>3.1182932E-2</v>
      </c>
      <c r="G737">
        <v>3.3376280000000001E-2</v>
      </c>
      <c r="H737">
        <v>2.9586400999999998E-2</v>
      </c>
      <c r="I737">
        <v>3.5225434E-2</v>
      </c>
      <c r="J737">
        <v>6.9981590000000003E-3</v>
      </c>
      <c r="K737">
        <v>2.0132049999999999E-2</v>
      </c>
      <c r="L737">
        <v>1.7101532999999999E-2</v>
      </c>
      <c r="M737">
        <v>1.524117E-3</v>
      </c>
      <c r="N737">
        <v>2.3695000000000001E-4</v>
      </c>
      <c r="O737">
        <v>1.8997305999999999E-2</v>
      </c>
      <c r="P737">
        <v>3.8565899000000001E-2</v>
      </c>
      <c r="Q737">
        <v>3.1148416000000002E-2</v>
      </c>
      <c r="R737">
        <v>8.8207900000000002E-3</v>
      </c>
      <c r="S737">
        <v>1.0461867999999999E-2</v>
      </c>
      <c r="T737" s="1">
        <v>8.8399999999999994E-5</v>
      </c>
      <c r="U737">
        <v>5.8677399999999998E-4</v>
      </c>
      <c r="V737">
        <v>1.29178E-3</v>
      </c>
      <c r="W737">
        <v>2.1130509999999999E-3</v>
      </c>
      <c r="X737">
        <v>2.4076420000000002E-3</v>
      </c>
      <c r="Y737">
        <v>9.6004100000000002E-4</v>
      </c>
      <c r="Z737">
        <v>3.255764E-3</v>
      </c>
      <c r="AA737">
        <v>1.2614480000000001E-3</v>
      </c>
      <c r="AB737">
        <v>4.3048799999999998E-4</v>
      </c>
      <c r="AC737">
        <v>2.9050170000000002E-3</v>
      </c>
      <c r="AD737">
        <v>3.0311444E-2</v>
      </c>
      <c r="AE737">
        <v>1.0499730000000001E-3</v>
      </c>
      <c r="AF737">
        <v>5.4397380000000004E-3</v>
      </c>
      <c r="AG737">
        <v>1.8931289999999999E-3</v>
      </c>
      <c r="AH737">
        <v>1.2761188999999999E-2</v>
      </c>
      <c r="AI737">
        <v>5.9106219999999999E-3</v>
      </c>
      <c r="AJ737">
        <v>2.2725319000000001E-2</v>
      </c>
      <c r="AK737">
        <v>8.9697130000000007E-3</v>
      </c>
      <c r="AL737">
        <v>2.9326854999999999E-2</v>
      </c>
      <c r="AM737">
        <v>2.0400879999999998E-3</v>
      </c>
      <c r="AN737">
        <v>3.0226893000000001E-2</v>
      </c>
      <c r="AO737">
        <v>2.3710753000000001E-2</v>
      </c>
      <c r="AP737">
        <v>1.7415407000000001E-2</v>
      </c>
      <c r="AQ737">
        <v>2.2228392E-2</v>
      </c>
      <c r="AR737">
        <v>2.9479228E-2</v>
      </c>
      <c r="AS737">
        <v>2.338579E-2</v>
      </c>
      <c r="AT737">
        <v>3.4407732000000003E-2</v>
      </c>
      <c r="AU737">
        <v>3.2908614000000003E-2</v>
      </c>
      <c r="AV737">
        <v>2.6256400000000002E-4</v>
      </c>
      <c r="AW737">
        <v>3.1458070999999997E-2</v>
      </c>
      <c r="AX737">
        <v>1.1490240000000001E-2</v>
      </c>
      <c r="AY737">
        <v>7.2170100000000003E-3</v>
      </c>
      <c r="AZ737">
        <v>7.3418160000000001E-3</v>
      </c>
      <c r="BA737">
        <v>4.0745039999999996E-3</v>
      </c>
      <c r="BB737">
        <v>1.4035700999999999E-2</v>
      </c>
      <c r="BC737">
        <v>2.0720536000000001E-2</v>
      </c>
      <c r="BD737">
        <v>1.0358826999999999E-2</v>
      </c>
      <c r="BE737">
        <v>1.0391E-4</v>
      </c>
      <c r="BF737">
        <v>7.1932300000000001E-4</v>
      </c>
      <c r="BG737">
        <v>2.0487000000000001E-3</v>
      </c>
      <c r="BH737">
        <v>3.1994810000000001E-3</v>
      </c>
      <c r="BI737">
        <v>6.3228670000000002E-3</v>
      </c>
      <c r="BJ737">
        <v>4.3619289999999996E-3</v>
      </c>
      <c r="BK737">
        <v>6.1760600000000004E-4</v>
      </c>
      <c r="BL737">
        <v>2.2490942E-2</v>
      </c>
      <c r="BM737">
        <v>2.497572E-3</v>
      </c>
      <c r="BN737">
        <v>3.5533533999999999E-2</v>
      </c>
      <c r="BO737">
        <v>3.2305340000000002E-2</v>
      </c>
      <c r="BP737">
        <v>3.1660336999999997E-2</v>
      </c>
      <c r="BQ737">
        <v>2.2537867E-2</v>
      </c>
      <c r="BR737">
        <v>7.6911210000000004E-3</v>
      </c>
      <c r="BS737">
        <v>0</v>
      </c>
      <c r="BT737">
        <v>3.7999639999999999E-3</v>
      </c>
      <c r="BU737">
        <v>1.9983516E-2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4.6262899999999999E-4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">
      <c r="A738" t="s">
        <v>841</v>
      </c>
      <c r="B738" t="s">
        <v>102</v>
      </c>
      <c r="C738">
        <v>4.1614499999999998E-4</v>
      </c>
      <c r="D738">
        <v>2.8636136999999999E-2</v>
      </c>
      <c r="E738">
        <v>3.0134610999999999E-2</v>
      </c>
      <c r="F738">
        <v>2.8449395999999998E-2</v>
      </c>
      <c r="G738">
        <v>3.3759038999999998E-2</v>
      </c>
      <c r="H738">
        <v>2.9525975999999999E-2</v>
      </c>
      <c r="I738">
        <v>3.6806836000000002E-2</v>
      </c>
      <c r="J738">
        <v>1.3299863E-2</v>
      </c>
      <c r="K738">
        <v>2.5715999E-2</v>
      </c>
      <c r="L738">
        <v>1.4843530000000001E-2</v>
      </c>
      <c r="M738">
        <v>2.4745330000000001E-3</v>
      </c>
      <c r="N738">
        <v>2.6077700000000001E-4</v>
      </c>
      <c r="O738">
        <v>2.1130121000000002E-2</v>
      </c>
      <c r="P738">
        <v>3.7312755000000003E-2</v>
      </c>
      <c r="Q738">
        <v>2.3386911999999999E-2</v>
      </c>
      <c r="R738">
        <v>1.2027555000000001E-2</v>
      </c>
      <c r="S738">
        <v>7.5055670000000003E-3</v>
      </c>
      <c r="T738" s="1">
        <v>8.0599999999999994E-5</v>
      </c>
      <c r="U738">
        <v>4.9417600000000003E-4</v>
      </c>
      <c r="V738">
        <v>1.43483E-3</v>
      </c>
      <c r="W738">
        <v>8.6747099999999998E-4</v>
      </c>
      <c r="X738">
        <v>5.1757920000000002E-3</v>
      </c>
      <c r="Y738">
        <v>6.5363200000000002E-4</v>
      </c>
      <c r="Z738">
        <v>1.7027769999999999E-3</v>
      </c>
      <c r="AA738">
        <v>4.6377400000000002E-4</v>
      </c>
      <c r="AB738">
        <v>1.6113499999999999E-4</v>
      </c>
      <c r="AC738">
        <v>1.0623710000000001E-3</v>
      </c>
      <c r="AD738">
        <v>2.8089807000000001E-2</v>
      </c>
      <c r="AE738">
        <v>7.2621800000000005E-4</v>
      </c>
      <c r="AF738">
        <v>4.0797610000000003E-3</v>
      </c>
      <c r="AG738">
        <v>1.3769310000000001E-3</v>
      </c>
      <c r="AH738">
        <v>1.1821445999999999E-2</v>
      </c>
      <c r="AI738">
        <v>8.6530259999999994E-3</v>
      </c>
      <c r="AJ738">
        <v>2.6993138E-2</v>
      </c>
      <c r="AK738">
        <v>1.3448992999999999E-2</v>
      </c>
      <c r="AL738">
        <v>3.1825488999999998E-2</v>
      </c>
      <c r="AM738">
        <v>2.2971409999999999E-3</v>
      </c>
      <c r="AN738">
        <v>2.8181718000000001E-2</v>
      </c>
      <c r="AO738">
        <v>2.6729378000000002E-2</v>
      </c>
      <c r="AP738">
        <v>1.6370837999999999E-2</v>
      </c>
      <c r="AQ738">
        <v>2.1890150000000001E-2</v>
      </c>
      <c r="AR738">
        <v>2.3049635999999998E-2</v>
      </c>
      <c r="AS738">
        <v>2.7263600999999998E-2</v>
      </c>
      <c r="AT738">
        <v>3.7019483999999998E-2</v>
      </c>
      <c r="AU738">
        <v>3.5248383000000001E-2</v>
      </c>
      <c r="AV738">
        <v>8.4822599999999999E-4</v>
      </c>
      <c r="AW738">
        <v>3.3890727000000002E-2</v>
      </c>
      <c r="AX738">
        <v>1.1078011E-2</v>
      </c>
      <c r="AY738">
        <v>3.8269490000000001E-3</v>
      </c>
      <c r="AZ738">
        <v>7.5330470000000002E-3</v>
      </c>
      <c r="BA738">
        <v>4.1353020000000004E-3</v>
      </c>
      <c r="BB738">
        <v>1.5476054E-2</v>
      </c>
      <c r="BC738">
        <v>1.9327297E-2</v>
      </c>
      <c r="BD738">
        <v>2.2020425E-2</v>
      </c>
      <c r="BE738" s="1">
        <v>7.3499999999999998E-5</v>
      </c>
      <c r="BF738">
        <v>4.7679200000000003E-4</v>
      </c>
      <c r="BG738">
        <v>4.2096440000000002E-3</v>
      </c>
      <c r="BH738">
        <v>3.81731E-3</v>
      </c>
      <c r="BI738">
        <v>8.1957669999999996E-3</v>
      </c>
      <c r="BJ738">
        <v>7.4015720000000004E-3</v>
      </c>
      <c r="BK738">
        <v>8.8891899999999995E-4</v>
      </c>
      <c r="BL738">
        <v>1.5868643000000002E-2</v>
      </c>
      <c r="BM738">
        <v>5.0373830000000003E-3</v>
      </c>
      <c r="BN738">
        <v>1.9669516000000001E-2</v>
      </c>
      <c r="BO738">
        <v>2.1278676E-2</v>
      </c>
      <c r="BP738">
        <v>1.9043628E-2</v>
      </c>
      <c r="BQ738">
        <v>1.9086098999999999E-2</v>
      </c>
      <c r="BR738">
        <v>2.2598554E-2</v>
      </c>
      <c r="BS738">
        <v>1.20333E-4</v>
      </c>
      <c r="BT738">
        <v>3.7132129999999999E-3</v>
      </c>
      <c r="BU738">
        <v>2.7536967999999998E-2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">
      <c r="A739" t="s">
        <v>842</v>
      </c>
      <c r="B739" t="s">
        <v>102</v>
      </c>
      <c r="C739">
        <v>4.8293499999999998E-4</v>
      </c>
      <c r="D739">
        <v>3.3613253000000003E-2</v>
      </c>
      <c r="E739">
        <v>3.3742613999999997E-2</v>
      </c>
      <c r="F739">
        <v>3.1989471999999998E-2</v>
      </c>
      <c r="G739">
        <v>3.2020287000000001E-2</v>
      </c>
      <c r="H739">
        <v>2.7814858000000001E-2</v>
      </c>
      <c r="I739">
        <v>3.6261254E-2</v>
      </c>
      <c r="J739">
        <v>1.3299347E-2</v>
      </c>
      <c r="K739">
        <v>2.5787286E-2</v>
      </c>
      <c r="L739">
        <v>1.2677519999999999E-2</v>
      </c>
      <c r="M739">
        <v>2.906928E-3</v>
      </c>
      <c r="N739">
        <v>2.6080800000000001E-4</v>
      </c>
      <c r="O739">
        <v>2.2728094000000001E-2</v>
      </c>
      <c r="P739">
        <v>3.7455233999999997E-2</v>
      </c>
      <c r="Q739">
        <v>2.5496952999999999E-2</v>
      </c>
      <c r="R739">
        <v>1.3245170000000001E-2</v>
      </c>
      <c r="S739">
        <v>1.0996572E-2</v>
      </c>
      <c r="T739">
        <v>1.3699200000000001E-4</v>
      </c>
      <c r="U739">
        <v>5.2606400000000002E-4</v>
      </c>
      <c r="V739">
        <v>1.31763E-3</v>
      </c>
      <c r="W739">
        <v>1.9344620000000001E-3</v>
      </c>
      <c r="X739">
        <v>2.4622989999999998E-3</v>
      </c>
      <c r="Y739">
        <v>7.5994599999999995E-4</v>
      </c>
      <c r="Z739">
        <v>2.2501909999999999E-3</v>
      </c>
      <c r="AA739">
        <v>7.6019399999999995E-4</v>
      </c>
      <c r="AB739">
        <v>4.1256499999999999E-4</v>
      </c>
      <c r="AC739">
        <v>1.4477769999999999E-3</v>
      </c>
      <c r="AD739">
        <v>3.1481361999999999E-2</v>
      </c>
      <c r="AE739">
        <v>7.6774799999999995E-4</v>
      </c>
      <c r="AF739">
        <v>3.1510869999999999E-3</v>
      </c>
      <c r="AG739">
        <v>1.667958E-3</v>
      </c>
      <c r="AH739">
        <v>1.4654428000000001E-2</v>
      </c>
      <c r="AI739">
        <v>5.7564119999999998E-3</v>
      </c>
      <c r="AJ739">
        <v>2.7708693999999999E-2</v>
      </c>
      <c r="AK739">
        <v>1.5821958000000001E-2</v>
      </c>
      <c r="AL739">
        <v>3.2259500000000003E-2</v>
      </c>
      <c r="AM739">
        <v>2.2767239999999999E-3</v>
      </c>
      <c r="AN739">
        <v>3.0855289000000001E-2</v>
      </c>
      <c r="AO739">
        <v>2.8337925E-2</v>
      </c>
      <c r="AP739">
        <v>1.7354569E-2</v>
      </c>
      <c r="AQ739">
        <v>2.336448E-2</v>
      </c>
      <c r="AR739">
        <v>2.5109411000000002E-2</v>
      </c>
      <c r="AS739">
        <v>2.3569223E-2</v>
      </c>
      <c r="AT739">
        <v>3.6978734999999999E-2</v>
      </c>
      <c r="AU739">
        <v>3.3935963999999999E-2</v>
      </c>
      <c r="AV739">
        <v>9.0862199999999999E-4</v>
      </c>
      <c r="AW739">
        <v>3.3310984000000002E-2</v>
      </c>
      <c r="AX739">
        <v>1.3175459E-2</v>
      </c>
      <c r="AY739">
        <v>5.057247E-3</v>
      </c>
      <c r="AZ739">
        <v>7.466093E-3</v>
      </c>
      <c r="BA739">
        <v>4.0985470000000001E-3</v>
      </c>
      <c r="BB739">
        <v>1.5728795E-2</v>
      </c>
      <c r="BC739">
        <v>1.9549121999999999E-2</v>
      </c>
      <c r="BD739">
        <v>2.0764787E-2</v>
      </c>
      <c r="BE739">
        <v>1.09221E-4</v>
      </c>
      <c r="BF739">
        <v>1.2801939999999999E-3</v>
      </c>
      <c r="BG739">
        <v>1.34588E-3</v>
      </c>
      <c r="BH739">
        <v>3.4418259999999998E-3</v>
      </c>
      <c r="BI739">
        <v>8.8613709999999998E-3</v>
      </c>
      <c r="BJ739">
        <v>9.1697329999999994E-3</v>
      </c>
      <c r="BK739">
        <v>7.4191000000000003E-4</v>
      </c>
      <c r="BL739">
        <v>1.3471459E-2</v>
      </c>
      <c r="BM739">
        <v>2.0392349999999999E-3</v>
      </c>
      <c r="BN739">
        <v>1.9312499E-2</v>
      </c>
      <c r="BO739">
        <v>2.0708872E-2</v>
      </c>
      <c r="BP739">
        <v>1.3741863999999999E-2</v>
      </c>
      <c r="BQ739">
        <v>1.6087831E-2</v>
      </c>
      <c r="BR739">
        <v>1.1323434E-2</v>
      </c>
      <c r="BS739">
        <v>1.19263E-4</v>
      </c>
      <c r="BT739">
        <v>5.5640309999999997E-3</v>
      </c>
      <c r="BU739">
        <v>2.4783550000000001E-2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">
      <c r="A740" t="s">
        <v>843</v>
      </c>
      <c r="B740" t="s">
        <v>102</v>
      </c>
      <c r="C740">
        <v>5.9776199999999995E-4</v>
      </c>
      <c r="D740">
        <v>2.4426898999999998E-2</v>
      </c>
      <c r="E740">
        <v>2.0547433E-2</v>
      </c>
      <c r="F740">
        <v>1.9815370999999998E-2</v>
      </c>
      <c r="G740">
        <v>2.9721579000000001E-2</v>
      </c>
      <c r="H740">
        <v>2.5378280999999999E-2</v>
      </c>
      <c r="I740">
        <v>3.8662044999999999E-2</v>
      </c>
      <c r="J740">
        <v>2.1661276E-2</v>
      </c>
      <c r="K740">
        <v>4.1303284000000003E-2</v>
      </c>
      <c r="L740">
        <v>3.9036919999999998E-3</v>
      </c>
      <c r="M740">
        <v>5.3071120000000001E-3</v>
      </c>
      <c r="N740" s="1">
        <v>9.1799999999999995E-5</v>
      </c>
      <c r="O740">
        <v>2.8380715000000001E-2</v>
      </c>
      <c r="P740">
        <v>4.0670076999999999E-2</v>
      </c>
      <c r="Q740">
        <v>2.8943824E-2</v>
      </c>
      <c r="R740">
        <v>2.2292138E-2</v>
      </c>
      <c r="S740">
        <v>3.9801419999999999E-3</v>
      </c>
      <c r="T740" s="1">
        <v>5.6700000000000003E-5</v>
      </c>
      <c r="U740">
        <v>6.5000500000000005E-4</v>
      </c>
      <c r="V740">
        <v>1.849474E-3</v>
      </c>
      <c r="W740">
        <v>7.7796300000000001E-4</v>
      </c>
      <c r="X740">
        <v>8.1694609999999994E-3</v>
      </c>
      <c r="Y740">
        <v>1.488018E-3</v>
      </c>
      <c r="Z740">
        <v>2.7996470000000002E-3</v>
      </c>
      <c r="AA740">
        <v>7.4865800000000003E-4</v>
      </c>
      <c r="AB740">
        <v>4.4797599999999999E-4</v>
      </c>
      <c r="AC740">
        <v>1.343381E-3</v>
      </c>
      <c r="AD740">
        <v>2.5781740000000001E-2</v>
      </c>
      <c r="AE740">
        <v>1.8236000000000001E-4</v>
      </c>
      <c r="AF740">
        <v>1.3986335000000001E-2</v>
      </c>
      <c r="AG740">
        <v>3.3132130000000002E-3</v>
      </c>
      <c r="AH740">
        <v>1.3128748000000001E-2</v>
      </c>
      <c r="AI740">
        <v>1.3695188E-2</v>
      </c>
      <c r="AJ740">
        <v>2.6628703E-2</v>
      </c>
      <c r="AK740">
        <v>1.4238204000000001E-2</v>
      </c>
      <c r="AL740">
        <v>2.9890888000000001E-2</v>
      </c>
      <c r="AM740">
        <v>4.3693610000000004E-3</v>
      </c>
      <c r="AN740">
        <v>3.2366325000000001E-2</v>
      </c>
      <c r="AO740">
        <v>2.5257635000000001E-2</v>
      </c>
      <c r="AP740">
        <v>2.3877848E-2</v>
      </c>
      <c r="AQ740">
        <v>1.4497081E-2</v>
      </c>
      <c r="AR740">
        <v>1.6836199999999999E-2</v>
      </c>
      <c r="AS740">
        <v>3.0891604E-2</v>
      </c>
      <c r="AT740">
        <v>3.6652481000000001E-2</v>
      </c>
      <c r="AU740">
        <v>3.4080409999999998E-2</v>
      </c>
      <c r="AV740">
        <v>8.4115409999999998E-3</v>
      </c>
      <c r="AW740">
        <v>3.5601558999999998E-2</v>
      </c>
      <c r="AX740">
        <v>1.5498524E-2</v>
      </c>
      <c r="AY740">
        <v>0</v>
      </c>
      <c r="AZ740">
        <v>8.8562989999999998E-3</v>
      </c>
      <c r="BA740">
        <v>5.0003729999999998E-3</v>
      </c>
      <c r="BB740">
        <v>1.3264692999999999E-2</v>
      </c>
      <c r="BC740">
        <v>2.1369518000000001E-2</v>
      </c>
      <c r="BD740">
        <v>1.8048112000000002E-2</v>
      </c>
      <c r="BE740">
        <v>0</v>
      </c>
      <c r="BF740">
        <v>1.5486740000000001E-3</v>
      </c>
      <c r="BG740">
        <v>1.022979E-3</v>
      </c>
      <c r="BH740">
        <v>4.6501579999999997E-3</v>
      </c>
      <c r="BI740">
        <v>8.0183000000000001E-4</v>
      </c>
      <c r="BJ740">
        <v>9.9567899999999997E-4</v>
      </c>
      <c r="BK740">
        <v>1.2486634999999999E-2</v>
      </c>
      <c r="BL740">
        <v>1.6225426000000001E-2</v>
      </c>
      <c r="BM740">
        <v>4.5048859999999996E-3</v>
      </c>
      <c r="BN740">
        <v>1.4046025E-2</v>
      </c>
      <c r="BO740">
        <v>2.5545153000000001E-2</v>
      </c>
      <c r="BP740">
        <v>1.2943822000000001E-2</v>
      </c>
      <c r="BQ740">
        <v>2.2075798000000001E-2</v>
      </c>
      <c r="BR740">
        <v>6.2528879999999998E-3</v>
      </c>
      <c r="BS740">
        <v>0</v>
      </c>
      <c r="BT740">
        <v>6.4601980000000003E-3</v>
      </c>
      <c r="BU740">
        <v>1.0700177999999999E-2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">
      <c r="A741" t="s">
        <v>844</v>
      </c>
      <c r="B741" t="s">
        <v>102</v>
      </c>
      <c r="C741">
        <v>2.4235000000000001E-4</v>
      </c>
      <c r="D741">
        <v>2.9187845E-2</v>
      </c>
      <c r="E741">
        <v>2.955054E-2</v>
      </c>
      <c r="F741">
        <v>2.8051593999999999E-2</v>
      </c>
      <c r="G741">
        <v>3.3855306000000002E-2</v>
      </c>
      <c r="H741">
        <v>2.9275821E-2</v>
      </c>
      <c r="I741">
        <v>3.7788482999999998E-2</v>
      </c>
      <c r="J741">
        <v>1.9068226000000001E-2</v>
      </c>
      <c r="K741">
        <v>1.9074161999999999E-2</v>
      </c>
      <c r="L741">
        <v>2.1558212E-2</v>
      </c>
      <c r="M741">
        <v>1.035165E-3</v>
      </c>
      <c r="N741">
        <v>2.12442E-4</v>
      </c>
      <c r="O741">
        <v>2.2229669000000001E-2</v>
      </c>
      <c r="P741">
        <v>3.8159518000000003E-2</v>
      </c>
      <c r="Q741">
        <v>2.3319705999999999E-2</v>
      </c>
      <c r="R741">
        <v>1.6613668000000002E-2</v>
      </c>
      <c r="S741">
        <v>1.2057788E-2</v>
      </c>
      <c r="T741" s="1">
        <v>7.3300000000000006E-5</v>
      </c>
      <c r="U741">
        <v>3.4130299999999999E-4</v>
      </c>
      <c r="V741">
        <v>1.1757219999999999E-3</v>
      </c>
      <c r="W741">
        <v>7.23936E-4</v>
      </c>
      <c r="X741">
        <v>4.4325809999999997E-3</v>
      </c>
      <c r="Y741">
        <v>5.7297100000000003E-4</v>
      </c>
      <c r="Z741">
        <v>1.2740259999999999E-3</v>
      </c>
      <c r="AA741">
        <v>5.4513599999999999E-4</v>
      </c>
      <c r="AB741">
        <v>2.0866400000000001E-4</v>
      </c>
      <c r="AC741">
        <v>1.2106490000000001E-3</v>
      </c>
      <c r="AD741">
        <v>2.9100350000000001E-2</v>
      </c>
      <c r="AE741">
        <v>7.7742200000000005E-4</v>
      </c>
      <c r="AF741">
        <v>2.2205800000000002E-3</v>
      </c>
      <c r="AG741">
        <v>1.2411480000000001E-3</v>
      </c>
      <c r="AH741">
        <v>8.0555339999999996E-3</v>
      </c>
      <c r="AI741">
        <v>6.616233E-3</v>
      </c>
      <c r="AJ741">
        <v>2.9628765000000001E-2</v>
      </c>
      <c r="AK741">
        <v>1.4385926E-2</v>
      </c>
      <c r="AL741">
        <v>3.1771499000000002E-2</v>
      </c>
      <c r="AM741">
        <v>1.771E-3</v>
      </c>
      <c r="AN741">
        <v>2.9925456E-2</v>
      </c>
      <c r="AO741">
        <v>2.7594494000000001E-2</v>
      </c>
      <c r="AP741">
        <v>1.7953765999999999E-2</v>
      </c>
      <c r="AQ741">
        <v>2.2677657E-2</v>
      </c>
      <c r="AR741">
        <v>2.6081862000000001E-2</v>
      </c>
      <c r="AS741">
        <v>2.5444863000000002E-2</v>
      </c>
      <c r="AT741">
        <v>3.8269093999999997E-2</v>
      </c>
      <c r="AU741">
        <v>3.6228360000000001E-2</v>
      </c>
      <c r="AV741" s="1">
        <v>2.2200000000000001E-5</v>
      </c>
      <c r="AW741">
        <v>3.4434543999999997E-2</v>
      </c>
      <c r="AX741">
        <v>1.2624201999999999E-2</v>
      </c>
      <c r="AY741">
        <v>1.321542E-3</v>
      </c>
      <c r="AZ741">
        <v>7.8040519999999997E-3</v>
      </c>
      <c r="BA741">
        <v>4.2840710000000004E-3</v>
      </c>
      <c r="BB741">
        <v>1.3462666E-2</v>
      </c>
      <c r="BC741">
        <v>2.0022603999999999E-2</v>
      </c>
      <c r="BD741">
        <v>1.7524926E-2</v>
      </c>
      <c r="BE741">
        <v>0</v>
      </c>
      <c r="BF741">
        <v>8.1725500000000002E-4</v>
      </c>
      <c r="BG741">
        <v>1.266122E-3</v>
      </c>
      <c r="BH741">
        <v>3.0209049999999999E-3</v>
      </c>
      <c r="BI741">
        <v>1.1578109E-2</v>
      </c>
      <c r="BJ741">
        <v>5.7508849999999999E-3</v>
      </c>
      <c r="BK741">
        <v>5.3315199999999995E-4</v>
      </c>
      <c r="BL741">
        <v>1.8592726E-2</v>
      </c>
      <c r="BM741">
        <v>3.2585660000000001E-3</v>
      </c>
      <c r="BN741">
        <v>2.2281539999999999E-2</v>
      </c>
      <c r="BO741">
        <v>2.9922792E-2</v>
      </c>
      <c r="BP741">
        <v>1.7478963E-2</v>
      </c>
      <c r="BQ741">
        <v>2.2359815000000002E-2</v>
      </c>
      <c r="BR741">
        <v>4.3987080000000003E-3</v>
      </c>
      <c r="BS741" s="1">
        <v>8.3100000000000001E-5</v>
      </c>
      <c r="BT741">
        <v>3.0491889999999999E-3</v>
      </c>
      <c r="BU741">
        <v>2.1816365000000001E-2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7.0821100000000004E-4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">
      <c r="A742" t="s">
        <v>845</v>
      </c>
      <c r="B742" t="s">
        <v>102</v>
      </c>
      <c r="C742">
        <v>3.2255899999999999E-4</v>
      </c>
      <c r="D742">
        <v>2.5203421E-2</v>
      </c>
      <c r="E742">
        <v>2.8381027999999999E-2</v>
      </c>
      <c r="F742">
        <v>2.6797142999999999E-2</v>
      </c>
      <c r="G742">
        <v>3.574534E-2</v>
      </c>
      <c r="H742">
        <v>3.0970009E-2</v>
      </c>
      <c r="I742">
        <v>3.6002596999999997E-2</v>
      </c>
      <c r="J742">
        <v>5.9775490000000004E-3</v>
      </c>
      <c r="K742">
        <v>2.5808669999999999E-2</v>
      </c>
      <c r="L742">
        <v>1.2342465E-2</v>
      </c>
      <c r="M742">
        <v>1.9492800000000001E-3</v>
      </c>
      <c r="N742">
        <v>1.7081400000000001E-4</v>
      </c>
      <c r="O742">
        <v>2.2472473999999999E-2</v>
      </c>
      <c r="P742">
        <v>4.0133354000000003E-2</v>
      </c>
      <c r="Q742">
        <v>3.6933177999999997E-2</v>
      </c>
      <c r="R742">
        <v>8.5737729999999998E-3</v>
      </c>
      <c r="S742">
        <v>7.5154719999999996E-3</v>
      </c>
      <c r="T742" s="1">
        <v>6.3299999999999994E-5</v>
      </c>
      <c r="U742">
        <v>5.7808499999999999E-4</v>
      </c>
      <c r="V742">
        <v>1.592223E-3</v>
      </c>
      <c r="W742">
        <v>5.9458799999999995E-4</v>
      </c>
      <c r="X742">
        <v>8.7186520000000003E-3</v>
      </c>
      <c r="Y742">
        <v>6.8236499999999999E-4</v>
      </c>
      <c r="Z742">
        <v>8.4033399999999998E-4</v>
      </c>
      <c r="AA742">
        <v>6.2500800000000003E-4</v>
      </c>
      <c r="AB742">
        <v>2.5181699999999999E-4</v>
      </c>
      <c r="AC742">
        <v>1.3631489999999999E-3</v>
      </c>
      <c r="AD742">
        <v>3.059578E-2</v>
      </c>
      <c r="AE742">
        <v>3.010511E-3</v>
      </c>
      <c r="AF742">
        <v>5.3480749999999999E-3</v>
      </c>
      <c r="AG742">
        <v>1.1267359999999999E-3</v>
      </c>
      <c r="AH742">
        <v>7.9797459999999994E-3</v>
      </c>
      <c r="AI742">
        <v>5.7675720000000003E-3</v>
      </c>
      <c r="AJ742">
        <v>2.9180029999999999E-2</v>
      </c>
      <c r="AK742">
        <v>1.1655535E-2</v>
      </c>
      <c r="AL742">
        <v>2.8984929999999999E-2</v>
      </c>
      <c r="AM742">
        <v>2.3464050000000002E-3</v>
      </c>
      <c r="AN742">
        <v>2.7424622999999999E-2</v>
      </c>
      <c r="AO742">
        <v>2.5922679000000001E-2</v>
      </c>
      <c r="AP742">
        <v>1.3376439E-2</v>
      </c>
      <c r="AQ742">
        <v>2.9915873999999999E-2</v>
      </c>
      <c r="AR742">
        <v>2.3565203999999999E-2</v>
      </c>
      <c r="AS742">
        <v>2.3531071000000001E-2</v>
      </c>
      <c r="AT742">
        <v>3.7165169999999997E-2</v>
      </c>
      <c r="AU742">
        <v>3.6403273999999999E-2</v>
      </c>
      <c r="AV742" s="1">
        <v>2.1100000000000001E-5</v>
      </c>
      <c r="AW742">
        <v>3.3783502999999999E-2</v>
      </c>
      <c r="AX742">
        <v>8.747332E-3</v>
      </c>
      <c r="AY742">
        <v>6.2954279999999996E-3</v>
      </c>
      <c r="AZ742">
        <v>7.7476369999999999E-3</v>
      </c>
      <c r="BA742">
        <v>4.3109089999999999E-3</v>
      </c>
      <c r="BB742">
        <v>1.6557741000000001E-2</v>
      </c>
      <c r="BC742">
        <v>2.1036231999999998E-2</v>
      </c>
      <c r="BD742">
        <v>1.3626040000000001E-2</v>
      </c>
      <c r="BE742">
        <v>1.08769E-4</v>
      </c>
      <c r="BF742">
        <v>9.06977E-4</v>
      </c>
      <c r="BG742">
        <v>1.474349E-3</v>
      </c>
      <c r="BH742">
        <v>3.8985669999999999E-3</v>
      </c>
      <c r="BI742">
        <v>2.1326458999999999E-2</v>
      </c>
      <c r="BJ742">
        <v>1.4610928E-2</v>
      </c>
      <c r="BK742">
        <v>0</v>
      </c>
      <c r="BL742">
        <v>1.781172E-2</v>
      </c>
      <c r="BM742">
        <v>3.7581580000000002E-3</v>
      </c>
      <c r="BN742">
        <v>2.7760363999999999E-2</v>
      </c>
      <c r="BO742">
        <v>2.1760583999999999E-2</v>
      </c>
      <c r="BP742">
        <v>2.7370123E-2</v>
      </c>
      <c r="BQ742">
        <v>1.8838267999999998E-2</v>
      </c>
      <c r="BR742">
        <v>1.681844E-3</v>
      </c>
      <c r="BS742" s="1">
        <v>7.9200000000000001E-5</v>
      </c>
      <c r="BT742">
        <v>4.4644890000000003E-3</v>
      </c>
      <c r="BU742">
        <v>1.7727508999999999E-2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3.8741099999999999E-4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">
      <c r="A743" t="s">
        <v>846</v>
      </c>
      <c r="B743" t="s">
        <v>102</v>
      </c>
      <c r="C743">
        <v>3.1155400000000002E-4</v>
      </c>
      <c r="D743">
        <v>2.8420695999999999E-2</v>
      </c>
      <c r="E743">
        <v>3.1007518000000001E-2</v>
      </c>
      <c r="F743">
        <v>2.9565094E-2</v>
      </c>
      <c r="G743">
        <v>3.5836654000000003E-2</v>
      </c>
      <c r="H743">
        <v>3.0813235000000001E-2</v>
      </c>
      <c r="I743">
        <v>3.6633375000000003E-2</v>
      </c>
      <c r="J743">
        <v>1.1794412000000001E-2</v>
      </c>
      <c r="K743">
        <v>2.2558734E-2</v>
      </c>
      <c r="L743">
        <v>2.0219674E-2</v>
      </c>
      <c r="M743">
        <v>1.6024500000000001E-3</v>
      </c>
      <c r="N743">
        <v>2.6309400000000001E-4</v>
      </c>
      <c r="O743">
        <v>2.2743322E-2</v>
      </c>
      <c r="P743">
        <v>3.8301067000000001E-2</v>
      </c>
      <c r="Q743">
        <v>2.9924392000000001E-2</v>
      </c>
      <c r="R743">
        <v>1.3544278999999999E-2</v>
      </c>
      <c r="S743">
        <v>6.3941600000000003E-3</v>
      </c>
      <c r="T743" s="1">
        <v>5.0000000000000002E-5</v>
      </c>
      <c r="U743">
        <v>4.4519500000000001E-4</v>
      </c>
      <c r="V743">
        <v>1.437759E-3</v>
      </c>
      <c r="W743">
        <v>6.5938200000000002E-4</v>
      </c>
      <c r="X743">
        <v>6.224818E-3</v>
      </c>
      <c r="Y743">
        <v>5.9875499999999997E-4</v>
      </c>
      <c r="Z743">
        <v>5.2731399999999997E-4</v>
      </c>
      <c r="AA743">
        <v>1.97956E-3</v>
      </c>
      <c r="AB743">
        <v>6.8045400000000004E-4</v>
      </c>
      <c r="AC743">
        <v>4.5490829999999998E-3</v>
      </c>
      <c r="AD743">
        <v>3.1959573999999998E-2</v>
      </c>
      <c r="AE743">
        <v>1.373899E-3</v>
      </c>
      <c r="AF743">
        <v>4.8858620000000004E-3</v>
      </c>
      <c r="AG743">
        <v>1.302477E-3</v>
      </c>
      <c r="AH743">
        <v>1.1061655E-2</v>
      </c>
      <c r="AI743">
        <v>6.4128329999999997E-3</v>
      </c>
      <c r="AJ743">
        <v>3.2893987999999999E-2</v>
      </c>
      <c r="AK743">
        <v>9.5302470000000004E-3</v>
      </c>
      <c r="AL743">
        <v>3.1668479999999999E-2</v>
      </c>
      <c r="AM743">
        <v>2.192781E-3</v>
      </c>
      <c r="AN743">
        <v>2.9945466E-2</v>
      </c>
      <c r="AO743">
        <v>2.6240543000000002E-2</v>
      </c>
      <c r="AP743">
        <v>1.5740884E-2</v>
      </c>
      <c r="AQ743">
        <v>2.7305267000000001E-2</v>
      </c>
      <c r="AR743">
        <v>2.6893496999999999E-2</v>
      </c>
      <c r="AS743">
        <v>2.7753213999999998E-2</v>
      </c>
      <c r="AT743">
        <v>3.8376592000000001E-2</v>
      </c>
      <c r="AU743">
        <v>3.7027553999999997E-2</v>
      </c>
      <c r="AV743">
        <v>1.02032E-4</v>
      </c>
      <c r="AW743">
        <v>3.4963227999999999E-2</v>
      </c>
      <c r="AX743">
        <v>1.1227495000000001E-2</v>
      </c>
      <c r="AY743">
        <v>3.878589E-3</v>
      </c>
      <c r="AZ743">
        <v>7.3780679999999998E-3</v>
      </c>
      <c r="BA743">
        <v>4.0027379999999996E-3</v>
      </c>
      <c r="BB743">
        <v>1.3848994E-2</v>
      </c>
      <c r="BC743">
        <v>2.1198075E-2</v>
      </c>
      <c r="BD743">
        <v>1.6750489E-2</v>
      </c>
      <c r="BE743" s="1">
        <v>7.4499999999999995E-5</v>
      </c>
      <c r="BF743">
        <v>7.2923200000000001E-4</v>
      </c>
      <c r="BG743">
        <v>2.06441E-3</v>
      </c>
      <c r="BH743">
        <v>3.6001509999999998E-3</v>
      </c>
      <c r="BI743">
        <v>2.265371E-3</v>
      </c>
      <c r="BJ743">
        <v>1.406521E-3</v>
      </c>
      <c r="BK743">
        <v>0</v>
      </c>
      <c r="BL743">
        <v>1.5714973E-2</v>
      </c>
      <c r="BM743">
        <v>3.7870719999999998E-3</v>
      </c>
      <c r="BN743">
        <v>3.3535399E-2</v>
      </c>
      <c r="BO743">
        <v>1.7205931000000001E-2</v>
      </c>
      <c r="BP743">
        <v>2.8273683000000001E-2</v>
      </c>
      <c r="BQ743">
        <v>1.5004880999999999E-2</v>
      </c>
      <c r="BR743" s="1">
        <v>8.4900000000000004E-5</v>
      </c>
      <c r="BS743" s="1">
        <v>8.1299999999999997E-5</v>
      </c>
      <c r="BT743">
        <v>3.7551889999999999E-3</v>
      </c>
      <c r="BU743">
        <v>1.9018106999999999E-2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3.9780399999999997E-4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">
      <c r="A744" t="s">
        <v>847</v>
      </c>
      <c r="B744" t="s">
        <v>102</v>
      </c>
      <c r="C744">
        <v>4.1334599999999998E-4</v>
      </c>
      <c r="D744">
        <v>2.9768017000000001E-2</v>
      </c>
      <c r="E744">
        <v>3.0362901000000001E-2</v>
      </c>
      <c r="F744">
        <v>2.8201562999999999E-2</v>
      </c>
      <c r="G744">
        <v>3.4913310000000003E-2</v>
      </c>
      <c r="H744">
        <v>3.0784608000000001E-2</v>
      </c>
      <c r="I744">
        <v>4.0179180000000002E-2</v>
      </c>
      <c r="J744">
        <v>1.1305791000000001E-2</v>
      </c>
      <c r="K744">
        <v>4.4141548000000003E-2</v>
      </c>
      <c r="L744">
        <v>2.013866E-3</v>
      </c>
      <c r="M744">
        <v>3.904528E-3</v>
      </c>
      <c r="N744" s="1">
        <v>3.2100000000000001E-5</v>
      </c>
      <c r="O744">
        <v>2.3746861000000001E-2</v>
      </c>
      <c r="P744">
        <v>4.1403955999999999E-2</v>
      </c>
      <c r="Q744">
        <v>2.9730341E-2</v>
      </c>
      <c r="R744">
        <v>1.2289746000000001E-2</v>
      </c>
      <c r="S744">
        <v>1.882971E-3</v>
      </c>
      <c r="T744" s="1">
        <v>1.7799999999999999E-5</v>
      </c>
      <c r="U744">
        <v>2.1782099999999999E-4</v>
      </c>
      <c r="V744">
        <v>1.236617E-3</v>
      </c>
      <c r="W744">
        <v>3.9105100000000001E-4</v>
      </c>
      <c r="X744">
        <v>5.4503900000000003E-3</v>
      </c>
      <c r="Y744">
        <v>5.4397600000000005E-4</v>
      </c>
      <c r="Z744">
        <v>6.6525500000000001E-4</v>
      </c>
      <c r="AA744">
        <v>2.3833589999999998E-3</v>
      </c>
      <c r="AB744">
        <v>1.176744E-3</v>
      </c>
      <c r="AC744">
        <v>4.7699450000000003E-3</v>
      </c>
      <c r="AD744">
        <v>2.8071881999999999E-2</v>
      </c>
      <c r="AE744">
        <v>4.1903900000000001E-4</v>
      </c>
      <c r="AF744">
        <v>8.9054170000000005E-3</v>
      </c>
      <c r="AG744">
        <v>2.4904879999999999E-3</v>
      </c>
      <c r="AH744">
        <v>7.7122099999999997E-3</v>
      </c>
      <c r="AI744">
        <v>1.1737312999999999E-2</v>
      </c>
      <c r="AJ744">
        <v>2.503201E-2</v>
      </c>
      <c r="AK744">
        <v>1.3604157E-2</v>
      </c>
      <c r="AL744">
        <v>3.0362901000000001E-2</v>
      </c>
      <c r="AM744">
        <v>4.4504000000000002E-3</v>
      </c>
      <c r="AN744">
        <v>2.5582968000000001E-2</v>
      </c>
      <c r="AO744">
        <v>2.6500363999999998E-2</v>
      </c>
      <c r="AP744">
        <v>1.2845842999999999E-2</v>
      </c>
      <c r="AQ744">
        <v>3.0970159000000001E-2</v>
      </c>
      <c r="AR744">
        <v>2.8032152000000001E-2</v>
      </c>
      <c r="AS744">
        <v>2.4298983999999999E-2</v>
      </c>
      <c r="AT744">
        <v>3.9593834000000001E-2</v>
      </c>
      <c r="AU744">
        <v>3.7646486999999999E-2</v>
      </c>
      <c r="AV744">
        <v>3.8237500000000001E-4</v>
      </c>
      <c r="AW744">
        <v>3.6946259000000002E-2</v>
      </c>
      <c r="AX744">
        <v>1.4382427E-2</v>
      </c>
      <c r="AY744">
        <v>0</v>
      </c>
      <c r="AZ744">
        <v>9.519797E-3</v>
      </c>
      <c r="BA744">
        <v>5.4793979999999999E-3</v>
      </c>
      <c r="BB744">
        <v>1.0139901999999999E-2</v>
      </c>
      <c r="BC744">
        <v>2.4347609999999999E-2</v>
      </c>
      <c r="BD744">
        <v>1.3147908E-2</v>
      </c>
      <c r="BE744">
        <v>0</v>
      </c>
      <c r="BF744">
        <v>2.260335E-3</v>
      </c>
      <c r="BG744">
        <v>2.3506759999999999E-3</v>
      </c>
      <c r="BH744">
        <v>3.7571219999999999E-3</v>
      </c>
      <c r="BI744">
        <v>4.0304700000000002E-4</v>
      </c>
      <c r="BJ744">
        <v>5.0048699999999998E-4</v>
      </c>
      <c r="BK744">
        <v>0</v>
      </c>
      <c r="BL744">
        <v>1.3313514E-2</v>
      </c>
      <c r="BM744">
        <v>2.9424719999999998E-3</v>
      </c>
      <c r="BN744">
        <v>1.7700642999999999E-2</v>
      </c>
      <c r="BO744">
        <v>1.9032219999999999E-2</v>
      </c>
      <c r="BP744">
        <v>1.283194E-2</v>
      </c>
      <c r="BQ744">
        <v>1.6596671E-2</v>
      </c>
      <c r="BR744">
        <v>3.5420027E-2</v>
      </c>
      <c r="BS744">
        <v>1.3018900000000001E-4</v>
      </c>
      <c r="BT744">
        <v>0</v>
      </c>
      <c r="BU744">
        <v>0</v>
      </c>
      <c r="BV744" s="1">
        <v>5.1200000000000001E-6</v>
      </c>
      <c r="BW744">
        <v>1.0460720000000001E-3</v>
      </c>
      <c r="BX744">
        <v>1.4021850000000001E-2</v>
      </c>
      <c r="BY744">
        <v>2.5069399999999998E-4</v>
      </c>
      <c r="BZ744">
        <v>0</v>
      </c>
      <c r="CA744">
        <v>0</v>
      </c>
      <c r="CB744">
        <v>2.9070860000000001E-3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">
      <c r="A745" t="s">
        <v>848</v>
      </c>
      <c r="B745" t="s">
        <v>102</v>
      </c>
      <c r="C745">
        <v>2.5585499999999998E-4</v>
      </c>
      <c r="D745">
        <v>4.2167295E-2</v>
      </c>
      <c r="E745">
        <v>4.3270714000000002E-2</v>
      </c>
      <c r="F745">
        <v>3.9876541000000001E-2</v>
      </c>
      <c r="G745">
        <v>3.8776775999999999E-2</v>
      </c>
      <c r="H745">
        <v>3.4544916000000002E-2</v>
      </c>
      <c r="I745">
        <v>4.5311826999999999E-2</v>
      </c>
      <c r="J745">
        <v>1.9688245E-2</v>
      </c>
      <c r="K745">
        <v>3.043508E-2</v>
      </c>
      <c r="L745">
        <v>1.4099966E-2</v>
      </c>
      <c r="M745">
        <v>1.4954390000000001E-3</v>
      </c>
      <c r="N745">
        <v>1.27207E-4</v>
      </c>
      <c r="O745">
        <v>2.4688656E-2</v>
      </c>
      <c r="P745">
        <v>4.6722158999999999E-2</v>
      </c>
      <c r="Q745">
        <v>3.4544916000000002E-2</v>
      </c>
      <c r="R745">
        <v>2.1754233000000001E-2</v>
      </c>
      <c r="S745">
        <v>2.0461344999999999E-2</v>
      </c>
      <c r="T745">
        <v>1.11111E-4</v>
      </c>
      <c r="U745">
        <v>9.7105900000000003E-4</v>
      </c>
      <c r="V745">
        <v>2.766232E-3</v>
      </c>
      <c r="W745">
        <v>1.772383E-3</v>
      </c>
      <c r="X745">
        <v>5.9913299999999996E-3</v>
      </c>
      <c r="Y745">
        <v>8.9424700000000003E-4</v>
      </c>
      <c r="Z745">
        <v>3.4220140000000001E-3</v>
      </c>
      <c r="AA745">
        <v>1.0108960000000001E-3</v>
      </c>
      <c r="AB745">
        <v>5.3431400000000003E-4</v>
      </c>
      <c r="AC745">
        <v>1.9535350000000002E-3</v>
      </c>
      <c r="AD745">
        <v>3.7285435999999998E-2</v>
      </c>
      <c r="AE745">
        <v>5.429176E-3</v>
      </c>
      <c r="AF745">
        <v>2.9304869999999998E-3</v>
      </c>
      <c r="AG745">
        <v>2.1683280000000002E-3</v>
      </c>
      <c r="AH745">
        <v>9.2888710000000006E-3</v>
      </c>
      <c r="AI745">
        <v>8.7399230000000001E-3</v>
      </c>
      <c r="AJ745">
        <v>3.9522956999999997E-2</v>
      </c>
      <c r="AK745">
        <v>1.582126E-2</v>
      </c>
      <c r="AL745">
        <v>3.6979704000000002E-2</v>
      </c>
      <c r="AM745">
        <v>2.5122270000000001E-3</v>
      </c>
      <c r="AN745">
        <v>3.6423928000000001E-2</v>
      </c>
      <c r="AO745">
        <v>2.8524355000000001E-2</v>
      </c>
      <c r="AP745">
        <v>2.0390720000000001E-2</v>
      </c>
      <c r="AQ745">
        <v>2.8425531E-2</v>
      </c>
      <c r="AR745">
        <v>2.1106375E-2</v>
      </c>
      <c r="AS745">
        <v>2.8529802E-2</v>
      </c>
      <c r="AT745">
        <v>4.4861273E-2</v>
      </c>
      <c r="AU745">
        <v>4.2921646000000001E-2</v>
      </c>
      <c r="AV745">
        <v>8.6575639999999995E-3</v>
      </c>
      <c r="AW745">
        <v>4.0458806999999999E-2</v>
      </c>
      <c r="AX745">
        <v>1.7365221E-2</v>
      </c>
      <c r="AY745">
        <v>4.614534E-3</v>
      </c>
      <c r="AZ745">
        <v>0</v>
      </c>
      <c r="BA745">
        <v>0</v>
      </c>
      <c r="BB745">
        <v>0</v>
      </c>
      <c r="BC745">
        <v>0</v>
      </c>
      <c r="BD745">
        <v>0</v>
      </c>
      <c r="BE745" s="1">
        <v>4.4299999999999999E-5</v>
      </c>
      <c r="BF745">
        <v>4.0766799999999997E-4</v>
      </c>
      <c r="BG745">
        <v>1.309932E-3</v>
      </c>
      <c r="BH745">
        <v>7.3518710000000003E-3</v>
      </c>
      <c r="BI745">
        <v>5.3904290000000004E-3</v>
      </c>
      <c r="BJ745">
        <v>2.2312030000000002E-3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2.17646E-4</v>
      </c>
      <c r="BT745">
        <v>0</v>
      </c>
      <c r="BU745">
        <v>0</v>
      </c>
      <c r="BV745" s="1">
        <v>1.46E-6</v>
      </c>
      <c r="BW745">
        <v>1.79364E-4</v>
      </c>
      <c r="BX745">
        <v>8.6586300000000003E-4</v>
      </c>
      <c r="BY745">
        <v>0</v>
      </c>
      <c r="BZ745">
        <v>0</v>
      </c>
      <c r="CA745">
        <v>0</v>
      </c>
      <c r="CB745">
        <v>1.3319968E-2</v>
      </c>
      <c r="CC745">
        <v>0</v>
      </c>
      <c r="CD745">
        <v>0</v>
      </c>
      <c r="CE745">
        <v>8.0738870000000001E-3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">
      <c r="A746" t="s">
        <v>849</v>
      </c>
      <c r="B746" t="s">
        <v>102</v>
      </c>
      <c r="C746">
        <v>4.6464100000000001E-4</v>
      </c>
      <c r="D746">
        <v>3.0941924999999999E-2</v>
      </c>
      <c r="E746">
        <v>3.1532409999999997E-2</v>
      </c>
      <c r="F746">
        <v>2.9767890000000002E-2</v>
      </c>
      <c r="G746">
        <v>3.3757997999999997E-2</v>
      </c>
      <c r="H746">
        <v>2.9326194999999999E-2</v>
      </c>
      <c r="I746">
        <v>3.7707812E-2</v>
      </c>
      <c r="J746">
        <v>2.2947830999999998E-2</v>
      </c>
      <c r="K746">
        <v>3.2829565999999998E-2</v>
      </c>
      <c r="L746">
        <v>8.8052370000000005E-3</v>
      </c>
      <c r="M746">
        <v>3.4227149999999998E-3</v>
      </c>
      <c r="N746">
        <v>1.6736999999999999E-4</v>
      </c>
      <c r="O746">
        <v>2.0427200999999999E-2</v>
      </c>
      <c r="P746">
        <v>3.9935484E-2</v>
      </c>
      <c r="Q746">
        <v>2.6815390000000001E-2</v>
      </c>
      <c r="R746">
        <v>2.2726366000000001E-2</v>
      </c>
      <c r="S746">
        <v>8.9688270000000004E-3</v>
      </c>
      <c r="T746">
        <v>1.03451E-4</v>
      </c>
      <c r="U746">
        <v>4.9045800000000004E-4</v>
      </c>
      <c r="V746">
        <v>2.464679E-3</v>
      </c>
      <c r="W746">
        <v>1.192079E-3</v>
      </c>
      <c r="X746">
        <v>3.8407900000000002E-3</v>
      </c>
      <c r="Y746">
        <v>5.9593600000000004E-4</v>
      </c>
      <c r="Z746">
        <v>1.4624729999999999E-3</v>
      </c>
      <c r="AA746">
        <v>9.9274699999999999E-4</v>
      </c>
      <c r="AB746">
        <v>4.5670200000000002E-4</v>
      </c>
      <c r="AC746">
        <v>2.0529979999999999E-3</v>
      </c>
      <c r="AD746">
        <v>2.4533205999999998E-2</v>
      </c>
      <c r="AE746">
        <v>4.4908600000000002E-4</v>
      </c>
      <c r="AF746">
        <v>6.389334E-3</v>
      </c>
      <c r="AG746">
        <v>1.6617209999999999E-3</v>
      </c>
      <c r="AH746">
        <v>8.0073509999999994E-3</v>
      </c>
      <c r="AI746">
        <v>1.6218303E-2</v>
      </c>
      <c r="AJ746">
        <v>3.0801243999999998E-2</v>
      </c>
      <c r="AK746">
        <v>1.0367731E-2</v>
      </c>
      <c r="AL746">
        <v>2.9222656E-2</v>
      </c>
      <c r="AM746">
        <v>2.7529630000000002E-3</v>
      </c>
      <c r="AN746">
        <v>2.6367858000000001E-2</v>
      </c>
      <c r="AO746">
        <v>2.2749221E-2</v>
      </c>
      <c r="AP746">
        <v>1.6687192E-2</v>
      </c>
      <c r="AQ746">
        <v>2.0825616000000002E-2</v>
      </c>
      <c r="AR746">
        <v>2.165897E-2</v>
      </c>
      <c r="AS746">
        <v>2.8223017E-2</v>
      </c>
      <c r="AT746">
        <v>3.8045121000000001E-2</v>
      </c>
      <c r="AU746">
        <v>3.7045291000000001E-2</v>
      </c>
      <c r="AV746">
        <v>1.858831E-3</v>
      </c>
      <c r="AW746">
        <v>3.5844712000000001E-2</v>
      </c>
      <c r="AX746">
        <v>1.4842818000000001E-2</v>
      </c>
      <c r="AY746">
        <v>3.9442449999999999E-3</v>
      </c>
      <c r="AZ746">
        <v>9.5255010000000005E-3</v>
      </c>
      <c r="BA746">
        <v>5.5550299999999999E-3</v>
      </c>
      <c r="BB746">
        <v>1.3109358E-2</v>
      </c>
      <c r="BC746">
        <v>2.0874732999999999E-2</v>
      </c>
      <c r="BD746">
        <v>1.6132237000000001E-2</v>
      </c>
      <c r="BE746" s="1">
        <v>7.5699999999999997E-5</v>
      </c>
      <c r="BF746">
        <v>4.6460199999999999E-4</v>
      </c>
      <c r="BG746">
        <v>1.8194420000000001E-3</v>
      </c>
      <c r="BH746">
        <v>6.8304000000000004E-3</v>
      </c>
      <c r="BI746">
        <v>3.8395299999999997E-4</v>
      </c>
      <c r="BJ746">
        <v>4.7677700000000001E-4</v>
      </c>
      <c r="BK746">
        <v>1.2440547E-2</v>
      </c>
      <c r="BL746">
        <v>1.5164943E-2</v>
      </c>
      <c r="BM746">
        <v>5.6792700000000002E-3</v>
      </c>
      <c r="BN746">
        <v>1.6672618E-2</v>
      </c>
      <c r="BO746">
        <v>2.1455831000000002E-2</v>
      </c>
      <c r="BP746">
        <v>1.3084877999999999E-2</v>
      </c>
      <c r="BQ746">
        <v>2.1325666E-2</v>
      </c>
      <c r="BR746">
        <v>1.583456E-3</v>
      </c>
      <c r="BS746">
        <v>1.4469099999999999E-4</v>
      </c>
      <c r="BT746">
        <v>2.9301930000000002E-3</v>
      </c>
      <c r="BU746">
        <v>2.1576498999999999E-2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">
      <c r="A747" t="s">
        <v>850</v>
      </c>
      <c r="B747" t="s">
        <v>102</v>
      </c>
      <c r="C747">
        <v>3.23503E-4</v>
      </c>
      <c r="D747">
        <v>2.9462176E-2</v>
      </c>
      <c r="E747">
        <v>3.0543587000000001E-2</v>
      </c>
      <c r="F747">
        <v>2.8916951E-2</v>
      </c>
      <c r="G747">
        <v>3.5750267000000002E-2</v>
      </c>
      <c r="H747">
        <v>3.1094384999999999E-2</v>
      </c>
      <c r="I747">
        <v>3.9176368000000003E-2</v>
      </c>
      <c r="J747">
        <v>1.4114197E-2</v>
      </c>
      <c r="K747">
        <v>2.3139848000000001E-2</v>
      </c>
      <c r="L747">
        <v>1.9676216999999999E-2</v>
      </c>
      <c r="M747">
        <v>1.6175149999999999E-3</v>
      </c>
      <c r="N747">
        <v>2.5131300000000002E-4</v>
      </c>
      <c r="O747">
        <v>2.1398146E-2</v>
      </c>
      <c r="P747">
        <v>4.0978567E-2</v>
      </c>
      <c r="Q747">
        <v>2.6920642000000002E-2</v>
      </c>
      <c r="R747">
        <v>1.3594477000000001E-2</v>
      </c>
      <c r="S747">
        <v>8.6192639999999997E-3</v>
      </c>
      <c r="T747" s="1">
        <v>6.7000000000000002E-5</v>
      </c>
      <c r="U747">
        <v>5.4875599999999996E-4</v>
      </c>
      <c r="V747">
        <v>2.3523419999999999E-3</v>
      </c>
      <c r="W747">
        <v>8.5147200000000004E-4</v>
      </c>
      <c r="X747">
        <v>6.2811409999999996E-3</v>
      </c>
      <c r="Y747">
        <v>5.2492700000000001E-4</v>
      </c>
      <c r="Z747">
        <v>1.6713730000000001E-3</v>
      </c>
      <c r="AA747">
        <v>9.2635899999999997E-4</v>
      </c>
      <c r="AB747">
        <v>4.1697499999999998E-4</v>
      </c>
      <c r="AC747">
        <v>1.933878E-3</v>
      </c>
      <c r="AD747">
        <v>2.7701511000000002E-2</v>
      </c>
      <c r="AE747">
        <v>2.5920899999999999E-4</v>
      </c>
      <c r="AF747">
        <v>2.457318E-3</v>
      </c>
      <c r="AG747">
        <v>1.360988E-3</v>
      </c>
      <c r="AH747">
        <v>9.2200979999999995E-3</v>
      </c>
      <c r="AI747">
        <v>6.1559780000000003E-3</v>
      </c>
      <c r="AJ747">
        <v>3.1312630000000001E-2</v>
      </c>
      <c r="AK747">
        <v>9.0152849999999996E-3</v>
      </c>
      <c r="AL747">
        <v>2.8656833E-2</v>
      </c>
      <c r="AM747">
        <v>1.6875060000000001E-3</v>
      </c>
      <c r="AN747">
        <v>2.7159017000000001E-2</v>
      </c>
      <c r="AO747">
        <v>2.5330556000000001E-2</v>
      </c>
      <c r="AP747">
        <v>1.528232E-2</v>
      </c>
      <c r="AQ747">
        <v>2.5242797000000001E-2</v>
      </c>
      <c r="AR747">
        <v>1.9082472E-2</v>
      </c>
      <c r="AS747">
        <v>2.462806E-2</v>
      </c>
      <c r="AT747">
        <v>4.0262986000000001E-2</v>
      </c>
      <c r="AU747">
        <v>4.0870283E-2</v>
      </c>
      <c r="AV747">
        <v>1.1169909999999999E-3</v>
      </c>
      <c r="AW747">
        <v>3.6085211999999998E-2</v>
      </c>
      <c r="AX747">
        <v>8.3035520000000005E-3</v>
      </c>
      <c r="AY747">
        <v>6.8297610000000002E-3</v>
      </c>
      <c r="AZ747">
        <v>9.6931259999999998E-3</v>
      </c>
      <c r="BA747">
        <v>5.6221149999999996E-3</v>
      </c>
      <c r="BB747">
        <v>1.7583600000000001E-2</v>
      </c>
      <c r="BC747">
        <v>2.3105211E-2</v>
      </c>
      <c r="BD747">
        <v>1.3637440000000001E-2</v>
      </c>
      <c r="BE747">
        <v>1.18001E-4</v>
      </c>
      <c r="BF747">
        <v>6.9619699999999996E-4</v>
      </c>
      <c r="BG747">
        <v>1.4540779999999999E-3</v>
      </c>
      <c r="BH747">
        <v>6.9544860000000002E-3</v>
      </c>
      <c r="BI747">
        <v>1.4360629999999999E-2</v>
      </c>
      <c r="BJ747">
        <v>9.4115610000000006E-3</v>
      </c>
      <c r="BK747">
        <v>1.1021360000000001E-3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1.28851E-4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1.1832561E-2</v>
      </c>
      <c r="CL747">
        <v>8.8883090000000005E-3</v>
      </c>
      <c r="CM747">
        <v>1.5025474E-2</v>
      </c>
      <c r="CN747">
        <v>1.2369639999999999E-2</v>
      </c>
      <c r="CO747">
        <v>3.3916726000000001E-2</v>
      </c>
      <c r="CP747">
        <v>4.2445499999999997E-3</v>
      </c>
      <c r="CQ747" s="1">
        <v>1.57E-6</v>
      </c>
      <c r="CR747">
        <v>4.068078E-2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">
      <c r="A748" t="s">
        <v>851</v>
      </c>
      <c r="B748" t="s">
        <v>102</v>
      </c>
      <c r="C748">
        <v>3.5150099999999999E-4</v>
      </c>
      <c r="D748">
        <v>2.9378332E-2</v>
      </c>
      <c r="E748">
        <v>3.0287561000000001E-2</v>
      </c>
      <c r="F748">
        <v>2.8884085E-2</v>
      </c>
      <c r="G748">
        <v>3.3593698999999998E-2</v>
      </c>
      <c r="H748">
        <v>2.8892316000000001E-2</v>
      </c>
      <c r="I748">
        <v>3.6329093999999999E-2</v>
      </c>
      <c r="J748">
        <v>1.5157639000000001E-2</v>
      </c>
      <c r="K748">
        <v>2.3109831000000001E-2</v>
      </c>
      <c r="L748">
        <v>1.8036960000000001E-2</v>
      </c>
      <c r="M748">
        <v>1.872704E-3</v>
      </c>
      <c r="N748">
        <v>2.6686599999999999E-4</v>
      </c>
      <c r="O748">
        <v>2.0743475000000001E-2</v>
      </c>
      <c r="P748">
        <v>3.8704128999999997E-2</v>
      </c>
      <c r="Q748">
        <v>2.7912915999999999E-2</v>
      </c>
      <c r="R748">
        <v>1.6118134999999999E-2</v>
      </c>
      <c r="S748">
        <v>6.1223919999999999E-3</v>
      </c>
      <c r="T748" s="1">
        <v>5.6199999999999997E-5</v>
      </c>
      <c r="U748">
        <v>3.8631000000000001E-4</v>
      </c>
      <c r="V748">
        <v>1.319899E-3</v>
      </c>
      <c r="W748">
        <v>6.5390499999999998E-4</v>
      </c>
      <c r="X748">
        <v>5.4101440000000004E-3</v>
      </c>
      <c r="Y748">
        <v>7.7065300000000005E-4</v>
      </c>
      <c r="Z748">
        <v>1.9966570000000002E-3</v>
      </c>
      <c r="AA748">
        <v>6.2748000000000003E-4</v>
      </c>
      <c r="AB748">
        <v>2.5642500000000001E-4</v>
      </c>
      <c r="AC748">
        <v>1.361398E-3</v>
      </c>
      <c r="AD748">
        <v>3.2771098999999998E-2</v>
      </c>
      <c r="AE748">
        <v>2.9196199999999999E-4</v>
      </c>
      <c r="AF748">
        <v>2.3065130000000001E-3</v>
      </c>
      <c r="AG748">
        <v>1.232517E-3</v>
      </c>
      <c r="AH748">
        <v>1.1267058999999999E-2</v>
      </c>
      <c r="AI748">
        <v>5.7900529999999999E-3</v>
      </c>
      <c r="AJ748">
        <v>2.9390988E-2</v>
      </c>
      <c r="AK748">
        <v>1.4616218E-2</v>
      </c>
      <c r="AL748">
        <v>3.0096878000000001E-2</v>
      </c>
      <c r="AM748">
        <v>2.0403349999999999E-3</v>
      </c>
      <c r="AN748">
        <v>3.0891687000000001E-2</v>
      </c>
      <c r="AO748">
        <v>2.2091116000000001E-2</v>
      </c>
      <c r="AP748">
        <v>1.6393657999999998E-2</v>
      </c>
      <c r="AQ748">
        <v>2.7078465999999999E-2</v>
      </c>
      <c r="AR748">
        <v>2.3258823000000001E-2</v>
      </c>
      <c r="AS748">
        <v>2.8548758E-2</v>
      </c>
      <c r="AT748">
        <v>3.7579451999999999E-2</v>
      </c>
      <c r="AU748">
        <v>3.7139257000000002E-2</v>
      </c>
      <c r="AV748">
        <v>8.8051899999999996E-4</v>
      </c>
      <c r="AW748">
        <v>3.3893274000000001E-2</v>
      </c>
      <c r="AX748">
        <v>1.3361085E-2</v>
      </c>
      <c r="AY748">
        <v>2.5642490000000002E-3</v>
      </c>
      <c r="AZ748">
        <v>8.0166509999999996E-3</v>
      </c>
      <c r="BA748">
        <v>4.4831899999999997E-3</v>
      </c>
      <c r="BB748">
        <v>1.2902801E-2</v>
      </c>
      <c r="BC748">
        <v>1.9425393999999999E-2</v>
      </c>
      <c r="BD748">
        <v>1.5731932000000001E-2</v>
      </c>
      <c r="BE748" s="1">
        <v>3.6900000000000002E-5</v>
      </c>
      <c r="BF748">
        <v>5.8376800000000003E-4</v>
      </c>
      <c r="BG748">
        <v>2.0472630000000001E-3</v>
      </c>
      <c r="BH748">
        <v>3.5436040000000001E-3</v>
      </c>
      <c r="BI748">
        <v>1.2730474E-2</v>
      </c>
      <c r="BJ748">
        <v>9.2989240000000001E-3</v>
      </c>
      <c r="BK748">
        <v>9.4045299999999995E-4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 s="1">
        <v>8.0599999999999994E-5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4.2310100000000003E-3</v>
      </c>
      <c r="CL748">
        <v>4.2310104000000001E-2</v>
      </c>
      <c r="CM748">
        <v>1.4103368E-2</v>
      </c>
      <c r="CN748">
        <v>1.0688509000000001E-2</v>
      </c>
      <c r="CO748">
        <v>1.3555664E-2</v>
      </c>
      <c r="CP748">
        <v>2.6736034999999998E-2</v>
      </c>
      <c r="CQ748" s="1">
        <v>1.4699999999999999E-6</v>
      </c>
      <c r="CR748">
        <v>2.6467134E-2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">
      <c r="A749" t="s">
        <v>852</v>
      </c>
      <c r="B749" t="s">
        <v>102</v>
      </c>
      <c r="C749">
        <v>4.8418099999999998E-4</v>
      </c>
      <c r="D749">
        <v>3.1586387E-2</v>
      </c>
      <c r="E749">
        <v>3.3903554000000002E-2</v>
      </c>
      <c r="F749">
        <v>3.1596343999999998E-2</v>
      </c>
      <c r="G749">
        <v>3.8910346999999998E-2</v>
      </c>
      <c r="H749">
        <v>3.4401814000000003E-2</v>
      </c>
      <c r="I749">
        <v>4.2430010999999997E-2</v>
      </c>
      <c r="J749">
        <v>9.632715E-3</v>
      </c>
      <c r="K749">
        <v>4.7206906999999999E-2</v>
      </c>
      <c r="L749">
        <v>1.4723189999999999E-3</v>
      </c>
      <c r="M749">
        <v>4.6269149999999997E-3</v>
      </c>
      <c r="N749" s="1">
        <v>2.5700000000000001E-5</v>
      </c>
      <c r="O749">
        <v>2.4328584E-2</v>
      </c>
      <c r="P749">
        <v>4.5089756000000002E-2</v>
      </c>
      <c r="Q749">
        <v>3.0059836999999999E-2</v>
      </c>
      <c r="R749">
        <v>9.9245180000000002E-3</v>
      </c>
      <c r="S749">
        <v>1.9884540000000002E-3</v>
      </c>
      <c r="T749" s="1">
        <v>2.26E-5</v>
      </c>
      <c r="U749">
        <v>3.34579E-4</v>
      </c>
      <c r="V749">
        <v>2.3802440000000001E-3</v>
      </c>
      <c r="W749">
        <v>7.7085299999999995E-4</v>
      </c>
      <c r="X749">
        <v>4.4941920000000002E-3</v>
      </c>
      <c r="Y749">
        <v>5.3136500000000001E-4</v>
      </c>
      <c r="Z749">
        <v>1.3510040000000001E-3</v>
      </c>
      <c r="AA749">
        <v>1.0393570000000001E-3</v>
      </c>
      <c r="AB749">
        <v>4.6024599999999998E-4</v>
      </c>
      <c r="AC749">
        <v>2.1847910000000002E-3</v>
      </c>
      <c r="AD749">
        <v>2.2386381E-2</v>
      </c>
      <c r="AE749">
        <v>8.8502800000000005E-4</v>
      </c>
      <c r="AF749">
        <v>4.8523619999999998E-3</v>
      </c>
      <c r="AG749">
        <v>1.9953610000000002E-3</v>
      </c>
      <c r="AH749">
        <v>7.3970340000000002E-3</v>
      </c>
      <c r="AI749">
        <v>1.3581719000000001E-2</v>
      </c>
      <c r="AJ749">
        <v>3.3410018E-2</v>
      </c>
      <c r="AK749">
        <v>9.1194520000000001E-3</v>
      </c>
      <c r="AL749">
        <v>3.0080497000000001E-2</v>
      </c>
      <c r="AM749">
        <v>3.723147E-3</v>
      </c>
      <c r="AN749">
        <v>3.0084992000000001E-2</v>
      </c>
      <c r="AO749">
        <v>2.5856780999999999E-2</v>
      </c>
      <c r="AP749">
        <v>2.3431258E-2</v>
      </c>
      <c r="AQ749">
        <v>1.3466807000000001E-2</v>
      </c>
      <c r="AR749">
        <v>9.6229590000000004E-3</v>
      </c>
      <c r="AS749">
        <v>2.6689362000000001E-2</v>
      </c>
      <c r="AT749">
        <v>4.1449343999999999E-2</v>
      </c>
      <c r="AU749">
        <v>3.9834870000000001E-2</v>
      </c>
      <c r="AV749">
        <v>1.6156723000000001E-2</v>
      </c>
      <c r="AW749">
        <v>3.8219739000000003E-2</v>
      </c>
      <c r="AX749">
        <v>1.6453806000000001E-2</v>
      </c>
      <c r="AY749">
        <v>0</v>
      </c>
      <c r="AZ749">
        <v>1.0487041000000001E-2</v>
      </c>
      <c r="BA749">
        <v>6.1048680000000003E-3</v>
      </c>
      <c r="BB749">
        <v>1.6601804000000001E-2</v>
      </c>
      <c r="BC749">
        <v>2.3896625000000001E-2</v>
      </c>
      <c r="BD749">
        <v>2.9157348E-2</v>
      </c>
      <c r="BE749">
        <v>0</v>
      </c>
      <c r="BF749">
        <v>6.5368999999999996E-4</v>
      </c>
      <c r="BG749">
        <v>2.7926560000000001E-3</v>
      </c>
      <c r="BH749">
        <v>6.7237119999999997E-3</v>
      </c>
      <c r="BI749">
        <v>4.2562600000000002E-4</v>
      </c>
      <c r="BJ749">
        <v>5.2852499999999996E-4</v>
      </c>
      <c r="BK749">
        <v>2.1915609999999999E-3</v>
      </c>
      <c r="BL749">
        <v>1.2815478999999999E-2</v>
      </c>
      <c r="BM749">
        <v>2.3237269999999998E-3</v>
      </c>
      <c r="BN749">
        <v>2.7933334000000001E-2</v>
      </c>
      <c r="BO749">
        <v>1.1848403E-2</v>
      </c>
      <c r="BP749">
        <v>1.5077633E-2</v>
      </c>
      <c r="BQ749">
        <v>1.4265686E-2</v>
      </c>
      <c r="BR749">
        <v>7.6595700000000005E-4</v>
      </c>
      <c r="BS749">
        <v>1.6039599999999999E-4</v>
      </c>
      <c r="BT749">
        <v>0</v>
      </c>
      <c r="BU749">
        <v>0</v>
      </c>
      <c r="BV749" s="1">
        <v>1.5800000000000001E-5</v>
      </c>
      <c r="BW749">
        <v>7.6477299999999995E-4</v>
      </c>
      <c r="BX749">
        <v>3.0626289999999999E-3</v>
      </c>
      <c r="BY749">
        <v>1.467522E-3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">
      <c r="A750" t="s">
        <v>853</v>
      </c>
      <c r="B750" t="s">
        <v>102</v>
      </c>
      <c r="C750">
        <v>2.9904299999999998E-4</v>
      </c>
      <c r="D750">
        <v>2.9487864999999999E-2</v>
      </c>
      <c r="E750">
        <v>3.2387157E-2</v>
      </c>
      <c r="F750">
        <v>2.9112079999999999E-2</v>
      </c>
      <c r="G750">
        <v>3.5809142000000002E-2</v>
      </c>
      <c r="H750">
        <v>3.2843794000000003E-2</v>
      </c>
      <c r="I750">
        <v>4.1256629000000003E-2</v>
      </c>
      <c r="J750">
        <v>1.0765958000000001E-2</v>
      </c>
      <c r="K750">
        <v>3.3560035000000002E-2</v>
      </c>
      <c r="L750">
        <v>6.5670620000000002E-3</v>
      </c>
      <c r="M750">
        <v>2.1754299999999999E-3</v>
      </c>
      <c r="N750" s="1">
        <v>7.8399999999999995E-5</v>
      </c>
      <c r="O750">
        <v>2.0615736999999999E-2</v>
      </c>
      <c r="P750">
        <v>4.1583872000000001E-2</v>
      </c>
      <c r="Q750">
        <v>2.6191887000000001E-2</v>
      </c>
      <c r="R750">
        <v>9.9778620000000005E-3</v>
      </c>
      <c r="S750">
        <v>1.4270662E-2</v>
      </c>
      <c r="T750">
        <v>1.0355E-4</v>
      </c>
      <c r="U750">
        <v>4.4900400000000003E-4</v>
      </c>
      <c r="V750">
        <v>2.0232409999999998E-3</v>
      </c>
      <c r="W750">
        <v>8.4814700000000005E-4</v>
      </c>
      <c r="X750">
        <v>5.1525019999999998E-3</v>
      </c>
      <c r="Y750">
        <v>5.4969100000000005E-4</v>
      </c>
      <c r="Z750">
        <v>7.2143299999999997E-3</v>
      </c>
      <c r="AA750">
        <v>1.2176369999999999E-3</v>
      </c>
      <c r="AB750">
        <v>4.4399100000000003E-4</v>
      </c>
      <c r="AC750">
        <v>2.747846E-3</v>
      </c>
      <c r="AD750">
        <v>2.1797092000000001E-2</v>
      </c>
      <c r="AE750">
        <v>4.64754E-4</v>
      </c>
      <c r="AF750">
        <v>8.9409799999999994E-3</v>
      </c>
      <c r="AG750">
        <v>1.6042129999999999E-3</v>
      </c>
      <c r="AH750">
        <v>8.4654859999999995E-3</v>
      </c>
      <c r="AI750">
        <v>1.4278470999999999E-2</v>
      </c>
      <c r="AJ750">
        <v>2.8448330000000001E-2</v>
      </c>
      <c r="AK750">
        <v>1.1429187E-2</v>
      </c>
      <c r="AL750">
        <v>2.7927726E-2</v>
      </c>
      <c r="AM750">
        <v>3.7322010000000001E-3</v>
      </c>
      <c r="AN750">
        <v>2.8227120000000001E-2</v>
      </c>
      <c r="AO750">
        <v>3.7251419000000001E-2</v>
      </c>
      <c r="AP750">
        <v>2.1362856999999999E-2</v>
      </c>
      <c r="AQ750">
        <v>1.4368120999999999E-2</v>
      </c>
      <c r="AR750">
        <v>2.1204931999999999E-2</v>
      </c>
      <c r="AS750">
        <v>1.9920139E-2</v>
      </c>
      <c r="AT750">
        <v>3.9175015000000001E-2</v>
      </c>
      <c r="AU750">
        <v>3.6446797000000003E-2</v>
      </c>
      <c r="AV750">
        <v>7.0595900000000004E-4</v>
      </c>
      <c r="AW750">
        <v>3.6675634999999998E-2</v>
      </c>
      <c r="AX750">
        <v>3.5447669999999999E-3</v>
      </c>
      <c r="AY750">
        <v>0</v>
      </c>
      <c r="AZ750">
        <v>9.1826330000000008E-3</v>
      </c>
      <c r="BA750">
        <v>5.2532450000000001E-3</v>
      </c>
      <c r="BB750">
        <v>1.1676618E-2</v>
      </c>
      <c r="BC750">
        <v>2.7392053999999999E-2</v>
      </c>
      <c r="BD750">
        <v>1.3584179E-2</v>
      </c>
      <c r="BE750">
        <v>0</v>
      </c>
      <c r="BF750">
        <v>3.1437700000000002E-4</v>
      </c>
      <c r="BG750">
        <v>1.3035589999999999E-3</v>
      </c>
      <c r="BH750">
        <v>5.8528829999999997E-3</v>
      </c>
      <c r="BI750">
        <v>7.9469689999999999E-3</v>
      </c>
      <c r="BJ750">
        <v>4.9341070000000001E-3</v>
      </c>
      <c r="BK750">
        <v>6.8864E-3</v>
      </c>
      <c r="BL750">
        <v>2.1253782999999998E-2</v>
      </c>
      <c r="BM750">
        <v>1.3318764E-2</v>
      </c>
      <c r="BN750">
        <v>2.3528581999999999E-2</v>
      </c>
      <c r="BO750">
        <v>2.3269537999999999E-2</v>
      </c>
      <c r="BP750">
        <v>1.7995786E-2</v>
      </c>
      <c r="BQ750">
        <v>2.3781979000000002E-2</v>
      </c>
      <c r="BR750">
        <v>6.1972650000000004E-3</v>
      </c>
      <c r="BS750" s="1">
        <v>8.5599999999999994E-5</v>
      </c>
      <c r="BT750">
        <v>0</v>
      </c>
      <c r="BU750">
        <v>0</v>
      </c>
      <c r="BV750" s="1">
        <v>5.5600000000000001E-6</v>
      </c>
      <c r="BW750">
        <v>3.9664600000000001E-4</v>
      </c>
      <c r="BX750">
        <v>1.9333690000000001E-3</v>
      </c>
      <c r="BY750">
        <v>2.0238999999999999E-4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">
      <c r="A751" t="s">
        <v>854</v>
      </c>
      <c r="B751" t="s">
        <v>102</v>
      </c>
      <c r="C751">
        <v>4.60388E-4</v>
      </c>
      <c r="D751">
        <v>3.2075843999999999E-2</v>
      </c>
      <c r="E751">
        <v>3.4930311999999998E-2</v>
      </c>
      <c r="F751">
        <v>3.2656567999999997E-2</v>
      </c>
      <c r="G751">
        <v>3.7855224999999999E-2</v>
      </c>
      <c r="H751">
        <v>3.3213114000000002E-2</v>
      </c>
      <c r="I751">
        <v>4.0329255000000001E-2</v>
      </c>
      <c r="J751">
        <v>1.4010262000000001E-2</v>
      </c>
      <c r="K751">
        <v>4.3768284999999997E-2</v>
      </c>
      <c r="L751">
        <v>2.2420159999999999E-3</v>
      </c>
      <c r="M751">
        <v>4.2699820000000003E-3</v>
      </c>
      <c r="N751" s="1">
        <v>4.0099999999999999E-5</v>
      </c>
      <c r="O751">
        <v>2.1114832E-2</v>
      </c>
      <c r="P751">
        <v>4.2068009000000003E-2</v>
      </c>
      <c r="Q751">
        <v>2.7784047999999999E-2</v>
      </c>
      <c r="R751">
        <v>1.3869213E-2</v>
      </c>
      <c r="S751">
        <v>3.2084230000000002E-3</v>
      </c>
      <c r="T751" s="1">
        <v>3.4199999999999998E-5</v>
      </c>
      <c r="U751">
        <v>7.3979700000000005E-4</v>
      </c>
      <c r="V751">
        <v>3.152611E-3</v>
      </c>
      <c r="W751">
        <v>1.816331E-3</v>
      </c>
      <c r="X751">
        <v>4.0710149999999999E-3</v>
      </c>
      <c r="Y751">
        <v>5.6299900000000001E-4</v>
      </c>
      <c r="Z751">
        <v>1.7568219999999999E-3</v>
      </c>
      <c r="AA751">
        <v>1.60761E-3</v>
      </c>
      <c r="AB751">
        <v>7.0411300000000003E-4</v>
      </c>
      <c r="AC751">
        <v>3.3946530000000001E-3</v>
      </c>
      <c r="AD751">
        <v>2.2324786999999999E-2</v>
      </c>
      <c r="AE751">
        <v>1.50735E-3</v>
      </c>
      <c r="AF751">
        <v>5.7451589999999997E-3</v>
      </c>
      <c r="AG751">
        <v>1.5427699999999999E-3</v>
      </c>
      <c r="AH751">
        <v>4.9796629999999996E-3</v>
      </c>
      <c r="AI751">
        <v>1.6932540999999999E-2</v>
      </c>
      <c r="AJ751">
        <v>2.6679707E-2</v>
      </c>
      <c r="AK751">
        <v>9.1974780000000003E-3</v>
      </c>
      <c r="AL751">
        <v>2.8287775000000001E-2</v>
      </c>
      <c r="AM751">
        <v>2.7429030000000001E-3</v>
      </c>
      <c r="AN751">
        <v>3.7136259999999997E-2</v>
      </c>
      <c r="AO751">
        <v>2.3095437E-2</v>
      </c>
      <c r="AP751">
        <v>3.3082095999999998E-2</v>
      </c>
      <c r="AQ751">
        <v>9.1974780000000003E-3</v>
      </c>
      <c r="AR751">
        <v>2.1016819999999999E-2</v>
      </c>
      <c r="AS751">
        <v>2.3944931999999999E-2</v>
      </c>
      <c r="AT751">
        <v>3.9083503999999998E-2</v>
      </c>
      <c r="AU751">
        <v>3.7405102000000003E-2</v>
      </c>
      <c r="AV751">
        <v>1.6239379999999999E-3</v>
      </c>
      <c r="AW751">
        <v>3.6544317999999999E-2</v>
      </c>
      <c r="AX751">
        <v>1.6942722E-2</v>
      </c>
      <c r="AY751">
        <v>0</v>
      </c>
      <c r="AZ751">
        <v>9.8198639999999993E-3</v>
      </c>
      <c r="BA751">
        <v>5.6849750000000001E-3</v>
      </c>
      <c r="BB751">
        <v>1.2819684E-2</v>
      </c>
      <c r="BC751">
        <v>2.2993695000000001E-2</v>
      </c>
      <c r="BD751">
        <v>1.9913707999999999E-2</v>
      </c>
      <c r="BE751">
        <v>0</v>
      </c>
      <c r="BF751">
        <v>1.448944E-3</v>
      </c>
      <c r="BG751">
        <v>2.9669280000000002E-3</v>
      </c>
      <c r="BH751">
        <v>9.0353059999999999E-3</v>
      </c>
      <c r="BI751">
        <v>1.2209040000000001E-3</v>
      </c>
      <c r="BJ751">
        <v>1.010712E-3</v>
      </c>
      <c r="BK751">
        <v>1.0681892E-2</v>
      </c>
      <c r="BL751">
        <v>1.5136915000000001E-2</v>
      </c>
      <c r="BM751">
        <v>9.016629E-3</v>
      </c>
      <c r="BN751">
        <v>1.0643369999999999E-2</v>
      </c>
      <c r="BO751">
        <v>2.1063566999999998E-2</v>
      </c>
      <c r="BP751">
        <v>9.6719509999999998E-3</v>
      </c>
      <c r="BQ751">
        <v>2.1045075999999999E-2</v>
      </c>
      <c r="BR751">
        <v>7.7510260000000003E-3</v>
      </c>
      <c r="BS751">
        <v>1.5336399999999999E-4</v>
      </c>
      <c r="BT751">
        <v>0</v>
      </c>
      <c r="BU751">
        <v>0</v>
      </c>
      <c r="BV751" s="1">
        <v>7.5499999999999997E-6</v>
      </c>
      <c r="BW751">
        <v>1.6249960000000001E-3</v>
      </c>
      <c r="BX751">
        <v>4.4020810000000004E-3</v>
      </c>
      <c r="BY751">
        <v>1.1380990000000001E-3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">
      <c r="A752" t="s">
        <v>855</v>
      </c>
      <c r="B752" t="s">
        <v>102</v>
      </c>
      <c r="C752">
        <v>2.8136699999999998E-4</v>
      </c>
      <c r="D752">
        <v>2.7646348000000001E-2</v>
      </c>
      <c r="E752">
        <v>3.0517531000000001E-2</v>
      </c>
      <c r="F752">
        <v>2.9216741000000001E-2</v>
      </c>
      <c r="G752">
        <v>3.9749690999999997E-2</v>
      </c>
      <c r="H752">
        <v>3.4150317999999999E-2</v>
      </c>
      <c r="I752">
        <v>3.9960389999999998E-2</v>
      </c>
      <c r="J752">
        <v>1.4440947000000001E-2</v>
      </c>
      <c r="K752">
        <v>2.1119447E-2</v>
      </c>
      <c r="L752">
        <v>2.3902804E-2</v>
      </c>
      <c r="M752">
        <v>1.2411329999999999E-3</v>
      </c>
      <c r="N752">
        <v>2.56848E-4</v>
      </c>
      <c r="O752">
        <v>2.1006035999999999E-2</v>
      </c>
      <c r="P752">
        <v>4.2308394999999999E-2</v>
      </c>
      <c r="Q752">
        <v>3.2642101999999999E-2</v>
      </c>
      <c r="R752">
        <v>1.6251795999999999E-2</v>
      </c>
      <c r="S752">
        <v>1.142436E-2</v>
      </c>
      <c r="T752" s="1">
        <v>7.4599999999999997E-5</v>
      </c>
      <c r="U752">
        <v>3.4398600000000001E-4</v>
      </c>
      <c r="V752">
        <v>1.711726E-3</v>
      </c>
      <c r="W752">
        <v>3.4631400000000002E-4</v>
      </c>
      <c r="X752">
        <v>9.9944909999999994E-3</v>
      </c>
      <c r="Y752">
        <v>3.47411E-4</v>
      </c>
      <c r="Z752">
        <v>7.3207800000000005E-4</v>
      </c>
      <c r="AA752">
        <v>1.6071810000000001E-3</v>
      </c>
      <c r="AB752">
        <v>5.1957700000000002E-4</v>
      </c>
      <c r="AC752">
        <v>3.7583740000000001E-3</v>
      </c>
      <c r="AD752">
        <v>2.741584E-2</v>
      </c>
      <c r="AE752">
        <v>2.67621E-4</v>
      </c>
      <c r="AF752">
        <v>1.761849E-3</v>
      </c>
      <c r="AG752">
        <v>1.405154E-3</v>
      </c>
      <c r="AH752">
        <v>6.423715E-3</v>
      </c>
      <c r="AI752">
        <v>6.7472749999999996E-3</v>
      </c>
      <c r="AJ752">
        <v>3.0907736000000002E-2</v>
      </c>
      <c r="AK752">
        <v>1.2813400000000001E-2</v>
      </c>
      <c r="AL752">
        <v>3.2625442999999997E-2</v>
      </c>
      <c r="AM752">
        <v>1.889918E-3</v>
      </c>
      <c r="AN752">
        <v>2.9062681E-2</v>
      </c>
      <c r="AO752">
        <v>3.1403687E-2</v>
      </c>
      <c r="AP752">
        <v>1.8098591000000001E-2</v>
      </c>
      <c r="AQ752">
        <v>2.2338832999999999E-2</v>
      </c>
      <c r="AR752">
        <v>2.3417126999999999E-2</v>
      </c>
      <c r="AS752">
        <v>2.3966709999999999E-2</v>
      </c>
      <c r="AT752">
        <v>4.0838763E-2</v>
      </c>
      <c r="AU752">
        <v>4.0889964000000001E-2</v>
      </c>
      <c r="AV752">
        <v>9.945799999999999E-4</v>
      </c>
      <c r="AW752">
        <v>3.6510620000000001E-2</v>
      </c>
      <c r="AX752">
        <v>3.6741500000000002E-3</v>
      </c>
      <c r="AY752">
        <v>2.8205600000000002E-3</v>
      </c>
      <c r="AZ752">
        <v>9.0279120000000008E-3</v>
      </c>
      <c r="BA752">
        <v>5.0854130000000004E-3</v>
      </c>
      <c r="BB752">
        <v>1.5324424999999999E-2</v>
      </c>
      <c r="BC752">
        <v>2.2245168999999999E-2</v>
      </c>
      <c r="BD752">
        <v>1.644458E-2</v>
      </c>
      <c r="BE752" s="1">
        <v>4.0599999999999998E-5</v>
      </c>
      <c r="BF752">
        <v>6.3253500000000004E-4</v>
      </c>
      <c r="BG752">
        <v>1.050886E-3</v>
      </c>
      <c r="BH752">
        <v>4.9821600000000002E-3</v>
      </c>
      <c r="BI752">
        <v>3.2948130000000002E-3</v>
      </c>
      <c r="BJ752">
        <v>1.53426E-3</v>
      </c>
      <c r="BK752">
        <v>8.7928799999999999E-4</v>
      </c>
      <c r="BL752">
        <v>1.5282084E-2</v>
      </c>
      <c r="BM752">
        <v>5.2814189999999999E-3</v>
      </c>
      <c r="BN752">
        <v>1.7884073E-2</v>
      </c>
      <c r="BO752">
        <v>2.1656030999999999E-2</v>
      </c>
      <c r="BP752">
        <v>1.5697757999999999E-2</v>
      </c>
      <c r="BQ752">
        <v>1.9128414E-2</v>
      </c>
      <c r="BR752">
        <v>9.5734300000000004E-4</v>
      </c>
      <c r="BS752">
        <v>1.7737699999999999E-4</v>
      </c>
      <c r="BT752">
        <v>3.1830029999999998E-3</v>
      </c>
      <c r="BU752">
        <v>1.8384251000000001E-2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">
      <c r="A753" t="s">
        <v>856</v>
      </c>
      <c r="B753" t="s">
        <v>102</v>
      </c>
      <c r="C753">
        <v>4.9866600000000004E-4</v>
      </c>
      <c r="D753">
        <v>3.0784855E-2</v>
      </c>
      <c r="E753">
        <v>3.3449270000000003E-2</v>
      </c>
      <c r="F753">
        <v>3.0289963E-2</v>
      </c>
      <c r="G753">
        <v>3.5043125000000001E-2</v>
      </c>
      <c r="H753">
        <v>3.1702941999999998E-2</v>
      </c>
      <c r="I753">
        <v>3.9887394E-2</v>
      </c>
      <c r="J753">
        <v>1.6087052000000001E-2</v>
      </c>
      <c r="K753">
        <v>3.3367243999999997E-2</v>
      </c>
      <c r="L753">
        <v>7.9886669999999996E-3</v>
      </c>
      <c r="M753">
        <v>3.6831160000000002E-3</v>
      </c>
      <c r="N753">
        <v>1.59961E-4</v>
      </c>
      <c r="O753">
        <v>2.1590383000000001E-2</v>
      </c>
      <c r="P753">
        <v>4.0534542E-2</v>
      </c>
      <c r="Q753">
        <v>2.8746719E-2</v>
      </c>
      <c r="R753">
        <v>1.6776201000000001E-2</v>
      </c>
      <c r="S753">
        <v>1.103783E-2</v>
      </c>
      <c r="T753">
        <v>1.3598700000000001E-4</v>
      </c>
      <c r="U753">
        <v>8.8075100000000004E-4</v>
      </c>
      <c r="V753">
        <v>2.7645360000000002E-3</v>
      </c>
      <c r="W753">
        <v>1.235168E-3</v>
      </c>
      <c r="X753">
        <v>6.7861110000000001E-3</v>
      </c>
      <c r="Y753">
        <v>7.7581799999999995E-4</v>
      </c>
      <c r="Z753">
        <v>2.2266170000000002E-3</v>
      </c>
      <c r="AA753">
        <v>1.576767E-3</v>
      </c>
      <c r="AB753">
        <v>6.7425899999999997E-4</v>
      </c>
      <c r="AC753">
        <v>3.361855E-3</v>
      </c>
      <c r="AD753">
        <v>2.2739378000000001E-2</v>
      </c>
      <c r="AE753">
        <v>1.3674679999999999E-3</v>
      </c>
      <c r="AF753">
        <v>3.7343960000000001E-3</v>
      </c>
      <c r="AG753">
        <v>1.822073E-3</v>
      </c>
      <c r="AH753">
        <v>8.0724579999999994E-3</v>
      </c>
      <c r="AI753">
        <v>8.1628729999999993E-3</v>
      </c>
      <c r="AJ753">
        <v>2.9582461000000001E-2</v>
      </c>
      <c r="AK753">
        <v>1.0637637E-2</v>
      </c>
      <c r="AL753">
        <v>2.9055688E-2</v>
      </c>
      <c r="AM753">
        <v>2.710432E-3</v>
      </c>
      <c r="AN753">
        <v>3.0356412999999999E-2</v>
      </c>
      <c r="AO753">
        <v>2.8254166000000001E-2</v>
      </c>
      <c r="AP753">
        <v>2.3524320000000001E-2</v>
      </c>
      <c r="AQ753">
        <v>1.4092009000000001E-2</v>
      </c>
      <c r="AR753">
        <v>8.3486359999999996E-3</v>
      </c>
      <c r="AS753">
        <v>2.2050173999999999E-2</v>
      </c>
      <c r="AT753">
        <v>3.6651837E-2</v>
      </c>
      <c r="AU753">
        <v>3.5564576000000001E-2</v>
      </c>
      <c r="AV753">
        <v>1.9095701E-2</v>
      </c>
      <c r="AW753">
        <v>3.3289784000000003E-2</v>
      </c>
      <c r="AX753">
        <v>6.9532939999999996E-3</v>
      </c>
      <c r="AY753">
        <v>4.0034119999999996E-3</v>
      </c>
      <c r="AZ753">
        <v>8.9399490000000009E-3</v>
      </c>
      <c r="BA753">
        <v>5.103687E-3</v>
      </c>
      <c r="BB753">
        <v>1.5777711E-2</v>
      </c>
      <c r="BC753">
        <v>2.1187866999999999E-2</v>
      </c>
      <c r="BD753">
        <v>3.2748461999999999E-2</v>
      </c>
      <c r="BE753" s="1">
        <v>7.6899999999999999E-5</v>
      </c>
      <c r="BF753">
        <v>8.1618200000000004E-4</v>
      </c>
      <c r="BG753">
        <v>1.5626220000000001E-3</v>
      </c>
      <c r="BH753">
        <v>7.404295E-3</v>
      </c>
      <c r="BI753">
        <v>7.7942500000000004E-4</v>
      </c>
      <c r="BJ753">
        <v>9.6785800000000004E-4</v>
      </c>
      <c r="BK753">
        <v>1.6640450000000001E-3</v>
      </c>
      <c r="BL753">
        <v>1.4667672E-2</v>
      </c>
      <c r="BM753">
        <v>2.6224600000000001E-3</v>
      </c>
      <c r="BN753">
        <v>1.6730413999999999E-2</v>
      </c>
      <c r="BO753">
        <v>2.2983089000000002E-2</v>
      </c>
      <c r="BP753">
        <v>1.2232646999999999E-2</v>
      </c>
      <c r="BQ753">
        <v>1.9592967999999999E-2</v>
      </c>
      <c r="BR753">
        <v>8.8542610000000004E-3</v>
      </c>
      <c r="BS753">
        <v>2.5176300000000001E-4</v>
      </c>
      <c r="BT753">
        <v>5.0338190000000001E-3</v>
      </c>
      <c r="BU753">
        <v>1.7886969999999999E-2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">
      <c r="A754" t="s">
        <v>857</v>
      </c>
      <c r="B754" t="s">
        <v>102</v>
      </c>
      <c r="C754">
        <v>3.7422600000000002E-4</v>
      </c>
      <c r="D754">
        <v>2.7656257E-2</v>
      </c>
      <c r="E754">
        <v>3.0024169999999999E-2</v>
      </c>
      <c r="F754">
        <v>2.8579673E-2</v>
      </c>
      <c r="G754">
        <v>3.7244837000000003E-2</v>
      </c>
      <c r="H754">
        <v>3.2158340000000001E-2</v>
      </c>
      <c r="I754">
        <v>3.8589358999999997E-2</v>
      </c>
      <c r="J754">
        <v>2.7784931999999998E-2</v>
      </c>
      <c r="K754">
        <v>2.7379931999999999E-2</v>
      </c>
      <c r="L754">
        <v>1.3319998E-2</v>
      </c>
      <c r="M754">
        <v>2.2328819999999998E-3</v>
      </c>
      <c r="N754">
        <v>1.9873499999999999E-4</v>
      </c>
      <c r="O754">
        <v>2.3117214000000001E-2</v>
      </c>
      <c r="P754">
        <v>4.0355380000000003E-2</v>
      </c>
      <c r="Q754">
        <v>2.667798E-2</v>
      </c>
      <c r="R754">
        <v>2.6943874E-2</v>
      </c>
      <c r="S754">
        <v>1.3158636E-2</v>
      </c>
      <c r="T754">
        <v>1.1873400000000001E-4</v>
      </c>
      <c r="U754">
        <v>1.223572E-3</v>
      </c>
      <c r="V754">
        <v>2.2967299999999999E-3</v>
      </c>
      <c r="W754">
        <v>3.5797450000000001E-3</v>
      </c>
      <c r="X754">
        <v>3.2953359999999998E-3</v>
      </c>
      <c r="Y754">
        <v>7.0693199999999996E-4</v>
      </c>
      <c r="Z754">
        <v>2.1582189999999998E-3</v>
      </c>
      <c r="AA754">
        <v>6.0569599999999997E-4</v>
      </c>
      <c r="AB754">
        <v>2.9922599999999998E-4</v>
      </c>
      <c r="AC754">
        <v>1.2118700000000001E-3</v>
      </c>
      <c r="AD754">
        <v>2.3228454999999999E-2</v>
      </c>
      <c r="AE754">
        <v>8.4767900000000005E-4</v>
      </c>
      <c r="AF754">
        <v>4.0417020000000003E-3</v>
      </c>
      <c r="AG754">
        <v>1.723364E-3</v>
      </c>
      <c r="AH754">
        <v>1.2320984E-2</v>
      </c>
      <c r="AI754">
        <v>6.2633350000000001E-3</v>
      </c>
      <c r="AJ754">
        <v>3.1712364999999999E-2</v>
      </c>
      <c r="AK754">
        <v>1.4039176E-2</v>
      </c>
      <c r="AL754">
        <v>2.9319554000000001E-2</v>
      </c>
      <c r="AM754">
        <v>2.8060540000000001E-3</v>
      </c>
      <c r="AN754">
        <v>2.8035630999999998E-2</v>
      </c>
      <c r="AO754">
        <v>3.3304924E-2</v>
      </c>
      <c r="AP754">
        <v>1.9980646000000001E-2</v>
      </c>
      <c r="AQ754">
        <v>1.6081238000000001E-2</v>
      </c>
      <c r="AR754">
        <v>2.4759698E-2</v>
      </c>
      <c r="AS754">
        <v>2.6763829999999999E-2</v>
      </c>
      <c r="AT754">
        <v>3.9254697999999998E-2</v>
      </c>
      <c r="AU754">
        <v>3.8509983999999997E-2</v>
      </c>
      <c r="AV754">
        <v>1.4637739999999999E-3</v>
      </c>
      <c r="AW754">
        <v>3.5545238E-2</v>
      </c>
      <c r="AX754">
        <v>2.3510580000000001E-3</v>
      </c>
      <c r="AY754">
        <v>9.4754769999999995E-3</v>
      </c>
      <c r="AZ754">
        <v>8.4638100000000004E-3</v>
      </c>
      <c r="BA754">
        <v>4.7332559999999999E-3</v>
      </c>
      <c r="BB754">
        <v>1.7884757000000001E-2</v>
      </c>
      <c r="BC754">
        <v>2.2756469000000001E-2</v>
      </c>
      <c r="BD754">
        <v>2.2231889000000001E-2</v>
      </c>
      <c r="BE754">
        <v>1.5591699999999999E-4</v>
      </c>
      <c r="BF754">
        <v>6.8072200000000003E-4</v>
      </c>
      <c r="BG754">
        <v>1.4409710000000001E-3</v>
      </c>
      <c r="BH754">
        <v>6.1322939999999999E-3</v>
      </c>
      <c r="BI754">
        <v>7.5109030000000002E-3</v>
      </c>
      <c r="BJ754">
        <v>5.3996829999999997E-3</v>
      </c>
      <c r="BK754">
        <v>4.3191610000000002E-3</v>
      </c>
      <c r="BL754">
        <v>8.2968769999999994E-3</v>
      </c>
      <c r="BM754">
        <v>4.7932529999999999E-3</v>
      </c>
      <c r="BN754">
        <v>1.2679288E-2</v>
      </c>
      <c r="BO754">
        <v>7.1733020000000003E-3</v>
      </c>
      <c r="BP754">
        <v>1.4535510999999999E-2</v>
      </c>
      <c r="BQ754">
        <v>1.0410406000000001E-2</v>
      </c>
      <c r="BR754">
        <v>2.1934889999999999E-3</v>
      </c>
      <c r="BS754">
        <v>1.91535E-4</v>
      </c>
      <c r="BT754">
        <v>5.1061279999999997E-3</v>
      </c>
      <c r="BU754">
        <v>1.9789030999999999E-2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">
      <c r="A755" t="s">
        <v>858</v>
      </c>
      <c r="B755" t="s">
        <v>102</v>
      </c>
      <c r="C755">
        <v>4.8793399999999998E-4</v>
      </c>
      <c r="D755">
        <v>2.6717338E-2</v>
      </c>
      <c r="E755">
        <v>2.7525904E-2</v>
      </c>
      <c r="F755">
        <v>2.6229197999999999E-2</v>
      </c>
      <c r="G755">
        <v>3.5749644999999997E-2</v>
      </c>
      <c r="H755">
        <v>3.0816451000000002E-2</v>
      </c>
      <c r="I755">
        <v>3.8735324000000002E-2</v>
      </c>
      <c r="J755">
        <v>2.1187264000000001E-2</v>
      </c>
      <c r="K755">
        <v>2.7012922000000002E-2</v>
      </c>
      <c r="L755">
        <v>1.5756673999999998E-2</v>
      </c>
      <c r="M755">
        <v>2.857273E-3</v>
      </c>
      <c r="N755">
        <v>3.0393899999999998E-4</v>
      </c>
      <c r="O755">
        <v>2.2925184000000001E-2</v>
      </c>
      <c r="P755">
        <v>4.1142233E-2</v>
      </c>
      <c r="Q755">
        <v>2.9671244999999999E-2</v>
      </c>
      <c r="R755">
        <v>2.2844627999999999E-2</v>
      </c>
      <c r="S755">
        <v>9.2972320000000008E-3</v>
      </c>
      <c r="T755">
        <v>1.08997E-4</v>
      </c>
      <c r="U755">
        <v>4.8886299999999997E-4</v>
      </c>
      <c r="V755">
        <v>2.2344779999999998E-3</v>
      </c>
      <c r="W755">
        <v>8.2381900000000005E-4</v>
      </c>
      <c r="X755">
        <v>5.7509479999999997E-3</v>
      </c>
      <c r="Y755">
        <v>5.2375000000000002E-4</v>
      </c>
      <c r="Z755">
        <v>6.56943E-4</v>
      </c>
      <c r="AA755">
        <v>1.467416E-3</v>
      </c>
      <c r="AB755">
        <v>6.1688699999999999E-4</v>
      </c>
      <c r="AC755">
        <v>3.1496940000000002E-3</v>
      </c>
      <c r="AD755">
        <v>2.4368468000000001E-2</v>
      </c>
      <c r="AE755">
        <v>6.9829500000000004E-4</v>
      </c>
      <c r="AF755">
        <v>3.984189E-3</v>
      </c>
      <c r="AG755">
        <v>1.4610389999999999E-3</v>
      </c>
      <c r="AH755">
        <v>6.7661429999999996E-3</v>
      </c>
      <c r="AI755">
        <v>6.7980139999999998E-3</v>
      </c>
      <c r="AJ755">
        <v>1.9569432000000001E-2</v>
      </c>
      <c r="AK755">
        <v>1.6121038000000001E-2</v>
      </c>
      <c r="AL755">
        <v>2.8901692E-2</v>
      </c>
      <c r="AM755">
        <v>2.2259379999999998E-3</v>
      </c>
      <c r="AN755">
        <v>3.1426297999999998E-2</v>
      </c>
      <c r="AO755">
        <v>2.5970285999999999E-2</v>
      </c>
      <c r="AP755">
        <v>2.3704962E-2</v>
      </c>
      <c r="AQ755">
        <v>1.4392115E-2</v>
      </c>
      <c r="AR755">
        <v>1.2170432E-2</v>
      </c>
      <c r="AS755">
        <v>2.2327283E-2</v>
      </c>
      <c r="AT755">
        <v>3.9494695000000003E-2</v>
      </c>
      <c r="AU755">
        <v>3.7733250000000003E-2</v>
      </c>
      <c r="AV755">
        <v>3.6638450000000002E-3</v>
      </c>
      <c r="AW755">
        <v>3.5620005000000003E-2</v>
      </c>
      <c r="AX755">
        <v>1.4202744999999999E-2</v>
      </c>
      <c r="AY755">
        <v>4.0886689999999996E-3</v>
      </c>
      <c r="AZ755">
        <v>8.7245440000000007E-3</v>
      </c>
      <c r="BA755">
        <v>4.9145259999999998E-3</v>
      </c>
      <c r="BB755">
        <v>1.5608848E-2</v>
      </c>
      <c r="BC755">
        <v>2.2063383999999998E-2</v>
      </c>
      <c r="BD755">
        <v>2.3526372E-2</v>
      </c>
      <c r="BE755" s="1">
        <v>7.8499999999999997E-5</v>
      </c>
      <c r="BF755">
        <v>5.6497100000000005E-4</v>
      </c>
      <c r="BG755">
        <v>1.886064E-3</v>
      </c>
      <c r="BH755">
        <v>6.8539279999999996E-3</v>
      </c>
      <c r="BI755">
        <v>9.1542770000000006E-3</v>
      </c>
      <c r="BJ755">
        <v>8.8962250000000007E-3</v>
      </c>
      <c r="BK755">
        <v>1.0346849999999999E-2</v>
      </c>
      <c r="BL755">
        <v>1.4698061E-2</v>
      </c>
      <c r="BM755">
        <v>2.2487679999999999E-3</v>
      </c>
      <c r="BN755">
        <v>2.0425491E-2</v>
      </c>
      <c r="BO755">
        <v>2.2569751999999998E-2</v>
      </c>
      <c r="BP755">
        <v>1.3742470999999999E-2</v>
      </c>
      <c r="BQ755">
        <v>1.8295062000000001E-2</v>
      </c>
      <c r="BR755">
        <v>2.3875440000000001E-3</v>
      </c>
      <c r="BS755">
        <v>1.71416E-4</v>
      </c>
      <c r="BT755">
        <v>2.8575509999999998E-3</v>
      </c>
      <c r="BU755">
        <v>1.9214388999999998E-2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">
      <c r="A756" t="s">
        <v>859</v>
      </c>
      <c r="B756" t="s">
        <v>102</v>
      </c>
      <c r="C756">
        <v>4.7104500000000001E-4</v>
      </c>
      <c r="D756">
        <v>2.2087401999999999E-2</v>
      </c>
      <c r="E756">
        <v>2.4223165000000001E-2</v>
      </c>
      <c r="F756">
        <v>2.2970567000000001E-2</v>
      </c>
      <c r="G756">
        <v>3.9152724E-2</v>
      </c>
      <c r="H756">
        <v>3.3915973000000002E-2</v>
      </c>
      <c r="I756">
        <v>4.0431794E-2</v>
      </c>
      <c r="J756">
        <v>1.8032781000000001E-2</v>
      </c>
      <c r="K756">
        <v>3.6026100999999998E-2</v>
      </c>
      <c r="L756">
        <v>8.4646649999999997E-3</v>
      </c>
      <c r="M756">
        <v>3.5442389999999998E-3</v>
      </c>
      <c r="N756">
        <v>1.52411E-4</v>
      </c>
      <c r="O756">
        <v>2.2695265999999999E-2</v>
      </c>
      <c r="P756">
        <v>4.1889270999999999E-2</v>
      </c>
      <c r="Q756">
        <v>2.5274960999999999E-2</v>
      </c>
      <c r="R756">
        <v>1.5553822E-2</v>
      </c>
      <c r="S756">
        <v>9.2840639999999999E-3</v>
      </c>
      <c r="T756">
        <v>1.0213999999999999E-4</v>
      </c>
      <c r="U756">
        <v>8.92654E-4</v>
      </c>
      <c r="V756">
        <v>2.1385380000000002E-3</v>
      </c>
      <c r="W756">
        <v>8.8141300000000005E-4</v>
      </c>
      <c r="X756">
        <v>1.0173728999999999E-2</v>
      </c>
      <c r="Y756">
        <v>5.2945200000000003E-4</v>
      </c>
      <c r="Z756">
        <v>9.4371500000000003E-4</v>
      </c>
      <c r="AA756">
        <v>1.117107E-3</v>
      </c>
      <c r="AB756">
        <v>5.6559399999999999E-4</v>
      </c>
      <c r="AC756">
        <v>2.2079560000000001E-3</v>
      </c>
      <c r="AD756">
        <v>2.5282031E-2</v>
      </c>
      <c r="AE756">
        <v>2.119756E-3</v>
      </c>
      <c r="AF756">
        <v>2.861691E-3</v>
      </c>
      <c r="AG756">
        <v>1.281005E-3</v>
      </c>
      <c r="AH756">
        <v>6.9032299999999998E-3</v>
      </c>
      <c r="AI756">
        <v>7.2491450000000002E-3</v>
      </c>
      <c r="AJ756">
        <v>2.4577412999999999E-2</v>
      </c>
      <c r="AK756">
        <v>1.3937840999999999E-2</v>
      </c>
      <c r="AL756">
        <v>3.0466249000000001E-2</v>
      </c>
      <c r="AM756">
        <v>1.835667E-3</v>
      </c>
      <c r="AN756">
        <v>3.1774701000000002E-2</v>
      </c>
      <c r="AO756">
        <v>2.2298399999999999E-2</v>
      </c>
      <c r="AP756">
        <v>2.3463672000000001E-2</v>
      </c>
      <c r="AQ756">
        <v>1.4931669E-2</v>
      </c>
      <c r="AR756">
        <v>7.8200479999999996E-3</v>
      </c>
      <c r="AS756">
        <v>2.8356326000000001E-2</v>
      </c>
      <c r="AT756">
        <v>3.9744314000000003E-2</v>
      </c>
      <c r="AU756">
        <v>3.8415757000000002E-2</v>
      </c>
      <c r="AV756">
        <v>2.3229827000000002E-2</v>
      </c>
      <c r="AW756">
        <v>3.5946148999999997E-2</v>
      </c>
      <c r="AX756">
        <v>1.7191066000000001E-2</v>
      </c>
      <c r="AY756">
        <v>5.655935E-3</v>
      </c>
      <c r="AZ756">
        <v>7.5781030000000001E-3</v>
      </c>
      <c r="BA756">
        <v>4.0687149999999997E-3</v>
      </c>
      <c r="BB756">
        <v>1.7678105E-2</v>
      </c>
      <c r="BC756">
        <v>2.215686E-2</v>
      </c>
      <c r="BD756">
        <v>3.8094292000000002E-2</v>
      </c>
      <c r="BE756">
        <v>1.2214999999999999E-4</v>
      </c>
      <c r="BF756">
        <v>7.7833199999999996E-4</v>
      </c>
      <c r="BG756">
        <v>2.257813E-3</v>
      </c>
      <c r="BH756">
        <v>6.111829E-3</v>
      </c>
      <c r="BI756">
        <v>2.8905329999999998E-3</v>
      </c>
      <c r="BJ756">
        <v>2.5638169999999999E-3</v>
      </c>
      <c r="BK756">
        <v>3.9412600000000002E-3</v>
      </c>
      <c r="BL756">
        <v>1.2652717000000001E-2</v>
      </c>
      <c r="BM756">
        <v>3.0670739999999999E-3</v>
      </c>
      <c r="BN756">
        <v>1.8746090999999999E-2</v>
      </c>
      <c r="BO756">
        <v>1.5326759000000001E-2</v>
      </c>
      <c r="BP756">
        <v>1.3517012E-2</v>
      </c>
      <c r="BQ756">
        <v>1.5224292E-2</v>
      </c>
      <c r="BR756">
        <v>2.4770499999999997E-4</v>
      </c>
      <c r="BS756">
        <v>2.0007299999999999E-4</v>
      </c>
      <c r="BT756">
        <v>4.4670200000000004E-3</v>
      </c>
      <c r="BU756">
        <v>1.9245004999999999E-2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">
      <c r="A757" t="s">
        <v>860</v>
      </c>
      <c r="B757" t="s">
        <v>102</v>
      </c>
      <c r="C757">
        <v>3.5268000000000002E-4</v>
      </c>
      <c r="D757">
        <v>3.0547629999999999E-2</v>
      </c>
      <c r="E757">
        <v>3.1279540000000002E-2</v>
      </c>
      <c r="F757">
        <v>2.9221575E-2</v>
      </c>
      <c r="G757">
        <v>3.5106678000000002E-2</v>
      </c>
      <c r="H757">
        <v>3.0917508999999999E-2</v>
      </c>
      <c r="I757">
        <v>4.0078129999999997E-2</v>
      </c>
      <c r="J757">
        <v>1.7236415000000001E-2</v>
      </c>
      <c r="K757">
        <v>3.0737417E-2</v>
      </c>
      <c r="L757">
        <v>1.4422160999999999E-2</v>
      </c>
      <c r="M757">
        <v>2.3216019999999999E-3</v>
      </c>
      <c r="N757">
        <v>1.99557E-4</v>
      </c>
      <c r="O757">
        <v>2.2096210000000002E-2</v>
      </c>
      <c r="P757">
        <v>4.2074198E-2</v>
      </c>
      <c r="Q757">
        <v>2.9971054E-2</v>
      </c>
      <c r="R757">
        <v>1.8748810000000001E-2</v>
      </c>
      <c r="S757">
        <v>6.573822E-3</v>
      </c>
      <c r="T757" s="1">
        <v>5.5000000000000002E-5</v>
      </c>
      <c r="U757">
        <v>1.007357E-3</v>
      </c>
      <c r="V757">
        <v>2.5457489999999999E-3</v>
      </c>
      <c r="W757">
        <v>1.9503350000000001E-3</v>
      </c>
      <c r="X757">
        <v>5.0643069999999997E-3</v>
      </c>
      <c r="Y757">
        <v>8.1391099999999995E-4</v>
      </c>
      <c r="Z757">
        <v>5.6659650000000002E-3</v>
      </c>
      <c r="AA757">
        <v>5.1012300000000002E-4</v>
      </c>
      <c r="AB757">
        <v>2.31859E-4</v>
      </c>
      <c r="AC757">
        <v>1.060507E-3</v>
      </c>
      <c r="AD757">
        <v>2.1145510999999999E-2</v>
      </c>
      <c r="AE757">
        <v>4.7023399999999998E-4</v>
      </c>
      <c r="AF757">
        <v>2.0466199999999999E-3</v>
      </c>
      <c r="AG757">
        <v>1.6942509999999999E-3</v>
      </c>
      <c r="AH757">
        <v>1.3544886000000001E-2</v>
      </c>
      <c r="AI757">
        <v>7.9240999999999999E-3</v>
      </c>
      <c r="AJ757">
        <v>2.8783771999999999E-2</v>
      </c>
      <c r="AK757">
        <v>1.3923941E-2</v>
      </c>
      <c r="AL757">
        <v>2.9662074E-2</v>
      </c>
      <c r="AM757">
        <v>2.3349080000000001E-3</v>
      </c>
      <c r="AN757">
        <v>2.7894663E-2</v>
      </c>
      <c r="AO757">
        <v>2.9549477000000001E-2</v>
      </c>
      <c r="AP757">
        <v>2.1420608000000001E-2</v>
      </c>
      <c r="AQ757">
        <v>1.4537539E-2</v>
      </c>
      <c r="AR757">
        <v>1.2770383999999999E-2</v>
      </c>
      <c r="AS757">
        <v>2.0867901000000001E-2</v>
      </c>
      <c r="AT757">
        <v>3.9922300000000001E-2</v>
      </c>
      <c r="AU757">
        <v>3.9277464999999998E-2</v>
      </c>
      <c r="AV757">
        <v>1.8423425E-2</v>
      </c>
      <c r="AW757">
        <v>3.5761569E-2</v>
      </c>
      <c r="AX757">
        <v>7.173128E-3</v>
      </c>
      <c r="AY757">
        <v>4.1299830000000003E-3</v>
      </c>
      <c r="AZ757">
        <v>8.6760689999999998E-3</v>
      </c>
      <c r="BA757">
        <v>4.8638980000000002E-3</v>
      </c>
      <c r="BB757">
        <v>1.6276536000000001E-2</v>
      </c>
      <c r="BC757">
        <v>2.0000545000000002E-2</v>
      </c>
      <c r="BD757">
        <v>3.6511716999999999E-2</v>
      </c>
      <c r="BE757" s="1">
        <v>7.9300000000000003E-5</v>
      </c>
      <c r="BF757">
        <v>8.7005199999999996E-4</v>
      </c>
      <c r="BG757">
        <v>2.1982170000000001E-3</v>
      </c>
      <c r="BH757">
        <v>6.4940600000000003E-3</v>
      </c>
      <c r="BI757">
        <v>8.04067E-4</v>
      </c>
      <c r="BJ757">
        <v>4.9922900000000001E-4</v>
      </c>
      <c r="BK757">
        <v>1.5146949999999999E-3</v>
      </c>
      <c r="BL757">
        <v>1.2817187000000001E-2</v>
      </c>
      <c r="BM757">
        <v>2.2204460000000001E-3</v>
      </c>
      <c r="BN757">
        <v>1.6664208999999999E-2</v>
      </c>
      <c r="BO757">
        <v>1.8984353999999998E-2</v>
      </c>
      <c r="BP757">
        <v>1.1357452000000001E-2</v>
      </c>
      <c r="BQ757">
        <v>1.6939928999999999E-2</v>
      </c>
      <c r="BR757">
        <v>7.023985E-3</v>
      </c>
      <c r="BS757">
        <v>1.688197E-3</v>
      </c>
      <c r="BT757">
        <v>3.1201079999999999E-3</v>
      </c>
      <c r="BU757">
        <v>1.6346877999999999E-2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">
      <c r="A758" t="s">
        <v>861</v>
      </c>
      <c r="B758" t="s">
        <v>102</v>
      </c>
      <c r="C758">
        <v>2.0917399999999999E-4</v>
      </c>
      <c r="D758">
        <v>2.3410995E-2</v>
      </c>
      <c r="E758">
        <v>3.0392533999999999E-2</v>
      </c>
      <c r="F758">
        <v>2.7773777999999999E-2</v>
      </c>
      <c r="G758">
        <v>4.2989558999999997E-2</v>
      </c>
      <c r="H758">
        <v>3.8727671999999998E-2</v>
      </c>
      <c r="I758">
        <v>4.0391630999999997E-2</v>
      </c>
      <c r="J758">
        <v>1.1577136999999999E-2</v>
      </c>
      <c r="K758">
        <v>2.4821391000000002E-2</v>
      </c>
      <c r="L758">
        <v>1.5154582999999999E-2</v>
      </c>
      <c r="M758">
        <v>1.127287E-3</v>
      </c>
      <c r="N758">
        <v>1.2503500000000001E-4</v>
      </c>
      <c r="O758">
        <v>2.3037594000000002E-2</v>
      </c>
      <c r="P758">
        <v>4.1285605000000003E-2</v>
      </c>
      <c r="Q758">
        <v>2.9902331000000001E-2</v>
      </c>
      <c r="R758">
        <v>1.2103325E-2</v>
      </c>
      <c r="S758">
        <v>1.831228E-2</v>
      </c>
      <c r="T758" s="1">
        <v>9.2899999999999995E-5</v>
      </c>
      <c r="U758">
        <v>1.638128E-3</v>
      </c>
      <c r="V758">
        <v>3.2130750000000001E-3</v>
      </c>
      <c r="W758">
        <v>1.6945230000000001E-3</v>
      </c>
      <c r="X758">
        <v>9.3383509999999999E-3</v>
      </c>
      <c r="Y758">
        <v>6.6965500000000001E-4</v>
      </c>
      <c r="Z758">
        <v>2.2628336999999998E-2</v>
      </c>
      <c r="AA758">
        <v>1.3304E-3</v>
      </c>
      <c r="AB758">
        <v>8.1551799999999999E-4</v>
      </c>
      <c r="AC758">
        <v>2.3487949999999999E-3</v>
      </c>
      <c r="AD758">
        <v>2.1692782000000001E-2</v>
      </c>
      <c r="AE758">
        <v>1.5217690000000001E-3</v>
      </c>
      <c r="AF758">
        <v>3.047966E-3</v>
      </c>
      <c r="AG758">
        <v>2.1317010000000002E-3</v>
      </c>
      <c r="AH758">
        <v>1.8415530999999999E-2</v>
      </c>
      <c r="AI758">
        <v>8.2763880000000008E-3</v>
      </c>
      <c r="AJ758">
        <v>2.8761021000000001E-2</v>
      </c>
      <c r="AK758">
        <v>1.1533755999999999E-2</v>
      </c>
      <c r="AL758">
        <v>2.9285789E-2</v>
      </c>
      <c r="AM758">
        <v>2.9883359999999999E-3</v>
      </c>
      <c r="AN758">
        <v>2.6696276000000001E-2</v>
      </c>
      <c r="AO758">
        <v>3.3739355999999998E-2</v>
      </c>
      <c r="AP758">
        <v>1.9359843000000002E-2</v>
      </c>
      <c r="AQ758">
        <v>1.6147259000000001E-2</v>
      </c>
      <c r="AR758">
        <v>1.8215069E-2</v>
      </c>
      <c r="AS758">
        <v>1.951543E-2</v>
      </c>
      <c r="AT758">
        <v>3.8176186000000001E-2</v>
      </c>
      <c r="AU758">
        <v>3.6260589000000003E-2</v>
      </c>
      <c r="AV758">
        <v>9.5193580000000003E-3</v>
      </c>
      <c r="AW758">
        <v>3.4409638999999999E-2</v>
      </c>
      <c r="AX758">
        <v>4.721421E-3</v>
      </c>
      <c r="AY758">
        <v>4.0775910000000002E-3</v>
      </c>
      <c r="AZ758">
        <v>8.3636600000000002E-3</v>
      </c>
      <c r="BA758">
        <v>4.653674E-3</v>
      </c>
      <c r="BB758">
        <v>1.8293849000000001E-2</v>
      </c>
      <c r="BC758">
        <v>1.9887871000000001E-2</v>
      </c>
      <c r="BD758">
        <v>3.6048537999999998E-2</v>
      </c>
      <c r="BE758" s="1">
        <v>3.9100000000000002E-5</v>
      </c>
      <c r="BF758">
        <v>5.0801899999999996E-4</v>
      </c>
      <c r="BG758">
        <v>1.15751E-3</v>
      </c>
      <c r="BH758">
        <v>8.1063939999999994E-3</v>
      </c>
      <c r="BI758">
        <v>7.9386699999999997E-4</v>
      </c>
      <c r="BJ758">
        <v>4.9289600000000005E-4</v>
      </c>
      <c r="BK758">
        <v>1.0966859999999999E-3</v>
      </c>
      <c r="BL758">
        <v>1.0018218000000001E-2</v>
      </c>
      <c r="BM758">
        <v>5.5688889999999996E-3</v>
      </c>
      <c r="BN758">
        <v>1.1752008E-2</v>
      </c>
      <c r="BO758">
        <v>1.0149330999999999E-2</v>
      </c>
      <c r="BP758">
        <v>1.2281314999999999E-2</v>
      </c>
      <c r="BQ758">
        <v>1.3684118E-2</v>
      </c>
      <c r="BR758">
        <v>2.142967E-3</v>
      </c>
      <c r="BS758">
        <v>1.7095200000000001E-4</v>
      </c>
      <c r="BT758">
        <v>5.456079E-3</v>
      </c>
      <c r="BU758">
        <v>1.5729346000000002E-2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">
      <c r="A759" t="s">
        <v>862</v>
      </c>
      <c r="B759" t="s">
        <v>102</v>
      </c>
      <c r="C759">
        <v>1.7460899999999999E-4</v>
      </c>
      <c r="D759">
        <v>2.930137E-2</v>
      </c>
      <c r="E759">
        <v>3.1952436000000001E-2</v>
      </c>
      <c r="F759">
        <v>3.0381836999999998E-2</v>
      </c>
      <c r="G759">
        <v>3.5812785E-2</v>
      </c>
      <c r="H759">
        <v>3.0923959000000001E-2</v>
      </c>
      <c r="I759">
        <v>3.6871013000000001E-2</v>
      </c>
      <c r="J759">
        <v>1.0655197999999999E-2</v>
      </c>
      <c r="K759">
        <v>2.6730395000000001E-2</v>
      </c>
      <c r="L759">
        <v>1.3307565E-2</v>
      </c>
      <c r="M759">
        <v>1.066727E-3</v>
      </c>
      <c r="N759" s="1">
        <v>9.6100000000000005E-5</v>
      </c>
      <c r="O759">
        <v>2.1091385000000001E-2</v>
      </c>
      <c r="P759">
        <v>3.9528418000000003E-2</v>
      </c>
      <c r="Q759">
        <v>2.7564806000000001E-2</v>
      </c>
      <c r="R759">
        <v>1.0839616999999999E-2</v>
      </c>
      <c r="S759">
        <v>1.2241835E-2</v>
      </c>
      <c r="T759" s="1">
        <v>5.5099999999999998E-5</v>
      </c>
      <c r="U759">
        <v>1.9113660000000001E-3</v>
      </c>
      <c r="V759">
        <v>3.0738860000000001E-3</v>
      </c>
      <c r="W759">
        <v>1.588016E-3</v>
      </c>
      <c r="X759">
        <v>1.1055076E-2</v>
      </c>
      <c r="Y759">
        <v>9.5582999999999996E-4</v>
      </c>
      <c r="Z759">
        <v>1.1557437E-2</v>
      </c>
      <c r="AA759">
        <v>9.7659900000000009E-4</v>
      </c>
      <c r="AB759">
        <v>6.5348900000000004E-4</v>
      </c>
      <c r="AC759">
        <v>1.615684E-3</v>
      </c>
      <c r="AD759">
        <v>2.3901354999999999E-2</v>
      </c>
      <c r="AE759">
        <v>5.3504629999999997E-3</v>
      </c>
      <c r="AF759">
        <v>4.5080429999999998E-3</v>
      </c>
      <c r="AG759">
        <v>1.9115169999999999E-3</v>
      </c>
      <c r="AH759">
        <v>1.4258097000000001E-2</v>
      </c>
      <c r="AI759">
        <v>7.6361390000000001E-3</v>
      </c>
      <c r="AJ759">
        <v>2.8345391000000001E-2</v>
      </c>
      <c r="AK759">
        <v>1.1418551000000001E-2</v>
      </c>
      <c r="AL759">
        <v>2.9920695000000001E-2</v>
      </c>
      <c r="AM759">
        <v>2.274875E-3</v>
      </c>
      <c r="AN759">
        <v>2.9242728999999999E-2</v>
      </c>
      <c r="AO759">
        <v>2.4078876999999999E-2</v>
      </c>
      <c r="AP759">
        <v>2.1097299E-2</v>
      </c>
      <c r="AQ759">
        <v>1.5365157000000001E-2</v>
      </c>
      <c r="AR759">
        <v>9.6049140000000009E-3</v>
      </c>
      <c r="AS759">
        <v>2.4293459999999999E-2</v>
      </c>
      <c r="AT759">
        <v>3.6863292999999998E-2</v>
      </c>
      <c r="AU759">
        <v>3.5103440999999999E-2</v>
      </c>
      <c r="AV759">
        <v>1.1503648999999999E-2</v>
      </c>
      <c r="AW759">
        <v>3.3609143000000001E-2</v>
      </c>
      <c r="AX759">
        <v>1.3478208E-2</v>
      </c>
      <c r="AY759">
        <v>3.8800900000000001E-3</v>
      </c>
      <c r="AZ759">
        <v>8.6003799999999995E-3</v>
      </c>
      <c r="BA759">
        <v>4.8993630000000003E-3</v>
      </c>
      <c r="BB759">
        <v>1.6050287999999999E-2</v>
      </c>
      <c r="BC759">
        <v>2.0400977000000001E-2</v>
      </c>
      <c r="BD759">
        <v>2.5874734999999999E-2</v>
      </c>
      <c r="BE759" s="1">
        <v>3.7200000000000003E-5</v>
      </c>
      <c r="BF759">
        <v>2.557695E-3</v>
      </c>
      <c r="BG759">
        <v>1.652167E-3</v>
      </c>
      <c r="BH759">
        <v>7.0955799999999998E-3</v>
      </c>
      <c r="BI759">
        <v>3.7770799999999998E-4</v>
      </c>
      <c r="BJ759">
        <v>0</v>
      </c>
      <c r="BK759">
        <v>2.182004E-3</v>
      </c>
      <c r="BL759">
        <v>1.4617236E-2</v>
      </c>
      <c r="BM759">
        <v>3.0691949999999998E-3</v>
      </c>
      <c r="BN759">
        <v>1.4351249999999999E-2</v>
      </c>
      <c r="BO759">
        <v>2.2119346000000002E-2</v>
      </c>
      <c r="BP759">
        <v>1.0162141E-2</v>
      </c>
      <c r="BQ759">
        <v>1.9351126999999999E-2</v>
      </c>
      <c r="BR759">
        <v>8.4965500000000005E-4</v>
      </c>
      <c r="BS759">
        <v>2.4400800000000001E-4</v>
      </c>
      <c r="BT759">
        <v>4.752722E-3</v>
      </c>
      <c r="BU759">
        <v>1.7191623E-2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2.3935636999999999E-2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">
      <c r="A760" t="s">
        <v>863</v>
      </c>
      <c r="B760" t="s">
        <v>103</v>
      </c>
      <c r="C760">
        <v>4.5944999999999997E-4</v>
      </c>
      <c r="D760">
        <v>3.2486517999999999E-2</v>
      </c>
      <c r="E760">
        <v>3.5612367999999998E-2</v>
      </c>
      <c r="F760">
        <v>3.5612367999999998E-2</v>
      </c>
      <c r="G760">
        <v>3.1518993000000002E-2</v>
      </c>
      <c r="H760">
        <v>2.5967351999999999E-2</v>
      </c>
      <c r="I760">
        <v>2.9272994E-2</v>
      </c>
      <c r="J760">
        <v>3.9178629999999997E-3</v>
      </c>
      <c r="K760">
        <v>2.8519144999999999E-2</v>
      </c>
      <c r="L760">
        <v>5.5720029999999999E-3</v>
      </c>
      <c r="M760">
        <v>3.585104E-3</v>
      </c>
      <c r="N760">
        <v>1.2735200000000001E-4</v>
      </c>
      <c r="O760">
        <v>2.0923997999999999E-2</v>
      </c>
      <c r="P760">
        <v>3.2779566000000003E-2</v>
      </c>
      <c r="Q760">
        <v>2.5720044000000001E-2</v>
      </c>
      <c r="R760">
        <v>4.5222049999999996E-3</v>
      </c>
      <c r="S760">
        <v>7.0856649999999997E-3</v>
      </c>
      <c r="T760" s="1">
        <v>9.8800000000000003E-5</v>
      </c>
      <c r="U760">
        <v>8.3611600000000003E-4</v>
      </c>
      <c r="V760">
        <v>2.7911099999999999E-3</v>
      </c>
      <c r="W760">
        <v>3.8731300000000002E-4</v>
      </c>
      <c r="X760">
        <v>1.6580185000000001E-2</v>
      </c>
      <c r="Y760">
        <v>8.6133200000000003E-4</v>
      </c>
      <c r="Z760">
        <v>1.0403610000000001E-3</v>
      </c>
      <c r="AA760">
        <v>1.403369E-3</v>
      </c>
      <c r="AB760">
        <v>6.2477799999999999E-4</v>
      </c>
      <c r="AC760">
        <v>2.9433570000000002E-3</v>
      </c>
      <c r="AD760">
        <v>2.2532917E-2</v>
      </c>
      <c r="AE760">
        <v>5.3244499999999999E-4</v>
      </c>
      <c r="AF760">
        <v>2.6559289999999999E-2</v>
      </c>
      <c r="AG760">
        <v>7.3932750000000004E-3</v>
      </c>
      <c r="AH760">
        <v>2.1182811999999999E-2</v>
      </c>
      <c r="AI760">
        <v>7.0006369999999997E-3</v>
      </c>
      <c r="AJ760">
        <v>3.5612367999999998E-2</v>
      </c>
      <c r="AK760">
        <v>2.1552419999999999E-2</v>
      </c>
      <c r="AL760">
        <v>2.6433923000000002E-2</v>
      </c>
      <c r="AM760">
        <v>1.3467621000000001E-2</v>
      </c>
      <c r="AN760">
        <v>3.5612367999999998E-2</v>
      </c>
      <c r="AO760">
        <v>2.2218336000000002E-2</v>
      </c>
      <c r="AP760">
        <v>3.0843760000000001E-2</v>
      </c>
      <c r="AQ760">
        <v>8.5469680000000003E-3</v>
      </c>
      <c r="AR760">
        <v>8.5009709999999995E-3</v>
      </c>
      <c r="AS760">
        <v>2.4486678000000001E-2</v>
      </c>
      <c r="AT760">
        <v>3.5612367999999998E-2</v>
      </c>
      <c r="AU760">
        <v>3.4436071999999998E-2</v>
      </c>
      <c r="AV760">
        <v>8.1288899999999997E-3</v>
      </c>
      <c r="AW760">
        <v>3.5612367999999998E-2</v>
      </c>
      <c r="AX760">
        <v>1.3120346E-2</v>
      </c>
      <c r="AY760">
        <v>3.2374880000000002E-3</v>
      </c>
      <c r="AZ760">
        <v>9.1574659999999995E-3</v>
      </c>
      <c r="BA760">
        <v>5.5816290000000003E-3</v>
      </c>
      <c r="BB760">
        <v>1.2292763E-2</v>
      </c>
      <c r="BC760">
        <v>2.3965555999999999E-2</v>
      </c>
      <c r="BD760">
        <v>9.8283559999999999E-3</v>
      </c>
      <c r="BE760" s="1">
        <v>9.3200000000000002E-5</v>
      </c>
      <c r="BF760">
        <v>4.8622320000000002E-3</v>
      </c>
      <c r="BG760">
        <v>4.4802660000000001E-3</v>
      </c>
      <c r="BH760">
        <v>7.2884250000000003E-3</v>
      </c>
      <c r="BI760">
        <v>6.3030699999999998E-4</v>
      </c>
      <c r="BJ760">
        <v>7.8268900000000004E-4</v>
      </c>
      <c r="BK760">
        <v>3.1897830000000002E-2</v>
      </c>
      <c r="BL760">
        <v>1.0159013999999999E-2</v>
      </c>
      <c r="BM760">
        <v>4.9417159999999996E-3</v>
      </c>
      <c r="BN760">
        <v>1.2285489E-2</v>
      </c>
      <c r="BO760">
        <v>8.9680780000000009E-3</v>
      </c>
      <c r="BP760">
        <v>1.3990572999999999E-2</v>
      </c>
      <c r="BQ760">
        <v>1.3279188000000001E-2</v>
      </c>
      <c r="BR760">
        <v>3.0720690000000002E-3</v>
      </c>
      <c r="BS760">
        <v>5.0898999999999996E-4</v>
      </c>
      <c r="BT760">
        <v>9.3661409999999997E-3</v>
      </c>
      <c r="BU760">
        <v>1.8693927999999999E-2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">
      <c r="A761" t="s">
        <v>864</v>
      </c>
      <c r="B761" t="s">
        <v>103</v>
      </c>
      <c r="C761">
        <v>1.0922760000000001E-3</v>
      </c>
      <c r="D761">
        <v>2.952051E-2</v>
      </c>
      <c r="E761">
        <v>3.1432350999999997E-2</v>
      </c>
      <c r="F761">
        <v>2.8866313000000001E-2</v>
      </c>
      <c r="G761">
        <v>2.5981536E-2</v>
      </c>
      <c r="H761">
        <v>2.3206305E-2</v>
      </c>
      <c r="I761">
        <v>2.9341406E-2</v>
      </c>
      <c r="J761">
        <v>1.6689610000000001E-2</v>
      </c>
      <c r="K761">
        <v>3.0911951999999999E-2</v>
      </c>
      <c r="L761">
        <v>1.043469E-3</v>
      </c>
      <c r="M761">
        <v>1.0004885E-2</v>
      </c>
      <c r="N761" s="1">
        <v>6.1099999999999994E-5</v>
      </c>
      <c r="O761">
        <v>1.5986994000000001E-2</v>
      </c>
      <c r="P761">
        <v>3.1561959000000001E-2</v>
      </c>
      <c r="Q761">
        <v>2.3967168E-2</v>
      </c>
      <c r="R761">
        <v>1.9825901999999999E-2</v>
      </c>
      <c r="S761">
        <v>4.6713420000000002E-3</v>
      </c>
      <c r="T761">
        <v>1.6702500000000001E-4</v>
      </c>
      <c r="U761">
        <v>5.1447500000000002E-4</v>
      </c>
      <c r="V761">
        <v>2.4811759999999999E-3</v>
      </c>
      <c r="W761">
        <v>9.7836400000000001E-4</v>
      </c>
      <c r="X761">
        <v>3.7179980000000001E-3</v>
      </c>
      <c r="Y761">
        <v>8.6368899999999995E-4</v>
      </c>
      <c r="Z761">
        <v>1.2556799999999999E-3</v>
      </c>
      <c r="AA761">
        <v>7.7994900000000005E-4</v>
      </c>
      <c r="AB761">
        <v>4.2986899999999999E-4</v>
      </c>
      <c r="AC761">
        <v>1.472377E-3</v>
      </c>
      <c r="AD761">
        <v>2.5339210000000001E-2</v>
      </c>
      <c r="AE761">
        <v>1.1340699999999999E-4</v>
      </c>
      <c r="AF761">
        <v>1.2318973E-2</v>
      </c>
      <c r="AG761">
        <v>3.7822160000000001E-3</v>
      </c>
      <c r="AH761">
        <v>1.8268112999999999E-2</v>
      </c>
      <c r="AI761">
        <v>3.2869258999999998E-2</v>
      </c>
      <c r="AJ761">
        <v>2.9356514E-2</v>
      </c>
      <c r="AK761">
        <v>1.7757937000000001E-2</v>
      </c>
      <c r="AL761">
        <v>2.6995714000000001E-2</v>
      </c>
      <c r="AM761">
        <v>4.3380750000000003E-3</v>
      </c>
      <c r="AN761">
        <v>2.6852397E-2</v>
      </c>
      <c r="AO761">
        <v>8.2900339999999999E-3</v>
      </c>
      <c r="AP761">
        <v>1.6715562999999999E-2</v>
      </c>
      <c r="AQ761">
        <v>1.5777243999999999E-2</v>
      </c>
      <c r="AR761">
        <v>1.6493231000000001E-2</v>
      </c>
      <c r="AS761">
        <v>2.7664569E-2</v>
      </c>
      <c r="AT761">
        <v>2.8120559E-2</v>
      </c>
      <c r="AU761">
        <v>2.4645159E-2</v>
      </c>
      <c r="AV761">
        <v>6.0092219999999998E-3</v>
      </c>
      <c r="AW761">
        <v>2.9814918999999999E-2</v>
      </c>
      <c r="AX761">
        <v>2.9409337000000001E-2</v>
      </c>
      <c r="AY761">
        <v>9.9603800000000009E-4</v>
      </c>
      <c r="AZ761">
        <v>7.216409E-3</v>
      </c>
      <c r="BA761">
        <v>4.2084260000000004E-3</v>
      </c>
      <c r="BB761">
        <v>1.1930095999999999E-2</v>
      </c>
      <c r="BC761">
        <v>1.9742228000000001E-2</v>
      </c>
      <c r="BD761">
        <v>1.4233223999999999E-2</v>
      </c>
      <c r="BE761" s="1">
        <v>5.7399999999999999E-5</v>
      </c>
      <c r="BF761">
        <v>2.1254009999999999E-3</v>
      </c>
      <c r="BG761">
        <v>3.0748659999999999E-3</v>
      </c>
      <c r="BH761">
        <v>7.2030870000000004E-3</v>
      </c>
      <c r="BI761">
        <v>0</v>
      </c>
      <c r="BJ761">
        <v>0</v>
      </c>
      <c r="BK761">
        <v>1.2128055E-2</v>
      </c>
      <c r="BL761">
        <v>1.6408869999999999E-2</v>
      </c>
      <c r="BM761">
        <v>1.0654810000000001E-2</v>
      </c>
      <c r="BN761">
        <v>1.2487448E-2</v>
      </c>
      <c r="BO761">
        <v>1.8174060999999998E-2</v>
      </c>
      <c r="BP761">
        <v>1.0565119E-2</v>
      </c>
      <c r="BQ761">
        <v>2.2980626000000001E-2</v>
      </c>
      <c r="BR761">
        <v>1.5485849999999999E-3</v>
      </c>
      <c r="BS761">
        <v>0</v>
      </c>
      <c r="BT761">
        <v>0</v>
      </c>
      <c r="BU761">
        <v>0</v>
      </c>
      <c r="BV761" s="1">
        <v>6.63E-6</v>
      </c>
      <c r="BW761">
        <v>2.7874990000000001E-3</v>
      </c>
      <c r="BX761">
        <v>2.4359835E-2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2.6484748999999998E-2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3.2869258999999998E-2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">
      <c r="A762" t="s">
        <v>865</v>
      </c>
      <c r="B762" t="s">
        <v>102</v>
      </c>
      <c r="C762">
        <v>2.6974200000000001E-4</v>
      </c>
      <c r="D762">
        <v>2.8550170999999999E-2</v>
      </c>
      <c r="E762">
        <v>2.8654178999999998E-2</v>
      </c>
      <c r="F762">
        <v>2.7614277999999999E-2</v>
      </c>
      <c r="G762">
        <v>3.5911396999999998E-2</v>
      </c>
      <c r="H762">
        <v>3.0664998999999998E-2</v>
      </c>
      <c r="I762">
        <v>3.9254408999999997E-2</v>
      </c>
      <c r="J762">
        <v>1.5700133000000002E-2</v>
      </c>
      <c r="K762">
        <v>3.2585495999999999E-2</v>
      </c>
      <c r="L762">
        <v>1.0065212E-2</v>
      </c>
      <c r="M762">
        <v>1.862507E-3</v>
      </c>
      <c r="N762">
        <v>1.04911E-4</v>
      </c>
      <c r="O762">
        <v>2.2909260000000001E-2</v>
      </c>
      <c r="P762">
        <v>4.2077257E-2</v>
      </c>
      <c r="Q762">
        <v>3.1303853E-2</v>
      </c>
      <c r="R762">
        <v>1.7522856E-2</v>
      </c>
      <c r="S762">
        <v>1.2123372E-2</v>
      </c>
      <c r="T762" s="1">
        <v>7.7299999999999995E-5</v>
      </c>
      <c r="U762">
        <v>1.1199389999999999E-3</v>
      </c>
      <c r="V762">
        <v>3.011583E-3</v>
      </c>
      <c r="W762">
        <v>1.658753E-3</v>
      </c>
      <c r="X762">
        <v>6.7111100000000002E-3</v>
      </c>
      <c r="Y762">
        <v>6.1806100000000004E-4</v>
      </c>
      <c r="Z762">
        <v>1.7572079999999999E-3</v>
      </c>
      <c r="AA762">
        <v>6.9191200000000004E-4</v>
      </c>
      <c r="AB762">
        <v>3.6680600000000001E-4</v>
      </c>
      <c r="AC762">
        <v>1.3349429999999999E-3</v>
      </c>
      <c r="AD762">
        <v>1.7646313E-2</v>
      </c>
      <c r="AE762">
        <v>5.5546100000000004E-4</v>
      </c>
      <c r="AF762">
        <v>2.324689E-3</v>
      </c>
      <c r="AG762">
        <v>1.234487E-3</v>
      </c>
      <c r="AH762">
        <v>5.6738270000000002E-3</v>
      </c>
      <c r="AI762">
        <v>7.7909390000000002E-3</v>
      </c>
      <c r="AJ762">
        <v>2.6685571000000002E-2</v>
      </c>
      <c r="AK762">
        <v>1.218635E-2</v>
      </c>
      <c r="AL762">
        <v>2.8293993E-2</v>
      </c>
      <c r="AM762">
        <v>1.9554770000000002E-3</v>
      </c>
      <c r="AN762">
        <v>2.6270537E-2</v>
      </c>
      <c r="AO762">
        <v>2.7578146000000001E-2</v>
      </c>
      <c r="AP762">
        <v>2.1950372999999999E-2</v>
      </c>
      <c r="AQ762">
        <v>1.1039399E-2</v>
      </c>
      <c r="AR762">
        <v>8.5197429999999998E-3</v>
      </c>
      <c r="AS762">
        <v>2.1587984000000001E-2</v>
      </c>
      <c r="AT762">
        <v>4.0912347000000002E-2</v>
      </c>
      <c r="AU762">
        <v>4.0717850999999999E-2</v>
      </c>
      <c r="AV762">
        <v>5.0460799999999997E-3</v>
      </c>
      <c r="AW762">
        <v>3.6662892000000002E-2</v>
      </c>
      <c r="AX762">
        <v>8.4732230000000002E-3</v>
      </c>
      <c r="AY762">
        <v>6.9693180000000004E-3</v>
      </c>
      <c r="AZ762">
        <v>8.6461460000000004E-3</v>
      </c>
      <c r="BA762">
        <v>4.8231369999999999E-3</v>
      </c>
      <c r="BB762">
        <v>1.4586671000000001E-2</v>
      </c>
      <c r="BC762">
        <v>2.372198E-2</v>
      </c>
      <c r="BD762">
        <v>2.7566630000000002E-2</v>
      </c>
      <c r="BE762" s="1">
        <v>8.03E-5</v>
      </c>
      <c r="BF762">
        <v>7.3884000000000005E-4</v>
      </c>
      <c r="BG762">
        <v>2.2256849999999998E-3</v>
      </c>
      <c r="BH762">
        <v>8.3710810000000007E-3</v>
      </c>
      <c r="BI762">
        <v>4.0705749999999999E-3</v>
      </c>
      <c r="BJ762">
        <v>2.021868E-3</v>
      </c>
      <c r="BK762">
        <v>1.4825019999999999E-3</v>
      </c>
      <c r="BL762">
        <v>1.5717012999999998E-2</v>
      </c>
      <c r="BM762">
        <v>3.6953049999999999E-3</v>
      </c>
      <c r="BN762">
        <v>1.5064683000000001E-2</v>
      </c>
      <c r="BO762">
        <v>2.3418433999999998E-2</v>
      </c>
      <c r="BP762">
        <v>1.1316845000000001E-2</v>
      </c>
      <c r="BQ762">
        <v>2.0659892999999999E-2</v>
      </c>
      <c r="BR762">
        <v>1.1781708E-2</v>
      </c>
      <c r="BS762">
        <v>0</v>
      </c>
      <c r="BT762">
        <v>4.1668529999999999E-3</v>
      </c>
      <c r="BU762">
        <v>2.3520203999999999E-2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1.7727010000000001E-2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">
      <c r="A763" t="s">
        <v>866</v>
      </c>
      <c r="B763" t="s">
        <v>102</v>
      </c>
      <c r="C763">
        <v>2.8289500000000002E-4</v>
      </c>
      <c r="D763">
        <v>3.1167515E-2</v>
      </c>
      <c r="E763">
        <v>3.2880723000000001E-2</v>
      </c>
      <c r="F763">
        <v>3.0963151000000001E-2</v>
      </c>
      <c r="G763">
        <v>3.7781897000000002E-2</v>
      </c>
      <c r="H763">
        <v>3.2971701999999999E-2</v>
      </c>
      <c r="I763">
        <v>4.1102249E-2</v>
      </c>
      <c r="J763">
        <v>1.166941E-2</v>
      </c>
      <c r="K763">
        <v>3.2481688000000002E-2</v>
      </c>
      <c r="L763">
        <v>1.0393181E-2</v>
      </c>
      <c r="M763">
        <v>1.9034709999999999E-3</v>
      </c>
      <c r="N763">
        <v>1.11189E-4</v>
      </c>
      <c r="O763">
        <v>2.3230206999999999E-2</v>
      </c>
      <c r="P763">
        <v>4.2201403999999998E-2</v>
      </c>
      <c r="Q763">
        <v>2.5789746999999998E-2</v>
      </c>
      <c r="R763">
        <v>1.0446479999999999E-2</v>
      </c>
      <c r="S763">
        <v>1.3118835000000001E-2</v>
      </c>
      <c r="T763" s="1">
        <v>8.6399999999999999E-5</v>
      </c>
      <c r="U763">
        <v>4.08775E-4</v>
      </c>
      <c r="V763">
        <v>1.8466909999999999E-3</v>
      </c>
      <c r="W763">
        <v>8.07255E-4</v>
      </c>
      <c r="X763">
        <v>5.1633010000000003E-3</v>
      </c>
      <c r="Y763">
        <v>5.1936099999999998E-4</v>
      </c>
      <c r="Z763">
        <v>1.47894E-3</v>
      </c>
      <c r="AA763">
        <v>6.5733100000000004E-4</v>
      </c>
      <c r="AB763">
        <v>3.44884E-4</v>
      </c>
      <c r="AC763">
        <v>1.2753269999999999E-3</v>
      </c>
      <c r="AD763">
        <v>2.1196857E-2</v>
      </c>
      <c r="AE763">
        <v>1.189421E-3</v>
      </c>
      <c r="AF763">
        <v>4.2889299999999998E-3</v>
      </c>
      <c r="AG763">
        <v>1.9818230000000002E-3</v>
      </c>
      <c r="AH763">
        <v>7.8428119999999994E-3</v>
      </c>
      <c r="AI763">
        <v>7.3031620000000002E-3</v>
      </c>
      <c r="AJ763">
        <v>3.3014066000000002E-2</v>
      </c>
      <c r="AK763">
        <v>1.1965968E-2</v>
      </c>
      <c r="AL763">
        <v>2.8270112999999999E-2</v>
      </c>
      <c r="AM763">
        <v>2.863502E-3</v>
      </c>
      <c r="AN763">
        <v>2.6749981999999999E-2</v>
      </c>
      <c r="AO763">
        <v>2.6208645999999999E-2</v>
      </c>
      <c r="AP763">
        <v>1.9821525999999999E-2</v>
      </c>
      <c r="AQ763">
        <v>1.5042931000000001E-2</v>
      </c>
      <c r="AR763">
        <v>1.1389105E-2</v>
      </c>
      <c r="AS763">
        <v>2.6555815999999999E-2</v>
      </c>
      <c r="AT763">
        <v>4.0867259000000003E-2</v>
      </c>
      <c r="AU763">
        <v>4.0138291E-2</v>
      </c>
      <c r="AV763">
        <v>5.8339869999999997E-3</v>
      </c>
      <c r="AW763">
        <v>3.7042463999999997E-2</v>
      </c>
      <c r="AX763">
        <v>1.2370831000000001E-2</v>
      </c>
      <c r="AY763">
        <v>2.8490400000000002E-3</v>
      </c>
      <c r="AZ763">
        <v>1.0391498000000001E-2</v>
      </c>
      <c r="BA763">
        <v>6.0707189999999996E-3</v>
      </c>
      <c r="BB763">
        <v>1.6842383999999998E-2</v>
      </c>
      <c r="BC763">
        <v>2.3356752000000001E-2</v>
      </c>
      <c r="BD763">
        <v>2.4861656999999999E-2</v>
      </c>
      <c r="BE763" s="1">
        <v>4.1E-5</v>
      </c>
      <c r="BF763">
        <v>2.7105800000000002E-4</v>
      </c>
      <c r="BG763">
        <v>1.5164239999999999E-3</v>
      </c>
      <c r="BH763">
        <v>4.914056E-3</v>
      </c>
      <c r="BI763">
        <v>9.1522259999999994E-3</v>
      </c>
      <c r="BJ763">
        <v>4.6492579999999999E-3</v>
      </c>
      <c r="BK763">
        <v>1.1911885000000001E-2</v>
      </c>
      <c r="BL763">
        <v>8.1787100000000005E-3</v>
      </c>
      <c r="BM763">
        <v>1.7430360000000001E-3</v>
      </c>
      <c r="BN763">
        <v>1.9091055999999999E-2</v>
      </c>
      <c r="BO763">
        <v>5.1469879999999999E-3</v>
      </c>
      <c r="BP763">
        <v>1.6415896999999999E-2</v>
      </c>
      <c r="BQ763">
        <v>8.1668450000000007E-3</v>
      </c>
      <c r="BR763">
        <v>7.4865299999999995E-4</v>
      </c>
      <c r="BS763">
        <v>0</v>
      </c>
      <c r="BT763">
        <v>3.1390189999999998E-3</v>
      </c>
      <c r="BU763">
        <v>1.6391079999999999E-2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3.1129272999999999E-2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">
      <c r="A764" t="s">
        <v>867</v>
      </c>
      <c r="B764" t="s">
        <v>102</v>
      </c>
      <c r="C764">
        <v>2.7001999999999999E-4</v>
      </c>
      <c r="D764">
        <v>3.4242330000000001E-2</v>
      </c>
      <c r="E764">
        <v>3.3732199999999997E-2</v>
      </c>
      <c r="F764">
        <v>3.4163886999999997E-2</v>
      </c>
      <c r="G764">
        <v>3.8888216000000003E-2</v>
      </c>
      <c r="H764">
        <v>3.1592825999999997E-2</v>
      </c>
      <c r="I764">
        <v>3.9136692000000001E-2</v>
      </c>
      <c r="J764">
        <v>8.2304749999999992E-3</v>
      </c>
      <c r="K764">
        <v>3.3966510999999998E-2</v>
      </c>
      <c r="L764">
        <v>1.191993E-2</v>
      </c>
      <c r="M764">
        <v>1.851758E-3</v>
      </c>
      <c r="N764">
        <v>1.1814199999999999E-4</v>
      </c>
      <c r="O764">
        <v>2.8147765000000002E-2</v>
      </c>
      <c r="P764">
        <v>4.4938332999999997E-2</v>
      </c>
      <c r="Q764">
        <v>3.9184034999999999E-2</v>
      </c>
      <c r="R764">
        <v>1.0717001E-2</v>
      </c>
      <c r="S764">
        <v>1.0841617E-2</v>
      </c>
      <c r="T764" s="1">
        <v>6.6000000000000005E-5</v>
      </c>
      <c r="U764">
        <v>7.9678599999999996E-4</v>
      </c>
      <c r="V764">
        <v>1.662342E-3</v>
      </c>
      <c r="W764">
        <v>6.90133E-4</v>
      </c>
      <c r="X764">
        <v>1.2017096E-2</v>
      </c>
      <c r="Y764">
        <v>1.2816240000000001E-3</v>
      </c>
      <c r="Z764">
        <v>2.275858E-3</v>
      </c>
      <c r="AA764">
        <v>1.0115300000000001E-3</v>
      </c>
      <c r="AB764">
        <v>7.5377899999999999E-4</v>
      </c>
      <c r="AC764">
        <v>1.5213410000000001E-3</v>
      </c>
      <c r="AD764">
        <v>2.1307346000000001E-2</v>
      </c>
      <c r="AE764">
        <v>2.77323E-4</v>
      </c>
      <c r="AF764">
        <v>4.1809079999999997E-3</v>
      </c>
      <c r="AG764">
        <v>1.739228E-3</v>
      </c>
      <c r="AH764">
        <v>1.0214576E-2</v>
      </c>
      <c r="AI764">
        <v>7.4381880000000001E-3</v>
      </c>
      <c r="AJ764">
        <v>2.5401746999999999E-2</v>
      </c>
      <c r="AK764">
        <v>1.4655847E-2</v>
      </c>
      <c r="AL764">
        <v>3.2151002999999997E-2</v>
      </c>
      <c r="AM764">
        <v>2.4174449999999998E-3</v>
      </c>
      <c r="AN764">
        <v>3.3496233E-2</v>
      </c>
      <c r="AO764">
        <v>3.3822570000000003E-2</v>
      </c>
      <c r="AP764">
        <v>2.8922163000000001E-2</v>
      </c>
      <c r="AQ764">
        <v>1.1574361E-2</v>
      </c>
      <c r="AR764">
        <v>5.2831329999999998E-3</v>
      </c>
      <c r="AS764">
        <v>2.4285244000000001E-2</v>
      </c>
      <c r="AT764">
        <v>4.2592000999999997E-2</v>
      </c>
      <c r="AU764">
        <v>4.1137884999999999E-2</v>
      </c>
      <c r="AV764">
        <v>9.7419849999999999E-3</v>
      </c>
      <c r="AW764">
        <v>3.8413795000000001E-2</v>
      </c>
      <c r="AX764">
        <v>7.6147109999999997E-3</v>
      </c>
      <c r="AY764">
        <v>4.3842280000000004E-3</v>
      </c>
      <c r="AZ764">
        <v>1.2183538000000001E-2</v>
      </c>
      <c r="BA764">
        <v>7.3457590000000003E-3</v>
      </c>
      <c r="BB764">
        <v>2.0571829999999999E-2</v>
      </c>
      <c r="BC764">
        <v>2.4264908000000002E-2</v>
      </c>
      <c r="BD764">
        <v>1.5147355E-2</v>
      </c>
      <c r="BE764" s="1">
        <v>4.21E-5</v>
      </c>
      <c r="BF764">
        <v>3.3766500000000001E-4</v>
      </c>
      <c r="BG764">
        <v>1.711263E-3</v>
      </c>
      <c r="BH764">
        <v>4.7072470000000003E-3</v>
      </c>
      <c r="BI764">
        <v>2.560699E-3</v>
      </c>
      <c r="BJ764">
        <v>1.0599229999999999E-3</v>
      </c>
      <c r="BK764">
        <v>1.3238717000000001E-2</v>
      </c>
      <c r="BL764">
        <v>8.3527099999999993E-3</v>
      </c>
      <c r="BM764">
        <v>1.7068929999999999E-3</v>
      </c>
      <c r="BN764">
        <v>1.2003977000000001E-2</v>
      </c>
      <c r="BO764">
        <v>1.2056626000000001E-2</v>
      </c>
      <c r="BP764">
        <v>8.4205010000000004E-3</v>
      </c>
      <c r="BQ764">
        <v>1.2669675E-2</v>
      </c>
      <c r="BR764">
        <v>4.4482310000000004E-3</v>
      </c>
      <c r="BS764">
        <v>1.37856E-4</v>
      </c>
      <c r="BT764">
        <v>3.3719050000000001E-3</v>
      </c>
      <c r="BU764">
        <v>8.5905159999999994E-3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">
      <c r="A765" t="s">
        <v>868</v>
      </c>
      <c r="B765" t="s">
        <v>102</v>
      </c>
      <c r="C765">
        <v>4.3875099999999997E-4</v>
      </c>
      <c r="D765">
        <v>3.1653039000000001E-2</v>
      </c>
      <c r="E765">
        <v>3.2196076999999997E-2</v>
      </c>
      <c r="F765">
        <v>3.2149255000000002E-2</v>
      </c>
      <c r="G765">
        <v>3.5031628000000002E-2</v>
      </c>
      <c r="H765">
        <v>2.8858519999999999E-2</v>
      </c>
      <c r="I765">
        <v>3.5094675999999998E-2</v>
      </c>
      <c r="J765">
        <v>6.383143E-3</v>
      </c>
      <c r="K765">
        <v>3.1429331999999997E-2</v>
      </c>
      <c r="L765">
        <v>1.1278784E-2</v>
      </c>
      <c r="M765">
        <v>3.1475639999999998E-3</v>
      </c>
      <c r="N765">
        <v>2.0557600000000001E-4</v>
      </c>
      <c r="O765">
        <v>2.5583653000000001E-2</v>
      </c>
      <c r="P765">
        <v>3.9783788E-2</v>
      </c>
      <c r="Q765">
        <v>3.1131623000000001E-2</v>
      </c>
      <c r="R765">
        <v>7.454647E-3</v>
      </c>
      <c r="S765">
        <v>4.9645109999999996E-3</v>
      </c>
      <c r="T765" s="1">
        <v>5.5099999999999998E-5</v>
      </c>
      <c r="U765">
        <v>1.243718E-3</v>
      </c>
      <c r="V765">
        <v>3.6668360000000001E-3</v>
      </c>
      <c r="W765">
        <v>8.06484E-4</v>
      </c>
      <c r="X765">
        <v>1.4208269000000001E-2</v>
      </c>
      <c r="Y765">
        <v>1.223858E-3</v>
      </c>
      <c r="Z765">
        <v>1.391179E-3</v>
      </c>
      <c r="AA765">
        <v>2.5236970000000001E-3</v>
      </c>
      <c r="AB765">
        <v>9.1245699999999998E-4</v>
      </c>
      <c r="AC765">
        <v>5.7105970000000004E-3</v>
      </c>
      <c r="AD765">
        <v>2.507349E-2</v>
      </c>
      <c r="AE765">
        <v>1.890454E-3</v>
      </c>
      <c r="AF765">
        <v>5.8591190000000003E-3</v>
      </c>
      <c r="AG765">
        <v>1.9049729999999999E-3</v>
      </c>
      <c r="AH765">
        <v>1.6682603000000001E-2</v>
      </c>
      <c r="AI765">
        <v>5.3398430000000004E-3</v>
      </c>
      <c r="AJ765">
        <v>2.4117672E-2</v>
      </c>
      <c r="AK765">
        <v>1.1422244E-2</v>
      </c>
      <c r="AL765">
        <v>3.2277854000000002E-2</v>
      </c>
      <c r="AM765">
        <v>3.9823189999999998E-3</v>
      </c>
      <c r="AN765">
        <v>2.7912394E-2</v>
      </c>
      <c r="AO765">
        <v>2.1536314000000001E-2</v>
      </c>
      <c r="AP765">
        <v>1.8367277000000001E-2</v>
      </c>
      <c r="AQ765">
        <v>1.8785711E-2</v>
      </c>
      <c r="AR765">
        <v>1.5291638999999999E-2</v>
      </c>
      <c r="AS765">
        <v>2.4179506999999999E-2</v>
      </c>
      <c r="AT765">
        <v>3.9074321000000002E-2</v>
      </c>
      <c r="AU765">
        <v>3.8569866000000001E-2</v>
      </c>
      <c r="AV765">
        <v>4.8684189999999997E-3</v>
      </c>
      <c r="AW765">
        <v>3.5455491999999998E-2</v>
      </c>
      <c r="AX765">
        <v>1.5729661999999998E-2</v>
      </c>
      <c r="AY765">
        <v>2.5875630000000002E-3</v>
      </c>
      <c r="AZ765">
        <v>8.6673649999999998E-3</v>
      </c>
      <c r="BA765">
        <v>4.9480729999999999E-3</v>
      </c>
      <c r="BB765">
        <v>1.8252126E-2</v>
      </c>
      <c r="BC765">
        <v>2.2018699999999999E-2</v>
      </c>
      <c r="BD765">
        <v>2.3615252E-2</v>
      </c>
      <c r="BE765" s="1">
        <v>3.7299999999999999E-5</v>
      </c>
      <c r="BF765">
        <v>2.338718E-3</v>
      </c>
      <c r="BG765">
        <v>3.9940289999999996E-3</v>
      </c>
      <c r="BH765">
        <v>9.2756330000000001E-3</v>
      </c>
      <c r="BI765">
        <v>1.13349E-3</v>
      </c>
      <c r="BJ765">
        <v>9.3834699999999997E-4</v>
      </c>
      <c r="BK765">
        <v>1.2479403999999999E-2</v>
      </c>
      <c r="BL765">
        <v>1.1041758E-2</v>
      </c>
      <c r="BM765">
        <v>4.9650689999999999E-3</v>
      </c>
      <c r="BN765">
        <v>1.6593173999999999E-2</v>
      </c>
      <c r="BO765">
        <v>1.0517879000000001E-2</v>
      </c>
      <c r="BP765">
        <v>1.4401023000000001E-2</v>
      </c>
      <c r="BQ765">
        <v>1.2120980999999999E-2</v>
      </c>
      <c r="BR765">
        <v>1.9406725999999999E-2</v>
      </c>
      <c r="BS765">
        <v>2.1764380000000002E-3</v>
      </c>
      <c r="BT765">
        <v>4.7908619999999999E-3</v>
      </c>
      <c r="BU765">
        <v>1.6852223999999999E-2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">
      <c r="A766" t="s">
        <v>869</v>
      </c>
      <c r="B766" t="s">
        <v>102</v>
      </c>
      <c r="C766">
        <v>3.9442900000000001E-4</v>
      </c>
      <c r="D766">
        <v>2.7501484E-2</v>
      </c>
      <c r="E766">
        <v>2.8763846999999999E-2</v>
      </c>
      <c r="F766">
        <v>2.6108248000000001E-2</v>
      </c>
      <c r="G766">
        <v>3.3664636999999997E-2</v>
      </c>
      <c r="H766">
        <v>3.0360174E-2</v>
      </c>
      <c r="I766">
        <v>3.9616175000000003E-2</v>
      </c>
      <c r="J766">
        <v>3.3285329000000002E-2</v>
      </c>
      <c r="K766">
        <v>3.5848495000000001E-2</v>
      </c>
      <c r="L766">
        <v>5.8188090000000003E-3</v>
      </c>
      <c r="M766">
        <v>3.1419540000000002E-3</v>
      </c>
      <c r="N766" s="1">
        <v>9.2600000000000001E-5</v>
      </c>
      <c r="O766">
        <v>2.1164371000000001E-2</v>
      </c>
      <c r="P766">
        <v>4.0126384000000001E-2</v>
      </c>
      <c r="Q766">
        <v>2.9852479000000001E-2</v>
      </c>
      <c r="R766">
        <v>3.6902189000000002E-2</v>
      </c>
      <c r="S766">
        <v>8.1609049999999995E-3</v>
      </c>
      <c r="T766" s="1">
        <v>8.0599999999999994E-5</v>
      </c>
      <c r="U766">
        <v>1.5448059999999999E-3</v>
      </c>
      <c r="V766">
        <v>2.694568E-3</v>
      </c>
      <c r="W766">
        <v>3.942063E-3</v>
      </c>
      <c r="X766">
        <v>3.7393000000000001E-3</v>
      </c>
      <c r="Y766">
        <v>1.3883770000000001E-3</v>
      </c>
      <c r="Z766">
        <v>1.2518737E-2</v>
      </c>
      <c r="AA766">
        <v>1.8865609999999999E-3</v>
      </c>
      <c r="AB766">
        <v>8.8149500000000004E-4</v>
      </c>
      <c r="AC766">
        <v>3.874499E-3</v>
      </c>
      <c r="AD766">
        <v>1.9619557999999999E-2</v>
      </c>
      <c r="AE766">
        <v>7.0627699999999995E-4</v>
      </c>
      <c r="AF766">
        <v>3.0638150000000001E-3</v>
      </c>
      <c r="AG766">
        <v>1.7904030000000001E-3</v>
      </c>
      <c r="AH766">
        <v>7.0785129999999998E-3</v>
      </c>
      <c r="AI766">
        <v>7.2329059999999999E-3</v>
      </c>
      <c r="AJ766">
        <v>2.6452857999999999E-2</v>
      </c>
      <c r="AK766">
        <v>1.0823798000000001E-2</v>
      </c>
      <c r="AL766">
        <v>2.7434383999999999E-2</v>
      </c>
      <c r="AM766">
        <v>2.449307E-3</v>
      </c>
      <c r="AN766">
        <v>2.5878436000000001E-2</v>
      </c>
      <c r="AO766">
        <v>2.7172926E-2</v>
      </c>
      <c r="AP766">
        <v>1.9870410000000002E-2</v>
      </c>
      <c r="AQ766">
        <v>1.4036757E-2</v>
      </c>
      <c r="AR766">
        <v>7.3687409999999998E-3</v>
      </c>
      <c r="AS766">
        <v>2.4153834999999999E-2</v>
      </c>
      <c r="AT766">
        <v>3.7004093000000002E-2</v>
      </c>
      <c r="AU766">
        <v>3.4193586999999998E-2</v>
      </c>
      <c r="AV766">
        <v>1.7835655999999998E-2</v>
      </c>
      <c r="AW766">
        <v>3.3487224000000003E-2</v>
      </c>
      <c r="AX766">
        <v>1.3852063E-2</v>
      </c>
      <c r="AY766">
        <v>5.3169539999999996E-3</v>
      </c>
      <c r="AZ766">
        <v>9.6964440000000002E-3</v>
      </c>
      <c r="BA766">
        <v>5.6646680000000003E-3</v>
      </c>
      <c r="BB766">
        <v>1.7808561000000001E-2</v>
      </c>
      <c r="BC766">
        <v>2.2346253E-2</v>
      </c>
      <c r="BD766">
        <v>2.7960052999999999E-2</v>
      </c>
      <c r="BE766">
        <v>1.1482899999999999E-4</v>
      </c>
      <c r="BF766">
        <v>7.2265000000000003E-4</v>
      </c>
      <c r="BG766">
        <v>1.414996E-3</v>
      </c>
      <c r="BH766">
        <v>6.7675640000000002E-3</v>
      </c>
      <c r="BI766">
        <v>4.2700309999999997E-3</v>
      </c>
      <c r="BJ766">
        <v>3.3742199999999998E-3</v>
      </c>
      <c r="BK766">
        <v>5.021312E-3</v>
      </c>
      <c r="BL766">
        <v>1.1825637999999999E-2</v>
      </c>
      <c r="BM766">
        <v>2.8093229999999999E-3</v>
      </c>
      <c r="BN766">
        <v>1.570707E-2</v>
      </c>
      <c r="BO766">
        <v>1.6569393000000002E-2</v>
      </c>
      <c r="BP766">
        <v>1.2706886000000001E-2</v>
      </c>
      <c r="BQ766">
        <v>1.6542259E-2</v>
      </c>
      <c r="BR766">
        <v>1.338941E-3</v>
      </c>
      <c r="BS766">
        <v>2.7167400000000001E-4</v>
      </c>
      <c r="BT766">
        <v>2.9207030000000002E-3</v>
      </c>
      <c r="BU766">
        <v>1.397049E-2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">
      <c r="A767" t="s">
        <v>870</v>
      </c>
      <c r="B767" t="s">
        <v>102</v>
      </c>
      <c r="C767">
        <v>4.7446599999999999E-4</v>
      </c>
      <c r="D767">
        <v>2.8960871999999999E-2</v>
      </c>
      <c r="E767">
        <v>3.4238948999999998E-2</v>
      </c>
      <c r="F767">
        <v>3.0280964E-2</v>
      </c>
      <c r="G767">
        <v>3.8618171999999999E-2</v>
      </c>
      <c r="H767">
        <v>3.5783589999999997E-2</v>
      </c>
      <c r="I767">
        <v>4.2382917999999999E-2</v>
      </c>
      <c r="J767">
        <v>1.5675123999999999E-2</v>
      </c>
      <c r="K767">
        <v>3.2211882999999997E-2</v>
      </c>
      <c r="L767">
        <v>1.0681927000000001E-2</v>
      </c>
      <c r="M767">
        <v>3.2567680000000002E-3</v>
      </c>
      <c r="N767">
        <v>1.97035E-4</v>
      </c>
      <c r="O767">
        <v>2.1710891999999999E-2</v>
      </c>
      <c r="P767">
        <v>4.1837349000000003E-2</v>
      </c>
      <c r="Q767">
        <v>2.8902130000000002E-2</v>
      </c>
      <c r="R767">
        <v>1.5971036000000001E-2</v>
      </c>
      <c r="S767">
        <v>1.0399744000000001E-2</v>
      </c>
      <c r="T767">
        <v>1.1799E-4</v>
      </c>
      <c r="U767">
        <v>2.38619E-4</v>
      </c>
      <c r="V767">
        <v>1.4795920000000001E-3</v>
      </c>
      <c r="W767">
        <v>4.1886899999999999E-4</v>
      </c>
      <c r="X767">
        <v>5.6231850000000002E-3</v>
      </c>
      <c r="Y767">
        <v>6.5550700000000005E-4</v>
      </c>
      <c r="Z767">
        <v>6.1665500000000002E-4</v>
      </c>
      <c r="AA767">
        <v>9.3020799999999997E-4</v>
      </c>
      <c r="AB767">
        <v>4.37658E-4</v>
      </c>
      <c r="AC767">
        <v>1.9044330000000001E-3</v>
      </c>
      <c r="AD767">
        <v>2.9021088E-2</v>
      </c>
      <c r="AE767">
        <v>1.84098E-4</v>
      </c>
      <c r="AF767">
        <v>3.8437340000000001E-3</v>
      </c>
      <c r="AG767">
        <v>1.9971609999999999E-3</v>
      </c>
      <c r="AH767">
        <v>8.2372699999999997E-3</v>
      </c>
      <c r="AI767">
        <v>6.7461400000000003E-3</v>
      </c>
      <c r="AJ767">
        <v>3.2119403999999997E-2</v>
      </c>
      <c r="AK767">
        <v>1.4492725E-2</v>
      </c>
      <c r="AL767">
        <v>3.2218983E-2</v>
      </c>
      <c r="AM767">
        <v>3.0761009999999999E-3</v>
      </c>
      <c r="AN767">
        <v>3.0713412999999998E-2</v>
      </c>
      <c r="AO767">
        <v>2.8837485E-2</v>
      </c>
      <c r="AP767">
        <v>1.9088924E-2</v>
      </c>
      <c r="AQ767">
        <v>2.1952915E-2</v>
      </c>
      <c r="AR767">
        <v>1.2983082E-2</v>
      </c>
      <c r="AS767">
        <v>2.5314225999999999E-2</v>
      </c>
      <c r="AT767">
        <v>4.0851450999999997E-2</v>
      </c>
      <c r="AU767">
        <v>4.0334627999999997E-2</v>
      </c>
      <c r="AV767">
        <v>1.4218810000000001E-3</v>
      </c>
      <c r="AW767">
        <v>3.6869075000000001E-2</v>
      </c>
      <c r="AX767">
        <v>8.4249119999999997E-3</v>
      </c>
      <c r="AY767">
        <v>4.1577489999999996E-3</v>
      </c>
      <c r="AZ767">
        <v>9.9035700000000004E-3</v>
      </c>
      <c r="BA767">
        <v>5.7547650000000002E-3</v>
      </c>
      <c r="BB767">
        <v>1.6257615E-2</v>
      </c>
      <c r="BC767">
        <v>2.1141760999999998E-2</v>
      </c>
      <c r="BD767">
        <v>2.3448552000000001E-2</v>
      </c>
      <c r="BE767" s="1">
        <v>7.9800000000000002E-5</v>
      </c>
      <c r="BF767">
        <v>3.7673200000000001E-4</v>
      </c>
      <c r="BG767">
        <v>1.1802640000000001E-3</v>
      </c>
      <c r="BH767">
        <v>3.744069E-3</v>
      </c>
      <c r="BI767">
        <v>6.8805230000000004E-3</v>
      </c>
      <c r="BJ767">
        <v>6.533606E-3</v>
      </c>
      <c r="BK767">
        <v>1.47405E-3</v>
      </c>
      <c r="BL767">
        <v>1.0107631000000001E-2</v>
      </c>
      <c r="BM767">
        <v>2.6464769999999999E-3</v>
      </c>
      <c r="BN767">
        <v>1.4779073E-2</v>
      </c>
      <c r="BO767">
        <v>1.3102979000000001E-2</v>
      </c>
      <c r="BP767">
        <v>1.2704233000000001E-2</v>
      </c>
      <c r="BQ767">
        <v>1.2790363000000001E-2</v>
      </c>
      <c r="BR767">
        <v>6.737374E-3</v>
      </c>
      <c r="BS767" s="1">
        <v>8.7200000000000005E-5</v>
      </c>
      <c r="BT767">
        <v>5.3498640000000002E-3</v>
      </c>
      <c r="BU767">
        <v>1.8026547E-2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">
      <c r="A768" t="s">
        <v>871</v>
      </c>
      <c r="B768" t="s">
        <v>102</v>
      </c>
      <c r="C768">
        <v>5.6324399999999996E-4</v>
      </c>
      <c r="D768">
        <v>3.1686423999999998E-2</v>
      </c>
      <c r="E768">
        <v>3.4301065999999998E-2</v>
      </c>
      <c r="F768">
        <v>3.2063156000000002E-2</v>
      </c>
      <c r="G768">
        <v>3.7707623000000003E-2</v>
      </c>
      <c r="H768">
        <v>3.3120564999999998E-2</v>
      </c>
      <c r="I768">
        <v>4.047634E-2</v>
      </c>
      <c r="J768">
        <v>1.6535116999999998E-2</v>
      </c>
      <c r="K768">
        <v>3.1512472999999999E-2</v>
      </c>
      <c r="L768">
        <v>1.3239503999999999E-2</v>
      </c>
      <c r="M768">
        <v>3.7442220000000002E-3</v>
      </c>
      <c r="N768">
        <v>2.8721900000000002E-4</v>
      </c>
      <c r="O768">
        <v>2.1730616000000001E-2</v>
      </c>
      <c r="P768">
        <v>4.2745925999999997E-2</v>
      </c>
      <c r="Q768">
        <v>2.9487987E-2</v>
      </c>
      <c r="R768">
        <v>1.6850278E-2</v>
      </c>
      <c r="S768">
        <v>9.3025799999999995E-3</v>
      </c>
      <c r="T768">
        <v>1.22681E-4</v>
      </c>
      <c r="U768">
        <v>4.8161900000000002E-4</v>
      </c>
      <c r="V768">
        <v>1.2354250000000001E-3</v>
      </c>
      <c r="W768">
        <v>1.1888840000000001E-3</v>
      </c>
      <c r="X768">
        <v>4.0101980000000004E-3</v>
      </c>
      <c r="Y768">
        <v>7.9934199999999998E-4</v>
      </c>
      <c r="Z768">
        <v>1.296492E-3</v>
      </c>
      <c r="AA768">
        <v>1.281E-3</v>
      </c>
      <c r="AB768">
        <v>7.2140400000000003E-4</v>
      </c>
      <c r="AC768">
        <v>2.387835E-3</v>
      </c>
      <c r="AD768">
        <v>2.1734861000000001E-2</v>
      </c>
      <c r="AE768">
        <v>2.9460710000000002E-3</v>
      </c>
      <c r="AF768">
        <v>6.7271309999999999E-3</v>
      </c>
      <c r="AG768">
        <v>2.4619500000000001E-3</v>
      </c>
      <c r="AH768">
        <v>1.2961194000000001E-2</v>
      </c>
      <c r="AI768">
        <v>6.3032920000000003E-3</v>
      </c>
      <c r="AJ768">
        <v>2.6072352E-2</v>
      </c>
      <c r="AK768">
        <v>1.3187173999999999E-2</v>
      </c>
      <c r="AL768">
        <v>2.9342595999999999E-2</v>
      </c>
      <c r="AM768">
        <v>4.5979389999999997E-3</v>
      </c>
      <c r="AN768">
        <v>2.8050334E-2</v>
      </c>
      <c r="AO768">
        <v>1.7052884000000001E-2</v>
      </c>
      <c r="AP768">
        <v>2.1170863000000002E-2</v>
      </c>
      <c r="AQ768">
        <v>1.4769635E-2</v>
      </c>
      <c r="AR768">
        <v>1.7289880000000001E-2</v>
      </c>
      <c r="AS768">
        <v>3.0023866E-2</v>
      </c>
      <c r="AT768">
        <v>3.9805883E-2</v>
      </c>
      <c r="AU768">
        <v>4.0971712E-2</v>
      </c>
      <c r="AV768" s="1">
        <v>9.1600000000000004E-5</v>
      </c>
      <c r="AW768">
        <v>3.6517381000000002E-2</v>
      </c>
      <c r="AX768">
        <v>1.5789905999999999E-2</v>
      </c>
      <c r="AY768">
        <v>0</v>
      </c>
      <c r="AZ768">
        <v>9.7168649999999999E-3</v>
      </c>
      <c r="BA768">
        <v>5.6038210000000001E-3</v>
      </c>
      <c r="BB768">
        <v>1.4982061E-2</v>
      </c>
      <c r="BC768">
        <v>2.1916419999999999E-2</v>
      </c>
      <c r="BD768">
        <v>1.9826445000000002E-2</v>
      </c>
      <c r="BE768">
        <v>0</v>
      </c>
      <c r="BF768">
        <v>2.8514300000000002E-4</v>
      </c>
      <c r="BG768">
        <v>1.6377620000000001E-3</v>
      </c>
      <c r="BH768">
        <v>3.255272E-3</v>
      </c>
      <c r="BI768">
        <v>1.633809E-3</v>
      </c>
      <c r="BJ768">
        <v>1.521597E-3</v>
      </c>
      <c r="BK768">
        <v>1.231102E-3</v>
      </c>
      <c r="BL768">
        <v>1.0417454E-2</v>
      </c>
      <c r="BM768">
        <v>1.866948E-3</v>
      </c>
      <c r="BN768">
        <v>1.8139563000000001E-2</v>
      </c>
      <c r="BO768">
        <v>1.4065517E-2</v>
      </c>
      <c r="BP768">
        <v>1.373664E-2</v>
      </c>
      <c r="BQ768">
        <v>1.2321067999999999E-2</v>
      </c>
      <c r="BR768">
        <v>4.59407E-4</v>
      </c>
      <c r="BS768">
        <v>0</v>
      </c>
      <c r="BT768">
        <v>5.6012199999999996E-3</v>
      </c>
      <c r="BU768">
        <v>1.0568902E-2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1.3917723E-2</v>
      </c>
      <c r="CU768">
        <v>1.0207463E-2</v>
      </c>
      <c r="CV768">
        <v>1.0340079E-2</v>
      </c>
      <c r="CW768">
        <v>0</v>
      </c>
      <c r="CX768">
        <v>0</v>
      </c>
      <c r="CY768">
        <v>0</v>
      </c>
    </row>
    <row r="769" spans="1:103" x14ac:dyDescent="0.2">
      <c r="A769" t="s">
        <v>872</v>
      </c>
      <c r="B769" t="s">
        <v>102</v>
      </c>
      <c r="C769">
        <v>4.69106E-4</v>
      </c>
      <c r="D769">
        <v>3.2373199999999998E-2</v>
      </c>
      <c r="E769">
        <v>3.636727E-2</v>
      </c>
      <c r="F769">
        <v>3.3931456999999998E-2</v>
      </c>
      <c r="G769">
        <v>3.8836771999999999E-2</v>
      </c>
      <c r="H769">
        <v>3.4317256999999997E-2</v>
      </c>
      <c r="I769">
        <v>4.0611321999999998E-2</v>
      </c>
      <c r="J769">
        <v>1.4759866E-2</v>
      </c>
      <c r="K769">
        <v>3.0771454E-2</v>
      </c>
      <c r="L769">
        <v>1.4883026000000001E-2</v>
      </c>
      <c r="M769">
        <v>3.0632849999999998E-3</v>
      </c>
      <c r="N769">
        <v>2.7011E-4</v>
      </c>
      <c r="O769">
        <v>2.0716609E-2</v>
      </c>
      <c r="P769">
        <v>4.4072515E-2</v>
      </c>
      <c r="Q769">
        <v>3.1236140999999999E-2</v>
      </c>
      <c r="R769">
        <v>1.6027874000000001E-2</v>
      </c>
      <c r="S769">
        <v>6.0485740000000001E-3</v>
      </c>
      <c r="T769" s="1">
        <v>6.6400000000000001E-5</v>
      </c>
      <c r="U769">
        <v>4.3902399999999999E-4</v>
      </c>
      <c r="V769">
        <v>2.2979939999999998E-3</v>
      </c>
      <c r="W769">
        <v>5.7799399999999997E-4</v>
      </c>
      <c r="X769">
        <v>7.5242629999999998E-3</v>
      </c>
      <c r="Y769">
        <v>8.6341399999999996E-4</v>
      </c>
      <c r="Z769">
        <v>8.2513300000000003E-4</v>
      </c>
      <c r="AA769">
        <v>9.2379500000000004E-4</v>
      </c>
      <c r="AB769">
        <v>2.7817E-4</v>
      </c>
      <c r="AC769">
        <v>2.200788E-3</v>
      </c>
      <c r="AD769">
        <v>3.6050794999999997E-2</v>
      </c>
      <c r="AE769">
        <v>6.5983299999999997E-4</v>
      </c>
      <c r="AF769">
        <v>3.6662800000000001E-3</v>
      </c>
      <c r="AG769">
        <v>1.293408E-3</v>
      </c>
      <c r="AH769">
        <v>1.5393693999999999E-2</v>
      </c>
      <c r="AI769">
        <v>6.7701489999999996E-3</v>
      </c>
      <c r="AJ769">
        <v>3.3284811999999997E-2</v>
      </c>
      <c r="AK769">
        <v>1.3352146000000001E-2</v>
      </c>
      <c r="AL769">
        <v>3.4384071000000002E-2</v>
      </c>
      <c r="AM769">
        <v>1.9803709999999999E-3</v>
      </c>
      <c r="AN769">
        <v>3.4423503000000001E-2</v>
      </c>
      <c r="AO769">
        <v>2.7315405000000001E-2</v>
      </c>
      <c r="AP769">
        <v>1.8633805E-2</v>
      </c>
      <c r="AQ769">
        <v>2.7538802000000001E-2</v>
      </c>
      <c r="AR769">
        <v>2.9886438000000001E-2</v>
      </c>
      <c r="AS769">
        <v>2.7106667000000001E-2</v>
      </c>
      <c r="AT769">
        <v>4.0622038999999999E-2</v>
      </c>
      <c r="AU769">
        <v>3.8279920000000002E-2</v>
      </c>
      <c r="AV769">
        <v>7.9637800000000004E-4</v>
      </c>
      <c r="AW769">
        <v>3.6718402999999997E-2</v>
      </c>
      <c r="AX769">
        <v>1.5701949E-2</v>
      </c>
      <c r="AY769">
        <v>2.7816970000000001E-3</v>
      </c>
      <c r="AZ769">
        <v>0</v>
      </c>
      <c r="BA769">
        <v>0</v>
      </c>
      <c r="BB769">
        <v>0</v>
      </c>
      <c r="BC769">
        <v>0</v>
      </c>
      <c r="BD769">
        <v>0</v>
      </c>
      <c r="BE769" s="1">
        <v>4.0099999999999999E-5</v>
      </c>
      <c r="BF769">
        <v>5.2930200000000005E-4</v>
      </c>
      <c r="BG769">
        <v>3.2572780000000002E-3</v>
      </c>
      <c r="BH769">
        <v>6.2141499999999999E-3</v>
      </c>
      <c r="BI769">
        <v>3.2494160000000002E-3</v>
      </c>
      <c r="BJ769">
        <v>3.0262420000000002E-3</v>
      </c>
      <c r="BK769">
        <v>0</v>
      </c>
      <c r="BL769">
        <v>1.3129131E-2</v>
      </c>
      <c r="BM769">
        <v>8.7670339999999999E-3</v>
      </c>
      <c r="BN769">
        <v>1.7637660999999999E-2</v>
      </c>
      <c r="BO769">
        <v>1.2898344000000001E-2</v>
      </c>
      <c r="BP769">
        <v>1.7120684000000001E-2</v>
      </c>
      <c r="BQ769">
        <v>1.6725543999999998E-2</v>
      </c>
      <c r="BR769">
        <v>2.13196E-4</v>
      </c>
      <c r="BS769" s="1">
        <v>6.5599999999999995E-5</v>
      </c>
      <c r="BT769">
        <v>3.7512370000000001E-3</v>
      </c>
      <c r="BU769">
        <v>2.9621259E-2</v>
      </c>
      <c r="BV769" s="1">
        <v>2.7800000000000001E-6</v>
      </c>
      <c r="BW769">
        <v>5.6764300000000005E-4</v>
      </c>
      <c r="BX769">
        <v>1.790095E-3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">
      <c r="A770" t="s">
        <v>873</v>
      </c>
      <c r="B770" t="s">
        <v>102</v>
      </c>
      <c r="C770">
        <v>6.0245600000000002E-4</v>
      </c>
      <c r="D770">
        <v>1.9108139E-2</v>
      </c>
      <c r="E770">
        <v>2.1706809000000001E-2</v>
      </c>
      <c r="F770">
        <v>2.1302382000000002E-2</v>
      </c>
      <c r="G770">
        <v>4.1097271999999997E-2</v>
      </c>
      <c r="H770">
        <v>3.4244362E-2</v>
      </c>
      <c r="I770">
        <v>3.8128976000000002E-2</v>
      </c>
      <c r="J770">
        <v>7.599125E-3</v>
      </c>
      <c r="K770">
        <v>4.2799592999999997E-2</v>
      </c>
      <c r="L770">
        <v>2.7954579999999998E-3</v>
      </c>
      <c r="M770">
        <v>5.501794E-3</v>
      </c>
      <c r="N770" s="1">
        <v>6.5599999999999995E-5</v>
      </c>
      <c r="O770">
        <v>2.7359957000000001E-2</v>
      </c>
      <c r="P770">
        <v>4.4102587999999998E-2</v>
      </c>
      <c r="Q770">
        <v>3.6146826999999999E-2</v>
      </c>
      <c r="R770">
        <v>1.0146478E-2</v>
      </c>
      <c r="S770">
        <v>3.6574509999999999E-3</v>
      </c>
      <c r="T770" s="1">
        <v>5.3499999999999999E-5</v>
      </c>
      <c r="U770">
        <v>5.7570199999999998E-4</v>
      </c>
      <c r="V770">
        <v>2.0662240000000002E-3</v>
      </c>
      <c r="W770">
        <v>7.0566499999999996E-4</v>
      </c>
      <c r="X770">
        <v>8.0090639999999998E-3</v>
      </c>
      <c r="Y770">
        <v>8.0438600000000003E-4</v>
      </c>
      <c r="Z770">
        <v>1.3851650000000001E-3</v>
      </c>
      <c r="AA770">
        <v>1.2382140000000001E-3</v>
      </c>
      <c r="AB770">
        <v>6.9908700000000004E-4</v>
      </c>
      <c r="AC770">
        <v>2.3045629999999999E-3</v>
      </c>
      <c r="AD770">
        <v>4.1591335E-2</v>
      </c>
      <c r="AE770">
        <v>1.1027509999999999E-3</v>
      </c>
      <c r="AF770">
        <v>1.6507469999999999E-3</v>
      </c>
      <c r="AG770">
        <v>8.9607800000000002E-4</v>
      </c>
      <c r="AH770">
        <v>1.942715E-3</v>
      </c>
      <c r="AI770">
        <v>7.5031580000000002E-3</v>
      </c>
      <c r="AJ770">
        <v>2.7534907000000001E-2</v>
      </c>
      <c r="AK770">
        <v>3.20207E-3</v>
      </c>
      <c r="AL770">
        <v>3.5303465999999999E-2</v>
      </c>
      <c r="AM770">
        <v>2.1728659999999999E-3</v>
      </c>
      <c r="AN770">
        <v>3.4387644000000002E-2</v>
      </c>
      <c r="AO770">
        <v>2.6870208E-2</v>
      </c>
      <c r="AP770">
        <v>1.4244094000000001E-2</v>
      </c>
      <c r="AQ770">
        <v>4.2006417999999997E-2</v>
      </c>
      <c r="AR770">
        <v>1.9338206E-2</v>
      </c>
      <c r="AS770">
        <v>2.2210799E-2</v>
      </c>
      <c r="AT770">
        <v>4.1156331999999997E-2</v>
      </c>
      <c r="AU770">
        <v>3.9777377000000003E-2</v>
      </c>
      <c r="AV770">
        <v>3.0969140000000001E-3</v>
      </c>
      <c r="AW770">
        <v>3.6771159999999997E-2</v>
      </c>
      <c r="AX770">
        <v>1.3217122E-2</v>
      </c>
      <c r="AY770">
        <v>1.3836110000000001E-3</v>
      </c>
      <c r="AZ770">
        <v>9.9557540000000007E-3</v>
      </c>
      <c r="BA770">
        <v>5.8459840000000002E-3</v>
      </c>
      <c r="BB770">
        <v>1.8836001000000002E-2</v>
      </c>
      <c r="BC770">
        <v>2.2111664E-2</v>
      </c>
      <c r="BD770">
        <v>1.5817257000000001E-2</v>
      </c>
      <c r="BE770" s="1">
        <v>3.9799999999999998E-5</v>
      </c>
      <c r="BF770">
        <v>5.5475499999999998E-4</v>
      </c>
      <c r="BG770">
        <v>2.3566009999999998E-3</v>
      </c>
      <c r="BH770">
        <v>5.5780070000000003E-3</v>
      </c>
      <c r="BI770">
        <v>4.0406300000000002E-4</v>
      </c>
      <c r="BJ770">
        <v>5.0174900000000001E-4</v>
      </c>
      <c r="BK770">
        <v>1.2533949000000001E-2</v>
      </c>
      <c r="BL770">
        <v>1.4885742E-2</v>
      </c>
      <c r="BM770">
        <v>2.7703300000000001E-3</v>
      </c>
      <c r="BN770">
        <v>1.7745258999999999E-2</v>
      </c>
      <c r="BO770">
        <v>2.3662770999999999E-2</v>
      </c>
      <c r="BP770">
        <v>1.4494968E-2</v>
      </c>
      <c r="BQ770">
        <v>1.8766683999999999E-2</v>
      </c>
      <c r="BR770">
        <v>4.696197E-3</v>
      </c>
      <c r="BS770">
        <v>0</v>
      </c>
      <c r="BT770">
        <v>3.7578120000000001E-3</v>
      </c>
      <c r="BU770">
        <v>1.3117782999999999E-2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">
      <c r="A771" t="s">
        <v>874</v>
      </c>
      <c r="B771" t="s">
        <v>102</v>
      </c>
      <c r="C771">
        <v>3.8145799999999999E-4</v>
      </c>
      <c r="D771">
        <v>2.5276976E-2</v>
      </c>
      <c r="E771">
        <v>2.6731733000000001E-2</v>
      </c>
      <c r="F771">
        <v>2.6168297E-2</v>
      </c>
      <c r="G771">
        <v>3.4675658999999998E-2</v>
      </c>
      <c r="H771">
        <v>2.9077367E-2</v>
      </c>
      <c r="I771">
        <v>3.4728242999999999E-2</v>
      </c>
      <c r="J771">
        <v>1.5202790000000001E-2</v>
      </c>
      <c r="K771">
        <v>2.6304237000000001E-2</v>
      </c>
      <c r="L771">
        <v>1.1703801999999999E-2</v>
      </c>
      <c r="M771">
        <v>2.355897E-3</v>
      </c>
      <c r="N771">
        <v>1.9144299999999999E-4</v>
      </c>
      <c r="O771">
        <v>2.5648395000000001E-2</v>
      </c>
      <c r="P771">
        <v>3.7452486E-2</v>
      </c>
      <c r="Q771">
        <v>2.7349999E-2</v>
      </c>
      <c r="R771">
        <v>1.6451126999999999E-2</v>
      </c>
      <c r="S771">
        <v>7.7129E-3</v>
      </c>
      <c r="T771" s="1">
        <v>7.6199999999999995E-5</v>
      </c>
      <c r="U771">
        <v>3.0642000000000001E-4</v>
      </c>
      <c r="V771">
        <v>1.7802569999999999E-3</v>
      </c>
      <c r="W771">
        <v>6.4071799999999997E-4</v>
      </c>
      <c r="X771">
        <v>4.2816080000000001E-3</v>
      </c>
      <c r="Y771">
        <v>6.6845900000000005E-4</v>
      </c>
      <c r="Z771">
        <v>1.1179370000000001E-3</v>
      </c>
      <c r="AA771">
        <v>5.0064399999999996E-4</v>
      </c>
      <c r="AB771">
        <v>2.1158200000000001E-4</v>
      </c>
      <c r="AC771">
        <v>1.0723849999999999E-3</v>
      </c>
      <c r="AD771">
        <v>2.9773549E-2</v>
      </c>
      <c r="AE771">
        <v>8.1054200000000003E-4</v>
      </c>
      <c r="AF771">
        <v>3.5077049999999999E-3</v>
      </c>
      <c r="AG771">
        <v>1.418596E-3</v>
      </c>
      <c r="AH771">
        <v>1.1988143999999999E-2</v>
      </c>
      <c r="AI771">
        <v>6.2429399999999998E-3</v>
      </c>
      <c r="AJ771">
        <v>2.7848870000000001E-2</v>
      </c>
      <c r="AK771">
        <v>1.2921612000000001E-2</v>
      </c>
      <c r="AL771">
        <v>3.0629624000000001E-2</v>
      </c>
      <c r="AM771">
        <v>2.420069E-3</v>
      </c>
      <c r="AN771">
        <v>2.9358034000000002E-2</v>
      </c>
      <c r="AO771">
        <v>2.2287636999999999E-2</v>
      </c>
      <c r="AP771">
        <v>1.6653602E-2</v>
      </c>
      <c r="AQ771">
        <v>2.321583E-2</v>
      </c>
      <c r="AR771">
        <v>2.8086844999999999E-2</v>
      </c>
      <c r="AS771">
        <v>2.6790226E-2</v>
      </c>
      <c r="AT771">
        <v>3.6196613000000002E-2</v>
      </c>
      <c r="AU771">
        <v>3.5705602000000003E-2</v>
      </c>
      <c r="AV771">
        <v>5.2103200000000005E-4</v>
      </c>
      <c r="AW771">
        <v>3.2866583999999997E-2</v>
      </c>
      <c r="AX771">
        <v>1.0909695000000001E-2</v>
      </c>
      <c r="AY771">
        <v>7.537607E-3</v>
      </c>
      <c r="AZ771">
        <v>7.6679570000000004E-3</v>
      </c>
      <c r="BA771">
        <v>4.2555029999999999E-3</v>
      </c>
      <c r="BB771">
        <v>1.5977753000000001E-2</v>
      </c>
      <c r="BC771">
        <v>1.9164011000000002E-2</v>
      </c>
      <c r="BD771">
        <v>1.7808250000000001E-2</v>
      </c>
      <c r="BE771">
        <v>1.4470100000000001E-4</v>
      </c>
      <c r="BF771">
        <v>2.3050499999999999E-4</v>
      </c>
      <c r="BG771">
        <v>6.6865900000000005E-4</v>
      </c>
      <c r="BH771">
        <v>4.7774569999999997E-3</v>
      </c>
      <c r="BI771">
        <v>2.0178108E-2</v>
      </c>
      <c r="BJ771">
        <v>1.6400508000000001E-2</v>
      </c>
      <c r="BK771">
        <v>0</v>
      </c>
      <c r="BL771">
        <v>1.7609409999999999E-2</v>
      </c>
      <c r="BM771">
        <v>3.6100059999999998E-3</v>
      </c>
      <c r="BN771">
        <v>1.9732731999999999E-2</v>
      </c>
      <c r="BO771">
        <v>2.7763979000000001E-2</v>
      </c>
      <c r="BP771">
        <v>1.5957592999999999E-2</v>
      </c>
      <c r="BQ771">
        <v>2.1606743000000001E-2</v>
      </c>
      <c r="BR771">
        <v>4.7316370000000003E-3</v>
      </c>
      <c r="BS771" s="1">
        <v>7.8999999999999996E-5</v>
      </c>
      <c r="BT771">
        <v>4.0280029999999996E-3</v>
      </c>
      <c r="BU771">
        <v>2.1847542000000001E-2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">
      <c r="A772" t="s">
        <v>875</v>
      </c>
      <c r="B772" t="s">
        <v>102</v>
      </c>
      <c r="C772">
        <v>1.00517E-4</v>
      </c>
      <c r="D772">
        <v>3.4007825999999998E-2</v>
      </c>
      <c r="E772">
        <v>3.7426505999999998E-2</v>
      </c>
      <c r="F772">
        <v>3.4986573999999999E-2</v>
      </c>
      <c r="G772">
        <v>4.1506183000000002E-2</v>
      </c>
      <c r="H772">
        <v>3.6684729999999999E-2</v>
      </c>
      <c r="I772">
        <v>4.4103835000000001E-2</v>
      </c>
      <c r="J772">
        <v>5.0768699999999998E-3</v>
      </c>
      <c r="K772">
        <v>2.9410708000000001E-2</v>
      </c>
      <c r="L772">
        <v>1.9215024000000001E-2</v>
      </c>
      <c r="M772">
        <v>5.7936700000000001E-4</v>
      </c>
      <c r="N772" s="1">
        <v>6.8999999999999997E-5</v>
      </c>
      <c r="O772">
        <v>2.5093798E-2</v>
      </c>
      <c r="P772">
        <v>4.6584451999999998E-2</v>
      </c>
      <c r="Q772">
        <v>4.0272196000000003E-2</v>
      </c>
      <c r="R772">
        <v>6.3483259999999996E-3</v>
      </c>
      <c r="S772">
        <v>1.0722028E-2</v>
      </c>
      <c r="T772" s="1">
        <v>2.34E-5</v>
      </c>
      <c r="U772">
        <v>9.3465300000000002E-4</v>
      </c>
      <c r="V772">
        <v>1.8868940000000001E-3</v>
      </c>
      <c r="W772">
        <v>7.4403000000000002E-4</v>
      </c>
      <c r="X772">
        <v>1.3522716000000001E-2</v>
      </c>
      <c r="Y772">
        <v>7.7624400000000004E-4</v>
      </c>
      <c r="Z772">
        <v>1.8536760000000001E-3</v>
      </c>
      <c r="AA772">
        <v>9.3207399999999997E-4</v>
      </c>
      <c r="AB772">
        <v>6.0597699999999995E-4</v>
      </c>
      <c r="AC772">
        <v>1.577068E-3</v>
      </c>
      <c r="AD772">
        <v>3.0450325E-2</v>
      </c>
      <c r="AE772">
        <v>5.1746699999999997E-4</v>
      </c>
      <c r="AF772">
        <v>8.4693919999999992E-3</v>
      </c>
      <c r="AG772">
        <v>2.6582839999999999E-3</v>
      </c>
      <c r="AH772">
        <v>1.7887285999999999E-2</v>
      </c>
      <c r="AI772">
        <v>7.0096849999999999E-3</v>
      </c>
      <c r="AJ772">
        <v>2.6332227999999999E-2</v>
      </c>
      <c r="AK772">
        <v>1.3894178E-2</v>
      </c>
      <c r="AL772">
        <v>3.2985119E-2</v>
      </c>
      <c r="AM772">
        <v>5.3926540000000002E-3</v>
      </c>
      <c r="AN772">
        <v>2.8970880000000001E-2</v>
      </c>
      <c r="AO772">
        <v>2.4222305999999999E-2</v>
      </c>
      <c r="AP772">
        <v>1.5596129E-2</v>
      </c>
      <c r="AQ772">
        <v>2.9995842000000002E-2</v>
      </c>
      <c r="AR772">
        <v>1.3231130000000001E-2</v>
      </c>
      <c r="AS772">
        <v>2.2821372999999999E-2</v>
      </c>
      <c r="AT772">
        <v>4.3429910000000002E-2</v>
      </c>
      <c r="AU772">
        <v>4.1984272000000003E-2</v>
      </c>
      <c r="AV772">
        <v>8.4173949999999994E-3</v>
      </c>
      <c r="AW772">
        <v>3.9647374999999999E-2</v>
      </c>
      <c r="AX772">
        <v>1.9734107000000001E-2</v>
      </c>
      <c r="AY772">
        <v>6.0597660000000003E-3</v>
      </c>
      <c r="AZ772">
        <v>1.1577343E-2</v>
      </c>
      <c r="BA772">
        <v>6.8423190000000004E-3</v>
      </c>
      <c r="BB772">
        <v>2.1699518000000001E-2</v>
      </c>
      <c r="BC772">
        <v>2.7040277000000001E-2</v>
      </c>
      <c r="BD772">
        <v>1.5471297E-2</v>
      </c>
      <c r="BE772" s="1">
        <v>4.3600000000000003E-5</v>
      </c>
      <c r="BF772">
        <v>5.5593600000000004E-4</v>
      </c>
      <c r="BG772">
        <v>6.4507200000000001E-4</v>
      </c>
      <c r="BH772">
        <v>4.785231E-3</v>
      </c>
      <c r="BI772">
        <v>4.4241700000000002E-4</v>
      </c>
      <c r="BJ772">
        <v>0</v>
      </c>
      <c r="BK772">
        <v>8.5564509999999996E-3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2.8581100000000002E-4</v>
      </c>
      <c r="BT772">
        <v>0</v>
      </c>
      <c r="BU772">
        <v>0</v>
      </c>
      <c r="BV772" s="1">
        <v>2.6400000000000001E-5</v>
      </c>
      <c r="BW772">
        <v>3.5330799999999999E-4</v>
      </c>
      <c r="BX772">
        <v>3.5436019999999999E-3</v>
      </c>
      <c r="BY772">
        <v>0</v>
      </c>
      <c r="BZ772">
        <v>0</v>
      </c>
      <c r="CA772">
        <v>0</v>
      </c>
      <c r="CB772">
        <v>9.5731410000000003E-3</v>
      </c>
      <c r="CC772">
        <v>0</v>
      </c>
      <c r="CD772">
        <v>0</v>
      </c>
      <c r="CE772">
        <v>1.3806486E-2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">
      <c r="A773" t="s">
        <v>876</v>
      </c>
      <c r="B773" t="s">
        <v>102</v>
      </c>
      <c r="C773">
        <v>4.84189E-4</v>
      </c>
      <c r="D773">
        <v>3.0940810999999999E-2</v>
      </c>
      <c r="E773">
        <v>3.4913329999999999E-2</v>
      </c>
      <c r="F773">
        <v>3.2197000000000003E-2</v>
      </c>
      <c r="G773">
        <v>3.7050345999999998E-2</v>
      </c>
      <c r="H773">
        <v>3.3047273000000002E-2</v>
      </c>
      <c r="I773">
        <v>3.9333752E-2</v>
      </c>
      <c r="J773">
        <v>1.000585E-2</v>
      </c>
      <c r="K773">
        <v>3.6462835999999998E-2</v>
      </c>
      <c r="L773">
        <v>6.0948859999999999E-3</v>
      </c>
      <c r="M773">
        <v>3.9005810000000002E-3</v>
      </c>
      <c r="N773">
        <v>1.19109E-4</v>
      </c>
      <c r="O773">
        <v>2.2288691999999999E-2</v>
      </c>
      <c r="P773">
        <v>4.2560881000000002E-2</v>
      </c>
      <c r="Q773">
        <v>3.6107205000000003E-2</v>
      </c>
      <c r="R773">
        <v>1.328885E-2</v>
      </c>
      <c r="S773">
        <v>6.2621880000000001E-3</v>
      </c>
      <c r="T773" s="1">
        <v>7.4099999999999999E-5</v>
      </c>
      <c r="U773">
        <v>7.8547100000000004E-4</v>
      </c>
      <c r="V773">
        <v>3.4619130000000001E-3</v>
      </c>
      <c r="W773">
        <v>1.1602170000000001E-3</v>
      </c>
      <c r="X773">
        <v>6.4288679999999999E-3</v>
      </c>
      <c r="Y773">
        <v>6.18382E-4</v>
      </c>
      <c r="Z773">
        <v>1.336744E-3</v>
      </c>
      <c r="AA773">
        <v>2.1658099999999998E-3</v>
      </c>
      <c r="AB773">
        <v>1.0119739999999999E-3</v>
      </c>
      <c r="AC773">
        <v>4.4480029999999999E-3</v>
      </c>
      <c r="AD773">
        <v>2.1230368999999999E-2</v>
      </c>
      <c r="AE773">
        <v>2.5338100000000001E-4</v>
      </c>
      <c r="AF773">
        <v>3.7532389999999998E-3</v>
      </c>
      <c r="AG773">
        <v>2.2961560000000002E-3</v>
      </c>
      <c r="AH773">
        <v>9.9897760000000006E-3</v>
      </c>
      <c r="AI773">
        <v>7.2285120000000003E-3</v>
      </c>
      <c r="AJ773">
        <v>2.2199694999999998E-2</v>
      </c>
      <c r="AK773">
        <v>1.1444943000000001E-2</v>
      </c>
      <c r="AL773">
        <v>2.5589870000000001E-2</v>
      </c>
      <c r="AM773">
        <v>2.879754E-3</v>
      </c>
      <c r="AN773">
        <v>2.8760806E-2</v>
      </c>
      <c r="AO773">
        <v>2.1446607999999999E-2</v>
      </c>
      <c r="AP773">
        <v>2.2533658000000002E-2</v>
      </c>
      <c r="AQ773">
        <v>1.2337648E-2</v>
      </c>
      <c r="AR773">
        <v>1.0858639E-2</v>
      </c>
      <c r="AS773">
        <v>2.3257234000000002E-2</v>
      </c>
      <c r="AT773">
        <v>3.9164062999999999E-2</v>
      </c>
      <c r="AU773">
        <v>3.7222526999999998E-2</v>
      </c>
      <c r="AV773">
        <v>1.0891883999999999E-2</v>
      </c>
      <c r="AW773">
        <v>3.5391614000000002E-2</v>
      </c>
      <c r="AX773">
        <v>1.9712408000000001E-2</v>
      </c>
      <c r="AY773">
        <v>5.3409729999999997E-3</v>
      </c>
      <c r="AZ773">
        <v>9.4089480000000003E-3</v>
      </c>
      <c r="BA773">
        <v>5.4470849999999999E-3</v>
      </c>
      <c r="BB773">
        <v>1.3808340000000001E-2</v>
      </c>
      <c r="BC773">
        <v>2.3971396999999998E-2</v>
      </c>
      <c r="BD773">
        <v>2.5491429999999999E-2</v>
      </c>
      <c r="BE773">
        <v>1.1534799999999999E-4</v>
      </c>
      <c r="BF773">
        <v>8.9831999999999998E-4</v>
      </c>
      <c r="BG773">
        <v>1.5635270000000001E-3</v>
      </c>
      <c r="BH773">
        <v>9.5173930000000007E-3</v>
      </c>
      <c r="BI773">
        <v>5.0691979999999996E-3</v>
      </c>
      <c r="BJ773">
        <v>4.8420909999999998E-3</v>
      </c>
      <c r="BK773">
        <v>2.4975129999999998E-3</v>
      </c>
      <c r="BL773">
        <v>1.4710697999999999E-2</v>
      </c>
      <c r="BM773">
        <v>2.7229960000000001E-3</v>
      </c>
      <c r="BN773">
        <v>1.4046293E-2</v>
      </c>
      <c r="BO773">
        <v>2.6212678999999999E-2</v>
      </c>
      <c r="BP773">
        <v>1.0316344E-2</v>
      </c>
      <c r="BQ773">
        <v>2.1844807000000001E-2</v>
      </c>
      <c r="BR773">
        <v>8.8593879999999993E-3</v>
      </c>
      <c r="BS773">
        <v>0</v>
      </c>
      <c r="BT773">
        <v>4.2896189999999997E-3</v>
      </c>
      <c r="BU773">
        <v>1.4033603E-2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">
      <c r="A774" t="s">
        <v>877</v>
      </c>
      <c r="B774" t="s">
        <v>102</v>
      </c>
      <c r="C774">
        <v>1.83191E-4</v>
      </c>
      <c r="D774">
        <v>3.4806727000000003E-2</v>
      </c>
      <c r="E774">
        <v>3.6816173000000001E-2</v>
      </c>
      <c r="F774">
        <v>3.3756743999999998E-2</v>
      </c>
      <c r="G774">
        <v>3.4683811000000002E-2</v>
      </c>
      <c r="H774">
        <v>3.1088876000000001E-2</v>
      </c>
      <c r="I774">
        <v>3.9683401E-2</v>
      </c>
      <c r="J774">
        <v>1.0627933000000001E-2</v>
      </c>
      <c r="K774">
        <v>2.4119208999999999E-2</v>
      </c>
      <c r="L774">
        <v>1.7237397000000002E-2</v>
      </c>
      <c r="M774">
        <v>9.7165399999999996E-4</v>
      </c>
      <c r="N774">
        <v>1.26057E-4</v>
      </c>
      <c r="O774">
        <v>2.2766010999999999E-2</v>
      </c>
      <c r="P774">
        <v>4.1554437999999999E-2</v>
      </c>
      <c r="Q774">
        <v>3.75529E-2</v>
      </c>
      <c r="R774">
        <v>1.4774911E-2</v>
      </c>
      <c r="S774">
        <v>1.3400501E-2</v>
      </c>
      <c r="T774" s="1">
        <v>6.0600000000000003E-5</v>
      </c>
      <c r="U774">
        <v>4.0470399999999998E-4</v>
      </c>
      <c r="V774">
        <v>1.322999E-3</v>
      </c>
      <c r="W774">
        <v>4.31323E-4</v>
      </c>
      <c r="X774">
        <v>9.0102740000000004E-3</v>
      </c>
      <c r="Y774">
        <v>8.9999500000000001E-4</v>
      </c>
      <c r="Z774">
        <v>4.9803100000000002E-4</v>
      </c>
      <c r="AA774">
        <v>3.3806999999999999E-4</v>
      </c>
      <c r="AB774">
        <v>1.9794100000000001E-4</v>
      </c>
      <c r="AC774">
        <v>6.1523299999999997E-4</v>
      </c>
      <c r="AD774">
        <v>3.6426872999999999E-2</v>
      </c>
      <c r="AE774">
        <v>1.274432E-3</v>
      </c>
      <c r="AF774">
        <v>2.8190630000000001E-3</v>
      </c>
      <c r="AG774">
        <v>1.548949E-3</v>
      </c>
      <c r="AH774">
        <v>9.1874599999999997E-3</v>
      </c>
      <c r="AI774">
        <v>6.4262160000000002E-3</v>
      </c>
      <c r="AJ774">
        <v>2.6053469999999999E-2</v>
      </c>
      <c r="AK774">
        <v>1.6118085000000001E-2</v>
      </c>
      <c r="AL774">
        <v>3.3357789999999998E-2</v>
      </c>
      <c r="AM774">
        <v>2.081238E-3</v>
      </c>
      <c r="AN774">
        <v>3.0786217000000001E-2</v>
      </c>
      <c r="AO774">
        <v>2.333913E-2</v>
      </c>
      <c r="AP774">
        <v>1.3385817E-2</v>
      </c>
      <c r="AQ774">
        <v>3.7232777000000002E-2</v>
      </c>
      <c r="AR774">
        <v>1.802668E-2</v>
      </c>
      <c r="AS774">
        <v>2.5545211000000002E-2</v>
      </c>
      <c r="AT774">
        <v>3.9313144000000001E-2</v>
      </c>
      <c r="AU774">
        <v>3.8358647000000003E-2</v>
      </c>
      <c r="AV774">
        <v>9.2695600000000005E-4</v>
      </c>
      <c r="AW774">
        <v>3.5388772999999998E-2</v>
      </c>
      <c r="AX774">
        <v>1.5163724999999999E-2</v>
      </c>
      <c r="AY774">
        <v>5.3726950000000002E-3</v>
      </c>
      <c r="AZ774">
        <v>9.1982160000000004E-3</v>
      </c>
      <c r="BA774">
        <v>5.2837429999999996E-3</v>
      </c>
      <c r="BB774">
        <v>1.7083059000000001E-2</v>
      </c>
      <c r="BC774">
        <v>2.0907894E-2</v>
      </c>
      <c r="BD774">
        <v>1.366594E-2</v>
      </c>
      <c r="BE774" s="1">
        <v>3.8699999999999999E-5</v>
      </c>
      <c r="BF774">
        <v>6.5720399999999999E-4</v>
      </c>
      <c r="BG774">
        <v>1.8587790000000001E-3</v>
      </c>
      <c r="BH774">
        <v>3.6285990000000001E-3</v>
      </c>
      <c r="BI774">
        <v>2.3535259999999999E-3</v>
      </c>
      <c r="BJ774">
        <v>9.7417000000000001E-4</v>
      </c>
      <c r="BK774">
        <v>8.3744899999999998E-4</v>
      </c>
      <c r="BL774">
        <v>1.1115921000000001E-2</v>
      </c>
      <c r="BM774">
        <v>1.3944859999999999E-3</v>
      </c>
      <c r="BN774">
        <v>2.1872030000000001E-2</v>
      </c>
      <c r="BO774">
        <v>1.3750373999999999E-2</v>
      </c>
      <c r="BP774">
        <v>1.6357937999999999E-2</v>
      </c>
      <c r="BQ774">
        <v>1.1269E-2</v>
      </c>
      <c r="BR774">
        <v>6.7648899999999995E-4</v>
      </c>
      <c r="BS774">
        <v>0</v>
      </c>
      <c r="BT774">
        <v>3.715543E-3</v>
      </c>
      <c r="BU774">
        <v>1.7298473000000002E-2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">
      <c r="A775" t="s">
        <v>878</v>
      </c>
      <c r="B775" t="s">
        <v>102</v>
      </c>
      <c r="C775">
        <v>4.4178899999999999E-4</v>
      </c>
      <c r="D775">
        <v>3.0978815E-2</v>
      </c>
      <c r="E775">
        <v>3.3175701000000002E-2</v>
      </c>
      <c r="F775">
        <v>3.2685153000000002E-2</v>
      </c>
      <c r="G775">
        <v>3.7849936000000001E-2</v>
      </c>
      <c r="H775">
        <v>3.1594944999999999E-2</v>
      </c>
      <c r="I775">
        <v>3.7006494000000001E-2</v>
      </c>
      <c r="J775">
        <v>8.6879880000000007E-3</v>
      </c>
      <c r="K775">
        <v>3.7262807000000002E-2</v>
      </c>
      <c r="L775">
        <v>6.9838809999999999E-3</v>
      </c>
      <c r="M775">
        <v>3.6196969999999998E-3</v>
      </c>
      <c r="N775">
        <v>1.2353399999999999E-4</v>
      </c>
      <c r="O775">
        <v>2.3450731999999998E-2</v>
      </c>
      <c r="P775">
        <v>4.2048879999999997E-2</v>
      </c>
      <c r="Q775">
        <v>3.0774296999999999E-2</v>
      </c>
      <c r="R775">
        <v>9.8477749999999996E-3</v>
      </c>
      <c r="S775">
        <v>4.3513420000000002E-3</v>
      </c>
      <c r="T775" s="1">
        <v>4.6799999999999999E-5</v>
      </c>
      <c r="U775">
        <v>6.5509100000000001E-4</v>
      </c>
      <c r="V775">
        <v>2.6112819999999999E-3</v>
      </c>
      <c r="W775">
        <v>5.5805899999999996E-4</v>
      </c>
      <c r="X775">
        <v>1.1260366000000001E-2</v>
      </c>
      <c r="Y775">
        <v>4.89595E-4</v>
      </c>
      <c r="Z775">
        <v>9.4605000000000004E-4</v>
      </c>
      <c r="AA775">
        <v>1.0233760000000001E-3</v>
      </c>
      <c r="AB775">
        <v>6.0782900000000005E-4</v>
      </c>
      <c r="AC775">
        <v>1.845293E-3</v>
      </c>
      <c r="AD775">
        <v>2.8442163999999999E-2</v>
      </c>
      <c r="AE775">
        <v>1.452533E-3</v>
      </c>
      <c r="AF775">
        <v>6.8196259999999996E-3</v>
      </c>
      <c r="AG775">
        <v>2.874218E-3</v>
      </c>
      <c r="AH775">
        <v>8.078343E-3</v>
      </c>
      <c r="AI775">
        <v>7.2822720000000002E-3</v>
      </c>
      <c r="AJ775">
        <v>2.8077435000000001E-2</v>
      </c>
      <c r="AK775">
        <v>1.0359348000000001E-2</v>
      </c>
      <c r="AL775">
        <v>2.9238753999999999E-2</v>
      </c>
      <c r="AM775">
        <v>4.6676950000000004E-3</v>
      </c>
      <c r="AN775">
        <v>3.1103928999999999E-2</v>
      </c>
      <c r="AO775">
        <v>2.0882946999999999E-2</v>
      </c>
      <c r="AP775">
        <v>2.0074310000000001E-2</v>
      </c>
      <c r="AQ775">
        <v>1.9498594000000001E-2</v>
      </c>
      <c r="AR775">
        <v>9.6829299999999993E-3</v>
      </c>
      <c r="AS775">
        <v>2.5286725999999999E-2</v>
      </c>
      <c r="AT775">
        <v>3.8636432999999998E-2</v>
      </c>
      <c r="AU775">
        <v>3.8350212000000002E-2</v>
      </c>
      <c r="AV775">
        <v>1.8875527999999999E-2</v>
      </c>
      <c r="AW775">
        <v>3.5451990000000003E-2</v>
      </c>
      <c r="AX775">
        <v>1.5160389999999999E-2</v>
      </c>
      <c r="AY775">
        <v>5.371514E-3</v>
      </c>
      <c r="AZ775">
        <v>9.5293879999999997E-3</v>
      </c>
      <c r="BA775">
        <v>5.5271449999999998E-3</v>
      </c>
      <c r="BB775">
        <v>1.5545481999999999E-2</v>
      </c>
      <c r="BC775">
        <v>2.1321362E-2</v>
      </c>
      <c r="BD775">
        <v>2.3948515E-2</v>
      </c>
      <c r="BE775">
        <v>1.16008E-4</v>
      </c>
      <c r="BF775">
        <v>8.6695299999999995E-4</v>
      </c>
      <c r="BG775">
        <v>1.7154189999999999E-3</v>
      </c>
      <c r="BH775">
        <v>6.8370100000000001E-3</v>
      </c>
      <c r="BI775">
        <v>0</v>
      </c>
      <c r="BJ775">
        <v>0</v>
      </c>
      <c r="BK775">
        <v>2.8565499999999998E-3</v>
      </c>
      <c r="BL775">
        <v>1.1738609000000001E-2</v>
      </c>
      <c r="BM775">
        <v>2.9875269999999998E-3</v>
      </c>
      <c r="BN775">
        <v>2.3802373000000002E-2</v>
      </c>
      <c r="BO775">
        <v>1.0431813E-2</v>
      </c>
      <c r="BP775">
        <v>1.7057752999999998E-2</v>
      </c>
      <c r="BQ775">
        <v>1.258095E-2</v>
      </c>
      <c r="BR775">
        <v>5.4401279999999998E-3</v>
      </c>
      <c r="BS775">
        <v>7.3893500000000003E-4</v>
      </c>
      <c r="BT775">
        <v>4.6898410000000001E-3</v>
      </c>
      <c r="BU775">
        <v>1.4038907999999999E-2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1.1633961999999999E-2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">
      <c r="A776" t="s">
        <v>879</v>
      </c>
      <c r="B776" t="s">
        <v>102</v>
      </c>
      <c r="C776">
        <v>2.9135000000000001E-4</v>
      </c>
      <c r="D776">
        <v>2.6681287000000001E-2</v>
      </c>
      <c r="E776">
        <v>2.9775633999999999E-2</v>
      </c>
      <c r="F776">
        <v>2.8039148E-2</v>
      </c>
      <c r="G776">
        <v>3.5890803999999998E-2</v>
      </c>
      <c r="H776">
        <v>3.1288780000000002E-2</v>
      </c>
      <c r="I776">
        <v>3.6821652000000003E-2</v>
      </c>
      <c r="J776">
        <v>2.3413627999999999E-2</v>
      </c>
      <c r="K776">
        <v>2.9836774999999999E-2</v>
      </c>
      <c r="L776">
        <v>1.1541729000000001E-2</v>
      </c>
      <c r="M776">
        <v>2.0052429999999999E-3</v>
      </c>
      <c r="N776">
        <v>1.4153700000000001E-4</v>
      </c>
      <c r="O776">
        <v>1.9887246000000001E-2</v>
      </c>
      <c r="P776">
        <v>3.9119863999999997E-2</v>
      </c>
      <c r="Q776">
        <v>2.5813243999999999E-2</v>
      </c>
      <c r="R776">
        <v>2.2796111000000001E-2</v>
      </c>
      <c r="S776">
        <v>6.9854019999999999E-3</v>
      </c>
      <c r="T776" s="1">
        <v>5.1199999999999998E-5</v>
      </c>
      <c r="U776">
        <v>1.9834369999999998E-3</v>
      </c>
      <c r="V776">
        <v>3.278001E-3</v>
      </c>
      <c r="W776">
        <v>5.6577709999999998E-3</v>
      </c>
      <c r="X776">
        <v>3.1852999999999999E-3</v>
      </c>
      <c r="Y776">
        <v>1.1603659999999999E-3</v>
      </c>
      <c r="Z776">
        <v>4.5562090000000003E-3</v>
      </c>
      <c r="AA776">
        <v>8.0542099999999996E-4</v>
      </c>
      <c r="AB776">
        <v>3.7726200000000001E-4</v>
      </c>
      <c r="AC776">
        <v>1.652284E-3</v>
      </c>
      <c r="AD776">
        <v>2.4729514000000001E-2</v>
      </c>
      <c r="AE776">
        <v>5.1008399999999995E-4</v>
      </c>
      <c r="AF776">
        <v>2.950313E-3</v>
      </c>
      <c r="AG776">
        <v>1.81146E-3</v>
      </c>
      <c r="AH776">
        <v>8.9597689999999994E-3</v>
      </c>
      <c r="AI776">
        <v>7.0360270000000003E-3</v>
      </c>
      <c r="AJ776">
        <v>2.7729980000000001E-2</v>
      </c>
      <c r="AK776">
        <v>9.4353960000000004E-3</v>
      </c>
      <c r="AL776">
        <v>2.772444E-2</v>
      </c>
      <c r="AM776">
        <v>2.4925799999999999E-3</v>
      </c>
      <c r="AN776">
        <v>2.8852117E-2</v>
      </c>
      <c r="AO776">
        <v>3.1960242999999999E-2</v>
      </c>
      <c r="AP776">
        <v>1.9916512000000001E-2</v>
      </c>
      <c r="AQ776">
        <v>1.6895941000000001E-2</v>
      </c>
      <c r="AR776">
        <v>1.8776986999999998E-2</v>
      </c>
      <c r="AS776">
        <v>2.4283395999999999E-2</v>
      </c>
      <c r="AT776">
        <v>3.7463990000000003E-2</v>
      </c>
      <c r="AU776">
        <v>3.6170708000000003E-2</v>
      </c>
      <c r="AV776">
        <v>5.3947000000000001E-4</v>
      </c>
      <c r="AW776">
        <v>3.3848278000000002E-2</v>
      </c>
      <c r="AX776">
        <v>3.3347250000000002E-3</v>
      </c>
      <c r="AY776">
        <v>2.5599910000000002E-3</v>
      </c>
      <c r="AZ776">
        <v>7.1140810000000004E-3</v>
      </c>
      <c r="BA776">
        <v>3.8696550000000001E-3</v>
      </c>
      <c r="BB776">
        <v>1.5686829999999999E-2</v>
      </c>
      <c r="BC776">
        <v>2.1119927E-2</v>
      </c>
      <c r="BD776">
        <v>2.3851371999999999E-2</v>
      </c>
      <c r="BE776" s="1">
        <v>3.6900000000000002E-5</v>
      </c>
      <c r="BF776">
        <v>8.8724599999999995E-4</v>
      </c>
      <c r="BG776">
        <v>9.5380300000000003E-4</v>
      </c>
      <c r="BH776">
        <v>8.0596190000000005E-3</v>
      </c>
      <c r="BI776">
        <v>1.8690200000000001E-3</v>
      </c>
      <c r="BJ776">
        <v>9.2834799999999996E-4</v>
      </c>
      <c r="BK776">
        <v>1.3754765E-2</v>
      </c>
      <c r="BL776">
        <v>1.3473057E-2</v>
      </c>
      <c r="BM776">
        <v>3.2510450000000001E-3</v>
      </c>
      <c r="BN776">
        <v>1.6231908999999999E-2</v>
      </c>
      <c r="BO776">
        <v>1.9578326E-2</v>
      </c>
      <c r="BP776">
        <v>1.4415188000000001E-2</v>
      </c>
      <c r="BQ776">
        <v>1.7898243000000001E-2</v>
      </c>
      <c r="BR776">
        <v>2.5926917000000001E-2</v>
      </c>
      <c r="BS776">
        <v>0</v>
      </c>
      <c r="BT776">
        <v>5.0053700000000003E-3</v>
      </c>
      <c r="BU776">
        <v>2.5069826E-2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">
      <c r="A777" t="s">
        <v>880</v>
      </c>
      <c r="B777" t="s">
        <v>102</v>
      </c>
      <c r="C777">
        <v>8.5381499999999996E-4</v>
      </c>
      <c r="D777">
        <v>2.9311344999999999E-2</v>
      </c>
      <c r="E777">
        <v>3.4782736000000002E-2</v>
      </c>
      <c r="F777">
        <v>3.4109588000000003E-2</v>
      </c>
      <c r="G777">
        <v>4.1220070999999997E-2</v>
      </c>
      <c r="H777">
        <v>3.4651134E-2</v>
      </c>
      <c r="I777">
        <v>3.6888286999999999E-2</v>
      </c>
      <c r="J777">
        <v>6.2534829999999998E-3</v>
      </c>
      <c r="K777">
        <v>4.2636250000000001E-2</v>
      </c>
      <c r="L777">
        <v>1.24428E-3</v>
      </c>
      <c r="M777">
        <v>8.0784480000000002E-3</v>
      </c>
      <c r="N777" s="1">
        <v>4.3300000000000002E-5</v>
      </c>
      <c r="O777">
        <v>2.1351269999999999E-2</v>
      </c>
      <c r="P777">
        <v>4.2900525000000002E-2</v>
      </c>
      <c r="Q777">
        <v>4.0544876000000001E-2</v>
      </c>
      <c r="R777">
        <v>9.0583609999999991E-3</v>
      </c>
      <c r="S777">
        <v>3.0626659999999999E-3</v>
      </c>
      <c r="T777" s="1">
        <v>6.5199999999999999E-5</v>
      </c>
      <c r="U777">
        <v>5.5349900000000005E-4</v>
      </c>
      <c r="V777">
        <v>3.2038169999999999E-3</v>
      </c>
      <c r="W777">
        <v>8.5434400000000005E-4</v>
      </c>
      <c r="X777">
        <v>6.1169639999999999E-3</v>
      </c>
      <c r="Y777">
        <v>9.961970000000001E-4</v>
      </c>
      <c r="Z777">
        <v>2.170249E-3</v>
      </c>
      <c r="AA777">
        <v>1.0881549999999999E-3</v>
      </c>
      <c r="AB777">
        <v>5.4610200000000002E-4</v>
      </c>
      <c r="AC777">
        <v>2.1602909999999999E-3</v>
      </c>
      <c r="AD777">
        <v>1.8756508000000002E-2</v>
      </c>
      <c r="AE777">
        <v>5.3011099999999999E-4</v>
      </c>
      <c r="AF777">
        <v>1.0552854E-2</v>
      </c>
      <c r="AG777">
        <v>1.6273139999999999E-3</v>
      </c>
      <c r="AH777">
        <v>1.2796933E-2</v>
      </c>
      <c r="AI777">
        <v>1.0451369E-2</v>
      </c>
      <c r="AJ777">
        <v>3.2504782000000003E-2</v>
      </c>
      <c r="AK777">
        <v>1.1858218E-2</v>
      </c>
      <c r="AL777">
        <v>2.8511208999999999E-2</v>
      </c>
      <c r="AM777">
        <v>3.063961E-3</v>
      </c>
      <c r="AN777">
        <v>3.0444051999999999E-2</v>
      </c>
      <c r="AO777">
        <v>2.8359021000000002E-2</v>
      </c>
      <c r="AP777">
        <v>2.6764151999999999E-2</v>
      </c>
      <c r="AQ777">
        <v>8.7796420000000007E-3</v>
      </c>
      <c r="AR777">
        <v>1.0357125E-2</v>
      </c>
      <c r="AS777">
        <v>2.3545973000000001E-2</v>
      </c>
      <c r="AT777">
        <v>4.356732E-2</v>
      </c>
      <c r="AU777">
        <v>4.3898210999999999E-2</v>
      </c>
      <c r="AV777">
        <v>5.5796939999999996E-3</v>
      </c>
      <c r="AW777">
        <v>4.0405109000000002E-2</v>
      </c>
      <c r="AX777">
        <v>9.2417290000000006E-3</v>
      </c>
      <c r="AY777">
        <v>2.6604979999999999E-3</v>
      </c>
      <c r="AZ777">
        <v>9.1097039999999997E-3</v>
      </c>
      <c r="BA777">
        <v>5.2328990000000001E-3</v>
      </c>
      <c r="BB777">
        <v>1.6097380000000001E-2</v>
      </c>
      <c r="BC777">
        <v>2.3881731E-2</v>
      </c>
      <c r="BD777">
        <v>1.9515948000000002E-2</v>
      </c>
      <c r="BE777">
        <v>1.14917E-4</v>
      </c>
      <c r="BF777">
        <v>1.1390389999999999E-3</v>
      </c>
      <c r="BG777">
        <v>3.5401780000000002E-3</v>
      </c>
      <c r="BH777">
        <v>9.0118490000000006E-3</v>
      </c>
      <c r="BI777">
        <v>0</v>
      </c>
      <c r="BJ777">
        <v>0</v>
      </c>
      <c r="BK777">
        <v>4.0267035999999999E-2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3.3462200000000002E-4</v>
      </c>
      <c r="BT777">
        <v>0</v>
      </c>
      <c r="BU777">
        <v>0</v>
      </c>
      <c r="BV777" s="1">
        <v>1.38E-5</v>
      </c>
      <c r="BW777">
        <v>1.6287319999999999E-3</v>
      </c>
      <c r="BX777">
        <v>7.786238E-3</v>
      </c>
      <c r="BY777">
        <v>4.9753500000000001E-4</v>
      </c>
      <c r="BZ777">
        <v>0</v>
      </c>
      <c r="CA777">
        <v>0</v>
      </c>
      <c r="CB777">
        <v>2.6774795000000001E-2</v>
      </c>
      <c r="CC777">
        <v>0</v>
      </c>
      <c r="CD777">
        <v>0</v>
      </c>
      <c r="CE777">
        <v>2.6052598999999999E-2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">
      <c r="A778" t="s">
        <v>881</v>
      </c>
      <c r="B778" t="s">
        <v>102</v>
      </c>
      <c r="C778">
        <v>4.4176300000000002E-4</v>
      </c>
      <c r="D778">
        <v>2.4966998000000001E-2</v>
      </c>
      <c r="E778">
        <v>2.6304329000000001E-2</v>
      </c>
      <c r="F778">
        <v>2.6721884000000001E-2</v>
      </c>
      <c r="G778">
        <v>3.7840936999999998E-2</v>
      </c>
      <c r="H778">
        <v>3.0592067000000001E-2</v>
      </c>
      <c r="I778">
        <v>3.5398165000000002E-2</v>
      </c>
      <c r="J778">
        <v>6.6659670000000001E-3</v>
      </c>
      <c r="K778">
        <v>3.1045933000000001E-2</v>
      </c>
      <c r="L778">
        <v>9.1292449999999994E-3</v>
      </c>
      <c r="M778">
        <v>3.0550709999999999E-3</v>
      </c>
      <c r="N778">
        <v>1.6388399999999999E-4</v>
      </c>
      <c r="O778">
        <v>2.3157486000000001E-2</v>
      </c>
      <c r="P778">
        <v>4.2020349999999998E-2</v>
      </c>
      <c r="Q778">
        <v>3.5251786E-2</v>
      </c>
      <c r="R778">
        <v>9.0300139999999994E-3</v>
      </c>
      <c r="S778">
        <v>1.0290016000000001E-2</v>
      </c>
      <c r="T778">
        <v>1.12896E-4</v>
      </c>
      <c r="U778">
        <v>4.1858200000000003E-4</v>
      </c>
      <c r="V778">
        <v>1.634817E-3</v>
      </c>
      <c r="W778">
        <v>1.2274079999999999E-3</v>
      </c>
      <c r="X778">
        <v>3.2282589999999998E-3</v>
      </c>
      <c r="Y778">
        <v>1.097614E-3</v>
      </c>
      <c r="Z778">
        <v>3.1960159999999999E-3</v>
      </c>
      <c r="AA778">
        <v>2.0118860000000001E-3</v>
      </c>
      <c r="AB778">
        <v>9.910749999999999E-4</v>
      </c>
      <c r="AC778">
        <v>4.0309669999999999E-3</v>
      </c>
      <c r="AD778">
        <v>2.9359544000000001E-2</v>
      </c>
      <c r="AE778">
        <v>3.0448889999999998E-3</v>
      </c>
      <c r="AF778">
        <v>3.909732E-3</v>
      </c>
      <c r="AG778">
        <v>1.7519020000000001E-3</v>
      </c>
      <c r="AH778">
        <v>1.3231769000000001E-2</v>
      </c>
      <c r="AI778">
        <v>7.5961750000000001E-3</v>
      </c>
      <c r="AJ778">
        <v>2.4051757999999999E-2</v>
      </c>
      <c r="AK778">
        <v>8.9794969999999995E-3</v>
      </c>
      <c r="AL778">
        <v>3.1880748E-2</v>
      </c>
      <c r="AM778">
        <v>2.8600040000000002E-3</v>
      </c>
      <c r="AN778">
        <v>2.9799483000000002E-2</v>
      </c>
      <c r="AO778">
        <v>3.0303411999999998E-2</v>
      </c>
      <c r="AP778">
        <v>1.757914E-2</v>
      </c>
      <c r="AQ778">
        <v>2.2755635999999999E-2</v>
      </c>
      <c r="AR778">
        <v>2.4247041E-2</v>
      </c>
      <c r="AS778">
        <v>3.2586530000000002E-2</v>
      </c>
      <c r="AT778">
        <v>3.7631022E-2</v>
      </c>
      <c r="AU778">
        <v>3.7256337E-2</v>
      </c>
      <c r="AV778">
        <v>4.3576020000000004E-3</v>
      </c>
      <c r="AW778">
        <v>3.4482839000000001E-2</v>
      </c>
      <c r="AX778">
        <v>3.4548030000000002E-3</v>
      </c>
      <c r="AY778">
        <v>3.9782580000000001E-3</v>
      </c>
      <c r="AZ778">
        <v>9.6076430000000008E-3</v>
      </c>
      <c r="BA778">
        <v>5.6512339999999998E-3</v>
      </c>
      <c r="BB778">
        <v>1.7725391E-2</v>
      </c>
      <c r="BC778">
        <v>1.8990552000000001E-2</v>
      </c>
      <c r="BD778">
        <v>2.3901704999999999E-2</v>
      </c>
      <c r="BE778" s="1">
        <v>7.64E-5</v>
      </c>
      <c r="BF778">
        <v>2.7936299999999997E-4</v>
      </c>
      <c r="BG778">
        <v>1.270476E-3</v>
      </c>
      <c r="BH778">
        <v>4.4918240000000002E-3</v>
      </c>
      <c r="BI778">
        <v>1.2005185999999999E-2</v>
      </c>
      <c r="BJ778">
        <v>1.0579543E-2</v>
      </c>
      <c r="BK778">
        <v>9.2406499999999996E-4</v>
      </c>
      <c r="BL778">
        <v>1.3203701E-2</v>
      </c>
      <c r="BM778">
        <v>3.3926939999999999E-3</v>
      </c>
      <c r="BN778">
        <v>2.4269110999999999E-2</v>
      </c>
      <c r="BO778">
        <v>1.4773276E-2</v>
      </c>
      <c r="BP778">
        <v>2.3616959999999999E-2</v>
      </c>
      <c r="BQ778">
        <v>1.4834182E-2</v>
      </c>
      <c r="BR778">
        <v>3.7749889999999999E-3</v>
      </c>
      <c r="BS778">
        <v>0</v>
      </c>
      <c r="BT778">
        <v>4.6353640000000003E-3</v>
      </c>
      <c r="BU778">
        <v>1.6872837000000002E-2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">
      <c r="A779" t="s">
        <v>882</v>
      </c>
      <c r="B779" t="s">
        <v>103</v>
      </c>
      <c r="C779">
        <v>5.9402200000000004E-4</v>
      </c>
      <c r="D779">
        <v>2.2092589999999999E-2</v>
      </c>
      <c r="E779">
        <v>2.3083122000000001E-2</v>
      </c>
      <c r="F779">
        <v>2.2550223000000001E-2</v>
      </c>
      <c r="G779">
        <v>3.5519993E-2</v>
      </c>
      <c r="H779">
        <v>2.993347E-2</v>
      </c>
      <c r="I779">
        <v>3.6333905E-2</v>
      </c>
      <c r="J779">
        <v>2.0427377E-2</v>
      </c>
      <c r="K779">
        <v>3.2660058999999998E-2</v>
      </c>
      <c r="L779">
        <v>7.5750009999999996E-3</v>
      </c>
      <c r="M779">
        <v>4.3814379999999997E-3</v>
      </c>
      <c r="N779">
        <v>1.8569999999999999E-4</v>
      </c>
      <c r="O779">
        <v>2.4151768000000001E-2</v>
      </c>
      <c r="P779">
        <v>3.9430543999999998E-2</v>
      </c>
      <c r="Q779">
        <v>2.8436797E-2</v>
      </c>
      <c r="R779">
        <v>2.1894196000000001E-2</v>
      </c>
      <c r="S779">
        <v>7.4624840000000001E-3</v>
      </c>
      <c r="T779">
        <v>1.1288700000000001E-4</v>
      </c>
      <c r="U779">
        <v>3.5607800000000002E-4</v>
      </c>
      <c r="V779">
        <v>1.734792E-3</v>
      </c>
      <c r="W779">
        <v>3.2075199999999999E-4</v>
      </c>
      <c r="X779">
        <v>1.0316742E-2</v>
      </c>
      <c r="Y779">
        <v>8.6234099999999998E-4</v>
      </c>
      <c r="Z779">
        <v>7.2647499999999997E-4</v>
      </c>
      <c r="AA779">
        <v>1.0045469999999999E-3</v>
      </c>
      <c r="AB779">
        <v>4.8122699999999998E-4</v>
      </c>
      <c r="AC779">
        <v>2.0396310000000001E-3</v>
      </c>
      <c r="AD779">
        <v>2.3041153000000002E-2</v>
      </c>
      <c r="AE779">
        <v>1.0162579999999999E-3</v>
      </c>
      <c r="AF779">
        <v>5.164671E-3</v>
      </c>
      <c r="AG779">
        <v>1.301441E-3</v>
      </c>
      <c r="AH779">
        <v>5.1150270000000003E-3</v>
      </c>
      <c r="AI779">
        <v>6.1646499999999998E-3</v>
      </c>
      <c r="AJ779">
        <v>2.7639332999999999E-2</v>
      </c>
      <c r="AK779">
        <v>1.0524142E-2</v>
      </c>
      <c r="AL779">
        <v>2.903238E-2</v>
      </c>
      <c r="AM779">
        <v>3.1726440000000001E-3</v>
      </c>
      <c r="AN779">
        <v>2.6286345999999999E-2</v>
      </c>
      <c r="AO779">
        <v>2.4985176000000001E-2</v>
      </c>
      <c r="AP779">
        <v>1.7745174999999998E-2</v>
      </c>
      <c r="AQ779">
        <v>1.7241678999999999E-2</v>
      </c>
      <c r="AR779">
        <v>2.6299708000000002E-2</v>
      </c>
      <c r="AS779">
        <v>2.7485842999999999E-2</v>
      </c>
      <c r="AT779">
        <v>3.6687303999999997E-2</v>
      </c>
      <c r="AU779">
        <v>3.6270170999999997E-2</v>
      </c>
      <c r="AV779">
        <v>7.8167889999999993E-3</v>
      </c>
      <c r="AW779">
        <v>3.3539553999999999E-2</v>
      </c>
      <c r="AX779">
        <v>7.9402469999999992E-3</v>
      </c>
      <c r="AY779">
        <v>6.5309390000000004E-3</v>
      </c>
      <c r="AZ779">
        <v>1.0565389999999999E-2</v>
      </c>
      <c r="BA779">
        <v>6.4703870000000002E-3</v>
      </c>
      <c r="BB779">
        <v>2.5806068000000001E-2</v>
      </c>
      <c r="BC779">
        <v>1.8841143000000001E-2</v>
      </c>
      <c r="BD779">
        <v>2.9814566000000001E-2</v>
      </c>
      <c r="BE779">
        <v>1.8806399999999999E-4</v>
      </c>
      <c r="BF779">
        <v>2.21912E-4</v>
      </c>
      <c r="BG779">
        <v>2.0856870000000001E-3</v>
      </c>
      <c r="BH779">
        <v>5.5644589999999999E-3</v>
      </c>
      <c r="BI779">
        <v>1.3350858E-2</v>
      </c>
      <c r="BJ779">
        <v>1.6578537000000001E-2</v>
      </c>
      <c r="BK779">
        <v>1.772493E-3</v>
      </c>
      <c r="BL779">
        <v>1.3039357999999999E-2</v>
      </c>
      <c r="BM779">
        <v>2.9785480000000001E-3</v>
      </c>
      <c r="BN779">
        <v>1.9011021999999999E-2</v>
      </c>
      <c r="BO779">
        <v>1.7461918999999999E-2</v>
      </c>
      <c r="BP779">
        <v>1.607855E-2</v>
      </c>
      <c r="BQ779">
        <v>1.6985976E-2</v>
      </c>
      <c r="BR779">
        <v>4.8910539999999997E-3</v>
      </c>
      <c r="BS779">
        <v>0</v>
      </c>
      <c r="BT779">
        <v>4.4262069999999997E-3</v>
      </c>
      <c r="BU779">
        <v>1.8199010000000002E-2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">
      <c r="A780" t="s">
        <v>883</v>
      </c>
      <c r="B780" t="s">
        <v>102</v>
      </c>
      <c r="C780">
        <v>2.5147499999999997E-4</v>
      </c>
      <c r="D780">
        <v>3.0194740000000001E-2</v>
      </c>
      <c r="E780">
        <v>3.2653969999999997E-2</v>
      </c>
      <c r="F780">
        <v>3.0391234999999999E-2</v>
      </c>
      <c r="G780">
        <v>3.3918069000000002E-2</v>
      </c>
      <c r="H780">
        <v>2.9986722E-2</v>
      </c>
      <c r="I780">
        <v>3.6974675999999998E-2</v>
      </c>
      <c r="J780">
        <v>8.3104379999999999E-3</v>
      </c>
      <c r="K780">
        <v>2.2395594000000001E-2</v>
      </c>
      <c r="L780">
        <v>1.9140964999999999E-2</v>
      </c>
      <c r="M780">
        <v>1.3128020000000001E-3</v>
      </c>
      <c r="N780">
        <v>2.0473900000000001E-4</v>
      </c>
      <c r="O780">
        <v>2.2438664000000001E-2</v>
      </c>
      <c r="P780">
        <v>3.7751611999999997E-2</v>
      </c>
      <c r="Q780">
        <v>2.4666496999999999E-2</v>
      </c>
      <c r="R780">
        <v>7.9596089999999994E-3</v>
      </c>
      <c r="S780">
        <v>5.1830009999999996E-3</v>
      </c>
      <c r="T780" s="1">
        <v>3.43E-5</v>
      </c>
      <c r="U780">
        <v>4.3604800000000002E-4</v>
      </c>
      <c r="V780">
        <v>1.247281E-3</v>
      </c>
      <c r="W780">
        <v>1.124232E-3</v>
      </c>
      <c r="X780">
        <v>3.4937459999999998E-3</v>
      </c>
      <c r="Y780">
        <v>8.1105299999999995E-4</v>
      </c>
      <c r="Z780">
        <v>1.643346E-3</v>
      </c>
      <c r="AA780">
        <v>8.3221800000000002E-4</v>
      </c>
      <c r="AB780">
        <v>3.3323700000000001E-4</v>
      </c>
      <c r="AC780">
        <v>1.81916E-3</v>
      </c>
      <c r="AD780">
        <v>3.0847103000000001E-2</v>
      </c>
      <c r="AE780">
        <v>1.3937330000000001E-3</v>
      </c>
      <c r="AF780">
        <v>3.4012529999999999E-3</v>
      </c>
      <c r="AG780">
        <v>1.5724510000000001E-3</v>
      </c>
      <c r="AH780">
        <v>7.9667550000000007E-3</v>
      </c>
      <c r="AI780">
        <v>5.8592189999999997E-3</v>
      </c>
      <c r="AJ780">
        <v>2.9347260999999999E-2</v>
      </c>
      <c r="AK780">
        <v>1.3133354999999999E-2</v>
      </c>
      <c r="AL780">
        <v>3.0874256999999999E-2</v>
      </c>
      <c r="AM780">
        <v>2.0151549999999998E-3</v>
      </c>
      <c r="AN780">
        <v>2.9024265E-2</v>
      </c>
      <c r="AO780">
        <v>2.7735362999999999E-2</v>
      </c>
      <c r="AP780">
        <v>1.5357964E-2</v>
      </c>
      <c r="AQ780">
        <v>2.6744285999999999E-2</v>
      </c>
      <c r="AR780">
        <v>2.6771439000000001E-2</v>
      </c>
      <c r="AS780">
        <v>2.5931180000000002E-2</v>
      </c>
      <c r="AT780">
        <v>3.6459459E-2</v>
      </c>
      <c r="AU780">
        <v>3.5852747999999997E-2</v>
      </c>
      <c r="AV780" s="1">
        <v>2.1299999999999999E-5</v>
      </c>
      <c r="AW780">
        <v>3.3006342000000001E-2</v>
      </c>
      <c r="AX780">
        <v>5.4984140000000001E-3</v>
      </c>
      <c r="AY780">
        <v>5.065206E-3</v>
      </c>
      <c r="AZ780">
        <v>7.6035210000000002E-3</v>
      </c>
      <c r="BA780">
        <v>4.1972440000000001E-3</v>
      </c>
      <c r="BB780">
        <v>1.5089006E-2</v>
      </c>
      <c r="BC780">
        <v>2.0762565E-2</v>
      </c>
      <c r="BD780">
        <v>1.7033655000000002E-2</v>
      </c>
      <c r="BE780" s="1">
        <v>7.2899999999999997E-5</v>
      </c>
      <c r="BF780">
        <v>9.7241299999999999E-4</v>
      </c>
      <c r="BG780">
        <v>2.0219970000000002E-3</v>
      </c>
      <c r="BH780">
        <v>3.1314649999999999E-3</v>
      </c>
      <c r="BI780">
        <v>8.1357070000000007E-3</v>
      </c>
      <c r="BJ780">
        <v>4.1328739999999999E-3</v>
      </c>
      <c r="BK780">
        <v>6.5019299999999997E-4</v>
      </c>
      <c r="BL780">
        <v>1.5686855E-2</v>
      </c>
      <c r="BM780">
        <v>2.253732E-3</v>
      </c>
      <c r="BN780">
        <v>3.3211381999999998E-2</v>
      </c>
      <c r="BO780">
        <v>1.7920014000000001E-2</v>
      </c>
      <c r="BP780">
        <v>2.4542128E-2</v>
      </c>
      <c r="BQ780">
        <v>1.3988337999999999E-2</v>
      </c>
      <c r="BR780">
        <v>3.2609573000000003E-2</v>
      </c>
      <c r="BS780">
        <v>0</v>
      </c>
      <c r="BT780">
        <v>3.9646400000000002E-3</v>
      </c>
      <c r="BU780">
        <v>2.2631867E-2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">
      <c r="A781" t="s">
        <v>884</v>
      </c>
      <c r="B781" t="s">
        <v>102</v>
      </c>
      <c r="C781">
        <v>3.9423700000000003E-4</v>
      </c>
      <c r="D781">
        <v>3.2507727E-2</v>
      </c>
      <c r="E781">
        <v>3.3743897000000002E-2</v>
      </c>
      <c r="F781">
        <v>3.2214275000000001E-2</v>
      </c>
      <c r="G781">
        <v>3.4077230999999999E-2</v>
      </c>
      <c r="H781">
        <v>2.9278649E-2</v>
      </c>
      <c r="I781">
        <v>3.6566955999999998E-2</v>
      </c>
      <c r="J781">
        <v>1.0211299E-2</v>
      </c>
      <c r="K781">
        <v>3.0082075999999999E-2</v>
      </c>
      <c r="L781">
        <v>8.7878190000000005E-3</v>
      </c>
      <c r="M781">
        <v>2.711495E-3</v>
      </c>
      <c r="N781">
        <v>1.4509899999999999E-4</v>
      </c>
      <c r="O781">
        <v>1.9553622E-2</v>
      </c>
      <c r="P781">
        <v>3.8473595999999999E-2</v>
      </c>
      <c r="Q781">
        <v>2.9574392000000001E-2</v>
      </c>
      <c r="R781">
        <v>1.1491764E-2</v>
      </c>
      <c r="S781">
        <v>7.9231860000000005E-3</v>
      </c>
      <c r="T781" s="1">
        <v>7.9900000000000004E-5</v>
      </c>
      <c r="U781">
        <v>3.8883899999999998E-4</v>
      </c>
      <c r="V781">
        <v>2.394654E-3</v>
      </c>
      <c r="W781">
        <v>5.60678E-4</v>
      </c>
      <c r="X781">
        <v>6.3531610000000004E-3</v>
      </c>
      <c r="Y781">
        <v>6.7396800000000005E-4</v>
      </c>
      <c r="Z781">
        <v>1.244118E-3</v>
      </c>
      <c r="AA781">
        <v>1.073701E-3</v>
      </c>
      <c r="AB781">
        <v>4.3470100000000001E-4</v>
      </c>
      <c r="AC781">
        <v>2.3375900000000001E-3</v>
      </c>
      <c r="AD781">
        <v>2.9036676000000001E-2</v>
      </c>
      <c r="AE781">
        <v>1.0285559999999999E-3</v>
      </c>
      <c r="AF781">
        <v>3.3615049999999999E-3</v>
      </c>
      <c r="AG781">
        <v>1.6144289999999999E-3</v>
      </c>
      <c r="AH781">
        <v>1.1094796000000001E-2</v>
      </c>
      <c r="AI781">
        <v>7.0102760000000002E-3</v>
      </c>
      <c r="AJ781">
        <v>2.535722E-2</v>
      </c>
      <c r="AK781">
        <v>1.3052677E-2</v>
      </c>
      <c r="AL781">
        <v>3.0440281999999999E-2</v>
      </c>
      <c r="AM781">
        <v>2.0807159999999998E-3</v>
      </c>
      <c r="AN781">
        <v>2.8465661999999999E-2</v>
      </c>
      <c r="AO781">
        <v>2.7040939999999999E-2</v>
      </c>
      <c r="AP781">
        <v>1.6015670999999999E-2</v>
      </c>
      <c r="AQ781">
        <v>2.3848790000000002E-2</v>
      </c>
      <c r="AR781">
        <v>3.1476339999999998E-2</v>
      </c>
      <c r="AS781">
        <v>2.3389505000000001E-2</v>
      </c>
      <c r="AT781">
        <v>3.7290484999999998E-2</v>
      </c>
      <c r="AU781">
        <v>3.5448242999999997E-2</v>
      </c>
      <c r="AV781" s="1">
        <v>2.1699999999999999E-5</v>
      </c>
      <c r="AW781">
        <v>3.3717177000000001E-2</v>
      </c>
      <c r="AX781">
        <v>1.1207138E-2</v>
      </c>
      <c r="AY781">
        <v>5.1620759999999998E-3</v>
      </c>
      <c r="AZ781">
        <v>8.7735880000000006E-3</v>
      </c>
      <c r="BA781">
        <v>5.0296050000000004E-3</v>
      </c>
      <c r="BB781">
        <v>1.3505178E-2</v>
      </c>
      <c r="BC781">
        <v>2.2231015E-2</v>
      </c>
      <c r="BD781">
        <v>1.2146674E-2</v>
      </c>
      <c r="BE781">
        <v>1.1148499999999999E-4</v>
      </c>
      <c r="BF781">
        <v>8.3314999999999995E-4</v>
      </c>
      <c r="BG781">
        <v>1.511156E-3</v>
      </c>
      <c r="BH781">
        <v>6.9458849999999997E-3</v>
      </c>
      <c r="BI781">
        <v>2.0351370000000001E-2</v>
      </c>
      <c r="BJ781">
        <v>1.6847654E-2</v>
      </c>
      <c r="BK781">
        <v>6.15297E-4</v>
      </c>
      <c r="BL781">
        <v>1.501897E-2</v>
      </c>
      <c r="BM781">
        <v>5.0003979999999996E-3</v>
      </c>
      <c r="BN781">
        <v>1.7295207999999999E-2</v>
      </c>
      <c r="BO781">
        <v>2.1837558999999999E-2</v>
      </c>
      <c r="BP781">
        <v>1.5040691E-2</v>
      </c>
      <c r="BQ781">
        <v>1.8045392E-2</v>
      </c>
      <c r="BR781">
        <v>1.2151600000000001E-3</v>
      </c>
      <c r="BS781">
        <v>0</v>
      </c>
      <c r="BT781">
        <v>5.6874789999999996E-3</v>
      </c>
      <c r="BU781">
        <v>2.1517621000000001E-2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">
      <c r="A782" t="s">
        <v>885</v>
      </c>
      <c r="B782" t="s">
        <v>102</v>
      </c>
      <c r="C782">
        <v>3.6720399999999999E-4</v>
      </c>
      <c r="D782">
        <v>2.9883910999999999E-2</v>
      </c>
      <c r="E782">
        <v>3.1620483999999997E-2</v>
      </c>
      <c r="F782">
        <v>2.9712782E-2</v>
      </c>
      <c r="G782">
        <v>2.9812353999999999E-2</v>
      </c>
      <c r="H782">
        <v>2.6102664000000001E-2</v>
      </c>
      <c r="I782">
        <v>3.2432325999999997E-2</v>
      </c>
      <c r="J782">
        <v>8.9986470000000002E-3</v>
      </c>
      <c r="K782">
        <v>2.2354973E-2</v>
      </c>
      <c r="L782">
        <v>1.3163480999999999E-2</v>
      </c>
      <c r="M782">
        <v>2.1545370000000002E-3</v>
      </c>
      <c r="N782">
        <v>2.3187199999999999E-4</v>
      </c>
      <c r="O782">
        <v>2.0639439999999998E-2</v>
      </c>
      <c r="P782">
        <v>3.3931902E-2</v>
      </c>
      <c r="Q782">
        <v>2.4213656E-2</v>
      </c>
      <c r="R782">
        <v>9.42051E-3</v>
      </c>
      <c r="S782">
        <v>6.1342860000000001E-3</v>
      </c>
      <c r="T782" s="1">
        <v>6.6699999999999995E-5</v>
      </c>
      <c r="U782">
        <v>3.8706E-4</v>
      </c>
      <c r="V782">
        <v>9.7858199999999998E-4</v>
      </c>
      <c r="W782">
        <v>9.9792999999999995E-4</v>
      </c>
      <c r="X782">
        <v>3.1012399999999999E-3</v>
      </c>
      <c r="Y782">
        <v>6.2025199999999996E-4</v>
      </c>
      <c r="Z782">
        <v>1.33369E-3</v>
      </c>
      <c r="AA782">
        <v>8.17309E-4</v>
      </c>
      <c r="AB782">
        <v>3.5495900000000001E-4</v>
      </c>
      <c r="AC782">
        <v>1.731799E-3</v>
      </c>
      <c r="AD782">
        <v>2.9404837999999999E-2</v>
      </c>
      <c r="AE782">
        <v>4.47935E-4</v>
      </c>
      <c r="AF782">
        <v>5.8487010000000004E-3</v>
      </c>
      <c r="AG782">
        <v>1.6571159999999999E-3</v>
      </c>
      <c r="AH782">
        <v>1.2313259E-2</v>
      </c>
      <c r="AI782">
        <v>5.6794499999999999E-3</v>
      </c>
      <c r="AJ782">
        <v>2.6050228000000002E-2</v>
      </c>
      <c r="AK782">
        <v>1.3103073E-2</v>
      </c>
      <c r="AL782">
        <v>2.9190227999999999E-2</v>
      </c>
      <c r="AM782">
        <v>2.0476610000000001E-3</v>
      </c>
      <c r="AN782">
        <v>2.8130347999999999E-2</v>
      </c>
      <c r="AO782">
        <v>2.6506908999999999E-2</v>
      </c>
      <c r="AP782">
        <v>1.5270587E-2</v>
      </c>
      <c r="AQ782">
        <v>2.2255956E-2</v>
      </c>
      <c r="AR782">
        <v>3.0369739E-2</v>
      </c>
      <c r="AS782">
        <v>2.2435865999999999E-2</v>
      </c>
      <c r="AT782">
        <v>3.2316802999999998E-2</v>
      </c>
      <c r="AU782">
        <v>2.9803255000000001E-2</v>
      </c>
      <c r="AV782" s="1">
        <v>1.8899999999999999E-5</v>
      </c>
      <c r="AW782">
        <v>2.9684512E-2</v>
      </c>
      <c r="AX782">
        <v>8.785246E-3</v>
      </c>
      <c r="AY782">
        <v>5.6201910000000001E-3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1.2946999999999999E-4</v>
      </c>
      <c r="BF782">
        <v>4.6595700000000002E-4</v>
      </c>
      <c r="BG782">
        <v>5.9827800000000005E-4</v>
      </c>
      <c r="BH782">
        <v>2.3358480000000002E-3</v>
      </c>
      <c r="BI782">
        <v>1.0176027000000001E-2</v>
      </c>
      <c r="BJ782">
        <v>8.9676010000000004E-3</v>
      </c>
      <c r="BK782">
        <v>0</v>
      </c>
      <c r="BL782">
        <v>1.4593116E-2</v>
      </c>
      <c r="BM782">
        <v>3.0216420000000002E-3</v>
      </c>
      <c r="BN782">
        <v>2.0247411999999999E-2</v>
      </c>
      <c r="BO782">
        <v>2.1795674000000001E-2</v>
      </c>
      <c r="BP782">
        <v>1.6191502E-2</v>
      </c>
      <c r="BQ782">
        <v>1.5717483000000001E-2</v>
      </c>
      <c r="BR782">
        <v>1.1888549999999999E-2</v>
      </c>
      <c r="BS782">
        <v>0</v>
      </c>
      <c r="BT782">
        <v>5.4378480000000003E-3</v>
      </c>
      <c r="BU782">
        <v>2.0451707999999999E-2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3.4585799999999999E-4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1.170011E-2</v>
      </c>
      <c r="CU782">
        <v>3.7093260000000003E-2</v>
      </c>
      <c r="CV782">
        <v>1.6150813999999999E-2</v>
      </c>
      <c r="CW782">
        <v>0</v>
      </c>
      <c r="CX782">
        <v>3.7093260000000003E-2</v>
      </c>
      <c r="CY782">
        <v>3.7093260000000003E-2</v>
      </c>
    </row>
    <row r="783" spans="1:103" x14ac:dyDescent="0.2">
      <c r="A783" t="s">
        <v>886</v>
      </c>
      <c r="B783" t="s">
        <v>102</v>
      </c>
      <c r="C783">
        <v>3.6150400000000001E-4</v>
      </c>
      <c r="D783">
        <v>2.2986673999999999E-2</v>
      </c>
      <c r="E783">
        <v>2.5971080000000001E-2</v>
      </c>
      <c r="F783">
        <v>2.4767029999999999E-2</v>
      </c>
      <c r="G783">
        <v>3.9420799999999999E-2</v>
      </c>
      <c r="H783">
        <v>3.3843133999999997E-2</v>
      </c>
      <c r="I783">
        <v>3.8865323E-2</v>
      </c>
      <c r="J783">
        <v>1.9727135999999999E-2</v>
      </c>
      <c r="K783">
        <v>3.2391095000000002E-2</v>
      </c>
      <c r="L783">
        <v>1.0828434E-2</v>
      </c>
      <c r="M783">
        <v>2.5216819999999999E-3</v>
      </c>
      <c r="N783">
        <v>1.5421900000000001E-4</v>
      </c>
      <c r="O783">
        <v>2.1663259000000001E-2</v>
      </c>
      <c r="P783">
        <v>4.0891802999999997E-2</v>
      </c>
      <c r="Q783">
        <v>2.5146601000000001E-2</v>
      </c>
      <c r="R783">
        <v>1.7961858000000001E-2</v>
      </c>
      <c r="S783">
        <v>9.2399140000000001E-3</v>
      </c>
      <c r="T783" s="1">
        <v>7.9599999999999997E-5</v>
      </c>
      <c r="U783">
        <v>3.3455900000000001E-4</v>
      </c>
      <c r="V783">
        <v>1.647386E-3</v>
      </c>
      <c r="W783">
        <v>6.2182800000000005E-4</v>
      </c>
      <c r="X783">
        <v>5.2684189999999999E-3</v>
      </c>
      <c r="Y783">
        <v>1.378595E-3</v>
      </c>
      <c r="Z783">
        <v>3.4075059999999998E-3</v>
      </c>
      <c r="AA783">
        <v>7.7677400000000004E-4</v>
      </c>
      <c r="AB783">
        <v>2.4544999999999998E-4</v>
      </c>
      <c r="AC783">
        <v>1.8276900000000001E-3</v>
      </c>
      <c r="AD783">
        <v>2.633535E-2</v>
      </c>
      <c r="AE783">
        <v>1.0411470000000001E-3</v>
      </c>
      <c r="AF783">
        <v>3.4528380000000002E-3</v>
      </c>
      <c r="AG783">
        <v>1.5513980000000001E-3</v>
      </c>
      <c r="AH783">
        <v>8.6082299999999997E-3</v>
      </c>
      <c r="AI783">
        <v>8.4917380000000004E-3</v>
      </c>
      <c r="AJ783">
        <v>3.2824952999999997E-2</v>
      </c>
      <c r="AK783">
        <v>1.2697401000000001E-2</v>
      </c>
      <c r="AL783">
        <v>3.3753479000000003E-2</v>
      </c>
      <c r="AM783">
        <v>2.0678929999999999E-3</v>
      </c>
      <c r="AN783">
        <v>2.9165849000000001E-2</v>
      </c>
      <c r="AO783">
        <v>2.7538867000000002E-2</v>
      </c>
      <c r="AP783">
        <v>1.9085626000000001E-2</v>
      </c>
      <c r="AQ783">
        <v>1.9916107999999998E-2</v>
      </c>
      <c r="AR783">
        <v>1.9179762999999999E-2</v>
      </c>
      <c r="AS783">
        <v>2.7959003E-2</v>
      </c>
      <c r="AT783">
        <v>4.0373564000000001E-2</v>
      </c>
      <c r="AU783">
        <v>4.0479591000000002E-2</v>
      </c>
      <c r="AV783">
        <v>4.81359E-4</v>
      </c>
      <c r="AW783">
        <v>3.6670392000000003E-2</v>
      </c>
      <c r="AX783">
        <v>7.1469289999999998E-3</v>
      </c>
      <c r="AY783">
        <v>5.4865310000000002E-3</v>
      </c>
      <c r="AZ783">
        <v>8.6443809999999996E-3</v>
      </c>
      <c r="BA783">
        <v>4.8461329999999999E-3</v>
      </c>
      <c r="BB783">
        <v>1.3295471999999999E-2</v>
      </c>
      <c r="BC783">
        <v>2.3770655000000002E-2</v>
      </c>
      <c r="BD783">
        <v>2.1063907999999999E-2</v>
      </c>
      <c r="BE783" s="1">
        <v>7.8999999999999996E-5</v>
      </c>
      <c r="BF783">
        <v>2.9827899999999998E-4</v>
      </c>
      <c r="BG783">
        <v>1.4601250000000001E-3</v>
      </c>
      <c r="BH783">
        <v>4.4465779999999996E-3</v>
      </c>
      <c r="BI783">
        <v>3.6050880000000002E-3</v>
      </c>
      <c r="BJ783">
        <v>2.4870270000000002E-3</v>
      </c>
      <c r="BK783">
        <v>0</v>
      </c>
      <c r="BL783">
        <v>1.5572762E-2</v>
      </c>
      <c r="BM783">
        <v>5.0349710000000001E-3</v>
      </c>
      <c r="BN783">
        <v>2.3521406000000002E-2</v>
      </c>
      <c r="BO783">
        <v>1.7180451999999999E-2</v>
      </c>
      <c r="BP783">
        <v>2.2631940999999999E-2</v>
      </c>
      <c r="BQ783">
        <v>1.5919077E-2</v>
      </c>
      <c r="BR783">
        <v>3.2438620000000001E-3</v>
      </c>
      <c r="BS783" s="1">
        <v>6.4700000000000001E-5</v>
      </c>
      <c r="BT783">
        <v>4.0184740000000002E-3</v>
      </c>
      <c r="BU783">
        <v>2.2178338999999998E-2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">
      <c r="A784" t="s">
        <v>887</v>
      </c>
      <c r="B784" t="s">
        <v>102</v>
      </c>
      <c r="C784">
        <v>3.3076200000000002E-4</v>
      </c>
      <c r="D784">
        <v>2.8002465000000001E-2</v>
      </c>
      <c r="E784">
        <v>3.3440978000000003E-2</v>
      </c>
      <c r="F784">
        <v>3.0305597E-2</v>
      </c>
      <c r="G784">
        <v>4.3156087000000003E-2</v>
      </c>
      <c r="H784">
        <v>3.9184901000000001E-2</v>
      </c>
      <c r="I784">
        <v>4.4830593000000002E-2</v>
      </c>
      <c r="J784">
        <v>5.7775040000000001E-3</v>
      </c>
      <c r="K784">
        <v>4.3120023E-2</v>
      </c>
      <c r="L784">
        <v>4.0287680000000003E-3</v>
      </c>
      <c r="M784">
        <v>2.8114749999999999E-3</v>
      </c>
      <c r="N784" s="1">
        <v>4.8600000000000002E-5</v>
      </c>
      <c r="O784">
        <v>2.5156286999999999E-2</v>
      </c>
      <c r="P784">
        <v>4.5426650999999998E-2</v>
      </c>
      <c r="Q784">
        <v>3.4957957999999997E-2</v>
      </c>
      <c r="R784">
        <v>1.566743E-3</v>
      </c>
      <c r="S784">
        <v>8.9267930000000006E-3</v>
      </c>
      <c r="T784" s="1">
        <v>6.5599999999999995E-5</v>
      </c>
      <c r="U784">
        <v>1.459115E-3</v>
      </c>
      <c r="V784">
        <v>2.9746400000000002E-3</v>
      </c>
      <c r="W784">
        <v>1.7797379999999999E-3</v>
      </c>
      <c r="X784">
        <v>8.7378040000000001E-3</v>
      </c>
      <c r="Y784">
        <v>4.7156699999999999E-4</v>
      </c>
      <c r="Z784">
        <v>2.32899E-3</v>
      </c>
      <c r="AA784">
        <v>9.3058599999999996E-4</v>
      </c>
      <c r="AB784">
        <v>5.9821099999999997E-4</v>
      </c>
      <c r="AC784">
        <v>1.5879959999999999E-3</v>
      </c>
      <c r="AD784">
        <v>2.2253451E-2</v>
      </c>
      <c r="AE784">
        <v>1.7311659999999999E-3</v>
      </c>
      <c r="AF784">
        <v>7.6882519999999996E-3</v>
      </c>
      <c r="AG784">
        <v>2.019903E-3</v>
      </c>
      <c r="AH784">
        <v>8.9388390000000005E-3</v>
      </c>
      <c r="AI784">
        <v>1.3064688E-2</v>
      </c>
      <c r="AJ784">
        <v>3.1269085000000002E-2</v>
      </c>
      <c r="AK784">
        <v>1.3972501E-2</v>
      </c>
      <c r="AL784">
        <v>3.1375243999999997E-2</v>
      </c>
      <c r="AM784">
        <v>3.4446479999999998E-3</v>
      </c>
      <c r="AN784">
        <v>3.3297390000000003E-2</v>
      </c>
      <c r="AO784">
        <v>2.3802712E-2</v>
      </c>
      <c r="AP784">
        <v>2.7910124000000001E-2</v>
      </c>
      <c r="AQ784">
        <v>1.1844578999999999E-2</v>
      </c>
      <c r="AR784">
        <v>6.4427970000000001E-3</v>
      </c>
      <c r="AS784">
        <v>2.6119463999999998E-2</v>
      </c>
      <c r="AT784">
        <v>4.2749356000000002E-2</v>
      </c>
      <c r="AU784">
        <v>4.3891450999999998E-2</v>
      </c>
      <c r="AV784">
        <v>2.9631999999999998E-4</v>
      </c>
      <c r="AW784">
        <v>3.9653246000000003E-2</v>
      </c>
      <c r="AX784">
        <v>1.0389981E-2</v>
      </c>
      <c r="AY784">
        <v>5.9821099999999997E-3</v>
      </c>
      <c r="AZ784">
        <v>1.2319549000000001E-2</v>
      </c>
      <c r="BA784">
        <v>7.4083090000000001E-3</v>
      </c>
      <c r="BB784">
        <v>1.35269E-2</v>
      </c>
      <c r="BC784">
        <v>2.6072972E-2</v>
      </c>
      <c r="BD784">
        <v>1.6754745000000001E-2</v>
      </c>
      <c r="BE784" s="1">
        <v>8.6100000000000006E-5</v>
      </c>
      <c r="BF784">
        <v>3.8315200000000002E-3</v>
      </c>
      <c r="BG784">
        <v>5.7312480000000004E-3</v>
      </c>
      <c r="BH784">
        <v>8.4222310000000005E-3</v>
      </c>
      <c r="BI784">
        <v>1.310241E-3</v>
      </c>
      <c r="BJ784">
        <v>5.42334E-4</v>
      </c>
      <c r="BK784">
        <v>0</v>
      </c>
      <c r="BL784">
        <v>1.1023069999999999E-2</v>
      </c>
      <c r="BM784">
        <v>2.6894290000000001E-3</v>
      </c>
      <c r="BN784">
        <v>1.0991147999999999E-2</v>
      </c>
      <c r="BO784">
        <v>1.6841060000000001E-2</v>
      </c>
      <c r="BP784">
        <v>9.5963019999999993E-3</v>
      </c>
      <c r="BQ784">
        <v>1.6729630999999998E-2</v>
      </c>
      <c r="BR784">
        <v>6.5497600000000004E-4</v>
      </c>
      <c r="BS784">
        <v>1.88099E-4</v>
      </c>
      <c r="BT784">
        <v>4.7904460000000003E-3</v>
      </c>
      <c r="BU784">
        <v>1.0345893E-2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">
      <c r="A785" t="s">
        <v>888</v>
      </c>
      <c r="B785" t="s">
        <v>102</v>
      </c>
      <c r="C785">
        <v>5.1184600000000005E-4</v>
      </c>
      <c r="D785">
        <v>2.468426E-2</v>
      </c>
      <c r="E785">
        <v>2.7962722999999998E-2</v>
      </c>
      <c r="F785">
        <v>2.6180630999999999E-2</v>
      </c>
      <c r="G785">
        <v>3.7833950999999998E-2</v>
      </c>
      <c r="H785">
        <v>3.3289434999999999E-2</v>
      </c>
      <c r="I785">
        <v>3.8801496999999997E-2</v>
      </c>
      <c r="J785">
        <v>1.6799258000000001E-2</v>
      </c>
      <c r="K785">
        <v>3.2971977E-2</v>
      </c>
      <c r="L785">
        <v>9.5529469999999991E-3</v>
      </c>
      <c r="M785">
        <v>3.7264360000000001E-3</v>
      </c>
      <c r="N785">
        <v>1.9750099999999999E-4</v>
      </c>
      <c r="O785">
        <v>1.9739552E-2</v>
      </c>
      <c r="P785">
        <v>4.060457E-2</v>
      </c>
      <c r="Q785">
        <v>3.0021760000000002E-2</v>
      </c>
      <c r="R785">
        <v>1.8205615000000001E-2</v>
      </c>
      <c r="S785">
        <v>8.8911149999999998E-3</v>
      </c>
      <c r="T785">
        <v>1.12082E-4</v>
      </c>
      <c r="U785">
        <v>2.6851799999999998E-4</v>
      </c>
      <c r="V785">
        <v>2.0727359999999999E-3</v>
      </c>
      <c r="W785">
        <v>8.3328500000000002E-4</v>
      </c>
      <c r="X785">
        <v>3.03733E-3</v>
      </c>
      <c r="Y785">
        <v>7.5081400000000004E-4</v>
      </c>
      <c r="Z785">
        <v>7.9305399999999996E-4</v>
      </c>
      <c r="AA785">
        <v>8.1311100000000004E-4</v>
      </c>
      <c r="AB785">
        <v>3.2363999999999998E-4</v>
      </c>
      <c r="AC785">
        <v>1.7812430000000001E-3</v>
      </c>
      <c r="AD785">
        <v>2.9275394E-2</v>
      </c>
      <c r="AE785">
        <v>3.5514100000000001E-4</v>
      </c>
      <c r="AF785">
        <v>3.6907469999999999E-3</v>
      </c>
      <c r="AG785">
        <v>1.5070400000000001E-3</v>
      </c>
      <c r="AH785">
        <v>8.3033729999999993E-3</v>
      </c>
      <c r="AI785">
        <v>6.5069430000000003E-3</v>
      </c>
      <c r="AJ785">
        <v>3.1654038000000002E-2</v>
      </c>
      <c r="AK785">
        <v>1.2489307E-2</v>
      </c>
      <c r="AL785">
        <v>3.0925003E-2</v>
      </c>
      <c r="AM785">
        <v>2.7151139999999998E-3</v>
      </c>
      <c r="AN785">
        <v>2.9993560999999998E-2</v>
      </c>
      <c r="AO785">
        <v>2.7327013000000001E-2</v>
      </c>
      <c r="AP785">
        <v>1.7909370000000001E-2</v>
      </c>
      <c r="AQ785">
        <v>2.2939075999999999E-2</v>
      </c>
      <c r="AR785">
        <v>2.8479841999999998E-2</v>
      </c>
      <c r="AS785">
        <v>2.1458972999999999E-2</v>
      </c>
      <c r="AT785">
        <v>4.0261979000000003E-2</v>
      </c>
      <c r="AU785">
        <v>4.0033736E-2</v>
      </c>
      <c r="AV785">
        <v>5.5891199999999995E-4</v>
      </c>
      <c r="AW785">
        <v>3.6174335000000002E-2</v>
      </c>
      <c r="AX785">
        <v>8.1261909999999996E-3</v>
      </c>
      <c r="AY785">
        <v>1.336776E-3</v>
      </c>
      <c r="AZ785">
        <v>8.690049E-3</v>
      </c>
      <c r="BA785">
        <v>4.9177420000000001E-3</v>
      </c>
      <c r="BB785">
        <v>1.2132274E-2</v>
      </c>
      <c r="BC785">
        <v>2.2611691999999999E-2</v>
      </c>
      <c r="BD785">
        <v>1.6147821E-2</v>
      </c>
      <c r="BE785" s="1">
        <v>3.8500000000000001E-5</v>
      </c>
      <c r="BF785">
        <v>6.9949499999999996E-4</v>
      </c>
      <c r="BG785">
        <v>1.4230200000000001E-3</v>
      </c>
      <c r="BH785">
        <v>5.7225460000000002E-3</v>
      </c>
      <c r="BI785">
        <v>7.80772E-4</v>
      </c>
      <c r="BJ785">
        <v>9.6953000000000002E-4</v>
      </c>
      <c r="BK785">
        <v>0</v>
      </c>
      <c r="BL785">
        <v>1.5833881000000001E-2</v>
      </c>
      <c r="BM785">
        <v>4.4361440000000004E-3</v>
      </c>
      <c r="BN785">
        <v>2.5620566000000001E-2</v>
      </c>
      <c r="BO785">
        <v>1.9400326999999998E-2</v>
      </c>
      <c r="BP785">
        <v>2.1356587E-2</v>
      </c>
      <c r="BQ785">
        <v>1.7944518E-2</v>
      </c>
      <c r="BR785">
        <v>5.2690439999999996E-3</v>
      </c>
      <c r="BS785" s="1">
        <v>8.4099999999999998E-5</v>
      </c>
      <c r="BT785">
        <v>3.3952940000000001E-3</v>
      </c>
      <c r="BU785">
        <v>2.9743391000000001E-2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">
      <c r="A786" t="s">
        <v>889</v>
      </c>
      <c r="B786" t="s">
        <v>102</v>
      </c>
      <c r="C786">
        <v>3.6002000000000001E-4</v>
      </c>
      <c r="D786">
        <v>2.7862778000000001E-2</v>
      </c>
      <c r="E786">
        <v>2.9334079999999998E-2</v>
      </c>
      <c r="F786">
        <v>2.7925239000000001E-2</v>
      </c>
      <c r="G786">
        <v>3.5636626999999997E-2</v>
      </c>
      <c r="H786">
        <v>3.0861896E-2</v>
      </c>
      <c r="I786">
        <v>3.8126624999999997E-2</v>
      </c>
      <c r="J786">
        <v>2.1969529000000002E-2</v>
      </c>
      <c r="K786">
        <v>3.2390967999999999E-2</v>
      </c>
      <c r="L786">
        <v>1.0576233000000001E-2</v>
      </c>
      <c r="M786">
        <v>2.5803499999999999E-3</v>
      </c>
      <c r="N786">
        <v>1.53633E-4</v>
      </c>
      <c r="O786">
        <v>2.1230111999999999E-2</v>
      </c>
      <c r="P786">
        <v>4.1001043000000001E-2</v>
      </c>
      <c r="Q786">
        <v>2.6889573E-2</v>
      </c>
      <c r="R786">
        <v>2.1651344999999999E-2</v>
      </c>
      <c r="S786">
        <v>6.3670869999999996E-3</v>
      </c>
      <c r="T786" s="1">
        <v>5.6799999999999998E-5</v>
      </c>
      <c r="U786">
        <v>3.44357E-4</v>
      </c>
      <c r="V786">
        <v>1.5760080000000001E-3</v>
      </c>
      <c r="W786">
        <v>4.5335999999999998E-4</v>
      </c>
      <c r="X786">
        <v>7.2132979999999999E-3</v>
      </c>
      <c r="Y786">
        <v>6.56929E-4</v>
      </c>
      <c r="Z786">
        <v>1.433744E-3</v>
      </c>
      <c r="AA786">
        <v>8.0171500000000004E-4</v>
      </c>
      <c r="AB786">
        <v>3.0877999999999998E-4</v>
      </c>
      <c r="AC786">
        <v>1.7767010000000001E-3</v>
      </c>
      <c r="AD786">
        <v>2.3360593999999998E-2</v>
      </c>
      <c r="AE786">
        <v>5.8195800000000004E-4</v>
      </c>
      <c r="AF786">
        <v>4.0228169999999997E-3</v>
      </c>
      <c r="AG786">
        <v>2.1576170000000001E-3</v>
      </c>
      <c r="AH786">
        <v>1.0570025E-2</v>
      </c>
      <c r="AI786">
        <v>6.4286550000000001E-3</v>
      </c>
      <c r="AJ786">
        <v>2.7542686E-2</v>
      </c>
      <c r="AK786">
        <v>1.5086097999999999E-2</v>
      </c>
      <c r="AL786">
        <v>3.0543733E-2</v>
      </c>
      <c r="AM786">
        <v>3.1549030000000001E-3</v>
      </c>
      <c r="AN786">
        <v>2.7615765E-2</v>
      </c>
      <c r="AO786">
        <v>2.5602421E-2</v>
      </c>
      <c r="AP786">
        <v>1.9305335E-2</v>
      </c>
      <c r="AQ786">
        <v>1.5840402999999999E-2</v>
      </c>
      <c r="AR786">
        <v>2.1712914E-2</v>
      </c>
      <c r="AS786">
        <v>2.4856553E-2</v>
      </c>
      <c r="AT786">
        <v>3.8583895999999999E-2</v>
      </c>
      <c r="AU786">
        <v>3.775158E-2</v>
      </c>
      <c r="AV786" s="1">
        <v>2.2399999999999999E-5</v>
      </c>
      <c r="AW786">
        <v>3.4918913000000003E-2</v>
      </c>
      <c r="AX786">
        <v>1.0421318000000001E-2</v>
      </c>
      <c r="AY786">
        <v>1.333367E-3</v>
      </c>
      <c r="AZ786">
        <v>8.5355559999999997E-3</v>
      </c>
      <c r="BA786">
        <v>4.8080689999999999E-3</v>
      </c>
      <c r="BB786">
        <v>1.5970471999999999E-2</v>
      </c>
      <c r="BC786">
        <v>2.1031982000000001E-2</v>
      </c>
      <c r="BD786">
        <v>2.3270800000000001E-2</v>
      </c>
      <c r="BE786" s="1">
        <v>3.8399999999999998E-5</v>
      </c>
      <c r="BF786">
        <v>1.9934600000000001E-4</v>
      </c>
      <c r="BG786">
        <v>9.9357400000000011E-4</v>
      </c>
      <c r="BH786">
        <v>4.2394030000000001E-3</v>
      </c>
      <c r="BI786">
        <v>5.4514660000000003E-3</v>
      </c>
      <c r="BJ786">
        <v>3.8682299999999998E-3</v>
      </c>
      <c r="BK786">
        <v>0</v>
      </c>
      <c r="BL786">
        <v>1.8000458E-2</v>
      </c>
      <c r="BM786">
        <v>4.9192259999999996E-3</v>
      </c>
      <c r="BN786">
        <v>1.8445883999999999E-2</v>
      </c>
      <c r="BO786">
        <v>2.7380259000000001E-2</v>
      </c>
      <c r="BP786">
        <v>1.5714685999999999E-2</v>
      </c>
      <c r="BQ786">
        <v>2.2746341E-2</v>
      </c>
      <c r="BR786">
        <v>6.4235209999999997E-3</v>
      </c>
      <c r="BS786" s="1">
        <v>8.3900000000000006E-5</v>
      </c>
      <c r="BT786">
        <v>6.6559130000000003E-3</v>
      </c>
      <c r="BU786">
        <v>2.0269837999999998E-2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">
      <c r="A787" t="s">
        <v>890</v>
      </c>
      <c r="B787" t="s">
        <v>102</v>
      </c>
      <c r="C787">
        <v>4.6015699999999999E-4</v>
      </c>
      <c r="D787">
        <v>2.8713946000000001E-2</v>
      </c>
      <c r="E787">
        <v>3.3368848E-2</v>
      </c>
      <c r="F787">
        <v>3.0463332999999999E-2</v>
      </c>
      <c r="G787">
        <v>3.9937619000000001E-2</v>
      </c>
      <c r="H787">
        <v>3.5824104000000002E-2</v>
      </c>
      <c r="I787">
        <v>4.1733397999999998E-2</v>
      </c>
      <c r="J787">
        <v>1.6568198999999999E-2</v>
      </c>
      <c r="K787">
        <v>3.6276991000000001E-2</v>
      </c>
      <c r="L787">
        <v>7.5048279999999998E-3</v>
      </c>
      <c r="M787">
        <v>3.4886019999999999E-3</v>
      </c>
      <c r="N787">
        <v>1.3125699999999999E-4</v>
      </c>
      <c r="O787">
        <v>2.1584144999999999E-2</v>
      </c>
      <c r="P787">
        <v>4.2906526E-2</v>
      </c>
      <c r="Q787">
        <v>3.3342313999999998E-2</v>
      </c>
      <c r="R787">
        <v>1.9237728999999999E-2</v>
      </c>
      <c r="S787">
        <v>1.072013E-2</v>
      </c>
      <c r="T787">
        <v>1.1479199999999999E-4</v>
      </c>
      <c r="U787">
        <v>5.67481E-4</v>
      </c>
      <c r="V787">
        <v>1.8132350000000001E-3</v>
      </c>
      <c r="W787">
        <v>1.2540819999999999E-3</v>
      </c>
      <c r="X787">
        <v>4.5850320000000002E-3</v>
      </c>
      <c r="Y787">
        <v>8.3513599999999999E-4</v>
      </c>
      <c r="Z787">
        <v>1.623651E-3</v>
      </c>
      <c r="AA787">
        <v>1.076479E-3</v>
      </c>
      <c r="AB787">
        <v>5.9476199999999998E-4</v>
      </c>
      <c r="AC787">
        <v>2.0292750000000001E-3</v>
      </c>
      <c r="AD787">
        <v>1.9493335000000001E-2</v>
      </c>
      <c r="AE787">
        <v>2.9485900000000002E-4</v>
      </c>
      <c r="AF787">
        <v>4.4382149999999997E-3</v>
      </c>
      <c r="AG787">
        <v>2.225819E-3</v>
      </c>
      <c r="AH787">
        <v>8.9524289999999996E-3</v>
      </c>
      <c r="AI787">
        <v>7.9346610000000008E-3</v>
      </c>
      <c r="AJ787">
        <v>2.8111033000000001E-2</v>
      </c>
      <c r="AK787">
        <v>1.1865508E-2</v>
      </c>
      <c r="AL787">
        <v>2.9955019999999999E-2</v>
      </c>
      <c r="AM787">
        <v>2.898617E-3</v>
      </c>
      <c r="AN787">
        <v>2.7354323E-2</v>
      </c>
      <c r="AO787">
        <v>2.4029154E-2</v>
      </c>
      <c r="AP787">
        <v>2.1979200000000001E-2</v>
      </c>
      <c r="AQ787">
        <v>1.3052059E-2</v>
      </c>
      <c r="AR787">
        <v>1.4220745999999999E-2</v>
      </c>
      <c r="AS787">
        <v>2.4404451000000001E-2</v>
      </c>
      <c r="AT787">
        <v>4.0260637000000002E-2</v>
      </c>
      <c r="AU787">
        <v>4.0186238999999999E-2</v>
      </c>
      <c r="AV787">
        <v>2.1584100000000001E-4</v>
      </c>
      <c r="AW787">
        <v>3.6519876E-2</v>
      </c>
      <c r="AX787">
        <v>1.2266973E-2</v>
      </c>
      <c r="AY787">
        <v>5.6502419999999998E-3</v>
      </c>
      <c r="AZ787">
        <v>1.0023868999999999E-2</v>
      </c>
      <c r="BA787">
        <v>5.8139489999999997E-3</v>
      </c>
      <c r="BB787">
        <v>1.4869545E-2</v>
      </c>
      <c r="BC787">
        <v>2.5212873E-2</v>
      </c>
      <c r="BD787">
        <v>2.6052444000000001E-2</v>
      </c>
      <c r="BE787">
        <v>1.22027E-4</v>
      </c>
      <c r="BF787">
        <v>1.1999199999999999E-3</v>
      </c>
      <c r="BG787">
        <v>1.2029549999999999E-3</v>
      </c>
      <c r="BH787">
        <v>4.6673210000000003E-3</v>
      </c>
      <c r="BI787">
        <v>2.8876240000000001E-3</v>
      </c>
      <c r="BJ787">
        <v>2.5612360000000002E-3</v>
      </c>
      <c r="BK787">
        <v>2.2276790000000002E-3</v>
      </c>
      <c r="BL787">
        <v>1.8046678E-2</v>
      </c>
      <c r="BM787">
        <v>3.3258659999999998E-3</v>
      </c>
      <c r="BN787">
        <v>1.3434745999999999E-2</v>
      </c>
      <c r="BO787">
        <v>3.2408984000000002E-2</v>
      </c>
      <c r="BP787">
        <v>1.1283668E-2</v>
      </c>
      <c r="BQ787">
        <v>2.4887401E-2</v>
      </c>
      <c r="BR787">
        <v>6.4957160000000003E-3</v>
      </c>
      <c r="BS787">
        <v>1.1103999999999999E-4</v>
      </c>
      <c r="BT787">
        <v>0</v>
      </c>
      <c r="BU787">
        <v>0</v>
      </c>
      <c r="BV787">
        <v>0</v>
      </c>
      <c r="BW787">
        <v>0</v>
      </c>
      <c r="BX787">
        <v>0</v>
      </c>
      <c r="BY787" s="1">
        <v>9.9199999999999999E-5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">
      <c r="A788" t="s">
        <v>891</v>
      </c>
      <c r="B788" t="s">
        <v>102</v>
      </c>
      <c r="C788">
        <v>3.2651499999999999E-4</v>
      </c>
      <c r="D788">
        <v>2.5238037000000001E-2</v>
      </c>
      <c r="E788">
        <v>2.6852029999999999E-2</v>
      </c>
      <c r="F788">
        <v>2.6264374E-2</v>
      </c>
      <c r="G788">
        <v>3.6852859000000002E-2</v>
      </c>
      <c r="H788">
        <v>3.1077628E-2</v>
      </c>
      <c r="I788">
        <v>3.7097902000000002E-2</v>
      </c>
      <c r="J788">
        <v>1.4604139E-2</v>
      </c>
      <c r="K788">
        <v>2.2207422000000001E-2</v>
      </c>
      <c r="L788">
        <v>2.0892523E-2</v>
      </c>
      <c r="M788">
        <v>1.611134E-3</v>
      </c>
      <c r="N788">
        <v>2.7673200000000002E-4</v>
      </c>
      <c r="O788">
        <v>2.0998204999999999E-2</v>
      </c>
      <c r="P788">
        <v>3.9885726000000003E-2</v>
      </c>
      <c r="Q788">
        <v>3.1686994000000003E-2</v>
      </c>
      <c r="R788">
        <v>1.7410436000000001E-2</v>
      </c>
      <c r="S788">
        <v>8.729512E-3</v>
      </c>
      <c r="T788" s="1">
        <v>7.0300000000000001E-5</v>
      </c>
      <c r="U788">
        <v>5.3412200000000005E-4</v>
      </c>
      <c r="V788">
        <v>1.512324E-3</v>
      </c>
      <c r="W788">
        <v>5.2739599999999996E-4</v>
      </c>
      <c r="X788">
        <v>9.566036E-3</v>
      </c>
      <c r="Y788">
        <v>1.1135610000000001E-3</v>
      </c>
      <c r="Z788">
        <v>1.429612E-3</v>
      </c>
      <c r="AA788">
        <v>1.1805159999999999E-3</v>
      </c>
      <c r="AB788">
        <v>6.0178499999999997E-4</v>
      </c>
      <c r="AC788">
        <v>2.325199E-3</v>
      </c>
      <c r="AD788">
        <v>3.0233380000000001E-2</v>
      </c>
      <c r="AE788">
        <v>1.5894660000000001E-3</v>
      </c>
      <c r="AF788">
        <v>4.6174730000000004E-3</v>
      </c>
      <c r="AG788">
        <v>2.2372580000000002E-3</v>
      </c>
      <c r="AH788">
        <v>1.0477904999999999E-2</v>
      </c>
      <c r="AI788">
        <v>6.6808029999999999E-3</v>
      </c>
      <c r="AJ788">
        <v>3.1482321000000001E-2</v>
      </c>
      <c r="AK788">
        <v>1.310531E-2</v>
      </c>
      <c r="AL788">
        <v>3.1360324000000002E-2</v>
      </c>
      <c r="AM788">
        <v>3.619073E-3</v>
      </c>
      <c r="AN788">
        <v>3.2538575E-2</v>
      </c>
      <c r="AO788">
        <v>2.3101954000000001E-2</v>
      </c>
      <c r="AP788">
        <v>2.0624670000000001E-2</v>
      </c>
      <c r="AQ788">
        <v>1.9304691999999998E-2</v>
      </c>
      <c r="AR788">
        <v>1.6113896999999999E-2</v>
      </c>
      <c r="AS788">
        <v>2.3846088000000001E-2</v>
      </c>
      <c r="AT788">
        <v>3.8858518000000002E-2</v>
      </c>
      <c r="AU788">
        <v>3.8476057000000001E-2</v>
      </c>
      <c r="AV788">
        <v>2.426671E-3</v>
      </c>
      <c r="AW788">
        <v>3.5216592999999997E-2</v>
      </c>
      <c r="AX788">
        <v>1.2700454999999999E-2</v>
      </c>
      <c r="AY788">
        <v>2.6590479999999998E-3</v>
      </c>
      <c r="AZ788">
        <v>7.7852140000000004E-3</v>
      </c>
      <c r="BA788">
        <v>4.2615209999999999E-3</v>
      </c>
      <c r="BB788">
        <v>1.2928347999999999E-2</v>
      </c>
      <c r="BC788">
        <v>1.9315729E-2</v>
      </c>
      <c r="BD788">
        <v>2.371036E-2</v>
      </c>
      <c r="BE788" s="1">
        <v>3.8300000000000003E-5</v>
      </c>
      <c r="BF788">
        <v>1.1745589999999999E-3</v>
      </c>
      <c r="BG788">
        <v>2.1229500000000002E-3</v>
      </c>
      <c r="BH788">
        <v>3.9508970000000001E-3</v>
      </c>
      <c r="BI788">
        <v>3.1061449999999998E-3</v>
      </c>
      <c r="BJ788">
        <v>1.928541E-3</v>
      </c>
      <c r="BK788">
        <v>1.072744E-3</v>
      </c>
      <c r="BL788">
        <v>1.7467197E-2</v>
      </c>
      <c r="BM788">
        <v>3.943757E-3</v>
      </c>
      <c r="BN788">
        <v>2.3757262000000001E-2</v>
      </c>
      <c r="BO788">
        <v>2.5700091000000001E-2</v>
      </c>
      <c r="BP788">
        <v>2.0196105999999998E-2</v>
      </c>
      <c r="BQ788">
        <v>2.1565332999999999E-2</v>
      </c>
      <c r="BR788">
        <v>1.2810009999999999E-3</v>
      </c>
      <c r="BS788">
        <v>0</v>
      </c>
      <c r="BT788">
        <v>5.4414499999999996E-3</v>
      </c>
      <c r="BU788">
        <v>1.7108943000000001E-2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">
      <c r="A789" t="s">
        <v>892</v>
      </c>
      <c r="B789" t="s">
        <v>102</v>
      </c>
      <c r="C789">
        <v>2.6544900000000001E-4</v>
      </c>
      <c r="D789">
        <v>3.4127589999999999E-2</v>
      </c>
      <c r="E789">
        <v>3.3958448000000002E-2</v>
      </c>
      <c r="F789">
        <v>3.2451771999999997E-2</v>
      </c>
      <c r="G789">
        <v>3.5328261999999999E-2</v>
      </c>
      <c r="H789">
        <v>3.0475261999999999E-2</v>
      </c>
      <c r="I789">
        <v>3.9645845999999998E-2</v>
      </c>
      <c r="J789">
        <v>1.8114365E-2</v>
      </c>
      <c r="K789">
        <v>2.7128019999999999E-2</v>
      </c>
      <c r="L789">
        <v>1.6492392000000002E-2</v>
      </c>
      <c r="M789">
        <v>1.5232780000000001E-3</v>
      </c>
      <c r="N789">
        <v>1.6980000000000001E-4</v>
      </c>
      <c r="O789">
        <v>2.3284954E-2</v>
      </c>
      <c r="P789">
        <v>4.1586235999999999E-2</v>
      </c>
      <c r="Q789">
        <v>2.9409693000000001E-2</v>
      </c>
      <c r="R789">
        <v>1.8997566E-2</v>
      </c>
      <c r="S789">
        <v>1.2846297E-2</v>
      </c>
      <c r="T789" s="1">
        <v>8.1000000000000004E-5</v>
      </c>
      <c r="U789">
        <v>5.8041099999999997E-4</v>
      </c>
      <c r="V789">
        <v>2.0476650000000002E-3</v>
      </c>
      <c r="W789">
        <v>5.5333900000000002E-4</v>
      </c>
      <c r="X789">
        <v>1.0413924E-2</v>
      </c>
      <c r="Y789">
        <v>7.6972900000000003E-4</v>
      </c>
      <c r="Z789">
        <v>1.810269E-3</v>
      </c>
      <c r="AA789">
        <v>7.0219200000000003E-4</v>
      </c>
      <c r="AB789">
        <v>3.5240199999999998E-4</v>
      </c>
      <c r="AC789">
        <v>1.3940459999999999E-3</v>
      </c>
      <c r="AD789">
        <v>3.1553229000000002E-2</v>
      </c>
      <c r="AE789">
        <v>3.4411899999999999E-4</v>
      </c>
      <c r="AF789">
        <v>2.884115E-3</v>
      </c>
      <c r="AG789">
        <v>1.4876609999999999E-3</v>
      </c>
      <c r="AH789">
        <v>9.0814490000000001E-3</v>
      </c>
      <c r="AI789">
        <v>6.8287230000000001E-3</v>
      </c>
      <c r="AJ789">
        <v>2.9868457000000001E-2</v>
      </c>
      <c r="AK789">
        <v>1.0999989E-2</v>
      </c>
      <c r="AL789">
        <v>3.1637499999999999E-2</v>
      </c>
      <c r="AM789">
        <v>1.752509E-3</v>
      </c>
      <c r="AN789">
        <v>3.2020558999999997E-2</v>
      </c>
      <c r="AO789">
        <v>2.2608914000000001E-2</v>
      </c>
      <c r="AP789">
        <v>1.8885154000000001E-2</v>
      </c>
      <c r="AQ789">
        <v>2.3936933000000001E-2</v>
      </c>
      <c r="AR789">
        <v>9.5840379999999996E-3</v>
      </c>
      <c r="AS789">
        <v>2.1538774E-2</v>
      </c>
      <c r="AT789">
        <v>3.9353214999999997E-2</v>
      </c>
      <c r="AU789">
        <v>3.8506182E-2</v>
      </c>
      <c r="AV789">
        <v>6.0571009999999996E-3</v>
      </c>
      <c r="AW789">
        <v>3.5326457999999998E-2</v>
      </c>
      <c r="AX789">
        <v>1.5747982000000001E-2</v>
      </c>
      <c r="AY789">
        <v>2.7898519999999998E-3</v>
      </c>
      <c r="AZ789">
        <v>9.2065129999999995E-3</v>
      </c>
      <c r="BA789">
        <v>5.233283E-3</v>
      </c>
      <c r="BB789">
        <v>1.7525961999999999E-2</v>
      </c>
      <c r="BC789">
        <v>2.3016281E-2</v>
      </c>
      <c r="BD789">
        <v>1.9773803E-2</v>
      </c>
      <c r="BE789" s="1">
        <v>4.0200000000000001E-5</v>
      </c>
      <c r="BF789">
        <v>3.4315869999999998E-3</v>
      </c>
      <c r="BG789">
        <v>1.9303980000000001E-3</v>
      </c>
      <c r="BH789">
        <v>5.6526129999999999E-3</v>
      </c>
      <c r="BI789">
        <v>0</v>
      </c>
      <c r="BJ789">
        <v>0</v>
      </c>
      <c r="BK789">
        <v>1.1766739999999999E-3</v>
      </c>
      <c r="BL789">
        <v>9.2353729999999998E-3</v>
      </c>
      <c r="BM789">
        <v>1.9395739999999999E-3</v>
      </c>
      <c r="BN789">
        <v>1.8895463000000001E-2</v>
      </c>
      <c r="BO789">
        <v>9.1561119999999992E-3</v>
      </c>
      <c r="BP789">
        <v>1.497885E-2</v>
      </c>
      <c r="BQ789">
        <v>1.0727927999999999E-2</v>
      </c>
      <c r="BR789">
        <v>1.008012E-3</v>
      </c>
      <c r="BS789" s="1">
        <v>6.58E-5</v>
      </c>
      <c r="BT789">
        <v>3.801699E-3</v>
      </c>
      <c r="BU789">
        <v>2.3494886E-2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1.2405939E-2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">
      <c r="A790" t="s">
        <v>893</v>
      </c>
      <c r="B790" t="s">
        <v>102</v>
      </c>
      <c r="C790">
        <v>5.3706499999999998E-4</v>
      </c>
      <c r="D790">
        <v>2.6110726000000001E-2</v>
      </c>
      <c r="E790">
        <v>2.7360392000000001E-2</v>
      </c>
      <c r="F790">
        <v>2.6487136000000001E-2</v>
      </c>
      <c r="G790">
        <v>3.8395027999999998E-2</v>
      </c>
      <c r="H790">
        <v>3.2712431E-2</v>
      </c>
      <c r="I790">
        <v>3.9934096000000002E-2</v>
      </c>
      <c r="J790">
        <v>2.0657973999999999E-2</v>
      </c>
      <c r="K790">
        <v>3.7954017999999999E-2</v>
      </c>
      <c r="L790">
        <v>7.7989899999999996E-3</v>
      </c>
      <c r="M790">
        <v>4.2403329999999998E-3</v>
      </c>
      <c r="N790">
        <v>1.5943199999999999E-4</v>
      </c>
      <c r="O790">
        <v>2.0392690000000002E-2</v>
      </c>
      <c r="P790">
        <v>4.3071695E-2</v>
      </c>
      <c r="Q790">
        <v>2.8921255E-2</v>
      </c>
      <c r="R790">
        <v>2.0797307000000001E-2</v>
      </c>
      <c r="S790">
        <v>7.0130449999999999E-3</v>
      </c>
      <c r="T790" s="1">
        <v>8.6000000000000003E-5</v>
      </c>
      <c r="U790">
        <v>3.0517800000000002E-4</v>
      </c>
      <c r="V790">
        <v>1.5949409999999999E-3</v>
      </c>
      <c r="W790">
        <v>3.4820899999999999E-4</v>
      </c>
      <c r="X790">
        <v>8.8218089999999999E-3</v>
      </c>
      <c r="Y790">
        <v>6.4273599999999998E-4</v>
      </c>
      <c r="Z790">
        <v>7.8866199999999998E-4</v>
      </c>
      <c r="AA790">
        <v>8.1294600000000005E-4</v>
      </c>
      <c r="AB790">
        <v>3.4330500000000002E-4</v>
      </c>
      <c r="AC790">
        <v>1.741856E-3</v>
      </c>
      <c r="AD790">
        <v>2.0334094E-2</v>
      </c>
      <c r="AE790">
        <v>6.1889599999999996E-4</v>
      </c>
      <c r="AF790">
        <v>3.7909910000000001E-3</v>
      </c>
      <c r="AG790">
        <v>1.4363920000000001E-3</v>
      </c>
      <c r="AH790">
        <v>4.4605670000000004E-3</v>
      </c>
      <c r="AI790">
        <v>7.7290049999999997E-3</v>
      </c>
      <c r="AJ790">
        <v>3.1791303E-2</v>
      </c>
      <c r="AK790">
        <v>1.0452672E-2</v>
      </c>
      <c r="AL790">
        <v>2.9427116999999999E-2</v>
      </c>
      <c r="AM790">
        <v>2.019028E-3</v>
      </c>
      <c r="AN790">
        <v>2.7949101E-2</v>
      </c>
      <c r="AO790">
        <v>3.1886137000000002E-2</v>
      </c>
      <c r="AP790">
        <v>2.2130468E-2</v>
      </c>
      <c r="AQ790">
        <v>1.3102302999999999E-2</v>
      </c>
      <c r="AR790">
        <v>1.1661405999999999E-2</v>
      </c>
      <c r="AS790">
        <v>2.0092690999999999E-2</v>
      </c>
      <c r="AT790">
        <v>4.1297416000000003E-2</v>
      </c>
      <c r="AU790">
        <v>3.8872588E-2</v>
      </c>
      <c r="AV790">
        <v>1.6883723999999999E-2</v>
      </c>
      <c r="AW790">
        <v>3.7135271999999997E-2</v>
      </c>
      <c r="AX790">
        <v>1.1082775E-2</v>
      </c>
      <c r="AY790">
        <v>1.417998E-3</v>
      </c>
      <c r="AZ790">
        <v>8.7254870000000005E-3</v>
      </c>
      <c r="BA790">
        <v>4.8549999999999999E-3</v>
      </c>
      <c r="BB790">
        <v>1.7640746999999998E-2</v>
      </c>
      <c r="BC790">
        <v>2.1778312000000001E-2</v>
      </c>
      <c r="BD790">
        <v>3.3285296999999998E-2</v>
      </c>
      <c r="BE790" s="1">
        <v>4.0800000000000002E-5</v>
      </c>
      <c r="BF790">
        <v>1.6381699999999999E-4</v>
      </c>
      <c r="BG790">
        <v>7.5474099999999996E-4</v>
      </c>
      <c r="BH790">
        <v>4.1843449999999999E-3</v>
      </c>
      <c r="BI790">
        <v>1.656423E-3</v>
      </c>
      <c r="BJ790">
        <v>1.542657E-3</v>
      </c>
      <c r="BK790">
        <v>1.0869237E-2</v>
      </c>
      <c r="BL790">
        <v>1.4595601999999999E-2</v>
      </c>
      <c r="BM790">
        <v>2.655162E-3</v>
      </c>
      <c r="BN790">
        <v>1.8390632000000001E-2</v>
      </c>
      <c r="BO790">
        <v>2.2372286000000002E-2</v>
      </c>
      <c r="BP790">
        <v>1.2998317000000001E-2</v>
      </c>
      <c r="BQ790">
        <v>2.0026220000000001E-2</v>
      </c>
      <c r="BR790">
        <v>1.4594E-3</v>
      </c>
      <c r="BS790">
        <v>0</v>
      </c>
      <c r="BT790">
        <v>2.6744490000000002E-3</v>
      </c>
      <c r="BU790">
        <v>1.5729868000000001E-2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">
      <c r="A791" t="s">
        <v>894</v>
      </c>
      <c r="B791" t="s">
        <v>102</v>
      </c>
      <c r="C791">
        <v>2.8007100000000001E-4</v>
      </c>
      <c r="D791">
        <v>2.8011488000000001E-2</v>
      </c>
      <c r="E791">
        <v>3.0263663999999999E-2</v>
      </c>
      <c r="F791">
        <v>2.8897857999999998E-2</v>
      </c>
      <c r="G791">
        <v>3.8803841999999998E-2</v>
      </c>
      <c r="H791">
        <v>3.3396702E-2</v>
      </c>
      <c r="I791">
        <v>4.0082811000000003E-2</v>
      </c>
      <c r="J791">
        <v>1.5557068E-2</v>
      </c>
      <c r="K791">
        <v>2.8669356E-2</v>
      </c>
      <c r="L791">
        <v>1.7993325000000001E-2</v>
      </c>
      <c r="M791">
        <v>1.6830269999999999E-3</v>
      </c>
      <c r="N791">
        <v>1.9263900000000001E-4</v>
      </c>
      <c r="O791">
        <v>2.2273970000000001E-2</v>
      </c>
      <c r="P791">
        <v>4.2044588000000001E-2</v>
      </c>
      <c r="Q791">
        <v>2.7794675000000001E-2</v>
      </c>
      <c r="R791">
        <v>1.4774578E-2</v>
      </c>
      <c r="S791">
        <v>6.7344589999999999E-3</v>
      </c>
      <c r="T791" s="1">
        <v>4.3699999999999998E-5</v>
      </c>
      <c r="U791">
        <v>3.8445999999999999E-4</v>
      </c>
      <c r="V791">
        <v>2.0074989999999998E-3</v>
      </c>
      <c r="W791">
        <v>5.3279800000000002E-4</v>
      </c>
      <c r="X791">
        <v>7.24802E-3</v>
      </c>
      <c r="Y791">
        <v>7.5042000000000001E-4</v>
      </c>
      <c r="Z791">
        <v>1.4641770000000001E-3</v>
      </c>
      <c r="AA791">
        <v>4.5356699999999999E-4</v>
      </c>
      <c r="AB791">
        <v>1.6329800000000001E-4</v>
      </c>
      <c r="AC791">
        <v>1.0276949999999999E-3</v>
      </c>
      <c r="AD791">
        <v>2.3439195999999999E-2</v>
      </c>
      <c r="AE791">
        <v>7.22586E-4</v>
      </c>
      <c r="AF791">
        <v>3.8585059999999998E-3</v>
      </c>
      <c r="AG791">
        <v>1.1527639999999999E-3</v>
      </c>
      <c r="AH791">
        <v>7.204986E-3</v>
      </c>
      <c r="AI791">
        <v>6.8909360000000003E-3</v>
      </c>
      <c r="AJ791">
        <v>2.9842391999999999E-2</v>
      </c>
      <c r="AK791">
        <v>1.1483877E-2</v>
      </c>
      <c r="AL791">
        <v>3.0706752E-2</v>
      </c>
      <c r="AM791">
        <v>2.3033720000000001E-3</v>
      </c>
      <c r="AN791">
        <v>2.7992106999999999E-2</v>
      </c>
      <c r="AO791">
        <v>2.5020356000000001E-2</v>
      </c>
      <c r="AP791">
        <v>1.9756263E-2</v>
      </c>
      <c r="AQ791">
        <v>1.6754371000000001E-2</v>
      </c>
      <c r="AR791">
        <v>1.5608575E-2</v>
      </c>
      <c r="AS791">
        <v>2.4365408000000002E-2</v>
      </c>
      <c r="AT791">
        <v>4.0985532999999998E-2</v>
      </c>
      <c r="AU791">
        <v>4.0967428E-2</v>
      </c>
      <c r="AV791">
        <v>1.136679E-3</v>
      </c>
      <c r="AW791">
        <v>3.6958537999999999E-2</v>
      </c>
      <c r="AX791">
        <v>1.1022613000000001E-2</v>
      </c>
      <c r="AY791">
        <v>2.8206009999999998E-3</v>
      </c>
      <c r="AZ791">
        <v>8.3981809999999994E-3</v>
      </c>
      <c r="BA791">
        <v>4.6231709999999997E-3</v>
      </c>
      <c r="BB791">
        <v>1.3975036999999999E-2</v>
      </c>
      <c r="BC791">
        <v>2.546524E-2</v>
      </c>
      <c r="BD791">
        <v>1.5477479000000001E-2</v>
      </c>
      <c r="BE791" s="1">
        <v>4.0599999999999998E-5</v>
      </c>
      <c r="BF791">
        <v>3.92944E-4</v>
      </c>
      <c r="BG791">
        <v>2.8524470000000001E-3</v>
      </c>
      <c r="BH791">
        <v>5.4218419999999996E-3</v>
      </c>
      <c r="BI791">
        <v>4.1185800000000003E-4</v>
      </c>
      <c r="BJ791">
        <v>0</v>
      </c>
      <c r="BK791">
        <v>0</v>
      </c>
      <c r="BL791">
        <v>1.4151637E-2</v>
      </c>
      <c r="BM791">
        <v>3.8434649999999999E-3</v>
      </c>
      <c r="BN791">
        <v>1.7884336000000001E-2</v>
      </c>
      <c r="BO791">
        <v>1.9193471E-2</v>
      </c>
      <c r="BP791">
        <v>1.2743074E-2</v>
      </c>
      <c r="BQ791">
        <v>1.6959463000000001E-2</v>
      </c>
      <c r="BR791">
        <v>0</v>
      </c>
      <c r="BS791">
        <v>0</v>
      </c>
      <c r="BT791">
        <v>3.8125670000000002E-3</v>
      </c>
      <c r="BU791">
        <v>2.4468E-2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1.5696755E-2</v>
      </c>
      <c r="CU791">
        <v>7.538927E-3</v>
      </c>
      <c r="CV791">
        <v>1.4125937999999999E-2</v>
      </c>
      <c r="CW791">
        <v>0</v>
      </c>
      <c r="CX791">
        <v>0</v>
      </c>
      <c r="CY791">
        <v>0</v>
      </c>
    </row>
    <row r="792" spans="1:103" x14ac:dyDescent="0.2">
      <c r="A792" t="s">
        <v>895</v>
      </c>
      <c r="B792" t="s">
        <v>102</v>
      </c>
      <c r="C792">
        <v>3.2278100000000001E-4</v>
      </c>
      <c r="D792">
        <v>2.8694747E-2</v>
      </c>
      <c r="E792">
        <v>3.0879573E-2</v>
      </c>
      <c r="F792">
        <v>2.8998599999999999E-2</v>
      </c>
      <c r="G792">
        <v>3.8113261000000002E-2</v>
      </c>
      <c r="H792">
        <v>3.3405021E-2</v>
      </c>
      <c r="I792">
        <v>4.0956087000000002E-2</v>
      </c>
      <c r="J792">
        <v>1.1659074E-2</v>
      </c>
      <c r="K792">
        <v>3.5290342000000002E-2</v>
      </c>
      <c r="L792">
        <v>1.1596116E-2</v>
      </c>
      <c r="M792">
        <v>2.373581E-3</v>
      </c>
      <c r="N792">
        <v>1.43339E-4</v>
      </c>
      <c r="O792">
        <v>2.3441943E-2</v>
      </c>
      <c r="P792">
        <v>4.4313986E-2</v>
      </c>
      <c r="Q792">
        <v>3.6972547000000001E-2</v>
      </c>
      <c r="R792">
        <v>1.4826084E-2</v>
      </c>
      <c r="S792">
        <v>4.2237100000000003E-3</v>
      </c>
      <c r="T792" s="1">
        <v>3.1000000000000001E-5</v>
      </c>
      <c r="U792">
        <v>8.9343300000000001E-4</v>
      </c>
      <c r="V792">
        <v>3.6153029999999998E-3</v>
      </c>
      <c r="W792">
        <v>8.2871599999999996E-4</v>
      </c>
      <c r="X792">
        <v>1.0871651E-2</v>
      </c>
      <c r="Y792">
        <v>6.5541999999999998E-4</v>
      </c>
      <c r="Z792">
        <v>4.7226899999999999E-4</v>
      </c>
      <c r="AA792">
        <v>5.2441E-4</v>
      </c>
      <c r="AB792">
        <v>3.12837E-4</v>
      </c>
      <c r="AC792">
        <v>9.4288300000000005E-4</v>
      </c>
      <c r="AD792">
        <v>1.8086475000000001E-2</v>
      </c>
      <c r="AE792">
        <v>7.2510499999999998E-4</v>
      </c>
      <c r="AF792">
        <v>2.793467E-3</v>
      </c>
      <c r="AG792">
        <v>1.5563040000000001E-3</v>
      </c>
      <c r="AH792">
        <v>4.9695570000000003E-3</v>
      </c>
      <c r="AI792">
        <v>7.5697840000000004E-3</v>
      </c>
      <c r="AJ792">
        <v>2.9946426000000002E-2</v>
      </c>
      <c r="AK792">
        <v>9.82565E-3</v>
      </c>
      <c r="AL792">
        <v>2.9369402999999999E-2</v>
      </c>
      <c r="AM792">
        <v>2.6373680000000002E-3</v>
      </c>
      <c r="AN792">
        <v>2.6184477000000001E-2</v>
      </c>
      <c r="AO792">
        <v>2.2214524999999999E-2</v>
      </c>
      <c r="AP792">
        <v>2.1488317999999999E-2</v>
      </c>
      <c r="AQ792">
        <v>1.3076605999999999E-2</v>
      </c>
      <c r="AR792">
        <v>5.060635E-3</v>
      </c>
      <c r="AS792">
        <v>2.2651549E-2</v>
      </c>
      <c r="AT792">
        <v>4.0600374000000002E-2</v>
      </c>
      <c r="AU792">
        <v>4.1303070999999997E-2</v>
      </c>
      <c r="AV792">
        <v>1.7924715000000001E-2</v>
      </c>
      <c r="AW792">
        <v>3.6476323999999997E-2</v>
      </c>
      <c r="AX792">
        <v>1.2290043E-2</v>
      </c>
      <c r="AY792">
        <v>5.6608680000000003E-3</v>
      </c>
      <c r="AZ792">
        <v>7.72517E-3</v>
      </c>
      <c r="BA792">
        <v>4.175359E-3</v>
      </c>
      <c r="BB792">
        <v>1.6077078000000002E-2</v>
      </c>
      <c r="BC792">
        <v>1.9826390999999999E-2</v>
      </c>
      <c r="BD792">
        <v>3.3705372999999997E-2</v>
      </c>
      <c r="BE792" s="1">
        <v>8.1500000000000002E-5</v>
      </c>
      <c r="BF792">
        <v>8.2709799999999996E-4</v>
      </c>
      <c r="BG792">
        <v>6.3273899999999996E-3</v>
      </c>
      <c r="BH792">
        <v>9.8227469999999997E-3</v>
      </c>
      <c r="BI792">
        <v>2.479761E-3</v>
      </c>
      <c r="BJ792">
        <v>1.539632E-3</v>
      </c>
      <c r="BK792">
        <v>1.0847918999999999E-2</v>
      </c>
      <c r="BL792">
        <v>1.3359162000000001E-2</v>
      </c>
      <c r="BM792">
        <v>2.7811400000000001E-3</v>
      </c>
      <c r="BN792">
        <v>2.6308206000000001E-2</v>
      </c>
      <c r="BO792">
        <v>1.4487898000000001E-2</v>
      </c>
      <c r="BP792">
        <v>1.5567388E-2</v>
      </c>
      <c r="BQ792">
        <v>1.4643899E-2</v>
      </c>
      <c r="BR792">
        <v>2.6341630000000001E-3</v>
      </c>
      <c r="BS792">
        <v>0</v>
      </c>
      <c r="BT792">
        <v>4.1417140000000003E-3</v>
      </c>
      <c r="BU792">
        <v>1.4871214000000001E-2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">
      <c r="A793" t="s">
        <v>896</v>
      </c>
      <c r="B793" t="s">
        <v>102</v>
      </c>
      <c r="C793">
        <v>3.5995299999999999E-4</v>
      </c>
      <c r="D793">
        <v>3.0637734999999999E-2</v>
      </c>
      <c r="E793">
        <v>3.3364745000000001E-2</v>
      </c>
      <c r="F793">
        <v>3.1346216000000003E-2</v>
      </c>
      <c r="G793">
        <v>3.4978038000000003E-2</v>
      </c>
      <c r="H793">
        <v>3.0622966000000001E-2</v>
      </c>
      <c r="I793">
        <v>3.7184149E-2</v>
      </c>
      <c r="J793">
        <v>1.5369626000000001E-2</v>
      </c>
      <c r="K793">
        <v>2.3594824E-2</v>
      </c>
      <c r="L793">
        <v>1.6681583999999999E-2</v>
      </c>
      <c r="M793">
        <v>1.9536919999999999E-3</v>
      </c>
      <c r="N793">
        <v>2.5191800000000001E-4</v>
      </c>
      <c r="O793">
        <v>2.0623069000000001E-2</v>
      </c>
      <c r="P793">
        <v>3.9510050999999997E-2</v>
      </c>
      <c r="Q793">
        <v>3.0917417999999999E-2</v>
      </c>
      <c r="R793">
        <v>1.817187E-2</v>
      </c>
      <c r="S793">
        <v>1.1504155E-2</v>
      </c>
      <c r="T793">
        <v>1.06073E-4</v>
      </c>
      <c r="U793">
        <v>8.6645600000000004E-4</v>
      </c>
      <c r="V793">
        <v>1.706492E-3</v>
      </c>
      <c r="W793">
        <v>3.3979069999999999E-3</v>
      </c>
      <c r="X793">
        <v>2.3633360000000002E-3</v>
      </c>
      <c r="Y793">
        <v>1.823156E-3</v>
      </c>
      <c r="Z793">
        <v>2.4868919E-2</v>
      </c>
      <c r="AA793">
        <v>8.4442700000000002E-4</v>
      </c>
      <c r="AB793">
        <v>4.1927700000000002E-4</v>
      </c>
      <c r="AC793">
        <v>1.6853409999999999E-3</v>
      </c>
      <c r="AD793">
        <v>2.4900968999999998E-2</v>
      </c>
      <c r="AE793">
        <v>7.3147299999999995E-4</v>
      </c>
      <c r="AF793">
        <v>3.4110239999999999E-3</v>
      </c>
      <c r="AG793">
        <v>1.813631E-3</v>
      </c>
      <c r="AH793">
        <v>7.7095790000000003E-3</v>
      </c>
      <c r="AI793">
        <v>6.6942740000000001E-3</v>
      </c>
      <c r="AJ793">
        <v>2.7188447000000001E-2</v>
      </c>
      <c r="AK793">
        <v>1.3546303000000001E-2</v>
      </c>
      <c r="AL793">
        <v>2.8121645000000001E-2</v>
      </c>
      <c r="AM793">
        <v>2.3675699999999998E-3</v>
      </c>
      <c r="AN793">
        <v>2.8252569000000002E-2</v>
      </c>
      <c r="AO793">
        <v>2.0168631999999999E-2</v>
      </c>
      <c r="AP793">
        <v>1.8965703E-2</v>
      </c>
      <c r="AQ793">
        <v>1.6960412000000001E-2</v>
      </c>
      <c r="AR793">
        <v>1.7378711000000002E-2</v>
      </c>
      <c r="AS793">
        <v>2.0504919999999999E-2</v>
      </c>
      <c r="AT793">
        <v>3.7926550000000003E-2</v>
      </c>
      <c r="AU793">
        <v>3.7954348999999998E-2</v>
      </c>
      <c r="AV793">
        <v>1.18662E-4</v>
      </c>
      <c r="AW793">
        <v>3.4135943000000002E-2</v>
      </c>
      <c r="AX793">
        <v>1.4505616000000001E-2</v>
      </c>
      <c r="AY793">
        <v>3.854639E-3</v>
      </c>
      <c r="AZ793">
        <v>8.2251619999999994E-3</v>
      </c>
      <c r="BA793">
        <v>4.6332250000000004E-3</v>
      </c>
      <c r="BB793">
        <v>1.265288E-2</v>
      </c>
      <c r="BC793">
        <v>2.0533831999999998E-2</v>
      </c>
      <c r="BD793">
        <v>2.2424563000000002E-2</v>
      </c>
      <c r="BE793" s="1">
        <v>7.3999999999999996E-5</v>
      </c>
      <c r="BF793">
        <v>6.5487599999999998E-4</v>
      </c>
      <c r="BG793">
        <v>1.778108E-3</v>
      </c>
      <c r="BH793">
        <v>4.75276E-3</v>
      </c>
      <c r="BI793">
        <v>1.1256910000000001E-3</v>
      </c>
      <c r="BJ793">
        <v>9.3189100000000001E-4</v>
      </c>
      <c r="BK793">
        <v>0</v>
      </c>
      <c r="BL793">
        <v>1.5285638000000001E-2</v>
      </c>
      <c r="BM793">
        <v>4.0018950000000001E-3</v>
      </c>
      <c r="BN793">
        <v>1.9626678000000002E-2</v>
      </c>
      <c r="BO793">
        <v>2.1432637000000001E-2</v>
      </c>
      <c r="BP793">
        <v>1.4301935E-2</v>
      </c>
      <c r="BQ793">
        <v>1.904453E-2</v>
      </c>
      <c r="BR793">
        <v>3.2637819999999998E-3</v>
      </c>
      <c r="BS793">
        <v>0</v>
      </c>
      <c r="BT793">
        <v>3.5785209999999999E-3</v>
      </c>
      <c r="BU793">
        <v>2.0066528E-2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1.9245858000000001E-2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">
      <c r="A794" t="s">
        <v>897</v>
      </c>
      <c r="B794" t="s">
        <v>102</v>
      </c>
      <c r="C794">
        <v>3.1819999999999998E-4</v>
      </c>
      <c r="D794">
        <v>2.4561876E-2</v>
      </c>
      <c r="E794">
        <v>2.6329760000000001E-2</v>
      </c>
      <c r="F794">
        <v>2.5613263000000001E-2</v>
      </c>
      <c r="G794">
        <v>3.6538385999999999E-2</v>
      </c>
      <c r="H794">
        <v>3.0948670000000001E-2</v>
      </c>
      <c r="I794">
        <v>3.6817701000000001E-2</v>
      </c>
      <c r="J794">
        <v>1.8183825000000001E-2</v>
      </c>
      <c r="K794">
        <v>3.2979781999999999E-2</v>
      </c>
      <c r="L794">
        <v>8.366722E-3</v>
      </c>
      <c r="M794">
        <v>2.3516489999999999E-3</v>
      </c>
      <c r="N794">
        <v>1.0878399999999999E-4</v>
      </c>
      <c r="O794">
        <v>2.2802143E-2</v>
      </c>
      <c r="P794">
        <v>4.1682047999999999E-2</v>
      </c>
      <c r="Q794">
        <v>3.4365080999999999E-2</v>
      </c>
      <c r="R794">
        <v>2.3426822E-2</v>
      </c>
      <c r="S794">
        <v>8.7490050000000007E-3</v>
      </c>
      <c r="T794" s="1">
        <v>6.9599999999999998E-5</v>
      </c>
      <c r="U794">
        <v>5.8507100000000005E-4</v>
      </c>
      <c r="V794">
        <v>2.858794E-3</v>
      </c>
      <c r="W794">
        <v>1.0932889999999999E-3</v>
      </c>
      <c r="X794">
        <v>4.9813059999999996E-3</v>
      </c>
      <c r="Y794">
        <v>8.1658299999999996E-4</v>
      </c>
      <c r="Z794">
        <v>1.6583030000000001E-3</v>
      </c>
      <c r="AA794">
        <v>6.1618000000000003E-4</v>
      </c>
      <c r="AB794">
        <v>2.3538899999999999E-4</v>
      </c>
      <c r="AC794">
        <v>1.3693539999999999E-3</v>
      </c>
      <c r="AD794">
        <v>2.4861245000000001E-2</v>
      </c>
      <c r="AE794">
        <v>9.48547E-4</v>
      </c>
      <c r="AF794">
        <v>3.9029049999999999E-3</v>
      </c>
      <c r="AG794">
        <v>2.0751630000000001E-3</v>
      </c>
      <c r="AH794">
        <v>7.3471530000000004E-3</v>
      </c>
      <c r="AI794">
        <v>8.9105550000000006E-3</v>
      </c>
      <c r="AJ794">
        <v>2.5183570999999998E-2</v>
      </c>
      <c r="AK794">
        <v>1.2402435E-2</v>
      </c>
      <c r="AL794">
        <v>2.5806441999999999E-2</v>
      </c>
      <c r="AM794">
        <v>2.2861090000000001E-3</v>
      </c>
      <c r="AN794">
        <v>3.0967168999999999E-2</v>
      </c>
      <c r="AO794">
        <v>1.8919202E-2</v>
      </c>
      <c r="AP794">
        <v>2.2693629999999999E-2</v>
      </c>
      <c r="AQ794">
        <v>1.5627069E-2</v>
      </c>
      <c r="AR794">
        <v>1.7525074000000002E-2</v>
      </c>
      <c r="AS794">
        <v>2.3531012E-2</v>
      </c>
      <c r="AT794">
        <v>3.8309658000000003E-2</v>
      </c>
      <c r="AU794">
        <v>3.7135616000000003E-2</v>
      </c>
      <c r="AV794">
        <v>6.7764390000000004E-3</v>
      </c>
      <c r="AW794">
        <v>3.4854321000000001E-2</v>
      </c>
      <c r="AX794">
        <v>1.9419603000000001E-2</v>
      </c>
      <c r="AY794">
        <v>5.2616390000000002E-3</v>
      </c>
      <c r="AZ794">
        <v>8.4206009999999998E-3</v>
      </c>
      <c r="BA794">
        <v>4.743316E-3</v>
      </c>
      <c r="BB794">
        <v>1.6283272000000001E-2</v>
      </c>
      <c r="BC794">
        <v>2.2796299999999999E-2</v>
      </c>
      <c r="BD794">
        <v>2.5413535000000001E-2</v>
      </c>
      <c r="BE794" s="1">
        <v>7.5799999999999999E-5</v>
      </c>
      <c r="BF794">
        <v>9.0285400000000003E-4</v>
      </c>
      <c r="BG794">
        <v>5.6010999999999995E-4</v>
      </c>
      <c r="BH794">
        <v>7.7085670000000004E-3</v>
      </c>
      <c r="BI794">
        <v>3.0731700000000001E-3</v>
      </c>
      <c r="BJ794">
        <v>1.9080670000000001E-3</v>
      </c>
      <c r="BK794">
        <v>7.5259749999999999E-3</v>
      </c>
      <c r="BL794">
        <v>2.0071339000000001E-2</v>
      </c>
      <c r="BM794">
        <v>6.5844390000000001E-3</v>
      </c>
      <c r="BN794">
        <v>1.9145243999999999E-2</v>
      </c>
      <c r="BO794">
        <v>2.8833398999999999E-2</v>
      </c>
      <c r="BP794">
        <v>1.7225605000000001E-2</v>
      </c>
      <c r="BQ794">
        <v>2.5750819000000001E-2</v>
      </c>
      <c r="BR794">
        <v>6.4810340000000001E-3</v>
      </c>
      <c r="BS794">
        <v>0</v>
      </c>
      <c r="BT794">
        <v>3.3244860000000002E-3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">
      <c r="A795" t="s">
        <v>898</v>
      </c>
      <c r="B795" t="s">
        <v>102</v>
      </c>
      <c r="C795">
        <v>1.8760099999999999E-4</v>
      </c>
      <c r="D795">
        <v>1.7589034999999999E-2</v>
      </c>
      <c r="E795">
        <v>1.5399080000000001E-2</v>
      </c>
      <c r="F795">
        <v>1.6054701000000001E-2</v>
      </c>
      <c r="G795">
        <v>3.7240943999999998E-2</v>
      </c>
      <c r="H795">
        <v>2.9005037000000001E-2</v>
      </c>
      <c r="I795">
        <v>3.9256422999999999E-2</v>
      </c>
      <c r="J795">
        <v>1.0575426000000001E-2</v>
      </c>
      <c r="K795">
        <v>2.8570905000000001E-2</v>
      </c>
      <c r="L795">
        <v>1.8143303E-2</v>
      </c>
      <c r="M795">
        <v>1.0398849999999999E-3</v>
      </c>
      <c r="N795">
        <v>1.20442E-4</v>
      </c>
      <c r="O795">
        <v>3.5832390999999998E-2</v>
      </c>
      <c r="P795">
        <v>4.6605027E-2</v>
      </c>
      <c r="Q795">
        <v>4.2983368000000001E-2</v>
      </c>
      <c r="R795">
        <v>1.4377712000000001E-2</v>
      </c>
      <c r="S795">
        <v>1.2613006E-2</v>
      </c>
      <c r="T795" s="1">
        <v>5.1100000000000002E-5</v>
      </c>
      <c r="U795">
        <v>5.4697800000000005E-4</v>
      </c>
      <c r="V795">
        <v>1.7248820000000001E-3</v>
      </c>
      <c r="W795">
        <v>6.9131499999999996E-4</v>
      </c>
      <c r="X795">
        <v>8.5794870000000002E-3</v>
      </c>
      <c r="Y795">
        <v>6.9119500000000003E-4</v>
      </c>
      <c r="Z795">
        <v>6.2195700000000002E-4</v>
      </c>
      <c r="AA795">
        <v>8.9556100000000001E-4</v>
      </c>
      <c r="AB795">
        <v>4.3339499999999999E-4</v>
      </c>
      <c r="AC795">
        <v>1.8096869999999999E-3</v>
      </c>
      <c r="AD795">
        <v>3.0010206000000001E-2</v>
      </c>
      <c r="AE795">
        <v>2.7201080000000002E-3</v>
      </c>
      <c r="AF795">
        <v>7.4011329999999998E-3</v>
      </c>
      <c r="AG795">
        <v>1.5925220000000001E-3</v>
      </c>
      <c r="AH795">
        <v>6.4940470000000002E-3</v>
      </c>
      <c r="AI795">
        <v>8.5939689999999999E-3</v>
      </c>
      <c r="AJ795">
        <v>3.0346850000000002E-2</v>
      </c>
      <c r="AK795">
        <v>1.4116299000000001E-2</v>
      </c>
      <c r="AL795">
        <v>3.2510428000000001E-2</v>
      </c>
      <c r="AM795">
        <v>2.0435330000000002E-3</v>
      </c>
      <c r="AN795">
        <v>3.2582963999999999E-2</v>
      </c>
      <c r="AO795">
        <v>2.6719641999999998E-2</v>
      </c>
      <c r="AP795">
        <v>2.0859971000000001E-2</v>
      </c>
      <c r="AQ795">
        <v>2.2141676999999998E-2</v>
      </c>
      <c r="AR795">
        <v>1.6916882000000001E-2</v>
      </c>
      <c r="AS795">
        <v>2.878619E-2</v>
      </c>
      <c r="AT795">
        <v>4.4031742999999998E-2</v>
      </c>
      <c r="AU795">
        <v>4.4462867000000003E-2</v>
      </c>
      <c r="AV795" s="1">
        <v>2.5599999999999999E-5</v>
      </c>
      <c r="AW795">
        <v>4.0378527999999997E-2</v>
      </c>
      <c r="AX795">
        <v>1.0594104E-2</v>
      </c>
      <c r="AY795">
        <v>1.0674362E-2</v>
      </c>
      <c r="AZ795">
        <v>9.4590209999999997E-3</v>
      </c>
      <c r="BA795">
        <v>5.2765889999999999E-3</v>
      </c>
      <c r="BB795">
        <v>1.7652709999999999E-2</v>
      </c>
      <c r="BC795">
        <v>2.2945561999999999E-2</v>
      </c>
      <c r="BD795">
        <v>2.1035290000000002E-2</v>
      </c>
      <c r="BE795" s="1">
        <v>8.7800000000000006E-5</v>
      </c>
      <c r="BF795">
        <v>5.6995699999999995E-4</v>
      </c>
      <c r="BG795">
        <v>8.1164500000000005E-4</v>
      </c>
      <c r="BH795">
        <v>4.5632030000000001E-3</v>
      </c>
      <c r="BI795">
        <v>1.1133184000000001E-2</v>
      </c>
      <c r="BJ795">
        <v>3.8709220000000002E-3</v>
      </c>
      <c r="BK795">
        <v>2.0133690000000001E-3</v>
      </c>
      <c r="BL795">
        <v>1.1200193000000001E-2</v>
      </c>
      <c r="BM795">
        <v>3.646931E-3</v>
      </c>
      <c r="BN795">
        <v>1.4942775E-2</v>
      </c>
      <c r="BO795">
        <v>1.4325239E-2</v>
      </c>
      <c r="BP795">
        <v>1.2380808E-2</v>
      </c>
      <c r="BQ795">
        <v>1.4926015000000001E-2</v>
      </c>
      <c r="BR795">
        <v>1.636216E-3</v>
      </c>
      <c r="BS795">
        <v>0</v>
      </c>
      <c r="BT795">
        <v>4.3524829999999999E-3</v>
      </c>
      <c r="BU795">
        <v>7.5265510000000002E-3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">
      <c r="A796" t="s">
        <v>899</v>
      </c>
      <c r="B796" t="s">
        <v>102</v>
      </c>
      <c r="C796">
        <v>2.3791E-4</v>
      </c>
      <c r="D796">
        <v>2.6006050999999999E-2</v>
      </c>
      <c r="E796">
        <v>3.1769724999999999E-2</v>
      </c>
      <c r="F796">
        <v>2.8536163E-2</v>
      </c>
      <c r="G796">
        <v>3.9621078999999997E-2</v>
      </c>
      <c r="H796">
        <v>3.6233098999999998E-2</v>
      </c>
      <c r="I796">
        <v>4.0858578E-2</v>
      </c>
      <c r="J796">
        <v>1.1984738E-2</v>
      </c>
      <c r="K796">
        <v>3.5079676999999997E-2</v>
      </c>
      <c r="L796">
        <v>7.0987300000000001E-3</v>
      </c>
      <c r="M796">
        <v>1.8171039999999999E-3</v>
      </c>
      <c r="N796" s="1">
        <v>6.6699999999999995E-5</v>
      </c>
      <c r="O796">
        <v>2.0533835E-2</v>
      </c>
      <c r="P796">
        <v>4.0910463000000001E-2</v>
      </c>
      <c r="Q796">
        <v>2.8572387000000001E-2</v>
      </c>
      <c r="R796">
        <v>1.206784E-2</v>
      </c>
      <c r="S796">
        <v>9.1292969999999998E-3</v>
      </c>
      <c r="T796" s="1">
        <v>5.24E-5</v>
      </c>
      <c r="U796">
        <v>3.3055399999999999E-4</v>
      </c>
      <c r="V796">
        <v>2.049651E-3</v>
      </c>
      <c r="W796">
        <v>3.0719200000000002E-4</v>
      </c>
      <c r="X796">
        <v>1.0410694E-2</v>
      </c>
      <c r="Y796">
        <v>5.8756900000000003E-4</v>
      </c>
      <c r="Z796">
        <v>9.0448999999999998E-4</v>
      </c>
      <c r="AA796">
        <v>1.137E-3</v>
      </c>
      <c r="AB796">
        <v>5.8488099999999999E-4</v>
      </c>
      <c r="AC796">
        <v>2.2290460000000002E-3</v>
      </c>
      <c r="AD796">
        <v>2.7239762000000001E-2</v>
      </c>
      <c r="AE796">
        <v>9.00098E-4</v>
      </c>
      <c r="AF796">
        <v>5.1807420000000003E-3</v>
      </c>
      <c r="AG796">
        <v>1.995424E-3</v>
      </c>
      <c r="AH796">
        <v>9.8773149999999994E-3</v>
      </c>
      <c r="AI796">
        <v>1.0446838E-2</v>
      </c>
      <c r="AJ796">
        <v>2.901809E-2</v>
      </c>
      <c r="AK796">
        <v>8.9443990000000004E-3</v>
      </c>
      <c r="AL796">
        <v>2.9353613000000001E-2</v>
      </c>
      <c r="AM796">
        <v>2.128268E-3</v>
      </c>
      <c r="AN796">
        <v>2.825532E-2</v>
      </c>
      <c r="AO796">
        <v>1.8996954E-2</v>
      </c>
      <c r="AP796">
        <v>1.7137060999999999E-2</v>
      </c>
      <c r="AQ796">
        <v>2.1466558E-2</v>
      </c>
      <c r="AR796">
        <v>1.8808399E-2</v>
      </c>
      <c r="AS796">
        <v>2.1563531E-2</v>
      </c>
      <c r="AT796">
        <v>4.0199232000000001E-2</v>
      </c>
      <c r="AU796">
        <v>4.0031911000000003E-2</v>
      </c>
      <c r="AV796">
        <v>3.217672E-3</v>
      </c>
      <c r="AW796">
        <v>3.6709057000000003E-2</v>
      </c>
      <c r="AX796">
        <v>1.8830314000000001E-2</v>
      </c>
      <c r="AY796">
        <v>8.1312720000000002E-3</v>
      </c>
      <c r="AZ796">
        <v>1.8830314000000001E-2</v>
      </c>
      <c r="BA796">
        <v>1.3080937000000001E-2</v>
      </c>
      <c r="BB796">
        <v>2.4515519E-2</v>
      </c>
      <c r="BC796">
        <v>3.6565155000000002E-2</v>
      </c>
      <c r="BD796">
        <v>8.934071E-3</v>
      </c>
      <c r="BE796" s="1">
        <v>7.7999999999999999E-5</v>
      </c>
      <c r="BF796">
        <v>1.1051559999999999E-3</v>
      </c>
      <c r="BG796">
        <v>1.442645E-3</v>
      </c>
      <c r="BH796">
        <v>5.9986049999999997E-3</v>
      </c>
      <c r="BI796">
        <v>4.3534689999999996E-3</v>
      </c>
      <c r="BJ796">
        <v>1.965802E-3</v>
      </c>
      <c r="BK796">
        <v>2.9821900000000001E-4</v>
      </c>
      <c r="BL796">
        <v>1.4299823E-2</v>
      </c>
      <c r="BM796">
        <v>3.09034E-3</v>
      </c>
      <c r="BN796">
        <v>1.6209283000000001E-2</v>
      </c>
      <c r="BO796">
        <v>2.2360998E-2</v>
      </c>
      <c r="BP796">
        <v>1.2600245E-2</v>
      </c>
      <c r="BQ796">
        <v>1.8570999000000001E-2</v>
      </c>
      <c r="BR796">
        <v>3.9469309999999999E-3</v>
      </c>
      <c r="BS796">
        <v>0</v>
      </c>
      <c r="BT796">
        <v>4.2046690000000003E-3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">
      <c r="A797" t="s">
        <v>900</v>
      </c>
      <c r="B797" t="s">
        <v>102</v>
      </c>
      <c r="C797">
        <v>2.9111099999999998E-4</v>
      </c>
      <c r="D797">
        <v>2.4705227E-2</v>
      </c>
      <c r="E797">
        <v>2.7303708999999999E-2</v>
      </c>
      <c r="F797">
        <v>2.5321816E-2</v>
      </c>
      <c r="G797">
        <v>3.7591815000000001E-2</v>
      </c>
      <c r="H797">
        <v>3.3331553999999999E-2</v>
      </c>
      <c r="I797">
        <v>4.0191422999999997E-2</v>
      </c>
      <c r="J797">
        <v>1.1083575999999999E-2</v>
      </c>
      <c r="K797">
        <v>3.1339377000000002E-2</v>
      </c>
      <c r="L797">
        <v>8.6520840000000009E-3</v>
      </c>
      <c r="M797">
        <v>1.953424E-3</v>
      </c>
      <c r="N797" s="1">
        <v>9.8499999999999995E-5</v>
      </c>
      <c r="O797">
        <v>2.1562879E-2</v>
      </c>
      <c r="P797">
        <v>4.3100653000000003E-2</v>
      </c>
      <c r="Q797">
        <v>3.1228617E-2</v>
      </c>
      <c r="R797">
        <v>1.2257119E-2</v>
      </c>
      <c r="S797">
        <v>1.631488E-2</v>
      </c>
      <c r="T797">
        <v>1.13634E-4</v>
      </c>
      <c r="U797">
        <v>7.50474E-4</v>
      </c>
      <c r="V797">
        <v>2.9914920000000001E-3</v>
      </c>
      <c r="W797">
        <v>7.5402399999999995E-4</v>
      </c>
      <c r="X797">
        <v>9.7548700000000006E-3</v>
      </c>
      <c r="Y797">
        <v>7.18854E-4</v>
      </c>
      <c r="Z797">
        <v>1.020752E-3</v>
      </c>
      <c r="AA797">
        <v>1.048974E-3</v>
      </c>
      <c r="AB797">
        <v>5.2160900000000003E-4</v>
      </c>
      <c r="AC797">
        <v>2.0920579999999999E-3</v>
      </c>
      <c r="AD797">
        <v>2.0647018999999999E-2</v>
      </c>
      <c r="AE797">
        <v>6.53011E-4</v>
      </c>
      <c r="AF797">
        <v>2.8975390000000002E-3</v>
      </c>
      <c r="AG797">
        <v>1.356227E-3</v>
      </c>
      <c r="AH797">
        <v>5.1881100000000001E-3</v>
      </c>
      <c r="AI797">
        <v>8.3178650000000007E-3</v>
      </c>
      <c r="AJ797">
        <v>2.5659043999999999E-2</v>
      </c>
      <c r="AK797">
        <v>1.0854433E-2</v>
      </c>
      <c r="AL797">
        <v>2.9814012000000001E-2</v>
      </c>
      <c r="AM797">
        <v>2.1040049999999999E-3</v>
      </c>
      <c r="AN797">
        <v>2.6702903E-2</v>
      </c>
      <c r="AO797">
        <v>2.6128529000000001E-2</v>
      </c>
      <c r="AP797">
        <v>2.0188197000000001E-2</v>
      </c>
      <c r="AQ797">
        <v>1.4535502E-2</v>
      </c>
      <c r="AR797">
        <v>6.6497470000000001E-3</v>
      </c>
      <c r="AS797">
        <v>1.9504217000000001E-2</v>
      </c>
      <c r="AT797">
        <v>3.9831109000000003E-2</v>
      </c>
      <c r="AU797">
        <v>3.8671815999999998E-2</v>
      </c>
      <c r="AV797">
        <v>1.1322924999999999E-2</v>
      </c>
      <c r="AW797">
        <v>3.5792945E-2</v>
      </c>
      <c r="AX797">
        <v>1.3148890999999999E-2</v>
      </c>
      <c r="AY797">
        <v>4.1294039999999997E-3</v>
      </c>
      <c r="AZ797">
        <v>1.0109277E-2</v>
      </c>
      <c r="BA797">
        <v>5.916078E-3</v>
      </c>
      <c r="BB797">
        <v>1.6826645000000001E-2</v>
      </c>
      <c r="BC797">
        <v>2.3140244000000001E-2</v>
      </c>
      <c r="BD797">
        <v>2.0194025000000001E-2</v>
      </c>
      <c r="BE797" s="1">
        <v>3.96E-5</v>
      </c>
      <c r="BF797">
        <v>4.3964200000000002E-4</v>
      </c>
      <c r="BG797">
        <v>1.4652720000000001E-3</v>
      </c>
      <c r="BH797">
        <v>8.3810259999999998E-3</v>
      </c>
      <c r="BI797">
        <v>7.2355930000000002E-3</v>
      </c>
      <c r="BJ797">
        <v>3.9932700000000002E-3</v>
      </c>
      <c r="BK797">
        <v>4.4509817E-2</v>
      </c>
      <c r="BL797">
        <v>1.2281416999999999E-2</v>
      </c>
      <c r="BM797">
        <v>3.266405E-3</v>
      </c>
      <c r="BN797">
        <v>1.2496406E-2</v>
      </c>
      <c r="BO797">
        <v>1.6992345999999998E-2</v>
      </c>
      <c r="BP797">
        <v>1.2257119E-2</v>
      </c>
      <c r="BQ797">
        <v>1.828486E-2</v>
      </c>
      <c r="BR797">
        <v>4.280112E-3</v>
      </c>
      <c r="BS797">
        <v>1.9476500000000001E-4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2.7504102999999998E-2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">
      <c r="A798" t="s">
        <v>901</v>
      </c>
      <c r="B798" t="s">
        <v>102</v>
      </c>
      <c r="C798">
        <v>3.6970500000000001E-4</v>
      </c>
      <c r="D798">
        <v>3.1205917999999999E-2</v>
      </c>
      <c r="E798">
        <v>3.1685538999999999E-2</v>
      </c>
      <c r="F798">
        <v>2.9837669000000001E-2</v>
      </c>
      <c r="G798">
        <v>3.133466E-2</v>
      </c>
      <c r="H798">
        <v>2.7220142999999999E-2</v>
      </c>
      <c r="I798">
        <v>3.5347363E-2</v>
      </c>
      <c r="J798">
        <v>2.2190221999999999E-2</v>
      </c>
      <c r="K798">
        <v>2.7934423999999999E-2</v>
      </c>
      <c r="L798">
        <v>1.273466E-2</v>
      </c>
      <c r="M798">
        <v>2.4797959999999998E-3</v>
      </c>
      <c r="N798">
        <v>2.0665899999999999E-4</v>
      </c>
      <c r="O798">
        <v>1.9406540999999999E-2</v>
      </c>
      <c r="P798">
        <v>3.7323167999999997E-2</v>
      </c>
      <c r="Q798">
        <v>2.5342891999999999E-2</v>
      </c>
      <c r="R798">
        <v>2.2527015000000001E-2</v>
      </c>
      <c r="S798">
        <v>4.4006260000000004E-3</v>
      </c>
      <c r="T798" s="1">
        <v>4.4400000000000002E-5</v>
      </c>
      <c r="U798">
        <v>3.17337E-4</v>
      </c>
      <c r="V798">
        <v>1.218099E-3</v>
      </c>
      <c r="W798">
        <v>3.71367E-4</v>
      </c>
      <c r="X798">
        <v>7.511467E-3</v>
      </c>
      <c r="Y798">
        <v>9.6861500000000004E-4</v>
      </c>
      <c r="Z798">
        <v>8.2008500000000002E-4</v>
      </c>
      <c r="AA798">
        <v>4.8108500000000002E-4</v>
      </c>
      <c r="AB798">
        <v>1.03473E-4</v>
      </c>
      <c r="AC798">
        <v>1.227971E-3</v>
      </c>
      <c r="AD798">
        <v>3.5166718E-2</v>
      </c>
      <c r="AE798">
        <v>5.12979E-4</v>
      </c>
      <c r="AF798">
        <v>3.0317450000000002E-3</v>
      </c>
      <c r="AG798">
        <v>1.19254E-3</v>
      </c>
      <c r="AH798">
        <v>6.1286709999999996E-3</v>
      </c>
      <c r="AI798">
        <v>4.6620689999999996E-3</v>
      </c>
      <c r="AJ798">
        <v>2.5691115E-2</v>
      </c>
      <c r="AK798">
        <v>1.6114130000000001E-2</v>
      </c>
      <c r="AL798">
        <v>3.5114275E-2</v>
      </c>
      <c r="AM798">
        <v>1.3121700000000001E-3</v>
      </c>
      <c r="AN798">
        <v>3.4822618E-2</v>
      </c>
      <c r="AO798">
        <v>1.9556639000000001E-2</v>
      </c>
      <c r="AP798">
        <v>1.9869982000000001E-2</v>
      </c>
      <c r="AQ798">
        <v>2.2707231000000001E-2</v>
      </c>
      <c r="AR798">
        <v>2.5784686000000001E-2</v>
      </c>
      <c r="AS798">
        <v>2.3195434000000001E-2</v>
      </c>
      <c r="AT798">
        <v>3.5811162000000001E-2</v>
      </c>
      <c r="AU798">
        <v>3.4856417000000001E-2</v>
      </c>
      <c r="AV798">
        <v>1.2998299999999999E-4</v>
      </c>
      <c r="AW798">
        <v>3.2189871000000002E-2</v>
      </c>
      <c r="AX798">
        <v>1.6006037000000001E-2</v>
      </c>
      <c r="AY798">
        <v>3.686239E-3</v>
      </c>
      <c r="AZ798">
        <v>7.6828979999999996E-3</v>
      </c>
      <c r="BA798">
        <v>4.2965429999999999E-3</v>
      </c>
      <c r="BB798">
        <v>1.3238046E-2</v>
      </c>
      <c r="BC798">
        <v>1.9764268000000002E-2</v>
      </c>
      <c r="BD798">
        <v>1.5779316000000002E-2</v>
      </c>
      <c r="BE798" s="1">
        <v>7.08E-5</v>
      </c>
      <c r="BF798">
        <v>9.7697499999999994E-4</v>
      </c>
      <c r="BG798">
        <v>1.5696239999999999E-3</v>
      </c>
      <c r="BH798">
        <v>3.2173340000000001E-3</v>
      </c>
      <c r="BI798">
        <v>2.5118620000000001E-3</v>
      </c>
      <c r="BJ798">
        <v>2.2279470000000001E-3</v>
      </c>
      <c r="BK798">
        <v>1.35195E-3</v>
      </c>
      <c r="BL798">
        <v>1.8907863E-2</v>
      </c>
      <c r="BM798">
        <v>4.9660679999999997E-3</v>
      </c>
      <c r="BN798">
        <v>2.5320757999999999E-2</v>
      </c>
      <c r="BO798">
        <v>2.6785771999999999E-2</v>
      </c>
      <c r="BP798">
        <v>1.8987055999999999E-2</v>
      </c>
      <c r="BQ798">
        <v>2.0617946000000002E-2</v>
      </c>
      <c r="BR798">
        <v>6.0809490000000004E-3</v>
      </c>
      <c r="BS798">
        <v>0</v>
      </c>
      <c r="BT798">
        <v>2.5260809999999999E-3</v>
      </c>
      <c r="BU798">
        <v>3.0966391999999999E-2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">
      <c r="A799" t="s">
        <v>902</v>
      </c>
      <c r="B799" t="s">
        <v>102</v>
      </c>
      <c r="C799">
        <v>3.7836E-4</v>
      </c>
      <c r="D799">
        <v>3.2814821000000001E-2</v>
      </c>
      <c r="E799">
        <v>3.4968643000000001E-2</v>
      </c>
      <c r="F799">
        <v>3.3064817000000003E-2</v>
      </c>
      <c r="G799">
        <v>3.2167097999999998E-2</v>
      </c>
      <c r="H799">
        <v>2.8071749999999999E-2</v>
      </c>
      <c r="I799">
        <v>3.4434654000000002E-2</v>
      </c>
      <c r="J799">
        <v>1.3705779E-2</v>
      </c>
      <c r="K799">
        <v>2.2103060000000001E-2</v>
      </c>
      <c r="L799">
        <v>1.7466701000000001E-2</v>
      </c>
      <c r="M799">
        <v>2.0627760000000001E-3</v>
      </c>
      <c r="N799">
        <v>2.9809200000000002E-4</v>
      </c>
      <c r="O799">
        <v>1.9827659000000001E-2</v>
      </c>
      <c r="P799">
        <v>3.6808322999999997E-2</v>
      </c>
      <c r="Q799">
        <v>2.8528944000000001E-2</v>
      </c>
      <c r="R799">
        <v>1.6302253999999999E-2</v>
      </c>
      <c r="S799">
        <v>5.1035680000000002E-3</v>
      </c>
      <c r="T799" s="1">
        <v>5.2500000000000002E-5</v>
      </c>
      <c r="U799">
        <v>6.1828600000000001E-4</v>
      </c>
      <c r="V799">
        <v>1.4909140000000001E-3</v>
      </c>
      <c r="W799">
        <v>1.695834E-3</v>
      </c>
      <c r="X799">
        <v>3.108324E-3</v>
      </c>
      <c r="Y799">
        <v>9.9078399999999998E-4</v>
      </c>
      <c r="Z799">
        <v>1.464667E-3</v>
      </c>
      <c r="AA799">
        <v>7.1136400000000003E-4</v>
      </c>
      <c r="AB799">
        <v>2.7720400000000002E-4</v>
      </c>
      <c r="AC799">
        <v>1.570096E-3</v>
      </c>
      <c r="AD799">
        <v>3.8639762000000001E-2</v>
      </c>
      <c r="AE799">
        <v>2.4078039999999999E-3</v>
      </c>
      <c r="AF799">
        <v>6.3256420000000002E-3</v>
      </c>
      <c r="AG799">
        <v>1.782376E-3</v>
      </c>
      <c r="AH799">
        <v>1.1675628E-2</v>
      </c>
      <c r="AI799">
        <v>5.1730939999999996E-3</v>
      </c>
      <c r="AJ799">
        <v>3.1058522000000002E-2</v>
      </c>
      <c r="AK799">
        <v>1.6826661999999999E-2</v>
      </c>
      <c r="AL799">
        <v>3.4479072999999999E-2</v>
      </c>
      <c r="AM799">
        <v>1.704384E-3</v>
      </c>
      <c r="AN799">
        <v>3.2807826999999998E-2</v>
      </c>
      <c r="AO799">
        <v>2.0537343999999999E-2</v>
      </c>
      <c r="AP799">
        <v>1.4405147E-2</v>
      </c>
      <c r="AQ799">
        <v>3.3181357000000002E-2</v>
      </c>
      <c r="AR799">
        <v>2.7411680000000001E-2</v>
      </c>
      <c r="AS799">
        <v>2.383621E-2</v>
      </c>
      <c r="AT799">
        <v>3.4960915000000002E-2</v>
      </c>
      <c r="AU799">
        <v>3.3434480000000003E-2</v>
      </c>
      <c r="AV799">
        <v>8.1805099999999998E-4</v>
      </c>
      <c r="AW799">
        <v>3.200211E-2</v>
      </c>
      <c r="AX799">
        <v>1.5592742999999999E-2</v>
      </c>
      <c r="AY799">
        <v>2.3940369999999999E-3</v>
      </c>
      <c r="AZ799">
        <v>7.4251159999999998E-3</v>
      </c>
      <c r="BA799">
        <v>4.1420019999999997E-3</v>
      </c>
      <c r="BB799">
        <v>1.3487455000000001E-2</v>
      </c>
      <c r="BC799">
        <v>1.9005494000000001E-2</v>
      </c>
      <c r="BD799">
        <v>1.436837E-2</v>
      </c>
      <c r="BE799" s="1">
        <v>3.4499999999999998E-5</v>
      </c>
      <c r="BF799">
        <v>1.4642279999999999E-3</v>
      </c>
      <c r="BG799">
        <v>1.1468209999999999E-3</v>
      </c>
      <c r="BH799">
        <v>3.7561360000000002E-3</v>
      </c>
      <c r="BI799">
        <v>4.544434E-3</v>
      </c>
      <c r="BJ799">
        <v>3.9067529999999998E-3</v>
      </c>
      <c r="BK799">
        <v>3.5121099999999998E-4</v>
      </c>
      <c r="BL799">
        <v>1.5695391E-2</v>
      </c>
      <c r="BM799">
        <v>5.1929089999999999E-3</v>
      </c>
      <c r="BN799">
        <v>2.0009552E-2</v>
      </c>
      <c r="BO799">
        <v>2.1841222E-2</v>
      </c>
      <c r="BP799">
        <v>1.7869777999999999E-2</v>
      </c>
      <c r="BQ799">
        <v>1.8746529000000001E-2</v>
      </c>
      <c r="BR799">
        <v>3.3551470000000002E-3</v>
      </c>
      <c r="BS799">
        <v>0</v>
      </c>
      <c r="BT799">
        <v>3.4053120000000002E-3</v>
      </c>
      <c r="BU799">
        <v>2.8709554000000002E-2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">
      <c r="A800" t="s">
        <v>903</v>
      </c>
      <c r="B800" t="s">
        <v>102</v>
      </c>
      <c r="C800">
        <v>7.7575500000000004E-4</v>
      </c>
      <c r="D800">
        <v>2.7881889E-2</v>
      </c>
      <c r="E800">
        <v>3.0295053999999998E-2</v>
      </c>
      <c r="F800">
        <v>2.818621E-2</v>
      </c>
      <c r="G800">
        <v>3.2620240000000002E-2</v>
      </c>
      <c r="H800">
        <v>2.8713402999999998E-2</v>
      </c>
      <c r="I800">
        <v>3.5081966999999999E-2</v>
      </c>
      <c r="J800">
        <v>1.7832862000000001E-2</v>
      </c>
      <c r="K800">
        <v>3.6445092999999998E-2</v>
      </c>
      <c r="L800">
        <v>3.5272319999999999E-3</v>
      </c>
      <c r="M800">
        <v>6.9055039999999998E-3</v>
      </c>
      <c r="N800">
        <v>1.2241500000000001E-4</v>
      </c>
      <c r="O800">
        <v>2.0175219000000001E-2</v>
      </c>
      <c r="P800">
        <v>3.6712196000000002E-2</v>
      </c>
      <c r="Q800">
        <v>2.8251772000000001E-2</v>
      </c>
      <c r="R800">
        <v>2.0258973999999999E-2</v>
      </c>
      <c r="S800">
        <v>2.061233E-3</v>
      </c>
      <c r="T800" s="1">
        <v>4.21E-5</v>
      </c>
      <c r="U800">
        <v>5.20237E-4</v>
      </c>
      <c r="V800">
        <v>3.4255050000000001E-3</v>
      </c>
      <c r="W800">
        <v>7.3057500000000002E-4</v>
      </c>
      <c r="X800">
        <v>6.1461909999999996E-3</v>
      </c>
      <c r="Y800">
        <v>9.6466800000000001E-4</v>
      </c>
      <c r="Z800">
        <v>6.2740199999999999E-4</v>
      </c>
      <c r="AA800">
        <v>6.2531299999999995E-4</v>
      </c>
      <c r="AB800">
        <v>2.41726E-4</v>
      </c>
      <c r="AC800">
        <v>1.384017E-3</v>
      </c>
      <c r="AD800">
        <v>1.9144729999999999E-2</v>
      </c>
      <c r="AE800">
        <v>5.2751700000000002E-4</v>
      </c>
      <c r="AF800">
        <v>8.5839639999999995E-3</v>
      </c>
      <c r="AG800">
        <v>1.8353499999999999E-3</v>
      </c>
      <c r="AH800">
        <v>9.65594E-3</v>
      </c>
      <c r="AI800">
        <v>3.1865381999999998E-2</v>
      </c>
      <c r="AJ800">
        <v>2.6792880000000002E-2</v>
      </c>
      <c r="AK800">
        <v>1.2328046E-2</v>
      </c>
      <c r="AL800">
        <v>2.7960517000000001E-2</v>
      </c>
      <c r="AM800">
        <v>2.6319960000000002E-3</v>
      </c>
      <c r="AN800">
        <v>2.8703744999999999E-2</v>
      </c>
      <c r="AO800">
        <v>1.4383254999999999E-2</v>
      </c>
      <c r="AP800">
        <v>2.4089998000000001E-2</v>
      </c>
      <c r="AQ800">
        <v>9.5723649999999993E-3</v>
      </c>
      <c r="AR800">
        <v>6.3683029999999996E-3</v>
      </c>
      <c r="AS800">
        <v>2.2758832999999999E-2</v>
      </c>
      <c r="AT800">
        <v>3.6277179999999999E-2</v>
      </c>
      <c r="AU800">
        <v>3.6031405000000002E-2</v>
      </c>
      <c r="AV800">
        <v>1.7203679999999999E-2</v>
      </c>
      <c r="AW800">
        <v>3.5944295000000001E-2</v>
      </c>
      <c r="AX800">
        <v>1.9942428000000002E-2</v>
      </c>
      <c r="AY800">
        <v>4.8345280000000003E-3</v>
      </c>
      <c r="AZ800">
        <v>7.9169940000000001E-3</v>
      </c>
      <c r="BA800">
        <v>4.4903479999999999E-3</v>
      </c>
      <c r="BB800">
        <v>1.2461685E-2</v>
      </c>
      <c r="BC800">
        <v>2.1196667999999998E-2</v>
      </c>
      <c r="BD800">
        <v>2.1784683999999999E-2</v>
      </c>
      <c r="BE800">
        <v>2.0882100000000001E-4</v>
      </c>
      <c r="BF800">
        <v>1.256669E-3</v>
      </c>
      <c r="BG800">
        <v>1.929912E-3</v>
      </c>
      <c r="BH800">
        <v>9.5693510000000002E-3</v>
      </c>
      <c r="BI800">
        <v>2.823707E-3</v>
      </c>
      <c r="BJ800">
        <v>4.8212460000000004E-3</v>
      </c>
      <c r="BK800">
        <v>2.6773683E-2</v>
      </c>
      <c r="BL800">
        <v>1.6003954000000001E-2</v>
      </c>
      <c r="BM800">
        <v>7.2151250000000002E-3</v>
      </c>
      <c r="BN800">
        <v>1.2888556000000001E-2</v>
      </c>
      <c r="BO800">
        <v>2.1252514E-2</v>
      </c>
      <c r="BP800">
        <v>1.2503586000000001E-2</v>
      </c>
      <c r="BQ800">
        <v>2.3998513999999999E-2</v>
      </c>
      <c r="BR800">
        <v>3.625896E-3</v>
      </c>
      <c r="BS800">
        <v>0</v>
      </c>
      <c r="BT800">
        <v>3.848672E-3</v>
      </c>
      <c r="BU800">
        <v>1.5438332000000001E-2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">
      <c r="A801" t="s">
        <v>904</v>
      </c>
      <c r="B801" t="s">
        <v>102</v>
      </c>
      <c r="C801">
        <v>1.8471399999999999E-4</v>
      </c>
      <c r="D801">
        <v>3.6124464000000002E-2</v>
      </c>
      <c r="E801">
        <v>3.8538289000000003E-2</v>
      </c>
      <c r="F801">
        <v>3.4867606000000002E-2</v>
      </c>
      <c r="G801">
        <v>3.5946620999999998E-2</v>
      </c>
      <c r="H801">
        <v>3.2650495000000002E-2</v>
      </c>
      <c r="I801">
        <v>4.1750801999999997E-2</v>
      </c>
      <c r="J801">
        <v>9.2319659999999994E-3</v>
      </c>
      <c r="K801">
        <v>3.4973377E-2</v>
      </c>
      <c r="L801">
        <v>7.6824689999999999E-3</v>
      </c>
      <c r="M801">
        <v>1.364437E-3</v>
      </c>
      <c r="N801" s="1">
        <v>5.4500000000000003E-5</v>
      </c>
      <c r="O801">
        <v>2.1702229E-2</v>
      </c>
      <c r="P801">
        <v>4.2951988000000003E-2</v>
      </c>
      <c r="Q801">
        <v>3.1690186000000002E-2</v>
      </c>
      <c r="R801">
        <v>1.0243293000000001E-2</v>
      </c>
      <c r="S801">
        <v>1.3101886E-2</v>
      </c>
      <c r="T801" s="1">
        <v>5.77E-5</v>
      </c>
      <c r="U801">
        <v>3.40701E-4</v>
      </c>
      <c r="V801">
        <v>1.917289E-3</v>
      </c>
      <c r="W801">
        <v>4.7493200000000001E-4</v>
      </c>
      <c r="X801">
        <v>7.1031360000000003E-3</v>
      </c>
      <c r="Y801">
        <v>9.4969900000000003E-4</v>
      </c>
      <c r="Z801">
        <v>1.294798E-3</v>
      </c>
      <c r="AA801">
        <v>7.5197100000000004E-4</v>
      </c>
      <c r="AB801">
        <v>3.5287900000000001E-4</v>
      </c>
      <c r="AC801">
        <v>1.5413409999999999E-3</v>
      </c>
      <c r="AD801">
        <v>2.8662594999999999E-2</v>
      </c>
      <c r="AE801">
        <v>3.9759799999999998E-4</v>
      </c>
      <c r="AF801">
        <v>3.3940720000000001E-3</v>
      </c>
      <c r="AG801">
        <v>2.1391499999999998E-3</v>
      </c>
      <c r="AH801">
        <v>1.1774708E-2</v>
      </c>
      <c r="AI801">
        <v>7.6135300000000003E-3</v>
      </c>
      <c r="AJ801">
        <v>3.1316325999999998E-2</v>
      </c>
      <c r="AK801">
        <v>1.0296504E-2</v>
      </c>
      <c r="AL801">
        <v>3.0096272E-2</v>
      </c>
      <c r="AM801">
        <v>2.4275820000000002E-3</v>
      </c>
      <c r="AN801">
        <v>2.9990560999999999E-2</v>
      </c>
      <c r="AO801">
        <v>3.1919640999999999E-2</v>
      </c>
      <c r="AP801">
        <v>1.8385397000000001E-2</v>
      </c>
      <c r="AQ801">
        <v>2.2125512E-2</v>
      </c>
      <c r="AR801">
        <v>1.2473359999999999E-2</v>
      </c>
      <c r="AS801">
        <v>2.5776273999999998E-2</v>
      </c>
      <c r="AT801">
        <v>3.9464342999999999E-2</v>
      </c>
      <c r="AU801">
        <v>3.8824701000000003E-2</v>
      </c>
      <c r="AV801">
        <v>7.4748979999999998E-3</v>
      </c>
      <c r="AW801">
        <v>3.5718867000000001E-2</v>
      </c>
      <c r="AX801">
        <v>3.639064E-3</v>
      </c>
      <c r="AY801">
        <v>1.396813E-3</v>
      </c>
      <c r="AZ801">
        <v>8.4564930000000007E-3</v>
      </c>
      <c r="BA801">
        <v>4.6807100000000003E-3</v>
      </c>
      <c r="BB801">
        <v>1.888637E-2</v>
      </c>
      <c r="BC801">
        <v>2.1018077E-2</v>
      </c>
      <c r="BD801">
        <v>2.6028135000000001E-2</v>
      </c>
      <c r="BE801">
        <v>0</v>
      </c>
      <c r="BF801">
        <v>9.6821899999999998E-4</v>
      </c>
      <c r="BG801">
        <v>1.3382369999999999E-3</v>
      </c>
      <c r="BH801">
        <v>4.9055569999999996E-3</v>
      </c>
      <c r="BI801">
        <v>1.2237560000000001E-3</v>
      </c>
      <c r="BJ801">
        <v>5.0653600000000003E-4</v>
      </c>
      <c r="BK801">
        <v>4.0983099999999999E-4</v>
      </c>
      <c r="BL801">
        <v>1.3293803E-2</v>
      </c>
      <c r="BM801">
        <v>2.589596E-3</v>
      </c>
      <c r="BN801">
        <v>2.0531316000000001E-2</v>
      </c>
      <c r="BO801">
        <v>1.7411728000000001E-2</v>
      </c>
      <c r="BP801">
        <v>1.3901610999999999E-2</v>
      </c>
      <c r="BQ801">
        <v>1.6015996000000001E-2</v>
      </c>
      <c r="BR801">
        <v>1.1623110000000001E-3</v>
      </c>
      <c r="BS801">
        <v>1.31762E-4</v>
      </c>
      <c r="BT801">
        <v>3.7102419999999999E-3</v>
      </c>
      <c r="BU801">
        <v>1.9678207999999999E-2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">
      <c r="A802" t="s">
        <v>905</v>
      </c>
      <c r="B802" t="s">
        <v>103</v>
      </c>
      <c r="C802">
        <v>3.6728999999999999E-4</v>
      </c>
      <c r="D802">
        <v>1.8519481000000001E-2</v>
      </c>
      <c r="E802">
        <v>1.9849432E-2</v>
      </c>
      <c r="F802">
        <v>1.9102641E-2</v>
      </c>
      <c r="G802">
        <v>3.3317098000000003E-2</v>
      </c>
      <c r="H802">
        <v>2.8274534E-2</v>
      </c>
      <c r="I802">
        <v>3.3856294000000002E-2</v>
      </c>
      <c r="J802">
        <v>4.6729340000000001E-3</v>
      </c>
      <c r="K802">
        <v>3.8031792000000002E-2</v>
      </c>
      <c r="L802">
        <v>2.3533830000000001E-3</v>
      </c>
      <c r="M802">
        <v>3.4109460000000002E-3</v>
      </c>
      <c r="N802" s="1">
        <v>3.82E-5</v>
      </c>
      <c r="O802">
        <v>2.0968067999999999E-2</v>
      </c>
      <c r="P802">
        <v>3.8329381000000003E-2</v>
      </c>
      <c r="Q802">
        <v>3.0492143999999999E-2</v>
      </c>
      <c r="R802">
        <v>5.7024270000000004E-3</v>
      </c>
      <c r="S802">
        <v>1.753459E-3</v>
      </c>
      <c r="T802" s="1">
        <v>1.7200000000000001E-5</v>
      </c>
      <c r="U802">
        <v>6.2478800000000004E-4</v>
      </c>
      <c r="V802">
        <v>4.2123070000000002E-3</v>
      </c>
      <c r="W802">
        <v>3.8843100000000001E-4</v>
      </c>
      <c r="X802">
        <v>1.3872789999999999E-2</v>
      </c>
      <c r="Y802">
        <v>8.8201200000000005E-4</v>
      </c>
      <c r="Z802">
        <v>1.210965E-3</v>
      </c>
      <c r="AA802">
        <v>2.87538E-4</v>
      </c>
      <c r="AB802">
        <v>1.27327E-4</v>
      </c>
      <c r="AC802">
        <v>6.0442099999999995E-4</v>
      </c>
      <c r="AD802">
        <v>1.9160155000000002E-2</v>
      </c>
      <c r="AE802">
        <v>1.4920090000000001E-3</v>
      </c>
      <c r="AF802">
        <v>2.1465865000000001E-2</v>
      </c>
      <c r="AG802">
        <v>1.1583404E-2</v>
      </c>
      <c r="AH802">
        <v>2.1209697999999999E-2</v>
      </c>
      <c r="AI802">
        <v>6.5707439999999999E-3</v>
      </c>
      <c r="AJ802">
        <v>2.0415559E-2</v>
      </c>
      <c r="AK802">
        <v>1.5966795999999998E-2</v>
      </c>
      <c r="AL802">
        <v>2.5651123000000001E-2</v>
      </c>
      <c r="AM802">
        <v>8.5355489999999999E-3</v>
      </c>
      <c r="AN802">
        <v>2.6305129E-2</v>
      </c>
      <c r="AO802">
        <v>1.1568861999999999E-2</v>
      </c>
      <c r="AP802">
        <v>2.0811422E-2</v>
      </c>
      <c r="AQ802">
        <v>1.1176757000000001E-2</v>
      </c>
      <c r="AR802">
        <v>6.6818260000000001E-3</v>
      </c>
      <c r="AS802">
        <v>3.3083837999999997E-2</v>
      </c>
      <c r="AT802">
        <v>3.6908170999999997E-2</v>
      </c>
      <c r="AU802">
        <v>3.8137041000000003E-2</v>
      </c>
      <c r="AV802">
        <v>1.9985914E-2</v>
      </c>
      <c r="AW802">
        <v>3.6271698999999998E-2</v>
      </c>
      <c r="AX802">
        <v>1.8908047000000001E-2</v>
      </c>
      <c r="AY802">
        <v>2.4192110000000001E-3</v>
      </c>
      <c r="AZ802">
        <v>8.8237550000000008E-3</v>
      </c>
      <c r="BA802">
        <v>5.1548430000000001E-3</v>
      </c>
      <c r="BB802">
        <v>1.6877903999999999E-2</v>
      </c>
      <c r="BC802">
        <v>2.2594521999999999E-2</v>
      </c>
      <c r="BD802">
        <v>1.060151E-2</v>
      </c>
      <c r="BE802" s="1">
        <v>3.4799999999999999E-5</v>
      </c>
      <c r="BF802">
        <v>2.3180789999999998E-3</v>
      </c>
      <c r="BG802">
        <v>6.9532819999999999E-3</v>
      </c>
      <c r="BH802">
        <v>1.2266681999999999E-2</v>
      </c>
      <c r="BI802">
        <v>3.5324800000000002E-4</v>
      </c>
      <c r="BJ802">
        <v>4.3864799999999998E-4</v>
      </c>
      <c r="BK802">
        <v>3.7721623000000003E-2</v>
      </c>
      <c r="BL802">
        <v>1.6517375000000001E-2</v>
      </c>
      <c r="BM802">
        <v>4.1262510000000001E-3</v>
      </c>
      <c r="BN802">
        <v>1.9522719000000001E-2</v>
      </c>
      <c r="BO802">
        <v>2.3527714000000002E-2</v>
      </c>
      <c r="BP802">
        <v>1.3464064E-2</v>
      </c>
      <c r="BQ802">
        <v>2.2664731E-2</v>
      </c>
      <c r="BR802">
        <v>1.5548289999999999E-2</v>
      </c>
      <c r="BS802">
        <v>0</v>
      </c>
      <c r="BT802">
        <v>6.0229100000000002E-3</v>
      </c>
      <c r="BU802">
        <v>1.8890941000000001E-2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">
      <c r="A803" t="s">
        <v>906</v>
      </c>
      <c r="B803" t="s">
        <v>102</v>
      </c>
      <c r="C803">
        <v>1.1605319999999999E-3</v>
      </c>
      <c r="D803">
        <v>2.4186348E-2</v>
      </c>
      <c r="E803">
        <v>2.7960493999999999E-2</v>
      </c>
      <c r="F803">
        <v>2.6053435999999999E-2</v>
      </c>
      <c r="G803">
        <v>3.5052960000000001E-2</v>
      </c>
      <c r="H803">
        <v>3.0963250000000001E-2</v>
      </c>
      <c r="I803">
        <v>3.5543380999999999E-2</v>
      </c>
      <c r="J803">
        <v>2.9549440000000001E-3</v>
      </c>
      <c r="K803">
        <v>3.9462230000000001E-2</v>
      </c>
      <c r="L803">
        <v>7.7655599999999997E-4</v>
      </c>
      <c r="M803">
        <v>1.1070900999999999E-2</v>
      </c>
      <c r="N803" s="1">
        <v>3.9700000000000003E-5</v>
      </c>
      <c r="O803">
        <v>2.1006991999999999E-2</v>
      </c>
      <c r="P803">
        <v>3.9144941000000003E-2</v>
      </c>
      <c r="Q803">
        <v>3.2735242999999997E-2</v>
      </c>
      <c r="R803">
        <v>3.8370980000000002E-3</v>
      </c>
      <c r="S803">
        <v>2.915005E-3</v>
      </c>
      <c r="T803" s="1">
        <v>9.1299999999999997E-5</v>
      </c>
      <c r="U803">
        <v>5.2551599999999996E-4</v>
      </c>
      <c r="V803">
        <v>5.415385E-3</v>
      </c>
      <c r="W803">
        <v>1.060858E-3</v>
      </c>
      <c r="X803">
        <v>4.2931469999999998E-3</v>
      </c>
      <c r="Y803">
        <v>1.1188190000000001E-3</v>
      </c>
      <c r="Z803">
        <v>2.4898020000000002E-3</v>
      </c>
      <c r="AA803">
        <v>1.493786E-3</v>
      </c>
      <c r="AB803">
        <v>6.8113099999999997E-4</v>
      </c>
      <c r="AC803">
        <v>3.10115E-3</v>
      </c>
      <c r="AD803">
        <v>2.0657541000000001E-2</v>
      </c>
      <c r="AE803">
        <v>8.5722399999999996E-4</v>
      </c>
      <c r="AF803">
        <v>9.2048960000000006E-3</v>
      </c>
      <c r="AG803">
        <v>2.872192E-3</v>
      </c>
      <c r="AH803">
        <v>1.0515099E-2</v>
      </c>
      <c r="AI803">
        <v>7.9991550000000008E-3</v>
      </c>
      <c r="AJ803">
        <v>2.3374078999999999E-2</v>
      </c>
      <c r="AK803">
        <v>1.1511294E-2</v>
      </c>
      <c r="AL803">
        <v>2.8382659000000001E-2</v>
      </c>
      <c r="AM803">
        <v>4.2181299999999996E-3</v>
      </c>
      <c r="AN803">
        <v>2.7772804000000002E-2</v>
      </c>
      <c r="AO803">
        <v>1.7916362000000002E-2</v>
      </c>
      <c r="AP803">
        <v>2.1636969999999998E-2</v>
      </c>
      <c r="AQ803">
        <v>1.1281068E-2</v>
      </c>
      <c r="AR803">
        <v>1.6792624999999999E-2</v>
      </c>
      <c r="AS803">
        <v>2.4713977000000002E-2</v>
      </c>
      <c r="AT803">
        <v>3.4367577000000003E-2</v>
      </c>
      <c r="AU803">
        <v>3.4800039999999997E-2</v>
      </c>
      <c r="AV803">
        <v>8.4523350000000001E-3</v>
      </c>
      <c r="AW803">
        <v>3.2210108000000001E-2</v>
      </c>
      <c r="AX803">
        <v>1.1662759E-2</v>
      </c>
      <c r="AY803">
        <v>1.2208950000000001E-3</v>
      </c>
      <c r="AZ803">
        <v>8.8455210000000003E-3</v>
      </c>
      <c r="BA803">
        <v>5.2029529999999997E-3</v>
      </c>
      <c r="BB803">
        <v>1.1269008E-2</v>
      </c>
      <c r="BC803">
        <v>1.9131192000000002E-2</v>
      </c>
      <c r="BD803">
        <v>9.6304070000000006E-3</v>
      </c>
      <c r="BE803" s="1">
        <v>7.0300000000000001E-5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3.8462173000000002E-2</v>
      </c>
      <c r="BL803">
        <v>1.4524439E-2</v>
      </c>
      <c r="BM803">
        <v>6.7903700000000004E-3</v>
      </c>
      <c r="BN803">
        <v>1.2843387E-2</v>
      </c>
      <c r="BO803">
        <v>1.8821385999999999E-2</v>
      </c>
      <c r="BP803">
        <v>1.055202E-2</v>
      </c>
      <c r="BQ803">
        <v>2.2022666999999999E-2</v>
      </c>
      <c r="BR803">
        <v>1.1442547000000001E-2</v>
      </c>
      <c r="BS803">
        <v>1.977047E-3</v>
      </c>
      <c r="BT803">
        <v>0</v>
      </c>
      <c r="BU803">
        <v>0</v>
      </c>
      <c r="BV803">
        <v>1.3294199999999999E-4</v>
      </c>
      <c r="BW803">
        <v>4.769255E-3</v>
      </c>
      <c r="BX803">
        <v>5.9417929999999999E-3</v>
      </c>
      <c r="BY803">
        <v>0</v>
      </c>
      <c r="BZ803">
        <v>0</v>
      </c>
      <c r="CA803">
        <v>0</v>
      </c>
      <c r="CB803">
        <v>6.8577919999999997E-3</v>
      </c>
      <c r="CC803">
        <v>0</v>
      </c>
      <c r="CD803">
        <v>0</v>
      </c>
      <c r="CE803">
        <v>4.0261089E-2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3.2896955999999998E-2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">
      <c r="A804" t="s">
        <v>907</v>
      </c>
      <c r="B804" t="s">
        <v>102</v>
      </c>
      <c r="C804">
        <v>3.1219499999999997E-4</v>
      </c>
      <c r="D804">
        <v>2.8512062000000001E-2</v>
      </c>
      <c r="E804">
        <v>3.1753642999999998E-2</v>
      </c>
      <c r="F804">
        <v>3.0335160999999999E-2</v>
      </c>
      <c r="G804">
        <v>3.6151155999999997E-2</v>
      </c>
      <c r="H804">
        <v>3.1093707000000002E-2</v>
      </c>
      <c r="I804">
        <v>3.6265869999999999E-2</v>
      </c>
      <c r="J804">
        <v>1.0927911E-2</v>
      </c>
      <c r="K804">
        <v>2.4296456000000001E-2</v>
      </c>
      <c r="L804">
        <v>1.5897952999999999E-2</v>
      </c>
      <c r="M804">
        <v>1.7520540000000001E-3</v>
      </c>
      <c r="N804">
        <v>2.09865E-4</v>
      </c>
      <c r="O804">
        <v>2.3265950000000001E-2</v>
      </c>
      <c r="P804">
        <v>3.9476336000000001E-2</v>
      </c>
      <c r="Q804">
        <v>3.0996234000000001E-2</v>
      </c>
      <c r="R804">
        <v>1.2699266000000001E-2</v>
      </c>
      <c r="S804">
        <v>9.5749670000000002E-3</v>
      </c>
      <c r="T804" s="1">
        <v>7.5699999999999997E-5</v>
      </c>
      <c r="U804">
        <v>5.8585199999999999E-4</v>
      </c>
      <c r="V804">
        <v>1.5487470000000001E-3</v>
      </c>
      <c r="W804">
        <v>1.5425980000000001E-3</v>
      </c>
      <c r="X804">
        <v>3.796631E-3</v>
      </c>
      <c r="Y804">
        <v>1.1316E-3</v>
      </c>
      <c r="Z804">
        <v>7.4753689999999999E-3</v>
      </c>
      <c r="AA804">
        <v>1.0616239999999999E-3</v>
      </c>
      <c r="AB804">
        <v>4.1637999999999999E-4</v>
      </c>
      <c r="AC804">
        <v>2.3378629999999999E-3</v>
      </c>
      <c r="AD804">
        <v>3.3839594000000001E-2</v>
      </c>
      <c r="AE804">
        <v>9.2013100000000003E-4</v>
      </c>
      <c r="AF804">
        <v>4.5112970000000001E-3</v>
      </c>
      <c r="AG804">
        <v>1.6386490000000001E-3</v>
      </c>
      <c r="AH804">
        <v>1.0473603E-2</v>
      </c>
      <c r="AI804">
        <v>6.5535589999999996E-3</v>
      </c>
      <c r="AJ804">
        <v>2.5714865E-2</v>
      </c>
      <c r="AK804">
        <v>1.1046538E-2</v>
      </c>
      <c r="AL804">
        <v>3.1255491000000003E-2</v>
      </c>
      <c r="AM804">
        <v>2.538242E-3</v>
      </c>
      <c r="AN804">
        <v>3.1581069000000003E-2</v>
      </c>
      <c r="AO804">
        <v>2.394199E-2</v>
      </c>
      <c r="AP804">
        <v>1.6495335E-2</v>
      </c>
      <c r="AQ804">
        <v>2.6949179E-2</v>
      </c>
      <c r="AR804">
        <v>2.7201761000000001E-2</v>
      </c>
      <c r="AS804">
        <v>2.1864972E-2</v>
      </c>
      <c r="AT804">
        <v>3.7690974000000002E-2</v>
      </c>
      <c r="AU804">
        <v>3.8283245E-2</v>
      </c>
      <c r="AV804">
        <v>6.8776799999999995E-4</v>
      </c>
      <c r="AW804">
        <v>3.4124981999999998E-2</v>
      </c>
      <c r="AX804">
        <v>7.7567540000000003E-3</v>
      </c>
      <c r="AY804">
        <v>6.3800139999999998E-3</v>
      </c>
      <c r="AZ804">
        <v>6.838607E-3</v>
      </c>
      <c r="BA804">
        <v>3.6251999999999999E-3</v>
      </c>
      <c r="BB804">
        <v>1.4692534E-2</v>
      </c>
      <c r="BC804">
        <v>1.9200231000000002E-2</v>
      </c>
      <c r="BD804">
        <v>1.8865981E-2</v>
      </c>
      <c r="BE804">
        <v>1.10231E-4</v>
      </c>
      <c r="BF804">
        <v>5.98323E-4</v>
      </c>
      <c r="BG804">
        <v>1.358326E-3</v>
      </c>
      <c r="BH804">
        <v>4.4017279999999997E-3</v>
      </c>
      <c r="BI804">
        <v>4.4716560000000001E-3</v>
      </c>
      <c r="BJ804">
        <v>2.776358E-3</v>
      </c>
      <c r="BK804">
        <v>3.7438499999999997E-4</v>
      </c>
      <c r="BL804">
        <v>1.6104034999999999E-2</v>
      </c>
      <c r="BM804">
        <v>3.9979029999999997E-3</v>
      </c>
      <c r="BN804">
        <v>2.0410472999999998E-2</v>
      </c>
      <c r="BO804">
        <v>2.3051874999999999E-2</v>
      </c>
      <c r="BP804">
        <v>1.9215994E-2</v>
      </c>
      <c r="BQ804">
        <v>1.8377683999999998E-2</v>
      </c>
      <c r="BR804">
        <v>9.7795799999999991E-4</v>
      </c>
      <c r="BS804">
        <v>0</v>
      </c>
      <c r="BT804">
        <v>3.9669370000000002E-3</v>
      </c>
      <c r="BU804">
        <v>3.1640410000000001E-2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">
      <c r="A805" t="s">
        <v>908</v>
      </c>
      <c r="B805" t="s">
        <v>102</v>
      </c>
      <c r="C805">
        <v>4.2078800000000001E-4</v>
      </c>
      <c r="D805">
        <v>2.7429762999999999E-2</v>
      </c>
      <c r="E805">
        <v>2.7763387E-2</v>
      </c>
      <c r="F805">
        <v>2.7484984E-2</v>
      </c>
      <c r="G805">
        <v>3.5169853000000001E-2</v>
      </c>
      <c r="H805">
        <v>2.9150898000000001E-2</v>
      </c>
      <c r="I805">
        <v>3.5922073999999998E-2</v>
      </c>
      <c r="J805">
        <v>1.6965678000000001E-2</v>
      </c>
      <c r="K805">
        <v>2.9915843000000001E-2</v>
      </c>
      <c r="L805">
        <v>1.0191531E-2</v>
      </c>
      <c r="M805">
        <v>2.825461E-3</v>
      </c>
      <c r="N805">
        <v>1.76076E-4</v>
      </c>
      <c r="O805">
        <v>2.4669333000000002E-2</v>
      </c>
      <c r="P805">
        <v>3.8243419000000001E-2</v>
      </c>
      <c r="Q805">
        <v>2.7140490999999999E-2</v>
      </c>
      <c r="R805">
        <v>1.7232058000000001E-2</v>
      </c>
      <c r="S805">
        <v>1.0547622E-2</v>
      </c>
      <c r="T805">
        <v>1.10332E-4</v>
      </c>
      <c r="U805">
        <v>8.3073499999999998E-4</v>
      </c>
      <c r="V805">
        <v>1.3630350000000001E-3</v>
      </c>
      <c r="W805">
        <v>1.3422659999999999E-3</v>
      </c>
      <c r="X805">
        <v>5.7662420000000004E-3</v>
      </c>
      <c r="Y805">
        <v>8.16889E-4</v>
      </c>
      <c r="Z805">
        <v>1.0734220000000001E-3</v>
      </c>
      <c r="AA805">
        <v>8.55615E-4</v>
      </c>
      <c r="AB805">
        <v>3.18587E-4</v>
      </c>
      <c r="AC805">
        <v>1.9178140000000001E-3</v>
      </c>
      <c r="AD805">
        <v>2.7002320999999999E-2</v>
      </c>
      <c r="AE805">
        <v>1.3734120000000001E-3</v>
      </c>
      <c r="AF805">
        <v>4.0276629999999999E-3</v>
      </c>
      <c r="AG805">
        <v>1.23828E-3</v>
      </c>
      <c r="AH805">
        <v>9.3738410000000008E-3</v>
      </c>
      <c r="AI805">
        <v>6.8193719999999998E-3</v>
      </c>
      <c r="AJ805">
        <v>2.7513414E-2</v>
      </c>
      <c r="AK805">
        <v>1.3309415E-2</v>
      </c>
      <c r="AL805">
        <v>2.9845212999999999E-2</v>
      </c>
      <c r="AM805">
        <v>2.1767499999999999E-3</v>
      </c>
      <c r="AN805">
        <v>2.9570644E-2</v>
      </c>
      <c r="AO805">
        <v>2.5555293999999999E-2</v>
      </c>
      <c r="AP805">
        <v>1.9114328999999999E-2</v>
      </c>
      <c r="AQ805">
        <v>1.9106906E-2</v>
      </c>
      <c r="AR805">
        <v>2.5454425999999999E-2</v>
      </c>
      <c r="AS805">
        <v>2.5707969000000001E-2</v>
      </c>
      <c r="AT805">
        <v>3.7751195000000001E-2</v>
      </c>
      <c r="AU805">
        <v>3.9121751000000003E-2</v>
      </c>
      <c r="AV805" s="1">
        <v>2.2099999999999998E-5</v>
      </c>
      <c r="AW805">
        <v>3.4276012000000002E-2</v>
      </c>
      <c r="AX805">
        <v>3.4282729999999999E-3</v>
      </c>
      <c r="AY805">
        <v>7.8954160000000006E-3</v>
      </c>
      <c r="AZ805">
        <v>8.8155579999999994E-3</v>
      </c>
      <c r="BA805">
        <v>5.032674E-3</v>
      </c>
      <c r="BB805">
        <v>1.4705118999999999E-2</v>
      </c>
      <c r="BC805">
        <v>2.1848948999999999E-2</v>
      </c>
      <c r="BD805">
        <v>1.2235159000000001E-2</v>
      </c>
      <c r="BE805">
        <v>1.5156999999999999E-4</v>
      </c>
      <c r="BF805">
        <v>3.6664299999999999E-4</v>
      </c>
      <c r="BG805">
        <v>1.540879E-3</v>
      </c>
      <c r="BH805">
        <v>3.3908520000000002E-3</v>
      </c>
      <c r="BI805">
        <v>8.4543829999999993E-3</v>
      </c>
      <c r="BJ805">
        <v>7.1579319999999997E-3</v>
      </c>
      <c r="BK805">
        <v>1.110015E-3</v>
      </c>
      <c r="BL805">
        <v>1.5008096E-2</v>
      </c>
      <c r="BM805">
        <v>1.4881530000000001E-3</v>
      </c>
      <c r="BN805">
        <v>3.0909345000000001E-2</v>
      </c>
      <c r="BO805">
        <v>1.8938911999999999E-2</v>
      </c>
      <c r="BP805">
        <v>2.2573995999999999E-2</v>
      </c>
      <c r="BQ805">
        <v>1.4904270000000001E-2</v>
      </c>
      <c r="BR805">
        <v>2.2159030999999999E-2</v>
      </c>
      <c r="BS805">
        <v>0</v>
      </c>
      <c r="BT805">
        <v>3.9792949999999999E-3</v>
      </c>
      <c r="BU805">
        <v>1.9900986999999998E-2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">
      <c r="A806" t="s">
        <v>909</v>
      </c>
      <c r="B806" t="s">
        <v>102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5.0834700000000003E-4</v>
      </c>
      <c r="V806">
        <v>1.8262090000000001E-3</v>
      </c>
      <c r="W806">
        <v>7.0644200000000005E-4</v>
      </c>
      <c r="X806">
        <v>1.0116017999999999E-2</v>
      </c>
      <c r="Y806">
        <v>6.7884200000000003E-4</v>
      </c>
      <c r="Z806">
        <v>1.021772E-3</v>
      </c>
      <c r="AA806">
        <v>1.789028E-3</v>
      </c>
      <c r="AB806">
        <v>8.9093600000000005E-4</v>
      </c>
      <c r="AC806">
        <v>3.5653799999999999E-3</v>
      </c>
      <c r="AD806">
        <v>5.1964389E-2</v>
      </c>
      <c r="AE806">
        <v>1.1205659999999999E-3</v>
      </c>
      <c r="AF806">
        <v>5.5943110000000002E-3</v>
      </c>
      <c r="AG806">
        <v>2.7856220000000002E-3</v>
      </c>
      <c r="AH806">
        <v>1.5786277000000001E-2</v>
      </c>
      <c r="AI806">
        <v>1.0000157000000001E-2</v>
      </c>
      <c r="AJ806">
        <v>4.7600967000000001E-2</v>
      </c>
      <c r="AK806">
        <v>2.2101737E-2</v>
      </c>
      <c r="AL806">
        <v>4.9330455000000002E-2</v>
      </c>
      <c r="AM806">
        <v>4.8634180000000004E-3</v>
      </c>
      <c r="AN806">
        <v>4.6882096999999998E-2</v>
      </c>
      <c r="AO806">
        <v>4.4405409E-2</v>
      </c>
      <c r="AP806">
        <v>2.3132295000000001E-2</v>
      </c>
      <c r="AQ806">
        <v>4.6767950000000003E-2</v>
      </c>
      <c r="AR806">
        <v>4.0610045999999997E-2</v>
      </c>
      <c r="AS806">
        <v>3.6323182000000002E-2</v>
      </c>
      <c r="AT806">
        <v>5.8672103000000003E-2</v>
      </c>
      <c r="AU806">
        <v>5.4496097E-2</v>
      </c>
      <c r="AV806">
        <v>1.037807E-3</v>
      </c>
      <c r="AW806">
        <v>5.2987719000000003E-2</v>
      </c>
      <c r="AX806">
        <v>1.8802903999999999E-2</v>
      </c>
      <c r="AY806">
        <v>0</v>
      </c>
      <c r="AZ806">
        <v>1.4163225999999999E-2</v>
      </c>
      <c r="BA806">
        <v>8.3165960000000008E-3</v>
      </c>
      <c r="BB806">
        <v>2.5641922000000001E-2</v>
      </c>
      <c r="BC806">
        <v>3.1864955E-2</v>
      </c>
      <c r="BD806">
        <v>2.1301799E-2</v>
      </c>
      <c r="BE806">
        <v>0</v>
      </c>
      <c r="BF806">
        <v>9.3634299999999996E-4</v>
      </c>
      <c r="BG806">
        <v>1.2572029999999999E-3</v>
      </c>
      <c r="BH806">
        <v>4.7039550000000001E-3</v>
      </c>
      <c r="BI806">
        <v>0</v>
      </c>
      <c r="BJ806">
        <v>0</v>
      </c>
      <c r="BK806">
        <v>1.010665E-3</v>
      </c>
      <c r="BL806">
        <v>1.7816944000000001E-2</v>
      </c>
      <c r="BM806">
        <v>3.5762010000000002E-3</v>
      </c>
      <c r="BN806">
        <v>3.1768622000000003E-2</v>
      </c>
      <c r="BO806">
        <v>2.358785E-2</v>
      </c>
      <c r="BP806">
        <v>2.3971666999999999E-2</v>
      </c>
      <c r="BQ806">
        <v>2.0367397999999998E-2</v>
      </c>
      <c r="BR806">
        <v>6.292967E-3</v>
      </c>
      <c r="BS806">
        <v>1.2378399999999999E-4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4.2030020000000001E-2</v>
      </c>
      <c r="CA806">
        <v>6.4324850000000003E-2</v>
      </c>
      <c r="CB806">
        <v>0</v>
      </c>
      <c r="CC806" s="1">
        <v>1.7099999999999999E-5</v>
      </c>
      <c r="CD806" s="1">
        <v>4.8699999999999998E-5</v>
      </c>
      <c r="CE806">
        <v>0</v>
      </c>
      <c r="CF806">
        <v>5.0878999999999996E-4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">
      <c r="A807" t="s">
        <v>910</v>
      </c>
      <c r="B807" t="s">
        <v>102</v>
      </c>
      <c r="C807">
        <v>2.35601E-4</v>
      </c>
      <c r="D807">
        <v>2.2537548000000001E-2</v>
      </c>
      <c r="E807">
        <v>2.4043004E-2</v>
      </c>
      <c r="F807">
        <v>2.2563036000000002E-2</v>
      </c>
      <c r="G807">
        <v>3.6696662999999997E-2</v>
      </c>
      <c r="H807">
        <v>3.2129632999999998E-2</v>
      </c>
      <c r="I807">
        <v>3.9778603000000003E-2</v>
      </c>
      <c r="J807">
        <v>1.6314058999999999E-2</v>
      </c>
      <c r="K807">
        <v>2.3983709999999998E-2</v>
      </c>
      <c r="L807">
        <v>2.0005485999999999E-2</v>
      </c>
      <c r="M807">
        <v>1.2160039999999999E-3</v>
      </c>
      <c r="N807">
        <v>1.83921E-4</v>
      </c>
      <c r="O807">
        <v>2.2238501000000001E-2</v>
      </c>
      <c r="P807">
        <v>4.1751340999999997E-2</v>
      </c>
      <c r="Q807">
        <v>2.8664673000000002E-2</v>
      </c>
      <c r="R807">
        <v>1.6559811000000001E-2</v>
      </c>
      <c r="S807">
        <v>9.4938450000000008E-3</v>
      </c>
      <c r="T807" s="1">
        <v>5.3199999999999999E-5</v>
      </c>
      <c r="U807">
        <v>7.8886099999999997E-4</v>
      </c>
      <c r="V807">
        <v>2.0963370000000002E-3</v>
      </c>
      <c r="W807">
        <v>1.843459E-3</v>
      </c>
      <c r="X807">
        <v>4.1641489999999998E-3</v>
      </c>
      <c r="Y807">
        <v>1.0970789999999999E-3</v>
      </c>
      <c r="Z807">
        <v>3.0069770000000001E-3</v>
      </c>
      <c r="AA807">
        <v>6.5348399999999997E-4</v>
      </c>
      <c r="AB807">
        <v>2.8937499999999997E-4</v>
      </c>
      <c r="AC807">
        <v>1.373663E-3</v>
      </c>
      <c r="AD807">
        <v>2.3751873999999999E-2</v>
      </c>
      <c r="AE807">
        <v>5.4775699999999995E-4</v>
      </c>
      <c r="AF807">
        <v>2.120725E-3</v>
      </c>
      <c r="AG807">
        <v>1.6130070000000001E-3</v>
      </c>
      <c r="AH807">
        <v>5.8430119999999999E-3</v>
      </c>
      <c r="AI807">
        <v>7.9372729999999999E-3</v>
      </c>
      <c r="AJ807">
        <v>3.1855514000000001E-2</v>
      </c>
      <c r="AK807">
        <v>1.6140906999999999E-2</v>
      </c>
      <c r="AL807">
        <v>2.9148533000000001E-2</v>
      </c>
      <c r="AM807">
        <v>2.2737299999999998E-3</v>
      </c>
      <c r="AN807">
        <v>3.0081496999999999E-2</v>
      </c>
      <c r="AO807">
        <v>2.6091737E-2</v>
      </c>
      <c r="AP807">
        <v>2.2356668E-2</v>
      </c>
      <c r="AQ807">
        <v>1.4515034E-2</v>
      </c>
      <c r="AR807">
        <v>1.2993227E-2</v>
      </c>
      <c r="AS807">
        <v>2.4976833E-2</v>
      </c>
      <c r="AT807">
        <v>4.0002959999999997E-2</v>
      </c>
      <c r="AU807">
        <v>3.9441399000000002E-2</v>
      </c>
      <c r="AV807">
        <v>5.7146530000000001E-3</v>
      </c>
      <c r="AW807">
        <v>3.5996897E-2</v>
      </c>
      <c r="AX807">
        <v>1.0743035E-2</v>
      </c>
      <c r="AY807">
        <v>6.8726489999999998E-3</v>
      </c>
      <c r="AZ807">
        <v>9.6175740000000003E-3</v>
      </c>
      <c r="BA807">
        <v>5.5572879999999996E-3</v>
      </c>
      <c r="BB807">
        <v>1.4554071E-2</v>
      </c>
      <c r="BC807">
        <v>2.2537101E-2</v>
      </c>
      <c r="BD807">
        <v>2.2103581000000001E-2</v>
      </c>
      <c r="BE807" s="1">
        <v>7.9200000000000001E-5</v>
      </c>
      <c r="BF807">
        <v>5.1374999999999999E-4</v>
      </c>
      <c r="BG807">
        <v>1.0242459999999999E-3</v>
      </c>
      <c r="BH807">
        <v>4.8272999999999996E-3</v>
      </c>
      <c r="BI807">
        <v>4.0141129999999997E-3</v>
      </c>
      <c r="BJ807">
        <v>1.993823E-3</v>
      </c>
      <c r="BK807">
        <v>1.7694503E-2</v>
      </c>
      <c r="BL807">
        <v>1.6387711999999999E-2</v>
      </c>
      <c r="BM807">
        <v>2.8540800000000002E-3</v>
      </c>
      <c r="BN807">
        <v>1.7034565000000002E-2</v>
      </c>
      <c r="BO807">
        <v>2.7397788999999999E-2</v>
      </c>
      <c r="BP807">
        <v>1.4399835999999999E-2</v>
      </c>
      <c r="BQ807">
        <v>2.1334333E-2</v>
      </c>
      <c r="BR807">
        <v>7.9160870000000005E-3</v>
      </c>
      <c r="BS807">
        <v>0</v>
      </c>
      <c r="BT807">
        <v>2.9683719999999999E-3</v>
      </c>
      <c r="BU807">
        <v>2.0409778E-2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">
      <c r="A808" t="s">
        <v>911</v>
      </c>
      <c r="B808" t="s">
        <v>102</v>
      </c>
      <c r="C808">
        <v>9.1569199999999996E-4</v>
      </c>
      <c r="D808">
        <v>2.7829596000000002E-2</v>
      </c>
      <c r="E808">
        <v>2.8873485000000001E-2</v>
      </c>
      <c r="F808">
        <v>2.6923045999999999E-2</v>
      </c>
      <c r="G808">
        <v>3.0366941000000001E-2</v>
      </c>
      <c r="H808">
        <v>2.6710627000000001E-2</v>
      </c>
      <c r="I808">
        <v>3.4173330000000002E-2</v>
      </c>
      <c r="J808">
        <v>2.8494988999999998E-2</v>
      </c>
      <c r="K808">
        <v>3.1312813000000002E-2</v>
      </c>
      <c r="L808">
        <v>5.1097629999999998E-3</v>
      </c>
      <c r="M808">
        <v>7.1877499999999997E-3</v>
      </c>
      <c r="N808">
        <v>2.13327E-4</v>
      </c>
      <c r="O808">
        <v>1.9199148999999999E-2</v>
      </c>
      <c r="P808">
        <v>3.5319837999999999E-2</v>
      </c>
      <c r="Q808">
        <v>2.2663563000000001E-2</v>
      </c>
      <c r="R808">
        <v>2.7134604999999999E-2</v>
      </c>
      <c r="S808">
        <v>9.4368769999999998E-3</v>
      </c>
      <c r="T808">
        <v>2.39948E-4</v>
      </c>
      <c r="U808">
        <v>2.4493539999999999E-3</v>
      </c>
      <c r="V808">
        <v>8.2072880000000001E-3</v>
      </c>
      <c r="W808">
        <v>2.0237639999999999E-3</v>
      </c>
      <c r="X808">
        <v>1.0126949999999999E-2</v>
      </c>
      <c r="Y808">
        <v>9.7448599999999999E-4</v>
      </c>
      <c r="Z808">
        <v>4.0161429999999998E-3</v>
      </c>
      <c r="AA808">
        <v>1.3005479999999999E-3</v>
      </c>
      <c r="AB808">
        <v>5.9486000000000001E-4</v>
      </c>
      <c r="AC808">
        <v>2.6963410000000001E-3</v>
      </c>
      <c r="AD808">
        <v>1.9991028000000001E-2</v>
      </c>
      <c r="AE808">
        <v>2.0107299999999999E-4</v>
      </c>
      <c r="AF808">
        <v>1.853239E-3</v>
      </c>
      <c r="AG808">
        <v>1.031849E-3</v>
      </c>
      <c r="AH808">
        <v>6.330217E-3</v>
      </c>
      <c r="AI808">
        <v>7.9751920000000007E-3</v>
      </c>
      <c r="AJ808">
        <v>3.0844193999999998E-2</v>
      </c>
      <c r="AK808">
        <v>7.6694500000000004E-3</v>
      </c>
      <c r="AL808">
        <v>2.5367168999999998E-2</v>
      </c>
      <c r="AM808">
        <v>1.5530870000000001E-3</v>
      </c>
      <c r="AN808">
        <v>2.8163507000000001E-2</v>
      </c>
      <c r="AO808">
        <v>2.4755143E-2</v>
      </c>
      <c r="AP808">
        <v>2.2691235000000001E-2</v>
      </c>
      <c r="AQ808">
        <v>1.0878509999999999E-2</v>
      </c>
      <c r="AR808">
        <v>1.5315990999999999E-2</v>
      </c>
      <c r="AS808">
        <v>2.3000722000000001E-2</v>
      </c>
      <c r="AT808">
        <v>3.3141189000000001E-2</v>
      </c>
      <c r="AU808">
        <v>3.1248286E-2</v>
      </c>
      <c r="AV808">
        <v>1.4419437E-2</v>
      </c>
      <c r="AW808">
        <v>3.0054399999999998E-2</v>
      </c>
      <c r="AX808">
        <v>1.0224164000000001E-2</v>
      </c>
      <c r="AY808">
        <v>4.7093120000000002E-3</v>
      </c>
      <c r="AZ808">
        <v>7.7703640000000001E-3</v>
      </c>
      <c r="BA808">
        <v>4.416929E-3</v>
      </c>
      <c r="BB808">
        <v>1.2320642999999999E-2</v>
      </c>
      <c r="BC808">
        <v>1.8326331000000001E-2</v>
      </c>
      <c r="BD808">
        <v>2.3553356000000001E-2</v>
      </c>
      <c r="BE808">
        <v>2.3731499999999999E-4</v>
      </c>
      <c r="BF808">
        <v>8.6088469999999993E-3</v>
      </c>
      <c r="BG808">
        <v>1.1655545999999999E-2</v>
      </c>
      <c r="BH808">
        <v>2.8527218999999999E-2</v>
      </c>
      <c r="BI808">
        <v>3.4382100000000001E-4</v>
      </c>
      <c r="BJ808">
        <v>8.5388599999999999E-4</v>
      </c>
      <c r="BK808">
        <v>4.8360699999999996E-3</v>
      </c>
      <c r="BL808">
        <v>1.4889138E-2</v>
      </c>
      <c r="BM808">
        <v>3.6669129999999999E-3</v>
      </c>
      <c r="BN808">
        <v>1.8492788E-2</v>
      </c>
      <c r="BO808">
        <v>2.226181E-2</v>
      </c>
      <c r="BP808">
        <v>1.4183998E-2</v>
      </c>
      <c r="BQ808">
        <v>1.9425911000000001E-2</v>
      </c>
      <c r="BR808">
        <v>1.5958379000000002E-2</v>
      </c>
      <c r="BS808">
        <v>0</v>
      </c>
      <c r="BT808">
        <v>2.2094240000000002E-3</v>
      </c>
      <c r="BU808">
        <v>2.1547844E-2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">
      <c r="A809" t="s">
        <v>912</v>
      </c>
      <c r="B809" t="s">
        <v>103</v>
      </c>
      <c r="C809">
        <v>4.3728899999999999E-4</v>
      </c>
      <c r="D809">
        <v>2.8177862000000001E-2</v>
      </c>
      <c r="E809">
        <v>3.0763872000000001E-2</v>
      </c>
      <c r="F809">
        <v>2.832057E-2</v>
      </c>
      <c r="G809">
        <v>3.8315808E-2</v>
      </c>
      <c r="H809">
        <v>3.4277229999999999E-2</v>
      </c>
      <c r="I809">
        <v>4.2231464000000003E-2</v>
      </c>
      <c r="J809">
        <v>1.2878231E-2</v>
      </c>
      <c r="K809">
        <v>4.3860534E-2</v>
      </c>
      <c r="L809">
        <v>3.5401400000000002E-3</v>
      </c>
      <c r="M809">
        <v>3.9501349999999996E-3</v>
      </c>
      <c r="N809" s="1">
        <v>5.8600000000000001E-5</v>
      </c>
      <c r="O809">
        <v>2.2089873999999999E-2</v>
      </c>
      <c r="P809">
        <v>4.3545920000000002E-2</v>
      </c>
      <c r="Q809">
        <v>3.2196503000000001E-2</v>
      </c>
      <c r="R809">
        <v>1.4267838E-2</v>
      </c>
      <c r="S809">
        <v>2.933901E-3</v>
      </c>
      <c r="T809" s="1">
        <v>2.9600000000000001E-5</v>
      </c>
      <c r="U809">
        <v>1.2547210000000001E-3</v>
      </c>
      <c r="V809">
        <v>5.6847499999999997E-3</v>
      </c>
      <c r="W809">
        <v>1.354011E-3</v>
      </c>
      <c r="X809">
        <v>9.4618299999999992E-3</v>
      </c>
      <c r="Y809">
        <v>1.017097E-3</v>
      </c>
      <c r="Z809">
        <v>5.049853E-3</v>
      </c>
      <c r="AA809">
        <v>8.0185E-4</v>
      </c>
      <c r="AB809">
        <v>4.8289999999999997E-4</v>
      </c>
      <c r="AC809">
        <v>1.432706E-3</v>
      </c>
      <c r="AD809">
        <v>2.0816024999999998E-2</v>
      </c>
      <c r="AE809">
        <v>8.1614399999999998E-4</v>
      </c>
      <c r="AF809">
        <v>3.7610909999999998E-3</v>
      </c>
      <c r="AG809">
        <v>1.4098839999999999E-3</v>
      </c>
      <c r="AH809">
        <v>1.0186481000000001E-2</v>
      </c>
      <c r="AI809">
        <v>1.1183851E-2</v>
      </c>
      <c r="AJ809">
        <v>2.2029449999999999E-2</v>
      </c>
      <c r="AK809">
        <v>1.0444877E-2</v>
      </c>
      <c r="AL809">
        <v>3.1214282999999999E-2</v>
      </c>
      <c r="AM809">
        <v>1.8611470000000001E-3</v>
      </c>
      <c r="AN809">
        <v>3.0830124E-2</v>
      </c>
      <c r="AO809">
        <v>2.1561249000000001E-2</v>
      </c>
      <c r="AP809">
        <v>2.5676332E-2</v>
      </c>
      <c r="AQ809">
        <v>1.1354194999999999E-2</v>
      </c>
      <c r="AR809">
        <v>6.4759550000000003E-3</v>
      </c>
      <c r="AS809">
        <v>2.3620829999999999E-2</v>
      </c>
      <c r="AT809">
        <v>4.1722388999999999E-2</v>
      </c>
      <c r="AU809">
        <v>4.0589764E-2</v>
      </c>
      <c r="AV809">
        <v>0</v>
      </c>
      <c r="AW809">
        <v>3.7948378999999997E-2</v>
      </c>
      <c r="AX809">
        <v>1.9919640999999998E-2</v>
      </c>
      <c r="AY809">
        <v>8.6016630000000007E-3</v>
      </c>
      <c r="AZ809">
        <v>1.0955803E-2</v>
      </c>
      <c r="BA809">
        <v>6.4749830000000001E-3</v>
      </c>
      <c r="BB809">
        <v>2.0888604000000002E-2</v>
      </c>
      <c r="BC809">
        <v>2.3059489999999998E-2</v>
      </c>
      <c r="BD809">
        <v>3.6273988E-2</v>
      </c>
      <c r="BE809">
        <v>1.6512800000000001E-4</v>
      </c>
      <c r="BF809">
        <v>0</v>
      </c>
      <c r="BG809">
        <v>0</v>
      </c>
      <c r="BH809">
        <v>0</v>
      </c>
      <c r="BI809">
        <v>4.1866499999999998E-4</v>
      </c>
      <c r="BJ809">
        <v>5.1988100000000003E-4</v>
      </c>
      <c r="BK809">
        <v>3.7330739999999999E-3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6.7616699999999998E-4</v>
      </c>
      <c r="BT809">
        <v>0</v>
      </c>
      <c r="BU809">
        <v>0</v>
      </c>
      <c r="BV809">
        <v>1.17794E-4</v>
      </c>
      <c r="BW809">
        <v>2.2567970000000001E-3</v>
      </c>
      <c r="BX809">
        <v>2.9459429999999999E-3</v>
      </c>
      <c r="BY809">
        <v>9.0937699999999995E-4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4.7309148000000002E-2</v>
      </c>
      <c r="CK809">
        <v>3.548186E-3</v>
      </c>
      <c r="CL809">
        <v>1.9989780000000002E-3</v>
      </c>
      <c r="CM809">
        <v>4.7309148000000002E-2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">
      <c r="A810" t="s">
        <v>913</v>
      </c>
      <c r="B810" t="s">
        <v>102</v>
      </c>
      <c r="C810">
        <v>3.4341999999999999E-4</v>
      </c>
      <c r="D810">
        <v>2.4003637000000001E-2</v>
      </c>
      <c r="E810">
        <v>2.6742253000000001E-2</v>
      </c>
      <c r="F810">
        <v>2.4024846999999998E-2</v>
      </c>
      <c r="G810">
        <v>3.4168347000000002E-2</v>
      </c>
      <c r="H810">
        <v>3.105521E-2</v>
      </c>
      <c r="I810">
        <v>3.8433238000000002E-2</v>
      </c>
      <c r="J810">
        <v>1.8922215999999999E-2</v>
      </c>
      <c r="K810">
        <v>3.8289916E-2</v>
      </c>
      <c r="L810">
        <v>2.2959569999999999E-3</v>
      </c>
      <c r="M810">
        <v>3.0336400000000002E-3</v>
      </c>
      <c r="N810" s="1">
        <v>3.3300000000000003E-5</v>
      </c>
      <c r="O810">
        <v>2.0027087999999998E-2</v>
      </c>
      <c r="P810">
        <v>4.0030858000000002E-2</v>
      </c>
      <c r="Q810">
        <v>3.0176288999999999E-2</v>
      </c>
      <c r="R810">
        <v>2.2098586E-2</v>
      </c>
      <c r="S810">
        <v>7.0858750000000002E-3</v>
      </c>
      <c r="T810" s="1">
        <v>6.2700000000000006E-5</v>
      </c>
      <c r="U810">
        <v>6.0530899999999995E-4</v>
      </c>
      <c r="V810">
        <v>2.7215579999999998E-3</v>
      </c>
      <c r="W810">
        <v>1.448937E-3</v>
      </c>
      <c r="X810">
        <v>3.8038550000000001E-3</v>
      </c>
      <c r="Y810">
        <v>1.650241E-3</v>
      </c>
      <c r="Z810">
        <v>1.7870736000000002E-2</v>
      </c>
      <c r="AA810">
        <v>6.4354899999999999E-4</v>
      </c>
      <c r="AB810">
        <v>3.3642900000000001E-4</v>
      </c>
      <c r="AC810">
        <v>1.2510069999999999E-3</v>
      </c>
      <c r="AD810">
        <v>2.3471986E-2</v>
      </c>
      <c r="AE810">
        <v>1.9408000000000001E-4</v>
      </c>
      <c r="AF810">
        <v>4.072684E-3</v>
      </c>
      <c r="AG810">
        <v>1.3539859999999999E-3</v>
      </c>
      <c r="AH810">
        <v>4.9898620000000003E-3</v>
      </c>
      <c r="AI810">
        <v>9.0623019999999995E-3</v>
      </c>
      <c r="AJ810">
        <v>3.0916551E-2</v>
      </c>
      <c r="AK810">
        <v>9.9717590000000002E-3</v>
      </c>
      <c r="AL810">
        <v>2.7110637E-2</v>
      </c>
      <c r="AM810">
        <v>2.2486099999999998E-3</v>
      </c>
      <c r="AN810">
        <v>2.5551227999999999E-2</v>
      </c>
      <c r="AO810">
        <v>1.9974064E-2</v>
      </c>
      <c r="AP810">
        <v>1.6406526000000001E-2</v>
      </c>
      <c r="AQ810">
        <v>1.8562812000000001E-2</v>
      </c>
      <c r="AR810">
        <v>1.3263211E-2</v>
      </c>
      <c r="AS810">
        <v>2.7804498E-2</v>
      </c>
      <c r="AT810">
        <v>3.6331680999999998E-2</v>
      </c>
      <c r="AU810">
        <v>3.6683884999999999E-2</v>
      </c>
      <c r="AV810">
        <v>1.2633063999999999E-2</v>
      </c>
      <c r="AW810">
        <v>3.3367551000000002E-2</v>
      </c>
      <c r="AX810">
        <v>1.1102160999999999E-2</v>
      </c>
      <c r="AY810">
        <v>3.8352920000000001E-3</v>
      </c>
      <c r="AZ810">
        <v>8.0569969999999998E-3</v>
      </c>
      <c r="BA810">
        <v>4.5168389999999999E-3</v>
      </c>
      <c r="BB810">
        <v>1.2786698000000001E-2</v>
      </c>
      <c r="BC810">
        <v>1.9900099000000001E-2</v>
      </c>
      <c r="BD810">
        <v>1.9778767999999999E-2</v>
      </c>
      <c r="BE810" s="1">
        <v>7.36E-5</v>
      </c>
      <c r="BF810">
        <v>4.4307999999999999E-4</v>
      </c>
      <c r="BG810">
        <v>1.3609099999999999E-3</v>
      </c>
      <c r="BH810">
        <v>7.6246949999999999E-3</v>
      </c>
      <c r="BI810">
        <v>0</v>
      </c>
      <c r="BJ810">
        <v>0</v>
      </c>
      <c r="BK810">
        <v>3.7657977000000002E-2</v>
      </c>
      <c r="BL810">
        <v>1.6630618999999999E-2</v>
      </c>
      <c r="BM810">
        <v>3.5788870000000002E-3</v>
      </c>
      <c r="BN810">
        <v>2.1554674999999999E-2</v>
      </c>
      <c r="BO810">
        <v>2.4789423000000001E-2</v>
      </c>
      <c r="BP810">
        <v>1.5736871999999999E-2</v>
      </c>
      <c r="BQ810">
        <v>2.1987922999999999E-2</v>
      </c>
      <c r="BR810">
        <v>2.3515659999999998E-3</v>
      </c>
      <c r="BS810">
        <v>1.6079399999999999E-4</v>
      </c>
      <c r="BT810">
        <v>3.1064479999999999E-3</v>
      </c>
      <c r="BU810">
        <v>1.7170173E-2</v>
      </c>
      <c r="BV810">
        <v>0</v>
      </c>
      <c r="BW810">
        <v>0</v>
      </c>
      <c r="BX810">
        <v>0</v>
      </c>
      <c r="BY810">
        <v>6.6557599999999997E-4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">
      <c r="A811" t="s">
        <v>914</v>
      </c>
      <c r="B811" t="s">
        <v>103</v>
      </c>
      <c r="C811">
        <v>2.8094099999999999E-4</v>
      </c>
      <c r="D811">
        <v>2.9634444999999999E-2</v>
      </c>
      <c r="E811">
        <v>3.1989957999999999E-2</v>
      </c>
      <c r="F811">
        <v>2.9380522999999999E-2</v>
      </c>
      <c r="G811">
        <v>3.4699000000000001E-2</v>
      </c>
      <c r="H811">
        <v>3.1117803999999999E-2</v>
      </c>
      <c r="I811">
        <v>3.8823415E-2</v>
      </c>
      <c r="J811">
        <v>1.7125481000000001E-2</v>
      </c>
      <c r="K811">
        <v>3.6596862000000001E-2</v>
      </c>
      <c r="L811">
        <v>5.6048920000000002E-3</v>
      </c>
      <c r="M811">
        <v>2.3068619999999998E-3</v>
      </c>
      <c r="N811" s="1">
        <v>6.4700000000000001E-5</v>
      </c>
      <c r="O811">
        <v>2.2778841000000001E-2</v>
      </c>
      <c r="P811">
        <v>3.9421968000000002E-2</v>
      </c>
      <c r="Q811">
        <v>2.7102602999999999E-2</v>
      </c>
      <c r="R811">
        <v>1.7208002E-2</v>
      </c>
      <c r="S811">
        <v>6.9472309999999999E-3</v>
      </c>
      <c r="T811" s="1">
        <v>4.9200000000000003E-5</v>
      </c>
      <c r="U811">
        <v>1.018115E-3</v>
      </c>
      <c r="V811">
        <v>5.3777240000000004E-3</v>
      </c>
      <c r="W811">
        <v>1.017705E-3</v>
      </c>
      <c r="X811">
        <v>9.3837209999999994E-3</v>
      </c>
      <c r="Y811">
        <v>4.92039E-4</v>
      </c>
      <c r="Z811">
        <v>1.120647E-3</v>
      </c>
      <c r="AA811">
        <v>1.1392279999999999E-3</v>
      </c>
      <c r="AB811">
        <v>4.5646499999999997E-4</v>
      </c>
      <c r="AC811">
        <v>2.4896779999999999E-3</v>
      </c>
      <c r="AD811">
        <v>2.7201158E-2</v>
      </c>
      <c r="AE811">
        <v>8.9770599999999996E-4</v>
      </c>
      <c r="AF811">
        <v>2.7579710000000001E-3</v>
      </c>
      <c r="AG811">
        <v>1.4183970000000001E-3</v>
      </c>
      <c r="AH811">
        <v>5.3151489999999999E-3</v>
      </c>
      <c r="AI811">
        <v>6.1288669999999996E-3</v>
      </c>
      <c r="AJ811">
        <v>3.1116271000000001E-2</v>
      </c>
      <c r="AK811">
        <v>1.0812883000000001E-2</v>
      </c>
      <c r="AL811">
        <v>2.8462390000000001E-2</v>
      </c>
      <c r="AM811">
        <v>1.760981E-3</v>
      </c>
      <c r="AN811">
        <v>2.5673762999999999E-2</v>
      </c>
      <c r="AO811">
        <v>1.9379560000000001E-2</v>
      </c>
      <c r="AP811">
        <v>1.3651682E-2</v>
      </c>
      <c r="AQ811">
        <v>2.7753066E-2</v>
      </c>
      <c r="AR811">
        <v>9.1401490000000002E-3</v>
      </c>
      <c r="AS811">
        <v>2.7342312000000001E-2</v>
      </c>
      <c r="AT811">
        <v>3.8379465000000001E-2</v>
      </c>
      <c r="AU811">
        <v>3.8100307E-2</v>
      </c>
      <c r="AV811">
        <v>2.6983177000000001E-2</v>
      </c>
      <c r="AW811">
        <v>3.4621856999999999E-2</v>
      </c>
      <c r="AX811">
        <v>1.5976271E-2</v>
      </c>
      <c r="AY811">
        <v>2.6281310000000001E-3</v>
      </c>
      <c r="AZ811">
        <v>8.0859499999999997E-3</v>
      </c>
      <c r="BA811">
        <v>4.4991520000000002E-3</v>
      </c>
      <c r="BB811">
        <v>1.5901545999999999E-2</v>
      </c>
      <c r="BC811">
        <v>2.263664E-2</v>
      </c>
      <c r="BD811">
        <v>1.4621634999999999E-2</v>
      </c>
      <c r="BE811" s="1">
        <v>3.7799999999999997E-5</v>
      </c>
      <c r="BF811">
        <v>9.82302E-4</v>
      </c>
      <c r="BG811">
        <v>2.6578040000000002E-3</v>
      </c>
      <c r="BH811">
        <v>1.4882538000000001E-2</v>
      </c>
      <c r="BI811">
        <v>0</v>
      </c>
      <c r="BJ811">
        <v>0</v>
      </c>
      <c r="BK811">
        <v>1.686795E-3</v>
      </c>
      <c r="BL811">
        <v>1.5496912E-2</v>
      </c>
      <c r="BM811">
        <v>2.3387410000000001E-3</v>
      </c>
      <c r="BN811">
        <v>2.2534216999999999E-2</v>
      </c>
      <c r="BO811">
        <v>2.0969897000000001E-2</v>
      </c>
      <c r="BP811">
        <v>1.2389760999999999E-2</v>
      </c>
      <c r="BQ811">
        <v>1.9293378E-2</v>
      </c>
      <c r="BR811">
        <v>5.4672799999999997E-3</v>
      </c>
      <c r="BS811">
        <v>1.6527600000000001E-4</v>
      </c>
      <c r="BT811">
        <v>2.2388429999999999E-3</v>
      </c>
      <c r="BU811">
        <v>2.2931456999999999E-2</v>
      </c>
      <c r="BV811">
        <v>0</v>
      </c>
      <c r="BW811">
        <v>0</v>
      </c>
      <c r="BX811">
        <v>0</v>
      </c>
      <c r="BY811">
        <v>1.052505E-3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">
      <c r="A812" t="s">
        <v>915</v>
      </c>
      <c r="B812" t="s">
        <v>103</v>
      </c>
      <c r="C812">
        <v>4.1564800000000002E-4</v>
      </c>
      <c r="D812">
        <v>3.2654663E-2</v>
      </c>
      <c r="E812">
        <v>3.3355924000000002E-2</v>
      </c>
      <c r="F812">
        <v>3.1107154000000001E-2</v>
      </c>
      <c r="G812">
        <v>3.4025273000000002E-2</v>
      </c>
      <c r="H812">
        <v>3.0102915000000001E-2</v>
      </c>
      <c r="I812">
        <v>3.9022178999999997E-2</v>
      </c>
      <c r="J812">
        <v>1.6719894999999999E-2</v>
      </c>
      <c r="K812">
        <v>3.4650583999999998E-2</v>
      </c>
      <c r="L812">
        <v>7.3721430000000003E-3</v>
      </c>
      <c r="M812">
        <v>3.1683129999999999E-3</v>
      </c>
      <c r="N812">
        <v>1.2330500000000001E-4</v>
      </c>
      <c r="O812">
        <v>2.3407270000000001E-2</v>
      </c>
      <c r="P812">
        <v>4.1719625000000003E-2</v>
      </c>
      <c r="Q812">
        <v>3.3788986999999999E-2</v>
      </c>
      <c r="R812">
        <v>2.0361155999999998E-2</v>
      </c>
      <c r="S812">
        <v>9.6009300000000006E-3</v>
      </c>
      <c r="T812" s="1">
        <v>9.8599999999999998E-5</v>
      </c>
      <c r="U812">
        <v>5.0002399999999995E-4</v>
      </c>
      <c r="V812">
        <v>3.6456119999999999E-3</v>
      </c>
      <c r="W812">
        <v>5.5702499999999995E-4</v>
      </c>
      <c r="X812">
        <v>8.5565199999999998E-3</v>
      </c>
      <c r="Y812">
        <v>6.3397300000000002E-4</v>
      </c>
      <c r="Z812">
        <v>7.4549800000000004E-4</v>
      </c>
      <c r="AA812">
        <v>6.0913899999999997E-4</v>
      </c>
      <c r="AB812">
        <v>3.52734E-4</v>
      </c>
      <c r="AC812">
        <v>1.1162870000000001E-3</v>
      </c>
      <c r="AD812">
        <v>2.1151347000000001E-2</v>
      </c>
      <c r="AE812">
        <v>3.3066500000000001E-4</v>
      </c>
      <c r="AF812">
        <v>4.8728979999999996E-3</v>
      </c>
      <c r="AG812">
        <v>1.1747610000000001E-3</v>
      </c>
      <c r="AH812">
        <v>6.0777440000000004E-3</v>
      </c>
      <c r="AI812">
        <v>9.6007379999999993E-3</v>
      </c>
      <c r="AJ812">
        <v>2.2285255E-2</v>
      </c>
      <c r="AK812">
        <v>1.1029491000000001E-2</v>
      </c>
      <c r="AL812">
        <v>2.7816537999999998E-2</v>
      </c>
      <c r="AM812">
        <v>2.161123E-3</v>
      </c>
      <c r="AN812">
        <v>3.1046282000000001E-2</v>
      </c>
      <c r="AO812">
        <v>2.2605729000000001E-2</v>
      </c>
      <c r="AP812">
        <v>2.5707984E-2</v>
      </c>
      <c r="AQ812">
        <v>1.0615885E-2</v>
      </c>
      <c r="AR812">
        <v>1.3765810999999999E-2</v>
      </c>
      <c r="AS812">
        <v>2.5681558E-2</v>
      </c>
      <c r="AT812">
        <v>3.8342550000000003E-2</v>
      </c>
      <c r="AU812">
        <v>3.6927676999999999E-2</v>
      </c>
      <c r="AV812">
        <v>5.7797780000000002E-3</v>
      </c>
      <c r="AW812">
        <v>3.5161871999999997E-2</v>
      </c>
      <c r="AX812">
        <v>1.6296314999999999E-2</v>
      </c>
      <c r="AY812">
        <v>8.0423370000000001E-3</v>
      </c>
      <c r="AZ812">
        <v>1.0442945E-2</v>
      </c>
      <c r="BA812">
        <v>6.2004110000000003E-3</v>
      </c>
      <c r="BB812">
        <v>1.1213381E-2</v>
      </c>
      <c r="BC812">
        <v>2.3368301000000001E-2</v>
      </c>
      <c r="BD812">
        <v>1.9000718E-2</v>
      </c>
      <c r="BE812">
        <v>1.5438999999999999E-4</v>
      </c>
      <c r="BF812">
        <v>3.6435599999999998E-4</v>
      </c>
      <c r="BG812">
        <v>3.8525389999999999E-3</v>
      </c>
      <c r="BH812">
        <v>1.0333998E-2</v>
      </c>
      <c r="BI812">
        <v>0</v>
      </c>
      <c r="BJ812">
        <v>0</v>
      </c>
      <c r="BK812">
        <v>2.1335256E-2</v>
      </c>
      <c r="BL812">
        <v>1.2652815E-2</v>
      </c>
      <c r="BM812">
        <v>2.783191E-3</v>
      </c>
      <c r="BN812">
        <v>2.1054066999999999E-2</v>
      </c>
      <c r="BO812">
        <v>1.6466245000000001E-2</v>
      </c>
      <c r="BP812">
        <v>1.1760323E-2</v>
      </c>
      <c r="BQ812">
        <v>1.7430744000000001E-2</v>
      </c>
      <c r="BR812">
        <v>7.9249300000000002E-4</v>
      </c>
      <c r="BS812">
        <v>1.0536599999999999E-4</v>
      </c>
      <c r="BT812">
        <v>3.2570009999999998E-3</v>
      </c>
      <c r="BU812">
        <v>1.7046520999999999E-2</v>
      </c>
      <c r="BV812">
        <v>0</v>
      </c>
      <c r="BW812">
        <v>0</v>
      </c>
      <c r="BX812">
        <v>0</v>
      </c>
      <c r="BY812">
        <v>5.4992720000000004E-3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">
      <c r="A813" t="s">
        <v>916</v>
      </c>
      <c r="B813" t="s">
        <v>103</v>
      </c>
      <c r="C813">
        <v>7.5113299999999997E-4</v>
      </c>
      <c r="D813">
        <v>3.2731537999999998E-2</v>
      </c>
      <c r="E813">
        <v>3.6278773E-2</v>
      </c>
      <c r="F813">
        <v>3.3472867000000003E-2</v>
      </c>
      <c r="G813">
        <v>3.3227985000000002E-2</v>
      </c>
      <c r="H813">
        <v>2.9711642999999999E-2</v>
      </c>
      <c r="I813">
        <v>3.5917883999999997E-2</v>
      </c>
      <c r="J813">
        <v>1.9692596E-2</v>
      </c>
      <c r="K813">
        <v>3.8460104000000002E-2</v>
      </c>
      <c r="L813">
        <v>1.6879239999999999E-3</v>
      </c>
      <c r="M813">
        <v>6.9944689999999997E-3</v>
      </c>
      <c r="N813" s="1">
        <v>5.66E-5</v>
      </c>
      <c r="O813">
        <v>2.1449006E-2</v>
      </c>
      <c r="P813">
        <v>3.7493062000000001E-2</v>
      </c>
      <c r="Q813">
        <v>3.0177342999999999E-2</v>
      </c>
      <c r="R813">
        <v>2.3630934999999999E-2</v>
      </c>
      <c r="S813">
        <v>3.1191050000000001E-3</v>
      </c>
      <c r="T813" s="1">
        <v>6.2899999999999997E-5</v>
      </c>
      <c r="U813">
        <v>7.69741E-4</v>
      </c>
      <c r="V813">
        <v>5.6252009999999998E-3</v>
      </c>
      <c r="W813">
        <v>6.6792100000000003E-4</v>
      </c>
      <c r="X813">
        <v>1.0026134000000001E-2</v>
      </c>
      <c r="Y813">
        <v>4.8057900000000002E-4</v>
      </c>
      <c r="Z813">
        <v>4.5209500000000001E-4</v>
      </c>
      <c r="AA813">
        <v>1.0655840000000001E-3</v>
      </c>
      <c r="AB813">
        <v>5.6472200000000003E-4</v>
      </c>
      <c r="AC813">
        <v>2.0562480000000001E-3</v>
      </c>
      <c r="AD813">
        <v>2.0264542999999999E-2</v>
      </c>
      <c r="AE813">
        <v>6.0158E-4</v>
      </c>
      <c r="AF813">
        <v>6.656571E-3</v>
      </c>
      <c r="AG813">
        <v>1.7727890000000001E-3</v>
      </c>
      <c r="AH813">
        <v>5.3935509999999999E-3</v>
      </c>
      <c r="AI813">
        <v>7.7855169999999996E-3</v>
      </c>
      <c r="AJ813">
        <v>2.6107624999999999E-2</v>
      </c>
      <c r="AK813">
        <v>8.5698430000000006E-3</v>
      </c>
      <c r="AL813">
        <v>2.6132956999999998E-2</v>
      </c>
      <c r="AM813">
        <v>2.604136E-3</v>
      </c>
      <c r="AN813">
        <v>2.7104894000000001E-2</v>
      </c>
      <c r="AO813">
        <v>1.7981779E-2</v>
      </c>
      <c r="AP813">
        <v>2.1035299E-2</v>
      </c>
      <c r="AQ813">
        <v>1.2875665999999999E-2</v>
      </c>
      <c r="AR813">
        <v>5.2686800000000004E-3</v>
      </c>
      <c r="AS813">
        <v>2.9904699E-2</v>
      </c>
      <c r="AT813">
        <v>3.5434367000000001E-2</v>
      </c>
      <c r="AU813">
        <v>3.5651295E-2</v>
      </c>
      <c r="AV813">
        <v>2.5745354000000002E-2</v>
      </c>
      <c r="AW813">
        <v>3.2930504999999999E-2</v>
      </c>
      <c r="AX813">
        <v>1.3765104E-2</v>
      </c>
      <c r="AY813">
        <v>2.4385729999999999E-3</v>
      </c>
      <c r="AZ813">
        <v>8.1077969999999999E-3</v>
      </c>
      <c r="BA813">
        <v>4.6187540000000001E-3</v>
      </c>
      <c r="BB813">
        <v>1.2797375999999999E-2</v>
      </c>
      <c r="BC813">
        <v>1.9232519999999999E-2</v>
      </c>
      <c r="BD813">
        <v>2.9457174999999999E-2</v>
      </c>
      <c r="BE813">
        <v>1.05331E-4</v>
      </c>
      <c r="BF813">
        <v>1.2180310000000001E-3</v>
      </c>
      <c r="BG813">
        <v>3.6342610000000002E-3</v>
      </c>
      <c r="BH813">
        <v>1.5076002E-2</v>
      </c>
      <c r="BI813">
        <v>0</v>
      </c>
      <c r="BJ813">
        <v>0</v>
      </c>
      <c r="BK813">
        <v>3.9823837000000001E-2</v>
      </c>
      <c r="BL813">
        <v>1.1951111E-2</v>
      </c>
      <c r="BM813">
        <v>2.8255939999999998E-3</v>
      </c>
      <c r="BN813">
        <v>1.2650764E-2</v>
      </c>
      <c r="BO813">
        <v>1.6079897999999999E-2</v>
      </c>
      <c r="BP813">
        <v>8.7817659999999999E-3</v>
      </c>
      <c r="BQ813">
        <v>1.7560827000000001E-2</v>
      </c>
      <c r="BR813">
        <v>3.7112590000000002E-3</v>
      </c>
      <c r="BS813">
        <v>2.1469670000000001E-3</v>
      </c>
      <c r="BT813">
        <v>3.9055959999999999E-3</v>
      </c>
      <c r="BU813">
        <v>1.3533119E-2</v>
      </c>
      <c r="BV813">
        <v>0</v>
      </c>
      <c r="BW813">
        <v>0</v>
      </c>
      <c r="BX813">
        <v>0</v>
      </c>
      <c r="BY813">
        <v>1.3253700000000001E-4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">
      <c r="A814" t="s">
        <v>917</v>
      </c>
      <c r="B814" t="s">
        <v>102</v>
      </c>
      <c r="C814">
        <v>5.6441499999999997E-4</v>
      </c>
      <c r="D814">
        <v>3.1509624999999999E-2</v>
      </c>
      <c r="E814">
        <v>3.3928750000000001E-2</v>
      </c>
      <c r="F814">
        <v>3.1577679999999997E-2</v>
      </c>
      <c r="G814">
        <v>3.5203808000000003E-2</v>
      </c>
      <c r="H814">
        <v>3.1157375000000001E-2</v>
      </c>
      <c r="I814">
        <v>3.8418133E-2</v>
      </c>
      <c r="J814">
        <v>2.0760431999999999E-2</v>
      </c>
      <c r="K814">
        <v>4.0477139000000002E-2</v>
      </c>
      <c r="L814">
        <v>2.6090969999999999E-3</v>
      </c>
      <c r="M814">
        <v>5.1227750000000004E-3</v>
      </c>
      <c r="N814" s="1">
        <v>5.9899999999999999E-5</v>
      </c>
      <c r="O814">
        <v>2.2132022000000001E-2</v>
      </c>
      <c r="P814">
        <v>4.0212202000000002E-2</v>
      </c>
      <c r="Q814">
        <v>2.7740114999999999E-2</v>
      </c>
      <c r="R814">
        <v>2.1365057E-2</v>
      </c>
      <c r="S814">
        <v>4.0390060000000004E-3</v>
      </c>
      <c r="T814" s="1">
        <v>5.77E-5</v>
      </c>
      <c r="U814">
        <v>1.3214570000000001E-3</v>
      </c>
      <c r="V814">
        <v>3.4949489999999998E-3</v>
      </c>
      <c r="W814">
        <v>2.112559E-3</v>
      </c>
      <c r="X814">
        <v>5.8366939999999999E-3</v>
      </c>
      <c r="Y814">
        <v>1.2705559999999999E-3</v>
      </c>
      <c r="Z814">
        <v>9.8547200000000008E-3</v>
      </c>
      <c r="AA814">
        <v>1.6834179999999999E-3</v>
      </c>
      <c r="AB814">
        <v>1.4265359999999999E-3</v>
      </c>
      <c r="AC814">
        <v>2.1915110000000002E-3</v>
      </c>
      <c r="AD814">
        <v>2.2420153000000002E-2</v>
      </c>
      <c r="AE814">
        <v>1.8725980000000001E-3</v>
      </c>
      <c r="AF814">
        <v>4.8161489999999996E-3</v>
      </c>
      <c r="AG814">
        <v>1.743084E-3</v>
      </c>
      <c r="AH814">
        <v>6.748993E-3</v>
      </c>
      <c r="AI814">
        <v>2.2038405E-2</v>
      </c>
      <c r="AJ814">
        <v>2.3201158E-2</v>
      </c>
      <c r="AK814">
        <v>1.0713856000000001E-2</v>
      </c>
      <c r="AL814">
        <v>2.8647791999999998E-2</v>
      </c>
      <c r="AM814">
        <v>3.3886900000000002E-3</v>
      </c>
      <c r="AN814">
        <v>2.6614764999999999E-2</v>
      </c>
      <c r="AO814">
        <v>2.4015104999999998E-2</v>
      </c>
      <c r="AP814">
        <v>1.8678962E-2</v>
      </c>
      <c r="AQ814">
        <v>1.5630952E-2</v>
      </c>
      <c r="AR814">
        <v>1.3168574000000001E-2</v>
      </c>
      <c r="AS814">
        <v>2.7872595E-2</v>
      </c>
      <c r="AT814">
        <v>3.6710044999999997E-2</v>
      </c>
      <c r="AU814">
        <v>3.4993597000000001E-2</v>
      </c>
      <c r="AV814">
        <v>8.6582340000000008E-3</v>
      </c>
      <c r="AW814">
        <v>3.5036890000000001E-2</v>
      </c>
      <c r="AX814">
        <v>1.3711361E-2</v>
      </c>
      <c r="AY814">
        <v>3.9472099999999996E-3</v>
      </c>
      <c r="AZ814">
        <v>9.6632450000000009E-3</v>
      </c>
      <c r="BA814">
        <v>5.6550539999999996E-3</v>
      </c>
      <c r="BB814">
        <v>1.4378330999999999E-2</v>
      </c>
      <c r="BC814">
        <v>2.7171203000000001E-2</v>
      </c>
      <c r="BD814">
        <v>1.8149873E-2</v>
      </c>
      <c r="BE814">
        <v>1.13663E-4</v>
      </c>
      <c r="BF814">
        <v>5.6330699999999998E-4</v>
      </c>
      <c r="BG814">
        <v>1.9608719999999998E-3</v>
      </c>
      <c r="BH814">
        <v>9.3510099999999999E-3</v>
      </c>
      <c r="BI814">
        <v>0</v>
      </c>
      <c r="BJ814">
        <v>0</v>
      </c>
      <c r="BK814">
        <v>4.7772860000000004E-3</v>
      </c>
      <c r="BL814">
        <v>1.2896487999999999E-2</v>
      </c>
      <c r="BM814">
        <v>6.732432E-3</v>
      </c>
      <c r="BN814">
        <v>8.7217830000000003E-3</v>
      </c>
      <c r="BO814">
        <v>1.7351877000000002E-2</v>
      </c>
      <c r="BP814">
        <v>8.6149420000000004E-3</v>
      </c>
      <c r="BQ814">
        <v>2.1341695000000001E-2</v>
      </c>
      <c r="BR814">
        <v>9.9112430000000001E-3</v>
      </c>
      <c r="BS814">
        <v>5.7919999999999998E-4</v>
      </c>
      <c r="BT814">
        <v>6.092269E-3</v>
      </c>
      <c r="BU814">
        <v>1.4323532E-2</v>
      </c>
      <c r="BV814">
        <v>0</v>
      </c>
      <c r="BW814">
        <v>0</v>
      </c>
      <c r="BX814">
        <v>0</v>
      </c>
      <c r="BY814">
        <v>8.9388499999999997E-4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">
      <c r="A815" t="s">
        <v>918</v>
      </c>
      <c r="B815" t="s">
        <v>103</v>
      </c>
      <c r="C815">
        <v>3.63968E-4</v>
      </c>
      <c r="D815">
        <v>2.5220962999999999E-2</v>
      </c>
      <c r="E815">
        <v>2.9393348999999999E-2</v>
      </c>
      <c r="F815">
        <v>2.7442583E-2</v>
      </c>
      <c r="G815">
        <v>4.0445926E-2</v>
      </c>
      <c r="H815">
        <v>3.5651299999999997E-2</v>
      </c>
      <c r="I815">
        <v>4.0558403E-2</v>
      </c>
      <c r="J815">
        <v>4.539062E-3</v>
      </c>
      <c r="K815">
        <v>4.2670112000000003E-2</v>
      </c>
      <c r="L815">
        <v>4.430621E-3</v>
      </c>
      <c r="M815">
        <v>3.2930429999999998E-3</v>
      </c>
      <c r="N815" s="1">
        <v>6.2100000000000005E-5</v>
      </c>
      <c r="O815">
        <v>2.2718775E-2</v>
      </c>
      <c r="P815">
        <v>4.5712995999999999E-2</v>
      </c>
      <c r="Q815">
        <v>4.1185233000000002E-2</v>
      </c>
      <c r="R815">
        <v>6.5677449999999998E-3</v>
      </c>
      <c r="S815">
        <v>8.3157499999999998E-4</v>
      </c>
      <c r="T815" s="1">
        <v>7.1899999999999998E-6</v>
      </c>
      <c r="U815">
        <v>1.8589570000000001E-3</v>
      </c>
      <c r="V815">
        <v>6.2060320000000002E-3</v>
      </c>
      <c r="W815">
        <v>3.0000349999999999E-3</v>
      </c>
      <c r="X815">
        <v>6.1801399999999998E-3</v>
      </c>
      <c r="Y815">
        <v>1.4551410000000001E-3</v>
      </c>
      <c r="Z815">
        <v>4.3907959999999998E-3</v>
      </c>
      <c r="AA815">
        <v>9.25328E-4</v>
      </c>
      <c r="AB815">
        <v>4.2527999999999999E-4</v>
      </c>
      <c r="AC815">
        <v>1.9143840000000001E-3</v>
      </c>
      <c r="AD815">
        <v>2.0730190999999999E-2</v>
      </c>
      <c r="AE815">
        <v>5.02306E-4</v>
      </c>
      <c r="AF815">
        <v>5.7783219999999998E-3</v>
      </c>
      <c r="AG815">
        <v>1.5783150000000001E-3</v>
      </c>
      <c r="AH815">
        <v>4.3285889999999999E-3</v>
      </c>
      <c r="AI815">
        <v>1.4491031E-2</v>
      </c>
      <c r="AJ815">
        <v>3.0883441000000001E-2</v>
      </c>
      <c r="AK815">
        <v>7.642467E-3</v>
      </c>
      <c r="AL815">
        <v>2.4803957000000001E-2</v>
      </c>
      <c r="AM815">
        <v>2.1878589999999999E-3</v>
      </c>
      <c r="AN815">
        <v>2.8084666000000001E-2</v>
      </c>
      <c r="AO815">
        <v>2.0749423999999999E-2</v>
      </c>
      <c r="AP815">
        <v>2.2004751999999999E-2</v>
      </c>
      <c r="AQ815">
        <v>1.287278E-2</v>
      </c>
      <c r="AR815">
        <v>6.7941290000000003E-3</v>
      </c>
      <c r="AS815">
        <v>3.1021117000000001E-2</v>
      </c>
      <c r="AT815">
        <v>3.9130062E-2</v>
      </c>
      <c r="AU815">
        <v>3.9862033999999998E-2</v>
      </c>
      <c r="AV815">
        <v>1.2910583E-2</v>
      </c>
      <c r="AW815">
        <v>3.6619779999999998E-2</v>
      </c>
      <c r="AX815">
        <v>1.2098477E-2</v>
      </c>
      <c r="AY815">
        <v>5.5726320000000001E-3</v>
      </c>
      <c r="AZ815">
        <v>9.8861839999999993E-3</v>
      </c>
      <c r="BA815">
        <v>5.7340910000000002E-3</v>
      </c>
      <c r="BB815">
        <v>1.4622293999999999E-2</v>
      </c>
      <c r="BC815">
        <v>2.7179722999999999E-2</v>
      </c>
      <c r="BD815">
        <v>7.2730570000000003E-3</v>
      </c>
      <c r="BE815" s="1">
        <v>8.0199999999999998E-5</v>
      </c>
      <c r="BF815">
        <v>7.9527099999999996E-4</v>
      </c>
      <c r="BG815">
        <v>1.483039E-3</v>
      </c>
      <c r="BH815">
        <v>1.5720402000000001E-2</v>
      </c>
      <c r="BI815">
        <v>0</v>
      </c>
      <c r="BJ815">
        <v>0</v>
      </c>
      <c r="BK815">
        <v>4.1258738000000003E-2</v>
      </c>
      <c r="BL815">
        <v>1.365535E-2</v>
      </c>
      <c r="BM815">
        <v>3.3318390000000001E-3</v>
      </c>
      <c r="BN815">
        <v>1.0841081000000001E-2</v>
      </c>
      <c r="BO815">
        <v>2.2232056E-2</v>
      </c>
      <c r="BP815">
        <v>9.4867419999999994E-3</v>
      </c>
      <c r="BQ815">
        <v>2.2013076999999999E-2</v>
      </c>
      <c r="BR815">
        <v>4.88114E-4</v>
      </c>
      <c r="BS815">
        <v>7.4469900000000003E-4</v>
      </c>
      <c r="BT815">
        <v>4.366193E-3</v>
      </c>
      <c r="BU815">
        <v>9.8709509999999993E-3</v>
      </c>
      <c r="BV815">
        <v>0</v>
      </c>
      <c r="BW815">
        <v>0</v>
      </c>
      <c r="BX815">
        <v>0</v>
      </c>
      <c r="BY815">
        <v>8.3888400000000003E-4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">
      <c r="A816" t="s">
        <v>919</v>
      </c>
      <c r="B816" t="s">
        <v>103</v>
      </c>
      <c r="C816">
        <v>2.5849100000000002E-4</v>
      </c>
      <c r="D816">
        <v>3.0365385000000002E-2</v>
      </c>
      <c r="E816">
        <v>3.2402304999999999E-2</v>
      </c>
      <c r="F816">
        <v>3.0279713E-2</v>
      </c>
      <c r="G816">
        <v>3.6499586000000001E-2</v>
      </c>
      <c r="H816">
        <v>3.2166983000000003E-2</v>
      </c>
      <c r="I816">
        <v>3.9932108000000001E-2</v>
      </c>
      <c r="J816">
        <v>8.1079900000000007E-3</v>
      </c>
      <c r="K816">
        <v>3.8804601000000001E-2</v>
      </c>
      <c r="L816">
        <v>4.3622050000000001E-3</v>
      </c>
      <c r="M816">
        <v>2.1614609999999999E-3</v>
      </c>
      <c r="N816" s="1">
        <v>4.46E-5</v>
      </c>
      <c r="O816">
        <v>2.1839579000000001E-2</v>
      </c>
      <c r="P816">
        <v>4.2692453999999998E-2</v>
      </c>
      <c r="Q816">
        <v>3.6462899E-2</v>
      </c>
      <c r="R816">
        <v>1.0777212E-2</v>
      </c>
      <c r="S816">
        <v>8.6551869999999999E-3</v>
      </c>
      <c r="T816" s="1">
        <v>5.3100000000000003E-5</v>
      </c>
      <c r="U816">
        <v>5.1168299999999997E-4</v>
      </c>
      <c r="V816">
        <v>3.2512190000000001E-3</v>
      </c>
      <c r="W816">
        <v>4.1455600000000001E-4</v>
      </c>
      <c r="X816">
        <v>1.2095211999999999E-2</v>
      </c>
      <c r="Y816">
        <v>5.5414600000000004E-4</v>
      </c>
      <c r="Z816">
        <v>9.6631600000000005E-4</v>
      </c>
      <c r="AA816">
        <v>7.0965199999999996E-4</v>
      </c>
      <c r="AB816">
        <v>4.0427399999999999E-4</v>
      </c>
      <c r="AC816">
        <v>1.313664E-3</v>
      </c>
      <c r="AD816">
        <v>2.6335586000000001E-2</v>
      </c>
      <c r="AE816">
        <v>1.405562E-3</v>
      </c>
      <c r="AF816">
        <v>5.2349950000000001E-3</v>
      </c>
      <c r="AG816">
        <v>1.9133240000000001E-3</v>
      </c>
      <c r="AH816">
        <v>6.6011159999999998E-3</v>
      </c>
      <c r="AI816">
        <v>1.5980858000000001E-2</v>
      </c>
      <c r="AJ816">
        <v>3.0406545E-2</v>
      </c>
      <c r="AK816">
        <v>9.5231359999999998E-3</v>
      </c>
      <c r="AL816">
        <v>2.9398455E-2</v>
      </c>
      <c r="AM816">
        <v>3.0444259999999998E-3</v>
      </c>
      <c r="AN816">
        <v>3.1344099E-2</v>
      </c>
      <c r="AO816">
        <v>2.0429014999999998E-2</v>
      </c>
      <c r="AP816">
        <v>2.2051833E-2</v>
      </c>
      <c r="AQ816">
        <v>1.6295144000000001E-2</v>
      </c>
      <c r="AR816">
        <v>5.3800660000000002E-3</v>
      </c>
      <c r="AS816">
        <v>3.1768944E-2</v>
      </c>
      <c r="AT816">
        <v>3.7189502999999999E-2</v>
      </c>
      <c r="AU816">
        <v>3.6779570999999997E-2</v>
      </c>
      <c r="AV816">
        <v>2.2736939000000001E-2</v>
      </c>
      <c r="AW816">
        <v>3.5063205E-2</v>
      </c>
      <c r="AX816">
        <v>1.4293986E-2</v>
      </c>
      <c r="AY816">
        <v>8.2298709999999997E-3</v>
      </c>
      <c r="AZ816">
        <v>9.3251240000000006E-3</v>
      </c>
      <c r="BA816">
        <v>5.3457820000000003E-3</v>
      </c>
      <c r="BB816">
        <v>1.5666778999999999E-2</v>
      </c>
      <c r="BC816">
        <v>2.1493419999999999E-2</v>
      </c>
      <c r="BD816">
        <v>2.6499992999999999E-2</v>
      </c>
      <c r="BE816" s="1">
        <v>7.8999999999999996E-5</v>
      </c>
      <c r="BF816">
        <v>6.6181300000000003E-4</v>
      </c>
      <c r="BG816">
        <v>1.022097E-3</v>
      </c>
      <c r="BH816">
        <v>8.5796919999999999E-3</v>
      </c>
      <c r="BI816">
        <v>0</v>
      </c>
      <c r="BJ816">
        <v>0</v>
      </c>
      <c r="BK816">
        <v>6.0367069999999997E-3</v>
      </c>
      <c r="BL816">
        <v>1.24867E-2</v>
      </c>
      <c r="BM816">
        <v>2.44122E-3</v>
      </c>
      <c r="BN816">
        <v>1.4626887999999999E-2</v>
      </c>
      <c r="BO816">
        <v>1.7923998E-2</v>
      </c>
      <c r="BP816">
        <v>1.1136452E-2</v>
      </c>
      <c r="BQ816">
        <v>1.6302816000000001E-2</v>
      </c>
      <c r="BR816">
        <v>1.2915489999999999E-3</v>
      </c>
      <c r="BS816">
        <v>6.4694100000000005E-4</v>
      </c>
      <c r="BT816">
        <v>5.5836590000000004E-3</v>
      </c>
      <c r="BU816">
        <v>1.5042735999999999E-2</v>
      </c>
      <c r="BV816">
        <v>0</v>
      </c>
      <c r="BW816">
        <v>0</v>
      </c>
      <c r="BX816">
        <v>0</v>
      </c>
      <c r="BY816">
        <v>3.1389299999999998E-4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">
      <c r="A817" t="s">
        <v>920</v>
      </c>
      <c r="B817" t="s">
        <v>103</v>
      </c>
      <c r="C817">
        <v>6.6533399999999996E-4</v>
      </c>
      <c r="D817">
        <v>2.6131023999999999E-2</v>
      </c>
      <c r="E817">
        <v>2.8598984000000001E-2</v>
      </c>
      <c r="F817">
        <v>2.6569142E-2</v>
      </c>
      <c r="G817">
        <v>3.4631028000000001E-2</v>
      </c>
      <c r="H817">
        <v>3.0677920000000001E-2</v>
      </c>
      <c r="I817">
        <v>3.7345075999999998E-2</v>
      </c>
      <c r="J817">
        <v>2.4050004E-2</v>
      </c>
      <c r="K817">
        <v>3.7829909000000002E-2</v>
      </c>
      <c r="L817">
        <v>2.3926619999999998E-3</v>
      </c>
      <c r="M817">
        <v>5.8106219999999997E-3</v>
      </c>
      <c r="N817" s="1">
        <v>6.6600000000000006E-5</v>
      </c>
      <c r="O817">
        <v>2.1842308000000001E-2</v>
      </c>
      <c r="P817">
        <v>3.9328845000000001E-2</v>
      </c>
      <c r="Q817">
        <v>2.7258406999999998E-2</v>
      </c>
      <c r="R817">
        <v>2.5457928000000001E-2</v>
      </c>
      <c r="S817">
        <v>7.7433229999999999E-3</v>
      </c>
      <c r="T817">
        <v>1.3198300000000001E-4</v>
      </c>
      <c r="U817">
        <v>6.6062499999999997E-4</v>
      </c>
      <c r="V817">
        <v>2.568318E-3</v>
      </c>
      <c r="W817">
        <v>1.4495669999999999E-3</v>
      </c>
      <c r="X817">
        <v>4.151465E-3</v>
      </c>
      <c r="Y817">
        <v>1.0586300000000001E-3</v>
      </c>
      <c r="Z817">
        <v>3.035079E-3</v>
      </c>
      <c r="AA817">
        <v>7.8690200000000002E-4</v>
      </c>
      <c r="AB817">
        <v>4.0389100000000003E-4</v>
      </c>
      <c r="AC817">
        <v>1.5444670000000001E-3</v>
      </c>
      <c r="AD817">
        <v>2.0028934000000002E-2</v>
      </c>
      <c r="AE817">
        <v>9.4655300000000004E-4</v>
      </c>
      <c r="AF817">
        <v>6.9665200000000004E-3</v>
      </c>
      <c r="AG817">
        <v>1.7156370000000001E-3</v>
      </c>
      <c r="AH817">
        <v>8.6199060000000001E-3</v>
      </c>
      <c r="AI817">
        <v>2.0795550999999999E-2</v>
      </c>
      <c r="AJ817">
        <v>2.4486252E-2</v>
      </c>
      <c r="AK817">
        <v>1.0962744E-2</v>
      </c>
      <c r="AL817">
        <v>2.6832353E-2</v>
      </c>
      <c r="AM817">
        <v>2.1960270000000001E-3</v>
      </c>
      <c r="AN817">
        <v>2.8343739999999999E-2</v>
      </c>
      <c r="AO817">
        <v>1.9422490000000001E-2</v>
      </c>
      <c r="AP817">
        <v>2.2906981999999999E-2</v>
      </c>
      <c r="AQ817">
        <v>1.1817838000000001E-2</v>
      </c>
      <c r="AR817">
        <v>8.5784339999999994E-3</v>
      </c>
      <c r="AS817">
        <v>2.7937013E-2</v>
      </c>
      <c r="AT817">
        <v>3.6851210000000002E-2</v>
      </c>
      <c r="AU817">
        <v>3.5793677000000003E-2</v>
      </c>
      <c r="AV817">
        <v>1.7747675000000001E-2</v>
      </c>
      <c r="AW817">
        <v>3.5343067999999998E-2</v>
      </c>
      <c r="AX817">
        <v>1.7771186000000001E-2</v>
      </c>
      <c r="AY817">
        <v>7.6739210000000002E-3</v>
      </c>
      <c r="AZ817">
        <v>7.7431590000000003E-3</v>
      </c>
      <c r="BA817">
        <v>4.2858760000000001E-3</v>
      </c>
      <c r="BB817">
        <v>1.2989673E-2</v>
      </c>
      <c r="BC817">
        <v>2.1766908000000001E-2</v>
      </c>
      <c r="BD817">
        <v>3.1386868999999998E-2</v>
      </c>
      <c r="BE817">
        <v>2.5780600000000002E-4</v>
      </c>
      <c r="BF817">
        <v>5.0411499999999997E-4</v>
      </c>
      <c r="BG817">
        <v>2.3145539999999999E-3</v>
      </c>
      <c r="BH817">
        <v>7.1230219999999997E-3</v>
      </c>
      <c r="BI817">
        <v>0</v>
      </c>
      <c r="BJ817">
        <v>0</v>
      </c>
      <c r="BK817">
        <v>5.9103569999999998E-3</v>
      </c>
      <c r="BL817">
        <v>1.7167090999999999E-2</v>
      </c>
      <c r="BM817">
        <v>3.2010599999999999E-3</v>
      </c>
      <c r="BN817">
        <v>1.2717262E-2</v>
      </c>
      <c r="BO817">
        <v>2.9113288000000001E-2</v>
      </c>
      <c r="BP817">
        <v>8.8767780000000001E-3</v>
      </c>
      <c r="BQ817">
        <v>2.6289683000000001E-2</v>
      </c>
      <c r="BR817">
        <v>3.0807709999999999E-3</v>
      </c>
      <c r="BS817">
        <v>2.2118699999999999E-4</v>
      </c>
      <c r="BT817">
        <v>3.6304559999999998E-3</v>
      </c>
      <c r="BU817">
        <v>1.4999377E-2</v>
      </c>
      <c r="BV817">
        <v>0</v>
      </c>
      <c r="BW817">
        <v>0</v>
      </c>
      <c r="BX817">
        <v>0</v>
      </c>
      <c r="BY817">
        <v>4.9299700000000001E-4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">
      <c r="A818" t="s">
        <v>921</v>
      </c>
      <c r="B818" t="s">
        <v>102</v>
      </c>
      <c r="C818">
        <v>2.46884E-4</v>
      </c>
      <c r="D818">
        <v>2.5646245000000002E-2</v>
      </c>
      <c r="E818">
        <v>2.7159945000000001E-2</v>
      </c>
      <c r="F818">
        <v>2.5576003E-2</v>
      </c>
      <c r="G818">
        <v>3.5428870000000001E-2</v>
      </c>
      <c r="H818">
        <v>3.1054004999999999E-2</v>
      </c>
      <c r="I818">
        <v>3.8457816999999998E-2</v>
      </c>
      <c r="J818">
        <v>1.2717717E-2</v>
      </c>
      <c r="K818">
        <v>4.0371984E-2</v>
      </c>
      <c r="L818">
        <v>3.8898019999999999E-3</v>
      </c>
      <c r="M818">
        <v>2.2047619999999999E-3</v>
      </c>
      <c r="N818" s="1">
        <v>3.8399999999999998E-5</v>
      </c>
      <c r="O818">
        <v>2.1393331000000002E-2</v>
      </c>
      <c r="P818">
        <v>4.0985733000000003E-2</v>
      </c>
      <c r="Q818">
        <v>3.3293966000000001E-2</v>
      </c>
      <c r="R818">
        <v>1.5359733E-2</v>
      </c>
      <c r="S818">
        <v>2.955044E-3</v>
      </c>
      <c r="T818" s="1">
        <v>1.7200000000000001E-5</v>
      </c>
      <c r="U818">
        <v>5.5458999999999999E-4</v>
      </c>
      <c r="V818">
        <v>2.2953689999999998E-3</v>
      </c>
      <c r="W818">
        <v>1.3343949999999999E-3</v>
      </c>
      <c r="X818">
        <v>3.9658330000000002E-3</v>
      </c>
      <c r="Y818">
        <v>1.4709720000000001E-3</v>
      </c>
      <c r="Z818">
        <v>5.3374679999999997E-3</v>
      </c>
      <c r="AA818">
        <v>1.174168E-3</v>
      </c>
      <c r="AB818">
        <v>5.1911800000000005E-4</v>
      </c>
      <c r="AC818">
        <v>2.469803E-3</v>
      </c>
      <c r="AD818">
        <v>2.7350479E-2</v>
      </c>
      <c r="AE818">
        <v>5.8174099999999999E-4</v>
      </c>
      <c r="AF818">
        <v>8.5504970000000007E-3</v>
      </c>
      <c r="AG818">
        <v>2.176486E-3</v>
      </c>
      <c r="AH818">
        <v>8.7358149999999992E-3</v>
      </c>
      <c r="AI818">
        <v>5.9822139999999996E-3</v>
      </c>
      <c r="AJ818">
        <v>2.6525118E-2</v>
      </c>
      <c r="AK818">
        <v>1.2452807999999999E-2</v>
      </c>
      <c r="AL818">
        <v>3.0532327000000001E-2</v>
      </c>
      <c r="AM818">
        <v>6.5307220000000001E-3</v>
      </c>
      <c r="AN818">
        <v>2.8479626000000001E-2</v>
      </c>
      <c r="AO818">
        <v>1.9559562999999999E-2</v>
      </c>
      <c r="AP818">
        <v>1.7355782E-2</v>
      </c>
      <c r="AQ818">
        <v>2.1112651E-2</v>
      </c>
      <c r="AR818">
        <v>3.3302195E-2</v>
      </c>
      <c r="AS818">
        <v>3.2063018999999998E-2</v>
      </c>
      <c r="AT818">
        <v>3.8403716999999997E-2</v>
      </c>
      <c r="AU818">
        <v>3.8536543999999999E-2</v>
      </c>
      <c r="AV818">
        <v>3.507048E-3</v>
      </c>
      <c r="AW818">
        <v>3.5622313000000003E-2</v>
      </c>
      <c r="AX818">
        <v>1.5047394E-2</v>
      </c>
      <c r="AY818">
        <v>0</v>
      </c>
      <c r="AZ818">
        <v>7.6063750000000003E-3</v>
      </c>
      <c r="BA818">
        <v>4.1751469999999997E-3</v>
      </c>
      <c r="BB818">
        <v>1.0697866E-2</v>
      </c>
      <c r="BC818">
        <v>2.1300761000000001E-2</v>
      </c>
      <c r="BD818">
        <v>2.5750852000000001E-2</v>
      </c>
      <c r="BE818">
        <v>0</v>
      </c>
      <c r="BF818">
        <v>4.4383200000000002E-4</v>
      </c>
      <c r="BG818">
        <v>2.837722E-3</v>
      </c>
      <c r="BH818">
        <v>6.6752579999999999E-3</v>
      </c>
      <c r="BI818">
        <v>7.7848999999999995E-4</v>
      </c>
      <c r="BJ818">
        <v>4.8334799999999998E-4</v>
      </c>
      <c r="BK818">
        <v>5.1327960000000002E-3</v>
      </c>
      <c r="BL818">
        <v>1.5339488E-2</v>
      </c>
      <c r="BM818">
        <v>3.928969E-3</v>
      </c>
      <c r="BN818">
        <v>2.4777401000000001E-2</v>
      </c>
      <c r="BO818">
        <v>2.0387064E-2</v>
      </c>
      <c r="BP818">
        <v>1.8501495999999999E-2</v>
      </c>
      <c r="BQ818">
        <v>1.8264829E-2</v>
      </c>
      <c r="BR818">
        <v>5.7206360000000003E-3</v>
      </c>
      <c r="BS818">
        <v>3.5623600000000001E-4</v>
      </c>
      <c r="BT818">
        <v>3.4733580000000002E-3</v>
      </c>
      <c r="BU818">
        <v>1.4537593E-2</v>
      </c>
      <c r="BV818">
        <v>0</v>
      </c>
      <c r="BW818">
        <v>0</v>
      </c>
      <c r="BX818">
        <v>0</v>
      </c>
      <c r="BY818">
        <v>5.0328099999999995E-4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">
      <c r="A819" t="s">
        <v>922</v>
      </c>
      <c r="B819" t="s">
        <v>102</v>
      </c>
      <c r="C819">
        <v>3.38831E-4</v>
      </c>
      <c r="D819">
        <v>2.8415633999999999E-2</v>
      </c>
      <c r="E819">
        <v>3.1541360999999997E-2</v>
      </c>
      <c r="F819">
        <v>2.9004671999999999E-2</v>
      </c>
      <c r="G819">
        <v>3.3460333000000002E-2</v>
      </c>
      <c r="H819">
        <v>3.0015812999999999E-2</v>
      </c>
      <c r="I819">
        <v>3.6392000000000001E-2</v>
      </c>
      <c r="J819">
        <v>1.2326376E-2</v>
      </c>
      <c r="K819">
        <v>3.3971023000000003E-2</v>
      </c>
      <c r="L819">
        <v>4.9312649999999998E-3</v>
      </c>
      <c r="M819">
        <v>2.758323E-3</v>
      </c>
      <c r="N819" s="1">
        <v>7.3300000000000006E-5</v>
      </c>
      <c r="O819">
        <v>2.0245104E-2</v>
      </c>
      <c r="P819">
        <v>3.7645936999999997E-2</v>
      </c>
      <c r="Q819">
        <v>2.8510318E-2</v>
      </c>
      <c r="R819">
        <v>1.419467E-2</v>
      </c>
      <c r="S819">
        <v>7.6675229999999999E-3</v>
      </c>
      <c r="T819" s="1">
        <v>6.8300000000000007E-5</v>
      </c>
      <c r="U819">
        <v>2.1738040000000001E-3</v>
      </c>
      <c r="V819">
        <v>4.8843799999999998E-3</v>
      </c>
      <c r="W819">
        <v>4.1648880000000003E-3</v>
      </c>
      <c r="X819">
        <v>4.5979310000000004E-3</v>
      </c>
      <c r="Y819">
        <v>8.4962299999999998E-4</v>
      </c>
      <c r="Z819">
        <v>2.8316840000000001E-3</v>
      </c>
      <c r="AA819">
        <v>8.4396999999999998E-4</v>
      </c>
      <c r="AB819">
        <v>4.2787800000000003E-4</v>
      </c>
      <c r="AC819">
        <v>1.666968E-3</v>
      </c>
      <c r="AD819">
        <v>2.1580591E-2</v>
      </c>
      <c r="AE819">
        <v>7.4798599999999996E-4</v>
      </c>
      <c r="AF819">
        <v>6.6785519999999999E-3</v>
      </c>
      <c r="AG819">
        <v>1.6977540000000001E-3</v>
      </c>
      <c r="AH819">
        <v>7.2227109999999997E-3</v>
      </c>
      <c r="AI819">
        <v>7.785429E-3</v>
      </c>
      <c r="AJ819">
        <v>2.3271969999999999E-2</v>
      </c>
      <c r="AK819">
        <v>1.1613821E-2</v>
      </c>
      <c r="AL819">
        <v>2.5283008999999999E-2</v>
      </c>
      <c r="AM819">
        <v>2.0117849999999999E-3</v>
      </c>
      <c r="AN819">
        <v>2.5001301E-2</v>
      </c>
      <c r="AO819">
        <v>1.9874537000000001E-2</v>
      </c>
      <c r="AP819">
        <v>1.7139484999999999E-2</v>
      </c>
      <c r="AQ819">
        <v>1.6259349999999999E-2</v>
      </c>
      <c r="AR819">
        <v>1.0154041000000001E-2</v>
      </c>
      <c r="AS819">
        <v>2.5050068000000002E-2</v>
      </c>
      <c r="AT819">
        <v>3.6537577000000002E-2</v>
      </c>
      <c r="AU819">
        <v>3.6318364999999998E-2</v>
      </c>
      <c r="AV819">
        <v>1.2138875E-2</v>
      </c>
      <c r="AW819">
        <v>3.3690934999999998E-2</v>
      </c>
      <c r="AX819">
        <v>1.3906023E-2</v>
      </c>
      <c r="AY819">
        <v>7.3906129999999999E-3</v>
      </c>
      <c r="AZ819">
        <v>7.6406720000000003E-3</v>
      </c>
      <c r="BA819">
        <v>4.2622470000000003E-3</v>
      </c>
      <c r="BB819">
        <v>1.3308634999999999E-2</v>
      </c>
      <c r="BC819">
        <v>1.9557235999999999E-2</v>
      </c>
      <c r="BD819">
        <v>2.6285322999999999E-2</v>
      </c>
      <c r="BE819">
        <v>1.41879E-4</v>
      </c>
      <c r="BF819">
        <v>1.0881980000000001E-3</v>
      </c>
      <c r="BG819">
        <v>1.9668569999999998E-3</v>
      </c>
      <c r="BH819">
        <v>1.2926592000000001E-2</v>
      </c>
      <c r="BI819">
        <v>0</v>
      </c>
      <c r="BJ819">
        <v>0</v>
      </c>
      <c r="BK819">
        <v>4.0538243000000002E-2</v>
      </c>
      <c r="BL819">
        <v>1.7648275000000001E-2</v>
      </c>
      <c r="BM819">
        <v>4.5672330000000004E-3</v>
      </c>
      <c r="BN819">
        <v>1.118274E-2</v>
      </c>
      <c r="BO819">
        <v>2.9076939E-2</v>
      </c>
      <c r="BP819">
        <v>8.3877599999999993E-3</v>
      </c>
      <c r="BQ819">
        <v>2.6869264E-2</v>
      </c>
      <c r="BR819">
        <v>1.4565443000000001E-2</v>
      </c>
      <c r="BS819">
        <v>4.4540900000000002E-4</v>
      </c>
      <c r="BT819">
        <v>3.6784109999999999E-3</v>
      </c>
      <c r="BU819">
        <v>2.0199436000000001E-2</v>
      </c>
      <c r="BV819">
        <v>0</v>
      </c>
      <c r="BW819">
        <v>0</v>
      </c>
      <c r="BX819">
        <v>0</v>
      </c>
      <c r="BY819">
        <v>3.06547E-4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">
      <c r="A820" t="s">
        <v>923</v>
      </c>
      <c r="B820" t="s">
        <v>102</v>
      </c>
      <c r="C820">
        <v>4.2056800000000002E-4</v>
      </c>
      <c r="D820">
        <v>3.3989884999999997E-2</v>
      </c>
      <c r="E820">
        <v>4.0024754000000003E-2</v>
      </c>
      <c r="F820">
        <v>3.7267059999999998E-2</v>
      </c>
      <c r="G820">
        <v>3.6455652999999998E-2</v>
      </c>
      <c r="H820">
        <v>3.2100064999999997E-2</v>
      </c>
      <c r="I820">
        <v>3.6193925000000002E-2</v>
      </c>
      <c r="J820">
        <v>9.1119889999999992E-3</v>
      </c>
      <c r="K820">
        <v>3.9839372999999997E-2</v>
      </c>
      <c r="L820">
        <v>1.8661699999999999E-3</v>
      </c>
      <c r="M820">
        <v>3.9643730000000002E-3</v>
      </c>
      <c r="N820" s="1">
        <v>3.3599999999999997E-5</v>
      </c>
      <c r="O820">
        <v>2.017424E-2</v>
      </c>
      <c r="P820">
        <v>3.9044833000000001E-2</v>
      </c>
      <c r="Q820">
        <v>3.0290269000000002E-2</v>
      </c>
      <c r="R820">
        <v>1.1103711E-2</v>
      </c>
      <c r="S820">
        <v>1.701253E-3</v>
      </c>
      <c r="T820" s="1">
        <v>1.9300000000000002E-5</v>
      </c>
      <c r="U820">
        <v>3.75709E-4</v>
      </c>
      <c r="V820">
        <v>1.9413659999999999E-3</v>
      </c>
      <c r="W820">
        <v>4.71082E-4</v>
      </c>
      <c r="X820">
        <v>7.0830320000000004E-3</v>
      </c>
      <c r="Y820">
        <v>6.5120900000000003E-4</v>
      </c>
      <c r="Z820">
        <v>1.2945770000000001E-3</v>
      </c>
      <c r="AA820">
        <v>1.1682140000000001E-3</v>
      </c>
      <c r="AB820">
        <v>6.16908E-4</v>
      </c>
      <c r="AC820">
        <v>2.2586540000000001E-3</v>
      </c>
      <c r="AD820">
        <v>2.2070851999999998E-2</v>
      </c>
      <c r="AE820">
        <v>3.0287970000000002E-3</v>
      </c>
      <c r="AF820">
        <v>8.2874469999999999E-3</v>
      </c>
      <c r="AG820">
        <v>1.553011E-3</v>
      </c>
      <c r="AH820">
        <v>9.0271540000000008E-3</v>
      </c>
      <c r="AI820">
        <v>2.0066794999999998E-2</v>
      </c>
      <c r="AJ820">
        <v>2.2930384000000002E-2</v>
      </c>
      <c r="AK820">
        <v>9.7261380000000005E-3</v>
      </c>
      <c r="AL820">
        <v>3.0402215999999999E-2</v>
      </c>
      <c r="AM820">
        <v>2.428211E-3</v>
      </c>
      <c r="AN820">
        <v>3.0173096999999999E-2</v>
      </c>
      <c r="AO820">
        <v>1.8480654999999999E-2</v>
      </c>
      <c r="AP820">
        <v>2.3798451000000002E-2</v>
      </c>
      <c r="AQ820">
        <v>1.1521732999999999E-2</v>
      </c>
      <c r="AR820">
        <v>7.6869160000000002E-3</v>
      </c>
      <c r="AS820">
        <v>3.3224479000000001E-2</v>
      </c>
      <c r="AT820">
        <v>3.5359229999999998E-2</v>
      </c>
      <c r="AU820">
        <v>3.5508466000000002E-2</v>
      </c>
      <c r="AV820">
        <v>1.9197862999999999E-2</v>
      </c>
      <c r="AW820">
        <v>3.4391591999999999E-2</v>
      </c>
      <c r="AX820">
        <v>1.2994435E-2</v>
      </c>
      <c r="AY820">
        <v>1.2469410000000001E-3</v>
      </c>
      <c r="AZ820">
        <v>8.7248350000000002E-3</v>
      </c>
      <c r="BA820">
        <v>5.041439E-3</v>
      </c>
      <c r="BB820">
        <v>1.385749E-2</v>
      </c>
      <c r="BC820">
        <v>2.1480319000000001E-2</v>
      </c>
      <c r="BD820">
        <v>2.8842344999999998E-2</v>
      </c>
      <c r="BE820" s="1">
        <v>3.5899999999999998E-5</v>
      </c>
      <c r="BF820">
        <v>3.5590200000000001E-4</v>
      </c>
      <c r="BG820">
        <v>3.0529939999999998E-3</v>
      </c>
      <c r="BH820">
        <v>5.1824990000000001E-3</v>
      </c>
      <c r="BI820">
        <v>0</v>
      </c>
      <c r="BJ820">
        <v>0</v>
      </c>
      <c r="BK820">
        <v>1.646362E-3</v>
      </c>
      <c r="BL820">
        <v>1.7704409000000001E-2</v>
      </c>
      <c r="BM820">
        <v>3.606321E-3</v>
      </c>
      <c r="BN820">
        <v>1.7789325000000002E-2</v>
      </c>
      <c r="BO820">
        <v>2.7257488E-2</v>
      </c>
      <c r="BP820">
        <v>1.1756870000000001E-2</v>
      </c>
      <c r="BQ820">
        <v>2.6328415000000001E-2</v>
      </c>
      <c r="BR820">
        <v>4.6418960000000004E-3</v>
      </c>
      <c r="BS820">
        <v>2.1564500000000001E-4</v>
      </c>
      <c r="BT820">
        <v>3.5826090000000001E-3</v>
      </c>
      <c r="BU820">
        <v>1.6056529999999999E-2</v>
      </c>
      <c r="BV820">
        <v>0</v>
      </c>
      <c r="BW820">
        <v>0</v>
      </c>
      <c r="BX820">
        <v>0</v>
      </c>
      <c r="BY820">
        <v>2.7376199999999999E-4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">
      <c r="A821" t="s">
        <v>924</v>
      </c>
      <c r="B821" t="s">
        <v>102</v>
      </c>
      <c r="C821">
        <v>4.5787099999999999E-4</v>
      </c>
      <c r="D821">
        <v>3.5706526000000002E-2</v>
      </c>
      <c r="E821">
        <v>3.6737625000000003E-2</v>
      </c>
      <c r="F821">
        <v>3.4346236000000002E-2</v>
      </c>
      <c r="G821">
        <v>3.7590114000000001E-2</v>
      </c>
      <c r="H821">
        <v>3.3140216E-2</v>
      </c>
      <c r="I821">
        <v>4.2542526999999997E-2</v>
      </c>
      <c r="J821">
        <v>1.4871598E-2</v>
      </c>
      <c r="K821">
        <v>4.3996906000000002E-2</v>
      </c>
      <c r="L821">
        <v>3.7289599999999999E-3</v>
      </c>
      <c r="M821">
        <v>4.0587050000000001E-3</v>
      </c>
      <c r="N821" s="1">
        <v>6.2600000000000004E-5</v>
      </c>
      <c r="O821">
        <v>2.3712906999999998E-2</v>
      </c>
      <c r="P821">
        <v>4.3695008E-2</v>
      </c>
      <c r="Q821">
        <v>3.0229250999999999E-2</v>
      </c>
      <c r="R821">
        <v>1.535454E-2</v>
      </c>
      <c r="S821">
        <v>5.4990680000000002E-3</v>
      </c>
      <c r="T821" s="1">
        <v>5.6700000000000003E-5</v>
      </c>
      <c r="U821">
        <v>9.0424899999999998E-4</v>
      </c>
      <c r="V821">
        <v>2.6917009999999999E-3</v>
      </c>
      <c r="W821">
        <v>1.1351110000000001E-3</v>
      </c>
      <c r="X821">
        <v>8.3254330000000001E-3</v>
      </c>
      <c r="Y821">
        <v>4.91034E-4</v>
      </c>
      <c r="Z821">
        <v>2.4455119999999999E-3</v>
      </c>
      <c r="AA821">
        <v>1.414114E-3</v>
      </c>
      <c r="AB821">
        <v>7.8682800000000005E-4</v>
      </c>
      <c r="AC821">
        <v>2.654834E-3</v>
      </c>
      <c r="AD821">
        <v>2.5326616E-2</v>
      </c>
      <c r="AE821">
        <v>1.39065E-3</v>
      </c>
      <c r="AF821">
        <v>5.8501580000000003E-3</v>
      </c>
      <c r="AG821">
        <v>2.0958499999999998E-3</v>
      </c>
      <c r="AH821">
        <v>8.4544670000000002E-3</v>
      </c>
      <c r="AI821">
        <v>1.2234115E-2</v>
      </c>
      <c r="AJ821">
        <v>3.5444374000000001E-2</v>
      </c>
      <c r="AK821">
        <v>1.3190946E-2</v>
      </c>
      <c r="AL821">
        <v>3.0250026999999999E-2</v>
      </c>
      <c r="AM821">
        <v>2.4858570000000002E-3</v>
      </c>
      <c r="AN821">
        <v>3.1822927000000001E-2</v>
      </c>
      <c r="AO821">
        <v>2.9961735999999999E-2</v>
      </c>
      <c r="AP821">
        <v>2.3494415000000001E-2</v>
      </c>
      <c r="AQ821">
        <v>1.5477377E-2</v>
      </c>
      <c r="AR821">
        <v>1.0472446999999999E-2</v>
      </c>
      <c r="AS821">
        <v>2.6770782999999999E-2</v>
      </c>
      <c r="AT821">
        <v>4.1318372999999999E-2</v>
      </c>
      <c r="AU821">
        <v>4.0259072E-2</v>
      </c>
      <c r="AV821">
        <v>1.6882728E-2</v>
      </c>
      <c r="AW821">
        <v>3.8125180000000002E-2</v>
      </c>
      <c r="AX821">
        <v>8.9096739999999994E-3</v>
      </c>
      <c r="AY821">
        <v>2.9313210000000002E-3</v>
      </c>
      <c r="AZ821">
        <v>9.3824319999999996E-3</v>
      </c>
      <c r="BA821">
        <v>5.2851139999999996E-3</v>
      </c>
      <c r="BB821">
        <v>1.9138593999999998E-2</v>
      </c>
      <c r="BC821">
        <v>2.2966626E-2</v>
      </c>
      <c r="BD821">
        <v>3.3454635000000003E-2</v>
      </c>
      <c r="BE821" s="1">
        <v>4.2200000000000003E-5</v>
      </c>
      <c r="BF821">
        <v>3.1573880000000001E-3</v>
      </c>
      <c r="BG821">
        <v>2.1843069999999999E-3</v>
      </c>
      <c r="BH821">
        <v>7.4621319999999998E-3</v>
      </c>
      <c r="BI821">
        <v>0</v>
      </c>
      <c r="BJ821">
        <v>0</v>
      </c>
      <c r="BK821">
        <v>1.881389E-3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6.6824099999999997E-4</v>
      </c>
      <c r="BT821">
        <v>0</v>
      </c>
      <c r="BU821">
        <v>0</v>
      </c>
      <c r="BV821" s="1">
        <v>6.8299999999999998E-6</v>
      </c>
      <c r="BW821">
        <v>1.025445E-3</v>
      </c>
      <c r="BX821">
        <v>4.9782869999999996E-3</v>
      </c>
      <c r="BY821">
        <v>1.96004E-4</v>
      </c>
      <c r="BZ821">
        <v>0</v>
      </c>
      <c r="CA821">
        <v>0</v>
      </c>
      <c r="CB821">
        <v>2.0924644999999999E-2</v>
      </c>
      <c r="CC821">
        <v>0</v>
      </c>
      <c r="CD821">
        <v>0</v>
      </c>
      <c r="CE821">
        <v>1.7460394000000001E-2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">
      <c r="A822" t="s">
        <v>925</v>
      </c>
      <c r="B822" t="s">
        <v>102</v>
      </c>
      <c r="C822">
        <v>3.1518399999999998E-4</v>
      </c>
      <c r="D822">
        <v>3.2594479000000003E-2</v>
      </c>
      <c r="E822">
        <v>3.2390136E-2</v>
      </c>
      <c r="F822">
        <v>3.0755351E-2</v>
      </c>
      <c r="G822">
        <v>3.7646732000000002E-2</v>
      </c>
      <c r="H822">
        <v>3.2586952000000002E-2</v>
      </c>
      <c r="I822">
        <v>4.2800342999999998E-2</v>
      </c>
      <c r="J822">
        <v>1.7626128000000001E-2</v>
      </c>
      <c r="K822">
        <v>3.1239521999999999E-2</v>
      </c>
      <c r="L822">
        <v>1.7361040000000001E-2</v>
      </c>
      <c r="M822">
        <v>1.944901E-3</v>
      </c>
      <c r="N822">
        <v>1.9750200000000001E-4</v>
      </c>
      <c r="O822">
        <v>2.3448190000000001E-2</v>
      </c>
      <c r="P822">
        <v>4.5465814E-2</v>
      </c>
      <c r="Q822">
        <v>3.7389238999999998E-2</v>
      </c>
      <c r="R822">
        <v>2.1953315000000001E-2</v>
      </c>
      <c r="S822">
        <v>9.0621239999999995E-3</v>
      </c>
      <c r="T822" s="1">
        <v>6.1799999999999998E-5</v>
      </c>
      <c r="U822">
        <v>3.8656900000000002E-4</v>
      </c>
      <c r="V822">
        <v>2.3399110000000001E-3</v>
      </c>
      <c r="W822">
        <v>2.5446699999999997E-4</v>
      </c>
      <c r="X822">
        <v>1.6195068E-2</v>
      </c>
      <c r="Y822">
        <v>1.032442E-3</v>
      </c>
      <c r="Z822">
        <v>1.054499E-3</v>
      </c>
      <c r="AA822">
        <v>1.161619E-3</v>
      </c>
      <c r="AB822">
        <v>5.8297100000000005E-4</v>
      </c>
      <c r="AC822">
        <v>2.3061370000000002E-3</v>
      </c>
      <c r="AD822">
        <v>2.6763085999999998E-2</v>
      </c>
      <c r="AE822">
        <v>8.2372299999999995E-4</v>
      </c>
      <c r="AF822">
        <v>2.3374480000000002E-3</v>
      </c>
      <c r="AG822">
        <v>1.6156580000000001E-3</v>
      </c>
      <c r="AH822">
        <v>9.1316469999999997E-3</v>
      </c>
      <c r="AI822">
        <v>6.82886E-3</v>
      </c>
      <c r="AJ822">
        <v>3.3181346E-2</v>
      </c>
      <c r="AK822">
        <v>1.1931769E-2</v>
      </c>
      <c r="AL822">
        <v>3.2590488000000001E-2</v>
      </c>
      <c r="AM822">
        <v>2.4133319999999998E-3</v>
      </c>
      <c r="AN822">
        <v>3.1362698000000001E-2</v>
      </c>
      <c r="AO822">
        <v>3.9341117000000002E-2</v>
      </c>
      <c r="AP822">
        <v>2.1742225E-2</v>
      </c>
      <c r="AQ822">
        <v>1.9757983E-2</v>
      </c>
      <c r="AR822">
        <v>1.2789066999999999E-2</v>
      </c>
      <c r="AS822">
        <v>2.4309929000000001E-2</v>
      </c>
      <c r="AT822">
        <v>4.4430641E-2</v>
      </c>
      <c r="AU822">
        <v>4.2379324000000003E-2</v>
      </c>
      <c r="AV822">
        <v>1.1910787000000001E-2</v>
      </c>
      <c r="AW822">
        <v>3.9661052000000002E-2</v>
      </c>
      <c r="AX822">
        <v>3.8996019999999998E-3</v>
      </c>
      <c r="AY822">
        <v>2.9936339999999998E-3</v>
      </c>
      <c r="AZ822">
        <v>0</v>
      </c>
      <c r="BA822">
        <v>0</v>
      </c>
      <c r="BB822">
        <v>0</v>
      </c>
      <c r="BC822">
        <v>0</v>
      </c>
      <c r="BD822">
        <v>0</v>
      </c>
      <c r="BE822" s="1">
        <v>4.3099999999999997E-5</v>
      </c>
      <c r="BF822">
        <v>2.5429899999999999E-4</v>
      </c>
      <c r="BG822">
        <v>1.274709E-3</v>
      </c>
      <c r="BH822">
        <v>6.5942889999999997E-3</v>
      </c>
      <c r="BI822">
        <v>4.37124E-4</v>
      </c>
      <c r="BJ822">
        <v>0</v>
      </c>
      <c r="BK822">
        <v>6.2582169999999999E-3</v>
      </c>
      <c r="BL822">
        <v>1.3510062999999999E-2</v>
      </c>
      <c r="BM822">
        <v>1.248749E-3</v>
      </c>
      <c r="BN822">
        <v>2.3942534000000001E-2</v>
      </c>
      <c r="BO822">
        <v>1.7125989000000001E-2</v>
      </c>
      <c r="BP822">
        <v>1.5484927000000001E-2</v>
      </c>
      <c r="BQ822">
        <v>1.4441746E-2</v>
      </c>
      <c r="BR822">
        <v>8.948124E-3</v>
      </c>
      <c r="BS822">
        <v>2.35326E-4</v>
      </c>
      <c r="BT822">
        <v>2.7901710000000001E-3</v>
      </c>
      <c r="BU822">
        <v>2.4830511E-2</v>
      </c>
      <c r="BV822">
        <v>0</v>
      </c>
      <c r="BW822">
        <v>0</v>
      </c>
      <c r="BX822">
        <v>0</v>
      </c>
      <c r="BY822">
        <v>2.3228300000000001E-4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">
      <c r="A823" t="s">
        <v>926</v>
      </c>
      <c r="B823" t="s">
        <v>102</v>
      </c>
      <c r="C823">
        <v>3.6811100000000001E-4</v>
      </c>
      <c r="D823">
        <v>2.6859989000000001E-2</v>
      </c>
      <c r="E823">
        <v>3.0871326000000001E-2</v>
      </c>
      <c r="F823">
        <v>2.7213629999999999E-2</v>
      </c>
      <c r="G823">
        <v>3.8628735999999997E-2</v>
      </c>
      <c r="H823">
        <v>3.5853972999999997E-2</v>
      </c>
      <c r="I823">
        <v>4.3751215000000003E-2</v>
      </c>
      <c r="J823">
        <v>7.9017970000000003E-3</v>
      </c>
      <c r="K823">
        <v>4.0940165000000001E-2</v>
      </c>
      <c r="L823">
        <v>6.5120300000000002E-3</v>
      </c>
      <c r="M823">
        <v>3.115797E-3</v>
      </c>
      <c r="N823" s="1">
        <v>9.0099999999999995E-5</v>
      </c>
      <c r="O823">
        <v>2.0883190999999999E-2</v>
      </c>
      <c r="P823">
        <v>4.3601362999999997E-2</v>
      </c>
      <c r="Q823">
        <v>2.8770361000000001E-2</v>
      </c>
      <c r="R823">
        <v>7.4728210000000002E-3</v>
      </c>
      <c r="S823">
        <v>3.7711680000000001E-3</v>
      </c>
      <c r="T823" s="1">
        <v>3.1300000000000002E-5</v>
      </c>
      <c r="U823">
        <v>9.2110599999999999E-4</v>
      </c>
      <c r="V823">
        <v>2.8829289999999998E-3</v>
      </c>
      <c r="W823">
        <v>8.0845099999999996E-4</v>
      </c>
      <c r="X823">
        <v>1.1576747E-2</v>
      </c>
      <c r="Y823">
        <v>4.9201500000000005E-4</v>
      </c>
      <c r="Z823">
        <v>7.9346199999999999E-4</v>
      </c>
      <c r="AA823">
        <v>9.9743199999999992E-4</v>
      </c>
      <c r="AB823">
        <v>4.05463E-4</v>
      </c>
      <c r="AC823">
        <v>2.168297E-3</v>
      </c>
      <c r="AD823">
        <v>2.7048895E-2</v>
      </c>
      <c r="AE823">
        <v>9.4753100000000005E-4</v>
      </c>
      <c r="AF823">
        <v>3.546726E-3</v>
      </c>
      <c r="AG823">
        <v>1.8426130000000001E-3</v>
      </c>
      <c r="AH823">
        <v>7.3325120000000002E-3</v>
      </c>
      <c r="AI823">
        <v>1.3017294E-2</v>
      </c>
      <c r="AJ823">
        <v>3.0187914999999999E-2</v>
      </c>
      <c r="AK823">
        <v>9.2934720000000005E-3</v>
      </c>
      <c r="AL823">
        <v>3.0576935E-2</v>
      </c>
      <c r="AM823">
        <v>2.3599129999999999E-3</v>
      </c>
      <c r="AN823">
        <v>3.5013606000000003E-2</v>
      </c>
      <c r="AO823">
        <v>2.8434745000000001E-2</v>
      </c>
      <c r="AP823">
        <v>2.6490192999999999E-2</v>
      </c>
      <c r="AQ823">
        <v>1.5065207000000001E-2</v>
      </c>
      <c r="AR823">
        <v>6.7708380000000004E-3</v>
      </c>
      <c r="AS823">
        <v>1.9543398999999999E-2</v>
      </c>
      <c r="AT823">
        <v>4.0927776999999999E-2</v>
      </c>
      <c r="AU823">
        <v>4.0819744999999998E-2</v>
      </c>
      <c r="AV823">
        <v>1.0185668E-2</v>
      </c>
      <c r="AW823">
        <v>3.7273314000000002E-2</v>
      </c>
      <c r="AX823">
        <v>7.4334900000000001E-3</v>
      </c>
      <c r="AY823">
        <v>0</v>
      </c>
      <c r="AZ823">
        <v>9.4157549999999996E-3</v>
      </c>
      <c r="BA823">
        <v>5.3522220000000002E-3</v>
      </c>
      <c r="BB823">
        <v>1.7527925E-2</v>
      </c>
      <c r="BC823">
        <v>2.2651108E-2</v>
      </c>
      <c r="BD823">
        <v>2.6040106E-2</v>
      </c>
      <c r="BE823">
        <v>0</v>
      </c>
      <c r="BF823">
        <v>2.501302E-3</v>
      </c>
      <c r="BG823">
        <v>2.733606E-3</v>
      </c>
      <c r="BH823">
        <v>7.322706E-3</v>
      </c>
      <c r="BI823">
        <v>0</v>
      </c>
      <c r="BJ823">
        <v>0</v>
      </c>
      <c r="BK823">
        <v>4.3427650000000002E-3</v>
      </c>
      <c r="BL823">
        <v>1.3577577E-2</v>
      </c>
      <c r="BM823">
        <v>4.3640440000000001E-3</v>
      </c>
      <c r="BN823">
        <v>2.7753862000000001E-2</v>
      </c>
      <c r="BO823">
        <v>1.2714705E-2</v>
      </c>
      <c r="BP823">
        <v>1.9055694000000001E-2</v>
      </c>
      <c r="BQ823">
        <v>1.2767125000000001E-2</v>
      </c>
      <c r="BR823">
        <v>1.5370109999999999E-2</v>
      </c>
      <c r="BS823">
        <v>3.1400800000000001E-4</v>
      </c>
      <c r="BT823">
        <v>0</v>
      </c>
      <c r="BU823">
        <v>0</v>
      </c>
      <c r="BV823" s="1">
        <v>1.17E-5</v>
      </c>
      <c r="BW823">
        <v>1.4972049999999999E-3</v>
      </c>
      <c r="BX823">
        <v>3.5787319999999998E-3</v>
      </c>
      <c r="BY823">
        <v>2.1526999999999999E-4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9.0977160000000005E-3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">
      <c r="A824" t="s">
        <v>927</v>
      </c>
      <c r="B824" t="s">
        <v>103</v>
      </c>
      <c r="C824">
        <v>3.8480600000000002E-4</v>
      </c>
      <c r="D824">
        <v>2.5401165999999999E-2</v>
      </c>
      <c r="E824">
        <v>2.7574655999999999E-2</v>
      </c>
      <c r="F824">
        <v>2.5800077000000001E-2</v>
      </c>
      <c r="G824">
        <v>3.9811930000000002E-2</v>
      </c>
      <c r="H824">
        <v>3.5042793000000003E-2</v>
      </c>
      <c r="I824">
        <v>4.2677972000000002E-2</v>
      </c>
      <c r="J824">
        <v>6.0223270000000001E-3</v>
      </c>
      <c r="K824">
        <v>3.716274E-2</v>
      </c>
      <c r="L824">
        <v>9.4070920000000006E-3</v>
      </c>
      <c r="M824">
        <v>2.872496E-3</v>
      </c>
      <c r="N824">
        <v>1.32526E-4</v>
      </c>
      <c r="O824">
        <v>2.4165995999999999E-2</v>
      </c>
      <c r="P824">
        <v>4.5763927000000003E-2</v>
      </c>
      <c r="Q824">
        <v>3.0325494000000001E-2</v>
      </c>
      <c r="R824">
        <v>6.1613700000000002E-3</v>
      </c>
      <c r="S824">
        <v>9.7793840000000003E-3</v>
      </c>
      <c r="T824" s="1">
        <v>8.3499999999999997E-5</v>
      </c>
      <c r="U824">
        <v>7.80552E-4</v>
      </c>
      <c r="V824">
        <v>3.6626520000000002E-3</v>
      </c>
      <c r="W824">
        <v>1.444236E-3</v>
      </c>
      <c r="X824">
        <v>5.6475020000000004E-3</v>
      </c>
      <c r="Y824">
        <v>5.7952600000000002E-4</v>
      </c>
      <c r="Z824">
        <v>1.908121E-3</v>
      </c>
      <c r="AA824">
        <v>1.0691019999999999E-3</v>
      </c>
      <c r="AB824">
        <v>6.1908500000000001E-4</v>
      </c>
      <c r="AC824">
        <v>1.959199E-3</v>
      </c>
      <c r="AD824">
        <v>2.3554637999999999E-2</v>
      </c>
      <c r="AE824">
        <v>6.6963700000000005E-4</v>
      </c>
      <c r="AF824">
        <v>6.6861890000000004E-3</v>
      </c>
      <c r="AG824">
        <v>1.89634E-3</v>
      </c>
      <c r="AH824">
        <v>4.7426050000000004E-3</v>
      </c>
      <c r="AI824">
        <v>1.8994678000000001E-2</v>
      </c>
      <c r="AJ824">
        <v>2.1482487000000001E-2</v>
      </c>
      <c r="AK824">
        <v>9.7041579999999992E-3</v>
      </c>
      <c r="AL824">
        <v>2.9345907000000001E-2</v>
      </c>
      <c r="AM824">
        <v>2.8324320000000002E-3</v>
      </c>
      <c r="AN824">
        <v>2.8219204000000001E-2</v>
      </c>
      <c r="AO824">
        <v>2.3723660000000001E-2</v>
      </c>
      <c r="AP824">
        <v>1.9975083000000001E-2</v>
      </c>
      <c r="AQ824">
        <v>1.7467483999999998E-2</v>
      </c>
      <c r="AR824">
        <v>1.2168645000000001E-2</v>
      </c>
      <c r="AS824">
        <v>2.6925231000000001E-2</v>
      </c>
      <c r="AT824">
        <v>4.0047937999999998E-2</v>
      </c>
      <c r="AU824">
        <v>4.0026646999999999E-2</v>
      </c>
      <c r="AV824">
        <v>1.7262369999999999E-2</v>
      </c>
      <c r="AW824">
        <v>3.7806052E-2</v>
      </c>
      <c r="AX824">
        <v>1.1491766E-2</v>
      </c>
      <c r="AY824">
        <v>5.881308E-3</v>
      </c>
      <c r="AZ824">
        <v>1.0433794E-2</v>
      </c>
      <c r="BA824">
        <v>6.0517100000000001E-3</v>
      </c>
      <c r="BB824">
        <v>1.3843630000000001E-2</v>
      </c>
      <c r="BC824">
        <v>2.1208773E-2</v>
      </c>
      <c r="BD824">
        <v>1.9049732999999999E-2</v>
      </c>
      <c r="BE824" s="1">
        <v>8.4699999999999999E-5</v>
      </c>
      <c r="BF824">
        <v>2.19822E-4</v>
      </c>
      <c r="BG824">
        <v>2.0347429999999999E-3</v>
      </c>
      <c r="BH824">
        <v>1.0296918E-2</v>
      </c>
      <c r="BI824">
        <v>4.29388E-4</v>
      </c>
      <c r="BJ824">
        <v>5.3319499999999998E-4</v>
      </c>
      <c r="BK824">
        <v>4.3914865999999997E-2</v>
      </c>
      <c r="BL824">
        <v>9.0120900000000004E-3</v>
      </c>
      <c r="BM824">
        <v>2.9984759999999999E-3</v>
      </c>
      <c r="BN824">
        <v>1.6950494E-2</v>
      </c>
      <c r="BO824">
        <v>8.6770760000000006E-3</v>
      </c>
      <c r="BP824">
        <v>1.232274E-2</v>
      </c>
      <c r="BQ824">
        <v>1.0485425E-2</v>
      </c>
      <c r="BR824">
        <v>5.0227229999999998E-3</v>
      </c>
      <c r="BS824">
        <v>0</v>
      </c>
      <c r="BT824">
        <v>3.0689469999999998E-3</v>
      </c>
      <c r="BU824">
        <v>1.6216142999999999E-2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">
      <c r="A825" t="s">
        <v>928</v>
      </c>
      <c r="B825" t="s">
        <v>102</v>
      </c>
      <c r="C825">
        <v>4.5570799999999998E-4</v>
      </c>
      <c r="D825">
        <v>2.8522731999999999E-2</v>
      </c>
      <c r="E825">
        <v>3.1415096000000003E-2</v>
      </c>
      <c r="F825">
        <v>2.9893579999999999E-2</v>
      </c>
      <c r="G825">
        <v>3.8343227000000001E-2</v>
      </c>
      <c r="H825">
        <v>3.3112280000000001E-2</v>
      </c>
      <c r="I825">
        <v>3.9105363999999997E-2</v>
      </c>
      <c r="J825">
        <v>1.2960912E-2</v>
      </c>
      <c r="K825">
        <v>3.0813449999999999E-2</v>
      </c>
      <c r="L825">
        <v>1.1804429999999999E-2</v>
      </c>
      <c r="M825">
        <v>3.021199E-3</v>
      </c>
      <c r="N825">
        <v>2.1159E-4</v>
      </c>
      <c r="O825">
        <v>2.1664953000000001E-2</v>
      </c>
      <c r="P825">
        <v>4.2438206999999999E-2</v>
      </c>
      <c r="Q825">
        <v>3.3950566000000001E-2</v>
      </c>
      <c r="R825">
        <v>1.5807670999999999E-2</v>
      </c>
      <c r="S825">
        <v>1.0878217000000001E-2</v>
      </c>
      <c r="T825">
        <v>1.18552E-4</v>
      </c>
      <c r="U825">
        <v>5.5108200000000005E-4</v>
      </c>
      <c r="V825">
        <v>2.667404E-3</v>
      </c>
      <c r="W825">
        <v>8.8099200000000004E-4</v>
      </c>
      <c r="X825">
        <v>6.0851289999999999E-3</v>
      </c>
      <c r="Y825">
        <v>7.8396800000000001E-4</v>
      </c>
      <c r="Z825">
        <v>7.1207200000000001E-4</v>
      </c>
      <c r="AA825">
        <v>6.5215800000000001E-4</v>
      </c>
      <c r="AB825">
        <v>2.02151E-4</v>
      </c>
      <c r="AC825">
        <v>1.542234E-3</v>
      </c>
      <c r="AD825">
        <v>2.3374450000000001E-2</v>
      </c>
      <c r="AE825">
        <v>5.4664500000000001E-4</v>
      </c>
      <c r="AF825">
        <v>3.0932310000000001E-3</v>
      </c>
      <c r="AG825">
        <v>1.3465059999999999E-3</v>
      </c>
      <c r="AH825">
        <v>7.425002E-3</v>
      </c>
      <c r="AI825">
        <v>7.2864549999999998E-3</v>
      </c>
      <c r="AJ825">
        <v>3.5591942000000001E-2</v>
      </c>
      <c r="AK825">
        <v>1.3051126999999999E-2</v>
      </c>
      <c r="AL825">
        <v>2.9867164000000002E-2</v>
      </c>
      <c r="AM825">
        <v>2.0967780000000001E-3</v>
      </c>
      <c r="AN825">
        <v>2.9688988999999999E-2</v>
      </c>
      <c r="AO825">
        <v>3.3249521999999997E-2</v>
      </c>
      <c r="AP825">
        <v>2.2117843000000002E-2</v>
      </c>
      <c r="AQ825">
        <v>1.4485575000000001E-2</v>
      </c>
      <c r="AR825">
        <v>1.6168216999999999E-2</v>
      </c>
      <c r="AS825">
        <v>2.4215810000000001E-2</v>
      </c>
      <c r="AT825">
        <v>4.0120810999999999E-2</v>
      </c>
      <c r="AU825">
        <v>3.8800647000000001E-2</v>
      </c>
      <c r="AV825">
        <v>1.0894769999999999E-3</v>
      </c>
      <c r="AW825">
        <v>3.6141411999999998E-2</v>
      </c>
      <c r="AX825">
        <v>4.764992E-3</v>
      </c>
      <c r="AY825">
        <v>4.1152200000000002E-3</v>
      </c>
      <c r="AZ825">
        <v>8.5769850000000005E-3</v>
      </c>
      <c r="BA825">
        <v>4.7965480000000003E-3</v>
      </c>
      <c r="BB825">
        <v>1.283071E-2</v>
      </c>
      <c r="BC825">
        <v>2.1637257999999999E-2</v>
      </c>
      <c r="BD825">
        <v>2.6501826999999999E-2</v>
      </c>
      <c r="BE825" s="1">
        <v>7.8999999999999996E-5</v>
      </c>
      <c r="BF825">
        <v>3.7287799999999999E-4</v>
      </c>
      <c r="BG825">
        <v>1.4602389999999999E-3</v>
      </c>
      <c r="BH825">
        <v>6.898436E-3</v>
      </c>
      <c r="BI825">
        <v>4.4065629999999996E-3</v>
      </c>
      <c r="BJ825">
        <v>3.9795539999999997E-3</v>
      </c>
      <c r="BK825">
        <v>1.710519E-3</v>
      </c>
      <c r="BL825">
        <v>1.5325647E-2</v>
      </c>
      <c r="BM825">
        <v>3.5603589999999999E-3</v>
      </c>
      <c r="BN825">
        <v>1.3837202999999999E-2</v>
      </c>
      <c r="BO825">
        <v>2.4781435000000001E-2</v>
      </c>
      <c r="BP825">
        <v>1.1496487999999999E-2</v>
      </c>
      <c r="BQ825">
        <v>2.0907411000000001E-2</v>
      </c>
      <c r="BR825">
        <v>3.5444959999999998E-3</v>
      </c>
      <c r="BS825">
        <v>0</v>
      </c>
      <c r="BT825">
        <v>3.6738280000000001E-3</v>
      </c>
      <c r="BU825">
        <v>2.2389880000000001E-2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">
      <c r="A826" t="s">
        <v>929</v>
      </c>
      <c r="B826" t="s">
        <v>102</v>
      </c>
      <c r="C826">
        <v>2.0217299999999999E-4</v>
      </c>
      <c r="D826">
        <v>3.0184782E-2</v>
      </c>
      <c r="E826">
        <v>3.3231907999999998E-2</v>
      </c>
      <c r="F826">
        <v>3.0879915000000001E-2</v>
      </c>
      <c r="G826">
        <v>3.9901097000000003E-2</v>
      </c>
      <c r="H826">
        <v>3.5305239000000002E-2</v>
      </c>
      <c r="I826">
        <v>4.2706026000000001E-2</v>
      </c>
      <c r="J826">
        <v>1.116435E-2</v>
      </c>
      <c r="K826">
        <v>3.1863085999999999E-2</v>
      </c>
      <c r="L826">
        <v>1.5212900999999999E-2</v>
      </c>
      <c r="M826">
        <v>1.300645E-3</v>
      </c>
      <c r="N826">
        <v>1.1280100000000001E-4</v>
      </c>
      <c r="O826">
        <v>2.2348566E-2</v>
      </c>
      <c r="P826">
        <v>4.4151863E-2</v>
      </c>
      <c r="Q826">
        <v>2.916034E-2</v>
      </c>
      <c r="R826">
        <v>1.0725642000000001E-2</v>
      </c>
      <c r="S826">
        <v>9.3537580000000002E-3</v>
      </c>
      <c r="T826" s="1">
        <v>4.3399999999999998E-5</v>
      </c>
      <c r="U826">
        <v>1.175157E-3</v>
      </c>
      <c r="V826">
        <v>3.141479E-3</v>
      </c>
      <c r="W826">
        <v>1.9615589999999999E-3</v>
      </c>
      <c r="X826">
        <v>6.2507639999999998E-3</v>
      </c>
      <c r="Y826">
        <v>3.8912099999999998E-4</v>
      </c>
      <c r="Z826">
        <v>2.4403850000000002E-3</v>
      </c>
      <c r="AA826">
        <v>1.114603E-3</v>
      </c>
      <c r="AB826">
        <v>5.6963900000000004E-4</v>
      </c>
      <c r="AC826">
        <v>2.1924969999999998E-3</v>
      </c>
      <c r="AD826">
        <v>2.8783724E-2</v>
      </c>
      <c r="AE826">
        <v>2.7754680000000001E-3</v>
      </c>
      <c r="AF826">
        <v>5.6643090000000002E-3</v>
      </c>
      <c r="AG826">
        <v>2.755324E-3</v>
      </c>
      <c r="AH826">
        <v>1.0004264000000001E-2</v>
      </c>
      <c r="AI826">
        <v>7.972046E-3</v>
      </c>
      <c r="AJ826">
        <v>3.0211924000000001E-2</v>
      </c>
      <c r="AK826">
        <v>1.078136E-2</v>
      </c>
      <c r="AL826">
        <v>3.4333112999999998E-2</v>
      </c>
      <c r="AM826">
        <v>2.695022E-3</v>
      </c>
      <c r="AN826">
        <v>3.1301822E-2</v>
      </c>
      <c r="AO826">
        <v>3.4276969999999997E-2</v>
      </c>
      <c r="AP826">
        <v>2.0076202000000001E-2</v>
      </c>
      <c r="AQ826">
        <v>2.1236772000000001E-2</v>
      </c>
      <c r="AR826">
        <v>1.3108527999999999E-2</v>
      </c>
      <c r="AS826">
        <v>3.0226115000000001E-2</v>
      </c>
      <c r="AT826">
        <v>4.1201423000000001E-2</v>
      </c>
      <c r="AU826">
        <v>4.0573219000000001E-2</v>
      </c>
      <c r="AV826">
        <v>9.5779279999999994E-3</v>
      </c>
      <c r="AW826">
        <v>3.7723043999999997E-2</v>
      </c>
      <c r="AX826">
        <v>2.5402839999999999E-3</v>
      </c>
      <c r="AY826">
        <v>4.3877630000000003E-3</v>
      </c>
      <c r="AZ826">
        <v>9.5804989999999993E-3</v>
      </c>
      <c r="BA826">
        <v>5.4338520000000003E-3</v>
      </c>
      <c r="BB826">
        <v>1.6886114000000001E-2</v>
      </c>
      <c r="BC826">
        <v>2.3525583999999999E-2</v>
      </c>
      <c r="BD826">
        <v>2.2850820000000001E-2</v>
      </c>
      <c r="BE826" s="1">
        <v>4.21E-5</v>
      </c>
      <c r="BF826">
        <v>2.425197E-3</v>
      </c>
      <c r="BG826">
        <v>1.2455579999999999E-3</v>
      </c>
      <c r="BH826">
        <v>8.3886949999999998E-3</v>
      </c>
      <c r="BI826">
        <v>4.2712700000000002E-4</v>
      </c>
      <c r="BJ826">
        <v>0</v>
      </c>
      <c r="BK826">
        <v>8.5826000000000001E-4</v>
      </c>
      <c r="BL826">
        <v>1.0402023999999999E-2</v>
      </c>
      <c r="BM826">
        <v>5.3417309999999997E-3</v>
      </c>
      <c r="BN826">
        <v>1.2435188E-2</v>
      </c>
      <c r="BO826">
        <v>1.2242499E-2</v>
      </c>
      <c r="BP826">
        <v>1.3981641E-2</v>
      </c>
      <c r="BQ826">
        <v>1.4929549E-2</v>
      </c>
      <c r="BR826">
        <v>6.6617129999999997E-3</v>
      </c>
      <c r="BS826">
        <v>0</v>
      </c>
      <c r="BT826">
        <v>0</v>
      </c>
      <c r="BU826">
        <v>0</v>
      </c>
      <c r="BV826" s="1">
        <v>4.0599999999999998E-5</v>
      </c>
      <c r="BW826">
        <v>5.9692199999999995E-4</v>
      </c>
      <c r="BX826">
        <v>2.4139830000000002E-3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">
      <c r="A827" t="s">
        <v>930</v>
      </c>
      <c r="B827" t="s">
        <v>102</v>
      </c>
      <c r="C827">
        <v>5.8023500000000002E-4</v>
      </c>
      <c r="D827">
        <v>3.4641615000000001E-2</v>
      </c>
      <c r="E827">
        <v>3.5883597000000003E-2</v>
      </c>
      <c r="F827">
        <v>3.3790899999999999E-2</v>
      </c>
      <c r="G827">
        <v>3.8692885000000003E-2</v>
      </c>
      <c r="H827">
        <v>3.3691081999999997E-2</v>
      </c>
      <c r="I827">
        <v>4.2719201999999998E-2</v>
      </c>
      <c r="J827">
        <v>2.8131341000000001E-2</v>
      </c>
      <c r="K827">
        <v>3.5068411000000001E-2</v>
      </c>
      <c r="L827">
        <v>1.2223522000000001E-2</v>
      </c>
      <c r="M827">
        <v>4.0438540000000004E-3</v>
      </c>
      <c r="N827">
        <v>2.5803799999999998E-4</v>
      </c>
      <c r="O827">
        <v>2.4407265000000001E-2</v>
      </c>
      <c r="P827">
        <v>4.4550192000000002E-2</v>
      </c>
      <c r="Q827">
        <v>3.0968571E-2</v>
      </c>
      <c r="R827">
        <v>2.8780838E-2</v>
      </c>
      <c r="S827">
        <v>1.0130276000000001E-2</v>
      </c>
      <c r="T827">
        <v>1.30257E-4</v>
      </c>
      <c r="U827">
        <v>2.9829299999999998E-4</v>
      </c>
      <c r="V827">
        <v>2.3403220000000001E-3</v>
      </c>
      <c r="W827">
        <v>4.4881700000000001E-4</v>
      </c>
      <c r="X827">
        <v>7.0696040000000002E-3</v>
      </c>
      <c r="Y827">
        <v>5.9994400000000004E-4</v>
      </c>
      <c r="Z827">
        <v>1.3765509999999999E-3</v>
      </c>
      <c r="AA827">
        <v>1.162836E-3</v>
      </c>
      <c r="AB827">
        <v>5.00213E-4</v>
      </c>
      <c r="AC827">
        <v>2.473449E-3</v>
      </c>
      <c r="AD827">
        <v>2.1918693999999999E-2</v>
      </c>
      <c r="AE827">
        <v>1.6908099999999999E-4</v>
      </c>
      <c r="AF827">
        <v>6.8364259999999996E-3</v>
      </c>
      <c r="AG827">
        <v>2.002953E-3</v>
      </c>
      <c r="AH827">
        <v>1.7285154E-2</v>
      </c>
      <c r="AI827">
        <v>7.6819719999999996E-3</v>
      </c>
      <c r="AJ827">
        <v>3.2545444999999999E-2</v>
      </c>
      <c r="AK827">
        <v>1.3874203E-2</v>
      </c>
      <c r="AL827">
        <v>3.2838542999999998E-2</v>
      </c>
      <c r="AM827">
        <v>3.8246450000000002E-3</v>
      </c>
      <c r="AN827">
        <v>3.3063138999999998E-2</v>
      </c>
      <c r="AO827">
        <v>3.1332977999999997E-2</v>
      </c>
      <c r="AP827">
        <v>2.7853388999999999E-2</v>
      </c>
      <c r="AQ827">
        <v>1.1761251E-2</v>
      </c>
      <c r="AR827">
        <v>1.8134258E-2</v>
      </c>
      <c r="AS827">
        <v>2.7263954999999999E-2</v>
      </c>
      <c r="AT827">
        <v>4.3433637999999997E-2</v>
      </c>
      <c r="AU827">
        <v>4.4230137000000003E-2</v>
      </c>
      <c r="AV827">
        <v>9.545207E-3</v>
      </c>
      <c r="AW827">
        <v>3.9649075999999998E-2</v>
      </c>
      <c r="AX827">
        <v>3.868832E-3</v>
      </c>
      <c r="AY827">
        <v>2.9700130000000001E-3</v>
      </c>
      <c r="AZ827">
        <v>1.0243194000000001E-2</v>
      </c>
      <c r="BA827">
        <v>5.8957699999999998E-3</v>
      </c>
      <c r="BB827">
        <v>1.3981842E-2</v>
      </c>
      <c r="BC827">
        <v>2.6505963E-2</v>
      </c>
      <c r="BD827">
        <v>2.9029645999999999E-2</v>
      </c>
      <c r="BE827" s="1">
        <v>8.5500000000000005E-5</v>
      </c>
      <c r="BF827">
        <v>2.9265900000000002E-4</v>
      </c>
      <c r="BG827">
        <v>1.106569E-3</v>
      </c>
      <c r="BH827">
        <v>6.6965560000000002E-3</v>
      </c>
      <c r="BI827">
        <v>4.33674E-4</v>
      </c>
      <c r="BJ827">
        <v>5.38519E-4</v>
      </c>
      <c r="BK827">
        <v>4.1392249999999998E-3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1.40082E-4</v>
      </c>
      <c r="BT827">
        <v>0</v>
      </c>
      <c r="BU827">
        <v>0</v>
      </c>
      <c r="BV827" s="1">
        <v>7.0500000000000006E-5</v>
      </c>
      <c r="BW827">
        <v>6.92653E-4</v>
      </c>
      <c r="BX827">
        <v>1.838239E-3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1.1264316999999999E-2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">
      <c r="A828" t="s">
        <v>931</v>
      </c>
      <c r="B828" t="s">
        <v>102</v>
      </c>
      <c r="C828">
        <v>3.9151000000000002E-4</v>
      </c>
      <c r="D828">
        <v>2.6257510000000001E-2</v>
      </c>
      <c r="E828">
        <v>2.8392884E-2</v>
      </c>
      <c r="F828">
        <v>2.696753E-2</v>
      </c>
      <c r="G828">
        <v>3.7227841999999997E-2</v>
      </c>
      <c r="H828">
        <v>3.2246253000000002E-2</v>
      </c>
      <c r="I828">
        <v>3.8694852000000002E-2</v>
      </c>
      <c r="J828">
        <v>1.8131688999999999E-2</v>
      </c>
      <c r="K828">
        <v>3.6698350999999997E-2</v>
      </c>
      <c r="L828">
        <v>7.9224340000000008E-3</v>
      </c>
      <c r="M828">
        <v>3.127075E-3</v>
      </c>
      <c r="N828">
        <v>1.22342E-4</v>
      </c>
      <c r="O828">
        <v>2.1611812000000001E-2</v>
      </c>
      <c r="P828">
        <v>4.1229204999999998E-2</v>
      </c>
      <c r="Q828">
        <v>2.9239366999999999E-2</v>
      </c>
      <c r="R828">
        <v>1.9196667000000001E-2</v>
      </c>
      <c r="S828">
        <v>4.6296870000000004E-3</v>
      </c>
      <c r="T828" s="1">
        <v>4.3800000000000001E-5</v>
      </c>
      <c r="U828">
        <v>1.7527389999999999E-3</v>
      </c>
      <c r="V828">
        <v>4.2609969999999999E-3</v>
      </c>
      <c r="W828">
        <v>5.4099359999999997E-3</v>
      </c>
      <c r="X828">
        <v>3.1574849999999998E-3</v>
      </c>
      <c r="Y828">
        <v>1.110109E-3</v>
      </c>
      <c r="Z828">
        <v>8.6564740000000008E-3</v>
      </c>
      <c r="AA828">
        <v>1.3855219999999999E-3</v>
      </c>
      <c r="AB828">
        <v>8.0011600000000002E-4</v>
      </c>
      <c r="AC828">
        <v>2.5434070000000001E-3</v>
      </c>
      <c r="AD828">
        <v>2.1011624E-2</v>
      </c>
      <c r="AE828">
        <v>7.7272400000000002E-4</v>
      </c>
      <c r="AF828">
        <v>2.5096530000000001E-3</v>
      </c>
      <c r="AG828">
        <v>1.5627810000000001E-3</v>
      </c>
      <c r="AH828">
        <v>7.8121500000000003E-3</v>
      </c>
      <c r="AI828">
        <v>7.9133759999999997E-3</v>
      </c>
      <c r="AJ828">
        <v>2.5302477E-2</v>
      </c>
      <c r="AK828">
        <v>1.3379495E-2</v>
      </c>
      <c r="AL828">
        <v>2.6167277999999999E-2</v>
      </c>
      <c r="AM828">
        <v>2.586353E-3</v>
      </c>
      <c r="AN828">
        <v>3.0267547999999998E-2</v>
      </c>
      <c r="AO828">
        <v>2.2197914999999999E-2</v>
      </c>
      <c r="AP828">
        <v>2.4756955000000001E-2</v>
      </c>
      <c r="AQ828">
        <v>1.2541821999999999E-2</v>
      </c>
      <c r="AR828">
        <v>1.2466932E-2</v>
      </c>
      <c r="AS828">
        <v>1.8658101E-2</v>
      </c>
      <c r="AT828">
        <v>3.9530823999999999E-2</v>
      </c>
      <c r="AU828">
        <v>3.7098761000000001E-2</v>
      </c>
      <c r="AV828">
        <v>8.9707520000000002E-3</v>
      </c>
      <c r="AW828">
        <v>3.5415159000000002E-2</v>
      </c>
      <c r="AX828">
        <v>2.1217368E-2</v>
      </c>
      <c r="AY828">
        <v>4.07202E-3</v>
      </c>
      <c r="AZ828">
        <v>1.0170866000000001E-2</v>
      </c>
      <c r="BA828">
        <v>5.9821839999999998E-3</v>
      </c>
      <c r="BB828">
        <v>1.3701642999999999E-2</v>
      </c>
      <c r="BC828">
        <v>2.2114399E-2</v>
      </c>
      <c r="BD828">
        <v>2.0844418E-2</v>
      </c>
      <c r="BE828" s="1">
        <v>7.8200000000000003E-5</v>
      </c>
      <c r="BF828">
        <v>4.9810100000000003E-4</v>
      </c>
      <c r="BG828">
        <v>1.1559280000000001E-3</v>
      </c>
      <c r="BH828">
        <v>1.0097995E-2</v>
      </c>
      <c r="BI828">
        <v>1.1891740000000001E-3</v>
      </c>
      <c r="BJ828">
        <v>9.844439999999999E-4</v>
      </c>
      <c r="BK828">
        <v>3.8231996999999997E-2</v>
      </c>
      <c r="BL828">
        <v>1.1022537000000001E-2</v>
      </c>
      <c r="BM828">
        <v>3.8249540000000002E-3</v>
      </c>
      <c r="BN828">
        <v>1.5452339000000001E-2</v>
      </c>
      <c r="BO828">
        <v>1.2914546000000001E-2</v>
      </c>
      <c r="BP828">
        <v>1.3864259E-2</v>
      </c>
      <c r="BQ828">
        <v>1.4424614000000001E-2</v>
      </c>
      <c r="BR828">
        <v>5.2906539999999997E-3</v>
      </c>
      <c r="BS828">
        <v>0</v>
      </c>
      <c r="BT828">
        <v>3.3067219999999998E-3</v>
      </c>
      <c r="BU828">
        <v>1.7430418999999999E-2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">
      <c r="A829" t="s">
        <v>932</v>
      </c>
      <c r="B829" t="s">
        <v>102</v>
      </c>
      <c r="C829">
        <v>2.7494800000000001E-4</v>
      </c>
      <c r="D829">
        <v>3.1243123000000001E-2</v>
      </c>
      <c r="E829">
        <v>3.4286039999999997E-2</v>
      </c>
      <c r="F829">
        <v>3.2038153999999999E-2</v>
      </c>
      <c r="G829">
        <v>4.0028130000000002E-2</v>
      </c>
      <c r="H829">
        <v>3.5192642000000003E-2</v>
      </c>
      <c r="I829">
        <v>4.2452275999999997E-2</v>
      </c>
      <c r="J829">
        <v>1.0891779000000001E-2</v>
      </c>
      <c r="K829">
        <v>3.3398427000000001E-2</v>
      </c>
      <c r="L829">
        <v>1.3625606E-2</v>
      </c>
      <c r="M829">
        <v>1.8532049999999999E-3</v>
      </c>
      <c r="N829">
        <v>1.3862E-4</v>
      </c>
      <c r="O829">
        <v>2.2723608999999999E-2</v>
      </c>
      <c r="P829">
        <v>4.5247682999999997E-2</v>
      </c>
      <c r="Q829">
        <v>3.0835458E-2</v>
      </c>
      <c r="R829">
        <v>1.1491474999999999E-2</v>
      </c>
      <c r="S829">
        <v>8.6052439999999997E-3</v>
      </c>
      <c r="T829" s="1">
        <v>5.2800000000000003E-5</v>
      </c>
      <c r="U829">
        <v>7.9740799999999999E-4</v>
      </c>
      <c r="V829">
        <v>2.3421100000000001E-3</v>
      </c>
      <c r="W829">
        <v>9.6694200000000004E-4</v>
      </c>
      <c r="X829">
        <v>8.6242579999999992E-3</v>
      </c>
      <c r="Y829">
        <v>5.9087199999999999E-4</v>
      </c>
      <c r="Z829">
        <v>1.084589E-3</v>
      </c>
      <c r="AA829">
        <v>7.6690999999999999E-4</v>
      </c>
      <c r="AB829">
        <v>4.61858E-4</v>
      </c>
      <c r="AC829">
        <v>1.370277E-3</v>
      </c>
      <c r="AD829">
        <v>2.2552541999999998E-2</v>
      </c>
      <c r="AE829">
        <v>1.9427800000000001E-4</v>
      </c>
      <c r="AF829">
        <v>2.5671470000000001E-3</v>
      </c>
      <c r="AG829">
        <v>1.7513819999999999E-3</v>
      </c>
      <c r="AH829">
        <v>6.0024090000000002E-3</v>
      </c>
      <c r="AI829">
        <v>8.0530559999999994E-3</v>
      </c>
      <c r="AJ829">
        <v>3.2053320000000003E-2</v>
      </c>
      <c r="AK829">
        <v>1.1783985E-2</v>
      </c>
      <c r="AL829">
        <v>3.1844417E-2</v>
      </c>
      <c r="AM829">
        <v>1.959967E-3</v>
      </c>
      <c r="AN829">
        <v>2.6858317999999999E-2</v>
      </c>
      <c r="AO829">
        <v>2.9898174E-2</v>
      </c>
      <c r="AP829">
        <v>1.8906914E-2</v>
      </c>
      <c r="AQ829">
        <v>1.7375109999999999E-2</v>
      </c>
      <c r="AR829">
        <v>1.1683607E-2</v>
      </c>
      <c r="AS829">
        <v>2.4992729000000002E-2</v>
      </c>
      <c r="AT829">
        <v>4.2776871000000001E-2</v>
      </c>
      <c r="AU829">
        <v>4.1449020000000003E-2</v>
      </c>
      <c r="AV829">
        <v>7.4484970000000001E-3</v>
      </c>
      <c r="AW829">
        <v>3.8430929000000003E-2</v>
      </c>
      <c r="AX829">
        <v>1.1430994E-2</v>
      </c>
      <c r="AY829">
        <v>5.8502049999999998E-3</v>
      </c>
      <c r="AZ829">
        <v>8.9996390000000002E-3</v>
      </c>
      <c r="BA829">
        <v>5.0075429999999997E-3</v>
      </c>
      <c r="BB829">
        <v>1.7156589E-2</v>
      </c>
      <c r="BC829">
        <v>2.2766129999999999E-2</v>
      </c>
      <c r="BD829">
        <v>2.8925078E-2</v>
      </c>
      <c r="BE829" s="1">
        <v>8.42E-5</v>
      </c>
      <c r="BF829">
        <v>1.023726E-3</v>
      </c>
      <c r="BG829">
        <v>1.868291E-3</v>
      </c>
      <c r="BH829">
        <v>6.899227E-3</v>
      </c>
      <c r="BI829">
        <v>1.708467E-3</v>
      </c>
      <c r="BJ829">
        <v>1.0607520000000001E-3</v>
      </c>
      <c r="BK829">
        <v>1.662838E-3</v>
      </c>
      <c r="BL829">
        <v>1.1044784E-2</v>
      </c>
      <c r="BM829">
        <v>2.142063E-3</v>
      </c>
      <c r="BN829">
        <v>1.5596290000000001E-2</v>
      </c>
      <c r="BO829">
        <v>1.4884395999999999E-2</v>
      </c>
      <c r="BP829">
        <v>1.2257573000000001E-2</v>
      </c>
      <c r="BQ829">
        <v>1.5133687999999999E-2</v>
      </c>
      <c r="BR829">
        <v>5.3484539999999999E-3</v>
      </c>
      <c r="BS829">
        <v>0</v>
      </c>
      <c r="BT829">
        <v>2.6343479999999999E-3</v>
      </c>
      <c r="BU829">
        <v>1.6547551000000001E-2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">
      <c r="A830" t="s">
        <v>933</v>
      </c>
      <c r="B830" t="s">
        <v>102</v>
      </c>
      <c r="C830">
        <v>4.4734100000000003E-4</v>
      </c>
      <c r="D830">
        <v>3.0643499000000001E-2</v>
      </c>
      <c r="E830">
        <v>3.2714601000000003E-2</v>
      </c>
      <c r="F830">
        <v>3.0485813E-2</v>
      </c>
      <c r="G830">
        <v>3.7673721E-2</v>
      </c>
      <c r="H830">
        <v>3.3346458000000002E-2</v>
      </c>
      <c r="I830">
        <v>4.1384345000000003E-2</v>
      </c>
      <c r="J830">
        <v>1.0554958E-2</v>
      </c>
      <c r="K830">
        <v>3.4766611000000003E-2</v>
      </c>
      <c r="L830">
        <v>9.5452360000000003E-3</v>
      </c>
      <c r="M830">
        <v>3.2391429999999999E-3</v>
      </c>
      <c r="N830">
        <v>1.6199000000000001E-4</v>
      </c>
      <c r="O830">
        <v>2.1292933E-2</v>
      </c>
      <c r="P830">
        <v>4.3848427000000002E-2</v>
      </c>
      <c r="Q830">
        <v>3.8976379999999998E-2</v>
      </c>
      <c r="R830">
        <v>1.4105737E-2</v>
      </c>
      <c r="S830">
        <v>9.5477019999999999E-3</v>
      </c>
      <c r="T830" s="1">
        <v>9.87E-5</v>
      </c>
      <c r="U830">
        <v>4.0671000000000001E-4</v>
      </c>
      <c r="V830">
        <v>1.7743150000000001E-3</v>
      </c>
      <c r="W830">
        <v>6.1576899999999995E-4</v>
      </c>
      <c r="X830">
        <v>6.6707119999999996E-3</v>
      </c>
      <c r="Y830">
        <v>7.5415599999999997E-4</v>
      </c>
      <c r="Z830">
        <v>1.366363E-3</v>
      </c>
      <c r="AA830">
        <v>1.4467499999999999E-3</v>
      </c>
      <c r="AB830">
        <v>7.60879E-4</v>
      </c>
      <c r="AC830">
        <v>2.8033480000000002E-3</v>
      </c>
      <c r="AD830">
        <v>2.8998427E-2</v>
      </c>
      <c r="AE830">
        <v>7.2618400000000005E-4</v>
      </c>
      <c r="AF830">
        <v>2.195603E-3</v>
      </c>
      <c r="AG830">
        <v>1.9508889999999999E-3</v>
      </c>
      <c r="AH830">
        <v>1.0056143E-2</v>
      </c>
      <c r="AI830">
        <v>8.06634E-3</v>
      </c>
      <c r="AJ830">
        <v>3.2133199000000001E-2</v>
      </c>
      <c r="AK830">
        <v>1.1055119E-2</v>
      </c>
      <c r="AL830">
        <v>3.1181104000000001E-2</v>
      </c>
      <c r="AM830">
        <v>2.3741959999999999E-3</v>
      </c>
      <c r="AN830">
        <v>2.8376109E-2</v>
      </c>
      <c r="AO830">
        <v>3.0008363E-2</v>
      </c>
      <c r="AP830">
        <v>1.5923683000000001E-2</v>
      </c>
      <c r="AQ830">
        <v>2.6192126999999999E-2</v>
      </c>
      <c r="AR830">
        <v>1.8011906000000001E-2</v>
      </c>
      <c r="AS830">
        <v>2.4153122999999999E-2</v>
      </c>
      <c r="AT830">
        <v>4.0396373999999999E-2</v>
      </c>
      <c r="AU830">
        <v>4.0012746000000002E-2</v>
      </c>
      <c r="AV830">
        <v>1.470762E-3</v>
      </c>
      <c r="AW830">
        <v>3.6330774000000003E-2</v>
      </c>
      <c r="AX830">
        <v>6.1541649999999996E-3</v>
      </c>
      <c r="AY830">
        <v>4.2519690000000004E-3</v>
      </c>
      <c r="AZ830">
        <v>9.002665E-3</v>
      </c>
      <c r="BA830">
        <v>5.0591860000000002E-3</v>
      </c>
      <c r="BB830">
        <v>1.5838484E-2</v>
      </c>
      <c r="BC830">
        <v>2.0738375999999999E-2</v>
      </c>
      <c r="BD830">
        <v>2.3061775E-2</v>
      </c>
      <c r="BE830" s="1">
        <v>8.1600000000000005E-5</v>
      </c>
      <c r="BF830">
        <v>9.3427699999999996E-4</v>
      </c>
      <c r="BG830">
        <v>1.056134E-3</v>
      </c>
      <c r="BH830">
        <v>4.6830559999999997E-3</v>
      </c>
      <c r="BI830">
        <v>5.7947179999999999E-3</v>
      </c>
      <c r="BJ830">
        <v>5.1397420000000001E-3</v>
      </c>
      <c r="BK830">
        <v>8.8367999999999997E-4</v>
      </c>
      <c r="BL830">
        <v>8.3939730000000008E-3</v>
      </c>
      <c r="BM830">
        <v>2.312307E-3</v>
      </c>
      <c r="BN830">
        <v>1.4909742E-2</v>
      </c>
      <c r="BO830">
        <v>9.1324219999999994E-3</v>
      </c>
      <c r="BP830">
        <v>1.3734534E-2</v>
      </c>
      <c r="BQ830">
        <v>1.0107434E-2</v>
      </c>
      <c r="BR830">
        <v>1.7628600000000001E-2</v>
      </c>
      <c r="BS830">
        <v>0</v>
      </c>
      <c r="BT830">
        <v>5.3017979999999999E-3</v>
      </c>
      <c r="BU830">
        <v>1.6753545000000002E-2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">
      <c r="A831" t="s">
        <v>934</v>
      </c>
      <c r="B831" t="s">
        <v>102</v>
      </c>
      <c r="C831">
        <v>4.7368399999999999E-4</v>
      </c>
      <c r="D831">
        <v>3.2315895999999997E-2</v>
      </c>
      <c r="E831">
        <v>3.5847688000000003E-2</v>
      </c>
      <c r="F831">
        <v>3.2149604999999998E-2</v>
      </c>
      <c r="G831">
        <v>3.7701879000000001E-2</v>
      </c>
      <c r="H831">
        <v>3.4384262999999998E-2</v>
      </c>
      <c r="I831">
        <v>4.2810103000000002E-2</v>
      </c>
      <c r="J831">
        <v>1.9959281999999998E-2</v>
      </c>
      <c r="K831">
        <v>3.1222664000000001E-2</v>
      </c>
      <c r="L831">
        <v>1.1156678999999999E-2</v>
      </c>
      <c r="M831">
        <v>3.075019E-3</v>
      </c>
      <c r="N831">
        <v>2.0055299999999999E-4</v>
      </c>
      <c r="O831">
        <v>2.5890440000000001E-2</v>
      </c>
      <c r="P831">
        <v>4.4461898999999999E-2</v>
      </c>
      <c r="Q831">
        <v>3.4818134000000001E-2</v>
      </c>
      <c r="R831">
        <v>2.3800913999999999E-2</v>
      </c>
      <c r="S831">
        <v>1.574043E-2</v>
      </c>
      <c r="T831">
        <v>1.7217099999999999E-4</v>
      </c>
      <c r="U831">
        <v>1.039026E-3</v>
      </c>
      <c r="V831">
        <v>2.7340630000000001E-3</v>
      </c>
      <c r="W831">
        <v>1.2338119999999999E-3</v>
      </c>
      <c r="X831">
        <v>8.5266290000000008E-3</v>
      </c>
      <c r="Y831">
        <v>8.1151599999999997E-4</v>
      </c>
      <c r="Z831">
        <v>2.8430730000000002E-3</v>
      </c>
      <c r="AA831">
        <v>2.2833369999999999E-3</v>
      </c>
      <c r="AB831">
        <v>1.1060589999999999E-3</v>
      </c>
      <c r="AC831">
        <v>4.6118959999999999E-3</v>
      </c>
      <c r="AD831">
        <v>2.3429024999999999E-2</v>
      </c>
      <c r="AE831">
        <v>3.7723599999999998E-4</v>
      </c>
      <c r="AF831">
        <v>3.6276630000000002E-3</v>
      </c>
      <c r="AG831">
        <v>2.1902900000000001E-3</v>
      </c>
      <c r="AH831">
        <v>6.3543159999999996E-3</v>
      </c>
      <c r="AI831">
        <v>7.5162099999999997E-3</v>
      </c>
      <c r="AJ831">
        <v>2.8973298000000001E-2</v>
      </c>
      <c r="AK831">
        <v>1.1318956999999999E-2</v>
      </c>
      <c r="AL831">
        <v>2.8501288E-2</v>
      </c>
      <c r="AM831">
        <v>3.0624229999999999E-3</v>
      </c>
      <c r="AN831">
        <v>2.7938377E-2</v>
      </c>
      <c r="AO831">
        <v>2.3843698E-2</v>
      </c>
      <c r="AP831">
        <v>1.9691060999999999E-2</v>
      </c>
      <c r="AQ831">
        <v>1.6868898E-2</v>
      </c>
      <c r="AR831">
        <v>7.1939359999999997E-3</v>
      </c>
      <c r="AS831">
        <v>2.3930358999999998E-2</v>
      </c>
      <c r="AT831">
        <v>3.7763114E-2</v>
      </c>
      <c r="AU831">
        <v>3.5366026000000002E-2</v>
      </c>
      <c r="AV831">
        <v>1.2772532E-2</v>
      </c>
      <c r="AW831">
        <v>3.4233276999999999E-2</v>
      </c>
      <c r="AX831">
        <v>1.7263491999999998E-2</v>
      </c>
      <c r="AY831">
        <v>8.5196449999999993E-3</v>
      </c>
      <c r="AZ831">
        <v>1.0005778999999999E-2</v>
      </c>
      <c r="BA831">
        <v>5.792607E-3</v>
      </c>
      <c r="BB831">
        <v>1.8585418999999999E-2</v>
      </c>
      <c r="BC831">
        <v>2.2397558000000001E-2</v>
      </c>
      <c r="BD831">
        <v>2.9489188E-2</v>
      </c>
      <c r="BE831">
        <v>1.6355300000000001E-4</v>
      </c>
      <c r="BF831">
        <v>9.1670399999999996E-4</v>
      </c>
      <c r="BG831">
        <v>2.7207899999999998E-3</v>
      </c>
      <c r="BH831">
        <v>8.3211399999999994E-3</v>
      </c>
      <c r="BI831">
        <v>2.0733650000000002E-3</v>
      </c>
      <c r="BJ831">
        <v>2.0596939999999999E-3</v>
      </c>
      <c r="BK831">
        <v>1.5623150000000001E-3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 s="1">
        <v>8.2400000000000007E-6</v>
      </c>
      <c r="BW831">
        <v>3.3115199999999998E-4</v>
      </c>
      <c r="BX831">
        <v>2.8480110000000001E-3</v>
      </c>
      <c r="BY831">
        <v>0</v>
      </c>
      <c r="BZ831">
        <v>0</v>
      </c>
      <c r="CA831">
        <v>0</v>
      </c>
      <c r="CB831">
        <v>2.0936574999999999E-2</v>
      </c>
      <c r="CC831">
        <v>0</v>
      </c>
      <c r="CD831">
        <v>0</v>
      </c>
      <c r="CE831">
        <v>3.9682073999999998E-2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">
      <c r="A832" t="s">
        <v>935</v>
      </c>
      <c r="B832" t="s">
        <v>102</v>
      </c>
      <c r="C832">
        <v>3.7955900000000002E-4</v>
      </c>
      <c r="D832">
        <v>2.5838436999999999E-2</v>
      </c>
      <c r="E832">
        <v>2.8103434E-2</v>
      </c>
      <c r="F832">
        <v>2.6464469000000001E-2</v>
      </c>
      <c r="G832">
        <v>3.7920733999999998E-2</v>
      </c>
      <c r="H832">
        <v>3.3163724999999998E-2</v>
      </c>
      <c r="I832">
        <v>4.0149076999999998E-2</v>
      </c>
      <c r="J832">
        <v>1.4960917000000001E-2</v>
      </c>
      <c r="K832">
        <v>3.0738389000000001E-2</v>
      </c>
      <c r="L832">
        <v>1.4317150000000001E-2</v>
      </c>
      <c r="M832">
        <v>2.4748299999999999E-3</v>
      </c>
      <c r="N832">
        <v>2.1075600000000001E-4</v>
      </c>
      <c r="O832">
        <v>2.0368740999999999E-2</v>
      </c>
      <c r="P832">
        <v>4.2005452999999998E-2</v>
      </c>
      <c r="Q832">
        <v>3.2207079E-2</v>
      </c>
      <c r="R832">
        <v>1.6764081E-2</v>
      </c>
      <c r="S832">
        <v>7.3565330000000002E-3</v>
      </c>
      <c r="T832" s="1">
        <v>6.6400000000000001E-5</v>
      </c>
      <c r="U832">
        <v>8.9841499999999996E-4</v>
      </c>
      <c r="V832">
        <v>2.1398799999999998E-3</v>
      </c>
      <c r="W832">
        <v>1.708492E-3</v>
      </c>
      <c r="X832">
        <v>5.1941169999999998E-3</v>
      </c>
      <c r="Y832">
        <v>1.4259710000000001E-3</v>
      </c>
      <c r="Z832">
        <v>3.663201E-3</v>
      </c>
      <c r="AA832">
        <v>8.46388E-4</v>
      </c>
      <c r="AB832">
        <v>3.95475E-4</v>
      </c>
      <c r="AC832">
        <v>1.738259E-3</v>
      </c>
      <c r="AD832">
        <v>2.3961370999999999E-2</v>
      </c>
      <c r="AE832">
        <v>1.2410539999999999E-3</v>
      </c>
      <c r="AF832">
        <v>4.5197579999999996E-3</v>
      </c>
      <c r="AG832">
        <v>1.1784639999999999E-3</v>
      </c>
      <c r="AH832">
        <v>5.0905600000000001E-3</v>
      </c>
      <c r="AI832">
        <v>7.6488750000000003E-3</v>
      </c>
      <c r="AJ832">
        <v>3.2248460999999999E-2</v>
      </c>
      <c r="AK832">
        <v>1.1330662999999999E-2</v>
      </c>
      <c r="AL832">
        <v>3.2190641999999998E-2</v>
      </c>
      <c r="AM832">
        <v>1.8064579999999999E-3</v>
      </c>
      <c r="AN832">
        <v>3.1845501999999998E-2</v>
      </c>
      <c r="AO832">
        <v>2.6210404999999999E-2</v>
      </c>
      <c r="AP832">
        <v>2.4594794E-2</v>
      </c>
      <c r="AQ832">
        <v>1.4694080999999999E-2</v>
      </c>
      <c r="AR832">
        <v>1.5909733999999998E-2</v>
      </c>
      <c r="AS832">
        <v>2.6202E-2</v>
      </c>
      <c r="AT832">
        <v>3.9544570000000001E-2</v>
      </c>
      <c r="AU832">
        <v>3.8676618000000003E-2</v>
      </c>
      <c r="AV832">
        <v>5.2033590000000003E-3</v>
      </c>
      <c r="AW832">
        <v>3.5962734000000003E-2</v>
      </c>
      <c r="AX832">
        <v>1.0875554000000001E-2</v>
      </c>
      <c r="AY832">
        <v>2.7829700000000001E-3</v>
      </c>
      <c r="AZ832">
        <v>9.1147499999999996E-3</v>
      </c>
      <c r="BA832">
        <v>5.1696889999999999E-3</v>
      </c>
      <c r="BB832">
        <v>1.456178E-2</v>
      </c>
      <c r="BC832">
        <v>2.0937911E-2</v>
      </c>
      <c r="BD832">
        <v>2.3330672E-2</v>
      </c>
      <c r="BE832" s="1">
        <v>4.0099999999999999E-5</v>
      </c>
      <c r="BF832">
        <v>5.0117499999999997E-4</v>
      </c>
      <c r="BG832">
        <v>1.4812580000000001E-3</v>
      </c>
      <c r="BH832">
        <v>5.5519200000000001E-3</v>
      </c>
      <c r="BI832">
        <v>3.6572660000000002E-3</v>
      </c>
      <c r="BJ832">
        <v>2.5230220000000002E-3</v>
      </c>
      <c r="BK832">
        <v>1.6483830000000001E-2</v>
      </c>
      <c r="BL832">
        <v>1.2991192E-2</v>
      </c>
      <c r="BM832">
        <v>2.2185590000000002E-3</v>
      </c>
      <c r="BN832">
        <v>2.2859241999999998E-2</v>
      </c>
      <c r="BO832">
        <v>1.6507378999999999E-2</v>
      </c>
      <c r="BP832">
        <v>1.7128516999999999E-2</v>
      </c>
      <c r="BQ832">
        <v>1.5565763999999999E-2</v>
      </c>
      <c r="BR832">
        <v>1.4321119999999999E-3</v>
      </c>
      <c r="BS832">
        <v>0</v>
      </c>
      <c r="BT832">
        <v>3.4730130000000001E-3</v>
      </c>
      <c r="BU832">
        <v>1.9252274999999999E-2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">
      <c r="A833" t="s">
        <v>936</v>
      </c>
      <c r="B833" t="s">
        <v>102</v>
      </c>
      <c r="C833">
        <v>4.8787199999999998E-4</v>
      </c>
      <c r="D833">
        <v>1.4660944E-2</v>
      </c>
      <c r="E833">
        <v>1.8184438000000001E-2</v>
      </c>
      <c r="F833">
        <v>1.7355344000000002E-2</v>
      </c>
      <c r="G833">
        <v>4.3140622000000003E-2</v>
      </c>
      <c r="H833">
        <v>3.6954206000000003E-2</v>
      </c>
      <c r="I833">
        <v>3.8494940999999998E-2</v>
      </c>
      <c r="J833">
        <v>2.4546185000000002E-2</v>
      </c>
      <c r="K833">
        <v>3.2873073000000003E-2</v>
      </c>
      <c r="L833">
        <v>8.2087410000000003E-3</v>
      </c>
      <c r="M833">
        <v>3.4722429999999999E-3</v>
      </c>
      <c r="N833">
        <v>1.58281E-4</v>
      </c>
      <c r="O833">
        <v>2.5546946000000001E-2</v>
      </c>
      <c r="P833">
        <v>4.0881476999999999E-2</v>
      </c>
      <c r="Q833">
        <v>2.6232281E-2</v>
      </c>
      <c r="R833">
        <v>2.3555518000000001E-2</v>
      </c>
      <c r="S833">
        <v>1.3246866E-2</v>
      </c>
      <c r="T833">
        <v>1.5644399999999999E-4</v>
      </c>
      <c r="U833">
        <v>1.9552E-4</v>
      </c>
      <c r="V833">
        <v>1.948424E-3</v>
      </c>
      <c r="W833">
        <v>1.2870500000000001E-4</v>
      </c>
      <c r="X833">
        <v>1.4744139E-2</v>
      </c>
      <c r="Y833">
        <v>9.9365499999999997E-4</v>
      </c>
      <c r="Z833">
        <v>2.1221619999999999E-3</v>
      </c>
      <c r="AA833">
        <v>1.0861309999999999E-3</v>
      </c>
      <c r="AB833">
        <v>6.1680800000000005E-4</v>
      </c>
      <c r="AC833">
        <v>2.0144120000000001E-3</v>
      </c>
      <c r="AD833">
        <v>2.4447123000000001E-2</v>
      </c>
      <c r="AE833">
        <v>2.3273529999999999E-3</v>
      </c>
      <c r="AF833">
        <v>1.1176436999999999E-2</v>
      </c>
      <c r="AG833">
        <v>3.36675E-3</v>
      </c>
      <c r="AH833">
        <v>1.6686754000000002E-2</v>
      </c>
      <c r="AI833">
        <v>1.4943636E-2</v>
      </c>
      <c r="AJ833">
        <v>2.7119087E-2</v>
      </c>
      <c r="AK833">
        <v>9.8115549999999996E-3</v>
      </c>
      <c r="AL833">
        <v>2.8588936999999998E-2</v>
      </c>
      <c r="AM833">
        <v>6.9908360000000003E-3</v>
      </c>
      <c r="AN833">
        <v>2.4272307999999999E-2</v>
      </c>
      <c r="AO833">
        <v>2.9250154E-2</v>
      </c>
      <c r="AP833">
        <v>1.3900867000000001E-2</v>
      </c>
      <c r="AQ833">
        <v>2.5182989999999999E-2</v>
      </c>
      <c r="AR833">
        <v>4.944164E-3</v>
      </c>
      <c r="AS833">
        <v>2.8803654000000001E-2</v>
      </c>
      <c r="AT833">
        <v>3.7597091999999999E-2</v>
      </c>
      <c r="AU833">
        <v>3.7914110000000001E-2</v>
      </c>
      <c r="AV833">
        <v>1.7975951E-2</v>
      </c>
      <c r="AW833">
        <v>3.6047746999999998E-2</v>
      </c>
      <c r="AX833">
        <v>2.3668220000000002E-3</v>
      </c>
      <c r="AY833">
        <v>1.3627159999999999E-3</v>
      </c>
      <c r="AZ833">
        <v>1.2577970000000001E-2</v>
      </c>
      <c r="BA833">
        <v>7.8423850000000003E-3</v>
      </c>
      <c r="BB833">
        <v>2.2842382000000001E-2</v>
      </c>
      <c r="BC833">
        <v>2.0222190000000001E-2</v>
      </c>
      <c r="BD833">
        <v>2.2173245000000001E-2</v>
      </c>
      <c r="BE833" s="1">
        <v>3.9199999999999997E-5</v>
      </c>
      <c r="BF833">
        <v>2.2225500000000001E-4</v>
      </c>
      <c r="BG833">
        <v>1.160506E-3</v>
      </c>
      <c r="BH833">
        <v>5.890228E-3</v>
      </c>
      <c r="BI833">
        <v>4.775535E-3</v>
      </c>
      <c r="BJ833">
        <v>4.4475449999999998E-3</v>
      </c>
      <c r="BK833">
        <v>4.5980140000000001E-3</v>
      </c>
      <c r="BL833">
        <v>1.0643280999999999E-2</v>
      </c>
      <c r="BM833">
        <v>2.7284940000000001E-3</v>
      </c>
      <c r="BN833">
        <v>1.5120791E-2</v>
      </c>
      <c r="BO833">
        <v>1.2637449E-2</v>
      </c>
      <c r="BP833">
        <v>1.0885504000000001E-2</v>
      </c>
      <c r="BQ833">
        <v>1.3528996999999999E-2</v>
      </c>
      <c r="BR833">
        <v>1.7337327E-2</v>
      </c>
      <c r="BS833">
        <v>0</v>
      </c>
      <c r="BT833">
        <v>3.1570410000000002E-3</v>
      </c>
      <c r="BU833">
        <v>1.0086197E-2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">
      <c r="A834" t="s">
        <v>937</v>
      </c>
      <c r="B834" t="s">
        <v>102</v>
      </c>
      <c r="C834">
        <v>2.8129000000000001E-4</v>
      </c>
      <c r="D834">
        <v>1.9427139E-2</v>
      </c>
      <c r="E834">
        <v>2.1286441999999999E-2</v>
      </c>
      <c r="F834">
        <v>2.0382495E-2</v>
      </c>
      <c r="G834">
        <v>3.3328968E-2</v>
      </c>
      <c r="H834">
        <v>2.8599922999999999E-2</v>
      </c>
      <c r="I834">
        <v>3.3682425000000002E-2</v>
      </c>
      <c r="J834">
        <v>2.0534041999999999E-2</v>
      </c>
      <c r="K834">
        <v>2.6420301E-2</v>
      </c>
      <c r="L834">
        <v>9.3684920000000008E-3</v>
      </c>
      <c r="M834">
        <v>1.840473E-3</v>
      </c>
      <c r="N834">
        <v>1.19658E-4</v>
      </c>
      <c r="O834">
        <v>2.1740733000000002E-2</v>
      </c>
      <c r="P834">
        <v>3.4876338999999999E-2</v>
      </c>
      <c r="Q834">
        <v>2.3499300000000001E-2</v>
      </c>
      <c r="R834">
        <v>1.9986114999999999E-2</v>
      </c>
      <c r="S834">
        <v>1.2709194E-2</v>
      </c>
      <c r="T834" s="1">
        <v>9.8400000000000007E-5</v>
      </c>
      <c r="U834">
        <v>4.6190700000000001E-4</v>
      </c>
      <c r="V834">
        <v>3.1672100000000002E-3</v>
      </c>
      <c r="W834">
        <v>6.9821300000000005E-4</v>
      </c>
      <c r="X834">
        <v>5.6118799999999996E-3</v>
      </c>
      <c r="Y834">
        <v>4.22967E-4</v>
      </c>
      <c r="Z834">
        <v>1.5031689999999999E-3</v>
      </c>
      <c r="AA834">
        <v>6.0855499999999999E-4</v>
      </c>
      <c r="AB834">
        <v>3.13777E-4</v>
      </c>
      <c r="AC834">
        <v>1.191601E-3</v>
      </c>
      <c r="AD834">
        <v>2.2177775E-2</v>
      </c>
      <c r="AE834">
        <v>1.19921E-3</v>
      </c>
      <c r="AF834">
        <v>1.8649735000000001E-2</v>
      </c>
      <c r="AG834">
        <v>2.5186025000000001E-2</v>
      </c>
      <c r="AH834">
        <v>2.2191235E-2</v>
      </c>
      <c r="AI834">
        <v>7.8011210000000003E-3</v>
      </c>
      <c r="AJ834">
        <v>2.6432019000000001E-2</v>
      </c>
      <c r="AK834">
        <v>1.6147873E-2</v>
      </c>
      <c r="AL834">
        <v>1.8930148000000001E-2</v>
      </c>
      <c r="AM834">
        <v>2.0397868999999999E-2</v>
      </c>
      <c r="AN834">
        <v>2.6465009000000001E-2</v>
      </c>
      <c r="AO834">
        <v>3.3341052000000003E-2</v>
      </c>
      <c r="AP834">
        <v>1.8664917999999999E-2</v>
      </c>
      <c r="AQ834">
        <v>1.4165159E-2</v>
      </c>
      <c r="AR834">
        <v>2.4124607999999999E-2</v>
      </c>
      <c r="AS834">
        <v>2.1666474000000002E-2</v>
      </c>
      <c r="AT834">
        <v>3.4379775000000001E-2</v>
      </c>
      <c r="AU834">
        <v>3.1647090000000003E-2</v>
      </c>
      <c r="AV834">
        <v>1.0921564999999999E-2</v>
      </c>
      <c r="AW834">
        <v>3.3411367999999997E-2</v>
      </c>
      <c r="AX834">
        <v>3.1063950000000001E-3</v>
      </c>
      <c r="AY834">
        <v>1.1923529999999999E-3</v>
      </c>
      <c r="AZ834">
        <v>8.4020580000000004E-3</v>
      </c>
      <c r="BA834">
        <v>4.8641700000000001E-3</v>
      </c>
      <c r="BB834">
        <v>1.6894835E-2</v>
      </c>
      <c r="BC834">
        <v>2.0045037000000002E-2</v>
      </c>
      <c r="BD834">
        <v>2.7216225E-2</v>
      </c>
      <c r="BE834" s="1">
        <v>3.43E-5</v>
      </c>
      <c r="BF834">
        <v>1.9852099999999998E-3</v>
      </c>
      <c r="BG834">
        <v>1.5231349999999999E-3</v>
      </c>
      <c r="BH834">
        <v>7.8546659999999997E-3</v>
      </c>
      <c r="BI834">
        <v>3.4820939999999998E-3</v>
      </c>
      <c r="BJ834">
        <v>2.1619600000000001E-3</v>
      </c>
      <c r="BK834">
        <v>3.6296119999999999E-3</v>
      </c>
      <c r="BL834">
        <v>1.6220119000000002E-2</v>
      </c>
      <c r="BM834">
        <v>5.0621429999999999E-3</v>
      </c>
      <c r="BN834">
        <v>1.3058614E-2</v>
      </c>
      <c r="BO834">
        <v>2.3407552000000002E-2</v>
      </c>
      <c r="BP834">
        <v>1.1242190000000001E-2</v>
      </c>
      <c r="BQ834">
        <v>2.2674924999999999E-2</v>
      </c>
      <c r="BR834">
        <v>7.6241E-3</v>
      </c>
      <c r="BS834">
        <v>0</v>
      </c>
      <c r="BT834">
        <v>1.362813E-2</v>
      </c>
      <c r="BU834">
        <v>1.4629069999999999E-2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">
      <c r="A835" t="s">
        <v>938</v>
      </c>
      <c r="B835" t="s">
        <v>103</v>
      </c>
      <c r="C835">
        <v>5.5385799999999995E-4</v>
      </c>
      <c r="D835">
        <v>2.7348197000000001E-2</v>
      </c>
      <c r="E835">
        <v>3.0291927E-2</v>
      </c>
      <c r="F835">
        <v>2.7823888000000001E-2</v>
      </c>
      <c r="G835">
        <v>3.7322546999999998E-2</v>
      </c>
      <c r="H835">
        <v>3.3342155999999998E-2</v>
      </c>
      <c r="I835">
        <v>4.0561049000000002E-2</v>
      </c>
      <c r="J835">
        <v>1.0638491E-2</v>
      </c>
      <c r="K835">
        <v>3.8906776999999997E-2</v>
      </c>
      <c r="L835">
        <v>4.0183170000000004E-3</v>
      </c>
      <c r="M835">
        <v>4.618652E-3</v>
      </c>
      <c r="N835" s="1">
        <v>8.7000000000000001E-5</v>
      </c>
      <c r="O835">
        <v>2.1216136E-2</v>
      </c>
      <c r="P835">
        <v>4.1565342999999998E-2</v>
      </c>
      <c r="Q835">
        <v>2.77676E-2</v>
      </c>
      <c r="R835">
        <v>1.0818545000000001E-2</v>
      </c>
      <c r="S835">
        <v>8.5709719999999996E-3</v>
      </c>
      <c r="T835">
        <v>1.1367E-4</v>
      </c>
      <c r="U835">
        <v>8.4949099999999996E-4</v>
      </c>
      <c r="V835">
        <v>3.4124350000000001E-3</v>
      </c>
      <c r="W835">
        <v>1.664582E-3</v>
      </c>
      <c r="X835">
        <v>4.9907190000000002E-3</v>
      </c>
      <c r="Y835">
        <v>8.8189400000000004E-4</v>
      </c>
      <c r="Z835">
        <v>1.429507E-3</v>
      </c>
      <c r="AA835">
        <v>1.020427E-3</v>
      </c>
      <c r="AB835">
        <v>4.4930600000000001E-4</v>
      </c>
      <c r="AC835">
        <v>2.1500579999999998E-3</v>
      </c>
      <c r="AD835">
        <v>2.0736200999999999E-2</v>
      </c>
      <c r="AE835">
        <v>8.3611999999999998E-4</v>
      </c>
      <c r="AF835">
        <v>4.3863950000000004E-3</v>
      </c>
      <c r="AG835">
        <v>1.9917979999999999E-3</v>
      </c>
      <c r="AH835">
        <v>8.7938579999999999E-3</v>
      </c>
      <c r="AI835">
        <v>1.6309731000000001E-2</v>
      </c>
      <c r="AJ835">
        <v>3.2604288000000002E-2</v>
      </c>
      <c r="AK835">
        <v>8.2614349999999993E-3</v>
      </c>
      <c r="AL835">
        <v>2.9355063000000001E-2</v>
      </c>
      <c r="AM835">
        <v>2.796621E-3</v>
      </c>
      <c r="AN835">
        <v>2.6806454E-2</v>
      </c>
      <c r="AO835">
        <v>2.7343155000000001E-2</v>
      </c>
      <c r="AP835">
        <v>2.0259343999999999E-2</v>
      </c>
      <c r="AQ835">
        <v>1.4540124999999999E-2</v>
      </c>
      <c r="AR835">
        <v>1.1917545E-2</v>
      </c>
      <c r="AS835">
        <v>2.2621717E-2</v>
      </c>
      <c r="AT835">
        <v>3.8416709E-2</v>
      </c>
      <c r="AU835">
        <v>3.6245253999999998E-2</v>
      </c>
      <c r="AV835">
        <v>2.9496596E-2</v>
      </c>
      <c r="AW835">
        <v>3.5682999999999999E-2</v>
      </c>
      <c r="AX835">
        <v>1.3153074000000001E-2</v>
      </c>
      <c r="AY835">
        <v>5.5076229999999997E-3</v>
      </c>
      <c r="AZ835">
        <v>9.7708550000000002E-3</v>
      </c>
      <c r="BA835">
        <v>5.667198E-3</v>
      </c>
      <c r="BB835">
        <v>1.6151915999999999E-2</v>
      </c>
      <c r="BC835">
        <v>2.0575649000000001E-2</v>
      </c>
      <c r="BD835">
        <v>2.5132504999999999E-2</v>
      </c>
      <c r="BE835">
        <v>1.18947E-4</v>
      </c>
      <c r="BF835">
        <v>1.3287030000000001E-3</v>
      </c>
      <c r="BG835">
        <v>1.4657380000000001E-3</v>
      </c>
      <c r="BH835">
        <v>8.2120119999999994E-3</v>
      </c>
      <c r="BI835">
        <v>4.4231569999999996E-3</v>
      </c>
      <c r="BJ835">
        <v>4.9931749999999999E-3</v>
      </c>
      <c r="BK835">
        <v>0</v>
      </c>
      <c r="BL835">
        <v>1.7341891000000002E-2</v>
      </c>
      <c r="BM835">
        <v>4.4927350000000003E-3</v>
      </c>
      <c r="BN835">
        <v>1.6071918000000001E-2</v>
      </c>
      <c r="BO835">
        <v>2.5206421E-2</v>
      </c>
      <c r="BP835">
        <v>1.3162564E-2</v>
      </c>
      <c r="BQ835">
        <v>2.3296546000000001E-2</v>
      </c>
      <c r="BR835">
        <v>6.753874E-3</v>
      </c>
      <c r="BS835">
        <v>0</v>
      </c>
      <c r="BT835">
        <v>0</v>
      </c>
      <c r="BU835">
        <v>0</v>
      </c>
      <c r="BV835" s="1">
        <v>1.1800000000000001E-5</v>
      </c>
      <c r="BW835">
        <v>1.4450209999999999E-3</v>
      </c>
      <c r="BX835">
        <v>3.9017399999999999E-3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">
      <c r="A836" t="s">
        <v>939</v>
      </c>
      <c r="B836" t="s">
        <v>102</v>
      </c>
      <c r="C836">
        <v>7.5696400000000005E-4</v>
      </c>
      <c r="D836">
        <v>3.0500283E-2</v>
      </c>
      <c r="E836">
        <v>3.5754333999999999E-2</v>
      </c>
      <c r="F836">
        <v>3.089985E-2</v>
      </c>
      <c r="G836">
        <v>3.4861369000000003E-2</v>
      </c>
      <c r="H836">
        <v>3.3045672999999998E-2</v>
      </c>
      <c r="I836">
        <v>4.0262828000000001E-2</v>
      </c>
      <c r="J836">
        <v>6.471971E-3</v>
      </c>
      <c r="K836">
        <v>3.9259306000000001E-2</v>
      </c>
      <c r="L836">
        <v>3.034807E-3</v>
      </c>
      <c r="M836">
        <v>6.8103060000000003E-3</v>
      </c>
      <c r="N836" s="1">
        <v>9.5699999999999995E-5</v>
      </c>
      <c r="O836">
        <v>2.0169065E-2</v>
      </c>
      <c r="P836">
        <v>4.1763078000000002E-2</v>
      </c>
      <c r="Q836">
        <v>3.4520926E-2</v>
      </c>
      <c r="R836">
        <v>8.7672189999999997E-3</v>
      </c>
      <c r="S836">
        <v>2.96423E-3</v>
      </c>
      <c r="T836" s="1">
        <v>5.8100000000000003E-5</v>
      </c>
      <c r="U836">
        <v>3.8792699999999999E-4</v>
      </c>
      <c r="V836">
        <v>6.438956E-3</v>
      </c>
      <c r="W836">
        <v>6.0800399999999999E-4</v>
      </c>
      <c r="X836">
        <v>5.8507089999999999E-3</v>
      </c>
      <c r="Y836">
        <v>1.243283E-3</v>
      </c>
      <c r="Z836">
        <v>1.384417E-3</v>
      </c>
      <c r="AA836">
        <v>2.9615079999999998E-3</v>
      </c>
      <c r="AB836">
        <v>1.3145990000000001E-3</v>
      </c>
      <c r="AC836">
        <v>6.2189599999999999E-3</v>
      </c>
      <c r="AD836">
        <v>2.4488131E-2</v>
      </c>
      <c r="AE836">
        <v>1.075009E-3</v>
      </c>
      <c r="AF836">
        <v>4.6805989999999997E-3</v>
      </c>
      <c r="AG836">
        <v>1.7341749999999999E-3</v>
      </c>
      <c r="AH836">
        <v>7.1215719999999996E-3</v>
      </c>
      <c r="AI836">
        <v>1.8693932999999999E-2</v>
      </c>
      <c r="AJ836">
        <v>2.6919430000000001E-2</v>
      </c>
      <c r="AK836">
        <v>5.2971169999999996E-3</v>
      </c>
      <c r="AL836">
        <v>2.7594839999999999E-2</v>
      </c>
      <c r="AM836">
        <v>2.4263050000000001E-3</v>
      </c>
      <c r="AN836">
        <v>2.6532337E-2</v>
      </c>
      <c r="AO836">
        <v>2.5661573E-2</v>
      </c>
      <c r="AP836">
        <v>1.6946499E-2</v>
      </c>
      <c r="AQ836">
        <v>1.8694408999999999E-2</v>
      </c>
      <c r="AR836">
        <v>1.1118406000000001E-2</v>
      </c>
      <c r="AS836">
        <v>2.3516505E-2</v>
      </c>
      <c r="AT836">
        <v>3.6482493999999997E-2</v>
      </c>
      <c r="AU836">
        <v>3.4803793999999999E-2</v>
      </c>
      <c r="AV836">
        <v>1.8592109999999999E-3</v>
      </c>
      <c r="AW836">
        <v>3.4341532000000001E-2</v>
      </c>
      <c r="AX836">
        <v>1.1180867000000001E-2</v>
      </c>
      <c r="AY836">
        <v>1.029995E-2</v>
      </c>
      <c r="AZ836">
        <v>1.2586461E-2</v>
      </c>
      <c r="BA836">
        <v>7.9722290000000008E-3</v>
      </c>
      <c r="BB836">
        <v>1.4069692999999999E-2</v>
      </c>
      <c r="BC836">
        <v>3.7543803000000001E-2</v>
      </c>
      <c r="BD836">
        <v>1.214665E-3</v>
      </c>
      <c r="BE836">
        <v>3.70744E-4</v>
      </c>
      <c r="BF836">
        <v>4.8996900000000004E-4</v>
      </c>
      <c r="BG836">
        <v>3.2893390000000001E-3</v>
      </c>
      <c r="BH836">
        <v>1.7792222999999999E-2</v>
      </c>
      <c r="BI836">
        <v>7.5198699999999997E-4</v>
      </c>
      <c r="BJ836">
        <v>1.4006800000000001E-3</v>
      </c>
      <c r="BK836">
        <v>4.0842068000000002E-2</v>
      </c>
      <c r="BL836">
        <v>1.0122364999999999E-2</v>
      </c>
      <c r="BM836">
        <v>3.9384290000000002E-3</v>
      </c>
      <c r="BN836">
        <v>1.7254664999999999E-2</v>
      </c>
      <c r="BO836">
        <v>1.1397139000000001E-2</v>
      </c>
      <c r="BP836">
        <v>1.3825230000000001E-2</v>
      </c>
      <c r="BQ836">
        <v>1.5842720000000001E-2</v>
      </c>
      <c r="BR836">
        <v>4.5955070000000004E-3</v>
      </c>
      <c r="BS836">
        <v>0</v>
      </c>
      <c r="BT836">
        <v>3.4522440000000001E-3</v>
      </c>
      <c r="BU836">
        <v>1.3374742E-2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">
      <c r="A837" t="s">
        <v>940</v>
      </c>
      <c r="B837" t="s">
        <v>103</v>
      </c>
      <c r="C837">
        <v>9.6725800000000003E-4</v>
      </c>
      <c r="D837">
        <v>2.7485720000000002E-2</v>
      </c>
      <c r="E837">
        <v>2.9380163000000001E-2</v>
      </c>
      <c r="F837">
        <v>2.7879561000000001E-2</v>
      </c>
      <c r="G837">
        <v>3.3934957000000002E-2</v>
      </c>
      <c r="H837">
        <v>2.9295412E-2</v>
      </c>
      <c r="I837">
        <v>3.5728312999999998E-2</v>
      </c>
      <c r="J837">
        <v>3.6749909999999998E-3</v>
      </c>
      <c r="K837">
        <v>3.9362503E-2</v>
      </c>
      <c r="L837">
        <v>2.297679E-3</v>
      </c>
      <c r="M837">
        <v>8.9680720000000005E-3</v>
      </c>
      <c r="N837" s="1">
        <v>9.5500000000000004E-5</v>
      </c>
      <c r="O837">
        <v>2.1081432000000001E-2</v>
      </c>
      <c r="P837">
        <v>3.8303360000000002E-2</v>
      </c>
      <c r="Q837">
        <v>2.9295412E-2</v>
      </c>
      <c r="R837">
        <v>1.31296E-3</v>
      </c>
      <c r="S837">
        <v>2.1373759999999999E-3</v>
      </c>
      <c r="T837" s="1">
        <v>5.5000000000000002E-5</v>
      </c>
      <c r="U837">
        <v>1.3486380000000001E-3</v>
      </c>
      <c r="V837">
        <v>1.5339101000000001E-2</v>
      </c>
      <c r="W837">
        <v>2.0122780000000002E-3</v>
      </c>
      <c r="X837">
        <v>5.9664330000000002E-3</v>
      </c>
      <c r="Y837">
        <v>1.7536190000000001E-3</v>
      </c>
      <c r="Z837">
        <v>2.9740750000000001E-3</v>
      </c>
      <c r="AA837">
        <v>2.1292479999999998E-3</v>
      </c>
      <c r="AB837">
        <v>9.7623899999999995E-4</v>
      </c>
      <c r="AC837">
        <v>4.4098050000000001E-3</v>
      </c>
      <c r="AD837">
        <v>1.9250376E-2</v>
      </c>
      <c r="AE837">
        <v>3.5674099999999999E-4</v>
      </c>
      <c r="AF837">
        <v>1.0372829E-2</v>
      </c>
      <c r="AG837">
        <v>2.4142009999999999E-3</v>
      </c>
      <c r="AH837">
        <v>9.0762729999999993E-3</v>
      </c>
      <c r="AI837">
        <v>8.2229339999999995E-3</v>
      </c>
      <c r="AJ837">
        <v>3.2202590000000003E-2</v>
      </c>
      <c r="AK837">
        <v>1.3642843999999999E-2</v>
      </c>
      <c r="AL837">
        <v>2.558241E-2</v>
      </c>
      <c r="AM837">
        <v>3.0703760000000001E-3</v>
      </c>
      <c r="AN837">
        <v>2.5610952999999999E-2</v>
      </c>
      <c r="AO837">
        <v>2.4979637999999998E-2</v>
      </c>
      <c r="AP837">
        <v>1.9795391999999998E-2</v>
      </c>
      <c r="AQ837">
        <v>1.3234633000000001E-2</v>
      </c>
      <c r="AR837">
        <v>8.9303620000000007E-3</v>
      </c>
      <c r="AS837">
        <v>2.306857E-2</v>
      </c>
      <c r="AT837">
        <v>3.6630089999999997E-2</v>
      </c>
      <c r="AU837">
        <v>3.5723128E-2</v>
      </c>
      <c r="AV837">
        <v>1.7220494999999999E-2</v>
      </c>
      <c r="AW837">
        <v>3.4257203E-2</v>
      </c>
      <c r="AX837">
        <v>9.7953699999999994E-3</v>
      </c>
      <c r="AY837">
        <v>3.7598390000000001E-3</v>
      </c>
      <c r="AZ837">
        <v>1.1256901E-2</v>
      </c>
      <c r="BA837">
        <v>6.9386869999999998E-3</v>
      </c>
      <c r="BB837">
        <v>1.2380387E-2</v>
      </c>
      <c r="BC837">
        <v>2.4060604999999999E-2</v>
      </c>
      <c r="BD837">
        <v>6.0652370000000002E-3</v>
      </c>
      <c r="BE837">
        <v>1.8044600000000001E-4</v>
      </c>
      <c r="BF837">
        <v>1.6522850000000001E-3</v>
      </c>
      <c r="BG837">
        <v>5.8701999999999999E-3</v>
      </c>
      <c r="BH837">
        <v>4.1358229000000003E-2</v>
      </c>
      <c r="BI837">
        <v>3.6600199999999998E-4</v>
      </c>
      <c r="BJ837">
        <v>9.0897199999999997E-4</v>
      </c>
      <c r="BK837">
        <v>4.0648499999999997E-2</v>
      </c>
      <c r="BL837">
        <v>1.2900137000000001E-2</v>
      </c>
      <c r="BM837">
        <v>6.2269689999999997E-3</v>
      </c>
      <c r="BN837">
        <v>1.1378028E-2</v>
      </c>
      <c r="BO837">
        <v>1.5169715E-2</v>
      </c>
      <c r="BP837">
        <v>1.2308997E-2</v>
      </c>
      <c r="BQ837">
        <v>2.1905841999999998E-2</v>
      </c>
      <c r="BR837">
        <v>6.6963559999999997E-3</v>
      </c>
      <c r="BS837">
        <v>0</v>
      </c>
      <c r="BT837">
        <v>3.1438239999999999E-3</v>
      </c>
      <c r="BU837">
        <v>1.322137E-2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">
      <c r="A838" t="s">
        <v>941</v>
      </c>
      <c r="B838" t="s">
        <v>102</v>
      </c>
      <c r="C838">
        <v>5.0445899999999996E-4</v>
      </c>
      <c r="D838">
        <v>2.0880339000000001E-2</v>
      </c>
      <c r="E838">
        <v>2.6368807000000001E-2</v>
      </c>
      <c r="F838">
        <v>2.4689516000000002E-2</v>
      </c>
      <c r="G838">
        <v>3.9420197999999997E-2</v>
      </c>
      <c r="H838">
        <v>3.4560541E-2</v>
      </c>
      <c r="I838">
        <v>3.6169053999999999E-2</v>
      </c>
      <c r="J838">
        <v>9.0747380000000006E-3</v>
      </c>
      <c r="K838">
        <v>3.2097111999999997E-2</v>
      </c>
      <c r="L838">
        <v>6.3127829999999998E-3</v>
      </c>
      <c r="M838">
        <v>3.8237499999999999E-3</v>
      </c>
      <c r="N838">
        <v>1.3703700000000001E-4</v>
      </c>
      <c r="O838">
        <v>1.9257673999999999E-2</v>
      </c>
      <c r="P838">
        <v>3.8197122E-2</v>
      </c>
      <c r="Q838">
        <v>2.7495678999999999E-2</v>
      </c>
      <c r="R838">
        <v>9.8198850000000004E-3</v>
      </c>
      <c r="S838">
        <v>8.9520820000000001E-3</v>
      </c>
      <c r="T838">
        <v>1.19299E-4</v>
      </c>
      <c r="U838">
        <v>4.3036700000000002E-4</v>
      </c>
      <c r="V838">
        <v>3.018012E-3</v>
      </c>
      <c r="W838">
        <v>1.0859769999999999E-3</v>
      </c>
      <c r="X838">
        <v>3.515841E-3</v>
      </c>
      <c r="Y838">
        <v>8.4974699999999998E-4</v>
      </c>
      <c r="Z838">
        <v>1.1121849999999999E-3</v>
      </c>
      <c r="AA838">
        <v>1.46799E-3</v>
      </c>
      <c r="AB838">
        <v>5.5254499999999999E-4</v>
      </c>
      <c r="AC838">
        <v>3.2786650000000001E-3</v>
      </c>
      <c r="AD838">
        <v>2.1071689000000001E-2</v>
      </c>
      <c r="AE838">
        <v>8.3008799999999998E-4</v>
      </c>
      <c r="AF838">
        <v>3.9971E-3</v>
      </c>
      <c r="AG838">
        <v>2.0592929999999998E-3</v>
      </c>
      <c r="AH838">
        <v>8.6840319999999995E-3</v>
      </c>
      <c r="AI838">
        <v>6.627183E-3</v>
      </c>
      <c r="AJ838">
        <v>2.9909422000000001E-2</v>
      </c>
      <c r="AK838">
        <v>1.3069374999999999E-2</v>
      </c>
      <c r="AL838">
        <v>2.7212218E-2</v>
      </c>
      <c r="AM838">
        <v>2.5908049999999998E-3</v>
      </c>
      <c r="AN838">
        <v>2.8085282999999999E-2</v>
      </c>
      <c r="AO838">
        <v>2.3997887999999998E-2</v>
      </c>
      <c r="AP838">
        <v>2.1738037000000002E-2</v>
      </c>
      <c r="AQ838">
        <v>1.3197926E-2</v>
      </c>
      <c r="AR838">
        <v>1.1895912E-2</v>
      </c>
      <c r="AS838">
        <v>3.0358995E-2</v>
      </c>
      <c r="AT838">
        <v>3.4792742000000002E-2</v>
      </c>
      <c r="AU838">
        <v>3.3137856E-2</v>
      </c>
      <c r="AV838">
        <v>1.3670191999999999E-2</v>
      </c>
      <c r="AW838">
        <v>3.1915544999999997E-2</v>
      </c>
      <c r="AX838">
        <v>1.1938913000000001E-2</v>
      </c>
      <c r="AY838">
        <v>4.9992140000000001E-3</v>
      </c>
      <c r="AZ838">
        <v>8.2487040000000008E-3</v>
      </c>
      <c r="BA838">
        <v>4.6888329999999999E-3</v>
      </c>
      <c r="BB838">
        <v>1.6358514000000001E-2</v>
      </c>
      <c r="BC838">
        <v>1.8416917000000001E-2</v>
      </c>
      <c r="BD838">
        <v>2.6289171E-2</v>
      </c>
      <c r="BE838">
        <v>1.4395599999999999E-4</v>
      </c>
      <c r="BF838">
        <v>4.0767899999999998E-4</v>
      </c>
      <c r="BG838">
        <v>1.064349E-3</v>
      </c>
      <c r="BH838">
        <v>7.7915969999999999E-3</v>
      </c>
      <c r="BI838">
        <v>6.9347510000000003E-3</v>
      </c>
      <c r="BJ838">
        <v>7.7048330000000003E-3</v>
      </c>
      <c r="BK838">
        <v>3.9080996999999999E-2</v>
      </c>
      <c r="BL838">
        <v>1.6936994E-2</v>
      </c>
      <c r="BM838">
        <v>2.8036319999999999E-3</v>
      </c>
      <c r="BN838">
        <v>1.7830167000000001E-2</v>
      </c>
      <c r="BO838">
        <v>2.6868497000000002E-2</v>
      </c>
      <c r="BP838">
        <v>1.4566163E-2</v>
      </c>
      <c r="BQ838">
        <v>2.2194604999999999E-2</v>
      </c>
      <c r="BR838">
        <v>1.584605E-2</v>
      </c>
      <c r="BS838">
        <v>0</v>
      </c>
      <c r="BT838">
        <v>2.7972359999999998E-3</v>
      </c>
      <c r="BU838">
        <v>1.4055241E-2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">
      <c r="A839" t="s">
        <v>942</v>
      </c>
      <c r="B839" t="s">
        <v>102</v>
      </c>
      <c r="C839">
        <v>2.51222E-4</v>
      </c>
      <c r="D839">
        <v>2.515268E-2</v>
      </c>
      <c r="E839">
        <v>2.9008814000000001E-2</v>
      </c>
      <c r="F839">
        <v>2.7386556999999999E-2</v>
      </c>
      <c r="G839">
        <v>3.5615049000000003E-2</v>
      </c>
      <c r="H839">
        <v>3.1143262000000001E-2</v>
      </c>
      <c r="I839">
        <v>3.5431772E-2</v>
      </c>
      <c r="J839">
        <v>1.4403368999999999E-2</v>
      </c>
      <c r="K839">
        <v>2.5254542000000001E-2</v>
      </c>
      <c r="L839">
        <v>1.2267398000000001E-2</v>
      </c>
      <c r="M839">
        <v>1.527704E-3</v>
      </c>
      <c r="N839">
        <v>1.3464600000000001E-4</v>
      </c>
      <c r="O839">
        <v>1.9394641000000001E-2</v>
      </c>
      <c r="P839">
        <v>3.7991028000000003E-2</v>
      </c>
      <c r="Q839">
        <v>2.7860086999999999E-2</v>
      </c>
      <c r="R839">
        <v>1.6080858E-2</v>
      </c>
      <c r="S839">
        <v>1.1308957E-2</v>
      </c>
      <c r="T839" s="1">
        <v>7.6000000000000004E-5</v>
      </c>
      <c r="U839">
        <v>1.0042849999999999E-3</v>
      </c>
      <c r="V839">
        <v>1.974295E-3</v>
      </c>
      <c r="W839">
        <v>3.4562339999999999E-3</v>
      </c>
      <c r="X839">
        <v>2.5244310000000002E-3</v>
      </c>
      <c r="Y839">
        <v>1.536733E-3</v>
      </c>
      <c r="Z839">
        <v>1.0153707E-2</v>
      </c>
      <c r="AA839">
        <v>9.1865299999999996E-4</v>
      </c>
      <c r="AB839">
        <v>4.0071300000000002E-4</v>
      </c>
      <c r="AC839">
        <v>1.9430949999999999E-3</v>
      </c>
      <c r="AD839">
        <v>2.3135385000000001E-2</v>
      </c>
      <c r="AE839">
        <v>4.1945200000000001E-4</v>
      </c>
      <c r="AF839">
        <v>4.2111579999999996E-3</v>
      </c>
      <c r="AG839">
        <v>1.9055350000000001E-3</v>
      </c>
      <c r="AH839">
        <v>8.5672849999999991E-3</v>
      </c>
      <c r="AI839">
        <v>6.5456220000000001E-3</v>
      </c>
      <c r="AJ839">
        <v>2.7531412000000002E-2</v>
      </c>
      <c r="AK839">
        <v>1.1788731E-2</v>
      </c>
      <c r="AL839">
        <v>2.8269154000000001E-2</v>
      </c>
      <c r="AM839">
        <v>2.0056179999999998E-3</v>
      </c>
      <c r="AN839">
        <v>2.6959324E-2</v>
      </c>
      <c r="AO839">
        <v>2.2413585999999999E-2</v>
      </c>
      <c r="AP839">
        <v>1.8587823E-2</v>
      </c>
      <c r="AQ839">
        <v>1.6209504999999999E-2</v>
      </c>
      <c r="AR839">
        <v>1.4345475999999999E-2</v>
      </c>
      <c r="AS839">
        <v>2.4799848999999999E-2</v>
      </c>
      <c r="AT839">
        <v>3.5229201000000002E-2</v>
      </c>
      <c r="AU839">
        <v>3.3429594999999999E-2</v>
      </c>
      <c r="AV839">
        <v>4.8126219999999999E-3</v>
      </c>
      <c r="AW839">
        <v>3.2094387000000002E-2</v>
      </c>
      <c r="AX839">
        <v>1.4929807E-2</v>
      </c>
      <c r="AY839">
        <v>6.1399640000000004E-3</v>
      </c>
      <c r="AZ839">
        <v>7.2516209999999998E-3</v>
      </c>
      <c r="BA839">
        <v>3.9808109999999999E-3</v>
      </c>
      <c r="BB839">
        <v>1.2092685000000001E-2</v>
      </c>
      <c r="BC839">
        <v>2.0771614000000001E-2</v>
      </c>
      <c r="BD839">
        <v>2.4894506E-2</v>
      </c>
      <c r="BE839" s="1">
        <v>7.0699999999999997E-5</v>
      </c>
      <c r="BF839">
        <v>6.7595199999999995E-4</v>
      </c>
      <c r="BG839">
        <v>7.8433099999999998E-4</v>
      </c>
      <c r="BH839">
        <v>4.9761550000000003E-3</v>
      </c>
      <c r="BI839">
        <v>4.6620259999999997E-3</v>
      </c>
      <c r="BJ839">
        <v>2.671896E-3</v>
      </c>
      <c r="BK839">
        <v>3.9677386000000002E-2</v>
      </c>
      <c r="BL839">
        <v>1.8959785999999999E-2</v>
      </c>
      <c r="BM839">
        <v>4.3255699999999999E-3</v>
      </c>
      <c r="BN839">
        <v>1.4510692E-2</v>
      </c>
      <c r="BO839">
        <v>3.0244924999999999E-2</v>
      </c>
      <c r="BP839">
        <v>1.254307E-2</v>
      </c>
      <c r="BQ839">
        <v>2.5241495999999999E-2</v>
      </c>
      <c r="BR839">
        <v>6.0234390000000002E-3</v>
      </c>
      <c r="BS839">
        <v>0</v>
      </c>
      <c r="BT839">
        <v>2.3353850000000002E-3</v>
      </c>
      <c r="BU839">
        <v>2.4774674E-2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">
      <c r="A840" t="s">
        <v>943</v>
      </c>
      <c r="B840" t="s">
        <v>102</v>
      </c>
      <c r="C840">
        <v>3.1073100000000002E-4</v>
      </c>
      <c r="D840">
        <v>2.5413855999999999E-2</v>
      </c>
      <c r="E840">
        <v>2.7051941999999999E-2</v>
      </c>
      <c r="F840">
        <v>2.5474297999999999E-2</v>
      </c>
      <c r="G840">
        <v>3.6743585000000002E-2</v>
      </c>
      <c r="H840">
        <v>3.2065582000000002E-2</v>
      </c>
      <c r="I840">
        <v>3.9591677999999998E-2</v>
      </c>
      <c r="J840">
        <v>2.4406290000000001E-2</v>
      </c>
      <c r="K840">
        <v>3.1615043000000002E-2</v>
      </c>
      <c r="L840">
        <v>1.0659205E-2</v>
      </c>
      <c r="M840">
        <v>2.1053619999999999E-3</v>
      </c>
      <c r="N840">
        <v>1.2916499999999999E-4</v>
      </c>
      <c r="O840">
        <v>2.3327265999999999E-2</v>
      </c>
      <c r="P840">
        <v>4.2062780000000001E-2</v>
      </c>
      <c r="Q840">
        <v>3.3116912999999998E-2</v>
      </c>
      <c r="R840">
        <v>2.8836495E-2</v>
      </c>
      <c r="S840">
        <v>1.1266352E-2</v>
      </c>
      <c r="T840" s="1">
        <v>8.3399999999999994E-5</v>
      </c>
      <c r="U840">
        <v>5.33162E-4</v>
      </c>
      <c r="V840">
        <v>2.5100740000000002E-3</v>
      </c>
      <c r="W840">
        <v>7.2792799999999997E-4</v>
      </c>
      <c r="X840">
        <v>7.1476689999999997E-3</v>
      </c>
      <c r="Y840">
        <v>7.5944399999999996E-4</v>
      </c>
      <c r="Z840">
        <v>1.1737099999999999E-3</v>
      </c>
      <c r="AA840">
        <v>7.50543E-4</v>
      </c>
      <c r="AB840">
        <v>2.75257E-4</v>
      </c>
      <c r="AC840">
        <v>1.690619E-3</v>
      </c>
      <c r="AD840">
        <v>2.2873895000000002E-2</v>
      </c>
      <c r="AE840">
        <v>2.87287E-4</v>
      </c>
      <c r="AF840">
        <v>3.266826E-3</v>
      </c>
      <c r="AG840">
        <v>1.790289E-3</v>
      </c>
      <c r="AH840">
        <v>5.6625590000000002E-3</v>
      </c>
      <c r="AI840">
        <v>6.8138959999999998E-3</v>
      </c>
      <c r="AJ840">
        <v>3.0509451999999999E-2</v>
      </c>
      <c r="AK840">
        <v>1.2032683000000001E-2</v>
      </c>
      <c r="AL840">
        <v>2.902973E-2</v>
      </c>
      <c r="AM840">
        <v>2.6512739999999999E-3</v>
      </c>
      <c r="AN840">
        <v>2.7887093000000002E-2</v>
      </c>
      <c r="AO840">
        <v>2.6125098999999999E-2</v>
      </c>
      <c r="AP840">
        <v>2.0056152000000001E-2</v>
      </c>
      <c r="AQ840">
        <v>1.6350292999999998E-2</v>
      </c>
      <c r="AR840">
        <v>1.4557346000000001E-2</v>
      </c>
      <c r="AS840">
        <v>1.7687549E-2</v>
      </c>
      <c r="AT840">
        <v>4.0909965999999999E-2</v>
      </c>
      <c r="AU840">
        <v>3.9304310000000002E-2</v>
      </c>
      <c r="AV840">
        <v>1.141619E-3</v>
      </c>
      <c r="AW840">
        <v>3.6552279E-2</v>
      </c>
      <c r="AX840">
        <v>1.5537558999999999E-2</v>
      </c>
      <c r="AY840">
        <v>5.505149E-3</v>
      </c>
      <c r="AZ840">
        <v>8.8786049999999995E-3</v>
      </c>
      <c r="BA840">
        <v>5.0129670000000001E-3</v>
      </c>
      <c r="BB840">
        <v>1.6102175E-2</v>
      </c>
      <c r="BC840">
        <v>2.2565918000000001E-2</v>
      </c>
      <c r="BD840">
        <v>2.3285635999999998E-2</v>
      </c>
      <c r="BE840" s="1">
        <v>7.9300000000000003E-5</v>
      </c>
      <c r="BF840">
        <v>5.6117199999999997E-4</v>
      </c>
      <c r="BG840">
        <v>1.172064E-3</v>
      </c>
      <c r="BH840">
        <v>6.3492949999999996E-3</v>
      </c>
      <c r="BI840">
        <v>6.0288690000000001E-3</v>
      </c>
      <c r="BJ840">
        <v>3.4936519999999999E-3</v>
      </c>
      <c r="BK840">
        <v>2.9276160000000001E-3</v>
      </c>
      <c r="BL840">
        <v>1.5091702E-2</v>
      </c>
      <c r="BM840">
        <v>3.0618529999999998E-3</v>
      </c>
      <c r="BN840">
        <v>2.4592870999999999E-2</v>
      </c>
      <c r="BO840">
        <v>1.7984659E-2</v>
      </c>
      <c r="BP840">
        <v>1.9825091E-2</v>
      </c>
      <c r="BQ840">
        <v>1.6550438000000001E-2</v>
      </c>
      <c r="BR840">
        <v>1.9288109999999999E-3</v>
      </c>
      <c r="BS840">
        <v>0</v>
      </c>
      <c r="BT840">
        <v>3.0586929999999999E-3</v>
      </c>
      <c r="BU840">
        <v>1.5087957000000001E-2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">
      <c r="A841" t="s">
        <v>944</v>
      </c>
      <c r="B841" t="s">
        <v>102</v>
      </c>
      <c r="C841">
        <v>3.9287799999999999E-4</v>
      </c>
      <c r="D841">
        <v>2.5654013E-2</v>
      </c>
      <c r="E841">
        <v>2.8169631000000001E-2</v>
      </c>
      <c r="F841">
        <v>2.6821548000000001E-2</v>
      </c>
      <c r="G841">
        <v>3.6311676000000001E-2</v>
      </c>
      <c r="H841">
        <v>3.1324043000000003E-2</v>
      </c>
      <c r="I841">
        <v>3.7110907999999998E-2</v>
      </c>
      <c r="J841">
        <v>2.5084479999999999E-2</v>
      </c>
      <c r="K841">
        <v>2.51842E-2</v>
      </c>
      <c r="L841">
        <v>1.6560037999999999E-2</v>
      </c>
      <c r="M841">
        <v>2.2433050000000001E-3</v>
      </c>
      <c r="N841">
        <v>2.6974699999999998E-4</v>
      </c>
      <c r="O841">
        <v>2.0058531000000001E-2</v>
      </c>
      <c r="P841">
        <v>3.9053352E-2</v>
      </c>
      <c r="Q841">
        <v>2.6550856000000001E-2</v>
      </c>
      <c r="R841">
        <v>2.5229705000000002E-2</v>
      </c>
      <c r="S841">
        <v>7.9923140000000004E-3</v>
      </c>
      <c r="T841" s="1">
        <v>7.8899999999999993E-5</v>
      </c>
      <c r="U841">
        <v>2.9884300000000003E-4</v>
      </c>
      <c r="V841">
        <v>1.273953E-3</v>
      </c>
      <c r="W841">
        <v>6.3933900000000005E-4</v>
      </c>
      <c r="X841">
        <v>4.3662930000000003E-3</v>
      </c>
      <c r="Y841">
        <v>5.0026499999999995E-4</v>
      </c>
      <c r="Z841">
        <v>7.7229100000000004E-4</v>
      </c>
      <c r="AA841">
        <v>1.064866E-3</v>
      </c>
      <c r="AB841">
        <v>3.1516699999999999E-4</v>
      </c>
      <c r="AC841">
        <v>2.5477080000000001E-3</v>
      </c>
      <c r="AD841">
        <v>2.6400066E-2</v>
      </c>
      <c r="AE841">
        <v>2.9643699999999998E-4</v>
      </c>
      <c r="AF841">
        <v>3.2038090000000002E-3</v>
      </c>
      <c r="AG841">
        <v>1.292243E-3</v>
      </c>
      <c r="AH841">
        <v>8.7064369999999992E-3</v>
      </c>
      <c r="AI841">
        <v>5.7101560000000001E-3</v>
      </c>
      <c r="AJ841">
        <v>2.8201886999999998E-2</v>
      </c>
      <c r="AK841">
        <v>1.2720235E-2</v>
      </c>
      <c r="AL841">
        <v>2.8934373999999999E-2</v>
      </c>
      <c r="AM841">
        <v>1.689999E-3</v>
      </c>
      <c r="AN841">
        <v>2.7725428999999999E-2</v>
      </c>
      <c r="AO841">
        <v>2.3760336E-2</v>
      </c>
      <c r="AP841">
        <v>1.7073325E-2</v>
      </c>
      <c r="AQ841">
        <v>2.062017E-2</v>
      </c>
      <c r="AR841">
        <v>2.2543099E-2</v>
      </c>
      <c r="AS841">
        <v>2.7760750000000001E-2</v>
      </c>
      <c r="AT841">
        <v>3.7723772000000003E-2</v>
      </c>
      <c r="AU841">
        <v>3.8027839000000001E-2</v>
      </c>
      <c r="AV841">
        <v>5.4427900000000005E-4</v>
      </c>
      <c r="AW841">
        <v>3.4103118000000002E-2</v>
      </c>
      <c r="AX841">
        <v>9.043934E-3</v>
      </c>
      <c r="AY841">
        <v>5.2071139999999997E-3</v>
      </c>
      <c r="AZ841">
        <v>7.8165430000000004E-3</v>
      </c>
      <c r="BA841">
        <v>4.3148350000000004E-3</v>
      </c>
      <c r="BB841">
        <v>1.4145424E-2</v>
      </c>
      <c r="BC841">
        <v>2.0533711999999999E-2</v>
      </c>
      <c r="BD841">
        <v>1.6072303E-2</v>
      </c>
      <c r="BE841">
        <v>1.12457E-4</v>
      </c>
      <c r="BF841">
        <v>3.8924700000000001E-4</v>
      </c>
      <c r="BG841">
        <v>1.6629170000000001E-3</v>
      </c>
      <c r="BH841">
        <v>3.381509E-3</v>
      </c>
      <c r="BI841">
        <v>4.9421500000000002E-3</v>
      </c>
      <c r="BJ841">
        <v>4.2486609999999999E-3</v>
      </c>
      <c r="BK841">
        <v>2.7213789999999999E-3</v>
      </c>
      <c r="BL841">
        <v>1.8685008999999999E-2</v>
      </c>
      <c r="BM841">
        <v>3.8855890000000001E-3</v>
      </c>
      <c r="BN841">
        <v>2.3449065000000002E-2</v>
      </c>
      <c r="BO841">
        <v>2.8612993999999999E-2</v>
      </c>
      <c r="BP841">
        <v>1.9774633999999999E-2</v>
      </c>
      <c r="BQ841">
        <v>2.3117598999999999E-2</v>
      </c>
      <c r="BR841">
        <v>7.9246950000000007E-3</v>
      </c>
      <c r="BS841">
        <v>0</v>
      </c>
      <c r="BT841">
        <v>3.1345359999999998E-3</v>
      </c>
      <c r="BU841">
        <v>2.391706E-2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">
      <c r="A842" t="s">
        <v>945</v>
      </c>
      <c r="B842" t="s">
        <v>102</v>
      </c>
      <c r="C842">
        <v>1.71075E-4</v>
      </c>
      <c r="D842">
        <v>2.7306229000000001E-2</v>
      </c>
      <c r="E842">
        <v>2.9291927999999998E-2</v>
      </c>
      <c r="F842">
        <v>2.6680613999999998E-2</v>
      </c>
      <c r="G842">
        <v>3.7831706999999999E-2</v>
      </c>
      <c r="H842">
        <v>3.4012272000000003E-2</v>
      </c>
      <c r="I842">
        <v>4.3099883999999998E-2</v>
      </c>
      <c r="J842">
        <v>1.3028430000000001E-2</v>
      </c>
      <c r="K842">
        <v>2.7271877999999999E-2</v>
      </c>
      <c r="L842">
        <v>1.5085414E-2</v>
      </c>
      <c r="M842">
        <v>9.4893199999999999E-4</v>
      </c>
      <c r="N842" s="1">
        <v>9.5699999999999995E-5</v>
      </c>
      <c r="O842">
        <v>2.1975051999999998E-2</v>
      </c>
      <c r="P842">
        <v>4.4869609999999997E-2</v>
      </c>
      <c r="Q842">
        <v>3.1574910999999997E-2</v>
      </c>
      <c r="R842">
        <v>1.3674548E-2</v>
      </c>
      <c r="S842">
        <v>1.9045429999999999E-2</v>
      </c>
      <c r="T842" s="1">
        <v>7.2999999999999999E-5</v>
      </c>
      <c r="U842">
        <v>3.5375499999999998E-4</v>
      </c>
      <c r="V842">
        <v>1.852502E-3</v>
      </c>
      <c r="W842">
        <v>4.3833700000000001E-4</v>
      </c>
      <c r="X842">
        <v>8.316815E-3</v>
      </c>
      <c r="Y842">
        <v>8.0030200000000002E-4</v>
      </c>
      <c r="Z842">
        <v>1.505737E-3</v>
      </c>
      <c r="AA842">
        <v>6.5910199999999995E-4</v>
      </c>
      <c r="AB842">
        <v>3.3586599999999999E-4</v>
      </c>
      <c r="AC842">
        <v>1.2984349999999999E-3</v>
      </c>
      <c r="AD842">
        <v>2.9151650000000001E-2</v>
      </c>
      <c r="AE842">
        <v>3.5778699999999998E-4</v>
      </c>
      <c r="AF842">
        <v>1.748468E-3</v>
      </c>
      <c r="AG842">
        <v>1.327314E-3</v>
      </c>
      <c r="AH842">
        <v>5.9148910000000002E-3</v>
      </c>
      <c r="AI842">
        <v>7.5562809999999998E-3</v>
      </c>
      <c r="AJ842">
        <v>3.0324093E-2</v>
      </c>
      <c r="AK842">
        <v>1.2431407E-2</v>
      </c>
      <c r="AL842">
        <v>3.3223042000000001E-2</v>
      </c>
      <c r="AM842">
        <v>1.579167E-3</v>
      </c>
      <c r="AN842">
        <v>3.2291100000000003E-2</v>
      </c>
      <c r="AO842">
        <v>2.8589486000000001E-2</v>
      </c>
      <c r="AP842">
        <v>2.1135162999999998E-2</v>
      </c>
      <c r="AQ842">
        <v>2.1058804E-2</v>
      </c>
      <c r="AR842">
        <v>1.2003154E-2</v>
      </c>
      <c r="AS842">
        <v>2.362322E-2</v>
      </c>
      <c r="AT842">
        <v>4.2870394999999999E-2</v>
      </c>
      <c r="AU842">
        <v>4.2011688999999998E-2</v>
      </c>
      <c r="AV842">
        <v>2.8980049999999999E-3</v>
      </c>
      <c r="AW842">
        <v>3.8301514000000002E-2</v>
      </c>
      <c r="AX842">
        <v>1.133548E-2</v>
      </c>
      <c r="AY842">
        <v>4.350993E-3</v>
      </c>
      <c r="AZ842">
        <v>9.5002119999999992E-3</v>
      </c>
      <c r="BA842">
        <v>5.3883150000000003E-3</v>
      </c>
      <c r="BB842">
        <v>1.5893944E-2</v>
      </c>
      <c r="BC842">
        <v>2.3779953E-2</v>
      </c>
      <c r="BD842">
        <v>1.9398594000000002E-2</v>
      </c>
      <c r="BE842" s="1">
        <v>4.18E-5</v>
      </c>
      <c r="BF842">
        <v>2.95681E-4</v>
      </c>
      <c r="BG842">
        <v>1.5439010000000001E-3</v>
      </c>
      <c r="BH842">
        <v>4.852398E-3</v>
      </c>
      <c r="BI842">
        <v>4.2354790000000003E-3</v>
      </c>
      <c r="BJ842">
        <v>1.5778319999999999E-3</v>
      </c>
      <c r="BK842">
        <v>1.4361770000000001E-3</v>
      </c>
      <c r="BL842">
        <v>1.2677892E-2</v>
      </c>
      <c r="BM842">
        <v>3.6836769999999998E-3</v>
      </c>
      <c r="BN842">
        <v>1.8809968E-2</v>
      </c>
      <c r="BO842">
        <v>1.4061328E-2</v>
      </c>
      <c r="BP842">
        <v>1.6333488E-2</v>
      </c>
      <c r="BQ842">
        <v>1.5210036999999999E-2</v>
      </c>
      <c r="BR842">
        <v>6.3200549999999998E-3</v>
      </c>
      <c r="BS842">
        <v>0</v>
      </c>
      <c r="BT842">
        <v>2.3479109999999998E-3</v>
      </c>
      <c r="BU842">
        <v>1.6930882000000001E-2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">
      <c r="A843" t="s">
        <v>946</v>
      </c>
      <c r="B843" t="s">
        <v>102</v>
      </c>
      <c r="C843">
        <v>3.1204200000000001E-4</v>
      </c>
      <c r="D843">
        <v>2.8156601E-2</v>
      </c>
      <c r="E843">
        <v>3.0472540999999999E-2</v>
      </c>
      <c r="F843">
        <v>2.8330330000000001E-2</v>
      </c>
      <c r="G843">
        <v>3.4626904999999999E-2</v>
      </c>
      <c r="H843">
        <v>3.0546848000000001E-2</v>
      </c>
      <c r="I843">
        <v>3.7665332000000003E-2</v>
      </c>
      <c r="J843">
        <v>9.2461929999999998E-3</v>
      </c>
      <c r="K843">
        <v>2.8495553E-2</v>
      </c>
      <c r="L843">
        <v>1.1872850000000001E-2</v>
      </c>
      <c r="M843">
        <v>2.0327330000000001E-3</v>
      </c>
      <c r="N843">
        <v>1.54625E-4</v>
      </c>
      <c r="O843">
        <v>2.0041983999999999E-2</v>
      </c>
      <c r="P843">
        <v>4.1117312000000003E-2</v>
      </c>
      <c r="Q843">
        <v>3.3108841999999999E-2</v>
      </c>
      <c r="R843">
        <v>1.1486741E-2</v>
      </c>
      <c r="S843">
        <v>8.0297189999999994E-3</v>
      </c>
      <c r="T843" s="1">
        <v>6.4900000000000005E-5</v>
      </c>
      <c r="U843">
        <v>3.8866900000000002E-4</v>
      </c>
      <c r="V843">
        <v>1.303369E-3</v>
      </c>
      <c r="W843">
        <v>9.2593199999999997E-4</v>
      </c>
      <c r="X843">
        <v>3.8381439999999999E-3</v>
      </c>
      <c r="Y843">
        <v>8.2620299999999996E-4</v>
      </c>
      <c r="Z843">
        <v>1.9610209999999999E-3</v>
      </c>
      <c r="AA843">
        <v>7.0346299999999998E-4</v>
      </c>
      <c r="AB843">
        <v>2.9872600000000003E-4</v>
      </c>
      <c r="AC843">
        <v>1.5039980000000001E-3</v>
      </c>
      <c r="AD843">
        <v>3.1423301000000001E-2</v>
      </c>
      <c r="AE843">
        <v>2.2030899999999999E-4</v>
      </c>
      <c r="AF843">
        <v>3.2149980000000002E-3</v>
      </c>
      <c r="AG843">
        <v>1.330489E-3</v>
      </c>
      <c r="AH843">
        <v>8.6007730000000008E-3</v>
      </c>
      <c r="AI843">
        <v>6.8878380000000003E-3</v>
      </c>
      <c r="AJ843">
        <v>3.0870294E-2</v>
      </c>
      <c r="AK843">
        <v>1.2936405E-2</v>
      </c>
      <c r="AL843">
        <v>3.1158394999999998E-2</v>
      </c>
      <c r="AM843">
        <v>1.7286700000000001E-3</v>
      </c>
      <c r="AN843">
        <v>3.0278856999999999E-2</v>
      </c>
      <c r="AO843">
        <v>2.4486312E-2</v>
      </c>
      <c r="AP843">
        <v>1.6615060000000001E-2</v>
      </c>
      <c r="AQ843">
        <v>2.5541107E-2</v>
      </c>
      <c r="AR843">
        <v>2.9919389000000001E-2</v>
      </c>
      <c r="AS843">
        <v>2.7508609999999999E-2</v>
      </c>
      <c r="AT843">
        <v>3.6926579000000001E-2</v>
      </c>
      <c r="AU843">
        <v>3.5713961000000002E-2</v>
      </c>
      <c r="AV843">
        <v>8.3607799999999997E-4</v>
      </c>
      <c r="AW843">
        <v>3.3531937999999997E-2</v>
      </c>
      <c r="AX843">
        <v>1.2322464E-2</v>
      </c>
      <c r="AY843">
        <v>1.6769413E-2</v>
      </c>
      <c r="AZ843">
        <v>7.8735739999999995E-3</v>
      </c>
      <c r="BA843">
        <v>4.3696150000000003E-3</v>
      </c>
      <c r="BB843">
        <v>1.5808886000000001E-2</v>
      </c>
      <c r="BC843">
        <v>2.0079486000000001E-2</v>
      </c>
      <c r="BD843">
        <v>1.8089159E-2</v>
      </c>
      <c r="BE843">
        <v>2.6001699999999997E-4</v>
      </c>
      <c r="BF843">
        <v>5.0843800000000005E-4</v>
      </c>
      <c r="BG843">
        <v>8.2390700000000002E-4</v>
      </c>
      <c r="BH843">
        <v>3.1899580000000001E-3</v>
      </c>
      <c r="BI843">
        <v>6.0273999999999996E-3</v>
      </c>
      <c r="BJ843">
        <v>3.742287E-3</v>
      </c>
      <c r="BK843">
        <v>1.4666049999999999E-3</v>
      </c>
      <c r="BL843">
        <v>1.5746346000000001E-2</v>
      </c>
      <c r="BM843">
        <v>3.5633190000000001E-3</v>
      </c>
      <c r="BN843">
        <v>2.0633644999999999E-2</v>
      </c>
      <c r="BO843">
        <v>2.4391446000000001E-2</v>
      </c>
      <c r="BP843">
        <v>1.6047652999999999E-2</v>
      </c>
      <c r="BQ843">
        <v>1.9300129999999999E-2</v>
      </c>
      <c r="BR843">
        <v>1.779573E-3</v>
      </c>
      <c r="BS843">
        <v>0</v>
      </c>
      <c r="BT843">
        <v>4.204948E-3</v>
      </c>
      <c r="BU843">
        <v>2.5760801E-2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">
      <c r="A844" t="s">
        <v>947</v>
      </c>
      <c r="B844" t="s">
        <v>102</v>
      </c>
      <c r="C844">
        <v>2.1385800000000001E-4</v>
      </c>
      <c r="D844">
        <v>2.3041303999999999E-2</v>
      </c>
      <c r="E844">
        <v>2.5974903000000001E-2</v>
      </c>
      <c r="F844">
        <v>2.4460071999999999E-2</v>
      </c>
      <c r="G844">
        <v>3.7786607E-2</v>
      </c>
      <c r="H844">
        <v>3.3009772999999999E-2</v>
      </c>
      <c r="I844">
        <v>3.8482597E-2</v>
      </c>
      <c r="J844">
        <v>2.0113148000000001E-2</v>
      </c>
      <c r="K844">
        <v>2.9598085E-2</v>
      </c>
      <c r="L844">
        <v>1.2974362999999999E-2</v>
      </c>
      <c r="M844">
        <v>1.4011410000000001E-3</v>
      </c>
      <c r="N844">
        <v>1.12778E-4</v>
      </c>
      <c r="O844">
        <v>2.2263400999999999E-2</v>
      </c>
      <c r="P844">
        <v>3.9511697999999998E-2</v>
      </c>
      <c r="Q844">
        <v>2.7813790000000001E-2</v>
      </c>
      <c r="R844">
        <v>2.0259966000000001E-2</v>
      </c>
      <c r="S844">
        <v>8.6433859999999994E-3</v>
      </c>
      <c r="T844" s="1">
        <v>4.4700000000000002E-5</v>
      </c>
      <c r="U844">
        <v>8.9939700000000002E-4</v>
      </c>
      <c r="V844">
        <v>1.8730750000000001E-3</v>
      </c>
      <c r="W844">
        <v>1.4108359999999999E-3</v>
      </c>
      <c r="X844">
        <v>6.0608110000000001E-3</v>
      </c>
      <c r="Y844">
        <v>1.025087E-3</v>
      </c>
      <c r="Z844">
        <v>1.8792080000000001E-3</v>
      </c>
      <c r="AA844">
        <v>7.0868400000000001E-4</v>
      </c>
      <c r="AB844">
        <v>2.8078499999999998E-4</v>
      </c>
      <c r="AC844">
        <v>1.555035E-3</v>
      </c>
      <c r="AD844">
        <v>2.5287487000000001E-2</v>
      </c>
      <c r="AE844">
        <v>8.6051900000000002E-4</v>
      </c>
      <c r="AF844">
        <v>1.8744899999999999E-3</v>
      </c>
      <c r="AG844">
        <v>1.424856E-3</v>
      </c>
      <c r="AH844">
        <v>7.2364309999999998E-3</v>
      </c>
      <c r="AI844">
        <v>5.9860679999999998E-3</v>
      </c>
      <c r="AJ844">
        <v>3.0909915E-2</v>
      </c>
      <c r="AK844">
        <v>1.2460832E-2</v>
      </c>
      <c r="AL844">
        <v>3.0098257999999999E-2</v>
      </c>
      <c r="AM844">
        <v>2.1783100000000001E-3</v>
      </c>
      <c r="AN844">
        <v>3.1398416999999998E-2</v>
      </c>
      <c r="AO844">
        <v>2.629097E-2</v>
      </c>
      <c r="AP844">
        <v>2.2946965E-2</v>
      </c>
      <c r="AQ844">
        <v>1.5844691000000001E-2</v>
      </c>
      <c r="AR844">
        <v>2.0672523000000002E-2</v>
      </c>
      <c r="AS844">
        <v>2.5177211000000001E-2</v>
      </c>
      <c r="AT844">
        <v>3.8594340999999997E-2</v>
      </c>
      <c r="AU844">
        <v>3.7907177E-2</v>
      </c>
      <c r="AV844">
        <v>7.2784E-4</v>
      </c>
      <c r="AW844">
        <v>3.4587542999999998E-2</v>
      </c>
      <c r="AX844">
        <v>9.265901E-3</v>
      </c>
      <c r="AY844">
        <v>6.6686410000000003E-3</v>
      </c>
      <c r="AZ844">
        <v>8.4054960000000001E-3</v>
      </c>
      <c r="BA844">
        <v>4.7122120000000003E-3</v>
      </c>
      <c r="BB844">
        <v>1.3545638E-2</v>
      </c>
      <c r="BC844">
        <v>2.4497819000000001E-2</v>
      </c>
      <c r="BD844">
        <v>1.8245587000000001E-2</v>
      </c>
      <c r="BE844" s="1">
        <v>7.6799999999999997E-5</v>
      </c>
      <c r="BF844">
        <v>8.8823699999999995E-4</v>
      </c>
      <c r="BG844">
        <v>1.4197750000000001E-3</v>
      </c>
      <c r="BH844">
        <v>4.7117219999999998E-3</v>
      </c>
      <c r="BI844">
        <v>1.557983E-3</v>
      </c>
      <c r="BJ844">
        <v>4.8366000000000001E-4</v>
      </c>
      <c r="BK844">
        <v>2.886001E-3</v>
      </c>
      <c r="BL844">
        <v>1.5004442E-2</v>
      </c>
      <c r="BM844">
        <v>2.3242839999999998E-3</v>
      </c>
      <c r="BN844">
        <v>2.28714E-2</v>
      </c>
      <c r="BO844">
        <v>2.1123042000000002E-2</v>
      </c>
      <c r="BP844">
        <v>1.9212037000000001E-2</v>
      </c>
      <c r="BQ844">
        <v>1.7344117999999999E-2</v>
      </c>
      <c r="BR844">
        <v>2.4532811000000002E-2</v>
      </c>
      <c r="BS844">
        <v>0</v>
      </c>
      <c r="BT844">
        <v>3.5971789999999998E-3</v>
      </c>
      <c r="BU844">
        <v>2.2761843E-2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">
      <c r="A845" t="s">
        <v>948</v>
      </c>
      <c r="B845" t="s">
        <v>102</v>
      </c>
      <c r="C845">
        <v>3.1954500000000002E-4</v>
      </c>
      <c r="D845">
        <v>2.1802629E-2</v>
      </c>
      <c r="E845">
        <v>2.5936305999999999E-2</v>
      </c>
      <c r="F845">
        <v>2.4826758000000001E-2</v>
      </c>
      <c r="G845">
        <v>4.3212419000000002E-2</v>
      </c>
      <c r="H845">
        <v>3.6985628999999999E-2</v>
      </c>
      <c r="I845">
        <v>4.0227424999999997E-2</v>
      </c>
      <c r="J845">
        <v>1.2593464E-2</v>
      </c>
      <c r="K845">
        <v>3.5751732000000001E-2</v>
      </c>
      <c r="L845">
        <v>9.1642660000000008E-3</v>
      </c>
      <c r="M845">
        <v>2.3687040000000001E-3</v>
      </c>
      <c r="N845">
        <v>1.11152E-4</v>
      </c>
      <c r="O845">
        <v>2.5599574999999999E-2</v>
      </c>
      <c r="P845">
        <v>4.5124444999999999E-2</v>
      </c>
      <c r="Q845">
        <v>3.8182223000000001E-2</v>
      </c>
      <c r="R845">
        <v>1.641043E-2</v>
      </c>
      <c r="S845">
        <v>8.8644080000000007E-3</v>
      </c>
      <c r="T845" s="1">
        <v>6.6099999999999994E-5</v>
      </c>
      <c r="U845">
        <v>4.4950300000000002E-4</v>
      </c>
      <c r="V845">
        <v>3.0586950000000002E-3</v>
      </c>
      <c r="W845">
        <v>2.9589500000000001E-4</v>
      </c>
      <c r="X845">
        <v>1.5407707E-2</v>
      </c>
      <c r="Y845">
        <v>1.0804720000000001E-3</v>
      </c>
      <c r="Z845">
        <v>7.9202500000000002E-4</v>
      </c>
      <c r="AA845">
        <v>1.0155380000000001E-3</v>
      </c>
      <c r="AB845">
        <v>5.8460800000000002E-4</v>
      </c>
      <c r="AC845">
        <v>1.8678810000000001E-3</v>
      </c>
      <c r="AD845">
        <v>2.4180295000000001E-2</v>
      </c>
      <c r="AE845">
        <v>1.189025E-3</v>
      </c>
      <c r="AF845">
        <v>3.1222260000000001E-3</v>
      </c>
      <c r="AG845">
        <v>1.295376E-3</v>
      </c>
      <c r="AH845">
        <v>8.551945E-3</v>
      </c>
      <c r="AI845">
        <v>5.2185720000000003E-3</v>
      </c>
      <c r="AJ845">
        <v>2.8339594999999999E-2</v>
      </c>
      <c r="AK845">
        <v>1.0619312000000001E-2</v>
      </c>
      <c r="AL845">
        <v>3.1490493000000001E-2</v>
      </c>
      <c r="AM845">
        <v>2.9520029999999999E-3</v>
      </c>
      <c r="AN845">
        <v>2.8805641999999999E-2</v>
      </c>
      <c r="AO845">
        <v>2.0377715000000001E-2</v>
      </c>
      <c r="AP845">
        <v>2.0283521999999998E-2</v>
      </c>
      <c r="AQ845">
        <v>1.6917662E-2</v>
      </c>
      <c r="AR845">
        <v>1.0435761E-2</v>
      </c>
      <c r="AS845">
        <v>2.2256552999999998E-2</v>
      </c>
      <c r="AT845">
        <v>4.0942206000000002E-2</v>
      </c>
      <c r="AU845">
        <v>4.0086120000000003E-2</v>
      </c>
      <c r="AV845">
        <v>5.4183729999999998E-3</v>
      </c>
      <c r="AW845">
        <v>3.6578389000000003E-2</v>
      </c>
      <c r="AX845">
        <v>1.9786739000000001E-2</v>
      </c>
      <c r="AY845">
        <v>5.6961820000000002E-3</v>
      </c>
      <c r="AZ845">
        <v>1.0458705E-2</v>
      </c>
      <c r="BA845">
        <v>6.1205670000000004E-3</v>
      </c>
      <c r="BB845">
        <v>1.7144497000000002E-2</v>
      </c>
      <c r="BC845">
        <v>2.1871191000000002E-2</v>
      </c>
      <c r="BD845">
        <v>2.0186586999999999E-2</v>
      </c>
      <c r="BE845" s="1">
        <v>8.2000000000000001E-5</v>
      </c>
      <c r="BF845">
        <v>3.67742E-4</v>
      </c>
      <c r="BG845">
        <v>2.4254709999999998E-3</v>
      </c>
      <c r="BH845">
        <v>9.0258309999999998E-3</v>
      </c>
      <c r="BI845">
        <v>4.1587170000000001E-3</v>
      </c>
      <c r="BJ845">
        <v>2.5820610000000001E-3</v>
      </c>
      <c r="BK845">
        <v>1.2221284000000001E-2</v>
      </c>
      <c r="BL845">
        <v>1.1858863000000001E-2</v>
      </c>
      <c r="BM845">
        <v>2.9832959999999999E-3</v>
      </c>
      <c r="BN845">
        <v>1.6006520999999999E-2</v>
      </c>
      <c r="BO845">
        <v>1.6379122999999999E-2</v>
      </c>
      <c r="BP845">
        <v>1.3053751000000001E-2</v>
      </c>
      <c r="BQ845">
        <v>1.4934377E-2</v>
      </c>
      <c r="BR845">
        <v>5.5194759999999997E-3</v>
      </c>
      <c r="BS845">
        <v>0</v>
      </c>
      <c r="BT845">
        <v>2.157637E-3</v>
      </c>
      <c r="BU845">
        <v>1.3819022E-2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">
      <c r="A846" t="s">
        <v>949</v>
      </c>
      <c r="B846" t="s">
        <v>103</v>
      </c>
      <c r="C846">
        <v>6.5658899999999996E-4</v>
      </c>
      <c r="D846">
        <v>1.7136114000000001E-2</v>
      </c>
      <c r="E846">
        <v>1.5248034000000001E-2</v>
      </c>
      <c r="F846">
        <v>1.5692660000000001E-2</v>
      </c>
      <c r="G846">
        <v>3.3812617000000003E-2</v>
      </c>
      <c r="H846">
        <v>2.7107617000000001E-2</v>
      </c>
      <c r="I846">
        <v>3.6643182000000003E-2</v>
      </c>
      <c r="J846">
        <v>2.7356135E-2</v>
      </c>
      <c r="K846">
        <v>4.1752061E-2</v>
      </c>
      <c r="L846">
        <v>3.6304839999999998E-3</v>
      </c>
      <c r="M846">
        <v>5.8377699999999999E-3</v>
      </c>
      <c r="N846" s="1">
        <v>9.1500000000000001E-5</v>
      </c>
      <c r="O846">
        <v>2.7588855999999998E-2</v>
      </c>
      <c r="P846">
        <v>4.002609E-2</v>
      </c>
      <c r="Q846">
        <v>2.3825053999999998E-2</v>
      </c>
      <c r="R846">
        <v>2.3235100000000002E-2</v>
      </c>
      <c r="S846">
        <v>4.6098709999999998E-3</v>
      </c>
      <c r="T846" s="1">
        <v>7.1500000000000003E-5</v>
      </c>
      <c r="U846">
        <v>7.5577200000000004E-4</v>
      </c>
      <c r="V846">
        <v>3.5851820000000001E-3</v>
      </c>
      <c r="W846">
        <v>4.4513400000000002E-4</v>
      </c>
      <c r="X846">
        <v>1.6797835000000001E-2</v>
      </c>
      <c r="Y846">
        <v>5.6002000000000005E-4</v>
      </c>
      <c r="Z846">
        <v>1.0279569999999999E-3</v>
      </c>
      <c r="AA846">
        <v>4.3612000000000002E-4</v>
      </c>
      <c r="AB846">
        <v>2.33463E-4</v>
      </c>
      <c r="AC846">
        <v>8.3695799999999995E-4</v>
      </c>
      <c r="AD846">
        <v>2.6282066999999999E-2</v>
      </c>
      <c r="AE846">
        <v>4.20877E-4</v>
      </c>
      <c r="AF846">
        <v>4.8662100000000002E-3</v>
      </c>
      <c r="AG846">
        <v>2.0998549999999999E-3</v>
      </c>
      <c r="AH846">
        <v>1.0692314E-2</v>
      </c>
      <c r="AI846">
        <v>1.0647113E-2</v>
      </c>
      <c r="AJ846">
        <v>3.5617546E-2</v>
      </c>
      <c r="AK846">
        <v>8.9111889999999999E-3</v>
      </c>
      <c r="AL846">
        <v>2.9238499000000001E-2</v>
      </c>
      <c r="AM846">
        <v>3.9474610000000002E-3</v>
      </c>
      <c r="AN846">
        <v>2.7274204E-2</v>
      </c>
      <c r="AO846">
        <v>1.7609455999999999E-2</v>
      </c>
      <c r="AP846">
        <v>1.6551284999999999E-2</v>
      </c>
      <c r="AQ846">
        <v>2.1957170000000002E-2</v>
      </c>
      <c r="AR846">
        <v>5.7905079999999998E-3</v>
      </c>
      <c r="AS846">
        <v>2.4601321999999998E-2</v>
      </c>
      <c r="AT846">
        <v>4.2008718E-2</v>
      </c>
      <c r="AU846">
        <v>4.3062162000000001E-2</v>
      </c>
      <c r="AV846">
        <v>2.0943644000000001E-2</v>
      </c>
      <c r="AW846">
        <v>3.8341987000000001E-2</v>
      </c>
      <c r="AX846">
        <v>1.8056882999999999E-2</v>
      </c>
      <c r="AY846">
        <v>2.7723700000000001E-3</v>
      </c>
      <c r="AZ846">
        <v>8.5985160000000005E-3</v>
      </c>
      <c r="BA846">
        <v>4.7965669999999998E-3</v>
      </c>
      <c r="BB846">
        <v>1.8871046999999998E-2</v>
      </c>
      <c r="BC846">
        <v>2.1002010000000002E-2</v>
      </c>
      <c r="BD846">
        <v>3.0742572999999999E-2</v>
      </c>
      <c r="BE846" s="1">
        <v>7.9800000000000002E-5</v>
      </c>
      <c r="BF846">
        <v>4.0129709999999997E-3</v>
      </c>
      <c r="BG846">
        <v>3.8366020000000002E-3</v>
      </c>
      <c r="BH846">
        <v>9.5924349999999999E-3</v>
      </c>
      <c r="BI846">
        <v>0</v>
      </c>
      <c r="BJ846">
        <v>0</v>
      </c>
      <c r="BK846">
        <v>0</v>
      </c>
      <c r="BL846">
        <v>1.1794522E-2</v>
      </c>
      <c r="BM846">
        <v>4.2146249999999996E-3</v>
      </c>
      <c r="BN846">
        <v>1.7179007999999999E-2</v>
      </c>
      <c r="BO846">
        <v>1.2103823E-2</v>
      </c>
      <c r="BP846">
        <v>1.5248034000000001E-2</v>
      </c>
      <c r="BQ846">
        <v>1.4731152000000001E-2</v>
      </c>
      <c r="BR846">
        <v>8.8938439999999997E-3</v>
      </c>
      <c r="BS846">
        <v>0</v>
      </c>
      <c r="BT846">
        <v>7.2550899999999996E-3</v>
      </c>
      <c r="BU846">
        <v>1.0489112E-2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1.1841725000000001E-2</v>
      </c>
      <c r="CU846">
        <v>1.5586129999999999E-3</v>
      </c>
      <c r="CV846">
        <v>2.4654080000000001E-3</v>
      </c>
      <c r="CW846">
        <v>0</v>
      </c>
      <c r="CX846">
        <v>0</v>
      </c>
      <c r="CY846">
        <v>0</v>
      </c>
    </row>
    <row r="847" spans="1:103" x14ac:dyDescent="0.2">
      <c r="A847" t="s">
        <v>950</v>
      </c>
      <c r="B847" t="s">
        <v>102</v>
      </c>
      <c r="C847">
        <v>2.2208300000000001E-4</v>
      </c>
      <c r="D847">
        <v>2.6200303000000001E-2</v>
      </c>
      <c r="E847">
        <v>2.7729165E-2</v>
      </c>
      <c r="F847">
        <v>2.6550885E-2</v>
      </c>
      <c r="G847">
        <v>3.4837765999999999E-2</v>
      </c>
      <c r="H847">
        <v>2.9908856000000001E-2</v>
      </c>
      <c r="I847">
        <v>3.6614357E-2</v>
      </c>
      <c r="J847">
        <v>2.5621484999999999E-2</v>
      </c>
      <c r="K847">
        <v>2.5524104999999998E-2</v>
      </c>
      <c r="L847">
        <v>1.4794277999999999E-2</v>
      </c>
      <c r="M847">
        <v>1.292011E-3</v>
      </c>
      <c r="N847">
        <v>1.3688200000000001E-4</v>
      </c>
      <c r="O847">
        <v>2.1072279999999999E-2</v>
      </c>
      <c r="P847">
        <v>3.8765754999999999E-2</v>
      </c>
      <c r="Q847">
        <v>2.5466947E-2</v>
      </c>
      <c r="R847">
        <v>2.5043908E-2</v>
      </c>
      <c r="S847">
        <v>7.9334569999999997E-3</v>
      </c>
      <c r="T847" s="1">
        <v>4.5000000000000003E-5</v>
      </c>
      <c r="U847">
        <v>2.5956200000000002E-4</v>
      </c>
      <c r="V847">
        <v>1.9707599999999998E-3</v>
      </c>
      <c r="W847">
        <v>2.6849799999999999E-4</v>
      </c>
      <c r="X847">
        <v>8.8779930000000007E-3</v>
      </c>
      <c r="Y847">
        <v>6.1117699999999997E-4</v>
      </c>
      <c r="Z847">
        <v>1.0061670000000001E-3</v>
      </c>
      <c r="AA847">
        <v>9.4861100000000003E-4</v>
      </c>
      <c r="AB847">
        <v>3.4005E-4</v>
      </c>
      <c r="AC847">
        <v>2.1522939999999999E-3</v>
      </c>
      <c r="AD847">
        <v>2.1863885999999999E-2</v>
      </c>
      <c r="AE847">
        <v>3.1877499999999998E-4</v>
      </c>
      <c r="AF847">
        <v>3.7129419999999999E-3</v>
      </c>
      <c r="AG847">
        <v>1.616522E-3</v>
      </c>
      <c r="AH847">
        <v>1.8027029E-2</v>
      </c>
      <c r="AI847">
        <v>6.0029300000000001E-3</v>
      </c>
      <c r="AJ847">
        <v>2.5064576000000002E-2</v>
      </c>
      <c r="AK847">
        <v>1.3180357E-2</v>
      </c>
      <c r="AL847">
        <v>2.8867832E-2</v>
      </c>
      <c r="AM847">
        <v>2.5433880000000002E-3</v>
      </c>
      <c r="AN847">
        <v>2.8859401E-2</v>
      </c>
      <c r="AO847">
        <v>2.6698626999999999E-2</v>
      </c>
      <c r="AP847">
        <v>2.2171581999999999E-2</v>
      </c>
      <c r="AQ847">
        <v>1.3645546E-2</v>
      </c>
      <c r="AR847">
        <v>1.2763978E-2</v>
      </c>
      <c r="AS847">
        <v>2.4818930999999999E-2</v>
      </c>
      <c r="AT847">
        <v>3.8303098000000001E-2</v>
      </c>
      <c r="AU847">
        <v>3.6973118999999999E-2</v>
      </c>
      <c r="AV847">
        <v>5.7238319999999999E-3</v>
      </c>
      <c r="AW847">
        <v>3.4592096000000003E-2</v>
      </c>
      <c r="AX847">
        <v>1.1221666E-2</v>
      </c>
      <c r="AY847">
        <v>3.8765750000000002E-3</v>
      </c>
      <c r="AZ847">
        <v>8.4002179999999992E-3</v>
      </c>
      <c r="BA847">
        <v>4.7537259999999998E-3</v>
      </c>
      <c r="BB847">
        <v>1.2884446000000001E-2</v>
      </c>
      <c r="BC847">
        <v>2.5746312E-2</v>
      </c>
      <c r="BD847">
        <v>2.3290788E-2</v>
      </c>
      <c r="BE847" s="1">
        <v>3.7200000000000003E-5</v>
      </c>
      <c r="BF847">
        <v>8.7813699999999997E-4</v>
      </c>
      <c r="BG847">
        <v>8.2533499999999996E-4</v>
      </c>
      <c r="BH847">
        <v>5.3705710000000002E-3</v>
      </c>
      <c r="BI847">
        <v>1.3585167E-2</v>
      </c>
      <c r="BJ847">
        <v>6.0917610000000002E-3</v>
      </c>
      <c r="BK847">
        <v>7.1561760000000002E-3</v>
      </c>
      <c r="BL847">
        <v>1.6208096000000002E-2</v>
      </c>
      <c r="BM847">
        <v>5.9651349999999999E-3</v>
      </c>
      <c r="BN847">
        <v>1.1917507000000001E-2</v>
      </c>
      <c r="BO847">
        <v>2.4667187E-2</v>
      </c>
      <c r="BP847">
        <v>1.2352738E-2</v>
      </c>
      <c r="BQ847">
        <v>2.3489419000000001E-2</v>
      </c>
      <c r="BR847">
        <v>5.772419E-3</v>
      </c>
      <c r="BS847">
        <v>0</v>
      </c>
      <c r="BT847">
        <v>3.1073899999999998E-3</v>
      </c>
      <c r="BU847">
        <v>2.2458934999999999E-2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">
      <c r="A848" t="s">
        <v>951</v>
      </c>
      <c r="B848" t="s">
        <v>102</v>
      </c>
      <c r="C848">
        <v>3.1528799999999999E-4</v>
      </c>
      <c r="D848">
        <v>2.9197810000000001E-2</v>
      </c>
      <c r="E848">
        <v>2.9412106E-2</v>
      </c>
      <c r="F848">
        <v>2.8201710000000001E-2</v>
      </c>
      <c r="G848">
        <v>3.2792400999999999E-2</v>
      </c>
      <c r="H848">
        <v>2.8130750999999999E-2</v>
      </c>
      <c r="I848">
        <v>3.6105862000000002E-2</v>
      </c>
      <c r="J848">
        <v>1.5301736E-2</v>
      </c>
      <c r="K848">
        <v>3.0091307000000001E-2</v>
      </c>
      <c r="L848">
        <v>9.344471E-3</v>
      </c>
      <c r="M848">
        <v>2.1958590000000001E-3</v>
      </c>
      <c r="N848">
        <v>1.2550899999999999E-4</v>
      </c>
      <c r="O848">
        <v>1.9961534999999999E-2</v>
      </c>
      <c r="P848">
        <v>4.0138751E-2</v>
      </c>
      <c r="Q848">
        <v>3.3289678000000003E-2</v>
      </c>
      <c r="R848">
        <v>1.9356404000000001E-2</v>
      </c>
      <c r="S848">
        <v>1.0648351E-2</v>
      </c>
      <c r="T848" s="1">
        <v>8.7100000000000003E-5</v>
      </c>
      <c r="U848">
        <v>6.7645800000000001E-4</v>
      </c>
      <c r="V848">
        <v>2.7531370000000001E-3</v>
      </c>
      <c r="W848">
        <v>5.0546800000000002E-4</v>
      </c>
      <c r="X848">
        <v>1.2132494000000001E-2</v>
      </c>
      <c r="Y848">
        <v>8.5380999999999999E-4</v>
      </c>
      <c r="Z848">
        <v>8.9769899999999996E-4</v>
      </c>
      <c r="AA848">
        <v>1.4521549999999999E-3</v>
      </c>
      <c r="AB848">
        <v>7.1089500000000002E-4</v>
      </c>
      <c r="AC848">
        <v>2.9183049999999999E-3</v>
      </c>
      <c r="AD848">
        <v>2.8670536E-2</v>
      </c>
      <c r="AE848">
        <v>1.2573930000000001E-3</v>
      </c>
      <c r="AF848">
        <v>3.5738219999999999E-3</v>
      </c>
      <c r="AG848">
        <v>1.229646E-3</v>
      </c>
      <c r="AH848">
        <v>1.2665264000000001E-2</v>
      </c>
      <c r="AI848">
        <v>7.617604E-3</v>
      </c>
      <c r="AJ848">
        <v>2.6963435000000001E-2</v>
      </c>
      <c r="AK848">
        <v>1.0703667E-2</v>
      </c>
      <c r="AL848">
        <v>3.0489948999999999E-2</v>
      </c>
      <c r="AM848">
        <v>3.2818299999999999E-3</v>
      </c>
      <c r="AN848">
        <v>3.3648892999999999E-2</v>
      </c>
      <c r="AO848">
        <v>2.9211808999999998E-2</v>
      </c>
      <c r="AP848">
        <v>2.3361178E-2</v>
      </c>
      <c r="AQ848">
        <v>1.6820048000000001E-2</v>
      </c>
      <c r="AR848">
        <v>1.1495475999999999E-2</v>
      </c>
      <c r="AS848">
        <v>1.6376152000000001E-2</v>
      </c>
      <c r="AT848">
        <v>3.6054280000000001E-2</v>
      </c>
      <c r="AU848">
        <v>3.1771973000000002E-2</v>
      </c>
      <c r="AV848">
        <v>1.1333612E-2</v>
      </c>
      <c r="AW848">
        <v>3.2494805000000002E-2</v>
      </c>
      <c r="AX848">
        <v>1.5492149E-2</v>
      </c>
      <c r="AY848">
        <v>5.0969839999999997E-3</v>
      </c>
      <c r="AZ848">
        <v>7.9673910000000008E-3</v>
      </c>
      <c r="BA848">
        <v>4.4556420000000001E-3</v>
      </c>
      <c r="BB848">
        <v>1.3610235E-2</v>
      </c>
      <c r="BC848">
        <v>2.0496126999999999E-2</v>
      </c>
      <c r="BD848">
        <v>2.3744235999999998E-2</v>
      </c>
      <c r="BE848" s="1">
        <v>7.3399999999999995E-5</v>
      </c>
      <c r="BF848">
        <v>1.082427E-3</v>
      </c>
      <c r="BG848">
        <v>1.7633919999999999E-3</v>
      </c>
      <c r="BH848">
        <v>7.5202979999999999E-3</v>
      </c>
      <c r="BI848">
        <v>1.8606250000000001E-3</v>
      </c>
      <c r="BJ848">
        <v>1.386268E-3</v>
      </c>
      <c r="BK848">
        <v>4.0658339999999999E-3</v>
      </c>
      <c r="BL848">
        <v>1.6015954999999998E-2</v>
      </c>
      <c r="BM848">
        <v>4.3703780000000003E-3</v>
      </c>
      <c r="BN848">
        <v>2.2402247E-2</v>
      </c>
      <c r="BO848">
        <v>2.0948326E-2</v>
      </c>
      <c r="BP848">
        <v>1.9690135000000001E-2</v>
      </c>
      <c r="BQ848">
        <v>1.8886917999999999E-2</v>
      </c>
      <c r="BR848">
        <v>6.138704E-3</v>
      </c>
      <c r="BS848">
        <v>0</v>
      </c>
      <c r="BT848">
        <v>5.3994630000000002E-3</v>
      </c>
      <c r="BU848">
        <v>2.0914443000000001E-2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">
      <c r="A849" t="s">
        <v>952</v>
      </c>
      <c r="B849" t="s">
        <v>102</v>
      </c>
      <c r="C849">
        <v>2.9568699999999999E-4</v>
      </c>
      <c r="D849">
        <v>2.9272482999999998E-2</v>
      </c>
      <c r="E849">
        <v>2.9386025E-2</v>
      </c>
      <c r="F849">
        <v>2.7171727999999999E-2</v>
      </c>
      <c r="G849">
        <v>3.1256148999999997E-2</v>
      </c>
      <c r="H849">
        <v>2.7887933E-2</v>
      </c>
      <c r="I849">
        <v>3.7212875999999999E-2</v>
      </c>
      <c r="J849">
        <v>2.1754931000000002E-2</v>
      </c>
      <c r="K849">
        <v>2.9959965000000002E-2</v>
      </c>
      <c r="L849">
        <v>9.5473980000000003E-3</v>
      </c>
      <c r="M849">
        <v>2.0721340000000002E-3</v>
      </c>
      <c r="N849">
        <v>1.1972999999999999E-4</v>
      </c>
      <c r="O849">
        <v>2.0113644999999999E-2</v>
      </c>
      <c r="P849">
        <v>3.7897410999999999E-2</v>
      </c>
      <c r="Q849">
        <v>2.3159529000000002E-2</v>
      </c>
      <c r="R849">
        <v>1.9189324000000001E-2</v>
      </c>
      <c r="S849">
        <v>9.6946859999999992E-3</v>
      </c>
      <c r="T849" s="1">
        <v>7.4999999999999993E-5</v>
      </c>
      <c r="U849">
        <v>1.431863E-3</v>
      </c>
      <c r="V849">
        <v>3.0986410000000001E-3</v>
      </c>
      <c r="W849">
        <v>2.7918700000000001E-3</v>
      </c>
      <c r="X849">
        <v>4.6470920000000002E-3</v>
      </c>
      <c r="Y849">
        <v>1.1327349999999999E-3</v>
      </c>
      <c r="Z849">
        <v>8.5247880000000002E-3</v>
      </c>
      <c r="AA849">
        <v>1.121667E-3</v>
      </c>
      <c r="AB849">
        <v>5.71785E-4</v>
      </c>
      <c r="AC849">
        <v>2.2092879999999998E-3</v>
      </c>
      <c r="AD849">
        <v>2.6679776999999998E-2</v>
      </c>
      <c r="AE849">
        <v>5.0341000000000003E-4</v>
      </c>
      <c r="AF849">
        <v>3.9217330000000002E-3</v>
      </c>
      <c r="AG849">
        <v>1.678208E-3</v>
      </c>
      <c r="AH849">
        <v>1.1940835E-2</v>
      </c>
      <c r="AI849">
        <v>8.054528E-3</v>
      </c>
      <c r="AJ849">
        <v>3.1504031000000002E-2</v>
      </c>
      <c r="AK849">
        <v>1.0827832000000001E-2</v>
      </c>
      <c r="AL849">
        <v>2.9653747000000001E-2</v>
      </c>
      <c r="AM849">
        <v>2.301258E-3</v>
      </c>
      <c r="AN849">
        <v>3.0567671000000001E-2</v>
      </c>
      <c r="AO849">
        <v>2.7207322999999999E-2</v>
      </c>
      <c r="AP849">
        <v>2.0724809E-2</v>
      </c>
      <c r="AQ849">
        <v>1.6674860999999999E-2</v>
      </c>
      <c r="AR849">
        <v>2.1124352999999998E-2</v>
      </c>
      <c r="AS849">
        <v>2.6225440999999999E-2</v>
      </c>
      <c r="AT849">
        <v>3.7052336999999998E-2</v>
      </c>
      <c r="AU849">
        <v>3.5662997000000002E-2</v>
      </c>
      <c r="AV849">
        <v>1.4508730000000001E-3</v>
      </c>
      <c r="AW849">
        <v>3.3806109000000001E-2</v>
      </c>
      <c r="AX849">
        <v>8.7762420000000001E-3</v>
      </c>
      <c r="AY849">
        <v>6.3162349999999999E-3</v>
      </c>
      <c r="AZ849">
        <v>7.6478680000000004E-3</v>
      </c>
      <c r="BA849">
        <v>4.2331319999999997E-3</v>
      </c>
      <c r="BB849">
        <v>1.2556840999999999E-2</v>
      </c>
      <c r="BC849">
        <v>2.1630126E-2</v>
      </c>
      <c r="BD849">
        <v>2.1806328E-2</v>
      </c>
      <c r="BE849">
        <v>1.09129E-4</v>
      </c>
      <c r="BF849">
        <v>1.390716E-3</v>
      </c>
      <c r="BG849">
        <v>1.2102720000000001E-3</v>
      </c>
      <c r="BH849">
        <v>7.74415E-3</v>
      </c>
      <c r="BI849">
        <v>1.106739E-3</v>
      </c>
      <c r="BJ849">
        <v>9.1620099999999995E-4</v>
      </c>
      <c r="BK849">
        <v>3.0578020000000001E-3</v>
      </c>
      <c r="BL849">
        <v>1.7870588999999999E-2</v>
      </c>
      <c r="BM849">
        <v>8.6418869999999991E-3</v>
      </c>
      <c r="BN849">
        <v>1.5837476999999999E-2</v>
      </c>
      <c r="BO849">
        <v>2.3125718999999999E-2</v>
      </c>
      <c r="BP849">
        <v>1.8031347E-2</v>
      </c>
      <c r="BQ849">
        <v>2.5082947000000001E-2</v>
      </c>
      <c r="BR849">
        <v>3.4024680000000001E-3</v>
      </c>
      <c r="BS849">
        <v>0</v>
      </c>
      <c r="BT849">
        <v>3.216479E-3</v>
      </c>
      <c r="BU849">
        <v>2.7130853E-2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">
      <c r="A850" t="s">
        <v>953</v>
      </c>
      <c r="B850" t="s">
        <v>103</v>
      </c>
      <c r="C850">
        <v>3.75106E-4</v>
      </c>
      <c r="D850">
        <v>3.2729018999999998E-2</v>
      </c>
      <c r="E850">
        <v>3.6357929999999997E-2</v>
      </c>
      <c r="F850">
        <v>3.3160917999999998E-2</v>
      </c>
      <c r="G850">
        <v>3.4224116999999998E-2</v>
      </c>
      <c r="H850">
        <v>3.0803245999999999E-2</v>
      </c>
      <c r="I850">
        <v>3.7573691999999999E-2</v>
      </c>
      <c r="J850">
        <v>9.8565140000000002E-3</v>
      </c>
      <c r="K850">
        <v>3.7248883000000003E-2</v>
      </c>
      <c r="L850">
        <v>3.7955480000000002E-3</v>
      </c>
      <c r="M850">
        <v>3.2544230000000002E-3</v>
      </c>
      <c r="N850" s="1">
        <v>6.0099999999999997E-5</v>
      </c>
      <c r="O850">
        <v>2.1004372E-2</v>
      </c>
      <c r="P850">
        <v>4.0181593000000002E-2</v>
      </c>
      <c r="Q850">
        <v>3.138444E-2</v>
      </c>
      <c r="R850">
        <v>1.1955977E-2</v>
      </c>
      <c r="S850">
        <v>4.865805E-3</v>
      </c>
      <c r="T850" s="1">
        <v>4.74E-5</v>
      </c>
      <c r="U850">
        <v>1.382735E-3</v>
      </c>
      <c r="V850">
        <v>4.5770230000000004E-3</v>
      </c>
      <c r="W850">
        <v>1.3174160000000001E-3</v>
      </c>
      <c r="X850">
        <v>9.466782E-3</v>
      </c>
      <c r="Y850">
        <v>6.8722800000000001E-4</v>
      </c>
      <c r="Z850">
        <v>6.1123299999999998E-4</v>
      </c>
      <c r="AA850">
        <v>2.650833E-3</v>
      </c>
      <c r="AB850">
        <v>1.6151060000000001E-3</v>
      </c>
      <c r="AC850">
        <v>4.6994159999999997E-3</v>
      </c>
      <c r="AD850">
        <v>2.3509799000000001E-2</v>
      </c>
      <c r="AE850">
        <v>1.6122350000000001E-3</v>
      </c>
      <c r="AF850">
        <v>6.2178779999999996E-3</v>
      </c>
      <c r="AG850">
        <v>2.2063569999999999E-3</v>
      </c>
      <c r="AH850">
        <v>6.5665000000000003E-3</v>
      </c>
      <c r="AI850">
        <v>8.7892860000000003E-3</v>
      </c>
      <c r="AJ850">
        <v>2.4915890999999999E-2</v>
      </c>
      <c r="AK850">
        <v>1.1086451000000001E-2</v>
      </c>
      <c r="AL850">
        <v>2.8328681000000001E-2</v>
      </c>
      <c r="AM850">
        <v>2.5224380000000001E-3</v>
      </c>
      <c r="AN850">
        <v>2.5387692E-2</v>
      </c>
      <c r="AO850">
        <v>2.4718718000000001E-2</v>
      </c>
      <c r="AP850">
        <v>1.6154194E-2</v>
      </c>
      <c r="AQ850">
        <v>1.8412205000000001E-2</v>
      </c>
      <c r="AR850">
        <v>3.76348E-3</v>
      </c>
      <c r="AS850">
        <v>2.3101812999999999E-2</v>
      </c>
      <c r="AT850">
        <v>3.5826626E-2</v>
      </c>
      <c r="AU850">
        <v>3.2896214E-2</v>
      </c>
      <c r="AV850">
        <v>2.8578636000000001E-2</v>
      </c>
      <c r="AW850">
        <v>3.3040957000000003E-2</v>
      </c>
      <c r="AX850">
        <v>1.5416918E-2</v>
      </c>
      <c r="AY850">
        <v>7.6083490000000004E-3</v>
      </c>
      <c r="AZ850">
        <v>9.8164859999999993E-3</v>
      </c>
      <c r="BA850">
        <v>5.8196309999999996E-3</v>
      </c>
      <c r="BB850">
        <v>1.4875070000000001E-2</v>
      </c>
      <c r="BC850">
        <v>2.1844096E-2</v>
      </c>
      <c r="BD850">
        <v>1.9086764999999999E-2</v>
      </c>
      <c r="BE850">
        <v>1.4605900000000001E-4</v>
      </c>
      <c r="BF850">
        <v>2.2232799999999998E-3</v>
      </c>
      <c r="BG850">
        <v>3.3746710000000001E-3</v>
      </c>
      <c r="BH850">
        <v>1.2595937999999999E-2</v>
      </c>
      <c r="BI850">
        <v>7.4063600000000003E-4</v>
      </c>
      <c r="BJ850">
        <v>4.5984500000000001E-4</v>
      </c>
      <c r="BK850">
        <v>4.0590634E-2</v>
      </c>
      <c r="BL850">
        <v>1.1150167000000001E-2</v>
      </c>
      <c r="BM850">
        <v>3.1266900000000001E-3</v>
      </c>
      <c r="BN850">
        <v>1.0415796999999999E-2</v>
      </c>
      <c r="BO850">
        <v>1.7486707000000001E-2</v>
      </c>
      <c r="BP850">
        <v>9.4651490000000008E-3</v>
      </c>
      <c r="BQ850">
        <v>1.7376695000000001E-2</v>
      </c>
      <c r="BR850">
        <v>1.9715069999999999E-3</v>
      </c>
      <c r="BS850">
        <v>0</v>
      </c>
      <c r="BT850">
        <v>5.0423969999999997E-3</v>
      </c>
      <c r="BU850">
        <v>1.5843579E-2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">
      <c r="A851" t="s">
        <v>954</v>
      </c>
      <c r="B851" t="s">
        <v>102</v>
      </c>
      <c r="C851">
        <v>2.9509000000000002E-4</v>
      </c>
      <c r="D851">
        <v>3.2973259999999997E-2</v>
      </c>
      <c r="E851">
        <v>2.3949158000000002E-2</v>
      </c>
      <c r="F851">
        <v>2.2970104000000002E-2</v>
      </c>
      <c r="G851">
        <v>2.7383775999999999E-2</v>
      </c>
      <c r="H851">
        <v>2.3446521000000001E-2</v>
      </c>
      <c r="I851">
        <v>4.1685327000000001E-2</v>
      </c>
      <c r="J851">
        <v>1.6896148E-2</v>
      </c>
      <c r="K851">
        <v>3.8597322000000003E-2</v>
      </c>
      <c r="L851">
        <v>9.5516049999999995E-3</v>
      </c>
      <c r="M851">
        <v>2.277767E-3</v>
      </c>
      <c r="N851">
        <v>1.0284E-4</v>
      </c>
      <c r="O851">
        <v>2.6716823000000001E-2</v>
      </c>
      <c r="P851">
        <v>4.3162913999999997E-2</v>
      </c>
      <c r="Q851">
        <v>3.4155269000000002E-2</v>
      </c>
      <c r="R851">
        <v>1.9324055999999999E-2</v>
      </c>
      <c r="S851">
        <v>5.9140599999999996E-3</v>
      </c>
      <c r="T851" s="1">
        <v>3.8099999999999998E-5</v>
      </c>
      <c r="U851">
        <v>1.100967E-3</v>
      </c>
      <c r="V851">
        <v>2.9444900000000001E-3</v>
      </c>
      <c r="W851">
        <v>2.6759449999999999E-3</v>
      </c>
      <c r="X851">
        <v>4.3108479999999999E-3</v>
      </c>
      <c r="Y851">
        <v>1.1923330000000001E-3</v>
      </c>
      <c r="Z851">
        <v>4.7055159999999999E-3</v>
      </c>
      <c r="AA851">
        <v>2.2284890000000002E-3</v>
      </c>
      <c r="AB851">
        <v>1.4911880000000001E-3</v>
      </c>
      <c r="AC851">
        <v>3.68681E-3</v>
      </c>
      <c r="AD851">
        <v>2.1515052E-2</v>
      </c>
      <c r="AE851">
        <v>3.6403500000000002E-4</v>
      </c>
      <c r="AF851">
        <v>2.5993650000000002E-3</v>
      </c>
      <c r="AG851">
        <v>1.663608E-3</v>
      </c>
      <c r="AH851">
        <v>4.6001180000000003E-3</v>
      </c>
      <c r="AI851">
        <v>9.2722949999999998E-3</v>
      </c>
      <c r="AJ851">
        <v>2.6764554999999999E-2</v>
      </c>
      <c r="AK851">
        <v>1.1257141E-2</v>
      </c>
      <c r="AL851">
        <v>3.0121621000000001E-2</v>
      </c>
      <c r="AM851">
        <v>2.0084270000000001E-3</v>
      </c>
      <c r="AN851">
        <v>2.8576154999999999E-2</v>
      </c>
      <c r="AO851">
        <v>2.4994725999999998E-2</v>
      </c>
      <c r="AP851">
        <v>2.2059153000000001E-2</v>
      </c>
      <c r="AQ851">
        <v>1.5582919000000001E-2</v>
      </c>
      <c r="AR851">
        <v>5.9327299999999998E-3</v>
      </c>
      <c r="AS851">
        <v>2.1673817000000001E-2</v>
      </c>
      <c r="AT851">
        <v>4.1600128E-2</v>
      </c>
      <c r="AU851">
        <v>4.0412968000000001E-2</v>
      </c>
      <c r="AV851">
        <v>2.9268024E-2</v>
      </c>
      <c r="AW851">
        <v>3.7435933999999997E-2</v>
      </c>
      <c r="AX851">
        <v>1.537788E-2</v>
      </c>
      <c r="AY851">
        <v>5.9026210000000003E-3</v>
      </c>
      <c r="AZ851">
        <v>1.061806E-2</v>
      </c>
      <c r="BA851">
        <v>6.1811380000000001E-3</v>
      </c>
      <c r="BB851">
        <v>1.6444790000000001E-2</v>
      </c>
      <c r="BC851">
        <v>2.2816969999999999E-2</v>
      </c>
      <c r="BD851">
        <v>3.6213190999999999E-2</v>
      </c>
      <c r="BE851" s="1">
        <v>8.5000000000000006E-5</v>
      </c>
      <c r="BF851">
        <v>6.6185699999999996E-4</v>
      </c>
      <c r="BG851">
        <v>1.88503E-3</v>
      </c>
      <c r="BH851">
        <v>7.9729980000000002E-3</v>
      </c>
      <c r="BI851">
        <v>1.723774E-3</v>
      </c>
      <c r="BJ851">
        <v>1.070255E-3</v>
      </c>
      <c r="BK851">
        <v>5.19557E-3</v>
      </c>
      <c r="BL851">
        <v>1.0800268999999999E-2</v>
      </c>
      <c r="BM851">
        <v>2.6810499999999999E-3</v>
      </c>
      <c r="BN851">
        <v>1.7437218000000001E-2</v>
      </c>
      <c r="BO851">
        <v>1.2174155000000001E-2</v>
      </c>
      <c r="BP851">
        <v>1.1594432999999999E-2</v>
      </c>
      <c r="BQ851">
        <v>1.5475621E-2</v>
      </c>
      <c r="BR851">
        <v>6.3980959999999998E-3</v>
      </c>
      <c r="BS851">
        <v>0</v>
      </c>
      <c r="BT851">
        <v>2.9409089999999998E-3</v>
      </c>
      <c r="BU851">
        <v>1.6869661000000001E-2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">
      <c r="A852" t="s">
        <v>955</v>
      </c>
      <c r="B852" t="s">
        <v>102</v>
      </c>
      <c r="C852">
        <v>1.062901E-3</v>
      </c>
      <c r="D852">
        <v>2.8022726000000001E-2</v>
      </c>
      <c r="E852">
        <v>2.8049179E-2</v>
      </c>
      <c r="F852">
        <v>2.663722E-2</v>
      </c>
      <c r="G852">
        <v>3.3423074999999997E-2</v>
      </c>
      <c r="H852">
        <v>2.8999997999999999E-2</v>
      </c>
      <c r="I852">
        <v>3.7692405999999998E-2</v>
      </c>
      <c r="J852">
        <v>2.0799011999999999E-2</v>
      </c>
      <c r="K852">
        <v>3.7783365999999999E-2</v>
      </c>
      <c r="L852">
        <v>5.3265300000000003E-3</v>
      </c>
      <c r="M852">
        <v>8.9951819999999991E-3</v>
      </c>
      <c r="N852">
        <v>2.3149999999999999E-4</v>
      </c>
      <c r="O852">
        <v>2.1496108E-2</v>
      </c>
      <c r="P852">
        <v>3.9051134000000001E-2</v>
      </c>
      <c r="Q852">
        <v>2.5677082E-2</v>
      </c>
      <c r="R852">
        <v>2.0023808000000001E-2</v>
      </c>
      <c r="S852">
        <v>5.0581389999999997E-3</v>
      </c>
      <c r="T852">
        <v>1.3262699999999999E-4</v>
      </c>
      <c r="U852">
        <v>4.35E-4</v>
      </c>
      <c r="V852">
        <v>3.2920279999999998E-3</v>
      </c>
      <c r="W852">
        <v>9.4619300000000001E-4</v>
      </c>
      <c r="X852">
        <v>4.3499999999999997E-3</v>
      </c>
      <c r="Y852">
        <v>8.5727100000000005E-4</v>
      </c>
      <c r="Z852">
        <v>2.0528090000000001E-3</v>
      </c>
      <c r="AA852">
        <v>7.7415299999999997E-4</v>
      </c>
      <c r="AB852">
        <v>3.4688999999999998E-4</v>
      </c>
      <c r="AC852">
        <v>1.619243E-3</v>
      </c>
      <c r="AD852">
        <v>2.4122726000000001E-2</v>
      </c>
      <c r="AE852">
        <v>1.1756760000000001E-3</v>
      </c>
      <c r="AF852">
        <v>9.0738209999999993E-3</v>
      </c>
      <c r="AG852">
        <v>2.7824429999999999E-3</v>
      </c>
      <c r="AH852">
        <v>1.1825044E-2</v>
      </c>
      <c r="AI852">
        <v>1.0551738E-2</v>
      </c>
      <c r="AJ852">
        <v>2.7229006E-2</v>
      </c>
      <c r="AK852">
        <v>1.1185713999999999E-2</v>
      </c>
      <c r="AL852">
        <v>3.1242266000000001E-2</v>
      </c>
      <c r="AM852">
        <v>5.1614850000000004E-3</v>
      </c>
      <c r="AN852">
        <v>3.0668408000000001E-2</v>
      </c>
      <c r="AO852">
        <v>2.2038716E-2</v>
      </c>
      <c r="AP852">
        <v>2.2865383E-2</v>
      </c>
      <c r="AQ852">
        <v>1.3919999000000001E-2</v>
      </c>
      <c r="AR852">
        <v>3.1789123000000002E-2</v>
      </c>
      <c r="AS852">
        <v>2.2463621999999999E-2</v>
      </c>
      <c r="AT852">
        <v>3.8964194000000001E-2</v>
      </c>
      <c r="AU852">
        <v>3.8614779000000002E-2</v>
      </c>
      <c r="AV852">
        <v>6.4409999999999999E-4</v>
      </c>
      <c r="AW852">
        <v>3.6251934E-2</v>
      </c>
      <c r="AX852">
        <v>1.3736841E-2</v>
      </c>
      <c r="AY852">
        <v>1.318182E-3</v>
      </c>
      <c r="AZ852">
        <v>8.8308269999999994E-3</v>
      </c>
      <c r="BA852">
        <v>5.0413899999999998E-3</v>
      </c>
      <c r="BB852">
        <v>1.147521E-2</v>
      </c>
      <c r="BC852">
        <v>2.6537734E-2</v>
      </c>
      <c r="BD852">
        <v>7.3337180000000004E-3</v>
      </c>
      <c r="BE852" s="1">
        <v>7.5900000000000002E-5</v>
      </c>
      <c r="BF852">
        <v>3.0457200000000002E-4</v>
      </c>
      <c r="BG852">
        <v>2.2451609999999999E-3</v>
      </c>
      <c r="BH852">
        <v>9.0122789999999998E-3</v>
      </c>
      <c r="BI852">
        <v>0</v>
      </c>
      <c r="BJ852">
        <v>0</v>
      </c>
      <c r="BK852">
        <v>0</v>
      </c>
      <c r="BL852">
        <v>1.6772726000000002E-2</v>
      </c>
      <c r="BM852">
        <v>9.1154489999999994E-3</v>
      </c>
      <c r="BN852">
        <v>1.8615719999999999E-2</v>
      </c>
      <c r="BO852">
        <v>1.9924269000000001E-2</v>
      </c>
      <c r="BP852">
        <v>1.9851189000000002E-2</v>
      </c>
      <c r="BQ852">
        <v>2.1565676999999998E-2</v>
      </c>
      <c r="BR852">
        <v>1.587591E-3</v>
      </c>
      <c r="BS852">
        <v>0</v>
      </c>
      <c r="BT852">
        <v>5.767955E-3</v>
      </c>
      <c r="BU852">
        <v>2.1878051999999999E-2</v>
      </c>
      <c r="BV852" s="1">
        <v>1.0200000000000001E-5</v>
      </c>
      <c r="BW852">
        <v>9.991170000000001E-4</v>
      </c>
      <c r="BX852">
        <v>2.2945109999999999E-3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">
      <c r="A853" t="s">
        <v>956</v>
      </c>
      <c r="B853" t="s">
        <v>102</v>
      </c>
      <c r="C853">
        <v>4.8102799999999999E-4</v>
      </c>
      <c r="D853">
        <v>2.1869825999999998E-2</v>
      </c>
      <c r="E853">
        <v>2.3559040999999999E-2</v>
      </c>
      <c r="F853">
        <v>2.2521237999999999E-2</v>
      </c>
      <c r="G853">
        <v>3.2574762E-2</v>
      </c>
      <c r="H853">
        <v>2.8125092000000001E-2</v>
      </c>
      <c r="I853">
        <v>3.3858411999999997E-2</v>
      </c>
      <c r="J853">
        <v>2.2664891E-2</v>
      </c>
      <c r="K853">
        <v>2.7966741E-2</v>
      </c>
      <c r="L853">
        <v>7.2877130000000004E-3</v>
      </c>
      <c r="M853">
        <v>3.3436659999999999E-3</v>
      </c>
      <c r="N853">
        <v>1.5892E-4</v>
      </c>
      <c r="O853">
        <v>1.9215577000000001E-2</v>
      </c>
      <c r="P853">
        <v>3.6075997999999998E-2</v>
      </c>
      <c r="Q853">
        <v>2.6129118E-2</v>
      </c>
      <c r="R853">
        <v>2.4262751999999999E-2</v>
      </c>
      <c r="S853">
        <v>8.2033279999999993E-3</v>
      </c>
      <c r="T853">
        <v>1.08773E-4</v>
      </c>
      <c r="U853">
        <v>3.4081500000000001E-4</v>
      </c>
      <c r="V853">
        <v>2.1811999999999999E-3</v>
      </c>
      <c r="W853">
        <v>5.1600099999999998E-4</v>
      </c>
      <c r="X853">
        <v>5.5899180000000001E-3</v>
      </c>
      <c r="Y853">
        <v>1.4160749999999999E-3</v>
      </c>
      <c r="Z853">
        <v>4.1395570000000003E-3</v>
      </c>
      <c r="AA853">
        <v>1.0047529999999999E-3</v>
      </c>
      <c r="AB853">
        <v>5.0007899999999995E-4</v>
      </c>
      <c r="AC853">
        <v>2.002958E-3</v>
      </c>
      <c r="AD853">
        <v>3.5488092999999998E-2</v>
      </c>
      <c r="AE853">
        <v>4.5076099999999999E-4</v>
      </c>
      <c r="AF853">
        <v>2.6559410000000002E-3</v>
      </c>
      <c r="AG853">
        <v>1.1921360000000001E-3</v>
      </c>
      <c r="AH853">
        <v>8.1330929999999992E-3</v>
      </c>
      <c r="AI853">
        <v>6.7264530000000003E-3</v>
      </c>
      <c r="AJ853">
        <v>2.5431011999999999E-2</v>
      </c>
      <c r="AK853">
        <v>1.1707202E-2</v>
      </c>
      <c r="AL853">
        <v>3.2324682E-2</v>
      </c>
      <c r="AM853">
        <v>2.2879559999999998E-3</v>
      </c>
      <c r="AN853">
        <v>3.2224089999999997E-2</v>
      </c>
      <c r="AO853">
        <v>2.3932421999999998E-2</v>
      </c>
      <c r="AP853">
        <v>1.6079456999999998E-2</v>
      </c>
      <c r="AQ853">
        <v>2.66517E-2</v>
      </c>
      <c r="AR853">
        <v>1.3432064000000001E-2</v>
      </c>
      <c r="AS853">
        <v>2.5719103E-2</v>
      </c>
      <c r="AT853">
        <v>3.5106898999999997E-2</v>
      </c>
      <c r="AU853">
        <v>3.2526543999999998E-2</v>
      </c>
      <c r="AV853">
        <v>6.3517970000000002E-3</v>
      </c>
      <c r="AW853">
        <v>3.1825893000000001E-2</v>
      </c>
      <c r="AX853">
        <v>1.5471188E-2</v>
      </c>
      <c r="AY853">
        <v>7.1261229999999998E-3</v>
      </c>
      <c r="AZ853">
        <v>7.6029840000000001E-3</v>
      </c>
      <c r="BA853">
        <v>4.2827530000000003E-3</v>
      </c>
      <c r="BB853">
        <v>1.0265883999999999E-2</v>
      </c>
      <c r="BC853">
        <v>1.8980586000000001E-2</v>
      </c>
      <c r="BD853">
        <v>1.2219738000000001E-2</v>
      </c>
      <c r="BE853">
        <v>1.7100199999999999E-4</v>
      </c>
      <c r="BF853">
        <v>3.06705E-4</v>
      </c>
      <c r="BG853">
        <v>7.5858700000000002E-4</v>
      </c>
      <c r="BH853">
        <v>6.4911439999999999E-3</v>
      </c>
      <c r="BI853">
        <v>1.8729722000000001E-2</v>
      </c>
      <c r="BJ853">
        <v>2.0242888000000001E-2</v>
      </c>
      <c r="BK853">
        <v>3.0273593000000001E-2</v>
      </c>
      <c r="BL853">
        <v>1.5480888E-2</v>
      </c>
      <c r="BM853">
        <v>2.135835E-3</v>
      </c>
      <c r="BN853">
        <v>1.8826657E-2</v>
      </c>
      <c r="BO853">
        <v>2.5533106999999999E-2</v>
      </c>
      <c r="BP853">
        <v>1.3842211E-2</v>
      </c>
      <c r="BQ853">
        <v>1.9596837999999998E-2</v>
      </c>
      <c r="BR853">
        <v>6.4499220000000003E-3</v>
      </c>
      <c r="BS853">
        <v>0</v>
      </c>
      <c r="BT853">
        <v>5.4284249999999997E-3</v>
      </c>
      <c r="BU853">
        <v>1.3437691999999999E-2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">
      <c r="A854" t="s">
        <v>957</v>
      </c>
      <c r="B854" t="s">
        <v>102</v>
      </c>
      <c r="C854">
        <v>3.0925800000000003E-4</v>
      </c>
      <c r="D854">
        <v>2.5666412999999999E-2</v>
      </c>
      <c r="E854">
        <v>2.6637648999999999E-2</v>
      </c>
      <c r="F854">
        <v>2.5246523999999999E-2</v>
      </c>
      <c r="G854">
        <v>3.7618964999999997E-2</v>
      </c>
      <c r="H854">
        <v>3.2537371000000002E-2</v>
      </c>
      <c r="I854">
        <v>4.0884653999999999E-2</v>
      </c>
      <c r="J854">
        <v>1.1281068E-2</v>
      </c>
      <c r="K854">
        <v>3.6637189000000001E-2</v>
      </c>
      <c r="L854">
        <v>7.7805299999999999E-3</v>
      </c>
      <c r="M854">
        <v>2.3326530000000001E-3</v>
      </c>
      <c r="N854" s="1">
        <v>9.0600000000000007E-5</v>
      </c>
      <c r="O854">
        <v>2.3019009999999999E-2</v>
      </c>
      <c r="P854">
        <v>4.4638046000000001E-2</v>
      </c>
      <c r="Q854">
        <v>3.4837992999999998E-2</v>
      </c>
      <c r="R854">
        <v>1.3522024000000001E-2</v>
      </c>
      <c r="S854">
        <v>1.1006299000000001E-2</v>
      </c>
      <c r="T854" s="1">
        <v>7.7700000000000005E-5</v>
      </c>
      <c r="U854">
        <v>4.1154000000000001E-4</v>
      </c>
      <c r="V854">
        <v>2.333089E-3</v>
      </c>
      <c r="W854">
        <v>5.4180999999999999E-4</v>
      </c>
      <c r="X854">
        <v>7.7585379999999997E-3</v>
      </c>
      <c r="Y854">
        <v>6.9245400000000001E-4</v>
      </c>
      <c r="Z854">
        <v>6.3811800000000002E-4</v>
      </c>
      <c r="AA854">
        <v>2.3061929999999998E-3</v>
      </c>
      <c r="AB854">
        <v>1.041649E-3</v>
      </c>
      <c r="AC854">
        <v>4.8073569999999999E-3</v>
      </c>
      <c r="AD854">
        <v>2.4351936000000001E-2</v>
      </c>
      <c r="AE854">
        <v>8.4366900000000002E-4</v>
      </c>
      <c r="AF854">
        <v>4.2910609999999997E-3</v>
      </c>
      <c r="AG854">
        <v>1.54802E-3</v>
      </c>
      <c r="AH854">
        <v>4.7035189999999998E-3</v>
      </c>
      <c r="AI854">
        <v>1.0697036E-2</v>
      </c>
      <c r="AJ854">
        <v>2.9263312E-2</v>
      </c>
      <c r="AK854">
        <v>8.9737069999999992E-3</v>
      </c>
      <c r="AL854">
        <v>3.1063482E-2</v>
      </c>
      <c r="AM854">
        <v>2.2822710000000002E-3</v>
      </c>
      <c r="AN854">
        <v>2.6881387999999999E-2</v>
      </c>
      <c r="AO854">
        <v>3.0050605000000001E-2</v>
      </c>
      <c r="AP854">
        <v>1.752855E-2</v>
      </c>
      <c r="AQ854">
        <v>2.0823917000000001E-2</v>
      </c>
      <c r="AR854">
        <v>8.6441309999999993E-3</v>
      </c>
      <c r="AS854">
        <v>2.3089676E-2</v>
      </c>
      <c r="AT854">
        <v>4.1678751999999999E-2</v>
      </c>
      <c r="AU854">
        <v>4.0097101000000003E-2</v>
      </c>
      <c r="AV854">
        <v>1.0603019999999999E-2</v>
      </c>
      <c r="AW854">
        <v>3.7924855E-2</v>
      </c>
      <c r="AX854">
        <v>1.1209046E-2</v>
      </c>
      <c r="AY854">
        <v>2.868308E-3</v>
      </c>
      <c r="AZ854">
        <v>9.892428E-3</v>
      </c>
      <c r="BA854">
        <v>5.693877E-3</v>
      </c>
      <c r="BB854">
        <v>1.6336476999999999E-2</v>
      </c>
      <c r="BC854">
        <v>2.1282305000000001E-2</v>
      </c>
      <c r="BD854">
        <v>2.1586833999999999E-2</v>
      </c>
      <c r="BE854" s="1">
        <v>4.1300000000000001E-5</v>
      </c>
      <c r="BF854">
        <v>4.5806699999999999E-4</v>
      </c>
      <c r="BG854">
        <v>9.1600799999999995E-4</v>
      </c>
      <c r="BH854">
        <v>6.7652700000000003E-3</v>
      </c>
      <c r="BI854">
        <v>3.769414E-3</v>
      </c>
      <c r="BJ854">
        <v>2.0803110000000001E-3</v>
      </c>
      <c r="BK854">
        <v>0</v>
      </c>
      <c r="BL854">
        <v>1.5540790000000001E-2</v>
      </c>
      <c r="BM854">
        <v>2.8981190000000002E-3</v>
      </c>
      <c r="BN854">
        <v>1.3433452E-2</v>
      </c>
      <c r="BO854">
        <v>2.5304444999999998E-2</v>
      </c>
      <c r="BP854">
        <v>1.1268354E-2</v>
      </c>
      <c r="BQ854">
        <v>2.2460311E-2</v>
      </c>
      <c r="BR854">
        <v>1.4854486E-2</v>
      </c>
      <c r="BS854">
        <v>0</v>
      </c>
      <c r="BT854">
        <v>2.8221330000000001E-3</v>
      </c>
      <c r="BU854">
        <v>1.8523547000000001E-2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">
      <c r="A855" t="s">
        <v>958</v>
      </c>
      <c r="B855" t="s">
        <v>102</v>
      </c>
      <c r="C855">
        <v>3.5223200000000001E-4</v>
      </c>
      <c r="D855">
        <v>3.3668189000000001E-2</v>
      </c>
      <c r="E855">
        <v>3.7943351E-2</v>
      </c>
      <c r="F855">
        <v>3.3245674000000003E-2</v>
      </c>
      <c r="G855">
        <v>3.9883854000000003E-2</v>
      </c>
      <c r="H855">
        <v>3.7465646999999998E-2</v>
      </c>
      <c r="I855">
        <v>4.6815713000000002E-2</v>
      </c>
      <c r="J855">
        <v>1.2400478E-2</v>
      </c>
      <c r="K855">
        <v>3.6003948000000001E-2</v>
      </c>
      <c r="L855">
        <v>1.0251371E-2</v>
      </c>
      <c r="M855">
        <v>2.476088E-3</v>
      </c>
      <c r="N855">
        <v>1.2800100000000001E-4</v>
      </c>
      <c r="O855">
        <v>2.1769922000000001E-2</v>
      </c>
      <c r="P855">
        <v>4.6548227999999997E-2</v>
      </c>
      <c r="Q855">
        <v>3.4690414000000003E-2</v>
      </c>
      <c r="R855">
        <v>1.4272628000000001E-2</v>
      </c>
      <c r="S855">
        <v>1.484427E-2</v>
      </c>
      <c r="T855">
        <v>1.1325299999999999E-4</v>
      </c>
      <c r="U855">
        <v>3.9094599999999998E-4</v>
      </c>
      <c r="V855">
        <v>2.366403E-3</v>
      </c>
      <c r="W855">
        <v>3.4313099999999999E-4</v>
      </c>
      <c r="X855">
        <v>1.2283819E-2</v>
      </c>
      <c r="Y855">
        <v>7.0105899999999997E-4</v>
      </c>
      <c r="Z855">
        <v>7.2966800000000005E-4</v>
      </c>
      <c r="AA855">
        <v>1.270022E-3</v>
      </c>
      <c r="AB855">
        <v>5.73637E-4</v>
      </c>
      <c r="AC855">
        <v>2.6474150000000002E-3</v>
      </c>
      <c r="AD855">
        <v>3.3423899E-2</v>
      </c>
      <c r="AE855">
        <v>6.0324200000000004E-4</v>
      </c>
      <c r="AF855">
        <v>2.0707870000000001E-3</v>
      </c>
      <c r="AG855">
        <v>1.5669169999999999E-3</v>
      </c>
      <c r="AH855">
        <v>7.8037590000000004E-3</v>
      </c>
      <c r="AI855">
        <v>8.2930130000000001E-3</v>
      </c>
      <c r="AJ855">
        <v>2.9743720000000001E-2</v>
      </c>
      <c r="AK855">
        <v>1.3234618E-2</v>
      </c>
      <c r="AL855">
        <v>3.3989453000000003E-2</v>
      </c>
      <c r="AM855">
        <v>1.8384160000000001E-3</v>
      </c>
      <c r="AN855">
        <v>3.4278192999999998E-2</v>
      </c>
      <c r="AO855">
        <v>2.6855905999999999E-2</v>
      </c>
      <c r="AP855">
        <v>2.0494029E-2</v>
      </c>
      <c r="AQ855">
        <v>2.5976182E-2</v>
      </c>
      <c r="AR855">
        <v>1.4111467000000001E-2</v>
      </c>
      <c r="AS855">
        <v>2.4798944999999999E-2</v>
      </c>
      <c r="AT855">
        <v>4.3647165000000002E-2</v>
      </c>
      <c r="AU855">
        <v>4.2034125999999998E-2</v>
      </c>
      <c r="AV855">
        <v>1.2876811E-2</v>
      </c>
      <c r="AW855">
        <v>3.9123006000000002E-2</v>
      </c>
      <c r="AX855">
        <v>1.7089593E-2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5.4521699999999997E-4</v>
      </c>
      <c r="BG855">
        <v>1.9337110000000001E-3</v>
      </c>
      <c r="BH855">
        <v>6.3858320000000001E-3</v>
      </c>
      <c r="BI855">
        <v>8.8414500000000003E-4</v>
      </c>
      <c r="BJ855">
        <v>5.4894700000000004E-4</v>
      </c>
      <c r="BK855">
        <v>0</v>
      </c>
      <c r="BL855">
        <v>1.5855368000000002E-2</v>
      </c>
      <c r="BM855">
        <v>2.6660949999999998E-3</v>
      </c>
      <c r="BN855">
        <v>1.9850794000000001E-2</v>
      </c>
      <c r="BO855">
        <v>2.3883211000000001E-2</v>
      </c>
      <c r="BP855">
        <v>1.4470858E-2</v>
      </c>
      <c r="BQ855">
        <v>1.9685339999999999E-2</v>
      </c>
      <c r="BR855">
        <v>4.408698E-3</v>
      </c>
      <c r="BS855">
        <v>1.90392E-4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1.0658782E-2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">
      <c r="A856" t="s">
        <v>959</v>
      </c>
      <c r="B856" t="s">
        <v>102</v>
      </c>
      <c r="C856">
        <v>2.1664699999999999E-4</v>
      </c>
      <c r="D856">
        <v>3.3814937000000003E-2</v>
      </c>
      <c r="E856">
        <v>3.4844432000000002E-2</v>
      </c>
      <c r="F856">
        <v>3.3906082999999997E-2</v>
      </c>
      <c r="G856">
        <v>4.3083399000000001E-2</v>
      </c>
      <c r="H856">
        <v>3.6409205E-2</v>
      </c>
      <c r="I856">
        <v>4.4930617999999999E-2</v>
      </c>
      <c r="J856">
        <v>8.0943270000000001E-3</v>
      </c>
      <c r="K856">
        <v>1.6421422000000001E-2</v>
      </c>
      <c r="L856">
        <v>3.3979246999999997E-2</v>
      </c>
      <c r="M856">
        <v>6.5290699999999999E-4</v>
      </c>
      <c r="N856">
        <v>2.4538499999999998E-4</v>
      </c>
      <c r="O856">
        <v>2.543169E-2</v>
      </c>
      <c r="P856">
        <v>4.9514729E-2</v>
      </c>
      <c r="Q856">
        <v>3.7639246000000001E-2</v>
      </c>
      <c r="R856">
        <v>9.2780209999999991E-3</v>
      </c>
      <c r="S856">
        <v>1.8261814000000001E-2</v>
      </c>
      <c r="T856" s="1">
        <v>8.1000000000000004E-5</v>
      </c>
      <c r="U856">
        <v>1.0627550000000001E-3</v>
      </c>
      <c r="V856">
        <v>2.721865E-3</v>
      </c>
      <c r="W856">
        <v>8.8208099999999995E-4</v>
      </c>
      <c r="X856">
        <v>1.3850662E-2</v>
      </c>
      <c r="Y856">
        <v>7.4573700000000001E-4</v>
      </c>
      <c r="Z856">
        <v>1.612044E-3</v>
      </c>
      <c r="AA856">
        <v>5.0661E-4</v>
      </c>
      <c r="AB856">
        <v>2.0339800000000001E-4</v>
      </c>
      <c r="AC856">
        <v>1.1063379999999999E-3</v>
      </c>
      <c r="AD856">
        <v>2.8114705E-2</v>
      </c>
      <c r="AE856">
        <v>2.1389600000000001E-4</v>
      </c>
      <c r="AF856">
        <v>3.2789910000000002E-3</v>
      </c>
      <c r="AG856">
        <v>1.907433E-3</v>
      </c>
      <c r="AH856">
        <v>5.0320950000000003E-3</v>
      </c>
      <c r="AI856">
        <v>8.3148819999999991E-3</v>
      </c>
      <c r="AJ856">
        <v>2.9205485999999999E-2</v>
      </c>
      <c r="AK856">
        <v>1.3387955E-2</v>
      </c>
      <c r="AL856">
        <v>3.4694756E-2</v>
      </c>
      <c r="AM856">
        <v>3.3042509999999998E-3</v>
      </c>
      <c r="AN856">
        <v>3.6240396000000001E-2</v>
      </c>
      <c r="AO856">
        <v>3.5738669000000001E-2</v>
      </c>
      <c r="AP856">
        <v>2.7325827E-2</v>
      </c>
      <c r="AQ856">
        <v>1.7004083E-2</v>
      </c>
      <c r="AR856">
        <v>1.3273913E-2</v>
      </c>
      <c r="AS856">
        <v>2.1073176999999998E-2</v>
      </c>
      <c r="AT856">
        <v>4.6562294999999997E-2</v>
      </c>
      <c r="AU856">
        <v>4.3923117999999997E-2</v>
      </c>
      <c r="AV856">
        <v>4.4531570000000001E-3</v>
      </c>
      <c r="AW856">
        <v>4.1630489999999999E-2</v>
      </c>
      <c r="AX856">
        <v>1.2585259E-2</v>
      </c>
      <c r="AY856">
        <v>3.22047E-3</v>
      </c>
      <c r="AZ856">
        <v>9.5887679999999993E-3</v>
      </c>
      <c r="BA856">
        <v>5.2785849999999997E-3</v>
      </c>
      <c r="BB856">
        <v>1.9485501999999998E-2</v>
      </c>
      <c r="BC856">
        <v>2.7070179E-2</v>
      </c>
      <c r="BD856">
        <v>2.3807679000000002E-2</v>
      </c>
      <c r="BE856" s="1">
        <v>4.6400000000000003E-5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2.834703E-3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2.2784199999999999E-4</v>
      </c>
      <c r="BT856">
        <v>0</v>
      </c>
      <c r="BU856">
        <v>0</v>
      </c>
      <c r="BV856" s="1">
        <v>5.5099999999999998E-5</v>
      </c>
      <c r="BW856">
        <v>3.7553199999999998E-4</v>
      </c>
      <c r="BX856">
        <v>1.852451E-3</v>
      </c>
      <c r="BY856">
        <v>0</v>
      </c>
      <c r="BZ856">
        <v>0</v>
      </c>
      <c r="CA856">
        <v>0</v>
      </c>
      <c r="CB856">
        <v>2.9395356000000001E-2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">
      <c r="A857" t="s">
        <v>960</v>
      </c>
      <c r="B857" t="s">
        <v>102</v>
      </c>
      <c r="C857">
        <v>3.8193E-4</v>
      </c>
      <c r="D857">
        <v>3.2175676E-2</v>
      </c>
      <c r="E857">
        <v>3.2845376000000003E-2</v>
      </c>
      <c r="F857">
        <v>3.1191983E-2</v>
      </c>
      <c r="G857">
        <v>3.9903817000000001E-2</v>
      </c>
      <c r="H857">
        <v>3.4666253000000001E-2</v>
      </c>
      <c r="I857">
        <v>4.4137521999999998E-2</v>
      </c>
      <c r="J857">
        <v>1.4081636999999999E-2</v>
      </c>
      <c r="K857">
        <v>3.7497603999999997E-2</v>
      </c>
      <c r="L857">
        <v>1.2821170999999999E-2</v>
      </c>
      <c r="M857">
        <v>2.738229E-3</v>
      </c>
      <c r="N857">
        <v>1.7068300000000001E-4</v>
      </c>
      <c r="O857">
        <v>2.4775373E-2</v>
      </c>
      <c r="P857">
        <v>4.6018004000000001E-2</v>
      </c>
      <c r="Q857">
        <v>3.2897567000000003E-2</v>
      </c>
      <c r="R857">
        <v>1.4553762E-2</v>
      </c>
      <c r="S857">
        <v>7.6341439999999998E-3</v>
      </c>
      <c r="T857" s="1">
        <v>6.1699999999999995E-5</v>
      </c>
      <c r="U857">
        <v>6.20117E-4</v>
      </c>
      <c r="V857">
        <v>2.442442E-3</v>
      </c>
      <c r="W857">
        <v>5.2483499999999997E-4</v>
      </c>
      <c r="X857">
        <v>1.302681E-2</v>
      </c>
      <c r="Y857">
        <v>4.71509E-4</v>
      </c>
      <c r="Z857">
        <v>9.7297599999999996E-4</v>
      </c>
      <c r="AA857">
        <v>1.273454E-3</v>
      </c>
      <c r="AB857">
        <v>6.4992900000000004E-4</v>
      </c>
      <c r="AC857">
        <v>2.5067359999999999E-3</v>
      </c>
      <c r="AD857">
        <v>2.5561699E-2</v>
      </c>
      <c r="AE857">
        <v>7.90874E-4</v>
      </c>
      <c r="AF857">
        <v>3.1239760000000001E-3</v>
      </c>
      <c r="AG857">
        <v>1.7202490000000001E-3</v>
      </c>
      <c r="AH857">
        <v>6.9195419999999999E-3</v>
      </c>
      <c r="AI857">
        <v>1.1356097000000001E-2</v>
      </c>
      <c r="AJ857">
        <v>2.8385390999999999E-2</v>
      </c>
      <c r="AK857">
        <v>1.1246089000000001E-2</v>
      </c>
      <c r="AL857">
        <v>3.3258597000000001E-2</v>
      </c>
      <c r="AM857">
        <v>2.5856939999999999E-3</v>
      </c>
      <c r="AN857">
        <v>3.1649865999999999E-2</v>
      </c>
      <c r="AO857">
        <v>2.9300716000000001E-2</v>
      </c>
      <c r="AP857">
        <v>2.3074555E-2</v>
      </c>
      <c r="AQ857">
        <v>1.8337740000000002E-2</v>
      </c>
      <c r="AR857">
        <v>9.7073130000000004E-3</v>
      </c>
      <c r="AS857">
        <v>2.1654171E-2</v>
      </c>
      <c r="AT857">
        <v>4.3611007E-2</v>
      </c>
      <c r="AU857">
        <v>4.2567650999999998E-2</v>
      </c>
      <c r="AV857">
        <v>2.1292273E-2</v>
      </c>
      <c r="AW857">
        <v>3.9417572999999997E-2</v>
      </c>
      <c r="AX857">
        <v>1.2064303E-2</v>
      </c>
      <c r="AY857">
        <v>4.6307429999999997E-3</v>
      </c>
      <c r="AZ857">
        <v>1.0111035000000001E-2</v>
      </c>
      <c r="BA857">
        <v>5.7347609999999997E-3</v>
      </c>
      <c r="BB857">
        <v>2.3872799E-2</v>
      </c>
      <c r="BC857">
        <v>2.5308901000000002E-2</v>
      </c>
      <c r="BD857">
        <v>2.9468847999999999E-2</v>
      </c>
      <c r="BE857" s="1">
        <v>8.8900000000000006E-5</v>
      </c>
      <c r="BF857">
        <v>9.7554599999999999E-4</v>
      </c>
      <c r="BG857">
        <v>1.6431670000000001E-3</v>
      </c>
      <c r="BH857">
        <v>6.2229249999999998E-3</v>
      </c>
      <c r="BI857">
        <v>0</v>
      </c>
      <c r="BJ857">
        <v>0</v>
      </c>
      <c r="BK857">
        <v>1.2454580000000001E-3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2.42678E-4</v>
      </c>
      <c r="BT857">
        <v>0</v>
      </c>
      <c r="BU857">
        <v>0</v>
      </c>
      <c r="BV857" s="1">
        <v>8.6600000000000001E-6</v>
      </c>
      <c r="BW857">
        <v>8.9996800000000001E-4</v>
      </c>
      <c r="BX857">
        <v>1.9276180000000001E-3</v>
      </c>
      <c r="BY857">
        <v>0</v>
      </c>
      <c r="BZ857">
        <v>0</v>
      </c>
      <c r="CA857">
        <v>0</v>
      </c>
      <c r="CB857">
        <v>2.7817297000000001E-2</v>
      </c>
      <c r="CC857">
        <v>0</v>
      </c>
      <c r="CD857">
        <v>0</v>
      </c>
      <c r="CE857">
        <v>1.1134059999999999E-2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">
      <c r="A858" t="s">
        <v>961</v>
      </c>
      <c r="B858" t="s">
        <v>102</v>
      </c>
      <c r="C858">
        <v>3.1402300000000003E-4</v>
      </c>
      <c r="D858">
        <v>2.9720262000000001E-2</v>
      </c>
      <c r="E858">
        <v>3.1624398999999997E-2</v>
      </c>
      <c r="F858">
        <v>2.9780094E-2</v>
      </c>
      <c r="G858">
        <v>3.8106681000000003E-2</v>
      </c>
      <c r="H858">
        <v>3.3218831999999997E-2</v>
      </c>
      <c r="I858">
        <v>4.1015606000000003E-2</v>
      </c>
      <c r="J858">
        <v>1.360429E-2</v>
      </c>
      <c r="K858">
        <v>3.3138543999999999E-2</v>
      </c>
      <c r="L858">
        <v>1.3016358E-2</v>
      </c>
      <c r="M858">
        <v>2.1548040000000002E-3</v>
      </c>
      <c r="N858">
        <v>1.5500799999999999E-4</v>
      </c>
      <c r="O858">
        <v>2.1603153E-2</v>
      </c>
      <c r="P858">
        <v>4.4644920999999997E-2</v>
      </c>
      <c r="Q858">
        <v>4.3130024000000003E-2</v>
      </c>
      <c r="R858">
        <v>2.0164687000000001E-2</v>
      </c>
      <c r="S858">
        <v>7.7810329999999997E-3</v>
      </c>
      <c r="T858" s="1">
        <v>5.52E-5</v>
      </c>
      <c r="U858">
        <v>2.8639699999999998E-4</v>
      </c>
      <c r="V858">
        <v>1.359068E-3</v>
      </c>
      <c r="W858">
        <v>2.4239199999999999E-4</v>
      </c>
      <c r="X858">
        <v>1.2032698E-2</v>
      </c>
      <c r="Y858">
        <v>4.0742799999999999E-4</v>
      </c>
      <c r="Z858">
        <v>5.2866199999999995E-4</v>
      </c>
      <c r="AA858">
        <v>8.37347E-4</v>
      </c>
      <c r="AB858">
        <v>3.9021500000000002E-4</v>
      </c>
      <c r="AC858">
        <v>1.721738E-3</v>
      </c>
      <c r="AD858">
        <v>3.3962220000000001E-2</v>
      </c>
      <c r="AE858">
        <v>9.1991499999999999E-4</v>
      </c>
      <c r="AF858">
        <v>3.9275910000000002E-3</v>
      </c>
      <c r="AG858">
        <v>1.2811739999999999E-3</v>
      </c>
      <c r="AH858">
        <v>5.4144019999999996E-3</v>
      </c>
      <c r="AI858">
        <v>7.2700689999999997E-3</v>
      </c>
      <c r="AJ858">
        <v>2.7655893000000001E-2</v>
      </c>
      <c r="AK858">
        <v>1.5398488E-2</v>
      </c>
      <c r="AL858">
        <v>3.3307534999999999E-2</v>
      </c>
      <c r="AM858">
        <v>1.7017149999999999E-3</v>
      </c>
      <c r="AN858">
        <v>3.4500738000000003E-2</v>
      </c>
      <c r="AO858">
        <v>1.6967482999999998E-2</v>
      </c>
      <c r="AP858">
        <v>2.0375333999999998E-2</v>
      </c>
      <c r="AQ858">
        <v>2.4466485999999999E-2</v>
      </c>
      <c r="AR858">
        <v>1.9470959999999999E-2</v>
      </c>
      <c r="AS858">
        <v>2.3424787999999998E-2</v>
      </c>
      <c r="AT858">
        <v>4.1908433000000002E-2</v>
      </c>
      <c r="AU858">
        <v>4.1844638000000003E-2</v>
      </c>
      <c r="AV858" s="1">
        <v>2.3900000000000002E-5</v>
      </c>
      <c r="AW858">
        <v>3.7753821E-2</v>
      </c>
      <c r="AX858">
        <v>2.2287285E-2</v>
      </c>
      <c r="AY858">
        <v>2.8515720000000001E-3</v>
      </c>
      <c r="AZ858">
        <v>9.9054599999999996E-3</v>
      </c>
      <c r="BA858">
        <v>5.7125860000000004E-3</v>
      </c>
      <c r="BB858">
        <v>1.6857351E-2</v>
      </c>
      <c r="BC858">
        <v>2.6484646000000001E-2</v>
      </c>
      <c r="BD858">
        <v>8.5843510000000005E-3</v>
      </c>
      <c r="BE858" s="1">
        <v>4.1100000000000003E-5</v>
      </c>
      <c r="BF858">
        <v>0</v>
      </c>
      <c r="BG858">
        <v>0</v>
      </c>
      <c r="BH858">
        <v>0</v>
      </c>
      <c r="BI858">
        <v>1.66552E-3</v>
      </c>
      <c r="BJ858">
        <v>1.034086E-3</v>
      </c>
      <c r="BK858">
        <v>1.7256210000000001E-3</v>
      </c>
      <c r="BL858">
        <v>1.3938285999999999E-2</v>
      </c>
      <c r="BM858">
        <v>2.484712E-3</v>
      </c>
      <c r="BN858">
        <v>2.1779036000000002E-2</v>
      </c>
      <c r="BO858">
        <v>1.8373904999999999E-2</v>
      </c>
      <c r="BP858">
        <v>1.5496935E-2</v>
      </c>
      <c r="BQ858">
        <v>1.5351363999999999E-2</v>
      </c>
      <c r="BR858">
        <v>1.2176419999999999E-3</v>
      </c>
      <c r="BS858" s="1">
        <v>4.4799999999999998E-5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1.001084E-3</v>
      </c>
      <c r="CC858">
        <v>0</v>
      </c>
      <c r="CD858">
        <v>0</v>
      </c>
      <c r="CE858">
        <v>5.5320399999999996E-4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">
      <c r="A859" t="s">
        <v>962</v>
      </c>
      <c r="B859" t="s">
        <v>102</v>
      </c>
      <c r="C859">
        <v>7.3294500000000004E-4</v>
      </c>
      <c r="D859">
        <v>3.4201173000000001E-2</v>
      </c>
      <c r="E859">
        <v>3.6793092999999999E-2</v>
      </c>
      <c r="F859">
        <v>3.2366048000000001E-2</v>
      </c>
      <c r="G859">
        <v>3.1787464000000001E-2</v>
      </c>
      <c r="H859">
        <v>2.9728781999999999E-2</v>
      </c>
      <c r="I859">
        <v>3.8842504999999999E-2</v>
      </c>
      <c r="J859">
        <v>1.6296748E-2</v>
      </c>
      <c r="K859">
        <v>3.8490181999999998E-2</v>
      </c>
      <c r="L859">
        <v>2.0734159999999998E-3</v>
      </c>
      <c r="M859">
        <v>6.6098529999999997E-3</v>
      </c>
      <c r="N859" s="1">
        <v>6.5500000000000006E-5</v>
      </c>
      <c r="O859">
        <v>1.9083203E-2</v>
      </c>
      <c r="P859">
        <v>3.9673360999999997E-2</v>
      </c>
      <c r="Q859">
        <v>3.0017411000000001E-2</v>
      </c>
      <c r="R859">
        <v>1.9131975999999998E-2</v>
      </c>
      <c r="S859">
        <v>4.2958730000000004E-3</v>
      </c>
      <c r="T859" s="1">
        <v>8.2899999999999996E-5</v>
      </c>
      <c r="U859">
        <v>9.3967499999999995E-4</v>
      </c>
      <c r="V859">
        <v>7.0031290000000003E-3</v>
      </c>
      <c r="W859">
        <v>9.0405100000000001E-4</v>
      </c>
      <c r="X859">
        <v>9.3345440000000002E-3</v>
      </c>
      <c r="Y859">
        <v>6.8257400000000003E-4</v>
      </c>
      <c r="Z859">
        <v>2.2415769999999998E-3</v>
      </c>
      <c r="AA859">
        <v>9.7742500000000008E-4</v>
      </c>
      <c r="AB859">
        <v>6.3636499999999996E-4</v>
      </c>
      <c r="AC859">
        <v>1.652014E-3</v>
      </c>
      <c r="AD859">
        <v>2.1310262E-2</v>
      </c>
      <c r="AE859">
        <v>4.0630499999999998E-4</v>
      </c>
      <c r="AF859">
        <v>5.5227940000000001E-3</v>
      </c>
      <c r="AG859">
        <v>1.733613E-3</v>
      </c>
      <c r="AH859">
        <v>6.3889999999999997E-3</v>
      </c>
      <c r="AI859">
        <v>1.9312724999999999E-2</v>
      </c>
      <c r="AJ859">
        <v>2.6016264000000001E-2</v>
      </c>
      <c r="AK859">
        <v>9.1761510000000004E-3</v>
      </c>
      <c r="AL859">
        <v>2.6708592E-2</v>
      </c>
      <c r="AM859">
        <v>2.2680080000000002E-3</v>
      </c>
      <c r="AN859">
        <v>2.8085167000000001E-2</v>
      </c>
      <c r="AO859">
        <v>1.563194E-2</v>
      </c>
      <c r="AP859">
        <v>2.1550961E-2</v>
      </c>
      <c r="AQ859">
        <v>1.3300022E-2</v>
      </c>
      <c r="AR859">
        <v>4.8824489999999996E-3</v>
      </c>
      <c r="AS859">
        <v>2.2352480000000001E-2</v>
      </c>
      <c r="AT859">
        <v>3.5140211999999997E-2</v>
      </c>
      <c r="AU859">
        <v>3.3016673000000003E-2</v>
      </c>
      <c r="AV859">
        <v>2.1706518000000001E-2</v>
      </c>
      <c r="AW859">
        <v>3.3327742E-2</v>
      </c>
      <c r="AX859">
        <v>2.2968788E-2</v>
      </c>
      <c r="AY859">
        <v>1.259472E-3</v>
      </c>
      <c r="AZ859">
        <v>7.8125130000000001E-3</v>
      </c>
      <c r="BA859">
        <v>4.3581059999999996E-3</v>
      </c>
      <c r="BB859">
        <v>1.2869233000000001E-2</v>
      </c>
      <c r="BC859">
        <v>2.0519883999999999E-2</v>
      </c>
      <c r="BD859">
        <v>2.4332820000000002E-2</v>
      </c>
      <c r="BE859" s="1">
        <v>3.6300000000000001E-5</v>
      </c>
      <c r="BF859">
        <v>6.6332350000000003E-3</v>
      </c>
      <c r="BG859">
        <v>5.8992030000000004E-3</v>
      </c>
      <c r="BH859">
        <v>1.758819E-2</v>
      </c>
      <c r="BI859">
        <v>4.7815339999999996E-3</v>
      </c>
      <c r="BJ859">
        <v>7.3077039999999999E-3</v>
      </c>
      <c r="BK859">
        <v>1.6259538E-2</v>
      </c>
      <c r="BL859">
        <v>1.1791262E-2</v>
      </c>
      <c r="BM859">
        <v>3.7126110000000002E-3</v>
      </c>
      <c r="BN859">
        <v>1.5245658E-2</v>
      </c>
      <c r="BO859">
        <v>1.5472197E-2</v>
      </c>
      <c r="BP859">
        <v>1.0390642E-2</v>
      </c>
      <c r="BQ859">
        <v>1.6026245000000001E-2</v>
      </c>
      <c r="BR859">
        <v>2.0133159999999998E-3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2.0239922E-2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">
      <c r="A860" t="s">
        <v>963</v>
      </c>
      <c r="B860" t="s">
        <v>102</v>
      </c>
      <c r="C860">
        <v>2.5867799999999998E-4</v>
      </c>
      <c r="D860">
        <v>3.3941080999999998E-2</v>
      </c>
      <c r="E860">
        <v>3.6024944000000003E-2</v>
      </c>
      <c r="F860">
        <v>3.4089083999999999E-2</v>
      </c>
      <c r="G860">
        <v>3.9015805000000001E-2</v>
      </c>
      <c r="H860">
        <v>3.3974254000000002E-2</v>
      </c>
      <c r="I860">
        <v>4.1948332999999997E-2</v>
      </c>
      <c r="J860">
        <v>5.9726939999999997E-3</v>
      </c>
      <c r="K860">
        <v>3.6560034999999998E-2</v>
      </c>
      <c r="L860">
        <v>9.3841229999999994E-3</v>
      </c>
      <c r="M860">
        <v>1.9148920000000001E-3</v>
      </c>
      <c r="N860" s="1">
        <v>8.9400000000000005E-5</v>
      </c>
      <c r="O860">
        <v>2.3405111999999999E-2</v>
      </c>
      <c r="P860">
        <v>4.5660182000000001E-2</v>
      </c>
      <c r="Q860">
        <v>3.6759028999999999E-2</v>
      </c>
      <c r="R860">
        <v>7.6382400000000001E-3</v>
      </c>
      <c r="S860">
        <v>1.0817879000000001E-2</v>
      </c>
      <c r="T860" s="1">
        <v>6.3999999999999997E-5</v>
      </c>
      <c r="U860">
        <v>1.2134839999999999E-3</v>
      </c>
      <c r="V860">
        <v>2.437088E-3</v>
      </c>
      <c r="W860">
        <v>1.294609E-3</v>
      </c>
      <c r="X860">
        <v>9.7030689999999999E-3</v>
      </c>
      <c r="Y860">
        <v>4.0232499999999998E-4</v>
      </c>
      <c r="Z860">
        <v>5.9475299999999995E-4</v>
      </c>
      <c r="AA860">
        <v>1.753559E-3</v>
      </c>
      <c r="AB860">
        <v>1.0591210000000001E-3</v>
      </c>
      <c r="AC860">
        <v>3.1270999999999998E-3</v>
      </c>
      <c r="AD860">
        <v>2.9659979E-2</v>
      </c>
      <c r="AE860">
        <v>6.64118E-4</v>
      </c>
      <c r="AF860">
        <v>5.7748740000000002E-3</v>
      </c>
      <c r="AG860">
        <v>2.3354180000000001E-3</v>
      </c>
      <c r="AH860">
        <v>8.2762410000000002E-3</v>
      </c>
      <c r="AI860">
        <v>7.8942040000000002E-3</v>
      </c>
      <c r="AJ860">
        <v>2.2774782E-2</v>
      </c>
      <c r="AK860">
        <v>1.3623842000000001E-2</v>
      </c>
      <c r="AL860">
        <v>3.0757695000000002E-2</v>
      </c>
      <c r="AM860">
        <v>2.9312230000000002E-3</v>
      </c>
      <c r="AN860">
        <v>3.0100736999999999E-2</v>
      </c>
      <c r="AO860">
        <v>2.1718286999999999E-2</v>
      </c>
      <c r="AP860">
        <v>1.7754011E-2</v>
      </c>
      <c r="AQ860">
        <v>2.5022873000000001E-2</v>
      </c>
      <c r="AR860">
        <v>1.1429669999999999E-2</v>
      </c>
      <c r="AS860">
        <v>2.1623519000000001E-2</v>
      </c>
      <c r="AT860">
        <v>3.9536527000000002E-2</v>
      </c>
      <c r="AU860">
        <v>3.7749682E-2</v>
      </c>
      <c r="AV860">
        <v>6.43963E-4</v>
      </c>
      <c r="AW860">
        <v>3.5991099999999998E-2</v>
      </c>
      <c r="AX860">
        <v>1.8995096E-2</v>
      </c>
      <c r="AY860">
        <v>1.458209E-3</v>
      </c>
      <c r="AZ860">
        <v>1.1650326000000001E-2</v>
      </c>
      <c r="BA860">
        <v>6.9578799999999996E-3</v>
      </c>
      <c r="BB860">
        <v>1.7195686000000002E-2</v>
      </c>
      <c r="BC860">
        <v>2.3606484E-2</v>
      </c>
      <c r="BD860">
        <v>1.8892736E-2</v>
      </c>
      <c r="BE860">
        <v>0</v>
      </c>
      <c r="BF860">
        <v>8.7798860000000006E-3</v>
      </c>
      <c r="BG860">
        <v>4.0359469999999998E-3</v>
      </c>
      <c r="BH860">
        <v>6.6969280000000004E-3</v>
      </c>
      <c r="BI860">
        <v>0</v>
      </c>
      <c r="BJ860">
        <v>0</v>
      </c>
      <c r="BK860">
        <v>4.8132600000000002E-4</v>
      </c>
      <c r="BL860">
        <v>8.6361200000000006E-3</v>
      </c>
      <c r="BM860">
        <v>2.189772E-3</v>
      </c>
      <c r="BN860">
        <v>2.2694578E-2</v>
      </c>
      <c r="BO860">
        <v>6.8493269999999997E-3</v>
      </c>
      <c r="BP860">
        <v>1.3557876E-2</v>
      </c>
      <c r="BQ860">
        <v>9.3795000000000007E-3</v>
      </c>
      <c r="BR860">
        <v>6.0669999999999995E-4</v>
      </c>
      <c r="BS860">
        <v>3.4388499999999999E-4</v>
      </c>
      <c r="BT860">
        <v>2.7961280000000002E-3</v>
      </c>
      <c r="BU860">
        <v>1.5992079999999999E-2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1.2837929999999999E-2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">
      <c r="A861" t="s">
        <v>964</v>
      </c>
      <c r="B861" t="s">
        <v>102</v>
      </c>
      <c r="C861">
        <v>4.7658200000000003E-4</v>
      </c>
      <c r="D861">
        <v>3.1345617999999999E-2</v>
      </c>
      <c r="E861">
        <v>3.2592712000000003E-2</v>
      </c>
      <c r="F861">
        <v>3.0004162000000001E-2</v>
      </c>
      <c r="G861">
        <v>3.8776630999999999E-2</v>
      </c>
      <c r="H861">
        <v>3.4690619999999998E-2</v>
      </c>
      <c r="I861">
        <v>4.4873233999999998E-2</v>
      </c>
      <c r="J861">
        <v>1.8663037E-2</v>
      </c>
      <c r="K861">
        <v>4.3946423999999998E-2</v>
      </c>
      <c r="L861">
        <v>4.4893470000000003E-3</v>
      </c>
      <c r="M861">
        <v>4.0729900000000003E-3</v>
      </c>
      <c r="N861" s="1">
        <v>7.6199999999999995E-5</v>
      </c>
      <c r="O861">
        <v>2.2817989E-2</v>
      </c>
      <c r="P861">
        <v>4.6419403999999997E-2</v>
      </c>
      <c r="Q861">
        <v>3.3066310000000002E-2</v>
      </c>
      <c r="R861">
        <v>1.9889509999999999E-2</v>
      </c>
      <c r="S861">
        <v>7.6412720000000002E-3</v>
      </c>
      <c r="T861" s="1">
        <v>7.8399999999999995E-5</v>
      </c>
      <c r="U861">
        <v>1.111391E-3</v>
      </c>
      <c r="V861">
        <v>2.943785E-3</v>
      </c>
      <c r="W861">
        <v>1.7500949999999999E-3</v>
      </c>
      <c r="X861">
        <v>6.9019859999999997E-3</v>
      </c>
      <c r="Y861">
        <v>9.4286599999999999E-4</v>
      </c>
      <c r="Z861">
        <v>5.9695349999999998E-3</v>
      </c>
      <c r="AA861">
        <v>1.7733689999999999E-3</v>
      </c>
      <c r="AB861">
        <v>9.7525200000000002E-4</v>
      </c>
      <c r="AC861">
        <v>3.3519790000000002E-3</v>
      </c>
      <c r="AD861">
        <v>2.4058350999999999E-2</v>
      </c>
      <c r="AE861">
        <v>6.6290700000000001E-4</v>
      </c>
      <c r="AF861">
        <v>3.9562169999999997E-3</v>
      </c>
      <c r="AG861">
        <v>2.222332E-3</v>
      </c>
      <c r="AH861">
        <v>6.5581809999999997E-3</v>
      </c>
      <c r="AI861">
        <v>8.8549040000000002E-3</v>
      </c>
      <c r="AJ861">
        <v>2.7547730999999999E-2</v>
      </c>
      <c r="AK861">
        <v>9.3733840000000002E-3</v>
      </c>
      <c r="AL861">
        <v>3.0658551999999999E-2</v>
      </c>
      <c r="AM861">
        <v>2.5442419999999999E-3</v>
      </c>
      <c r="AN861">
        <v>3.2191047E-2</v>
      </c>
      <c r="AO861">
        <v>2.3730121999999999E-2</v>
      </c>
      <c r="AP861">
        <v>2.4989384E-2</v>
      </c>
      <c r="AQ861">
        <v>1.6038901000000001E-2</v>
      </c>
      <c r="AR861">
        <v>6.2254800000000002E-3</v>
      </c>
      <c r="AS861">
        <v>2.7098535E-2</v>
      </c>
      <c r="AT861">
        <v>4.1904399000000002E-2</v>
      </c>
      <c r="AU861">
        <v>4.0519416000000003E-2</v>
      </c>
      <c r="AV861">
        <v>2.5834807000000001E-2</v>
      </c>
      <c r="AW861">
        <v>3.8049562000000002E-2</v>
      </c>
      <c r="AX861">
        <v>1.8465840000000001E-2</v>
      </c>
      <c r="AY861">
        <v>6.0753409999999997E-3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1.3120800000000001E-4</v>
      </c>
      <c r="BF861">
        <v>1.5895219999999999E-3</v>
      </c>
      <c r="BG861">
        <v>1.6168249999999999E-3</v>
      </c>
      <c r="BH861">
        <v>8.2063020000000004E-3</v>
      </c>
      <c r="BI861">
        <v>1.774215E-3</v>
      </c>
      <c r="BJ861">
        <v>1.6523589999999999E-3</v>
      </c>
      <c r="BK861">
        <v>0</v>
      </c>
      <c r="BL861">
        <v>1.1941188E-2</v>
      </c>
      <c r="BM861">
        <v>2.759502E-3</v>
      </c>
      <c r="BN861">
        <v>1.5977617E-2</v>
      </c>
      <c r="BO861">
        <v>1.5640122999999999E-2</v>
      </c>
      <c r="BP861">
        <v>1.0143650000000001E-2</v>
      </c>
      <c r="BQ861">
        <v>1.6565601999999999E-2</v>
      </c>
      <c r="BR861">
        <v>2.9933249999999998E-3</v>
      </c>
      <c r="BS861">
        <v>6.2084800000000002E-4</v>
      </c>
      <c r="BT861">
        <v>2.8359890000000001E-3</v>
      </c>
      <c r="BU861">
        <v>1.6107587999999999E-2</v>
      </c>
      <c r="BV861" s="1">
        <v>1.59E-6</v>
      </c>
      <c r="BW861">
        <v>1.3283100000000001E-3</v>
      </c>
      <c r="BX861">
        <v>3.228982E-3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2.7684943E-2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">
      <c r="A862" t="s">
        <v>965</v>
      </c>
      <c r="B862" t="s">
        <v>103</v>
      </c>
      <c r="C862">
        <v>4.82554E-4</v>
      </c>
      <c r="D862">
        <v>2.8411346000000001E-2</v>
      </c>
      <c r="E862">
        <v>3.1881465999999997E-2</v>
      </c>
      <c r="F862">
        <v>2.9487422999999999E-2</v>
      </c>
      <c r="G862">
        <v>3.7330500000000003E-2</v>
      </c>
      <c r="H862">
        <v>3.3196339999999998E-2</v>
      </c>
      <c r="I862">
        <v>3.9523410000000002E-2</v>
      </c>
      <c r="J862">
        <v>1.4070835E-2</v>
      </c>
      <c r="K862">
        <v>3.8866733000000001E-2</v>
      </c>
      <c r="L862">
        <v>4.3930760000000001E-3</v>
      </c>
      <c r="M862">
        <v>4.1041920000000004E-3</v>
      </c>
      <c r="N862" s="1">
        <v>8.3999999999999995E-5</v>
      </c>
      <c r="O862">
        <v>2.0102169999999999E-2</v>
      </c>
      <c r="P862">
        <v>4.2259259E-2</v>
      </c>
      <c r="Q862">
        <v>3.1237549E-2</v>
      </c>
      <c r="R862">
        <v>1.6259432000000001E-2</v>
      </c>
      <c r="S862">
        <v>6.5596700000000001E-3</v>
      </c>
      <c r="T862" s="1">
        <v>7.8300000000000006E-5</v>
      </c>
      <c r="U862">
        <v>4.2600299999999999E-4</v>
      </c>
      <c r="V862">
        <v>3.893638E-3</v>
      </c>
      <c r="W862">
        <v>3.31412E-4</v>
      </c>
      <c r="X862">
        <v>1.2338857E-2</v>
      </c>
      <c r="Y862">
        <v>1.050582E-3</v>
      </c>
      <c r="Z862">
        <v>2.4019800000000002E-3</v>
      </c>
      <c r="AA862">
        <v>9.4357399999999998E-4</v>
      </c>
      <c r="AB862">
        <v>4.40395E-4</v>
      </c>
      <c r="AC862">
        <v>1.938822E-3</v>
      </c>
      <c r="AD862">
        <v>2.1296642000000001E-2</v>
      </c>
      <c r="AE862">
        <v>3.5854700000000002E-4</v>
      </c>
      <c r="AF862">
        <v>3.2119029999999999E-3</v>
      </c>
      <c r="AG862">
        <v>9.6120600000000004E-4</v>
      </c>
      <c r="AH862">
        <v>8.7550490000000009E-3</v>
      </c>
      <c r="AI862">
        <v>1.5087026999999999E-2</v>
      </c>
      <c r="AJ862">
        <v>2.4818163000000001E-2</v>
      </c>
      <c r="AK862">
        <v>9.3700599999999995E-3</v>
      </c>
      <c r="AL862">
        <v>2.9538089E-2</v>
      </c>
      <c r="AM862">
        <v>1.5825220000000001E-3</v>
      </c>
      <c r="AN862">
        <v>2.7066763000000001E-2</v>
      </c>
      <c r="AO862">
        <v>2.1184494000000002E-2</v>
      </c>
      <c r="AP862">
        <v>2.0174746E-2</v>
      </c>
      <c r="AQ862">
        <v>1.4251745E-2</v>
      </c>
      <c r="AR862">
        <v>5.8758810000000003E-3</v>
      </c>
      <c r="AS862">
        <v>2.1474188000000002E-2</v>
      </c>
      <c r="AT862">
        <v>3.8689862999999998E-2</v>
      </c>
      <c r="AU862">
        <v>3.6850353000000002E-2</v>
      </c>
      <c r="AV862">
        <v>3.1662689000000001E-2</v>
      </c>
      <c r="AW862">
        <v>3.5593685999999999E-2</v>
      </c>
      <c r="AX862">
        <v>1.9924315000000001E-2</v>
      </c>
      <c r="AY862">
        <v>5.3983879999999996E-3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1.16588E-4</v>
      </c>
      <c r="BF862">
        <v>2.9348699999999999E-4</v>
      </c>
      <c r="BG862">
        <v>2.155002E-3</v>
      </c>
      <c r="BH862">
        <v>1.0433031000000001E-2</v>
      </c>
      <c r="BI862">
        <v>7.8826000000000005E-4</v>
      </c>
      <c r="BJ862">
        <v>9.7882900000000007E-4</v>
      </c>
      <c r="BK862">
        <v>0</v>
      </c>
      <c r="BL862">
        <v>1.8498787999999999E-2</v>
      </c>
      <c r="BM862">
        <v>3.0775360000000001E-3</v>
      </c>
      <c r="BN862">
        <v>2.4115945E-2</v>
      </c>
      <c r="BO862">
        <v>2.6088106E-2</v>
      </c>
      <c r="BP862">
        <v>1.55525E-2</v>
      </c>
      <c r="BQ862">
        <v>2.2645782E-2</v>
      </c>
      <c r="BR862">
        <v>2.1189659E-2</v>
      </c>
      <c r="BS862">
        <v>2.7583499999999999E-4</v>
      </c>
      <c r="BT862">
        <v>2.4902879999999998E-3</v>
      </c>
      <c r="BU862">
        <v>2.4622666000000001E-2</v>
      </c>
      <c r="BV862" s="1">
        <v>1.4600000000000001E-5</v>
      </c>
      <c r="BW862">
        <v>5.5080699999999995E-4</v>
      </c>
      <c r="BX862">
        <v>1.379276E-3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2.9513083999999998E-2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">
      <c r="A863" t="s">
        <v>966</v>
      </c>
      <c r="B863" t="s">
        <v>102</v>
      </c>
      <c r="C863">
        <v>3.9908499999999998E-4</v>
      </c>
      <c r="D863">
        <v>2.1554772E-2</v>
      </c>
      <c r="E863">
        <v>2.2347708000000001E-2</v>
      </c>
      <c r="F863">
        <v>2.2740297999999999E-2</v>
      </c>
      <c r="G863">
        <v>3.8305145999999998E-2</v>
      </c>
      <c r="H863">
        <v>3.1000964999999998E-2</v>
      </c>
      <c r="I863">
        <v>3.6352795E-2</v>
      </c>
      <c r="J863">
        <v>2.1234461999999999E-2</v>
      </c>
      <c r="K863">
        <v>3.8435164000000001E-2</v>
      </c>
      <c r="L863">
        <v>7.0825380000000002E-3</v>
      </c>
      <c r="M863">
        <v>3.325709E-3</v>
      </c>
      <c r="N863">
        <v>1.11359E-4</v>
      </c>
      <c r="O863">
        <v>2.3956873E-2</v>
      </c>
      <c r="P863">
        <v>4.238753E-2</v>
      </c>
      <c r="Q863">
        <v>3.3081566999999999E-2</v>
      </c>
      <c r="R863">
        <v>2.4967219999999998E-2</v>
      </c>
      <c r="S863">
        <v>1.5096459999999999E-3</v>
      </c>
      <c r="T863" s="1">
        <v>1.4100000000000001E-5</v>
      </c>
      <c r="U863">
        <v>5.6664699999999998E-4</v>
      </c>
      <c r="V863">
        <v>2.0164169999999999E-3</v>
      </c>
      <c r="W863">
        <v>2.135147E-3</v>
      </c>
      <c r="X863">
        <v>2.5785819999999998E-3</v>
      </c>
      <c r="Y863">
        <v>1.1540540000000001E-3</v>
      </c>
      <c r="Z863">
        <v>2.3227930000000001E-3</v>
      </c>
      <c r="AA863">
        <v>9.1405399999999997E-4</v>
      </c>
      <c r="AB863">
        <v>3.1537500000000001E-4</v>
      </c>
      <c r="AC863">
        <v>2.098192E-3</v>
      </c>
      <c r="AD863">
        <v>1.6832446000000001E-2</v>
      </c>
      <c r="AE863">
        <v>1.0595629999999999E-3</v>
      </c>
      <c r="AF863">
        <v>5.6995020000000004E-3</v>
      </c>
      <c r="AG863">
        <v>1.2815159999999999E-3</v>
      </c>
      <c r="AH863">
        <v>8.3187680000000007E-3</v>
      </c>
      <c r="AI863">
        <v>9.4015660000000001E-3</v>
      </c>
      <c r="AJ863">
        <v>2.6072639000000002E-2</v>
      </c>
      <c r="AK863">
        <v>1.3890853E-2</v>
      </c>
      <c r="AL863">
        <v>3.1813900999999999E-2</v>
      </c>
      <c r="AM863">
        <v>2.908618E-3</v>
      </c>
      <c r="AN863">
        <v>4.2684543999999998E-2</v>
      </c>
      <c r="AO863">
        <v>2.3464768E-2</v>
      </c>
      <c r="AP863">
        <v>4.4940995999999997E-2</v>
      </c>
      <c r="AQ863">
        <v>5.3929199999999998E-3</v>
      </c>
      <c r="AR863">
        <v>1.1217444E-2</v>
      </c>
      <c r="AS863">
        <v>3.1285601000000003E-2</v>
      </c>
      <c r="AT863">
        <v>3.8137742000000002E-2</v>
      </c>
      <c r="AU863">
        <v>3.6813763999999999E-2</v>
      </c>
      <c r="AV863">
        <v>2.4874989E-2</v>
      </c>
      <c r="AW863">
        <v>3.5292782000000002E-2</v>
      </c>
      <c r="AX863">
        <v>1.4191893000000001E-2</v>
      </c>
      <c r="AY863">
        <v>1.3618479999999999E-3</v>
      </c>
      <c r="AZ863">
        <v>0</v>
      </c>
      <c r="BA863">
        <v>0</v>
      </c>
      <c r="BB863">
        <v>0</v>
      </c>
      <c r="BC863">
        <v>0</v>
      </c>
      <c r="BD863">
        <v>0</v>
      </c>
      <c r="BE863" s="1">
        <v>3.9199999999999997E-5</v>
      </c>
      <c r="BF863">
        <v>2.31368E-4</v>
      </c>
      <c r="BG863">
        <v>1.739651E-3</v>
      </c>
      <c r="BH863">
        <v>5.1506679999999997E-3</v>
      </c>
      <c r="BI863">
        <v>5.567911E-3</v>
      </c>
      <c r="BJ863">
        <v>4.4447139999999998E-3</v>
      </c>
      <c r="BK863">
        <v>0</v>
      </c>
      <c r="BL863">
        <v>1.5426455E-2</v>
      </c>
      <c r="BM863">
        <v>3.282208E-3</v>
      </c>
      <c r="BN863">
        <v>1.7662400000000002E-2</v>
      </c>
      <c r="BO863">
        <v>2.4192689E-2</v>
      </c>
      <c r="BP863">
        <v>1.2126935E-2</v>
      </c>
      <c r="BQ863">
        <v>2.3041782E-2</v>
      </c>
      <c r="BR863">
        <v>2.4453628000000002E-2</v>
      </c>
      <c r="BS863">
        <v>1.49875E-4</v>
      </c>
      <c r="BT863">
        <v>2.58567E-3</v>
      </c>
      <c r="BU863">
        <v>1.0932659000000001E-2</v>
      </c>
      <c r="BV863" s="1">
        <v>1.0200000000000001E-5</v>
      </c>
      <c r="BW863">
        <v>5.5580699999999996E-4</v>
      </c>
      <c r="BX863">
        <v>1.3434180000000001E-3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3.7215898999999997E-2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">
      <c r="A864" t="s">
        <v>967</v>
      </c>
      <c r="B864" t="s">
        <v>102</v>
      </c>
      <c r="C864">
        <v>2.2258400000000001E-4</v>
      </c>
      <c r="D864">
        <v>2.9004996000000002E-2</v>
      </c>
      <c r="E864">
        <v>3.0565615000000001E-2</v>
      </c>
      <c r="F864">
        <v>2.8703105E-2</v>
      </c>
      <c r="G864">
        <v>3.7298293000000003E-2</v>
      </c>
      <c r="H864">
        <v>3.2585634000000002E-2</v>
      </c>
      <c r="I864">
        <v>4.0633464000000001E-2</v>
      </c>
      <c r="J864">
        <v>1.0782030999999999E-2</v>
      </c>
      <c r="K864">
        <v>2.93841E-2</v>
      </c>
      <c r="L864">
        <v>1.1785261999999999E-2</v>
      </c>
      <c r="M864">
        <v>1.3667460000000001E-3</v>
      </c>
      <c r="N864" s="1">
        <v>9.98E-5</v>
      </c>
      <c r="O864">
        <v>2.2490108000000002E-2</v>
      </c>
      <c r="P864">
        <v>4.2904745000000001E-2</v>
      </c>
      <c r="Q864">
        <v>2.9456550000000001E-2</v>
      </c>
      <c r="R864">
        <v>1.1098228999999999E-2</v>
      </c>
      <c r="S864">
        <v>1.2767265E-2</v>
      </c>
      <c r="T864" s="1">
        <v>6.5599999999999995E-5</v>
      </c>
      <c r="U864">
        <v>6.0798999999999998E-4</v>
      </c>
      <c r="V864">
        <v>1.822136E-3</v>
      </c>
      <c r="W864">
        <v>7.4708200000000004E-4</v>
      </c>
      <c r="X864">
        <v>8.1763019999999999E-3</v>
      </c>
      <c r="Y864">
        <v>6.9591800000000001E-4</v>
      </c>
      <c r="Z864">
        <v>1.9378259999999999E-3</v>
      </c>
      <c r="AA864">
        <v>9.0855000000000005E-4</v>
      </c>
      <c r="AB864">
        <v>3.2710600000000002E-4</v>
      </c>
      <c r="AC864">
        <v>2.0585989999999999E-3</v>
      </c>
      <c r="AD864">
        <v>3.1781293000000002E-2</v>
      </c>
      <c r="AE864">
        <v>4.5567200000000001E-4</v>
      </c>
      <c r="AF864">
        <v>2.893985E-3</v>
      </c>
      <c r="AG864">
        <v>1.5324679999999999E-3</v>
      </c>
      <c r="AH864">
        <v>5.8188370000000003E-3</v>
      </c>
      <c r="AI864">
        <v>7.7382609999999998E-3</v>
      </c>
      <c r="AJ864">
        <v>3.1312255999999997E-2</v>
      </c>
      <c r="AK864">
        <v>1.5012877000000001E-2</v>
      </c>
      <c r="AL864">
        <v>3.0754680999999999E-2</v>
      </c>
      <c r="AM864">
        <v>2.129508E-3</v>
      </c>
      <c r="AN864">
        <v>3.1790157999999999E-2</v>
      </c>
      <c r="AO864">
        <v>3.0421916E-2</v>
      </c>
      <c r="AP864">
        <v>1.8392706000000002E-2</v>
      </c>
      <c r="AQ864">
        <v>2.6103035E-2</v>
      </c>
      <c r="AR864">
        <v>2.2290556E-2</v>
      </c>
      <c r="AS864">
        <v>2.0679752999999999E-2</v>
      </c>
      <c r="AT864">
        <v>4.1869323999999999E-2</v>
      </c>
      <c r="AU864">
        <v>4.1531754999999997E-2</v>
      </c>
      <c r="AV864" s="1">
        <v>2.37E-5</v>
      </c>
      <c r="AW864">
        <v>3.7514089E-2</v>
      </c>
      <c r="AX864">
        <v>7.3598780000000003E-3</v>
      </c>
      <c r="AY864">
        <v>9.8875130000000006E-3</v>
      </c>
      <c r="AZ864">
        <v>9.2524180000000001E-3</v>
      </c>
      <c r="BA864">
        <v>5.2477720000000004E-3</v>
      </c>
      <c r="BB864">
        <v>1.4084058E-2</v>
      </c>
      <c r="BC864">
        <v>2.1254156E-2</v>
      </c>
      <c r="BD864">
        <v>1.8139069000000001E-2</v>
      </c>
      <c r="BE864" s="1">
        <v>8.1299999999999997E-5</v>
      </c>
      <c r="BF864">
        <v>4.12755E-4</v>
      </c>
      <c r="BG864">
        <v>7.5181599999999999E-4</v>
      </c>
      <c r="BH864">
        <v>4.9606570000000003E-3</v>
      </c>
      <c r="BI864">
        <v>2.0625028E-2</v>
      </c>
      <c r="BJ864">
        <v>8.7078409999999992E-3</v>
      </c>
      <c r="BK864">
        <v>2.5384130000000002E-3</v>
      </c>
      <c r="BL864">
        <v>1.3406591000000001E-2</v>
      </c>
      <c r="BM864">
        <v>4.7136299999999999E-3</v>
      </c>
      <c r="BN864">
        <v>1.8929992999999999E-2</v>
      </c>
      <c r="BO864">
        <v>1.6671645999999998E-2</v>
      </c>
      <c r="BP864">
        <v>1.7017285E-2</v>
      </c>
      <c r="BQ864">
        <v>1.6393400999999998E-2</v>
      </c>
      <c r="BR864">
        <v>7.1140600000000004E-4</v>
      </c>
      <c r="BS864">
        <v>3.1089799999999999E-4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">
      <c r="A865" t="s">
        <v>968</v>
      </c>
      <c r="B865" t="s">
        <v>102</v>
      </c>
      <c r="C865">
        <v>2.9894299999999997E-4</v>
      </c>
      <c r="D865">
        <v>3.1518658999999997E-2</v>
      </c>
      <c r="E865">
        <v>3.3722452E-2</v>
      </c>
      <c r="F865">
        <v>3.0963695999999999E-2</v>
      </c>
      <c r="G865">
        <v>3.3332404000000003E-2</v>
      </c>
      <c r="H865">
        <v>2.973655E-2</v>
      </c>
      <c r="I865">
        <v>3.7475196000000002E-2</v>
      </c>
      <c r="J865">
        <v>7.1646009999999996E-3</v>
      </c>
      <c r="K865">
        <v>3.8446675999999999E-2</v>
      </c>
      <c r="L865">
        <v>3.7126059999999998E-3</v>
      </c>
      <c r="M865">
        <v>2.667043E-3</v>
      </c>
      <c r="N865" s="1">
        <v>4.7299999999999998E-5</v>
      </c>
      <c r="O865">
        <v>2.0582130000000001E-2</v>
      </c>
      <c r="P865">
        <v>4.0311312000000002E-2</v>
      </c>
      <c r="Q865">
        <v>3.2651897999999999E-2</v>
      </c>
      <c r="R865">
        <v>9.3291139999999995E-3</v>
      </c>
      <c r="S865">
        <v>2.928908E-3</v>
      </c>
      <c r="T865" s="1">
        <v>2.3E-5</v>
      </c>
      <c r="U865">
        <v>9.6738900000000003E-4</v>
      </c>
      <c r="V865">
        <v>1.172202E-3</v>
      </c>
      <c r="W865">
        <v>1.201517E-3</v>
      </c>
      <c r="X865">
        <v>7.2950610000000003E-3</v>
      </c>
      <c r="Y865">
        <v>7.2705199999999995E-4</v>
      </c>
      <c r="Z865">
        <v>3.2547079999999998E-3</v>
      </c>
      <c r="AA865">
        <v>3.3620389999999998E-3</v>
      </c>
      <c r="AB865">
        <v>2.3702200000000001E-3</v>
      </c>
      <c r="AC865">
        <v>5.3237750000000002E-3</v>
      </c>
      <c r="AD865">
        <v>2.4959619999999998E-2</v>
      </c>
      <c r="AE865">
        <v>5.7213910000000002E-3</v>
      </c>
      <c r="AF865">
        <v>5.7611650000000004E-3</v>
      </c>
      <c r="AG865">
        <v>1.8308739999999999E-3</v>
      </c>
      <c r="AH865">
        <v>8.9638589999999994E-3</v>
      </c>
      <c r="AI865">
        <v>9.7476939999999995E-3</v>
      </c>
      <c r="AJ865">
        <v>1.9227944E-2</v>
      </c>
      <c r="AK865">
        <v>1.0358951E-2</v>
      </c>
      <c r="AL865">
        <v>2.8131606E-2</v>
      </c>
      <c r="AM865">
        <v>2.1576540000000002E-3</v>
      </c>
      <c r="AN865">
        <v>2.6830960000000001E-2</v>
      </c>
      <c r="AO865">
        <v>2.5820180000000002E-2</v>
      </c>
      <c r="AP865">
        <v>1.6983771000000002E-2</v>
      </c>
      <c r="AQ865">
        <v>2.0150886E-2</v>
      </c>
      <c r="AR865">
        <v>8.3329979999999994E-3</v>
      </c>
      <c r="AS865">
        <v>2.4134590000000001E-2</v>
      </c>
      <c r="AT865">
        <v>3.6364204999999997E-2</v>
      </c>
      <c r="AU865">
        <v>3.6191723000000002E-2</v>
      </c>
      <c r="AV865">
        <v>3.4989516999999998E-2</v>
      </c>
      <c r="AW865">
        <v>3.3562388999999998E-2</v>
      </c>
      <c r="AX865">
        <v>6.6285809999999997E-3</v>
      </c>
      <c r="AY865">
        <v>1.2721519999999999E-3</v>
      </c>
      <c r="AZ865">
        <v>1.0795117E-2</v>
      </c>
      <c r="BA865">
        <v>6.7188150000000004E-3</v>
      </c>
      <c r="BB865">
        <v>1.6572485000000001E-2</v>
      </c>
      <c r="BC865">
        <v>1.9010269E-2</v>
      </c>
      <c r="BD865">
        <v>3.0734365999999999E-2</v>
      </c>
      <c r="BE865" s="1">
        <v>3.6600000000000002E-5</v>
      </c>
      <c r="BF865">
        <v>2.1613000000000001E-4</v>
      </c>
      <c r="BG865">
        <v>6.7711300000000002E-4</v>
      </c>
      <c r="BH865">
        <v>3.093059E-3</v>
      </c>
      <c r="BI865">
        <v>7.4302700000000005E-4</v>
      </c>
      <c r="BJ865">
        <v>4.6132999999999998E-4</v>
      </c>
      <c r="BK865">
        <v>5.6454870000000002E-3</v>
      </c>
      <c r="BL865">
        <v>1.5660627999999999E-2</v>
      </c>
      <c r="BM865">
        <v>1.698108E-3</v>
      </c>
      <c r="BN865">
        <v>2.9881681E-2</v>
      </c>
      <c r="BO865">
        <v>1.9228529000000001E-2</v>
      </c>
      <c r="BP865">
        <v>1.7492087999999999E-2</v>
      </c>
      <c r="BQ865">
        <v>1.5653937E-2</v>
      </c>
      <c r="BR865">
        <v>2.6464470000000001E-3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3.4325632000000002E-2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">
      <c r="A866" t="s">
        <v>969</v>
      </c>
      <c r="B866" t="s">
        <v>102</v>
      </c>
      <c r="C866">
        <v>3.6357099999999998E-4</v>
      </c>
      <c r="D866">
        <v>2.5730182000000001E-2</v>
      </c>
      <c r="E866">
        <v>2.8077154999999999E-2</v>
      </c>
      <c r="F866">
        <v>2.6589099000000001E-2</v>
      </c>
      <c r="G866">
        <v>3.6382404E-2</v>
      </c>
      <c r="H866">
        <v>3.1548794999999998E-2</v>
      </c>
      <c r="I866">
        <v>3.7730000999999999E-2</v>
      </c>
      <c r="J866">
        <v>1.5599464E-2</v>
      </c>
      <c r="K866">
        <v>2.8030494999999999E-2</v>
      </c>
      <c r="L866">
        <v>1.323087E-2</v>
      </c>
      <c r="M866">
        <v>2.2799180000000001E-3</v>
      </c>
      <c r="N866">
        <v>1.9617500000000001E-4</v>
      </c>
      <c r="O866">
        <v>2.2703555E-2</v>
      </c>
      <c r="P866">
        <v>4.0574516999999997E-2</v>
      </c>
      <c r="Q866">
        <v>3.0843230999999999E-2</v>
      </c>
      <c r="R866">
        <v>1.7970285999999999E-2</v>
      </c>
      <c r="S866">
        <v>1.0463914E-2</v>
      </c>
      <c r="T866" s="1">
        <v>9.5299999999999999E-5</v>
      </c>
      <c r="U866">
        <v>5.8688900000000005E-4</v>
      </c>
      <c r="V866">
        <v>2.1130239999999998E-3</v>
      </c>
      <c r="W866">
        <v>1.1465340000000001E-3</v>
      </c>
      <c r="X866">
        <v>4.782634E-3</v>
      </c>
      <c r="Y866">
        <v>8.3212200000000003E-4</v>
      </c>
      <c r="Z866">
        <v>1.6634550000000001E-3</v>
      </c>
      <c r="AA866">
        <v>7.65699E-4</v>
      </c>
      <c r="AB866">
        <v>3.6112500000000001E-4</v>
      </c>
      <c r="AC866">
        <v>1.5659140000000001E-3</v>
      </c>
      <c r="AD866">
        <v>2.8342784999999999E-2</v>
      </c>
      <c r="AE866">
        <v>1.001573E-3</v>
      </c>
      <c r="AF866">
        <v>6.2228379999999996E-3</v>
      </c>
      <c r="AG866">
        <v>2.5661019999999998E-3</v>
      </c>
      <c r="AH866">
        <v>1.2302561E-2</v>
      </c>
      <c r="AI866">
        <v>1.0525629999999999E-2</v>
      </c>
      <c r="AJ866">
        <v>3.1244871E-2</v>
      </c>
      <c r="AK866">
        <v>1.1536169000000001E-2</v>
      </c>
      <c r="AL866">
        <v>3.0076358000000001E-2</v>
      </c>
      <c r="AM866">
        <v>3.2878569999999999E-3</v>
      </c>
      <c r="AN866">
        <v>3.0881187000000001E-2</v>
      </c>
      <c r="AO866">
        <v>1.801463E-2</v>
      </c>
      <c r="AP866">
        <v>1.9848836000000002E-2</v>
      </c>
      <c r="AQ866">
        <v>1.9159089000000001E-2</v>
      </c>
      <c r="AR866">
        <v>1.4094669000000001E-2</v>
      </c>
      <c r="AS866">
        <v>3.0623236000000002E-2</v>
      </c>
      <c r="AT866">
        <v>3.7826947999999999E-2</v>
      </c>
      <c r="AU866">
        <v>3.8221814999999999E-2</v>
      </c>
      <c r="AV866">
        <v>2.8891559999999999E-3</v>
      </c>
      <c r="AW866">
        <v>3.5183520000000003E-2</v>
      </c>
      <c r="AX866">
        <v>1.4896421E-2</v>
      </c>
      <c r="AY866">
        <v>3.9584900000000003E-3</v>
      </c>
      <c r="AZ866">
        <v>8.9051129999999992E-3</v>
      </c>
      <c r="BA866">
        <v>5.0944800000000002E-3</v>
      </c>
      <c r="BB866">
        <v>1.3115968E-2</v>
      </c>
      <c r="BC866">
        <v>2.3688697000000002E-2</v>
      </c>
      <c r="BD866">
        <v>1.9006235E-2</v>
      </c>
      <c r="BE866" s="1">
        <v>7.6000000000000004E-5</v>
      </c>
      <c r="BF866">
        <v>2.3403669999999999E-3</v>
      </c>
      <c r="BG866">
        <v>1.9664750000000001E-3</v>
      </c>
      <c r="BH866">
        <v>5.6759949999999997E-3</v>
      </c>
      <c r="BI866">
        <v>3.4680570000000001E-3</v>
      </c>
      <c r="BJ866">
        <v>2.3924939999999998E-3</v>
      </c>
      <c r="BK866">
        <v>0</v>
      </c>
      <c r="BL866">
        <v>1.6960079999999999E-2</v>
      </c>
      <c r="BM866">
        <v>2.37287E-3</v>
      </c>
      <c r="BN866">
        <v>2.1296328E-2</v>
      </c>
      <c r="BO866">
        <v>2.7413262000000001E-2</v>
      </c>
      <c r="BP866">
        <v>1.4341670000000001E-2</v>
      </c>
      <c r="BQ866">
        <v>2.1033669000000001E-2</v>
      </c>
      <c r="BR866">
        <v>9.2461099999999999E-4</v>
      </c>
      <c r="BS866">
        <v>0</v>
      </c>
      <c r="BT866">
        <v>5.8566640000000001E-3</v>
      </c>
      <c r="BU866">
        <v>1.9139889E-2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">
      <c r="A867" t="s">
        <v>970</v>
      </c>
      <c r="B867" t="s">
        <v>102</v>
      </c>
      <c r="C867">
        <v>3.4326400000000003E-4</v>
      </c>
      <c r="D867">
        <v>3.3630848999999997E-2</v>
      </c>
      <c r="E867">
        <v>3.4720521999999997E-2</v>
      </c>
      <c r="F867">
        <v>3.2108810000000002E-2</v>
      </c>
      <c r="G867">
        <v>3.7726423000000002E-2</v>
      </c>
      <c r="H867">
        <v>3.3488982E-2</v>
      </c>
      <c r="I867">
        <v>4.3502032000000003E-2</v>
      </c>
      <c r="J867">
        <v>1.0685121000000001E-2</v>
      </c>
      <c r="K867">
        <v>4.3606858999999998E-2</v>
      </c>
      <c r="L867">
        <v>4.7656690000000002E-3</v>
      </c>
      <c r="M867">
        <v>2.9822300000000002E-3</v>
      </c>
      <c r="N867" s="1">
        <v>5.9200000000000002E-5</v>
      </c>
      <c r="O867">
        <v>2.5293708000000002E-2</v>
      </c>
      <c r="P867">
        <v>4.6376480999999997E-2</v>
      </c>
      <c r="Q867">
        <v>3.4959782000000002E-2</v>
      </c>
      <c r="R867">
        <v>1.2412905E-2</v>
      </c>
      <c r="S867">
        <v>5.4306459999999999E-3</v>
      </c>
      <c r="T867" s="1">
        <v>4.0099999999999999E-5</v>
      </c>
      <c r="U867">
        <v>6.1625999999999998E-4</v>
      </c>
      <c r="V867">
        <v>2.9270899999999998E-3</v>
      </c>
      <c r="W867">
        <v>8.6728700000000001E-4</v>
      </c>
      <c r="X867">
        <v>7.531683E-3</v>
      </c>
      <c r="Y867">
        <v>7.0051900000000003E-4</v>
      </c>
      <c r="Z867">
        <v>3.0204149999999998E-3</v>
      </c>
      <c r="AA867">
        <v>1.14941E-3</v>
      </c>
      <c r="AB867">
        <v>5.9243399999999997E-4</v>
      </c>
      <c r="AC867">
        <v>2.2510630000000002E-3</v>
      </c>
      <c r="AD867">
        <v>2.1594222E-2</v>
      </c>
      <c r="AE867">
        <v>2.5295100000000001E-4</v>
      </c>
      <c r="AF867">
        <v>5.3381310000000003E-3</v>
      </c>
      <c r="AG867">
        <v>2.0413879999999999E-3</v>
      </c>
      <c r="AH867">
        <v>7.2117479999999996E-3</v>
      </c>
      <c r="AI867">
        <v>6.8530300000000004E-3</v>
      </c>
      <c r="AJ867">
        <v>3.059402E-2</v>
      </c>
      <c r="AK867">
        <v>1.2187215E-2</v>
      </c>
      <c r="AL867">
        <v>3.0064502999999999E-2</v>
      </c>
      <c r="AM867">
        <v>2.822144E-3</v>
      </c>
      <c r="AN867">
        <v>2.9448188E-2</v>
      </c>
      <c r="AO867">
        <v>2.9087596E-2</v>
      </c>
      <c r="AP867">
        <v>2.3184679999999999E-2</v>
      </c>
      <c r="AQ867">
        <v>1.3685226999999999E-2</v>
      </c>
      <c r="AR867">
        <v>8.9754120000000003E-3</v>
      </c>
      <c r="AS867">
        <v>2.6285565E-2</v>
      </c>
      <c r="AT867">
        <v>4.2981242000000003E-2</v>
      </c>
      <c r="AU867">
        <v>4.1974272999999999E-2</v>
      </c>
      <c r="AV867">
        <v>5.043512E-3</v>
      </c>
      <c r="AW867">
        <v>3.8930987E-2</v>
      </c>
      <c r="AX867">
        <v>1.157585E-2</v>
      </c>
      <c r="AY867">
        <v>1.481085E-3</v>
      </c>
      <c r="AZ867">
        <v>9.1136849999999998E-3</v>
      </c>
      <c r="BA867">
        <v>5.071E-3</v>
      </c>
      <c r="BB867">
        <v>1.3350549E-2</v>
      </c>
      <c r="BC867">
        <v>2.4130511E-2</v>
      </c>
      <c r="BD867">
        <v>2.5848870999999999E-2</v>
      </c>
      <c r="BE867" s="1">
        <v>4.2599999999999999E-5</v>
      </c>
      <c r="BF867">
        <v>3.7240599999999998E-4</v>
      </c>
      <c r="BG867">
        <v>2.3649589999999998E-3</v>
      </c>
      <c r="BH867">
        <v>8.3101189999999995E-3</v>
      </c>
      <c r="BI867">
        <v>4.3252900000000002E-4</v>
      </c>
      <c r="BJ867">
        <v>5.3709700000000005E-4</v>
      </c>
      <c r="BK867">
        <v>0</v>
      </c>
      <c r="BL867">
        <v>1.0342061E-2</v>
      </c>
      <c r="BM867">
        <v>1.867166E-3</v>
      </c>
      <c r="BN867">
        <v>2.6252074E-2</v>
      </c>
      <c r="BO867">
        <v>7.2243439999999997E-3</v>
      </c>
      <c r="BP867">
        <v>1.7067743999999999E-2</v>
      </c>
      <c r="BQ867">
        <v>9.5266410000000006E-3</v>
      </c>
      <c r="BR867">
        <v>6.908127E-3</v>
      </c>
      <c r="BS867">
        <v>0</v>
      </c>
      <c r="BT867">
        <v>4.2367109999999998E-3</v>
      </c>
      <c r="BU867">
        <v>1.3598043000000001E-2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">
      <c r="A868" t="s">
        <v>971</v>
      </c>
      <c r="B868" t="s">
        <v>102</v>
      </c>
      <c r="C868">
        <v>4.8169400000000001E-4</v>
      </c>
      <c r="D868">
        <v>3.2925947999999997E-2</v>
      </c>
      <c r="E868">
        <v>3.5230574000000001E-2</v>
      </c>
      <c r="F868">
        <v>3.3542140999999998E-2</v>
      </c>
      <c r="G868">
        <v>3.5184158E-2</v>
      </c>
      <c r="H868">
        <v>3.0342299E-2</v>
      </c>
      <c r="I868">
        <v>3.6884545999999997E-2</v>
      </c>
      <c r="J868">
        <v>1.9210484E-2</v>
      </c>
      <c r="K868">
        <v>3.1693719000000002E-2</v>
      </c>
      <c r="L868">
        <v>9.6333719999999994E-3</v>
      </c>
      <c r="M868">
        <v>3.4815480000000001E-3</v>
      </c>
      <c r="N868">
        <v>1.9236000000000001E-4</v>
      </c>
      <c r="O868">
        <v>2.1929799999999999E-2</v>
      </c>
      <c r="P868">
        <v>4.0270709000000002E-2</v>
      </c>
      <c r="Q868">
        <v>2.7574924000000001E-2</v>
      </c>
      <c r="R868">
        <v>2.0331741E-2</v>
      </c>
      <c r="S868">
        <v>7.5022550000000002E-3</v>
      </c>
      <c r="T868" s="1">
        <v>9.1799999999999995E-5</v>
      </c>
      <c r="U868">
        <v>4.6409400000000002E-4</v>
      </c>
      <c r="V868">
        <v>1.463509E-3</v>
      </c>
      <c r="W868">
        <v>2.6150790000000002E-3</v>
      </c>
      <c r="X868">
        <v>1.6098740000000001E-3</v>
      </c>
      <c r="Y868">
        <v>1.070922E-3</v>
      </c>
      <c r="Z868">
        <v>3.1662690000000002E-3</v>
      </c>
      <c r="AA868">
        <v>7.6890200000000002E-4</v>
      </c>
      <c r="AB868">
        <v>3.8134200000000001E-4</v>
      </c>
      <c r="AC868">
        <v>1.5354629999999999E-3</v>
      </c>
      <c r="AD868">
        <v>2.9810028999999998E-2</v>
      </c>
      <c r="AE868">
        <v>5.1560099999999997E-4</v>
      </c>
      <c r="AF868">
        <v>5.3017239999999998E-3</v>
      </c>
      <c r="AG868">
        <v>3.0700530000000001E-3</v>
      </c>
      <c r="AH868">
        <v>2.1409995000000001E-2</v>
      </c>
      <c r="AI868">
        <v>7.1001450000000004E-3</v>
      </c>
      <c r="AJ868">
        <v>2.9985438E-2</v>
      </c>
      <c r="AK868">
        <v>1.3418948999999999E-2</v>
      </c>
      <c r="AL868">
        <v>3.0665296000000002E-2</v>
      </c>
      <c r="AM868">
        <v>4.5243280000000002E-3</v>
      </c>
      <c r="AN868">
        <v>2.9253462000000001E-2</v>
      </c>
      <c r="AO868">
        <v>1.9648018999999999E-2</v>
      </c>
      <c r="AP868">
        <v>1.6482612000000001E-2</v>
      </c>
      <c r="AQ868">
        <v>2.3910127E-2</v>
      </c>
      <c r="AR868">
        <v>3.1362756999999998E-2</v>
      </c>
      <c r="AS868">
        <v>2.4424193E-2</v>
      </c>
      <c r="AT868">
        <v>3.7976422000000003E-2</v>
      </c>
      <c r="AU868">
        <v>3.8606803000000002E-2</v>
      </c>
      <c r="AV868" s="1">
        <v>8.6899999999999998E-5</v>
      </c>
      <c r="AW868">
        <v>3.4624765000000002E-2</v>
      </c>
      <c r="AX868">
        <v>1.2359558E-2</v>
      </c>
      <c r="AY868">
        <v>3.881514E-3</v>
      </c>
      <c r="AZ868">
        <v>8.4109200000000005E-3</v>
      </c>
      <c r="BA868">
        <v>4.7597819999999997E-3</v>
      </c>
      <c r="BB868">
        <v>1.0424533999999999E-2</v>
      </c>
      <c r="BC868">
        <v>2.1482594000000001E-2</v>
      </c>
      <c r="BD868">
        <v>1.8488737000000002E-2</v>
      </c>
      <c r="BE868" s="1">
        <v>7.4499999999999995E-5</v>
      </c>
      <c r="BF868">
        <v>4.4841999999999999E-4</v>
      </c>
      <c r="BG868">
        <v>1.2395799999999999E-3</v>
      </c>
      <c r="BH868">
        <v>3.7104149999999999E-3</v>
      </c>
      <c r="BI868">
        <v>2.6449260000000001E-3</v>
      </c>
      <c r="BJ868">
        <v>2.8151640000000002E-3</v>
      </c>
      <c r="BK868">
        <v>5.7417249999999996E-3</v>
      </c>
      <c r="BL868">
        <v>1.7801427000000002E-2</v>
      </c>
      <c r="BM868">
        <v>9.8346230000000007E-3</v>
      </c>
      <c r="BN868">
        <v>1.3051379E-2</v>
      </c>
      <c r="BO868">
        <v>2.4854439999999998E-2</v>
      </c>
      <c r="BP868">
        <v>1.1182457E-2</v>
      </c>
      <c r="BQ868">
        <v>2.3157508E-2</v>
      </c>
      <c r="BR868">
        <v>1.7565980000000001E-3</v>
      </c>
      <c r="BS868">
        <v>1.22049E-4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">
      <c r="A869" t="s">
        <v>972</v>
      </c>
      <c r="B869" t="s">
        <v>102</v>
      </c>
      <c r="C869">
        <v>6.3698200000000002E-4</v>
      </c>
      <c r="D869">
        <v>2.6733124E-2</v>
      </c>
      <c r="E869">
        <v>2.7278262000000001E-2</v>
      </c>
      <c r="F869">
        <v>2.6480242000000001E-2</v>
      </c>
      <c r="G869">
        <v>3.7026241000000001E-2</v>
      </c>
      <c r="H869">
        <v>3.1349304000000001E-2</v>
      </c>
      <c r="I869">
        <v>3.9203575999999997E-2</v>
      </c>
      <c r="J869">
        <v>2.4707967000000001E-2</v>
      </c>
      <c r="K869">
        <v>3.9815029000000002E-2</v>
      </c>
      <c r="L869">
        <v>5.3453429999999998E-3</v>
      </c>
      <c r="M869">
        <v>5.343675E-3</v>
      </c>
      <c r="N869">
        <v>1.31452E-4</v>
      </c>
      <c r="O869">
        <v>2.3560375000000001E-2</v>
      </c>
      <c r="P869">
        <v>4.2544789E-2</v>
      </c>
      <c r="Q869">
        <v>2.8246472000000002E-2</v>
      </c>
      <c r="R869">
        <v>2.4211262000000001E-2</v>
      </c>
      <c r="S869">
        <v>5.6134640000000003E-3</v>
      </c>
      <c r="T869" s="1">
        <v>8.4900000000000004E-5</v>
      </c>
      <c r="U869">
        <v>5.4259999999999996E-4</v>
      </c>
      <c r="V869">
        <v>3.302171E-3</v>
      </c>
      <c r="W869">
        <v>1.719747E-3</v>
      </c>
      <c r="X869">
        <v>3.1824639999999999E-3</v>
      </c>
      <c r="Y869">
        <v>1.8080069999999999E-3</v>
      </c>
      <c r="Z869">
        <v>7.1149949999999998E-3</v>
      </c>
      <c r="AA869">
        <v>1.2142940000000001E-3</v>
      </c>
      <c r="AB869">
        <v>7.2244099999999999E-4</v>
      </c>
      <c r="AC869">
        <v>2.187137E-3</v>
      </c>
      <c r="AD869">
        <v>1.9665147000000001E-2</v>
      </c>
      <c r="AE869">
        <v>2.9237300000000001E-4</v>
      </c>
      <c r="AF869">
        <v>3.8758519999999999E-3</v>
      </c>
      <c r="AG869">
        <v>1.514442E-3</v>
      </c>
      <c r="AH869">
        <v>4.1497950000000004E-3</v>
      </c>
      <c r="AI869">
        <v>7.4141049999999998E-3</v>
      </c>
      <c r="AJ869">
        <v>3.2108064999999998E-2</v>
      </c>
      <c r="AK869">
        <v>1.4526757E-2</v>
      </c>
      <c r="AL869">
        <v>3.0973170000000001E-2</v>
      </c>
      <c r="AM869">
        <v>2.4342539999999998E-3</v>
      </c>
      <c r="AN869">
        <v>3.0943262999999999E-2</v>
      </c>
      <c r="AO869">
        <v>2.8019228E-2</v>
      </c>
      <c r="AP869">
        <v>2.6732091999999999E-2</v>
      </c>
      <c r="AQ869">
        <v>1.1093159999999999E-2</v>
      </c>
      <c r="AR869">
        <v>1.3432437E-2</v>
      </c>
      <c r="AS869">
        <v>2.6506480999999998E-2</v>
      </c>
      <c r="AT869">
        <v>4.0443812000000003E-2</v>
      </c>
      <c r="AU869">
        <v>3.8931403000000003E-2</v>
      </c>
      <c r="AV869">
        <v>2.1030512000000001E-2</v>
      </c>
      <c r="AW869">
        <v>3.6631617999999998E-2</v>
      </c>
      <c r="AX869">
        <v>1.2163553000000001E-2</v>
      </c>
      <c r="AY869">
        <v>4.2019550000000003E-3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1.20999E-4</v>
      </c>
      <c r="BF869">
        <v>6.5677200000000002E-4</v>
      </c>
      <c r="BG869">
        <v>1.192813E-3</v>
      </c>
      <c r="BH869">
        <v>8.4118470000000001E-3</v>
      </c>
      <c r="BI869">
        <v>3.681358E-3</v>
      </c>
      <c r="BJ869">
        <v>4.5713569999999999E-3</v>
      </c>
      <c r="BK869">
        <v>0</v>
      </c>
      <c r="BL869">
        <v>1.5793552999999998E-2</v>
      </c>
      <c r="BM869">
        <v>2.726549E-3</v>
      </c>
      <c r="BN869">
        <v>1.978038E-2</v>
      </c>
      <c r="BO869">
        <v>2.3869861999999999E-2</v>
      </c>
      <c r="BP869">
        <v>1.632426E-2</v>
      </c>
      <c r="BQ869">
        <v>2.0956358000000001E-2</v>
      </c>
      <c r="BR869">
        <v>7.5451149999999998E-3</v>
      </c>
      <c r="BS869">
        <v>2.2020699999999999E-4</v>
      </c>
      <c r="BT869">
        <v>3.2493299999999999E-3</v>
      </c>
      <c r="BU869">
        <v>1.7977923E-2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3.5731513999999999E-2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">
      <c r="A870" t="s">
        <v>973</v>
      </c>
      <c r="B870" t="s">
        <v>102</v>
      </c>
      <c r="C870">
        <v>2.4294400000000001E-4</v>
      </c>
      <c r="D870">
        <v>2.9764790999999999E-2</v>
      </c>
      <c r="E870">
        <v>3.0415388000000002E-2</v>
      </c>
      <c r="F870">
        <v>2.8882277000000001E-2</v>
      </c>
      <c r="G870">
        <v>3.6682463999999998E-2</v>
      </c>
      <c r="H870">
        <v>3.1723518999999999E-2</v>
      </c>
      <c r="I870">
        <v>4.0528648E-2</v>
      </c>
      <c r="J870">
        <v>1.8801656E-2</v>
      </c>
      <c r="K870">
        <v>2.4010904999999999E-2</v>
      </c>
      <c r="L870">
        <v>2.2326004E-2</v>
      </c>
      <c r="M870">
        <v>1.2147200000000001E-3</v>
      </c>
      <c r="N870">
        <v>2.06775E-4</v>
      </c>
      <c r="O870">
        <v>2.3295623000000001E-2</v>
      </c>
      <c r="P870">
        <v>4.3052644000000001E-2</v>
      </c>
      <c r="Q870">
        <v>2.9558091000000002E-2</v>
      </c>
      <c r="R870">
        <v>1.9303243000000001E-2</v>
      </c>
      <c r="S870">
        <v>8.5811380000000003E-3</v>
      </c>
      <c r="T870" s="1">
        <v>4.7500000000000003E-5</v>
      </c>
      <c r="U870">
        <v>2.2369800000000001E-4</v>
      </c>
      <c r="V870">
        <v>1.269984E-3</v>
      </c>
      <c r="W870">
        <v>2.4096100000000001E-4</v>
      </c>
      <c r="X870">
        <v>9.3546489999999996E-3</v>
      </c>
      <c r="Y870">
        <v>4.3295600000000002E-4</v>
      </c>
      <c r="Z870">
        <v>5.7809599999999995E-4</v>
      </c>
      <c r="AA870">
        <v>7.3330900000000002E-4</v>
      </c>
      <c r="AB870">
        <v>3.1331399999999998E-4</v>
      </c>
      <c r="AC870">
        <v>1.564026E-3</v>
      </c>
      <c r="AD870">
        <v>2.6107973999999999E-2</v>
      </c>
      <c r="AE870">
        <v>7.5310600000000002E-4</v>
      </c>
      <c r="AF870">
        <v>3.204981E-3</v>
      </c>
      <c r="AG870">
        <v>1.3939130000000001E-3</v>
      </c>
      <c r="AH870">
        <v>4.63387E-3</v>
      </c>
      <c r="AI870">
        <v>5.928633E-3</v>
      </c>
      <c r="AJ870">
        <v>3.1420193999999999E-2</v>
      </c>
      <c r="AK870">
        <v>1.4821651E-2</v>
      </c>
      <c r="AL870">
        <v>3.0057033E-2</v>
      </c>
      <c r="AM870">
        <v>2.1368490000000001E-3</v>
      </c>
      <c r="AN870">
        <v>2.8425998000000001E-2</v>
      </c>
      <c r="AO870">
        <v>2.3593583000000001E-2</v>
      </c>
      <c r="AP870">
        <v>1.8256222999999999E-2</v>
      </c>
      <c r="AQ870">
        <v>2.0580227E-2</v>
      </c>
      <c r="AR870">
        <v>2.1663201999999999E-2</v>
      </c>
      <c r="AS870">
        <v>2.2819471000000001E-2</v>
      </c>
      <c r="AT870">
        <v>4.1778612999999999E-2</v>
      </c>
      <c r="AU870">
        <v>4.1481802999999998E-2</v>
      </c>
      <c r="AV870" s="1">
        <v>9.0400000000000002E-5</v>
      </c>
      <c r="AW870">
        <v>3.7393615999999998E-2</v>
      </c>
      <c r="AX870">
        <v>1.4770498E-2</v>
      </c>
      <c r="AY870">
        <v>4.2521130000000001E-3</v>
      </c>
      <c r="AZ870">
        <v>9.4953199999999998E-3</v>
      </c>
      <c r="BA870">
        <v>5.4207400000000003E-3</v>
      </c>
      <c r="BB870">
        <v>1.343254E-2</v>
      </c>
      <c r="BC870">
        <v>2.7357935E-2</v>
      </c>
      <c r="BD870">
        <v>1.2692508E-2</v>
      </c>
      <c r="BE870" s="1">
        <v>4.0800000000000002E-5</v>
      </c>
      <c r="BF870">
        <v>2.4080099999999999E-4</v>
      </c>
      <c r="BG870">
        <v>1.207051E-3</v>
      </c>
      <c r="BH870">
        <v>3.59341E-3</v>
      </c>
      <c r="BI870">
        <v>2.0696130000000001E-3</v>
      </c>
      <c r="BJ870">
        <v>1.0279829999999999E-3</v>
      </c>
      <c r="BK870">
        <v>0</v>
      </c>
      <c r="BL870">
        <v>1.3965992E-2</v>
      </c>
      <c r="BM870">
        <v>3.5474090000000001E-3</v>
      </c>
      <c r="BN870">
        <v>2.5939746E-2</v>
      </c>
      <c r="BO870">
        <v>1.5960942999999998E-2</v>
      </c>
      <c r="BP870">
        <v>1.9303243000000001E-2</v>
      </c>
      <c r="BQ870">
        <v>1.4666185999999999E-2</v>
      </c>
      <c r="BR870">
        <v>8.5663010000000001E-3</v>
      </c>
      <c r="BS870">
        <v>0</v>
      </c>
      <c r="BT870">
        <v>3.6712849999999998E-3</v>
      </c>
      <c r="BU870">
        <v>1.8886828000000001E-2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">
      <c r="A871" t="s">
        <v>974</v>
      </c>
      <c r="B871" t="s">
        <v>102</v>
      </c>
      <c r="C871">
        <v>2.7730400000000003E-4</v>
      </c>
      <c r="D871">
        <v>2.6772625000000001E-2</v>
      </c>
      <c r="E871">
        <v>3.0132882999999999E-2</v>
      </c>
      <c r="F871">
        <v>2.8836952999999999E-2</v>
      </c>
      <c r="G871">
        <v>3.9084176999999998E-2</v>
      </c>
      <c r="H871">
        <v>3.3520109999999999E-2</v>
      </c>
      <c r="I871">
        <v>3.8494362999999997E-2</v>
      </c>
      <c r="J871">
        <v>1.9918241E-2</v>
      </c>
      <c r="K871">
        <v>3.0424900000000001E-2</v>
      </c>
      <c r="L871">
        <v>1.2351632E-2</v>
      </c>
      <c r="M871">
        <v>1.8340870000000001E-3</v>
      </c>
      <c r="N871">
        <v>1.36336E-4</v>
      </c>
      <c r="O871">
        <v>1.9712058000000001E-2</v>
      </c>
      <c r="P871">
        <v>4.0756226999999999E-2</v>
      </c>
      <c r="Q871">
        <v>2.8953903E-2</v>
      </c>
      <c r="R871">
        <v>2.0636883000000002E-2</v>
      </c>
      <c r="S871">
        <v>8.6883429999999994E-3</v>
      </c>
      <c r="T871" s="1">
        <v>5.7800000000000002E-5</v>
      </c>
      <c r="U871">
        <v>3.5085800000000001E-4</v>
      </c>
      <c r="V871">
        <v>1.5453299999999999E-3</v>
      </c>
      <c r="W871">
        <v>4.1059499999999998E-4</v>
      </c>
      <c r="X871">
        <v>8.3049160000000007E-3</v>
      </c>
      <c r="Y871">
        <v>7.7642499999999997E-4</v>
      </c>
      <c r="Z871">
        <v>1.259322E-3</v>
      </c>
      <c r="AA871">
        <v>7.8835699999999995E-4</v>
      </c>
      <c r="AB871">
        <v>3.1460899999999998E-4</v>
      </c>
      <c r="AC871">
        <v>1.72539E-3</v>
      </c>
      <c r="AD871">
        <v>2.3964661000000002E-2</v>
      </c>
      <c r="AE871">
        <v>6.18726E-4</v>
      </c>
      <c r="AF871">
        <v>4.6758190000000003E-3</v>
      </c>
      <c r="AG871">
        <v>1.1580830000000001E-3</v>
      </c>
      <c r="AH871">
        <v>8.7010679999999993E-3</v>
      </c>
      <c r="AI871">
        <v>6.3237299999999996E-3</v>
      </c>
      <c r="AJ871">
        <v>2.9431596000000001E-2</v>
      </c>
      <c r="AK871">
        <v>1.3973564000000001E-2</v>
      </c>
      <c r="AL871">
        <v>3.0658206E-2</v>
      </c>
      <c r="AM871">
        <v>2.0481560000000002E-3</v>
      </c>
      <c r="AN871">
        <v>2.7105449E-2</v>
      </c>
      <c r="AO871">
        <v>2.6879272999999999E-2</v>
      </c>
      <c r="AP871">
        <v>1.8137101999999999E-2</v>
      </c>
      <c r="AQ871">
        <v>1.7932739999999999E-2</v>
      </c>
      <c r="AR871">
        <v>1.7451384E-2</v>
      </c>
      <c r="AS871">
        <v>2.5006067E-2</v>
      </c>
      <c r="AT871">
        <v>4.0044529000000002E-2</v>
      </c>
      <c r="AU871">
        <v>3.9130690000000003E-2</v>
      </c>
      <c r="AV871" s="1">
        <v>2.2799999999999999E-5</v>
      </c>
      <c r="AW871">
        <v>3.6248556000000001E-2</v>
      </c>
      <c r="AX871">
        <v>1.061807E-2</v>
      </c>
      <c r="AY871">
        <v>8.1512449999999997E-3</v>
      </c>
      <c r="AZ871">
        <v>8.1573740000000002E-3</v>
      </c>
      <c r="BA871">
        <v>4.5029780000000004E-3</v>
      </c>
      <c r="BB871">
        <v>1.2287869E-2</v>
      </c>
      <c r="BC871">
        <v>2.3825730999999999E-2</v>
      </c>
      <c r="BD871">
        <v>1.3718753E-2</v>
      </c>
      <c r="BE871">
        <v>1.17361E-4</v>
      </c>
      <c r="BF871">
        <v>3.3236099999999998E-4</v>
      </c>
      <c r="BG871">
        <v>1.3015699999999999E-3</v>
      </c>
      <c r="BH871">
        <v>4.2912100000000002E-3</v>
      </c>
      <c r="BI871">
        <v>5.9511299999999998E-3</v>
      </c>
      <c r="BJ871">
        <v>3.4486040000000001E-3</v>
      </c>
      <c r="BK871">
        <v>0</v>
      </c>
      <c r="BL871">
        <v>1.7637608999999999E-2</v>
      </c>
      <c r="BM871">
        <v>3.0223720000000002E-3</v>
      </c>
      <c r="BN871">
        <v>2.6625029000000001E-2</v>
      </c>
      <c r="BO871">
        <v>2.5115653000000002E-2</v>
      </c>
      <c r="BP871">
        <v>1.8502033000000001E-2</v>
      </c>
      <c r="BQ871">
        <v>1.9376477E-2</v>
      </c>
      <c r="BR871">
        <v>6.06881E-3</v>
      </c>
      <c r="BS871">
        <v>0</v>
      </c>
      <c r="BT871">
        <v>3.1388269999999998E-3</v>
      </c>
      <c r="BU871">
        <v>1.8232068000000001E-2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">
      <c r="A872" t="s">
        <v>975</v>
      </c>
      <c r="B872" t="s">
        <v>102</v>
      </c>
      <c r="C872">
        <v>2.87834E-4</v>
      </c>
      <c r="D872">
        <v>2.9808924000000001E-2</v>
      </c>
      <c r="E872">
        <v>3.1562106999999999E-2</v>
      </c>
      <c r="F872">
        <v>3.0365802000000001E-2</v>
      </c>
      <c r="G872">
        <v>3.8654409000000001E-2</v>
      </c>
      <c r="H872">
        <v>3.3044698999999997E-2</v>
      </c>
      <c r="I872">
        <v>4.0197251000000003E-2</v>
      </c>
      <c r="J872">
        <v>1.2451555E-2</v>
      </c>
      <c r="K872">
        <v>2.9602021999999999E-2</v>
      </c>
      <c r="L872">
        <v>1.6557842999999999E-2</v>
      </c>
      <c r="M872">
        <v>1.7702779999999999E-3</v>
      </c>
      <c r="N872">
        <v>1.7982600000000001E-4</v>
      </c>
      <c r="O872">
        <v>2.4118636999999998E-2</v>
      </c>
      <c r="P872">
        <v>4.3222940000000001E-2</v>
      </c>
      <c r="Q872">
        <v>3.0653306000000002E-2</v>
      </c>
      <c r="R872">
        <v>1.3416645E-2</v>
      </c>
      <c r="S872">
        <v>8.2510629999999995E-3</v>
      </c>
      <c r="T872" s="1">
        <v>5.5099999999999998E-5</v>
      </c>
      <c r="U872">
        <v>3.2666599999999998E-4</v>
      </c>
      <c r="V872">
        <v>1.835649E-3</v>
      </c>
      <c r="W872">
        <v>4.5694900000000001E-4</v>
      </c>
      <c r="X872">
        <v>7.23619E-3</v>
      </c>
      <c r="Y872">
        <v>7.2912200000000002E-4</v>
      </c>
      <c r="Z872">
        <v>6.8590700000000003E-4</v>
      </c>
      <c r="AA872">
        <v>1.4425740000000001E-3</v>
      </c>
      <c r="AB872">
        <v>5.54212E-4</v>
      </c>
      <c r="AC872">
        <v>3.199679E-3</v>
      </c>
      <c r="AD872">
        <v>2.8772604E-2</v>
      </c>
      <c r="AE872">
        <v>1.2961450000000001E-3</v>
      </c>
      <c r="AF872">
        <v>4.4265019999999997E-3</v>
      </c>
      <c r="AG872">
        <v>1.1788790000000001E-3</v>
      </c>
      <c r="AH872">
        <v>8.9414620000000007E-3</v>
      </c>
      <c r="AI872">
        <v>8.0063430000000008E-3</v>
      </c>
      <c r="AJ872">
        <v>2.9035258000000001E-2</v>
      </c>
      <c r="AK872">
        <v>1.3538613999999999E-2</v>
      </c>
      <c r="AL872">
        <v>3.3564664000000001E-2</v>
      </c>
      <c r="AM872">
        <v>2.175097E-3</v>
      </c>
      <c r="AN872">
        <v>3.0306741000000002E-2</v>
      </c>
      <c r="AO872">
        <v>2.5349146999999999E-2</v>
      </c>
      <c r="AP872">
        <v>1.8729789E-2</v>
      </c>
      <c r="AQ872">
        <v>2.2539963E-2</v>
      </c>
      <c r="AR872">
        <v>1.3060498E-2</v>
      </c>
      <c r="AS872">
        <v>2.2708771999999999E-2</v>
      </c>
      <c r="AT872">
        <v>4.1678402000000003E-2</v>
      </c>
      <c r="AU872">
        <v>4.0909133E-2</v>
      </c>
      <c r="AV872">
        <v>9.1273899999999998E-4</v>
      </c>
      <c r="AW872">
        <v>3.7666916000000002E-2</v>
      </c>
      <c r="AX872">
        <v>1.3593179E-2</v>
      </c>
      <c r="AY872">
        <v>5.6919099999999997E-3</v>
      </c>
      <c r="AZ872">
        <v>9.8153349999999997E-3</v>
      </c>
      <c r="BA872">
        <v>5.6495030000000002E-3</v>
      </c>
      <c r="BB872">
        <v>1.6165236999999999E-2</v>
      </c>
      <c r="BC872">
        <v>2.3331461000000001E-2</v>
      </c>
      <c r="BD872">
        <v>2.2448866000000001E-2</v>
      </c>
      <c r="BE872" s="1">
        <v>8.2000000000000001E-5</v>
      </c>
      <c r="BF872">
        <v>5.7053900000000001E-4</v>
      </c>
      <c r="BG872">
        <v>1.5147820000000001E-3</v>
      </c>
      <c r="BH872">
        <v>5.1157290000000003E-3</v>
      </c>
      <c r="BI872">
        <v>1.2466790000000001E-3</v>
      </c>
      <c r="BJ872">
        <v>5.1602500000000003E-4</v>
      </c>
      <c r="BK872">
        <v>0</v>
      </c>
      <c r="BL872">
        <v>1.2512387999999999E-2</v>
      </c>
      <c r="BM872">
        <v>2.8491530000000001E-3</v>
      </c>
      <c r="BN872">
        <v>2.2556368E-2</v>
      </c>
      <c r="BO872">
        <v>1.3710440000000001E-2</v>
      </c>
      <c r="BP872">
        <v>1.8634228999999999E-2</v>
      </c>
      <c r="BQ872">
        <v>1.3729320999999999E-2</v>
      </c>
      <c r="BR872">
        <v>1.9007659999999999E-3</v>
      </c>
      <c r="BS872">
        <v>0</v>
      </c>
      <c r="BT872">
        <v>3.2250809999999999E-3</v>
      </c>
      <c r="BU872">
        <v>1.9676233000000001E-2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">
      <c r="A873" t="s">
        <v>976</v>
      </c>
      <c r="B873" t="s">
        <v>102</v>
      </c>
      <c r="C873">
        <v>2.7612200000000001E-4</v>
      </c>
      <c r="D873">
        <v>2.8505824999999999E-2</v>
      </c>
      <c r="E873">
        <v>3.2081719000000002E-2</v>
      </c>
      <c r="F873">
        <v>3.0589325000000001E-2</v>
      </c>
      <c r="G873">
        <v>3.8249040999999998E-2</v>
      </c>
      <c r="H873">
        <v>3.2902523000000003E-2</v>
      </c>
      <c r="I873">
        <v>3.8018030000000001E-2</v>
      </c>
      <c r="J873">
        <v>1.2389789E-2</v>
      </c>
      <c r="K873">
        <v>2.5425000999999999E-2</v>
      </c>
      <c r="L873">
        <v>1.6716100000000001E-2</v>
      </c>
      <c r="M873">
        <v>1.5470219999999999E-3</v>
      </c>
      <c r="N873">
        <v>1.8644399999999999E-4</v>
      </c>
      <c r="O873">
        <v>2.0783052E-2</v>
      </c>
      <c r="P873">
        <v>4.1383608000000002E-2</v>
      </c>
      <c r="Q873">
        <v>3.2493795999999998E-2</v>
      </c>
      <c r="R873">
        <v>1.4714171999999999E-2</v>
      </c>
      <c r="S873">
        <v>8.8969410000000002E-3</v>
      </c>
      <c r="T873" s="1">
        <v>6.0399999999999998E-5</v>
      </c>
      <c r="U873">
        <v>3.83848E-4</v>
      </c>
      <c r="V873">
        <v>1.640575E-3</v>
      </c>
      <c r="W873">
        <v>4.80085E-4</v>
      </c>
      <c r="X873">
        <v>7.5983020000000004E-3</v>
      </c>
      <c r="Y873">
        <v>9.22656E-4</v>
      </c>
      <c r="Z873">
        <v>1.1903599999999999E-3</v>
      </c>
      <c r="AA873">
        <v>8.2299599999999999E-4</v>
      </c>
      <c r="AB873">
        <v>3.8017500000000001E-4</v>
      </c>
      <c r="AC873">
        <v>1.69886E-3</v>
      </c>
      <c r="AD873">
        <v>3.1140537999999999E-2</v>
      </c>
      <c r="AE873">
        <v>1.802253E-3</v>
      </c>
      <c r="AF873">
        <v>4.7292569999999997E-3</v>
      </c>
      <c r="AG873">
        <v>2.3052340000000002E-3</v>
      </c>
      <c r="AH873">
        <v>1.5445917E-2</v>
      </c>
      <c r="AI873">
        <v>1.0546669E-2</v>
      </c>
      <c r="AJ873">
        <v>3.1000850999999999E-2</v>
      </c>
      <c r="AK873">
        <v>8.1405680000000008E-3</v>
      </c>
      <c r="AL873">
        <v>3.2158808999999997E-2</v>
      </c>
      <c r="AM873">
        <v>2.9969860000000001E-3</v>
      </c>
      <c r="AN873">
        <v>2.8166249000000001E-2</v>
      </c>
      <c r="AO873">
        <v>3.1739640999999999E-2</v>
      </c>
      <c r="AP873">
        <v>1.3959599E-2</v>
      </c>
      <c r="AQ873">
        <v>3.0016911E-2</v>
      </c>
      <c r="AR873">
        <v>1.7497855E-2</v>
      </c>
      <c r="AS873">
        <v>2.3299187999999998E-2</v>
      </c>
      <c r="AT873">
        <v>4.0205181E-2</v>
      </c>
      <c r="AU873">
        <v>4.0497386000000003E-2</v>
      </c>
      <c r="AV873">
        <v>9.1416100000000003E-4</v>
      </c>
      <c r="AW873">
        <v>3.6728458999999998E-2</v>
      </c>
      <c r="AX873">
        <v>1.161645E-3</v>
      </c>
      <c r="AY873">
        <v>4.0129559999999998E-3</v>
      </c>
      <c r="AZ873">
        <v>9.0940220000000002E-3</v>
      </c>
      <c r="BA873">
        <v>5.2132990000000002E-3</v>
      </c>
      <c r="BB873">
        <v>1.4204888000000001E-2</v>
      </c>
      <c r="BC873">
        <v>2.2765322000000001E-2</v>
      </c>
      <c r="BD873">
        <v>1.2590301999999999E-2</v>
      </c>
      <c r="BE873" s="1">
        <v>3.8500000000000001E-5</v>
      </c>
      <c r="BF873">
        <v>1.090836E-3</v>
      </c>
      <c r="BG873">
        <v>1.708743E-3</v>
      </c>
      <c r="BH873">
        <v>4.5310009999999998E-3</v>
      </c>
      <c r="BI873">
        <v>9.3754019999999997E-3</v>
      </c>
      <c r="BJ873">
        <v>5.3359080000000003E-3</v>
      </c>
      <c r="BK873">
        <v>0</v>
      </c>
      <c r="BL873">
        <v>1.2073462E-2</v>
      </c>
      <c r="BM873">
        <v>3.050297E-3</v>
      </c>
      <c r="BN873">
        <v>2.2745925E-2</v>
      </c>
      <c r="BO873">
        <v>1.425771E-2</v>
      </c>
      <c r="BP873">
        <v>1.8918220999999999E-2</v>
      </c>
      <c r="BQ873">
        <v>1.2157896E-2</v>
      </c>
      <c r="BR873">
        <v>7.9380370000000002E-3</v>
      </c>
      <c r="BS873">
        <v>0</v>
      </c>
      <c r="BT873">
        <v>4.3057659999999999E-3</v>
      </c>
      <c r="BU873">
        <v>1.9801371000000002E-2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">
      <c r="A874" t="s">
        <v>977</v>
      </c>
      <c r="B874" t="s">
        <v>102</v>
      </c>
      <c r="C874">
        <v>6.2925299999999997E-4</v>
      </c>
      <c r="D874">
        <v>2.9475800999999999E-2</v>
      </c>
      <c r="E874">
        <v>3.1462566999999997E-2</v>
      </c>
      <c r="F874">
        <v>2.9911898999999999E-2</v>
      </c>
      <c r="G874">
        <v>3.4023856999999998E-2</v>
      </c>
      <c r="H874">
        <v>2.9340541000000001E-2</v>
      </c>
      <c r="I874">
        <v>3.5674917E-2</v>
      </c>
      <c r="J874">
        <v>3.7040212000000003E-2</v>
      </c>
      <c r="K874">
        <v>3.3852016999999998E-2</v>
      </c>
      <c r="L874">
        <v>5.4008199999999998E-3</v>
      </c>
      <c r="M874">
        <v>5.0085729999999997E-3</v>
      </c>
      <c r="N874">
        <v>1.4579400000000001E-4</v>
      </c>
      <c r="O874">
        <v>2.1758606999999999E-2</v>
      </c>
      <c r="P874">
        <v>3.7420957999999997E-2</v>
      </c>
      <c r="Q874">
        <v>2.3299842000000001E-2</v>
      </c>
      <c r="R874">
        <v>3.3532047000000002E-2</v>
      </c>
      <c r="S874">
        <v>8.4556419999999993E-3</v>
      </c>
      <c r="T874">
        <v>1.3924400000000001E-4</v>
      </c>
      <c r="U874">
        <v>5.2227700000000003E-4</v>
      </c>
      <c r="V874">
        <v>2.1536540000000001E-3</v>
      </c>
      <c r="W874">
        <v>1.2329369999999999E-3</v>
      </c>
      <c r="X874">
        <v>3.8026700000000002E-3</v>
      </c>
      <c r="Y874">
        <v>8.4105499999999995E-4</v>
      </c>
      <c r="Z874">
        <v>8.517096E-3</v>
      </c>
      <c r="AA874">
        <v>2.5625439999999999E-3</v>
      </c>
      <c r="AB874">
        <v>9.3810499999999995E-4</v>
      </c>
      <c r="AC874">
        <v>5.7755510000000003E-3</v>
      </c>
      <c r="AD874">
        <v>1.9656593999999999E-2</v>
      </c>
      <c r="AE874">
        <v>8.0986000000000003E-4</v>
      </c>
      <c r="AF874">
        <v>6.2568060000000002E-3</v>
      </c>
      <c r="AG874">
        <v>2.274327E-3</v>
      </c>
      <c r="AH874">
        <v>1.1518850000000001E-2</v>
      </c>
      <c r="AI874">
        <v>8.3169119999999992E-3</v>
      </c>
      <c r="AJ874">
        <v>2.2766257000000002E-2</v>
      </c>
      <c r="AK874">
        <v>1.0866535E-2</v>
      </c>
      <c r="AL874">
        <v>2.7187597000000001E-2</v>
      </c>
      <c r="AM874">
        <v>3.5481990000000001E-3</v>
      </c>
      <c r="AN874">
        <v>2.7166900000000001E-2</v>
      </c>
      <c r="AO874">
        <v>1.9061424E-2</v>
      </c>
      <c r="AP874">
        <v>2.1596054E-2</v>
      </c>
      <c r="AQ874">
        <v>1.1598143E-2</v>
      </c>
      <c r="AR874">
        <v>1.5180386000000001E-2</v>
      </c>
      <c r="AS874">
        <v>2.4226813E-2</v>
      </c>
      <c r="AT874">
        <v>3.5229464000000002E-2</v>
      </c>
      <c r="AU874">
        <v>3.6154410999999997E-2</v>
      </c>
      <c r="AV874">
        <v>1.095775E-2</v>
      </c>
      <c r="AW874">
        <v>3.2529219999999998E-2</v>
      </c>
      <c r="AX874">
        <v>9.81046E-3</v>
      </c>
      <c r="AY874">
        <v>2.5104210000000001E-3</v>
      </c>
      <c r="AZ874">
        <v>9.6547379999999995E-3</v>
      </c>
      <c r="BA874">
        <v>5.7149480000000001E-3</v>
      </c>
      <c r="BB874">
        <v>1.6390533999999998E-2</v>
      </c>
      <c r="BC874">
        <v>2.0971486000000001E-2</v>
      </c>
      <c r="BD874">
        <v>2.5111453999999998E-2</v>
      </c>
      <c r="BE874" s="1">
        <v>7.2299999999999996E-5</v>
      </c>
      <c r="BF874">
        <v>6.4828399999999995E-4</v>
      </c>
      <c r="BG874">
        <v>2.5387640000000002E-3</v>
      </c>
      <c r="BH874">
        <v>6.0515680000000002E-3</v>
      </c>
      <c r="BI874">
        <v>2.9325269999999999E-3</v>
      </c>
      <c r="BJ874">
        <v>4.0966750000000001E-3</v>
      </c>
      <c r="BK874">
        <v>0</v>
      </c>
      <c r="BL874">
        <v>1.6231168000000001E-2</v>
      </c>
      <c r="BM874">
        <v>3.9560280000000003E-3</v>
      </c>
      <c r="BN874">
        <v>1.4651429000000001E-2</v>
      </c>
      <c r="BO874">
        <v>2.6757969E-2</v>
      </c>
      <c r="BP874">
        <v>1.1999213E-2</v>
      </c>
      <c r="BQ874">
        <v>2.3870270999999998E-2</v>
      </c>
      <c r="BR874">
        <v>6.0195120000000003E-3</v>
      </c>
      <c r="BS874">
        <v>0</v>
      </c>
      <c r="BT874">
        <v>5.8475250000000001E-3</v>
      </c>
      <c r="BU874">
        <v>1.4341757E-2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">
      <c r="A875" t="s">
        <v>978</v>
      </c>
      <c r="B875" t="s">
        <v>102</v>
      </c>
      <c r="C875">
        <v>2.44446E-4</v>
      </c>
      <c r="D875">
        <v>2.9908962000000001E-2</v>
      </c>
      <c r="E875">
        <v>3.1383069E-2</v>
      </c>
      <c r="F875">
        <v>2.8917293E-2</v>
      </c>
      <c r="G875">
        <v>3.6200492000000001E-2</v>
      </c>
      <c r="H875">
        <v>3.237785E-2</v>
      </c>
      <c r="I875">
        <v>4.1465561999999997E-2</v>
      </c>
      <c r="J875">
        <v>1.6527192999999999E-2</v>
      </c>
      <c r="K875">
        <v>3.0908590999999999E-2</v>
      </c>
      <c r="L875">
        <v>1.3443E-2</v>
      </c>
      <c r="M875">
        <v>1.5908369999999999E-3</v>
      </c>
      <c r="N875">
        <v>1.2650199999999999E-4</v>
      </c>
      <c r="O875">
        <v>2.3788421000000001E-2</v>
      </c>
      <c r="P875">
        <v>4.3420627000000003E-2</v>
      </c>
      <c r="Q875">
        <v>2.8303815999999999E-2</v>
      </c>
      <c r="R875">
        <v>1.6173608999999999E-2</v>
      </c>
      <c r="S875">
        <v>1.0172619000000001E-2</v>
      </c>
      <c r="T875" s="1">
        <v>5.7899999999999998E-5</v>
      </c>
      <c r="U875">
        <v>1.0068550000000001E-3</v>
      </c>
      <c r="V875">
        <v>1.6767349999999999E-3</v>
      </c>
      <c r="W875">
        <v>1.6702150000000001E-3</v>
      </c>
      <c r="X875">
        <v>5.9982159999999998E-3</v>
      </c>
      <c r="Y875">
        <v>5.8084300000000005E-4</v>
      </c>
      <c r="Z875">
        <v>4.1631799999999999E-4</v>
      </c>
      <c r="AA875">
        <v>9.4200700000000002E-4</v>
      </c>
      <c r="AB875">
        <v>3.3979399999999998E-4</v>
      </c>
      <c r="AC875">
        <v>2.133135E-3</v>
      </c>
      <c r="AD875">
        <v>2.6610265000000001E-2</v>
      </c>
      <c r="AE875">
        <v>6.9246599999999998E-4</v>
      </c>
      <c r="AF875">
        <v>3.4804440000000001E-3</v>
      </c>
      <c r="AG875">
        <v>1.2792719999999999E-3</v>
      </c>
      <c r="AH875">
        <v>6.0529210000000002E-3</v>
      </c>
      <c r="AI875">
        <v>6.1823049999999999E-3</v>
      </c>
      <c r="AJ875">
        <v>2.8991277999999999E-2</v>
      </c>
      <c r="AK875">
        <v>1.4195348999999999E-2</v>
      </c>
      <c r="AL875">
        <v>3.0876890000000001E-2</v>
      </c>
      <c r="AM875">
        <v>2.0571529999999999E-3</v>
      </c>
      <c r="AN875">
        <v>3.3379985000000001E-2</v>
      </c>
      <c r="AO875">
        <v>2.1005849E-2</v>
      </c>
      <c r="AP875">
        <v>2.4609144999999999E-2</v>
      </c>
      <c r="AQ875">
        <v>1.4820906999999999E-2</v>
      </c>
      <c r="AR875">
        <v>2.0652896E-2</v>
      </c>
      <c r="AS875">
        <v>2.7088854999999998E-2</v>
      </c>
      <c r="AT875">
        <v>3.9973160000000001E-2</v>
      </c>
      <c r="AU875">
        <v>4.0425523999999997E-2</v>
      </c>
      <c r="AV875">
        <v>5.7030999999999998E-4</v>
      </c>
      <c r="AW875">
        <v>3.6075256E-2</v>
      </c>
      <c r="AX875">
        <v>1.3407071E-2</v>
      </c>
      <c r="AY875">
        <v>7.0174749999999996E-3</v>
      </c>
      <c r="AZ875">
        <v>8.9844790000000001E-3</v>
      </c>
      <c r="BA875">
        <v>5.0609469999999997E-3</v>
      </c>
      <c r="BB875">
        <v>1.451416E-2</v>
      </c>
      <c r="BC875">
        <v>2.4322832999999999E-2</v>
      </c>
      <c r="BD875">
        <v>1.5830646E-2</v>
      </c>
      <c r="BE875" s="1">
        <v>8.0799999999999999E-5</v>
      </c>
      <c r="BF875">
        <v>3.1474600000000003E-4</v>
      </c>
      <c r="BG875">
        <v>8.9642599999999997E-4</v>
      </c>
      <c r="BH875">
        <v>4.2290449999999999E-3</v>
      </c>
      <c r="BI875">
        <v>1.6394809999999999E-3</v>
      </c>
      <c r="BJ875">
        <v>1.0179189999999999E-3</v>
      </c>
      <c r="BK875">
        <v>0</v>
      </c>
      <c r="BL875">
        <v>1.6370075000000001E-2</v>
      </c>
      <c r="BM875">
        <v>6.5309829999999998E-3</v>
      </c>
      <c r="BN875">
        <v>1.7595782000000001E-2</v>
      </c>
      <c r="BO875">
        <v>2.0960224999999999E-2</v>
      </c>
      <c r="BP875">
        <v>1.7092564000000001E-2</v>
      </c>
      <c r="BQ875">
        <v>1.9428891E-2</v>
      </c>
      <c r="BR875">
        <v>7.0379639999999999E-3</v>
      </c>
      <c r="BS875">
        <v>0</v>
      </c>
      <c r="BT875">
        <v>3.1147480000000001E-3</v>
      </c>
      <c r="BU875">
        <v>1.5757541E-2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">
      <c r="A876" t="s">
        <v>979</v>
      </c>
      <c r="B876" t="s">
        <v>102</v>
      </c>
      <c r="C876">
        <v>2.6108300000000001E-4</v>
      </c>
      <c r="D876">
        <v>3.1798156000000001E-2</v>
      </c>
      <c r="E876">
        <v>3.6209027999999997E-2</v>
      </c>
      <c r="F876">
        <v>3.4408742999999999E-2</v>
      </c>
      <c r="G876">
        <v>3.9687047000000003E-2</v>
      </c>
      <c r="H876">
        <v>3.4354141999999997E-2</v>
      </c>
      <c r="I876">
        <v>3.9207185999999998E-2</v>
      </c>
      <c r="J876">
        <v>1.3634790000000001E-2</v>
      </c>
      <c r="K876">
        <v>2.7165937000000001E-2</v>
      </c>
      <c r="L876">
        <v>1.6311946000000001E-2</v>
      </c>
      <c r="M876">
        <v>1.5208699999999999E-3</v>
      </c>
      <c r="N876">
        <v>1.67412E-4</v>
      </c>
      <c r="O876">
        <v>2.2780941999999998E-2</v>
      </c>
      <c r="P876">
        <v>4.2548707999999998E-2</v>
      </c>
      <c r="Q876">
        <v>3.1832737E-2</v>
      </c>
      <c r="R876">
        <v>1.5128429000000001E-2</v>
      </c>
      <c r="S876">
        <v>8.6783239999999994E-3</v>
      </c>
      <c r="T876" s="1">
        <v>5.5000000000000002E-5</v>
      </c>
      <c r="U876">
        <v>6.5118000000000001E-4</v>
      </c>
      <c r="V876">
        <v>1.5644070000000001E-3</v>
      </c>
      <c r="W876">
        <v>9.8720100000000005E-4</v>
      </c>
      <c r="X876">
        <v>6.4729840000000002E-3</v>
      </c>
      <c r="Y876">
        <v>7.8600999999999996E-4</v>
      </c>
      <c r="Z876">
        <v>3.314656E-3</v>
      </c>
      <c r="AA876">
        <v>1.5673309999999999E-3</v>
      </c>
      <c r="AB876">
        <v>7.6727900000000005E-4</v>
      </c>
      <c r="AC876">
        <v>3.1497679999999998E-3</v>
      </c>
      <c r="AD876">
        <v>2.6901097999999998E-2</v>
      </c>
      <c r="AE876">
        <v>2.1661749999999998E-3</v>
      </c>
      <c r="AF876">
        <v>4.1493650000000003E-3</v>
      </c>
      <c r="AG876">
        <v>2.644197E-3</v>
      </c>
      <c r="AH876">
        <v>1.2776902999999999E-2</v>
      </c>
      <c r="AI876">
        <v>6.6436120000000001E-3</v>
      </c>
      <c r="AJ876">
        <v>2.9794922000000001E-2</v>
      </c>
      <c r="AK876">
        <v>7.8982189999999997E-3</v>
      </c>
      <c r="AL876">
        <v>3.0568785000000001E-2</v>
      </c>
      <c r="AM876">
        <v>3.513328E-3</v>
      </c>
      <c r="AN876">
        <v>2.9339025000000001E-2</v>
      </c>
      <c r="AO876">
        <v>2.1086085000000001E-2</v>
      </c>
      <c r="AP876">
        <v>1.8878210999999999E-2</v>
      </c>
      <c r="AQ876">
        <v>1.9969527000000001E-2</v>
      </c>
      <c r="AR876">
        <v>1.1103572000000001E-2</v>
      </c>
      <c r="AS876">
        <v>3.0041047000000001E-2</v>
      </c>
      <c r="AT876">
        <v>4.0567378000000001E-2</v>
      </c>
      <c r="AU876">
        <v>4.1562580000000002E-2</v>
      </c>
      <c r="AV876">
        <v>6.6970599999999995E-4</v>
      </c>
      <c r="AW876">
        <v>3.6829343E-2</v>
      </c>
      <c r="AX876">
        <v>1.1943497000000001E-2</v>
      </c>
      <c r="AY876">
        <v>6.876559E-3</v>
      </c>
      <c r="AZ876">
        <v>8.7358149999999992E-3</v>
      </c>
      <c r="BA876">
        <v>4.9092249999999997E-3</v>
      </c>
      <c r="BB876">
        <v>1.5369012E-2</v>
      </c>
      <c r="BC876">
        <v>2.1265434E-2</v>
      </c>
      <c r="BD876">
        <v>2.2378196E-2</v>
      </c>
      <c r="BE876" s="1">
        <v>7.9200000000000001E-5</v>
      </c>
      <c r="BF876">
        <v>5.5142799999999997E-4</v>
      </c>
      <c r="BG876">
        <v>1.464042E-3</v>
      </c>
      <c r="BH876">
        <v>4.0869620000000004E-3</v>
      </c>
      <c r="BI876">
        <v>8.4344339999999993E-3</v>
      </c>
      <c r="BJ876">
        <v>4.4886550000000002E-3</v>
      </c>
      <c r="BK876">
        <v>0</v>
      </c>
      <c r="BL876">
        <v>1.1346322000000001E-2</v>
      </c>
      <c r="BM876">
        <v>2.3202589999999999E-3</v>
      </c>
      <c r="BN876">
        <v>1.6251501000000002E-2</v>
      </c>
      <c r="BO876">
        <v>1.5735775E-2</v>
      </c>
      <c r="BP876">
        <v>1.3327426E-2</v>
      </c>
      <c r="BQ876">
        <v>1.403867E-2</v>
      </c>
      <c r="BR876">
        <v>3.7645389999999999E-3</v>
      </c>
      <c r="BS876">
        <v>0</v>
      </c>
      <c r="BT876">
        <v>5.53806E-3</v>
      </c>
      <c r="BU876">
        <v>1.4980613E-2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">
      <c r="A877" t="s">
        <v>980</v>
      </c>
      <c r="B877" t="s">
        <v>102</v>
      </c>
      <c r="C877">
        <v>5.8300699999999997E-4</v>
      </c>
      <c r="D877">
        <v>1.8987181999999998E-2</v>
      </c>
      <c r="E877">
        <v>2.0852873000000001E-2</v>
      </c>
      <c r="F877">
        <v>1.9941199E-2</v>
      </c>
      <c r="G877">
        <v>3.7703295999999997E-2</v>
      </c>
      <c r="H877">
        <v>3.2458009000000003E-2</v>
      </c>
      <c r="I877">
        <v>3.8216515E-2</v>
      </c>
      <c r="J877">
        <v>6.0707740000000001E-3</v>
      </c>
      <c r="K877">
        <v>3.6947107E-2</v>
      </c>
      <c r="L877">
        <v>5.8862109999999997E-3</v>
      </c>
      <c r="M877">
        <v>4.7272520000000004E-3</v>
      </c>
      <c r="N877">
        <v>1.3744000000000001E-4</v>
      </c>
      <c r="O877">
        <v>2.1927500999999999E-2</v>
      </c>
      <c r="P877">
        <v>4.2103901999999999E-2</v>
      </c>
      <c r="Q877">
        <v>3.6053042E-2</v>
      </c>
      <c r="R877">
        <v>7.7476619999999998E-3</v>
      </c>
      <c r="S877">
        <v>8.1407779999999996E-3</v>
      </c>
      <c r="T877">
        <v>1.1621E-4</v>
      </c>
      <c r="U877">
        <v>2.70096E-4</v>
      </c>
      <c r="V877">
        <v>1.247536E-3</v>
      </c>
      <c r="W877">
        <v>2.03196E-4</v>
      </c>
      <c r="X877">
        <v>1.2729951999999999E-2</v>
      </c>
      <c r="Y877">
        <v>1.0467199999999999E-3</v>
      </c>
      <c r="Z877">
        <v>6.9800199999999998E-4</v>
      </c>
      <c r="AA877">
        <v>3.1963599999999999E-4</v>
      </c>
      <c r="AB877">
        <v>1.4154099999999999E-4</v>
      </c>
      <c r="AC877">
        <v>6.7189400000000003E-4</v>
      </c>
      <c r="AD877">
        <v>2.8640737999999999E-2</v>
      </c>
      <c r="AE877">
        <v>2.8068E-4</v>
      </c>
      <c r="AF877">
        <v>1.9259366E-2</v>
      </c>
      <c r="AG877">
        <v>1.3074954999999999E-2</v>
      </c>
      <c r="AH877">
        <v>1.3555426000000001E-2</v>
      </c>
      <c r="AI877">
        <v>7.9886290000000006E-3</v>
      </c>
      <c r="AJ877">
        <v>3.0823975E-2</v>
      </c>
      <c r="AK877">
        <v>2.0515296999999998E-2</v>
      </c>
      <c r="AL877">
        <v>2.7904654000000001E-2</v>
      </c>
      <c r="AM877">
        <v>1.8329192000000001E-2</v>
      </c>
      <c r="AN877">
        <v>3.0355569999999998E-2</v>
      </c>
      <c r="AO877">
        <v>1.0307881E-2</v>
      </c>
      <c r="AP877">
        <v>1.8899599999999999E-2</v>
      </c>
      <c r="AQ877">
        <v>2.1299028000000001E-2</v>
      </c>
      <c r="AR877">
        <v>1.4793921999999999E-2</v>
      </c>
      <c r="AS877">
        <v>1.8546764E-2</v>
      </c>
      <c r="AT877">
        <v>3.7795071E-2</v>
      </c>
      <c r="AU877">
        <v>3.8986659E-2</v>
      </c>
      <c r="AV877">
        <v>1.2280292999999999E-2</v>
      </c>
      <c r="AW877">
        <v>3.6304084E-2</v>
      </c>
      <c r="AX877">
        <v>2.2186487000000001E-2</v>
      </c>
      <c r="AY877">
        <v>1.344636E-3</v>
      </c>
      <c r="AZ877">
        <v>8.6076899999999994E-3</v>
      </c>
      <c r="BA877">
        <v>4.8487019999999999E-3</v>
      </c>
      <c r="BB877">
        <v>1.8429935000000001E-2</v>
      </c>
      <c r="BC877">
        <v>1.9814347E-2</v>
      </c>
      <c r="BD877">
        <v>2.7925255E-2</v>
      </c>
      <c r="BE877" s="1">
        <v>3.8699999999999999E-5</v>
      </c>
      <c r="BF877">
        <v>4.6602600000000003E-4</v>
      </c>
      <c r="BG877">
        <v>1.8608019999999999E-3</v>
      </c>
      <c r="BH877">
        <v>3.716376E-3</v>
      </c>
      <c r="BI877">
        <v>0</v>
      </c>
      <c r="BJ877">
        <v>0</v>
      </c>
      <c r="BK877">
        <v>1.084937E-3</v>
      </c>
      <c r="BL877">
        <v>1.3457948000000001E-2</v>
      </c>
      <c r="BM877">
        <v>3.739296E-3</v>
      </c>
      <c r="BN877">
        <v>2.3252214E-2</v>
      </c>
      <c r="BO877">
        <v>1.3846311E-2</v>
      </c>
      <c r="BP877">
        <v>1.6023573999999999E-2</v>
      </c>
      <c r="BQ877">
        <v>1.391356E-2</v>
      </c>
      <c r="BR877">
        <v>8.2150360000000002E-3</v>
      </c>
      <c r="BS877">
        <v>8.2446199999999998E-4</v>
      </c>
      <c r="BT877">
        <v>3.0771119999999999E-3</v>
      </c>
      <c r="BU877">
        <v>1.7456260000000001E-2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">
      <c r="A878" t="s">
        <v>981</v>
      </c>
      <c r="B878" t="s">
        <v>102</v>
      </c>
      <c r="C878">
        <v>2.3274299999999999E-4</v>
      </c>
      <c r="D878">
        <v>2.9624973999999998E-2</v>
      </c>
      <c r="E878">
        <v>3.2353616000000002E-2</v>
      </c>
      <c r="F878">
        <v>2.9060625E-2</v>
      </c>
      <c r="G878">
        <v>3.6040515000000002E-2</v>
      </c>
      <c r="H878">
        <v>3.3103694000000003E-2</v>
      </c>
      <c r="I878">
        <v>4.1847962000000002E-2</v>
      </c>
      <c r="J878">
        <v>5.6528439999999998E-3</v>
      </c>
      <c r="K878">
        <v>4.0026292999999998E-2</v>
      </c>
      <c r="L878">
        <v>6.7128250000000004E-3</v>
      </c>
      <c r="M878">
        <v>1.9904010000000001E-3</v>
      </c>
      <c r="N878" s="1">
        <v>6.1600000000000007E-5</v>
      </c>
      <c r="O878">
        <v>2.0379582E-2</v>
      </c>
      <c r="P878">
        <v>4.2438666999999999E-2</v>
      </c>
      <c r="Q878">
        <v>3.1627732999999998E-2</v>
      </c>
      <c r="R878">
        <v>6.5062770000000004E-3</v>
      </c>
      <c r="S878">
        <v>1.1768460000000001E-3</v>
      </c>
      <c r="T878" s="1">
        <v>7.1199999999999996E-6</v>
      </c>
      <c r="U878">
        <v>1.445525E-3</v>
      </c>
      <c r="V878">
        <v>3.499332E-3</v>
      </c>
      <c r="W878">
        <v>1.7206070000000001E-3</v>
      </c>
      <c r="X878">
        <v>8.2875029999999999E-3</v>
      </c>
      <c r="Y878">
        <v>5.3037099999999997E-4</v>
      </c>
      <c r="Z878">
        <v>9.7228600000000005E-4</v>
      </c>
      <c r="AA878">
        <v>1.128949E-3</v>
      </c>
      <c r="AB878">
        <v>5.8110300000000002E-4</v>
      </c>
      <c r="AC878">
        <v>2.2125449999999998E-3</v>
      </c>
      <c r="AD878">
        <v>2.6332675999999999E-2</v>
      </c>
      <c r="AE878">
        <v>1.0213990000000001E-3</v>
      </c>
      <c r="AF878">
        <v>3.5345469999999999E-3</v>
      </c>
      <c r="AG878">
        <v>1.9913539999999999E-3</v>
      </c>
      <c r="AH878">
        <v>7.6125819999999997E-3</v>
      </c>
      <c r="AI878">
        <v>1.4751330999999999E-2</v>
      </c>
      <c r="AJ878">
        <v>2.5379445E-2</v>
      </c>
      <c r="AK878">
        <v>8.517307E-3</v>
      </c>
      <c r="AL878">
        <v>3.0049606999999999E-2</v>
      </c>
      <c r="AM878">
        <v>2.340773E-3</v>
      </c>
      <c r="AN878">
        <v>2.9775063000000001E-2</v>
      </c>
      <c r="AO878">
        <v>3.3654147000000002E-2</v>
      </c>
      <c r="AP878">
        <v>1.9917362000000001E-2</v>
      </c>
      <c r="AQ878">
        <v>1.8217574E-2</v>
      </c>
      <c r="AR878">
        <v>5.8824580000000001E-3</v>
      </c>
      <c r="AS878">
        <v>1.9620925000000001E-2</v>
      </c>
      <c r="AT878">
        <v>3.9164351999999999E-2</v>
      </c>
      <c r="AU878">
        <v>3.7909403000000001E-2</v>
      </c>
      <c r="AV878">
        <v>2.9718385999999999E-2</v>
      </c>
      <c r="AW878">
        <v>3.5936536999999998E-2</v>
      </c>
      <c r="AX878">
        <v>3.5955739999999998E-3</v>
      </c>
      <c r="AY878">
        <v>0</v>
      </c>
      <c r="AZ878">
        <v>8.1499669999999993E-3</v>
      </c>
      <c r="BA878">
        <v>4.4739630000000001E-3</v>
      </c>
      <c r="BB878">
        <v>1.7126906000000001E-2</v>
      </c>
      <c r="BC878">
        <v>2.1482989000000001E-2</v>
      </c>
      <c r="BD878">
        <v>2.8662177E-2</v>
      </c>
      <c r="BE878">
        <v>0</v>
      </c>
      <c r="BF878">
        <v>1.8476429999999999E-3</v>
      </c>
      <c r="BG878">
        <v>2.0568230000000002E-3</v>
      </c>
      <c r="BH878">
        <v>8.4892979999999993E-3</v>
      </c>
      <c r="BI878">
        <v>1.612175E-3</v>
      </c>
      <c r="BJ878">
        <v>5.0048300000000003E-4</v>
      </c>
      <c r="BK878">
        <v>0</v>
      </c>
      <c r="BL878">
        <v>1.3134928000000001E-2</v>
      </c>
      <c r="BM878">
        <v>2.840099E-3</v>
      </c>
      <c r="BN878">
        <v>2.0683709000000002E-2</v>
      </c>
      <c r="BO878">
        <v>1.6040109E-2</v>
      </c>
      <c r="BP878">
        <v>1.3735473E-2</v>
      </c>
      <c r="BQ878">
        <v>1.6017571000000001E-2</v>
      </c>
      <c r="BR878">
        <v>8.0691640000000002E-3</v>
      </c>
      <c r="BS878">
        <v>0</v>
      </c>
      <c r="BT878">
        <v>2.4338110000000001E-3</v>
      </c>
      <c r="BU878">
        <v>1.4898909E-2</v>
      </c>
      <c r="BV878">
        <v>0</v>
      </c>
      <c r="BW878">
        <v>0</v>
      </c>
      <c r="BX878">
        <v>0</v>
      </c>
      <c r="BY878">
        <v>3.9084200000000002E-4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2.3207667000000001E-2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">
      <c r="A879" t="s">
        <v>982</v>
      </c>
      <c r="B879" t="s">
        <v>102</v>
      </c>
      <c r="C879">
        <v>3.52493E-4</v>
      </c>
      <c r="D879">
        <v>4.0063445000000003E-2</v>
      </c>
      <c r="E879">
        <v>4.0439709999999997E-2</v>
      </c>
      <c r="F879">
        <v>3.7631171999999997E-2</v>
      </c>
      <c r="G879">
        <v>3.9770241999999997E-2</v>
      </c>
      <c r="H879">
        <v>3.5111881999999997E-2</v>
      </c>
      <c r="I879">
        <v>4.6440122E-2</v>
      </c>
      <c r="J879">
        <v>1.3473027E-2</v>
      </c>
      <c r="K879">
        <v>2.4302872E-2</v>
      </c>
      <c r="L879">
        <v>2.3386433000000002E-2</v>
      </c>
      <c r="M879">
        <v>1.5902500000000001E-3</v>
      </c>
      <c r="N879">
        <v>2.7932E-4</v>
      </c>
      <c r="O879">
        <v>2.6344902999999999E-2</v>
      </c>
      <c r="P879">
        <v>4.8012378000000001E-2</v>
      </c>
      <c r="Q879">
        <v>3.3896938000000001E-2</v>
      </c>
      <c r="R879">
        <v>1.4162776E-2</v>
      </c>
      <c r="S879">
        <v>1.4375896000000001E-2</v>
      </c>
      <c r="T879">
        <v>1.0463099999999999E-4</v>
      </c>
      <c r="U879">
        <v>5.2485599999999998E-4</v>
      </c>
      <c r="V879">
        <v>1.4351920000000001E-3</v>
      </c>
      <c r="W879">
        <v>1.2017309999999999E-3</v>
      </c>
      <c r="X879">
        <v>4.9043899999999998E-3</v>
      </c>
      <c r="Y879">
        <v>1.112713E-3</v>
      </c>
      <c r="Z879">
        <v>4.422942E-3</v>
      </c>
      <c r="AA879">
        <v>1.623495E-3</v>
      </c>
      <c r="AB879">
        <v>5.3573800000000001E-4</v>
      </c>
      <c r="AC879">
        <v>3.774988E-3</v>
      </c>
      <c r="AD879">
        <v>3.5403909999999997E-2</v>
      </c>
      <c r="AE879">
        <v>2.414518E-3</v>
      </c>
      <c r="AF879">
        <v>4.5104020000000002E-3</v>
      </c>
      <c r="AG879">
        <v>1.8986960000000001E-3</v>
      </c>
      <c r="AH879">
        <v>1.997558E-2</v>
      </c>
      <c r="AI879">
        <v>1.2054316000000001E-2</v>
      </c>
      <c r="AJ879">
        <v>3.6058795999999997E-2</v>
      </c>
      <c r="AK879">
        <v>1.6768121E-2</v>
      </c>
      <c r="AL879">
        <v>3.7335104000000001E-2</v>
      </c>
      <c r="AM879">
        <v>2.9639699999999998E-3</v>
      </c>
      <c r="AN879">
        <v>3.6344618000000002E-2</v>
      </c>
      <c r="AO879">
        <v>3.3558259E-2</v>
      </c>
      <c r="AP879">
        <v>2.1756844000000001E-2</v>
      </c>
      <c r="AQ879">
        <v>2.7292502E-2</v>
      </c>
      <c r="AR879">
        <v>3.2408391000000002E-2</v>
      </c>
      <c r="AS879">
        <v>0</v>
      </c>
      <c r="AT879">
        <v>0</v>
      </c>
      <c r="AU879">
        <v>0</v>
      </c>
      <c r="AV879">
        <v>1.6691340000000001E-3</v>
      </c>
      <c r="AW879">
        <v>0</v>
      </c>
      <c r="AX879">
        <v>0</v>
      </c>
      <c r="AY879">
        <v>7.9523609999999998E-3</v>
      </c>
      <c r="AZ879">
        <v>1.0181414E-2</v>
      </c>
      <c r="BA879">
        <v>5.735179E-3</v>
      </c>
      <c r="BB879">
        <v>1.6595067000000002E-2</v>
      </c>
      <c r="BC879">
        <v>2.4592301E-2</v>
      </c>
      <c r="BD879">
        <v>2.6121577E-2</v>
      </c>
      <c r="BE879" s="1">
        <v>9.1600000000000004E-5</v>
      </c>
      <c r="BF879">
        <v>0</v>
      </c>
      <c r="BG879">
        <v>0</v>
      </c>
      <c r="BH879">
        <v>0</v>
      </c>
      <c r="BI879">
        <v>2.0901337999999998E-2</v>
      </c>
      <c r="BJ879">
        <v>1.2688822000000001E-2</v>
      </c>
      <c r="BK879">
        <v>1.283293E-3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3.7048645999999998E-2</v>
      </c>
      <c r="CA879">
        <v>5.2230797000000002E-2</v>
      </c>
      <c r="CB879">
        <v>0</v>
      </c>
      <c r="CC879" s="1">
        <v>5.52E-5</v>
      </c>
      <c r="CD879">
        <v>0</v>
      </c>
      <c r="CE879">
        <v>0</v>
      </c>
      <c r="CF879">
        <v>6.8519000000000002E-4</v>
      </c>
      <c r="CG879">
        <v>1.30887E-4</v>
      </c>
      <c r="CH879">
        <v>2.0186760000000001E-3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">
      <c r="A880" t="s">
        <v>983</v>
      </c>
      <c r="B880" t="s">
        <v>102</v>
      </c>
      <c r="C880">
        <v>4.3365199999999997E-4</v>
      </c>
      <c r="D880">
        <v>2.9551119000000001E-2</v>
      </c>
      <c r="E880">
        <v>2.9162589999999999E-2</v>
      </c>
      <c r="F880">
        <v>2.7837016999999999E-2</v>
      </c>
      <c r="G880">
        <v>3.3301047E-2</v>
      </c>
      <c r="H880">
        <v>2.8555035999999999E-2</v>
      </c>
      <c r="I880">
        <v>3.7560193999999998E-2</v>
      </c>
      <c r="J880">
        <v>2.3260146999999998E-2</v>
      </c>
      <c r="K880">
        <v>2.6632570000000001E-2</v>
      </c>
      <c r="L880">
        <v>1.4184525E-2</v>
      </c>
      <c r="M880">
        <v>2.5713730000000001E-3</v>
      </c>
      <c r="N880">
        <v>2.5004200000000002E-4</v>
      </c>
      <c r="O880">
        <v>2.2637885999999999E-2</v>
      </c>
      <c r="P880">
        <v>3.9518623000000003E-2</v>
      </c>
      <c r="Q880">
        <v>3.0073920000000001E-2</v>
      </c>
      <c r="R880">
        <v>2.5690853E-2</v>
      </c>
      <c r="S880">
        <v>1.1642428999999999E-2</v>
      </c>
      <c r="T880">
        <v>1.24821E-4</v>
      </c>
      <c r="U880">
        <v>5.3253399999999998E-4</v>
      </c>
      <c r="V880">
        <v>2.0216700000000002E-3</v>
      </c>
      <c r="W880">
        <v>1.051656E-3</v>
      </c>
      <c r="X880">
        <v>4.804656E-3</v>
      </c>
      <c r="Y880">
        <v>7.7064500000000003E-4</v>
      </c>
      <c r="Z880">
        <v>1.621964E-3</v>
      </c>
      <c r="AA880">
        <v>7.0435099999999998E-4</v>
      </c>
      <c r="AB880">
        <v>3.7674200000000001E-4</v>
      </c>
      <c r="AC880">
        <v>1.3523350000000001E-3</v>
      </c>
      <c r="AD880">
        <v>2.7121208000000001E-2</v>
      </c>
      <c r="AE880">
        <v>5.2824700000000003E-4</v>
      </c>
      <c r="AF880">
        <v>1.689145E-3</v>
      </c>
      <c r="AG880">
        <v>1.142208E-3</v>
      </c>
      <c r="AH880">
        <v>6.0378790000000003E-3</v>
      </c>
      <c r="AI880">
        <v>6.2929370000000002E-3</v>
      </c>
      <c r="AJ880">
        <v>2.8049514000000001E-2</v>
      </c>
      <c r="AK880">
        <v>1.5679625999999999E-2</v>
      </c>
      <c r="AL880">
        <v>3.1267106000000003E-2</v>
      </c>
      <c r="AM880">
        <v>1.5821069999999999E-3</v>
      </c>
      <c r="AN880">
        <v>3.2624884E-2</v>
      </c>
      <c r="AO880">
        <v>1.9355700999999999E-2</v>
      </c>
      <c r="AP880">
        <v>2.318052E-2</v>
      </c>
      <c r="AQ880">
        <v>1.5747798E-2</v>
      </c>
      <c r="AR880">
        <v>1.1117948000000001E-2</v>
      </c>
      <c r="AS880">
        <v>2.4274423999999999E-2</v>
      </c>
      <c r="AT880">
        <v>3.8743013E-2</v>
      </c>
      <c r="AU880">
        <v>3.6627827000000002E-2</v>
      </c>
      <c r="AV880">
        <v>8.6784410000000003E-3</v>
      </c>
      <c r="AW880">
        <v>3.4691411999999998E-2</v>
      </c>
      <c r="AX880">
        <v>2.3023096999999999E-2</v>
      </c>
      <c r="AY880">
        <v>3.9767170000000003E-3</v>
      </c>
      <c r="AZ880">
        <v>9.0776780000000005E-3</v>
      </c>
      <c r="BA880">
        <v>5.2145029999999997E-3</v>
      </c>
      <c r="BB880">
        <v>1.4813177E-2</v>
      </c>
      <c r="BC880">
        <v>1.9946110999999999E-2</v>
      </c>
      <c r="BD880">
        <v>2.7882937999999999E-2</v>
      </c>
      <c r="BE880" s="1">
        <v>7.6299999999999998E-5</v>
      </c>
      <c r="BF880">
        <v>6.1255900000000004E-4</v>
      </c>
      <c r="BG880">
        <v>4.7977159999999996E-3</v>
      </c>
      <c r="BH880">
        <v>5.3164800000000002E-3</v>
      </c>
      <c r="BI880">
        <v>5.8067099999999996E-3</v>
      </c>
      <c r="BJ880">
        <v>5.2877219999999999E-3</v>
      </c>
      <c r="BK880">
        <v>0</v>
      </c>
      <c r="BL880">
        <v>1.4158482999999999E-2</v>
      </c>
      <c r="BM880">
        <v>2.3346460000000001E-3</v>
      </c>
      <c r="BN880">
        <v>1.5090685E-2</v>
      </c>
      <c r="BO880">
        <v>2.322896E-2</v>
      </c>
      <c r="BP880">
        <v>9.8944500000000008E-3</v>
      </c>
      <c r="BQ880">
        <v>1.8720899999999999E-2</v>
      </c>
      <c r="BR880">
        <v>5.6602900000000001E-3</v>
      </c>
      <c r="BS880">
        <v>0</v>
      </c>
      <c r="BT880">
        <v>2.3542860000000001E-3</v>
      </c>
      <c r="BU880">
        <v>2.2069208999999999E-2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">
      <c r="A881" t="s">
        <v>984</v>
      </c>
      <c r="B881" t="s">
        <v>102</v>
      </c>
      <c r="C881">
        <v>2.11361E-4</v>
      </c>
      <c r="D881">
        <v>2.7944902000000001E-2</v>
      </c>
      <c r="E881">
        <v>3.2628316999999997E-2</v>
      </c>
      <c r="F881">
        <v>3.0076334999999999E-2</v>
      </c>
      <c r="G881">
        <v>3.6546714000000001E-2</v>
      </c>
      <c r="H881">
        <v>3.2607573000000001E-2</v>
      </c>
      <c r="I881">
        <v>3.7425962E-2</v>
      </c>
      <c r="J881">
        <v>1.2632543E-2</v>
      </c>
      <c r="K881">
        <v>3.4407790000000001E-2</v>
      </c>
      <c r="L881">
        <v>7.3419180000000002E-3</v>
      </c>
      <c r="M881">
        <v>1.68502E-3</v>
      </c>
      <c r="N881" s="1">
        <v>6.5099999999999997E-5</v>
      </c>
      <c r="O881">
        <v>1.9633853E-2</v>
      </c>
      <c r="P881">
        <v>3.9421096000000003E-2</v>
      </c>
      <c r="Q881">
        <v>2.7448763000000001E-2</v>
      </c>
      <c r="R881">
        <v>1.3348943E-2</v>
      </c>
      <c r="S881">
        <v>4.998092E-3</v>
      </c>
      <c r="T881" s="1">
        <v>2.7900000000000001E-5</v>
      </c>
      <c r="U881">
        <v>3.65645E-4</v>
      </c>
      <c r="V881">
        <v>2.7449779999999999E-3</v>
      </c>
      <c r="W881">
        <v>9.8684399999999996E-4</v>
      </c>
      <c r="X881">
        <v>3.3777199999999999E-3</v>
      </c>
      <c r="Y881">
        <v>7.0312100000000002E-4</v>
      </c>
      <c r="Z881">
        <v>8.9767899999999997E-4</v>
      </c>
      <c r="AA881">
        <v>1.247221E-3</v>
      </c>
      <c r="AB881">
        <v>5.0968699999999999E-4</v>
      </c>
      <c r="AC881">
        <v>2.7060029999999998E-3</v>
      </c>
      <c r="AD881">
        <v>2.3623987999999999E-2</v>
      </c>
      <c r="AE881">
        <v>5.3196199999999997E-4</v>
      </c>
      <c r="AF881">
        <v>4.4413090000000001E-3</v>
      </c>
      <c r="AG881">
        <v>1.5164499999999999E-3</v>
      </c>
      <c r="AH881">
        <v>6.6640500000000004E-3</v>
      </c>
      <c r="AI881">
        <v>2.2262712E-2</v>
      </c>
      <c r="AJ881">
        <v>3.1135644000000001E-2</v>
      </c>
      <c r="AK881">
        <v>9.8296760000000007E-3</v>
      </c>
      <c r="AL881">
        <v>2.8755274000000001E-2</v>
      </c>
      <c r="AM881">
        <v>1.9477089999999999E-3</v>
      </c>
      <c r="AN881">
        <v>3.1141017E-2</v>
      </c>
      <c r="AO881">
        <v>2.2885167000000001E-2</v>
      </c>
      <c r="AP881">
        <v>2.3899740999999999E-2</v>
      </c>
      <c r="AQ881">
        <v>1.3455734E-2</v>
      </c>
      <c r="AR881">
        <v>1.1420247999999999E-2</v>
      </c>
      <c r="AS881">
        <v>2.8072769000000001E-2</v>
      </c>
      <c r="AT881">
        <v>3.5604446999999997E-2</v>
      </c>
      <c r="AU881">
        <v>3.3993506999999999E-2</v>
      </c>
      <c r="AV881">
        <v>5.4880229999999999E-3</v>
      </c>
      <c r="AW881">
        <v>3.4066002999999997E-2</v>
      </c>
      <c r="AX881">
        <v>1.3278685E-2</v>
      </c>
      <c r="AY881">
        <v>2.548434E-3</v>
      </c>
      <c r="AZ881">
        <v>8.6627609999999997E-3</v>
      </c>
      <c r="BA881">
        <v>4.9660720000000002E-3</v>
      </c>
      <c r="BB881">
        <v>1.2783891E-2</v>
      </c>
      <c r="BC881">
        <v>2.1289044999999999E-2</v>
      </c>
      <c r="BD881">
        <v>2.6462814000000001E-2</v>
      </c>
      <c r="BE881" s="1">
        <v>3.6699999999999998E-5</v>
      </c>
      <c r="BF881">
        <v>4.1564299999999999E-4</v>
      </c>
      <c r="BG881">
        <v>2.3059220000000002E-3</v>
      </c>
      <c r="BH881">
        <v>7.573087E-3</v>
      </c>
      <c r="BI881">
        <v>3.7211699999999999E-4</v>
      </c>
      <c r="BJ881">
        <v>0</v>
      </c>
      <c r="BK881">
        <v>9.1596030000000005E-3</v>
      </c>
      <c r="BL881">
        <v>1.9376890000000001E-2</v>
      </c>
      <c r="BM881">
        <v>4.0395550000000002E-3</v>
      </c>
      <c r="BN881">
        <v>1.8729323999999999E-2</v>
      </c>
      <c r="BO881">
        <v>3.0309164E-2</v>
      </c>
      <c r="BP881">
        <v>1.4683837E-2</v>
      </c>
      <c r="BQ881">
        <v>2.6013469000000001E-2</v>
      </c>
      <c r="BR881">
        <v>6.0269549999999996E-3</v>
      </c>
      <c r="BS881">
        <v>0</v>
      </c>
      <c r="BT881">
        <v>2.779779E-3</v>
      </c>
      <c r="BU881">
        <v>2.5459684E-2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">
      <c r="A882" t="s">
        <v>985</v>
      </c>
      <c r="B882" t="s">
        <v>103</v>
      </c>
      <c r="C882">
        <v>5.5973600000000002E-4</v>
      </c>
      <c r="D882">
        <v>3.06167E-2</v>
      </c>
      <c r="E882">
        <v>3.2556920000000003E-2</v>
      </c>
      <c r="F882">
        <v>3.0366249000000001E-2</v>
      </c>
      <c r="G882">
        <v>3.4128016999999997E-2</v>
      </c>
      <c r="H882">
        <v>3.0144219999999999E-2</v>
      </c>
      <c r="I882">
        <v>3.7543340000000001E-2</v>
      </c>
      <c r="J882">
        <v>1.1644527E-2</v>
      </c>
      <c r="K882">
        <v>3.8099905000000003E-2</v>
      </c>
      <c r="L882">
        <v>4.4872549999999999E-3</v>
      </c>
      <c r="M882">
        <v>4.8783749999999999E-3</v>
      </c>
      <c r="N882">
        <v>1.05451E-4</v>
      </c>
      <c r="O882">
        <v>2.1692247000000001E-2</v>
      </c>
      <c r="P882">
        <v>3.9896762000000002E-2</v>
      </c>
      <c r="Q882">
        <v>3.0735282999999999E-2</v>
      </c>
      <c r="R882">
        <v>1.3510015E-2</v>
      </c>
      <c r="S882">
        <v>3.2989569999999999E-3</v>
      </c>
      <c r="T882" s="1">
        <v>4.6600000000000001E-5</v>
      </c>
      <c r="U882">
        <v>7.0310800000000003E-4</v>
      </c>
      <c r="V882">
        <v>4.5973849999999998E-3</v>
      </c>
      <c r="W882">
        <v>3.8975700000000002E-4</v>
      </c>
      <c r="X882">
        <v>1.6604028999999999E-2</v>
      </c>
      <c r="Y882">
        <v>8.0055600000000001E-4</v>
      </c>
      <c r="Z882">
        <v>1.0041430000000001E-3</v>
      </c>
      <c r="AA882">
        <v>7.3932999999999996E-4</v>
      </c>
      <c r="AB882">
        <v>3.9366500000000002E-4</v>
      </c>
      <c r="AC882">
        <v>1.423026E-3</v>
      </c>
      <c r="AD882">
        <v>1.8957007000000001E-2</v>
      </c>
      <c r="AE882">
        <v>1.027818E-3</v>
      </c>
      <c r="AF882">
        <v>5.9045900000000004E-3</v>
      </c>
      <c r="AG882">
        <v>1.372945E-3</v>
      </c>
      <c r="AH882">
        <v>5.2327709999999998E-3</v>
      </c>
      <c r="AI882">
        <v>1.8390251999999999E-2</v>
      </c>
      <c r="AJ882">
        <v>2.1115842999999999E-2</v>
      </c>
      <c r="AK882">
        <v>1.2490622999999999E-2</v>
      </c>
      <c r="AL882">
        <v>2.8224788000000001E-2</v>
      </c>
      <c r="AM882">
        <v>2.3222479999999998E-3</v>
      </c>
      <c r="AN882">
        <v>2.6931705E-2</v>
      </c>
      <c r="AO882">
        <v>2.3161306E-2</v>
      </c>
      <c r="AP882">
        <v>2.1823869999999999E-2</v>
      </c>
      <c r="AQ882">
        <v>1.1915833000000001E-2</v>
      </c>
      <c r="AR882">
        <v>4.3753660000000003E-3</v>
      </c>
      <c r="AS882">
        <v>2.4708293999999999E-2</v>
      </c>
      <c r="AT882">
        <v>3.5980597000000003E-2</v>
      </c>
      <c r="AU882">
        <v>3.4965947999999997E-2</v>
      </c>
      <c r="AV882">
        <v>2.1396287E-2</v>
      </c>
      <c r="AW882">
        <v>3.4102054E-2</v>
      </c>
      <c r="AX882">
        <v>1.2319E-2</v>
      </c>
      <c r="AY882">
        <v>6.4479610000000003E-3</v>
      </c>
      <c r="AZ882">
        <v>9.5992209999999998E-3</v>
      </c>
      <c r="BA882">
        <v>5.6366289999999998E-3</v>
      </c>
      <c r="BB882">
        <v>1.7118161999999999E-2</v>
      </c>
      <c r="BC882">
        <v>2.0475318999999999E-2</v>
      </c>
      <c r="BD882">
        <v>2.1179989999999999E-2</v>
      </c>
      <c r="BE882">
        <v>1.8567400000000001E-4</v>
      </c>
      <c r="BF882">
        <v>8.2378799999999999E-4</v>
      </c>
      <c r="BG882">
        <v>3.1574210000000001E-3</v>
      </c>
      <c r="BH882">
        <v>1.2488256E-2</v>
      </c>
      <c r="BI882">
        <v>0</v>
      </c>
      <c r="BJ882">
        <v>0</v>
      </c>
      <c r="BK882">
        <v>0</v>
      </c>
      <c r="BL882">
        <v>1.4374507E-2</v>
      </c>
      <c r="BM882">
        <v>2.8211640000000001E-3</v>
      </c>
      <c r="BN882">
        <v>1.9698663000000002E-2</v>
      </c>
      <c r="BO882">
        <v>1.9647456000000001E-2</v>
      </c>
      <c r="BP882">
        <v>1.1821263E-2</v>
      </c>
      <c r="BQ882">
        <v>1.8573408E-2</v>
      </c>
      <c r="BR882">
        <v>1.126746E-2</v>
      </c>
      <c r="BS882">
        <v>1.5408749999999999E-3</v>
      </c>
      <c r="BT882">
        <v>2.938988E-3</v>
      </c>
      <c r="BU882">
        <v>1.8071739E-2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2.4447376999999999E-2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">
      <c r="A883" t="s">
        <v>986</v>
      </c>
      <c r="B883" t="s">
        <v>102</v>
      </c>
      <c r="C883">
        <v>2.17474E-4</v>
      </c>
      <c r="D883">
        <v>3.4804957999999997E-2</v>
      </c>
      <c r="E883">
        <v>3.2492017999999998E-2</v>
      </c>
      <c r="F883">
        <v>3.1409428000000003E-2</v>
      </c>
      <c r="G883">
        <v>3.8336631000000003E-2</v>
      </c>
      <c r="H883">
        <v>3.2643775999999999E-2</v>
      </c>
      <c r="I883">
        <v>4.4905916999999997E-2</v>
      </c>
      <c r="J883">
        <v>1.7366765999999999E-2</v>
      </c>
      <c r="K883">
        <v>2.8362838000000001E-2</v>
      </c>
      <c r="L883">
        <v>2.2849649E-2</v>
      </c>
      <c r="M883">
        <v>1.1387979999999999E-3</v>
      </c>
      <c r="N883">
        <v>1.6742800000000001E-4</v>
      </c>
      <c r="O883">
        <v>2.7845505999999999E-2</v>
      </c>
      <c r="P883">
        <v>4.6640292999999999E-2</v>
      </c>
      <c r="Q883">
        <v>2.9598646999999999E-2</v>
      </c>
      <c r="R883">
        <v>1.5869469000000001E-2</v>
      </c>
      <c r="S883">
        <v>8.9739220000000005E-3</v>
      </c>
      <c r="T883" s="1">
        <v>4.1100000000000003E-5</v>
      </c>
      <c r="U883">
        <v>4.5756399999999999E-4</v>
      </c>
      <c r="V883">
        <v>1.7833790000000001E-3</v>
      </c>
      <c r="W883">
        <v>4.5180200000000001E-4</v>
      </c>
      <c r="X883">
        <v>1.1472845000000001E-2</v>
      </c>
      <c r="Y883">
        <v>1.9954360000000002E-3</v>
      </c>
      <c r="Z883">
        <v>1.064221E-3</v>
      </c>
      <c r="AA883">
        <v>5.9085799999999999E-4</v>
      </c>
      <c r="AB883">
        <v>2.34985E-4</v>
      </c>
      <c r="AC883">
        <v>1.294746E-3</v>
      </c>
      <c r="AD883">
        <v>2.8223357000000001E-2</v>
      </c>
      <c r="AE883">
        <v>1.331381E-3</v>
      </c>
      <c r="AF883">
        <v>2.9880649999999998E-3</v>
      </c>
      <c r="AG883">
        <v>1.006205E-3</v>
      </c>
      <c r="AH883">
        <v>8.5816850000000004E-3</v>
      </c>
      <c r="AI883">
        <v>1.0225893E-2</v>
      </c>
      <c r="AJ883">
        <v>3.2134240000000001E-2</v>
      </c>
      <c r="AK883">
        <v>1.5307583E-2</v>
      </c>
      <c r="AL883">
        <v>3.6164822999999999E-2</v>
      </c>
      <c r="AM883">
        <v>2.60428E-3</v>
      </c>
      <c r="AN883">
        <v>3.1208616000000002E-2</v>
      </c>
      <c r="AO883">
        <v>2.1886118999999999E-2</v>
      </c>
      <c r="AP883">
        <v>2.0388304999999999E-2</v>
      </c>
      <c r="AQ883">
        <v>2.3152720000000002E-2</v>
      </c>
      <c r="AR883">
        <v>1.3624030000000001E-2</v>
      </c>
      <c r="AS883">
        <v>2.8899614000000001E-2</v>
      </c>
      <c r="AT883">
        <v>4.5844023999999997E-2</v>
      </c>
      <c r="AU883">
        <v>4.6884214E-2</v>
      </c>
      <c r="AV883">
        <v>5.9091200000000003E-3</v>
      </c>
      <c r="AW883">
        <v>4.1449522000000003E-2</v>
      </c>
      <c r="AX883">
        <v>1.6616783999999999E-2</v>
      </c>
      <c r="AY883">
        <v>6.3781599999999999E-3</v>
      </c>
      <c r="AZ883">
        <v>9.2579229999999995E-3</v>
      </c>
      <c r="BA883">
        <v>5.0528960000000003E-3</v>
      </c>
      <c r="BB883">
        <v>1.7868095000000001E-2</v>
      </c>
      <c r="BC883">
        <v>2.3993312999999999E-2</v>
      </c>
      <c r="BD883">
        <v>2.3393337E-2</v>
      </c>
      <c r="BE883" s="1">
        <v>4.5899999999999998E-5</v>
      </c>
      <c r="BF883">
        <v>2.05885E-4</v>
      </c>
      <c r="BG883">
        <v>1.8671549999999999E-3</v>
      </c>
      <c r="BH883">
        <v>5.2023369999999996E-3</v>
      </c>
      <c r="BI883">
        <v>1.0244566E-2</v>
      </c>
      <c r="BJ883">
        <v>4.0476779999999999E-3</v>
      </c>
      <c r="BK883">
        <v>4.9123780000000002E-3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3.00828E-4</v>
      </c>
      <c r="BT883">
        <v>0</v>
      </c>
      <c r="BU883">
        <v>0</v>
      </c>
      <c r="BV883" s="1">
        <v>4.5499999999999998E-7</v>
      </c>
      <c r="BW883">
        <v>3.7187199999999998E-4</v>
      </c>
      <c r="BX883">
        <v>3.8343600000000002E-4</v>
      </c>
      <c r="BY883">
        <v>0</v>
      </c>
      <c r="BZ883">
        <v>0</v>
      </c>
      <c r="CA883">
        <v>0</v>
      </c>
      <c r="CB883">
        <v>1.90327E-2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">
      <c r="A884" t="s">
        <v>987</v>
      </c>
      <c r="B884" t="s">
        <v>103</v>
      </c>
      <c r="C884">
        <v>9.60618E-4</v>
      </c>
      <c r="D884">
        <v>2.9082165E-2</v>
      </c>
      <c r="E884">
        <v>3.1950718000000003E-2</v>
      </c>
      <c r="F884">
        <v>3.0087382999999999E-2</v>
      </c>
      <c r="G884">
        <v>3.2569393000000002E-2</v>
      </c>
      <c r="H884">
        <v>2.8513058000000001E-2</v>
      </c>
      <c r="I884">
        <v>3.4081881000000001E-2</v>
      </c>
      <c r="J884">
        <v>4.4532720000000003E-3</v>
      </c>
      <c r="K884">
        <v>3.4577631999999997E-2</v>
      </c>
      <c r="L884">
        <v>4.2427080000000004E-3</v>
      </c>
      <c r="M884">
        <v>8.2999600000000003E-3</v>
      </c>
      <c r="N884">
        <v>1.8549300000000001E-4</v>
      </c>
      <c r="O884">
        <v>2.1385846999999999E-2</v>
      </c>
      <c r="P884">
        <v>3.6986587000000001E-2</v>
      </c>
      <c r="Q884">
        <v>2.5715891000000001E-2</v>
      </c>
      <c r="R884">
        <v>4.9498260000000001E-3</v>
      </c>
      <c r="S884">
        <v>3.223142E-3</v>
      </c>
      <c r="T884" s="1">
        <v>8.53E-5</v>
      </c>
      <c r="U884">
        <v>2.8302779999999999E-3</v>
      </c>
      <c r="V884">
        <v>8.7898009999999999E-3</v>
      </c>
      <c r="W884">
        <v>1.0486860000000001E-3</v>
      </c>
      <c r="X884">
        <v>2.2685009999999999E-2</v>
      </c>
      <c r="Y884">
        <v>2.234738E-3</v>
      </c>
      <c r="Z884">
        <v>4.2483690000000001E-3</v>
      </c>
      <c r="AA884">
        <v>3.8566949999999998E-3</v>
      </c>
      <c r="AB884">
        <v>1.790463E-3</v>
      </c>
      <c r="AC884">
        <v>7.9435329999999992E-3</v>
      </c>
      <c r="AD884">
        <v>2.0269536000000001E-2</v>
      </c>
      <c r="AE884">
        <v>3.58642E-4</v>
      </c>
      <c r="AF884">
        <v>7.0537120000000002E-3</v>
      </c>
      <c r="AG884">
        <v>1.6411430000000001E-3</v>
      </c>
      <c r="AH884">
        <v>6.9079800000000002E-3</v>
      </c>
      <c r="AI884">
        <v>6.5367259999999996E-3</v>
      </c>
      <c r="AJ884">
        <v>1.934116E-2</v>
      </c>
      <c r="AK884">
        <v>1.1744586E-2</v>
      </c>
      <c r="AL884">
        <v>2.5450778E-2</v>
      </c>
      <c r="AM884">
        <v>2.4733419999999999E-3</v>
      </c>
      <c r="AN884">
        <v>3.2007533999999997E-2</v>
      </c>
      <c r="AO884">
        <v>1.4143141E-2</v>
      </c>
      <c r="AP884">
        <v>2.7707918000000002E-2</v>
      </c>
      <c r="AQ884">
        <v>9.3551699999999995E-3</v>
      </c>
      <c r="AR884">
        <v>1.0910968E-2</v>
      </c>
      <c r="AS884">
        <v>2.2353652000000002E-2</v>
      </c>
      <c r="AT884">
        <v>3.4474665000000002E-2</v>
      </c>
      <c r="AU884">
        <v>3.3829769000000003E-2</v>
      </c>
      <c r="AV884">
        <v>1.0625104999999999E-2</v>
      </c>
      <c r="AW884">
        <v>3.1766778000000002E-2</v>
      </c>
      <c r="AX884">
        <v>1.9489937999999998E-2</v>
      </c>
      <c r="AY884">
        <v>9.4496670000000001E-3</v>
      </c>
      <c r="AZ884">
        <v>9.7889310000000007E-3</v>
      </c>
      <c r="BA884">
        <v>5.894308E-3</v>
      </c>
      <c r="BB884">
        <v>1.4002126E-2</v>
      </c>
      <c r="BC884">
        <v>3.3341278000000002E-2</v>
      </c>
      <c r="BD884">
        <v>3.2858330000000002E-3</v>
      </c>
      <c r="BE884">
        <v>4.7619399999999999E-4</v>
      </c>
      <c r="BF884">
        <v>3.8690899999999999E-3</v>
      </c>
      <c r="BG884">
        <v>5.1554030000000002E-3</v>
      </c>
      <c r="BH884">
        <v>2.4104684000000001E-2</v>
      </c>
      <c r="BI884">
        <v>0</v>
      </c>
      <c r="BJ884">
        <v>0</v>
      </c>
      <c r="BK884">
        <v>3.8017822E-2</v>
      </c>
      <c r="BL884">
        <v>1.6648928E-2</v>
      </c>
      <c r="BM884">
        <v>5.0367260000000001E-3</v>
      </c>
      <c r="BN884">
        <v>1.1404592999999999E-2</v>
      </c>
      <c r="BO884">
        <v>2.7314366E-2</v>
      </c>
      <c r="BP884">
        <v>8.5075129999999995E-3</v>
      </c>
      <c r="BQ884">
        <v>2.6427035000000001E-2</v>
      </c>
      <c r="BR884">
        <v>3.7246860000000001E-3</v>
      </c>
      <c r="BS884">
        <v>5.0140899999999997E-4</v>
      </c>
      <c r="BT884">
        <v>5.3505430000000001E-3</v>
      </c>
      <c r="BU884">
        <v>1.247815E-2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">
      <c r="A885" t="s">
        <v>988</v>
      </c>
      <c r="B885" t="s">
        <v>102</v>
      </c>
      <c r="C885">
        <v>4.7098099999999998E-4</v>
      </c>
      <c r="D885">
        <v>3.1625281999999998E-2</v>
      </c>
      <c r="E885">
        <v>3.4490477999999998E-2</v>
      </c>
      <c r="F885">
        <v>3.1680361999999997E-2</v>
      </c>
      <c r="G885">
        <v>4.1855155999999998E-2</v>
      </c>
      <c r="H885">
        <v>3.7484442999999999E-2</v>
      </c>
      <c r="I885">
        <v>4.6318365E-2</v>
      </c>
      <c r="J885">
        <v>7.9537280000000002E-3</v>
      </c>
      <c r="K885">
        <v>4.4936772999999999E-2</v>
      </c>
      <c r="L885">
        <v>6.9215589999999999E-3</v>
      </c>
      <c r="M885">
        <v>3.98745E-3</v>
      </c>
      <c r="N885">
        <v>1.1217099999999999E-4</v>
      </c>
      <c r="O885">
        <v>2.3754142999999998E-2</v>
      </c>
      <c r="P885">
        <v>4.7620375999999999E-2</v>
      </c>
      <c r="Q885">
        <v>3.4131201999999999E-2</v>
      </c>
      <c r="R885">
        <v>8.2120189999999992E-3</v>
      </c>
      <c r="S885">
        <v>4.4115730000000002E-3</v>
      </c>
      <c r="T885" s="1">
        <v>4.4499999999999997E-5</v>
      </c>
      <c r="U885">
        <v>1.147183E-3</v>
      </c>
      <c r="V885">
        <v>3.5666059999999999E-3</v>
      </c>
      <c r="W885">
        <v>1.273403E-3</v>
      </c>
      <c r="X885">
        <v>1.0092705E-2</v>
      </c>
      <c r="Y885">
        <v>7.5695700000000005E-4</v>
      </c>
      <c r="Z885">
        <v>9.8821E-4</v>
      </c>
      <c r="AA885">
        <v>1.5564559999999999E-3</v>
      </c>
      <c r="AB885">
        <v>6.2710000000000001E-4</v>
      </c>
      <c r="AC885">
        <v>3.3946459999999999E-3</v>
      </c>
      <c r="AD885">
        <v>3.4427767999999997E-2</v>
      </c>
      <c r="AE885">
        <v>7.7350699999999999E-4</v>
      </c>
      <c r="AF885">
        <v>2.9574459999999999E-3</v>
      </c>
      <c r="AG885">
        <v>1.4810559999999999E-3</v>
      </c>
      <c r="AH885">
        <v>9.2251060000000003E-3</v>
      </c>
      <c r="AI885">
        <v>8.298606E-3</v>
      </c>
      <c r="AJ885">
        <v>3.1594331000000003E-2</v>
      </c>
      <c r="AK885">
        <v>1.2094064E-2</v>
      </c>
      <c r="AL885">
        <v>3.2357047E-2</v>
      </c>
      <c r="AM885">
        <v>2.1665970000000001E-3</v>
      </c>
      <c r="AN885">
        <v>3.4851256999999997E-2</v>
      </c>
      <c r="AO885">
        <v>2.3578668000000001E-2</v>
      </c>
      <c r="AP885">
        <v>2.0487933999999999E-2</v>
      </c>
      <c r="AQ885">
        <v>2.6902572999999999E-2</v>
      </c>
      <c r="AR885">
        <v>9.3571139999999997E-3</v>
      </c>
      <c r="AS885">
        <v>2.0738568999999998E-2</v>
      </c>
      <c r="AT885">
        <v>4.4878784999999997E-2</v>
      </c>
      <c r="AU885">
        <v>4.3960407E-2</v>
      </c>
      <c r="AV885">
        <v>6.6943430000000002E-3</v>
      </c>
      <c r="AW885">
        <v>4.0145259000000003E-2</v>
      </c>
      <c r="AX885">
        <v>2.0421993999999999E-2</v>
      </c>
      <c r="AY885">
        <v>3.135498E-3</v>
      </c>
      <c r="AZ885">
        <v>9.6469610000000008E-3</v>
      </c>
      <c r="BA885">
        <v>5.3677229999999996E-3</v>
      </c>
      <c r="BB885">
        <v>1.7471088999999999E-2</v>
      </c>
      <c r="BC885">
        <v>2.5379786000000001E-2</v>
      </c>
      <c r="BD885">
        <v>2.3418477E-2</v>
      </c>
      <c r="BE885" s="1">
        <v>4.5099999999999998E-5</v>
      </c>
      <c r="BF885">
        <v>4.0804739999999997E-3</v>
      </c>
      <c r="BG885">
        <v>4.0053459999999999E-3</v>
      </c>
      <c r="BH885">
        <v>9.9366460000000004E-3</v>
      </c>
      <c r="BI885">
        <v>4.5783800000000002E-4</v>
      </c>
      <c r="BJ885">
        <v>5.6852400000000005E-4</v>
      </c>
      <c r="BK885">
        <v>2.299925E-3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2.95774E-4</v>
      </c>
      <c r="BT885">
        <v>0</v>
      </c>
      <c r="BU885">
        <v>0</v>
      </c>
      <c r="BV885" s="1">
        <v>7.9000000000000006E-6</v>
      </c>
      <c r="BW885">
        <v>1.005464E-3</v>
      </c>
      <c r="BX885">
        <v>7.8183439999999996E-3</v>
      </c>
      <c r="BY885">
        <v>0</v>
      </c>
      <c r="BZ885">
        <v>0</v>
      </c>
      <c r="CA885">
        <v>0</v>
      </c>
      <c r="CB885">
        <v>2.8252837999999999E-2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">
      <c r="A886" t="s">
        <v>989</v>
      </c>
      <c r="B886" t="s">
        <v>102</v>
      </c>
      <c r="C886">
        <v>3.24677E-4</v>
      </c>
      <c r="D886">
        <v>3.2767179E-2</v>
      </c>
      <c r="E886">
        <v>3.3802454000000003E-2</v>
      </c>
      <c r="F886">
        <v>3.1288991000000002E-2</v>
      </c>
      <c r="G886">
        <v>3.4852214999999999E-2</v>
      </c>
      <c r="H886">
        <v>3.1042126E-2</v>
      </c>
      <c r="I886">
        <v>4.0187806E-2</v>
      </c>
      <c r="J886">
        <v>1.1335809000000001E-2</v>
      </c>
      <c r="K886">
        <v>2.6980052000000001E-2</v>
      </c>
      <c r="L886">
        <v>1.7917532999999999E-2</v>
      </c>
      <c r="M886">
        <v>1.8913230000000001E-3</v>
      </c>
      <c r="N886">
        <v>2.2885000000000001E-4</v>
      </c>
      <c r="O886">
        <v>2.2136868000000001E-2</v>
      </c>
      <c r="P886">
        <v>4.2073625000000003E-2</v>
      </c>
      <c r="Q886">
        <v>3.2923465999999998E-2</v>
      </c>
      <c r="R886">
        <v>1.3617325E-2</v>
      </c>
      <c r="S886">
        <v>7.5836999999999996E-3</v>
      </c>
      <c r="T886" s="1">
        <v>6.0000000000000002E-5</v>
      </c>
      <c r="U886">
        <v>1.7864560000000001E-3</v>
      </c>
      <c r="V886">
        <v>4.2604599999999998E-3</v>
      </c>
      <c r="W886">
        <v>2.015953E-3</v>
      </c>
      <c r="X886">
        <v>8.6603370000000006E-3</v>
      </c>
      <c r="Y886">
        <v>6.4714999999999998E-4</v>
      </c>
      <c r="Z886">
        <v>2.638105E-3</v>
      </c>
      <c r="AA886">
        <v>7.74857E-4</v>
      </c>
      <c r="AB886">
        <v>4.03273E-4</v>
      </c>
      <c r="AC886">
        <v>1.5098209999999999E-3</v>
      </c>
      <c r="AD886">
        <v>2.7173404000000002E-2</v>
      </c>
      <c r="AE886">
        <v>1.246294E-3</v>
      </c>
      <c r="AF886">
        <v>3.4614110000000002E-3</v>
      </c>
      <c r="AG886">
        <v>2.5523540000000002E-3</v>
      </c>
      <c r="AH886">
        <v>9.9335510000000005E-3</v>
      </c>
      <c r="AI886">
        <v>6.4955330000000004E-3</v>
      </c>
      <c r="AJ886">
        <v>3.1365257000000001E-2</v>
      </c>
      <c r="AK886">
        <v>1.0437777000000001E-2</v>
      </c>
      <c r="AL886">
        <v>3.0566941E-2</v>
      </c>
      <c r="AM886">
        <v>2.2919889999999999E-3</v>
      </c>
      <c r="AN886">
        <v>3.0794166000000001E-2</v>
      </c>
      <c r="AO886">
        <v>2.9368897000000001E-2</v>
      </c>
      <c r="AP886">
        <v>2.0646510999999999E-2</v>
      </c>
      <c r="AQ886">
        <v>1.8060873000000002E-2</v>
      </c>
      <c r="AR886">
        <v>1.0760316000000001E-2</v>
      </c>
      <c r="AS886">
        <v>2.2737119E-2</v>
      </c>
      <c r="AT886">
        <v>3.9309626E-2</v>
      </c>
      <c r="AU886">
        <v>3.7807029999999998E-2</v>
      </c>
      <c r="AV886">
        <v>7.3312280000000004E-3</v>
      </c>
      <c r="AW886">
        <v>3.5374232999999998E-2</v>
      </c>
      <c r="AX886">
        <v>9.5057230000000006E-3</v>
      </c>
      <c r="AY886">
        <v>4.1047439999999996E-3</v>
      </c>
      <c r="AZ886">
        <v>7.7403740000000004E-3</v>
      </c>
      <c r="BA886">
        <v>4.2361320000000001E-3</v>
      </c>
      <c r="BB886">
        <v>1.6008116999999999E-2</v>
      </c>
      <c r="BC886">
        <v>2.2292115000000001E-2</v>
      </c>
      <c r="BD886">
        <v>2.6434361E-2</v>
      </c>
      <c r="BE886" s="1">
        <v>7.8800000000000004E-5</v>
      </c>
      <c r="BF886">
        <v>3.998237E-3</v>
      </c>
      <c r="BG886">
        <v>3.7869570000000001E-3</v>
      </c>
      <c r="BH886">
        <v>1.0321311E-2</v>
      </c>
      <c r="BI886">
        <v>0</v>
      </c>
      <c r="BJ886">
        <v>0</v>
      </c>
      <c r="BK886">
        <v>1.304714E-3</v>
      </c>
      <c r="BL886">
        <v>1.0757259999999999E-2</v>
      </c>
      <c r="BM886">
        <v>2.3844410000000002E-3</v>
      </c>
      <c r="BN886">
        <v>2.0702966E-2</v>
      </c>
      <c r="BO886">
        <v>1.2111991000000001E-2</v>
      </c>
      <c r="BP886">
        <v>1.37965E-2</v>
      </c>
      <c r="BQ886">
        <v>1.2435982E-2</v>
      </c>
      <c r="BR886">
        <v>7.9997560000000002E-3</v>
      </c>
      <c r="BS886">
        <v>4.3022600000000002E-4</v>
      </c>
      <c r="BT886">
        <v>4.2193079999999997E-3</v>
      </c>
      <c r="BU886">
        <v>2.3925057E-2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">
      <c r="A887" t="s">
        <v>990</v>
      </c>
      <c r="B887" t="s">
        <v>102</v>
      </c>
      <c r="C887">
        <v>3.87057E-4</v>
      </c>
      <c r="D887">
        <v>2.9733158999999999E-2</v>
      </c>
      <c r="E887">
        <v>3.2644266999999998E-2</v>
      </c>
      <c r="F887">
        <v>2.9751756000000001E-2</v>
      </c>
      <c r="G887">
        <v>4.2255709000000002E-2</v>
      </c>
      <c r="H887">
        <v>3.8331560000000001E-2</v>
      </c>
      <c r="I887">
        <v>4.7464170999999999E-2</v>
      </c>
      <c r="J887">
        <v>1.0864863000000001E-2</v>
      </c>
      <c r="K887">
        <v>3.8306651999999997E-2</v>
      </c>
      <c r="L887">
        <v>1.1526204E-2</v>
      </c>
      <c r="M887">
        <v>2.7584189999999998E-3</v>
      </c>
      <c r="N887">
        <v>1.51982E-4</v>
      </c>
      <c r="O887">
        <v>2.4468158E-2</v>
      </c>
      <c r="P887">
        <v>4.7638763000000001E-2</v>
      </c>
      <c r="Q887">
        <v>3.6754628999999997E-2</v>
      </c>
      <c r="R887">
        <v>1.2476819E-2</v>
      </c>
      <c r="S887">
        <v>1.2322068E-2</v>
      </c>
      <c r="T887" s="1">
        <v>9.8300000000000004E-5</v>
      </c>
      <c r="U887">
        <v>7.5186399999999998E-4</v>
      </c>
      <c r="V887">
        <v>1.907202E-3</v>
      </c>
      <c r="W887">
        <v>5.0992799999999999E-4</v>
      </c>
      <c r="X887">
        <v>1.6665757E-2</v>
      </c>
      <c r="Y887">
        <v>1.862023E-3</v>
      </c>
      <c r="Z887">
        <v>2.2962949999999998E-3</v>
      </c>
      <c r="AA887">
        <v>1.065816E-3</v>
      </c>
      <c r="AB887">
        <v>5.1817599999999997E-4</v>
      </c>
      <c r="AC887">
        <v>2.1490039999999999E-3</v>
      </c>
      <c r="AD887">
        <v>2.4676878999999999E-2</v>
      </c>
      <c r="AE887">
        <v>2.6517720000000002E-3</v>
      </c>
      <c r="AF887">
        <v>2.6781589999999998E-3</v>
      </c>
      <c r="AG887">
        <v>1.6144169999999999E-3</v>
      </c>
      <c r="AH887">
        <v>1.4175591E-2</v>
      </c>
      <c r="AI887">
        <v>9.4783239999999998E-3</v>
      </c>
      <c r="AJ887">
        <v>3.0801551E-2</v>
      </c>
      <c r="AK887">
        <v>1.7830507999999998E-2</v>
      </c>
      <c r="AL887">
        <v>3.5655404000000002E-2</v>
      </c>
      <c r="AM887">
        <v>3.158789E-3</v>
      </c>
      <c r="AN887">
        <v>3.1627953E-2</v>
      </c>
      <c r="AO887">
        <v>2.9447501000000001E-2</v>
      </c>
      <c r="AP887">
        <v>2.3737947999999998E-2</v>
      </c>
      <c r="AQ887">
        <v>1.6768845000000001E-2</v>
      </c>
      <c r="AR887">
        <v>9.6645910000000002E-3</v>
      </c>
      <c r="AS887">
        <v>2.5565910000000001E-2</v>
      </c>
      <c r="AT887">
        <v>4.4963571000000001E-2</v>
      </c>
      <c r="AU887">
        <v>4.5003092000000001E-2</v>
      </c>
      <c r="AV887">
        <v>9.0977360000000004E-3</v>
      </c>
      <c r="AW887">
        <v>4.0466871000000001E-2</v>
      </c>
      <c r="AX887">
        <v>9.6531180000000005E-3</v>
      </c>
      <c r="AY887">
        <v>3.1759179999999998E-3</v>
      </c>
      <c r="AZ887">
        <v>8.7469069999999999E-3</v>
      </c>
      <c r="BA887">
        <v>4.7428440000000004E-3</v>
      </c>
      <c r="BB887">
        <v>1.9657117000000002E-2</v>
      </c>
      <c r="BC887">
        <v>2.2740768000000001E-2</v>
      </c>
      <c r="BD887">
        <v>2.7411542000000001E-2</v>
      </c>
      <c r="BE887" s="1">
        <v>4.57E-5</v>
      </c>
      <c r="BF887">
        <v>3.34531E-4</v>
      </c>
      <c r="BG887">
        <v>1.690408E-3</v>
      </c>
      <c r="BH887">
        <v>4.9828709999999998E-3</v>
      </c>
      <c r="BI887">
        <v>4.6373999999999997E-4</v>
      </c>
      <c r="BJ887">
        <v>5.7585299999999998E-4</v>
      </c>
      <c r="BK887">
        <v>4.8921030000000001E-3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3.99448E-4</v>
      </c>
      <c r="BT887">
        <v>0</v>
      </c>
      <c r="BU887">
        <v>0</v>
      </c>
      <c r="BV887" s="1">
        <v>1.2100000000000001E-6</v>
      </c>
      <c r="BW887">
        <v>4.6292099999999998E-4</v>
      </c>
      <c r="BX887">
        <v>7.68047E-4</v>
      </c>
      <c r="BY887">
        <v>0</v>
      </c>
      <c r="BZ887">
        <v>0</v>
      </c>
      <c r="CA887">
        <v>0</v>
      </c>
      <c r="CB887">
        <v>2.4528894999999998E-2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">
      <c r="A888" t="s">
        <v>991</v>
      </c>
      <c r="B888" t="s">
        <v>103</v>
      </c>
      <c r="C888">
        <v>6.23863E-4</v>
      </c>
      <c r="D888">
        <v>1.8140314000000001E-2</v>
      </c>
      <c r="E888">
        <v>2.0493467000000001E-2</v>
      </c>
      <c r="F888">
        <v>2.0197512000000001E-2</v>
      </c>
      <c r="G888">
        <v>3.6261179999999997E-2</v>
      </c>
      <c r="H888">
        <v>3.0431085E-2</v>
      </c>
      <c r="I888">
        <v>3.3886385999999998E-2</v>
      </c>
      <c r="J888">
        <v>8.6453169999999996E-3</v>
      </c>
      <c r="K888">
        <v>3.7510496999999997E-2</v>
      </c>
      <c r="L888">
        <v>2.3317670000000002E-3</v>
      </c>
      <c r="M888">
        <v>5.6530520000000004E-3</v>
      </c>
      <c r="N888" s="1">
        <v>6.4700000000000001E-5</v>
      </c>
      <c r="O888">
        <v>2.1025932000000001E-2</v>
      </c>
      <c r="P888">
        <v>3.7576365E-2</v>
      </c>
      <c r="Q888">
        <v>2.6883903000000001E-2</v>
      </c>
      <c r="R888">
        <v>9.6013939999999992E-3</v>
      </c>
      <c r="S888">
        <v>4.3764490000000001E-3</v>
      </c>
      <c r="T888" s="1">
        <v>7.4099999999999999E-5</v>
      </c>
      <c r="U888">
        <v>4.3832499999999999E-4</v>
      </c>
      <c r="V888">
        <v>2.7567260000000001E-3</v>
      </c>
      <c r="W888">
        <v>3.2316099999999998E-4</v>
      </c>
      <c r="X888">
        <v>1.1833325E-2</v>
      </c>
      <c r="Y888">
        <v>1.0596220000000001E-3</v>
      </c>
      <c r="Z888">
        <v>1.812398E-3</v>
      </c>
      <c r="AA888">
        <v>2.5630800000000001E-4</v>
      </c>
      <c r="AB888">
        <v>1.8008400000000001E-4</v>
      </c>
      <c r="AC888">
        <v>4.0707500000000001E-4</v>
      </c>
      <c r="AD888">
        <v>2.0456206000000001E-2</v>
      </c>
      <c r="AE888">
        <v>2.2725319999999999E-3</v>
      </c>
      <c r="AF888">
        <v>3.3784257999999998E-2</v>
      </c>
      <c r="AG888">
        <v>2.4443533E-2</v>
      </c>
      <c r="AH888">
        <v>2.0561179999999998E-2</v>
      </c>
      <c r="AI888">
        <v>4.8173900000000004E-3</v>
      </c>
      <c r="AJ888">
        <v>2.7704785999999999E-2</v>
      </c>
      <c r="AK888">
        <v>3.3098624E-2</v>
      </c>
      <c r="AL888">
        <v>2.3558059999999999E-2</v>
      </c>
      <c r="AM888">
        <v>4.0325855000000001E-2</v>
      </c>
      <c r="AN888">
        <v>2.3621840000000002E-2</v>
      </c>
      <c r="AO888">
        <v>8.5647829999999994E-3</v>
      </c>
      <c r="AP888">
        <v>1.6141830999999999E-2</v>
      </c>
      <c r="AQ888">
        <v>1.6130341999999999E-2</v>
      </c>
      <c r="AR888">
        <v>1.0129394999999999E-2</v>
      </c>
      <c r="AS888">
        <v>4.0325855000000001E-2</v>
      </c>
      <c r="AT888">
        <v>3.4271911000000002E-2</v>
      </c>
      <c r="AU888">
        <v>3.536421E-2</v>
      </c>
      <c r="AV888">
        <v>2.6221141999999999E-2</v>
      </c>
      <c r="AW888">
        <v>3.5867937000000003E-2</v>
      </c>
      <c r="AX888">
        <v>2.1224133999999999E-2</v>
      </c>
      <c r="AY888">
        <v>1.2219959999999999E-3</v>
      </c>
      <c r="AZ888">
        <v>8.3683730000000001E-3</v>
      </c>
      <c r="BA888">
        <v>4.8070559999999997E-3</v>
      </c>
      <c r="BB888">
        <v>2.0068619999999999E-2</v>
      </c>
      <c r="BC888">
        <v>1.9148440999999999E-2</v>
      </c>
      <c r="BD888">
        <v>2.3049997999999999E-2</v>
      </c>
      <c r="BE888" s="1">
        <v>3.5200000000000002E-5</v>
      </c>
      <c r="BF888">
        <v>3.471212E-3</v>
      </c>
      <c r="BG888">
        <v>3.512252E-3</v>
      </c>
      <c r="BH888">
        <v>6.8056230000000002E-3</v>
      </c>
      <c r="BI888">
        <v>0</v>
      </c>
      <c r="BJ888">
        <v>0</v>
      </c>
      <c r="BK888">
        <v>3.2716709999999999E-3</v>
      </c>
      <c r="BL888">
        <v>7.7428169999999999E-3</v>
      </c>
      <c r="BM888">
        <v>2.2201880000000001E-3</v>
      </c>
      <c r="BN888">
        <v>1.1798394E-2</v>
      </c>
      <c r="BO888">
        <v>8.7568920000000005E-3</v>
      </c>
      <c r="BP888">
        <v>9.4413710000000005E-3</v>
      </c>
      <c r="BQ888">
        <v>9.7397190000000008E-3</v>
      </c>
      <c r="BR888">
        <v>3.639228E-3</v>
      </c>
      <c r="BS888">
        <v>5.994124E-3</v>
      </c>
      <c r="BT888">
        <v>6.4149530000000001E-3</v>
      </c>
      <c r="BU888">
        <v>8.7617679999999996E-3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">
      <c r="A889" t="s">
        <v>992</v>
      </c>
      <c r="B889" t="s">
        <v>102</v>
      </c>
      <c r="C889">
        <v>4.27322E-4</v>
      </c>
      <c r="D889">
        <v>3.2581992999999997E-2</v>
      </c>
      <c r="E889">
        <v>3.4001998999999998E-2</v>
      </c>
      <c r="F889">
        <v>3.1228441999999999E-2</v>
      </c>
      <c r="G889">
        <v>3.5740346999999999E-2</v>
      </c>
      <c r="H889">
        <v>3.1901362000000003E-2</v>
      </c>
      <c r="I889">
        <v>4.1144594999999999E-2</v>
      </c>
      <c r="J889">
        <v>1.7357484999999999E-2</v>
      </c>
      <c r="K889">
        <v>2.6689590999999999E-2</v>
      </c>
      <c r="L889">
        <v>1.7558704000000001E-2</v>
      </c>
      <c r="M889">
        <v>2.4069059999999999E-3</v>
      </c>
      <c r="N889">
        <v>2.8941900000000002E-4</v>
      </c>
      <c r="O889">
        <v>2.2597438000000001E-2</v>
      </c>
      <c r="P889">
        <v>4.1639570000000001E-2</v>
      </c>
      <c r="Q889">
        <v>3.0407652E-2</v>
      </c>
      <c r="R889">
        <v>1.8290317E-2</v>
      </c>
      <c r="S889">
        <v>1.1433575E-2</v>
      </c>
      <c r="T889">
        <v>1.15306E-4</v>
      </c>
      <c r="U889">
        <v>9.4187199999999996E-4</v>
      </c>
      <c r="V889">
        <v>2.5029520000000001E-3</v>
      </c>
      <c r="W889">
        <v>8.7064800000000002E-4</v>
      </c>
      <c r="X889">
        <v>1.0729519999999999E-2</v>
      </c>
      <c r="Y889">
        <v>6.4685100000000004E-4</v>
      </c>
      <c r="Z889">
        <v>1.709014E-3</v>
      </c>
      <c r="AA889">
        <v>1.025343E-3</v>
      </c>
      <c r="AB889">
        <v>5.2928199999999995E-4</v>
      </c>
      <c r="AC889">
        <v>2.0065109999999999E-3</v>
      </c>
      <c r="AD889">
        <v>2.6146506999999999E-2</v>
      </c>
      <c r="AE889">
        <v>1.0071769999999999E-3</v>
      </c>
      <c r="AF889">
        <v>3.4810800000000001E-3</v>
      </c>
      <c r="AG889">
        <v>1.5900759999999999E-3</v>
      </c>
      <c r="AH889">
        <v>7.221941E-3</v>
      </c>
      <c r="AI889">
        <v>7.8585789999999992E-3</v>
      </c>
      <c r="AJ889">
        <v>2.9554918999999999E-2</v>
      </c>
      <c r="AK889">
        <v>1.2211280999999999E-2</v>
      </c>
      <c r="AL889">
        <v>3.4212320999999997E-2</v>
      </c>
      <c r="AM889">
        <v>2.6906260000000002E-3</v>
      </c>
      <c r="AN889">
        <v>3.1820559999999998E-2</v>
      </c>
      <c r="AO889">
        <v>2.6716812E-2</v>
      </c>
      <c r="AP889">
        <v>2.2848826999999999E-2</v>
      </c>
      <c r="AQ889">
        <v>1.6592975999999999E-2</v>
      </c>
      <c r="AR889">
        <v>1.2280744999999999E-2</v>
      </c>
      <c r="AS889">
        <v>2.4130695000000001E-2</v>
      </c>
      <c r="AT889">
        <v>3.8998356999999997E-2</v>
      </c>
      <c r="AU889">
        <v>3.8974234000000003E-2</v>
      </c>
      <c r="AV889">
        <v>1.5947839999999999E-3</v>
      </c>
      <c r="AW889">
        <v>3.5297918999999997E-2</v>
      </c>
      <c r="AX889">
        <v>7.2776209999999997E-3</v>
      </c>
      <c r="AY889">
        <v>5.5868610000000003E-3</v>
      </c>
      <c r="AZ889">
        <v>8.6638340000000005E-3</v>
      </c>
      <c r="BA889">
        <v>4.8330040000000001E-3</v>
      </c>
      <c r="BB889">
        <v>1.5090795000000001E-2</v>
      </c>
      <c r="BC889">
        <v>2.2176147E-2</v>
      </c>
      <c r="BD889">
        <v>2.4908624000000001E-2</v>
      </c>
      <c r="BE889">
        <v>1.20659E-4</v>
      </c>
      <c r="BF889">
        <v>1.6230769999999999E-3</v>
      </c>
      <c r="BG889">
        <v>3.717064E-3</v>
      </c>
      <c r="BH889">
        <v>6.8208599999999998E-3</v>
      </c>
      <c r="BI889">
        <v>0</v>
      </c>
      <c r="BJ889">
        <v>0</v>
      </c>
      <c r="BK889">
        <v>2.4075910000000002E-3</v>
      </c>
      <c r="BL889">
        <v>9.7890470000000004E-3</v>
      </c>
      <c r="BM889">
        <v>2.5376270000000002E-3</v>
      </c>
      <c r="BN889">
        <v>1.9724789E-2</v>
      </c>
      <c r="BO889">
        <v>1.0597703E-2</v>
      </c>
      <c r="BP889">
        <v>1.5729673E-2</v>
      </c>
      <c r="BQ889">
        <v>1.1522900000000001E-2</v>
      </c>
      <c r="BR889">
        <v>8.4720460000000004E-3</v>
      </c>
      <c r="BS889">
        <v>0</v>
      </c>
      <c r="BT889">
        <v>3.262151E-3</v>
      </c>
      <c r="BU889">
        <v>2.2840833000000001E-2</v>
      </c>
      <c r="BV889">
        <v>0</v>
      </c>
      <c r="BW889">
        <v>0</v>
      </c>
      <c r="BX889">
        <v>0</v>
      </c>
      <c r="BY889">
        <v>2.92661E-4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">
      <c r="A890" t="s">
        <v>993</v>
      </c>
      <c r="B890" t="s">
        <v>102</v>
      </c>
      <c r="C890">
        <v>4.1860399999999999E-4</v>
      </c>
      <c r="D890">
        <v>2.9635327999999999E-2</v>
      </c>
      <c r="E890">
        <v>3.3482943000000001E-2</v>
      </c>
      <c r="F890">
        <v>3.1004746E-2</v>
      </c>
      <c r="G890">
        <v>3.6917513999999998E-2</v>
      </c>
      <c r="H890">
        <v>3.2825241999999998E-2</v>
      </c>
      <c r="I890">
        <v>3.8840339000000002E-2</v>
      </c>
      <c r="J890">
        <v>1.6605529000000001E-2</v>
      </c>
      <c r="K890">
        <v>2.7455473000000001E-2</v>
      </c>
      <c r="L890">
        <v>1.3348436E-2</v>
      </c>
      <c r="M890">
        <v>2.5605089999999999E-3</v>
      </c>
      <c r="N890">
        <v>2.2675899999999999E-4</v>
      </c>
      <c r="O890">
        <v>2.1798345E-2</v>
      </c>
      <c r="P890">
        <v>4.0036848E-2</v>
      </c>
      <c r="Q890">
        <v>2.7050431E-2</v>
      </c>
      <c r="R890">
        <v>1.6673139E-2</v>
      </c>
      <c r="S890">
        <v>1.3118787999999999E-2</v>
      </c>
      <c r="T890">
        <v>1.3515200000000001E-4</v>
      </c>
      <c r="U890">
        <v>1.2749510000000001E-3</v>
      </c>
      <c r="V890">
        <v>2.5452780000000002E-3</v>
      </c>
      <c r="W890">
        <v>2.9061080000000001E-3</v>
      </c>
      <c r="X890">
        <v>4.161451E-3</v>
      </c>
      <c r="Y890">
        <v>9.1480700000000001E-4</v>
      </c>
      <c r="Z890">
        <v>5.6061089999999997E-3</v>
      </c>
      <c r="AA890">
        <v>8.3454000000000004E-4</v>
      </c>
      <c r="AB890">
        <v>4.1882300000000003E-4</v>
      </c>
      <c r="AC890">
        <v>1.656795E-3</v>
      </c>
      <c r="AD890">
        <v>2.3634174000000001E-2</v>
      </c>
      <c r="AE890">
        <v>3.7751899999999999E-4</v>
      </c>
      <c r="AF890">
        <v>5.210948E-3</v>
      </c>
      <c r="AG890">
        <v>2.5303359999999998E-3</v>
      </c>
      <c r="AH890">
        <v>1.1750696999999999E-2</v>
      </c>
      <c r="AI890">
        <v>6.7135570000000002E-3</v>
      </c>
      <c r="AJ890">
        <v>3.0403023000000001E-2</v>
      </c>
      <c r="AK890">
        <v>1.4664783000000001E-2</v>
      </c>
      <c r="AL890">
        <v>2.9478797000000001E-2</v>
      </c>
      <c r="AM890">
        <v>3.8046180000000001E-3</v>
      </c>
      <c r="AN890">
        <v>2.7468822E-2</v>
      </c>
      <c r="AO890">
        <v>2.0527879999999998E-2</v>
      </c>
      <c r="AP890">
        <v>1.8890879999999999E-2</v>
      </c>
      <c r="AQ890">
        <v>1.7506796000000002E-2</v>
      </c>
      <c r="AR890">
        <v>1.8744895000000001E-2</v>
      </c>
      <c r="AS890">
        <v>2.7096823999999999E-2</v>
      </c>
      <c r="AT890">
        <v>3.9505756000000003E-2</v>
      </c>
      <c r="AU890">
        <v>3.9502328000000003E-2</v>
      </c>
      <c r="AV890">
        <v>3.273672E-3</v>
      </c>
      <c r="AW890">
        <v>3.5971906999999997E-2</v>
      </c>
      <c r="AX890">
        <v>1.4972917000000001E-2</v>
      </c>
      <c r="AY890">
        <v>5.3050900000000002E-3</v>
      </c>
      <c r="AZ890">
        <v>7.9636180000000004E-3</v>
      </c>
      <c r="BA890">
        <v>4.3960220000000003E-3</v>
      </c>
      <c r="BB890">
        <v>1.4043102999999999E-2</v>
      </c>
      <c r="BC890">
        <v>2.1883494999999999E-2</v>
      </c>
      <c r="BD890">
        <v>2.6886879999999998E-2</v>
      </c>
      <c r="BE890">
        <v>1.14573E-4</v>
      </c>
      <c r="BF890">
        <v>5.9485600000000005E-4</v>
      </c>
      <c r="BG890">
        <v>1.4118379999999999E-3</v>
      </c>
      <c r="BH890">
        <v>7.1383189999999997E-3</v>
      </c>
      <c r="BI890">
        <v>0</v>
      </c>
      <c r="BJ890">
        <v>0</v>
      </c>
      <c r="BK890">
        <v>4.2318379999999999E-3</v>
      </c>
      <c r="BL890">
        <v>1.4165960999999999E-2</v>
      </c>
      <c r="BM890">
        <v>3.2948180000000001E-3</v>
      </c>
      <c r="BN890">
        <v>1.6627633999999999E-2</v>
      </c>
      <c r="BO890">
        <v>2.1564027999999999E-2</v>
      </c>
      <c r="BP890">
        <v>1.2331175999999999E-2</v>
      </c>
      <c r="BQ890">
        <v>1.9472600999999999E-2</v>
      </c>
      <c r="BR890">
        <v>1.394038E-3</v>
      </c>
      <c r="BS890">
        <v>2.08514E-4</v>
      </c>
      <c r="BT890">
        <v>3.6854660000000001E-3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1.8802017000000001E-2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">
      <c r="A891" t="s">
        <v>994</v>
      </c>
      <c r="B891" t="s">
        <v>103</v>
      </c>
      <c r="C891">
        <v>6.4170000000000004E-4</v>
      </c>
      <c r="D891">
        <v>2.8738164E-2</v>
      </c>
      <c r="E891">
        <v>3.4426855999999999E-2</v>
      </c>
      <c r="F891">
        <v>3.0825867E-2</v>
      </c>
      <c r="G891">
        <v>3.5064909999999998E-2</v>
      </c>
      <c r="H891">
        <v>3.2158705000000003E-2</v>
      </c>
      <c r="I891">
        <v>3.7108004999999999E-2</v>
      </c>
      <c r="J891">
        <v>9.2276819999999992E-3</v>
      </c>
      <c r="K891">
        <v>3.8063399999999997E-2</v>
      </c>
      <c r="L891">
        <v>2.8388789999999999E-3</v>
      </c>
      <c r="M891">
        <v>5.8925849999999997E-3</v>
      </c>
      <c r="N891" s="1">
        <v>7.9599999999999997E-5</v>
      </c>
      <c r="O891">
        <v>1.9171256000000001E-2</v>
      </c>
      <c r="P891">
        <v>3.9238039000000002E-2</v>
      </c>
      <c r="Q891">
        <v>3.0289012000000001E-2</v>
      </c>
      <c r="R891">
        <v>1.0897634E-2</v>
      </c>
      <c r="S891">
        <v>1.7740329999999999E-3</v>
      </c>
      <c r="T891" s="1">
        <v>3.1600000000000002E-5</v>
      </c>
      <c r="U891">
        <v>1.000854E-3</v>
      </c>
      <c r="V891">
        <v>7.038079E-3</v>
      </c>
      <c r="W891">
        <v>1.155849E-3</v>
      </c>
      <c r="X891">
        <v>7.5474260000000003E-3</v>
      </c>
      <c r="Y891">
        <v>1.1455980000000001E-3</v>
      </c>
      <c r="Z891">
        <v>1.179797E-3</v>
      </c>
      <c r="AA891">
        <v>1.608569E-3</v>
      </c>
      <c r="AB891">
        <v>6.9563299999999997E-4</v>
      </c>
      <c r="AC891">
        <v>3.4142819999999998E-3</v>
      </c>
      <c r="AD891">
        <v>1.8724116999999998E-2</v>
      </c>
      <c r="AE891">
        <v>6.73476E-4</v>
      </c>
      <c r="AF891">
        <v>9.6395850000000009E-3</v>
      </c>
      <c r="AG891">
        <v>1.9961219999999999E-3</v>
      </c>
      <c r="AH891">
        <v>6.4981029999999999E-3</v>
      </c>
      <c r="AI891">
        <v>1.8256081E-2</v>
      </c>
      <c r="AJ891">
        <v>2.8670516E-2</v>
      </c>
      <c r="AK891">
        <v>1.1119083E-2</v>
      </c>
      <c r="AL891">
        <v>2.7201129000000001E-2</v>
      </c>
      <c r="AM891">
        <v>3.459405E-3</v>
      </c>
      <c r="AN891">
        <v>2.5811139E-2</v>
      </c>
      <c r="AO891">
        <v>2.1532896999999999E-2</v>
      </c>
      <c r="AP891">
        <v>2.048032E-2</v>
      </c>
      <c r="AQ891">
        <v>1.1307898E-2</v>
      </c>
      <c r="AR891">
        <v>4.376146E-3</v>
      </c>
      <c r="AS891">
        <v>2.3044421999999998E-2</v>
      </c>
      <c r="AT891">
        <v>3.4982034000000002E-2</v>
      </c>
      <c r="AU891">
        <v>3.2515042000000001E-2</v>
      </c>
      <c r="AV891">
        <v>2.9233296999999998E-2</v>
      </c>
      <c r="AW891">
        <v>3.3699391000000002E-2</v>
      </c>
      <c r="AX891">
        <v>1.7004358000000001E-2</v>
      </c>
      <c r="AY891">
        <v>3.671395E-3</v>
      </c>
      <c r="AZ891">
        <v>8.5629090000000005E-3</v>
      </c>
      <c r="BA891">
        <v>4.9478739999999997E-3</v>
      </c>
      <c r="BB891">
        <v>1.1069137E-2</v>
      </c>
      <c r="BC891">
        <v>2.0700666999999999E-2</v>
      </c>
      <c r="BD891">
        <v>1.8607107000000001E-2</v>
      </c>
      <c r="BE891">
        <v>1.05721E-4</v>
      </c>
      <c r="BF891">
        <v>2.5864590000000002E-3</v>
      </c>
      <c r="BG891">
        <v>4.6899120000000001E-3</v>
      </c>
      <c r="BH891">
        <v>1.7929264E-2</v>
      </c>
      <c r="BI891">
        <v>0</v>
      </c>
      <c r="BJ891">
        <v>0</v>
      </c>
      <c r="BK891">
        <v>4.0049818000000001E-2</v>
      </c>
      <c r="BL891">
        <v>1.2406785E-2</v>
      </c>
      <c r="BM891">
        <v>4.9460709999999998E-3</v>
      </c>
      <c r="BN891">
        <v>1.2873933000000001E-2</v>
      </c>
      <c r="BO891">
        <v>1.6360487999999999E-2</v>
      </c>
      <c r="BP891">
        <v>1.1057892999999999E-2</v>
      </c>
      <c r="BQ891">
        <v>1.9337053E-2</v>
      </c>
      <c r="BR891">
        <v>7.5839770000000004E-3</v>
      </c>
      <c r="BS891">
        <v>1.7316250000000001E-3</v>
      </c>
      <c r="BT891">
        <v>3.119882E-3</v>
      </c>
      <c r="BU891">
        <v>1.6183481999999999E-2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">
      <c r="A892" t="s">
        <v>995</v>
      </c>
      <c r="B892" t="s">
        <v>103</v>
      </c>
      <c r="C892">
        <v>6.5488299999999998E-4</v>
      </c>
      <c r="D892">
        <v>2.3084805E-2</v>
      </c>
      <c r="E892">
        <v>2.7935710999999998E-2</v>
      </c>
      <c r="F892">
        <v>2.5888963000000001E-2</v>
      </c>
      <c r="G892">
        <v>3.6698921000000002E-2</v>
      </c>
      <c r="H892">
        <v>3.2496203000000001E-2</v>
      </c>
      <c r="I892">
        <v>3.5899929999999997E-2</v>
      </c>
      <c r="J892">
        <v>1.659556E-3</v>
      </c>
      <c r="K892">
        <v>3.3699995000000003E-2</v>
      </c>
      <c r="L892">
        <v>8.0962580000000003E-3</v>
      </c>
      <c r="M892">
        <v>5.2968490000000002E-3</v>
      </c>
      <c r="N892">
        <v>2.33062E-4</v>
      </c>
      <c r="O892">
        <v>2.0997074000000001E-2</v>
      </c>
      <c r="P892">
        <v>3.8037463000000001E-2</v>
      </c>
      <c r="Q892">
        <v>3.6065149999999997E-2</v>
      </c>
      <c r="R892">
        <v>2.5760819999999999E-3</v>
      </c>
      <c r="S892">
        <v>1.4677679999999999E-3</v>
      </c>
      <c r="T892" s="1">
        <v>2.6999999999999999E-5</v>
      </c>
      <c r="U892">
        <v>1.1289959999999999E-3</v>
      </c>
      <c r="V892">
        <v>8.1959149999999998E-3</v>
      </c>
      <c r="W892">
        <v>1.3238E-3</v>
      </c>
      <c r="X892">
        <v>7.4495230000000004E-3</v>
      </c>
      <c r="Y892">
        <v>2.3745490000000001E-3</v>
      </c>
      <c r="Z892">
        <v>1.8691070000000001E-3</v>
      </c>
      <c r="AA892">
        <v>3.4212230000000001E-3</v>
      </c>
      <c r="AB892">
        <v>1.5401029999999999E-3</v>
      </c>
      <c r="AC892">
        <v>7.141924E-3</v>
      </c>
      <c r="AD892">
        <v>2.0581724999999999E-2</v>
      </c>
      <c r="AE892">
        <v>5.5995299999999997E-4</v>
      </c>
      <c r="AF892">
        <v>8.2943700000000006E-3</v>
      </c>
      <c r="AG892">
        <v>1.6787379999999999E-3</v>
      </c>
      <c r="AH892">
        <v>8.0487739999999999E-3</v>
      </c>
      <c r="AI892">
        <v>7.338692E-3</v>
      </c>
      <c r="AJ892">
        <v>2.8184502E-2</v>
      </c>
      <c r="AK892">
        <v>1.1170829E-2</v>
      </c>
      <c r="AL892">
        <v>2.6770008000000001E-2</v>
      </c>
      <c r="AM892">
        <v>2.8061480000000001E-3</v>
      </c>
      <c r="AN892">
        <v>3.1109021000000001E-2</v>
      </c>
      <c r="AO892">
        <v>2.2889801000000001E-2</v>
      </c>
      <c r="AP892">
        <v>2.6239709E-2</v>
      </c>
      <c r="AQ892">
        <v>9.7375910000000003E-3</v>
      </c>
      <c r="AR892">
        <v>1.7328847000000001E-2</v>
      </c>
      <c r="AS892">
        <v>2.2167719999999998E-2</v>
      </c>
      <c r="AT892">
        <v>3.5374203999999999E-2</v>
      </c>
      <c r="AU892">
        <v>3.2833880000000003E-2</v>
      </c>
      <c r="AV892">
        <v>7.2133049999999997E-3</v>
      </c>
      <c r="AW892">
        <v>3.2772821000000001E-2</v>
      </c>
      <c r="AX892">
        <v>1.6015774E-2</v>
      </c>
      <c r="AY892">
        <v>1.229494E-3</v>
      </c>
      <c r="AZ892">
        <v>1.0555158E-2</v>
      </c>
      <c r="BA892">
        <v>6.4487349999999997E-3</v>
      </c>
      <c r="BB892">
        <v>9.8681540000000005E-3</v>
      </c>
      <c r="BC892">
        <v>2.3859137999999998E-2</v>
      </c>
      <c r="BD892">
        <v>4.7319889999999998E-3</v>
      </c>
      <c r="BE892" s="1">
        <v>3.54E-5</v>
      </c>
      <c r="BF892">
        <v>1.5064589999999999E-2</v>
      </c>
      <c r="BG892">
        <v>5.7587899999999997E-3</v>
      </c>
      <c r="BH892">
        <v>2.1180895000000002E-2</v>
      </c>
      <c r="BI892">
        <v>0</v>
      </c>
      <c r="BJ892">
        <v>0</v>
      </c>
      <c r="BK892">
        <v>4.0523361000000001E-2</v>
      </c>
      <c r="BL892">
        <v>1.6884341000000001E-2</v>
      </c>
      <c r="BM892">
        <v>6.2227580000000001E-3</v>
      </c>
      <c r="BN892">
        <v>1.8780650999999999E-2</v>
      </c>
      <c r="BO892">
        <v>2.3914550999999999E-2</v>
      </c>
      <c r="BP892">
        <v>1.4812472E-2</v>
      </c>
      <c r="BQ892">
        <v>2.6131952E-2</v>
      </c>
      <c r="BR892">
        <v>5.3307980000000003E-3</v>
      </c>
      <c r="BS892">
        <v>2.5128800000000001E-4</v>
      </c>
      <c r="BT892">
        <v>3.2812660000000001E-3</v>
      </c>
      <c r="BU892">
        <v>1.0757031E-2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">
      <c r="A893" t="s">
        <v>996</v>
      </c>
      <c r="B893" t="s">
        <v>103</v>
      </c>
      <c r="C893">
        <v>3.8505899999999999E-4</v>
      </c>
      <c r="D893">
        <v>3.0671875000000001E-2</v>
      </c>
      <c r="E893">
        <v>3.2174395000000001E-2</v>
      </c>
      <c r="F893">
        <v>2.9852455999999999E-2</v>
      </c>
      <c r="G893">
        <v>3.4029982E-2</v>
      </c>
      <c r="H893">
        <v>3.0165138000000001E-2</v>
      </c>
      <c r="I893">
        <v>3.8420136000000001E-2</v>
      </c>
      <c r="J893">
        <v>1.0747043E-2</v>
      </c>
      <c r="K893">
        <v>3.8670773999999998E-2</v>
      </c>
      <c r="L893">
        <v>4.6140449999999998E-3</v>
      </c>
      <c r="M893">
        <v>3.3488680000000001E-3</v>
      </c>
      <c r="N893" s="1">
        <v>7.3100000000000001E-5</v>
      </c>
      <c r="O893">
        <v>2.1057144E-2</v>
      </c>
      <c r="P893">
        <v>4.0341658000000002E-2</v>
      </c>
      <c r="Q893">
        <v>3.1568168000000001E-2</v>
      </c>
      <c r="R893">
        <v>1.2369567999999999E-2</v>
      </c>
      <c r="S893">
        <v>3.5798230000000002E-3</v>
      </c>
      <c r="T893" s="1">
        <v>3.3800000000000002E-5</v>
      </c>
      <c r="U893">
        <v>7.7175300000000002E-4</v>
      </c>
      <c r="V893">
        <v>7.8200059999999991E-3</v>
      </c>
      <c r="W893">
        <v>4.70851E-4</v>
      </c>
      <c r="X893">
        <v>1.5330152999999999E-2</v>
      </c>
      <c r="Y893">
        <v>6.4636399999999997E-4</v>
      </c>
      <c r="Z893">
        <v>1.7998420000000001E-3</v>
      </c>
      <c r="AA893">
        <v>1.623506E-3</v>
      </c>
      <c r="AB893">
        <v>1.00811E-3</v>
      </c>
      <c r="AC893">
        <v>2.8407079999999999E-3</v>
      </c>
      <c r="AD893">
        <v>2.274876E-2</v>
      </c>
      <c r="AE893">
        <v>2.7385199999999999E-4</v>
      </c>
      <c r="AF893">
        <v>3.1140500000000002E-3</v>
      </c>
      <c r="AG893">
        <v>1.157075E-3</v>
      </c>
      <c r="AH893">
        <v>6.7733740000000004E-3</v>
      </c>
      <c r="AI893">
        <v>7.9156910000000007E-3</v>
      </c>
      <c r="AJ893">
        <v>2.4786348E-2</v>
      </c>
      <c r="AK893">
        <v>8.8835990000000007E-3</v>
      </c>
      <c r="AL893">
        <v>2.9011100000000001E-2</v>
      </c>
      <c r="AM893">
        <v>1.483406E-3</v>
      </c>
      <c r="AN893">
        <v>2.9118946E-2</v>
      </c>
      <c r="AO893">
        <v>2.7585231000000002E-2</v>
      </c>
      <c r="AP893">
        <v>2.1831758E-2</v>
      </c>
      <c r="AQ893">
        <v>1.3853916000000001E-2</v>
      </c>
      <c r="AR893">
        <v>5.8662330000000002E-3</v>
      </c>
      <c r="AS893">
        <v>1.8713161999999998E-2</v>
      </c>
      <c r="AT893">
        <v>3.8044967999999998E-2</v>
      </c>
      <c r="AU893">
        <v>3.4677689999999997E-2</v>
      </c>
      <c r="AV893">
        <v>2.4174564999999999E-2</v>
      </c>
      <c r="AW893">
        <v>3.4241738000000001E-2</v>
      </c>
      <c r="AX893">
        <v>1.5950232000000002E-2</v>
      </c>
      <c r="AY893">
        <v>5.2476950000000001E-3</v>
      </c>
      <c r="AZ893">
        <v>9.1795209999999995E-3</v>
      </c>
      <c r="BA893">
        <v>5.3041690000000001E-3</v>
      </c>
      <c r="BB893">
        <v>1.3405185999999999E-2</v>
      </c>
      <c r="BC893">
        <v>2.1646743999999999E-2</v>
      </c>
      <c r="BD893">
        <v>2.7995788000000001E-2</v>
      </c>
      <c r="BE893">
        <v>1.13334E-4</v>
      </c>
      <c r="BF893">
        <v>6.3299799999999996E-4</v>
      </c>
      <c r="BG893">
        <v>2.094846E-3</v>
      </c>
      <c r="BH893">
        <v>1.9956444E-2</v>
      </c>
      <c r="BI893">
        <v>0</v>
      </c>
      <c r="BJ893">
        <v>0</v>
      </c>
      <c r="BK893">
        <v>2.1218971E-2</v>
      </c>
      <c r="BL893">
        <v>1.2451967E-2</v>
      </c>
      <c r="BM893">
        <v>2.6754399999999998E-3</v>
      </c>
      <c r="BN893">
        <v>2.0606943999999999E-2</v>
      </c>
      <c r="BO893">
        <v>1.5089518E-2</v>
      </c>
      <c r="BP893">
        <v>1.3228566000000001E-2</v>
      </c>
      <c r="BQ893">
        <v>1.6143333999999999E-2</v>
      </c>
      <c r="BR893">
        <v>2.671728E-3</v>
      </c>
      <c r="BS893">
        <v>2.4750899999999998E-4</v>
      </c>
      <c r="BT893">
        <v>2.4042769999999998E-3</v>
      </c>
      <c r="BU893">
        <v>2.3064912999999999E-2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">
      <c r="A894" t="s">
        <v>997</v>
      </c>
      <c r="B894" t="s">
        <v>102</v>
      </c>
      <c r="C894">
        <v>4.00863E-4</v>
      </c>
      <c r="D894">
        <v>3.6247827000000003E-2</v>
      </c>
      <c r="E894">
        <v>3.6277952000000002E-2</v>
      </c>
      <c r="F894">
        <v>3.3332710000000002E-2</v>
      </c>
      <c r="G894">
        <v>3.2653790000000002E-2</v>
      </c>
      <c r="H894">
        <v>2.9310664E-2</v>
      </c>
      <c r="I894">
        <v>3.9362226E-2</v>
      </c>
      <c r="J894">
        <v>1.4758683999999999E-2</v>
      </c>
      <c r="K894">
        <v>3.2951926999999999E-2</v>
      </c>
      <c r="L894">
        <v>6.6796410000000001E-3</v>
      </c>
      <c r="M894">
        <v>2.928202E-3</v>
      </c>
      <c r="N894">
        <v>1.08943E-4</v>
      </c>
      <c r="O894">
        <v>2.1042090999999999E-2</v>
      </c>
      <c r="P894">
        <v>4.2217348000000002E-2</v>
      </c>
      <c r="Q894">
        <v>3.1753218999999999E-2</v>
      </c>
      <c r="R894">
        <v>1.7446824E-2</v>
      </c>
      <c r="S894">
        <v>1.2042366000000001E-2</v>
      </c>
      <c r="T894">
        <v>1.18581E-4</v>
      </c>
      <c r="U894">
        <v>3.8231300000000001E-4</v>
      </c>
      <c r="V894">
        <v>2.641516E-3</v>
      </c>
      <c r="W894">
        <v>4.0266500000000002E-4</v>
      </c>
      <c r="X894">
        <v>9.0094249999999997E-3</v>
      </c>
      <c r="Y894">
        <v>9.5835099999999997E-4</v>
      </c>
      <c r="Z894">
        <v>1.0868E-3</v>
      </c>
      <c r="AA894">
        <v>1.4065390000000001E-3</v>
      </c>
      <c r="AB894">
        <v>6.7316399999999997E-4</v>
      </c>
      <c r="AC894">
        <v>2.8570959999999999E-3</v>
      </c>
      <c r="AD894">
        <v>2.3581761E-2</v>
      </c>
      <c r="AE894">
        <v>5.81494E-4</v>
      </c>
      <c r="AF894">
        <v>3.9530279999999999E-3</v>
      </c>
      <c r="AG894">
        <v>1.605244E-3</v>
      </c>
      <c r="AH894">
        <v>7.4346430000000003E-3</v>
      </c>
      <c r="AI894">
        <v>1.5954010000000001E-2</v>
      </c>
      <c r="AJ894">
        <v>2.9198791000000002E-2</v>
      </c>
      <c r="AK894">
        <v>1.2904305E-2</v>
      </c>
      <c r="AL894">
        <v>2.9915007E-2</v>
      </c>
      <c r="AM894">
        <v>1.6459350000000001E-3</v>
      </c>
      <c r="AN894">
        <v>2.8145594999999999E-2</v>
      </c>
      <c r="AO894">
        <v>2.4998365000000002E-2</v>
      </c>
      <c r="AP894">
        <v>1.9853591E-2</v>
      </c>
      <c r="AQ894">
        <v>1.5827758000000001E-2</v>
      </c>
      <c r="AR894">
        <v>5.8963899999999996E-3</v>
      </c>
      <c r="AS894">
        <v>2.3519611999999999E-2</v>
      </c>
      <c r="AT894">
        <v>3.7448423000000002E-2</v>
      </c>
      <c r="AU894">
        <v>3.3255864000000003E-2</v>
      </c>
      <c r="AV894">
        <v>1.3655341999999999E-2</v>
      </c>
      <c r="AW894">
        <v>3.4797119000000001E-2</v>
      </c>
      <c r="AX894">
        <v>2.0825997999999998E-2</v>
      </c>
      <c r="AY894">
        <v>5.3292119999999998E-3</v>
      </c>
      <c r="AZ894">
        <v>1.0446056E-2</v>
      </c>
      <c r="BA894">
        <v>6.2115310000000002E-3</v>
      </c>
      <c r="BB894">
        <v>1.6862543000000001E-2</v>
      </c>
      <c r="BC894">
        <v>2.3227318E-2</v>
      </c>
      <c r="BD894">
        <v>1.7515321E-2</v>
      </c>
      <c r="BE894">
        <v>1.1509400000000001E-4</v>
      </c>
      <c r="BF894">
        <v>2.5351099999999999E-4</v>
      </c>
      <c r="BG894">
        <v>2.269213E-3</v>
      </c>
      <c r="BH894">
        <v>7.3368950000000004E-3</v>
      </c>
      <c r="BI894">
        <v>1.011607E-2</v>
      </c>
      <c r="BJ894">
        <v>8.213428E-3</v>
      </c>
      <c r="BK894">
        <v>0</v>
      </c>
      <c r="BL894">
        <v>1.0922586999999999E-2</v>
      </c>
      <c r="BM894">
        <v>2.8898999999999999E-3</v>
      </c>
      <c r="BN894">
        <v>1.5551291E-2</v>
      </c>
      <c r="BO894">
        <v>1.5083225E-2</v>
      </c>
      <c r="BP894">
        <v>1.3434054000000001E-2</v>
      </c>
      <c r="BQ894">
        <v>1.6207803E-2</v>
      </c>
      <c r="BR894">
        <v>4.9888420000000003E-3</v>
      </c>
      <c r="BS894">
        <v>0</v>
      </c>
      <c r="BT894">
        <v>3.4258130000000002E-3</v>
      </c>
      <c r="BU894">
        <v>1.5550293E-2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">
      <c r="A895" t="s">
        <v>998</v>
      </c>
      <c r="B895" t="s">
        <v>102</v>
      </c>
      <c r="C895">
        <v>3.8903000000000001E-4</v>
      </c>
      <c r="D895">
        <v>3.2518137000000003E-2</v>
      </c>
      <c r="E895">
        <v>3.5096491E-2</v>
      </c>
      <c r="F895">
        <v>3.0513510000000001E-2</v>
      </c>
      <c r="G895">
        <v>3.5093812000000002E-2</v>
      </c>
      <c r="H895">
        <v>3.3050247999999997E-2</v>
      </c>
      <c r="I895">
        <v>4.3424125000000001E-2</v>
      </c>
      <c r="J895">
        <v>2.4113235E-2</v>
      </c>
      <c r="K895">
        <v>2.9744630000000001E-2</v>
      </c>
      <c r="L895">
        <v>1.1996840999999999E-2</v>
      </c>
      <c r="M895">
        <v>2.4386949999999998E-3</v>
      </c>
      <c r="N895">
        <v>1.79548E-4</v>
      </c>
      <c r="O895">
        <v>2.1754657E-2</v>
      </c>
      <c r="P895">
        <v>4.2005610999999998E-2</v>
      </c>
      <c r="Q895">
        <v>2.6632724E-2</v>
      </c>
      <c r="R895">
        <v>2.2736369999999999E-2</v>
      </c>
      <c r="S895">
        <v>1.6715410999999999E-2</v>
      </c>
      <c r="T895">
        <v>1.5171499999999999E-4</v>
      </c>
      <c r="U895">
        <v>6.6295799999999995E-4</v>
      </c>
      <c r="V895">
        <v>1.806249E-3</v>
      </c>
      <c r="W895">
        <v>1.40179E-3</v>
      </c>
      <c r="X895">
        <v>4.6963650000000001E-3</v>
      </c>
      <c r="Y895">
        <v>5.5188000000000004E-4</v>
      </c>
      <c r="Z895">
        <v>8.8259000000000005E-4</v>
      </c>
      <c r="AA895">
        <v>1.419469E-3</v>
      </c>
      <c r="AB895">
        <v>5.8955200000000002E-4</v>
      </c>
      <c r="AC895">
        <v>3.0609769999999999E-3</v>
      </c>
      <c r="AD895">
        <v>2.9403927999999999E-2</v>
      </c>
      <c r="AE895">
        <v>4.25129E-4</v>
      </c>
      <c r="AF895">
        <v>2.1428189999999998E-3</v>
      </c>
      <c r="AG895">
        <v>1.932469E-3</v>
      </c>
      <c r="AH895">
        <v>7.3408980000000002E-3</v>
      </c>
      <c r="AI895">
        <v>7.4505179999999997E-3</v>
      </c>
      <c r="AJ895">
        <v>3.0333822999999999E-2</v>
      </c>
      <c r="AK895">
        <v>1.0441394999999999E-2</v>
      </c>
      <c r="AL895">
        <v>3.1915603000000001E-2</v>
      </c>
      <c r="AM895">
        <v>2.6386769999999999E-3</v>
      </c>
      <c r="AN895">
        <v>2.8951357E-2</v>
      </c>
      <c r="AO895">
        <v>1.9525173999999999E-2</v>
      </c>
      <c r="AP895">
        <v>1.6389369000000001E-2</v>
      </c>
      <c r="AQ895">
        <v>2.5875456000000002E-2</v>
      </c>
      <c r="AR895">
        <v>1.8672859E-2</v>
      </c>
      <c r="AS895">
        <v>1.9774396E-2</v>
      </c>
      <c r="AT895">
        <v>3.5960708000000001E-2</v>
      </c>
      <c r="AU895">
        <v>3.2317612000000003E-2</v>
      </c>
      <c r="AV895">
        <v>1.1943590000000001E-3</v>
      </c>
      <c r="AW895">
        <v>3.2325813000000002E-2</v>
      </c>
      <c r="AX895">
        <v>2.4319038000000001E-2</v>
      </c>
      <c r="AY895">
        <v>2.800374E-3</v>
      </c>
      <c r="AZ895">
        <v>9.1022680000000002E-3</v>
      </c>
      <c r="BA895">
        <v>5.1510189999999997E-3</v>
      </c>
      <c r="BB895">
        <v>1.5733438999999998E-2</v>
      </c>
      <c r="BC895">
        <v>2.034234E-2</v>
      </c>
      <c r="BD895">
        <v>2.1075562999999999E-2</v>
      </c>
      <c r="BE895" s="1">
        <v>4.0299999999999997E-5</v>
      </c>
      <c r="BF895">
        <v>1.3416540000000001E-3</v>
      </c>
      <c r="BG895">
        <v>2.2357829999999999E-3</v>
      </c>
      <c r="BH895">
        <v>5.0337960000000001E-3</v>
      </c>
      <c r="BI895">
        <v>8.1780799999999995E-4</v>
      </c>
      <c r="BJ895">
        <v>5.0776E-4</v>
      </c>
      <c r="BK895">
        <v>0</v>
      </c>
      <c r="BL895">
        <v>1.3108648000000001E-2</v>
      </c>
      <c r="BM895">
        <v>3.296733E-3</v>
      </c>
      <c r="BN895">
        <v>1.9572046999999999E-2</v>
      </c>
      <c r="BO895">
        <v>1.7538109E-2</v>
      </c>
      <c r="BP895">
        <v>1.6685562000000001E-2</v>
      </c>
      <c r="BQ895">
        <v>1.6446265000000002E-2</v>
      </c>
      <c r="BR895">
        <v>5.6722910000000003E-3</v>
      </c>
      <c r="BS895">
        <v>0</v>
      </c>
      <c r="BT895">
        <v>4.6258990000000002E-3</v>
      </c>
      <c r="BU895">
        <v>1.5914302000000002E-2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">
      <c r="A896" t="s">
        <v>999</v>
      </c>
      <c r="B896" t="s">
        <v>102</v>
      </c>
      <c r="C896">
        <v>2.5667600000000001E-4</v>
      </c>
      <c r="D896">
        <v>3.1874721000000002E-2</v>
      </c>
      <c r="E896">
        <v>3.4103410000000001E-2</v>
      </c>
      <c r="F896">
        <v>3.1604777000000001E-2</v>
      </c>
      <c r="G896">
        <v>3.3971719999999997E-2</v>
      </c>
      <c r="H896">
        <v>3.0072478999999999E-2</v>
      </c>
      <c r="I896">
        <v>3.7676268999999998E-2</v>
      </c>
      <c r="J896">
        <v>1.6646774999999999E-2</v>
      </c>
      <c r="K896">
        <v>2.4017301000000001E-2</v>
      </c>
      <c r="L896">
        <v>1.7088003000000001E-2</v>
      </c>
      <c r="M896">
        <v>1.4167559999999999E-3</v>
      </c>
      <c r="N896">
        <v>1.841E-4</v>
      </c>
      <c r="O896">
        <v>1.9988665999999999E-2</v>
      </c>
      <c r="P896">
        <v>3.8836918999999998E-2</v>
      </c>
      <c r="Q896">
        <v>2.7419025E-2</v>
      </c>
      <c r="R896">
        <v>1.7521220000000001E-2</v>
      </c>
      <c r="S896">
        <v>9.2150960000000007E-3</v>
      </c>
      <c r="T896" s="1">
        <v>5.9700000000000001E-5</v>
      </c>
      <c r="U896">
        <v>7.0143500000000004E-4</v>
      </c>
      <c r="V896">
        <v>1.471586E-3</v>
      </c>
      <c r="W896">
        <v>1.3122979999999999E-3</v>
      </c>
      <c r="X896">
        <v>4.8719159999999996E-3</v>
      </c>
      <c r="Y896">
        <v>7.6062000000000005E-4</v>
      </c>
      <c r="Z896">
        <v>1.9558039999999998E-3</v>
      </c>
      <c r="AA896">
        <v>8.9947599999999996E-4</v>
      </c>
      <c r="AB896">
        <v>3.6564300000000002E-4</v>
      </c>
      <c r="AC896">
        <v>1.955353E-3</v>
      </c>
      <c r="AD896">
        <v>2.9950259999999999E-2</v>
      </c>
      <c r="AE896">
        <v>2.9296299999999998E-4</v>
      </c>
      <c r="AF896">
        <v>3.455568E-3</v>
      </c>
      <c r="AG896">
        <v>1.8254460000000001E-3</v>
      </c>
      <c r="AH896">
        <v>8.5215459999999996E-3</v>
      </c>
      <c r="AI896">
        <v>7.3100200000000004E-3</v>
      </c>
      <c r="AJ896">
        <v>2.9815911E-2</v>
      </c>
      <c r="AK896">
        <v>1.4666363999999999E-2</v>
      </c>
      <c r="AL896">
        <v>3.0783714E-2</v>
      </c>
      <c r="AM896">
        <v>1.912642E-3</v>
      </c>
      <c r="AN896">
        <v>3.055358E-2</v>
      </c>
      <c r="AO896">
        <v>1.8879442999999999E-2</v>
      </c>
      <c r="AP896">
        <v>1.8143276E-2</v>
      </c>
      <c r="AQ896">
        <v>2.2076737999999999E-2</v>
      </c>
      <c r="AR896">
        <v>1.8452229000000001E-2</v>
      </c>
      <c r="AS896">
        <v>2.5315693E-2</v>
      </c>
      <c r="AT896">
        <v>3.7948392999999997E-2</v>
      </c>
      <c r="AU896">
        <v>3.5654009E-2</v>
      </c>
      <c r="AV896">
        <v>3.043783E-3</v>
      </c>
      <c r="AW896">
        <v>3.4395000000000002E-2</v>
      </c>
      <c r="AX896">
        <v>2.346212E-2</v>
      </c>
      <c r="AY896">
        <v>3.8595700000000001E-3</v>
      </c>
      <c r="AZ896">
        <v>8.0441550000000007E-3</v>
      </c>
      <c r="BA896">
        <v>4.4985709999999998E-3</v>
      </c>
      <c r="BB896">
        <v>1.4535665999999999E-2</v>
      </c>
      <c r="BC896">
        <v>2.0293083E-2</v>
      </c>
      <c r="BD896">
        <v>2.8532291000000001E-2</v>
      </c>
      <c r="BE896" s="1">
        <v>3.6999999999999998E-5</v>
      </c>
      <c r="BF896">
        <v>3.32228E-4</v>
      </c>
      <c r="BG896">
        <v>9.5866699999999996E-4</v>
      </c>
      <c r="BH896">
        <v>3.582497E-3</v>
      </c>
      <c r="BI896">
        <v>2.629972E-3</v>
      </c>
      <c r="BJ896">
        <v>1.3996239999999999E-3</v>
      </c>
      <c r="BK896">
        <v>0</v>
      </c>
      <c r="BL896">
        <v>1.5471550000000001E-2</v>
      </c>
      <c r="BM896">
        <v>4.5317420000000001E-3</v>
      </c>
      <c r="BN896">
        <v>1.4646139000000001E-2</v>
      </c>
      <c r="BO896">
        <v>2.4171610999999999E-2</v>
      </c>
      <c r="BP896">
        <v>1.2972442000000001E-2</v>
      </c>
      <c r="BQ896">
        <v>2.1767318000000001E-2</v>
      </c>
      <c r="BR896">
        <v>5.6344079999999996E-3</v>
      </c>
      <c r="BS896">
        <v>0</v>
      </c>
      <c r="BT896">
        <v>4.5456009999999998E-3</v>
      </c>
      <c r="BU896">
        <v>2.4849333000000001E-2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">
      <c r="A897" t="s">
        <v>1000</v>
      </c>
      <c r="B897" t="s">
        <v>102</v>
      </c>
      <c r="C897">
        <v>3.3115999999999999E-4</v>
      </c>
      <c r="D897">
        <v>3.3322324E-2</v>
      </c>
      <c r="E897">
        <v>3.5111083000000001E-2</v>
      </c>
      <c r="F897">
        <v>3.1879959999999999E-2</v>
      </c>
      <c r="G897">
        <v>3.3285928999999999E-2</v>
      </c>
      <c r="H897">
        <v>3.0146177E-2</v>
      </c>
      <c r="I897">
        <v>3.905906E-2</v>
      </c>
      <c r="J897">
        <v>2.8343190000000001E-2</v>
      </c>
      <c r="K897">
        <v>3.2187296999999997E-2</v>
      </c>
      <c r="L897">
        <v>9.5828909999999996E-3</v>
      </c>
      <c r="M897">
        <v>2.4084340000000001E-3</v>
      </c>
      <c r="N897">
        <v>1.3113900000000001E-4</v>
      </c>
      <c r="O897">
        <v>2.3658927E-2</v>
      </c>
      <c r="P897">
        <v>4.0182803000000003E-2</v>
      </c>
      <c r="Q897">
        <v>2.6053483999999998E-2</v>
      </c>
      <c r="R897">
        <v>2.8064180000000001E-2</v>
      </c>
      <c r="S897">
        <v>8.2457429999999998E-3</v>
      </c>
      <c r="T897" s="1">
        <v>6.9099999999999999E-5</v>
      </c>
      <c r="U897">
        <v>2.9998600000000002E-4</v>
      </c>
      <c r="V897">
        <v>1.868415E-3</v>
      </c>
      <c r="W897">
        <v>4.44313E-4</v>
      </c>
      <c r="X897">
        <v>6.291718E-3</v>
      </c>
      <c r="Y897">
        <v>8.7559400000000005E-4</v>
      </c>
      <c r="Z897">
        <v>1.0659619999999999E-3</v>
      </c>
      <c r="AA897">
        <v>1.4526610000000001E-3</v>
      </c>
      <c r="AB897">
        <v>6.6025700000000003E-4</v>
      </c>
      <c r="AC897">
        <v>3.0199710000000002E-3</v>
      </c>
      <c r="AD897">
        <v>2.9872484000000001E-2</v>
      </c>
      <c r="AE897">
        <v>1.066296E-3</v>
      </c>
      <c r="AF897">
        <v>3.0854620000000002E-3</v>
      </c>
      <c r="AG897">
        <v>1.5431209999999999E-3</v>
      </c>
      <c r="AH897">
        <v>8.150582E-3</v>
      </c>
      <c r="AI897">
        <v>7.5580150000000004E-3</v>
      </c>
      <c r="AJ897">
        <v>3.0284861E-2</v>
      </c>
      <c r="AK897">
        <v>1.075275E-2</v>
      </c>
      <c r="AL897">
        <v>2.9637805999999999E-2</v>
      </c>
      <c r="AM897">
        <v>1.9427240000000001E-3</v>
      </c>
      <c r="AN897">
        <v>3.0312407E-2</v>
      </c>
      <c r="AO897">
        <v>1.7745309000000001E-2</v>
      </c>
      <c r="AP897">
        <v>1.7875776999999999E-2</v>
      </c>
      <c r="AQ897">
        <v>2.2423964000000001E-2</v>
      </c>
      <c r="AR897">
        <v>1.0832008000000001E-2</v>
      </c>
      <c r="AS897">
        <v>2.1776812E-2</v>
      </c>
      <c r="AT897">
        <v>3.7299235E-2</v>
      </c>
      <c r="AU897">
        <v>3.5466983000000001E-2</v>
      </c>
      <c r="AV897">
        <v>9.5909359999999996E-3</v>
      </c>
      <c r="AW897">
        <v>3.3680854000000003E-2</v>
      </c>
      <c r="AX897">
        <v>2.2696319999999999E-2</v>
      </c>
      <c r="AY897">
        <v>2.6135160000000002E-3</v>
      </c>
      <c r="AZ897">
        <v>9.9215339999999992E-3</v>
      </c>
      <c r="BA897">
        <v>5.8544479999999999E-3</v>
      </c>
      <c r="BB897">
        <v>2.3921369000000001E-2</v>
      </c>
      <c r="BC897">
        <v>1.8984971999999999E-2</v>
      </c>
      <c r="BD897">
        <v>2.5246379999999999E-2</v>
      </c>
      <c r="BE897" s="1">
        <v>3.7599999999999999E-5</v>
      </c>
      <c r="BF897">
        <v>4.8842000000000004E-4</v>
      </c>
      <c r="BG897">
        <v>1.2519580000000001E-3</v>
      </c>
      <c r="BH897">
        <v>4.7793760000000001E-3</v>
      </c>
      <c r="BI897">
        <v>3.8162E-4</v>
      </c>
      <c r="BJ897">
        <v>4.7387900000000002E-4</v>
      </c>
      <c r="BK897">
        <v>0</v>
      </c>
      <c r="BL897">
        <v>1.2538116E-2</v>
      </c>
      <c r="BM897">
        <v>1.9865659999999999E-3</v>
      </c>
      <c r="BN897">
        <v>1.5818046999999998E-2</v>
      </c>
      <c r="BO897">
        <v>1.8885988999999999E-2</v>
      </c>
      <c r="BP897">
        <v>1.2491983E-2</v>
      </c>
      <c r="BQ897">
        <v>1.6079765999999999E-2</v>
      </c>
      <c r="BR897">
        <v>3.0904349999999999E-3</v>
      </c>
      <c r="BS897">
        <v>0</v>
      </c>
      <c r="BT897">
        <v>2.5016109999999999E-3</v>
      </c>
      <c r="BU897">
        <v>2.1015916999999999E-2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">
      <c r="A898" t="s">
        <v>1001</v>
      </c>
      <c r="B898" t="s">
        <v>102</v>
      </c>
      <c r="C898">
        <v>2.5968900000000001E-4</v>
      </c>
      <c r="D898">
        <v>2.7649278999999999E-2</v>
      </c>
      <c r="E898">
        <v>3.0647245E-2</v>
      </c>
      <c r="F898">
        <v>2.7791040999999999E-2</v>
      </c>
      <c r="G898">
        <v>3.8865424000000003E-2</v>
      </c>
      <c r="H898">
        <v>3.5063882999999997E-2</v>
      </c>
      <c r="I898">
        <v>4.3292473999999997E-2</v>
      </c>
      <c r="J898">
        <v>1.4400914000000001E-2</v>
      </c>
      <c r="K898">
        <v>3.8879869999999997E-2</v>
      </c>
      <c r="L898">
        <v>1.0434924999999999E-2</v>
      </c>
      <c r="M898">
        <v>2.0547579999999998E-3</v>
      </c>
      <c r="N898" s="1">
        <v>9.9900000000000002E-5</v>
      </c>
      <c r="O898">
        <v>2.2382303999999999E-2</v>
      </c>
      <c r="P898">
        <v>4.3850028999999999E-2</v>
      </c>
      <c r="Q898">
        <v>3.5285806000000003E-2</v>
      </c>
      <c r="R898">
        <v>1.7500238000000001E-2</v>
      </c>
      <c r="S898">
        <v>1.6102340000000001E-3</v>
      </c>
      <c r="T898" s="1">
        <v>9.3700000000000001E-6</v>
      </c>
      <c r="U898">
        <v>5.8356200000000003E-4</v>
      </c>
      <c r="V898">
        <v>2.1415409999999998E-3</v>
      </c>
      <c r="W898">
        <v>9.32916E-4</v>
      </c>
      <c r="X898">
        <v>6.4437799999999996E-3</v>
      </c>
      <c r="Y898">
        <v>8.3017500000000005E-4</v>
      </c>
      <c r="Z898">
        <v>1.615801E-3</v>
      </c>
      <c r="AA898">
        <v>1.2593210000000001E-3</v>
      </c>
      <c r="AB898">
        <v>6.4219699999999995E-4</v>
      </c>
      <c r="AC898">
        <v>2.4799399999999999E-3</v>
      </c>
      <c r="AD898">
        <v>2.7541085999999999E-2</v>
      </c>
      <c r="AE898">
        <v>5.2373399999999998E-4</v>
      </c>
      <c r="AF898">
        <v>2.4952199999999998E-3</v>
      </c>
      <c r="AG898">
        <v>1.6108019999999999E-3</v>
      </c>
      <c r="AH898">
        <v>4.7826910000000004E-3</v>
      </c>
      <c r="AI898">
        <v>9.4903020000000008E-3</v>
      </c>
      <c r="AJ898">
        <v>3.1469063999999998E-2</v>
      </c>
      <c r="AK898">
        <v>1.30733E-2</v>
      </c>
      <c r="AL898">
        <v>3.2451136999999998E-2</v>
      </c>
      <c r="AM898">
        <v>2.06828E-3</v>
      </c>
      <c r="AN898">
        <v>2.9182451000000002E-2</v>
      </c>
      <c r="AO898">
        <v>1.8240917999999998E-2</v>
      </c>
      <c r="AP898">
        <v>1.8163569000000001E-2</v>
      </c>
      <c r="AQ898">
        <v>2.3009009E-2</v>
      </c>
      <c r="AR898">
        <v>1.1670493000000001E-2</v>
      </c>
      <c r="AS898">
        <v>2.2839423000000001E-2</v>
      </c>
      <c r="AT898">
        <v>4.1341302000000003E-2</v>
      </c>
      <c r="AU898">
        <v>4.0572931999999999E-2</v>
      </c>
      <c r="AV898">
        <v>8.4758379999999994E-3</v>
      </c>
      <c r="AW898">
        <v>3.7260360999999999E-2</v>
      </c>
      <c r="AX898">
        <v>2.2706258999999999E-2</v>
      </c>
      <c r="AY898">
        <v>2.905178E-3</v>
      </c>
      <c r="AZ898">
        <v>1.0307920999999999E-2</v>
      </c>
      <c r="BA898">
        <v>5.9787019999999998E-3</v>
      </c>
      <c r="BB898">
        <v>1.9999255000000001E-2</v>
      </c>
      <c r="BC898">
        <v>1.9897728E-2</v>
      </c>
      <c r="BD898">
        <v>2.6181824999999999E-2</v>
      </c>
      <c r="BE898" s="1">
        <v>4.18E-5</v>
      </c>
      <c r="BF898">
        <v>8.9829600000000003E-4</v>
      </c>
      <c r="BG898">
        <v>6.1852200000000004E-4</v>
      </c>
      <c r="BH898">
        <v>5.101441E-3</v>
      </c>
      <c r="BI898">
        <v>1.2726219999999999E-3</v>
      </c>
      <c r="BJ898">
        <v>5.2676299999999997E-4</v>
      </c>
      <c r="BK898">
        <v>0</v>
      </c>
      <c r="BL898">
        <v>9.9552430000000008E-3</v>
      </c>
      <c r="BM898">
        <v>2.854582E-3</v>
      </c>
      <c r="BN898">
        <v>1.6746003999999998E-2</v>
      </c>
      <c r="BO898">
        <v>1.0846704E-2</v>
      </c>
      <c r="BP898">
        <v>1.4456719E-2</v>
      </c>
      <c r="BQ898">
        <v>1.2390091000000001E-2</v>
      </c>
      <c r="BR898">
        <v>4.8348949999999996E-3</v>
      </c>
      <c r="BS898">
        <v>0</v>
      </c>
      <c r="BT898">
        <v>3.6757500000000002E-3</v>
      </c>
      <c r="BU898">
        <v>2.4535161E-2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">
      <c r="A899" t="s">
        <v>1002</v>
      </c>
      <c r="B899" t="s">
        <v>102</v>
      </c>
      <c r="C899">
        <v>3.0663700000000001E-4</v>
      </c>
      <c r="D899">
        <v>2.4272933999999999E-2</v>
      </c>
      <c r="E899">
        <v>2.4991202000000001E-2</v>
      </c>
      <c r="F899">
        <v>2.3766745999999998E-2</v>
      </c>
      <c r="G899">
        <v>3.5912587000000003E-2</v>
      </c>
      <c r="H899">
        <v>3.0921113E-2</v>
      </c>
      <c r="I899">
        <v>3.8880096000000003E-2</v>
      </c>
      <c r="J899">
        <v>1.4242148E-2</v>
      </c>
      <c r="K899">
        <v>3.7842715999999998E-2</v>
      </c>
      <c r="L899">
        <v>7.2901520000000003E-3</v>
      </c>
      <c r="M899">
        <v>2.4973510000000001E-3</v>
      </c>
      <c r="N899" s="1">
        <v>8.7999999999999998E-5</v>
      </c>
      <c r="O899">
        <v>2.2023874999999998E-2</v>
      </c>
      <c r="P899">
        <v>4.1936462000000001E-2</v>
      </c>
      <c r="Q899">
        <v>2.7042871999999999E-2</v>
      </c>
      <c r="R899">
        <v>1.3656201E-2</v>
      </c>
      <c r="S899">
        <v>4.4462049999999999E-3</v>
      </c>
      <c r="T899" s="1">
        <v>3.1900000000000003E-5</v>
      </c>
      <c r="U899">
        <v>4.7249800000000002E-4</v>
      </c>
      <c r="V899">
        <v>3.7930429999999998E-3</v>
      </c>
      <c r="W899">
        <v>5.7022500000000005E-4</v>
      </c>
      <c r="X899">
        <v>8.7592920000000001E-3</v>
      </c>
      <c r="Y899">
        <v>5.6787299999999999E-4</v>
      </c>
      <c r="Z899">
        <v>8.1404199999999996E-4</v>
      </c>
      <c r="AA899">
        <v>9.0178399999999998E-4</v>
      </c>
      <c r="AB899">
        <v>3.7553700000000001E-4</v>
      </c>
      <c r="AC899">
        <v>1.942659E-3</v>
      </c>
      <c r="AD899">
        <v>2.3546166E-2</v>
      </c>
      <c r="AE899">
        <v>7.0304199999999997E-4</v>
      </c>
      <c r="AF899">
        <v>5.1169429999999997E-3</v>
      </c>
      <c r="AG899">
        <v>1.42793E-3</v>
      </c>
      <c r="AH899">
        <v>1.0509849999999999E-2</v>
      </c>
      <c r="AI899">
        <v>9.2314500000000004E-3</v>
      </c>
      <c r="AJ899">
        <v>3.2491773000000002E-2</v>
      </c>
      <c r="AK899">
        <v>1.4348812000000001E-2</v>
      </c>
      <c r="AL899">
        <v>2.9564970999999999E-2</v>
      </c>
      <c r="AM899">
        <v>2.212337E-3</v>
      </c>
      <c r="AN899">
        <v>2.7992805999999999E-2</v>
      </c>
      <c r="AO899">
        <v>2.6347182E-2</v>
      </c>
      <c r="AP899">
        <v>1.9673407E-2</v>
      </c>
      <c r="AQ899">
        <v>1.6301191999999999E-2</v>
      </c>
      <c r="AR899">
        <v>5.1578099999999997E-3</v>
      </c>
      <c r="AS899">
        <v>2.1251751999999999E-2</v>
      </c>
      <c r="AT899">
        <v>3.9848494999999998E-2</v>
      </c>
      <c r="AU899">
        <v>3.7802791000000002E-2</v>
      </c>
      <c r="AV899">
        <v>2.564615E-2</v>
      </c>
      <c r="AW899">
        <v>3.6273235000000001E-2</v>
      </c>
      <c r="AX899">
        <v>1.5490897999999999E-2</v>
      </c>
      <c r="AY899">
        <v>6.8607709999999999E-3</v>
      </c>
      <c r="AZ899">
        <v>9.6690439999999999E-3</v>
      </c>
      <c r="BA899">
        <v>5.5976619999999998E-3</v>
      </c>
      <c r="BB899">
        <v>1.6265610999999999E-2</v>
      </c>
      <c r="BC899">
        <v>2.2498151000000001E-2</v>
      </c>
      <c r="BD899">
        <v>1.5163413000000001E-2</v>
      </c>
      <c r="BE899" s="1">
        <v>7.8999999999999996E-5</v>
      </c>
      <c r="BF899">
        <v>1.044374E-3</v>
      </c>
      <c r="BG899">
        <v>1.1685440000000001E-3</v>
      </c>
      <c r="BH899">
        <v>9.9515739999999995E-3</v>
      </c>
      <c r="BI899">
        <v>4.0071799999999999E-4</v>
      </c>
      <c r="BJ899">
        <v>0</v>
      </c>
      <c r="BK899">
        <v>4.0836016000000003E-2</v>
      </c>
      <c r="BL899">
        <v>1.2030007000000001E-2</v>
      </c>
      <c r="BM899">
        <v>3.3579230000000001E-3</v>
      </c>
      <c r="BN899">
        <v>1.5027785E-2</v>
      </c>
      <c r="BO899">
        <v>1.7021722999999999E-2</v>
      </c>
      <c r="BP899">
        <v>1.2218705999999999E-2</v>
      </c>
      <c r="BQ899">
        <v>1.8803164000000001E-2</v>
      </c>
      <c r="BR899">
        <v>3.0047170000000001E-3</v>
      </c>
      <c r="BS899">
        <v>0</v>
      </c>
      <c r="BT899">
        <v>2.8554090000000002E-3</v>
      </c>
      <c r="BU899">
        <v>1.6860582999999998E-2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">
      <c r="A900" t="s">
        <v>1003</v>
      </c>
      <c r="B900" t="s">
        <v>102</v>
      </c>
      <c r="C900">
        <v>3.2796700000000003E-4</v>
      </c>
      <c r="D900">
        <v>3.0147452000000002E-2</v>
      </c>
      <c r="E900">
        <v>3.5588341000000003E-2</v>
      </c>
      <c r="F900">
        <v>3.2842604999999997E-2</v>
      </c>
      <c r="G900">
        <v>3.8158505000000002E-2</v>
      </c>
      <c r="H900">
        <v>3.4070892999999998E-2</v>
      </c>
      <c r="I900">
        <v>3.8757751999999999E-2</v>
      </c>
      <c r="J900">
        <v>1.9534936999999999E-2</v>
      </c>
      <c r="K900">
        <v>2.5364182999999998E-2</v>
      </c>
      <c r="L900">
        <v>1.5998612999999998E-2</v>
      </c>
      <c r="M900">
        <v>1.86717E-3</v>
      </c>
      <c r="N900">
        <v>2.15169E-4</v>
      </c>
      <c r="O900">
        <v>1.9428187E-2</v>
      </c>
      <c r="P900">
        <v>3.9717397000000002E-2</v>
      </c>
      <c r="Q900">
        <v>2.6231573000000001E-2</v>
      </c>
      <c r="R900">
        <v>1.9296789000000002E-2</v>
      </c>
      <c r="S900">
        <v>1.1443445E-2</v>
      </c>
      <c r="T900" s="1">
        <v>9.3300000000000005E-5</v>
      </c>
      <c r="U900">
        <v>7.1733699999999997E-4</v>
      </c>
      <c r="V900">
        <v>3.6369599999999998E-3</v>
      </c>
      <c r="W900">
        <v>9.6925799999999997E-4</v>
      </c>
      <c r="X900">
        <v>6.9041379999999998E-3</v>
      </c>
      <c r="Y900">
        <v>7.0007800000000003E-4</v>
      </c>
      <c r="Z900">
        <v>1.268384E-3</v>
      </c>
      <c r="AA900">
        <v>9.4746399999999997E-4</v>
      </c>
      <c r="AB900">
        <v>3.0468599999999998E-4</v>
      </c>
      <c r="AC900">
        <v>2.2188260000000001E-3</v>
      </c>
      <c r="AD900">
        <v>2.5813841000000001E-2</v>
      </c>
      <c r="AE900">
        <v>1.522993E-3</v>
      </c>
      <c r="AF900">
        <v>3.2216100000000002E-3</v>
      </c>
      <c r="AG900">
        <v>1.808568E-3</v>
      </c>
      <c r="AH900">
        <v>7.8775010000000003E-3</v>
      </c>
      <c r="AI900">
        <v>7.9018890000000005E-3</v>
      </c>
      <c r="AJ900">
        <v>3.2480473000000003E-2</v>
      </c>
      <c r="AK900">
        <v>1.0713477000000001E-2</v>
      </c>
      <c r="AL900">
        <v>3.0735607000000002E-2</v>
      </c>
      <c r="AM900">
        <v>1.928454E-3</v>
      </c>
      <c r="AN900">
        <v>3.3517068999999997E-2</v>
      </c>
      <c r="AO900">
        <v>2.6223567999999999E-2</v>
      </c>
      <c r="AP900">
        <v>2.5419809000000002E-2</v>
      </c>
      <c r="AQ900">
        <v>1.3893688E-2</v>
      </c>
      <c r="AR900">
        <v>1.0596414E-2</v>
      </c>
      <c r="AS900">
        <v>2.4031522E-2</v>
      </c>
      <c r="AT900">
        <v>3.6381478000000002E-2</v>
      </c>
      <c r="AU900">
        <v>3.3916776000000003E-2</v>
      </c>
      <c r="AV900">
        <v>1.1768508E-2</v>
      </c>
      <c r="AW900">
        <v>3.3041565000000002E-2</v>
      </c>
      <c r="AX900">
        <v>1.3710876E-2</v>
      </c>
      <c r="AY900">
        <v>1.31569E-3</v>
      </c>
      <c r="AZ900">
        <v>8.6835550000000008E-3</v>
      </c>
      <c r="BA900">
        <v>4.9360159999999997E-3</v>
      </c>
      <c r="BB900">
        <v>1.5839974E-2</v>
      </c>
      <c r="BC900">
        <v>2.1026217999999999E-2</v>
      </c>
      <c r="BD900">
        <v>3.4894656000000003E-2</v>
      </c>
      <c r="BE900" s="1">
        <v>3.79E-5</v>
      </c>
      <c r="BF900">
        <v>2.065384E-3</v>
      </c>
      <c r="BG900">
        <v>5.1821219999999999E-3</v>
      </c>
      <c r="BH900">
        <v>9.8154790000000002E-3</v>
      </c>
      <c r="BI900">
        <v>1.152684E-3</v>
      </c>
      <c r="BJ900">
        <v>9.5423700000000003E-4</v>
      </c>
      <c r="BK900">
        <v>1.785387E-3</v>
      </c>
      <c r="BL900">
        <v>1.493762E-2</v>
      </c>
      <c r="BM900">
        <v>3.6344089999999999E-3</v>
      </c>
      <c r="BN900">
        <v>1.8580533E-2</v>
      </c>
      <c r="BO900">
        <v>2.3214248999999999E-2</v>
      </c>
      <c r="BP900">
        <v>1.498947E-2</v>
      </c>
      <c r="BQ900">
        <v>1.9869151000000002E-2</v>
      </c>
      <c r="BR900">
        <v>3.7453949999999999E-3</v>
      </c>
      <c r="BS900" s="1">
        <v>8.2700000000000004E-5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">
      <c r="A901" t="s">
        <v>1004</v>
      </c>
      <c r="B901" t="s">
        <v>103</v>
      </c>
      <c r="C901">
        <v>5.3241200000000001E-4</v>
      </c>
      <c r="D901">
        <v>3.2196831000000002E-2</v>
      </c>
      <c r="E901">
        <v>3.6458848000000002E-2</v>
      </c>
      <c r="F901">
        <v>3.3430939E-2</v>
      </c>
      <c r="G901">
        <v>3.3964959000000003E-2</v>
      </c>
      <c r="H901">
        <v>3.0420735000000001E-2</v>
      </c>
      <c r="I901">
        <v>3.6202022E-2</v>
      </c>
      <c r="J901">
        <v>1.2262027999999999E-2</v>
      </c>
      <c r="K901">
        <v>3.5827946999999999E-2</v>
      </c>
      <c r="L901">
        <v>3.9427560000000004E-3</v>
      </c>
      <c r="M901">
        <v>4.5957899999999998E-3</v>
      </c>
      <c r="N901" s="1">
        <v>9.2200000000000005E-5</v>
      </c>
      <c r="O901">
        <v>1.8723366000000002E-2</v>
      </c>
      <c r="P901">
        <v>3.9287422000000002E-2</v>
      </c>
      <c r="Q901">
        <v>3.2573587000000001E-2</v>
      </c>
      <c r="R901">
        <v>1.6046102E-2</v>
      </c>
      <c r="S901">
        <v>5.0153400000000001E-3</v>
      </c>
      <c r="T901" s="1">
        <v>7.1099999999999994E-5</v>
      </c>
      <c r="U901">
        <v>2.46133E-4</v>
      </c>
      <c r="V901">
        <v>4.8355220000000001E-3</v>
      </c>
      <c r="W901">
        <v>3.2404500000000002E-4</v>
      </c>
      <c r="X901">
        <v>6.6288809999999997E-3</v>
      </c>
      <c r="Y901">
        <v>1.2677809999999999E-3</v>
      </c>
      <c r="Z901">
        <v>2.6806009999999999E-3</v>
      </c>
      <c r="AA901">
        <v>1.0194710000000001E-3</v>
      </c>
      <c r="AB901">
        <v>4.1274600000000002E-4</v>
      </c>
      <c r="AC901">
        <v>2.219525E-3</v>
      </c>
      <c r="AD901">
        <v>2.6173235E-2</v>
      </c>
      <c r="AE901">
        <v>4.6505100000000002E-4</v>
      </c>
      <c r="AF901">
        <v>7.4014349999999996E-3</v>
      </c>
      <c r="AG901">
        <v>1.770284E-3</v>
      </c>
      <c r="AH901">
        <v>9.5494910000000002E-3</v>
      </c>
      <c r="AI901">
        <v>3.3485146E-2</v>
      </c>
      <c r="AJ901">
        <v>2.8397926E-2</v>
      </c>
      <c r="AK901">
        <v>7.4570610000000001E-3</v>
      </c>
      <c r="AL901">
        <v>3.4877940000000003E-2</v>
      </c>
      <c r="AM901">
        <v>3.3867860000000001E-3</v>
      </c>
      <c r="AN901">
        <v>3.3203346000000002E-2</v>
      </c>
      <c r="AO901">
        <v>2.5675183000000001E-2</v>
      </c>
      <c r="AP901">
        <v>2.4710996999999998E-2</v>
      </c>
      <c r="AQ901">
        <v>1.2939577000000001E-2</v>
      </c>
      <c r="AR901">
        <v>1.3513437E-2</v>
      </c>
      <c r="AS901">
        <v>2.3592577E-2</v>
      </c>
      <c r="AT901">
        <v>3.3756080000000001E-2</v>
      </c>
      <c r="AU901">
        <v>3.3657857999999999E-2</v>
      </c>
      <c r="AV901">
        <v>3.3393329999999999E-3</v>
      </c>
      <c r="AW901">
        <v>3.3817384999999998E-2</v>
      </c>
      <c r="AX901">
        <v>3.1923300000000002E-3</v>
      </c>
      <c r="AY901">
        <v>2.4506770000000001E-3</v>
      </c>
      <c r="AZ901">
        <v>7.6615909999999997E-3</v>
      </c>
      <c r="BA901">
        <v>4.2846280000000004E-3</v>
      </c>
      <c r="BB901">
        <v>1.1310025E-2</v>
      </c>
      <c r="BC901">
        <v>2.1871140000000001E-2</v>
      </c>
      <c r="BD901">
        <v>1.3354211E-2</v>
      </c>
      <c r="BE901" s="1">
        <v>7.0599999999999995E-5</v>
      </c>
      <c r="BF901">
        <v>4.9129600000000001E-4</v>
      </c>
      <c r="BG901">
        <v>2.4783460000000002E-3</v>
      </c>
      <c r="BH901">
        <v>1.3597556E-2</v>
      </c>
      <c r="BI901">
        <v>3.5784199999999998E-4</v>
      </c>
      <c r="BJ901">
        <v>4.4435399999999999E-4</v>
      </c>
      <c r="BK901">
        <v>3.8207410999999997E-2</v>
      </c>
      <c r="BL901">
        <v>1.5432929999999999E-2</v>
      </c>
      <c r="BM901">
        <v>8.1326690000000004E-3</v>
      </c>
      <c r="BN901">
        <v>1.5362216E-2</v>
      </c>
      <c r="BO901">
        <v>2.0513243E-2</v>
      </c>
      <c r="BP901">
        <v>1.4120570000000001E-2</v>
      </c>
      <c r="BQ901">
        <v>2.2445505000000001E-2</v>
      </c>
      <c r="BR901">
        <v>1.636766E-3</v>
      </c>
      <c r="BS901">
        <v>1.3485099999999999E-4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">
      <c r="A902" t="s">
        <v>1005</v>
      </c>
      <c r="B902" t="s">
        <v>102</v>
      </c>
      <c r="C902">
        <v>2.7454299999999998E-4</v>
      </c>
      <c r="D902">
        <v>2.4199463000000001E-2</v>
      </c>
      <c r="E902">
        <v>2.7695115999999999E-2</v>
      </c>
      <c r="F902">
        <v>2.5033545000000001E-2</v>
      </c>
      <c r="G902">
        <v>3.9210259999999997E-2</v>
      </c>
      <c r="H902">
        <v>3.5521763999999997E-2</v>
      </c>
      <c r="I902">
        <v>4.2505316000000001E-2</v>
      </c>
      <c r="J902">
        <v>1.1053524E-2</v>
      </c>
      <c r="K902">
        <v>3.7532632000000003E-2</v>
      </c>
      <c r="L902">
        <v>6.2783270000000002E-3</v>
      </c>
      <c r="M902">
        <v>2.1360620000000002E-3</v>
      </c>
      <c r="N902" s="1">
        <v>6.4700000000000001E-5</v>
      </c>
      <c r="O902">
        <v>2.1364034E-2</v>
      </c>
      <c r="P902">
        <v>4.2928303000000001E-2</v>
      </c>
      <c r="Q902">
        <v>3.2262885999999998E-2</v>
      </c>
      <c r="R902">
        <v>1.191818E-2</v>
      </c>
      <c r="S902">
        <v>9.7008440000000001E-3</v>
      </c>
      <c r="T902" s="1">
        <v>6.2399999999999999E-5</v>
      </c>
      <c r="U902">
        <v>5.7129499999999998E-4</v>
      </c>
      <c r="V902">
        <v>2.8285020000000001E-3</v>
      </c>
      <c r="W902">
        <v>6.7154900000000002E-4</v>
      </c>
      <c r="X902">
        <v>7.6930879999999998E-3</v>
      </c>
      <c r="Y902">
        <v>5.6050000000000002E-4</v>
      </c>
      <c r="Z902">
        <v>1.740021E-3</v>
      </c>
      <c r="AA902">
        <v>5.6671300000000005E-4</v>
      </c>
      <c r="AB902">
        <v>2.69442E-4</v>
      </c>
      <c r="AC902">
        <v>1.154691E-3</v>
      </c>
      <c r="AD902">
        <v>2.6450234E-2</v>
      </c>
      <c r="AE902">
        <v>1.5381749999999999E-3</v>
      </c>
      <c r="AF902">
        <v>2.247349E-3</v>
      </c>
      <c r="AG902">
        <v>1.5769429999999999E-3</v>
      </c>
      <c r="AH902">
        <v>5.5064830000000004E-3</v>
      </c>
      <c r="AI902">
        <v>1.0712074E-2</v>
      </c>
      <c r="AJ902">
        <v>3.1524042000000002E-2</v>
      </c>
      <c r="AK902">
        <v>1.1823376999999999E-2</v>
      </c>
      <c r="AL902">
        <v>3.2252807000000001E-2</v>
      </c>
      <c r="AM902">
        <v>2.0248050000000002E-3</v>
      </c>
      <c r="AN902">
        <v>3.2545141E-2</v>
      </c>
      <c r="AO902">
        <v>3.0627680000000001E-2</v>
      </c>
      <c r="AP902">
        <v>2.3597614999999999E-2</v>
      </c>
      <c r="AQ902">
        <v>1.6894020999999999E-2</v>
      </c>
      <c r="AR902">
        <v>5.5406079999999998E-3</v>
      </c>
      <c r="AS902">
        <v>2.3698222000000001E-2</v>
      </c>
      <c r="AT902">
        <v>4.1091333000000001E-2</v>
      </c>
      <c r="AU902">
        <v>3.9293827000000003E-2</v>
      </c>
      <c r="AV902">
        <v>2.2204341999999998E-2</v>
      </c>
      <c r="AW902">
        <v>3.7153813000000001E-2</v>
      </c>
      <c r="AX902">
        <v>1.1114486999999999E-2</v>
      </c>
      <c r="AY902">
        <v>1.4220560000000001E-3</v>
      </c>
      <c r="AZ902">
        <v>8.8210219999999995E-3</v>
      </c>
      <c r="BA902">
        <v>4.9206889999999998E-3</v>
      </c>
      <c r="BB902">
        <v>1.6988842000000001E-2</v>
      </c>
      <c r="BC902">
        <v>2.0069765999999999E-2</v>
      </c>
      <c r="BD902">
        <v>2.7799052000000001E-2</v>
      </c>
      <c r="BE902">
        <v>0</v>
      </c>
      <c r="BF902">
        <v>6.0882500000000001E-4</v>
      </c>
      <c r="BG902">
        <v>2.5734619999999999E-3</v>
      </c>
      <c r="BH902">
        <v>7.7720530000000001E-3</v>
      </c>
      <c r="BI902">
        <v>9.1363929999999996E-3</v>
      </c>
      <c r="BJ902">
        <v>4.6412140000000003E-3</v>
      </c>
      <c r="BK902">
        <v>1.251713E-3</v>
      </c>
      <c r="BL902">
        <v>1.1989400000000001E-2</v>
      </c>
      <c r="BM902">
        <v>2.900035E-3</v>
      </c>
      <c r="BN902">
        <v>2.0902354000000001E-2</v>
      </c>
      <c r="BO902">
        <v>1.4215366E-2</v>
      </c>
      <c r="BP902">
        <v>1.4152839E-2</v>
      </c>
      <c r="BQ902">
        <v>1.4714659999999999E-2</v>
      </c>
      <c r="BR902">
        <v>1.743835E-3</v>
      </c>
      <c r="BS902">
        <v>0</v>
      </c>
      <c r="BT902">
        <v>2.1278E-3</v>
      </c>
      <c r="BU902">
        <v>1.6033530000000001E-2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">
      <c r="A903" t="s">
        <v>1006</v>
      </c>
      <c r="B903" t="s">
        <v>102</v>
      </c>
      <c r="C903">
        <v>6.6255700000000003E-4</v>
      </c>
      <c r="D903">
        <v>2.3624671999999999E-2</v>
      </c>
      <c r="E903">
        <v>2.7281322E-2</v>
      </c>
      <c r="F903">
        <v>2.4711622999999999E-2</v>
      </c>
      <c r="G903">
        <v>4.0148374000000001E-2</v>
      </c>
      <c r="H903">
        <v>3.6320966000000003E-2</v>
      </c>
      <c r="I903">
        <v>4.3066535000000003E-2</v>
      </c>
      <c r="J903">
        <v>1.8308114E-2</v>
      </c>
      <c r="K903">
        <v>4.5350696000000003E-2</v>
      </c>
      <c r="L903">
        <v>2.0485289999999999E-3</v>
      </c>
      <c r="M903">
        <v>6.1542139999999999E-3</v>
      </c>
      <c r="N903" s="1">
        <v>5.0899999999999997E-5</v>
      </c>
      <c r="O903">
        <v>2.2016133E-2</v>
      </c>
      <c r="P903">
        <v>4.3765262999999999E-2</v>
      </c>
      <c r="Q903">
        <v>3.1037917000000002E-2</v>
      </c>
      <c r="R903">
        <v>1.9622756000000002E-2</v>
      </c>
      <c r="S903">
        <v>3.8087099999999999E-3</v>
      </c>
      <c r="T903" s="1">
        <v>5.5800000000000001E-5</v>
      </c>
      <c r="U903">
        <v>7.8556700000000004E-4</v>
      </c>
      <c r="V903">
        <v>2.627791E-3</v>
      </c>
      <c r="W903">
        <v>7.3484899999999998E-4</v>
      </c>
      <c r="X903">
        <v>1.0990475E-2</v>
      </c>
      <c r="Y903">
        <v>7.8086300000000002E-4</v>
      </c>
      <c r="Z903">
        <v>9.0821000000000001E-4</v>
      </c>
      <c r="AA903">
        <v>6.5478499999999996E-4</v>
      </c>
      <c r="AB903">
        <v>4.3983299999999999E-4</v>
      </c>
      <c r="AC903">
        <v>1.079942E-3</v>
      </c>
      <c r="AD903">
        <v>1.5993232E-2</v>
      </c>
      <c r="AE903">
        <v>2.4334230000000001E-3</v>
      </c>
      <c r="AF903">
        <v>8.6670810000000001E-3</v>
      </c>
      <c r="AG903">
        <v>2.0071749999999999E-3</v>
      </c>
      <c r="AH903">
        <v>5.987511E-3</v>
      </c>
      <c r="AI903">
        <v>3.0867173000000001E-2</v>
      </c>
      <c r="AJ903">
        <v>3.0488438999999999E-2</v>
      </c>
      <c r="AK903">
        <v>8.64499E-3</v>
      </c>
      <c r="AL903">
        <v>2.9084005E-2</v>
      </c>
      <c r="AM903">
        <v>2.9566309999999999E-3</v>
      </c>
      <c r="AN903">
        <v>2.3922931000000001E-2</v>
      </c>
      <c r="AO903">
        <v>2.6929527000000002E-2</v>
      </c>
      <c r="AP903">
        <v>2.0048495999999999E-2</v>
      </c>
      <c r="AQ903">
        <v>1.1411387E-2</v>
      </c>
      <c r="AR903">
        <v>3.8900739999999999E-3</v>
      </c>
      <c r="AS903">
        <v>2.7538178999999999E-2</v>
      </c>
      <c r="AT903">
        <v>4.0558689000000002E-2</v>
      </c>
      <c r="AU903">
        <v>4.0754954000000003E-2</v>
      </c>
      <c r="AV903">
        <v>1.1530613E-2</v>
      </c>
      <c r="AW903">
        <v>3.9675772999999998E-2</v>
      </c>
      <c r="AX903">
        <v>7.5074920000000002E-3</v>
      </c>
      <c r="AY903">
        <v>1.440832E-3</v>
      </c>
      <c r="AZ903">
        <v>1.1010987999999999E-2</v>
      </c>
      <c r="BA903">
        <v>6.5075979999999999E-3</v>
      </c>
      <c r="BB903">
        <v>1.8414072E-2</v>
      </c>
      <c r="BC903">
        <v>2.5119406E-2</v>
      </c>
      <c r="BD903">
        <v>1.8942112000000001E-2</v>
      </c>
      <c r="BE903" s="1">
        <v>4.1499999999999999E-5</v>
      </c>
      <c r="BF903">
        <v>8.0290199999999998E-4</v>
      </c>
      <c r="BG903">
        <v>1.533789E-3</v>
      </c>
      <c r="BH903">
        <v>7.7249629999999996E-3</v>
      </c>
      <c r="BI903">
        <v>4.2077400000000001E-4</v>
      </c>
      <c r="BJ903">
        <v>5.2249900000000005E-4</v>
      </c>
      <c r="BK903">
        <v>3.4031117999999999E-2</v>
      </c>
      <c r="BL903">
        <v>1.1812336E-2</v>
      </c>
      <c r="BM903">
        <v>3.7931110000000001E-3</v>
      </c>
      <c r="BN903">
        <v>8.9281229999999996E-3</v>
      </c>
      <c r="BO903">
        <v>1.7439848000000001E-2</v>
      </c>
      <c r="BP903">
        <v>9.2453369999999993E-3</v>
      </c>
      <c r="BQ903">
        <v>1.8736916999999999E-2</v>
      </c>
      <c r="BR903">
        <v>4.9850670000000001E-3</v>
      </c>
      <c r="BS903">
        <v>6.1161600000000005E-4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">
      <c r="A904" t="s">
        <v>1007</v>
      </c>
      <c r="B904" t="s">
        <v>102</v>
      </c>
      <c r="C904">
        <v>3.1205700000000002E-4</v>
      </c>
      <c r="D904">
        <v>3.7285765999999998E-2</v>
      </c>
      <c r="E904">
        <v>2.699406E-2</v>
      </c>
      <c r="F904">
        <v>2.5666586000000002E-2</v>
      </c>
      <c r="G904">
        <v>2.6672892E-2</v>
      </c>
      <c r="H904">
        <v>2.3092006000000002E-2</v>
      </c>
      <c r="I904">
        <v>4.143169E-2</v>
      </c>
      <c r="J904">
        <v>1.8264156E-2</v>
      </c>
      <c r="K904">
        <v>3.8998535000000001E-2</v>
      </c>
      <c r="L904">
        <v>5.3289239999999996E-3</v>
      </c>
      <c r="M904">
        <v>2.4710079999999998E-3</v>
      </c>
      <c r="N904" s="1">
        <v>6.2100000000000005E-5</v>
      </c>
      <c r="O904">
        <v>2.8365636999999999E-2</v>
      </c>
      <c r="P904">
        <v>4.2510284000000002E-2</v>
      </c>
      <c r="Q904">
        <v>3.6636355000000002E-2</v>
      </c>
      <c r="R904">
        <v>2.2838247999999998E-2</v>
      </c>
      <c r="S904">
        <v>1.1773205E-2</v>
      </c>
      <c r="T904" s="1">
        <v>8.25E-5</v>
      </c>
      <c r="U904">
        <v>4.5875100000000003E-4</v>
      </c>
      <c r="V904">
        <v>2.7799069999999999E-3</v>
      </c>
      <c r="W904">
        <v>5.7651200000000005E-4</v>
      </c>
      <c r="X904">
        <v>8.255465E-3</v>
      </c>
      <c r="Y904">
        <v>5.7283200000000001E-4</v>
      </c>
      <c r="Z904">
        <v>2.1555200000000001E-4</v>
      </c>
      <c r="AA904">
        <v>1.4631959999999999E-3</v>
      </c>
      <c r="AB904">
        <v>9.4849799999999998E-4</v>
      </c>
      <c r="AC904">
        <v>2.4812279999999998E-3</v>
      </c>
      <c r="AD904">
        <v>2.1189741000000002E-2</v>
      </c>
      <c r="AE904">
        <v>1.323804E-3</v>
      </c>
      <c r="AF904">
        <v>6.872225E-3</v>
      </c>
      <c r="AG904">
        <v>1.8932059999999999E-3</v>
      </c>
      <c r="AH904">
        <v>6.4176739999999999E-3</v>
      </c>
      <c r="AI904">
        <v>1.0033202E-2</v>
      </c>
      <c r="AJ904">
        <v>3.1119292E-2</v>
      </c>
      <c r="AK904">
        <v>9.3429189999999999E-3</v>
      </c>
      <c r="AL904">
        <v>3.1479109999999998E-2</v>
      </c>
      <c r="AM904">
        <v>2.404102E-3</v>
      </c>
      <c r="AN904">
        <v>3.0602296000000001E-2</v>
      </c>
      <c r="AO904">
        <v>2.8861076999999999E-2</v>
      </c>
      <c r="AP904">
        <v>2.5073273E-2</v>
      </c>
      <c r="AQ904">
        <v>1.3428890000000001E-2</v>
      </c>
      <c r="AR904">
        <v>3.4203079999999999E-3</v>
      </c>
      <c r="AS904">
        <v>2.2372360000000001E-2</v>
      </c>
      <c r="AT904">
        <v>4.1483266999999997E-2</v>
      </c>
      <c r="AU904">
        <v>4.0039539999999998E-2</v>
      </c>
      <c r="AV904">
        <v>2.6612084000000001E-2</v>
      </c>
      <c r="AW904">
        <v>3.8035287000000001E-2</v>
      </c>
      <c r="AX904">
        <v>1.1359022999999999E-2</v>
      </c>
      <c r="AY904">
        <v>7.266715E-3</v>
      </c>
      <c r="AZ904">
        <v>1.0385393E-2</v>
      </c>
      <c r="BA904">
        <v>6.0347420000000001E-3</v>
      </c>
      <c r="BB904">
        <v>2.1176119E-2</v>
      </c>
      <c r="BC904">
        <v>2.398016E-2</v>
      </c>
      <c r="BD904">
        <v>3.4613394999999998E-2</v>
      </c>
      <c r="BE904" s="1">
        <v>8.3700000000000002E-5</v>
      </c>
      <c r="BF904">
        <v>1.599994E-3</v>
      </c>
      <c r="BG904">
        <v>1.856529E-3</v>
      </c>
      <c r="BH904">
        <v>8.667892E-3</v>
      </c>
      <c r="BI904">
        <v>4.244276E-3</v>
      </c>
      <c r="BJ904">
        <v>2.6351819999999998E-3</v>
      </c>
      <c r="BK904">
        <v>2.931622E-3</v>
      </c>
      <c r="BL904">
        <v>1.0148344E-2</v>
      </c>
      <c r="BM904">
        <v>1.5627519999999999E-3</v>
      </c>
      <c r="BN904">
        <v>1.5079227000000001E-2</v>
      </c>
      <c r="BO904">
        <v>1.2165118000000001E-2</v>
      </c>
      <c r="BP904">
        <v>9.896574E-3</v>
      </c>
      <c r="BQ904">
        <v>1.2396523E-2</v>
      </c>
      <c r="BR904">
        <v>2.1641020000000002E-3</v>
      </c>
      <c r="BS904">
        <v>1.2110039999999999E-3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">
      <c r="A905" t="s">
        <v>1008</v>
      </c>
      <c r="B905" t="s">
        <v>102</v>
      </c>
      <c r="C905">
        <v>1.3756099999999999E-4</v>
      </c>
      <c r="D905">
        <v>1.8370945999999999E-2</v>
      </c>
      <c r="E905">
        <v>2.1117058000000001E-2</v>
      </c>
      <c r="F905">
        <v>2.0104054E-2</v>
      </c>
      <c r="G905">
        <v>3.7509907000000002E-2</v>
      </c>
      <c r="H905">
        <v>3.2341135E-2</v>
      </c>
      <c r="I905">
        <v>3.6685436000000002E-2</v>
      </c>
      <c r="J905">
        <v>5.2109410000000002E-3</v>
      </c>
      <c r="K905">
        <v>2.5244263999999999E-2</v>
      </c>
      <c r="L905">
        <v>1.2951700999999999E-2</v>
      </c>
      <c r="M905">
        <v>7.9453599999999998E-4</v>
      </c>
      <c r="N905" s="1">
        <v>7.4099999999999999E-5</v>
      </c>
      <c r="O905">
        <v>2.2141895000000002E-2</v>
      </c>
      <c r="P905">
        <v>4.1259746E-2</v>
      </c>
      <c r="Q905">
        <v>3.0964917000000002E-2</v>
      </c>
      <c r="R905">
        <v>6.0665959999999996E-3</v>
      </c>
      <c r="S905">
        <v>1.3935927000000001E-2</v>
      </c>
      <c r="T905" s="1">
        <v>4.9799999999999998E-5</v>
      </c>
      <c r="U905">
        <v>3.6927100000000001E-4</v>
      </c>
      <c r="V905">
        <v>2.7640220000000001E-3</v>
      </c>
      <c r="W905">
        <v>3.4031300000000002E-4</v>
      </c>
      <c r="X905">
        <v>9.9551840000000006E-3</v>
      </c>
      <c r="Y905">
        <v>5.8329200000000001E-4</v>
      </c>
      <c r="Z905">
        <v>7.6343699999999995E-4</v>
      </c>
      <c r="AA905">
        <v>2.8790599999999999E-4</v>
      </c>
      <c r="AB905">
        <v>2.0318699999999999E-4</v>
      </c>
      <c r="AC905">
        <v>4.5547300000000002E-4</v>
      </c>
      <c r="AD905">
        <v>2.401269E-2</v>
      </c>
      <c r="AE905">
        <v>8.3027600000000002E-4</v>
      </c>
      <c r="AF905">
        <v>3.4813740000000003E-2</v>
      </c>
      <c r="AG905">
        <v>3.8377451999999999E-2</v>
      </c>
      <c r="AH905">
        <v>1.8002288000000002E-2</v>
      </c>
      <c r="AI905">
        <v>6.0138580000000004E-3</v>
      </c>
      <c r="AJ905">
        <v>2.7878554999999999E-2</v>
      </c>
      <c r="AK905">
        <v>1.8751297E-2</v>
      </c>
      <c r="AL905">
        <v>2.2619437999999999E-2</v>
      </c>
      <c r="AM905">
        <v>1.3607498000000001E-2</v>
      </c>
      <c r="AN905">
        <v>2.6119361000000001E-2</v>
      </c>
      <c r="AO905">
        <v>1.6817355999999999E-2</v>
      </c>
      <c r="AP905">
        <v>1.6756594999999999E-2</v>
      </c>
      <c r="AQ905">
        <v>1.8685114999999999E-2</v>
      </c>
      <c r="AR905">
        <v>1.3249647E-2</v>
      </c>
      <c r="AS905">
        <v>3.3136941000000003E-2</v>
      </c>
      <c r="AT905">
        <v>3.7424646999999998E-2</v>
      </c>
      <c r="AU905">
        <v>3.6574911000000002E-2</v>
      </c>
      <c r="AV905">
        <v>1.3889612000000001E-2</v>
      </c>
      <c r="AW905">
        <v>3.8542727999999998E-2</v>
      </c>
      <c r="AX905">
        <v>2.0115555E-2</v>
      </c>
      <c r="AY905">
        <v>7.7211220000000004E-3</v>
      </c>
      <c r="AZ905">
        <v>7.7907860000000001E-3</v>
      </c>
      <c r="BA905">
        <v>4.3122380000000004E-3</v>
      </c>
      <c r="BB905">
        <v>2.0935147000000001E-2</v>
      </c>
      <c r="BC905">
        <v>2.1767251000000001E-2</v>
      </c>
      <c r="BD905">
        <v>2.0301380000000001E-2</v>
      </c>
      <c r="BE905" s="1">
        <v>3.7100000000000001E-5</v>
      </c>
      <c r="BF905">
        <v>5.0808989999999998E-3</v>
      </c>
      <c r="BG905">
        <v>3.0137279999999998E-3</v>
      </c>
      <c r="BH905">
        <v>7.8353829999999996E-3</v>
      </c>
      <c r="BI905">
        <v>7.1403300000000003E-3</v>
      </c>
      <c r="BJ905">
        <v>1.8666449999999999E-3</v>
      </c>
      <c r="BK905">
        <v>1.887845E-3</v>
      </c>
      <c r="BL905">
        <v>1.048342E-2</v>
      </c>
      <c r="BM905">
        <v>1.6938750000000001E-3</v>
      </c>
      <c r="BN905">
        <v>2.0954923E-2</v>
      </c>
      <c r="BO905">
        <v>9.2991619999999997E-3</v>
      </c>
      <c r="BP905">
        <v>1.3649840999999999E-2</v>
      </c>
      <c r="BQ905">
        <v>9.5368940000000006E-3</v>
      </c>
      <c r="BR905">
        <v>1.4371430000000001E-3</v>
      </c>
      <c r="BS905">
        <v>6.3527289999999997E-3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">
      <c r="A906" t="s">
        <v>1009</v>
      </c>
      <c r="B906" t="s">
        <v>102</v>
      </c>
      <c r="C906">
        <v>2.7795000000000001E-4</v>
      </c>
      <c r="D906">
        <v>1.9375307000000001E-2</v>
      </c>
      <c r="E906">
        <v>2.1931455999999998E-2</v>
      </c>
      <c r="F906">
        <v>2.0721276E-2</v>
      </c>
      <c r="G906">
        <v>3.4669734000000001E-2</v>
      </c>
      <c r="H906">
        <v>3.0286732E-2</v>
      </c>
      <c r="I906">
        <v>3.5091478000000002E-2</v>
      </c>
      <c r="J906">
        <v>8.6609140000000005E-3</v>
      </c>
      <c r="K906">
        <v>3.7291355999999998E-2</v>
      </c>
      <c r="L906">
        <v>2.3662100000000001E-3</v>
      </c>
      <c r="M906">
        <v>2.5161160000000001E-3</v>
      </c>
      <c r="N906" s="1">
        <v>2.94E-5</v>
      </c>
      <c r="O906">
        <v>2.0613862E-2</v>
      </c>
      <c r="P906">
        <v>3.7170080000000001E-2</v>
      </c>
      <c r="Q906">
        <v>2.7035089000000002E-2</v>
      </c>
      <c r="R906">
        <v>9.5558489999999999E-3</v>
      </c>
      <c r="S906">
        <v>3.9408619999999998E-3</v>
      </c>
      <c r="T906" s="1">
        <v>2.9799999999999999E-5</v>
      </c>
      <c r="U906">
        <v>5.4094400000000002E-4</v>
      </c>
      <c r="V906">
        <v>3.3001079999999999E-3</v>
      </c>
      <c r="W906">
        <v>5.0541500000000005E-4</v>
      </c>
      <c r="X906">
        <v>9.2770060000000008E-3</v>
      </c>
      <c r="Y906">
        <v>7.3102699999999998E-4</v>
      </c>
      <c r="Z906">
        <v>9.4699499999999995E-4</v>
      </c>
      <c r="AA906">
        <v>2.3808600000000001E-4</v>
      </c>
      <c r="AB906">
        <v>1.28021E-4</v>
      </c>
      <c r="AC906">
        <v>4.5578699999999998E-4</v>
      </c>
      <c r="AD906">
        <v>1.773218E-2</v>
      </c>
      <c r="AE906">
        <v>4.8927700000000003E-3</v>
      </c>
      <c r="AF906">
        <v>3.1990658999999998E-2</v>
      </c>
      <c r="AG906">
        <v>4.0134563999999998E-2</v>
      </c>
      <c r="AH906">
        <v>1.1956710000000001E-2</v>
      </c>
      <c r="AI906">
        <v>7.1692980000000002E-3</v>
      </c>
      <c r="AJ906">
        <v>2.7266993999999999E-2</v>
      </c>
      <c r="AK906">
        <v>2.0744879000000001E-2</v>
      </c>
      <c r="AL906">
        <v>2.8687249000000001E-2</v>
      </c>
      <c r="AM906">
        <v>3.8351938000000002E-2</v>
      </c>
      <c r="AN906">
        <v>2.4181495000000001E-2</v>
      </c>
      <c r="AO906">
        <v>3.2231962000000003E-2</v>
      </c>
      <c r="AP906">
        <v>1.9038190999999999E-2</v>
      </c>
      <c r="AQ906">
        <v>1.1237677999999999E-2</v>
      </c>
      <c r="AR906">
        <v>1.4803993E-2</v>
      </c>
      <c r="AS906">
        <v>3.0974036E-2</v>
      </c>
      <c r="AT906">
        <v>3.3151352000000002E-2</v>
      </c>
      <c r="AU906">
        <v>2.9396663E-2</v>
      </c>
      <c r="AV906">
        <v>2.5978312999999999E-2</v>
      </c>
      <c r="AW906">
        <v>3.4540373999999999E-2</v>
      </c>
      <c r="AX906">
        <v>7.3932090000000004E-3</v>
      </c>
      <c r="AY906">
        <v>2.4323980000000001E-3</v>
      </c>
      <c r="AZ906">
        <v>6.8198579999999998E-3</v>
      </c>
      <c r="BA906">
        <v>3.7210849999999998E-3</v>
      </c>
      <c r="BB906">
        <v>1.3891290000000001E-2</v>
      </c>
      <c r="BC906">
        <v>2.2970096999999998E-2</v>
      </c>
      <c r="BD906">
        <v>2.7343409999999999E-2</v>
      </c>
      <c r="BE906" s="1">
        <v>3.4999999999999997E-5</v>
      </c>
      <c r="BF906">
        <v>2.165415E-3</v>
      </c>
      <c r="BG906">
        <v>3.1071919999999999E-3</v>
      </c>
      <c r="BH906">
        <v>8.6941369999999994E-3</v>
      </c>
      <c r="BI906">
        <v>1.065519E-3</v>
      </c>
      <c r="BJ906">
        <v>4.41039E-4</v>
      </c>
      <c r="BK906">
        <v>1.739588E-3</v>
      </c>
      <c r="BL906">
        <v>1.0914337E-2</v>
      </c>
      <c r="BM906">
        <v>1.4881359999999999E-3</v>
      </c>
      <c r="BN906">
        <v>2.2082773E-2</v>
      </c>
      <c r="BO906">
        <v>1.0033640999999999E-2</v>
      </c>
      <c r="BP906">
        <v>1.2581867E-2</v>
      </c>
      <c r="BQ906">
        <v>1.0713888E-2</v>
      </c>
      <c r="BR906">
        <v>4.527456E-3</v>
      </c>
      <c r="BS906">
        <v>1.3690495E-2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">
      <c r="A907" t="s">
        <v>1010</v>
      </c>
      <c r="B907" t="s">
        <v>102</v>
      </c>
      <c r="C907">
        <v>4.4225500000000001E-4</v>
      </c>
      <c r="D907">
        <v>3.2435553999999998E-2</v>
      </c>
      <c r="E907">
        <v>3.3078212000000003E-2</v>
      </c>
      <c r="F907">
        <v>3.0263747000000001E-2</v>
      </c>
      <c r="G907">
        <v>3.5390755000000003E-2</v>
      </c>
      <c r="H907">
        <v>3.1717759999999998E-2</v>
      </c>
      <c r="I907">
        <v>4.2011303E-2</v>
      </c>
      <c r="J907">
        <v>2.1179083000000001E-2</v>
      </c>
      <c r="K907">
        <v>3.4061506999999998E-2</v>
      </c>
      <c r="L907">
        <v>8.7784690000000005E-3</v>
      </c>
      <c r="M907">
        <v>3.125269E-3</v>
      </c>
      <c r="N907">
        <v>1.4666500000000001E-4</v>
      </c>
      <c r="O907">
        <v>2.5014444E-2</v>
      </c>
      <c r="P907">
        <v>4.2925624000000003E-2</v>
      </c>
      <c r="Q907">
        <v>3.2912607000000003E-2</v>
      </c>
      <c r="R907">
        <v>2.3834872999999999E-2</v>
      </c>
      <c r="S907">
        <v>1.4550357999999999E-2</v>
      </c>
      <c r="T907">
        <v>1.48572E-4</v>
      </c>
      <c r="U907">
        <v>9.1809599999999997E-4</v>
      </c>
      <c r="V907">
        <v>4.3373689999999998E-3</v>
      </c>
      <c r="W907">
        <v>1.2892929999999999E-3</v>
      </c>
      <c r="X907">
        <v>7.2310509999999996E-3</v>
      </c>
      <c r="Y907">
        <v>9.9482499999999996E-4</v>
      </c>
      <c r="Z907">
        <v>2.7944039999999999E-3</v>
      </c>
      <c r="AA907">
        <v>2.1175859999999999E-3</v>
      </c>
      <c r="AB907">
        <v>1.0926690000000001E-3</v>
      </c>
      <c r="AC907">
        <v>4.1447869999999996E-3</v>
      </c>
      <c r="AD907">
        <v>2.3462453000000001E-2</v>
      </c>
      <c r="AE907">
        <v>1.75395E-3</v>
      </c>
      <c r="AF907">
        <v>3.5173689999999998E-3</v>
      </c>
      <c r="AG907">
        <v>2.1278220000000001E-3</v>
      </c>
      <c r="AH907">
        <v>7.0777510000000002E-3</v>
      </c>
      <c r="AI907">
        <v>8.3691080000000001E-3</v>
      </c>
      <c r="AJ907">
        <v>2.9372842E-2</v>
      </c>
      <c r="AK907">
        <v>1.1700756E-2</v>
      </c>
      <c r="AL907">
        <v>3.0477000000000001E-2</v>
      </c>
      <c r="AM907">
        <v>2.2926510000000002E-3</v>
      </c>
      <c r="AN907">
        <v>2.9303524000000001E-2</v>
      </c>
      <c r="AO907">
        <v>2.5123511000000001E-2</v>
      </c>
      <c r="AP907">
        <v>2.1523960000000002E-2</v>
      </c>
      <c r="AQ907">
        <v>1.6892965999999999E-2</v>
      </c>
      <c r="AR907">
        <v>3.1698479999999998E-3</v>
      </c>
      <c r="AS907">
        <v>2.2960403000000001E-2</v>
      </c>
      <c r="AT907">
        <v>3.9762372999999997E-2</v>
      </c>
      <c r="AU907">
        <v>3.8787638999999999E-2</v>
      </c>
      <c r="AV907">
        <v>2.2881055000000001E-2</v>
      </c>
      <c r="AW907">
        <v>3.5961143000000001E-2</v>
      </c>
      <c r="AX907">
        <v>1.3583525000000001E-2</v>
      </c>
      <c r="AY907">
        <v>7.1098339999999998E-3</v>
      </c>
      <c r="AZ907">
        <v>9.3144170000000002E-3</v>
      </c>
      <c r="BA907">
        <v>5.2829360000000002E-3</v>
      </c>
      <c r="BB907">
        <v>1.6592717E-2</v>
      </c>
      <c r="BC907">
        <v>2.1691702E-2</v>
      </c>
      <c r="BD907">
        <v>2.8447547E-2</v>
      </c>
      <c r="BE907">
        <v>1.2284000000000001E-4</v>
      </c>
      <c r="BF907">
        <v>1.024308E-3</v>
      </c>
      <c r="BG907">
        <v>1.6650770000000001E-3</v>
      </c>
      <c r="BH907">
        <v>1.0903835000000001E-2</v>
      </c>
      <c r="BI907">
        <v>1.2457939999999999E-3</v>
      </c>
      <c r="BJ907">
        <v>1.0313169999999999E-3</v>
      </c>
      <c r="BK907">
        <v>3.8592090000000002E-3</v>
      </c>
      <c r="BL907">
        <v>8.8995510000000003E-3</v>
      </c>
      <c r="BM907">
        <v>3.058028E-3</v>
      </c>
      <c r="BN907">
        <v>1.3524209000000001E-2</v>
      </c>
      <c r="BO907">
        <v>1.0104268E-2</v>
      </c>
      <c r="BP907">
        <v>1.0055336999999999E-2</v>
      </c>
      <c r="BQ907">
        <v>1.4316073E-2</v>
      </c>
      <c r="BR907">
        <v>4.4215900000000004E-3</v>
      </c>
      <c r="BS907">
        <v>2.9062599999999999E-4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">
      <c r="A908" t="s">
        <v>1011</v>
      </c>
      <c r="B908" t="s">
        <v>102</v>
      </c>
      <c r="C908">
        <v>3.3276999999999997E-4</v>
      </c>
      <c r="D908">
        <v>2.7854892999999999E-2</v>
      </c>
      <c r="E908">
        <v>2.9610253999999999E-2</v>
      </c>
      <c r="F908">
        <v>2.6701912000000001E-2</v>
      </c>
      <c r="G908">
        <v>3.5526847E-2</v>
      </c>
      <c r="H908">
        <v>3.2527366000000002E-2</v>
      </c>
      <c r="I908">
        <v>4.2074202999999998E-2</v>
      </c>
      <c r="J908">
        <v>2.0337362000000001E-2</v>
      </c>
      <c r="K908">
        <v>3.6208746E-2</v>
      </c>
      <c r="L908">
        <v>8.3303379999999996E-3</v>
      </c>
      <c r="M908">
        <v>2.55829E-3</v>
      </c>
      <c r="N908">
        <v>1.07322E-4</v>
      </c>
      <c r="O908">
        <v>2.2513790999999998E-2</v>
      </c>
      <c r="P908">
        <v>4.2007267000000001E-2</v>
      </c>
      <c r="Q908">
        <v>3.0295096000000001E-2</v>
      </c>
      <c r="R908">
        <v>2.1867136999999998E-2</v>
      </c>
      <c r="S908">
        <v>7.2381920000000001E-3</v>
      </c>
      <c r="T908" s="1">
        <v>5.7399999999999999E-5</v>
      </c>
      <c r="U908">
        <v>4.19279E-4</v>
      </c>
      <c r="V908">
        <v>1.88353E-3</v>
      </c>
      <c r="W908">
        <v>5.7828399999999998E-4</v>
      </c>
      <c r="X908">
        <v>7.1516289999999996E-3</v>
      </c>
      <c r="Y908">
        <v>8.9127E-4</v>
      </c>
      <c r="Z908">
        <v>2.1670579999999999E-3</v>
      </c>
      <c r="AA908">
        <v>1.0896510000000001E-3</v>
      </c>
      <c r="AB908">
        <v>4.5408299999999998E-4</v>
      </c>
      <c r="AC908">
        <v>2.3467509999999998E-3</v>
      </c>
      <c r="AD908">
        <v>2.7636085000000001E-2</v>
      </c>
      <c r="AE908">
        <v>5.5453800000000004E-4</v>
      </c>
      <c r="AF908">
        <v>2.9814310000000001E-3</v>
      </c>
      <c r="AG908">
        <v>1.5687850000000001E-3</v>
      </c>
      <c r="AH908">
        <v>7.1772829999999996E-3</v>
      </c>
      <c r="AI908">
        <v>7.4689209999999999E-3</v>
      </c>
      <c r="AJ908">
        <v>3.0847685999999999E-2</v>
      </c>
      <c r="AK908">
        <v>1.0734776E-2</v>
      </c>
      <c r="AL908">
        <v>3.1245208E-2</v>
      </c>
      <c r="AM908">
        <v>1.893949E-3</v>
      </c>
      <c r="AN908">
        <v>3.1798843E-2</v>
      </c>
      <c r="AO908">
        <v>4.5920987000000003E-2</v>
      </c>
      <c r="AP908">
        <v>2.1652202999999998E-2</v>
      </c>
      <c r="AQ908">
        <v>1.8368394999999999E-2</v>
      </c>
      <c r="AR908">
        <v>1.025217E-2</v>
      </c>
      <c r="AS908">
        <v>2.5286020999999999E-2</v>
      </c>
      <c r="AT908">
        <v>3.8969379999999998E-2</v>
      </c>
      <c r="AU908">
        <v>3.3559103E-2</v>
      </c>
      <c r="AV908">
        <v>1.7449648000000002E-2</v>
      </c>
      <c r="AW908">
        <v>3.5204047000000002E-2</v>
      </c>
      <c r="AX908">
        <v>1.2084470000000001E-3</v>
      </c>
      <c r="AY908">
        <v>4.1746350000000003E-3</v>
      </c>
      <c r="AZ908">
        <v>8.4936560000000005E-3</v>
      </c>
      <c r="BA908">
        <v>4.7137439999999997E-3</v>
      </c>
      <c r="BB908">
        <v>1.8256707E-2</v>
      </c>
      <c r="BC908">
        <v>2.1805248999999999E-2</v>
      </c>
      <c r="BD908">
        <v>3.3618829000000003E-2</v>
      </c>
      <c r="BE908" s="1">
        <v>8.0099999999999995E-5</v>
      </c>
      <c r="BF908">
        <v>2.2695699999999999E-4</v>
      </c>
      <c r="BG908">
        <v>1.1850579999999999E-3</v>
      </c>
      <c r="BH908">
        <v>5.0027270000000002E-3</v>
      </c>
      <c r="BI908">
        <v>3.2510429999999999E-3</v>
      </c>
      <c r="BJ908">
        <v>2.0185049999999999E-3</v>
      </c>
      <c r="BK908">
        <v>1.0207149999999999E-3</v>
      </c>
      <c r="BL908">
        <v>1.4107388E-2</v>
      </c>
      <c r="BM908">
        <v>3.4569729999999999E-3</v>
      </c>
      <c r="BN908">
        <v>1.7445965000000001E-2</v>
      </c>
      <c r="BO908">
        <v>2.0781760999999999E-2</v>
      </c>
      <c r="BP908">
        <v>1.4213639E-2</v>
      </c>
      <c r="BQ908">
        <v>1.7706821000000001E-2</v>
      </c>
      <c r="BR908">
        <v>3.443312E-3</v>
      </c>
      <c r="BS908" s="1">
        <v>8.7499999999999999E-5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">
      <c r="A909" t="s">
        <v>1012</v>
      </c>
      <c r="B909" t="s">
        <v>102</v>
      </c>
      <c r="C909">
        <v>4.8070300000000002E-4</v>
      </c>
      <c r="D909">
        <v>3.0673321999999999E-2</v>
      </c>
      <c r="E909">
        <v>3.3665538000000002E-2</v>
      </c>
      <c r="F909">
        <v>3.0614375999999999E-2</v>
      </c>
      <c r="G909">
        <v>3.648829E-2</v>
      </c>
      <c r="H909">
        <v>3.3031215000000003E-2</v>
      </c>
      <c r="I909">
        <v>4.0912260999999998E-2</v>
      </c>
      <c r="J909">
        <v>1.7762182000000001E-2</v>
      </c>
      <c r="K909">
        <v>3.9765359E-2</v>
      </c>
      <c r="L909">
        <v>4.930607E-3</v>
      </c>
      <c r="M909">
        <v>4.111277E-3</v>
      </c>
      <c r="N909" s="1">
        <v>9.31E-5</v>
      </c>
      <c r="O909">
        <v>2.1856786E-2</v>
      </c>
      <c r="P909">
        <v>4.1953932999999999E-2</v>
      </c>
      <c r="Q909">
        <v>2.9885385E-2</v>
      </c>
      <c r="R909">
        <v>1.8695218E-2</v>
      </c>
      <c r="S909">
        <v>5.501545E-3</v>
      </c>
      <c r="T909" s="1">
        <v>6.3700000000000003E-5</v>
      </c>
      <c r="U909">
        <v>1.4771719999999999E-3</v>
      </c>
      <c r="V909">
        <v>3.7684540000000001E-3</v>
      </c>
      <c r="W909">
        <v>4.304403E-3</v>
      </c>
      <c r="X909">
        <v>3.3417999999999998E-3</v>
      </c>
      <c r="Y909">
        <v>6.8984700000000005E-4</v>
      </c>
      <c r="Z909">
        <v>1.628762E-3</v>
      </c>
      <c r="AA909">
        <v>1.142096E-3</v>
      </c>
      <c r="AB909">
        <v>5.6353999999999996E-4</v>
      </c>
      <c r="AC909">
        <v>2.286433E-3</v>
      </c>
      <c r="AD909">
        <v>2.0426159999999999E-2</v>
      </c>
      <c r="AE909">
        <v>2.08395E-4</v>
      </c>
      <c r="AF909">
        <v>5.1533730000000002E-3</v>
      </c>
      <c r="AG909">
        <v>1.481715E-3</v>
      </c>
      <c r="AH909">
        <v>9.6760609999999997E-3</v>
      </c>
      <c r="AI909">
        <v>9.5274720000000004E-3</v>
      </c>
      <c r="AJ909">
        <v>3.4234315000000001E-2</v>
      </c>
      <c r="AK909">
        <v>1.2707519E-2</v>
      </c>
      <c r="AL909">
        <v>3.0199968000000001E-2</v>
      </c>
      <c r="AM909">
        <v>2.788132E-3</v>
      </c>
      <c r="AN909">
        <v>2.7767544000000002E-2</v>
      </c>
      <c r="AO909">
        <v>3.0467225000000001E-2</v>
      </c>
      <c r="AP909">
        <v>2.1811087999999999E-2</v>
      </c>
      <c r="AQ909">
        <v>1.2683987000000001E-2</v>
      </c>
      <c r="AR909">
        <v>1.0391709000000001E-2</v>
      </c>
      <c r="AS909">
        <v>2.4685565999999999E-2</v>
      </c>
      <c r="AT909">
        <v>4.0718738999999997E-2</v>
      </c>
      <c r="AU909">
        <v>3.8903344999999999E-2</v>
      </c>
      <c r="AV909">
        <v>1.2301727E-2</v>
      </c>
      <c r="AW909">
        <v>3.7183459000000002E-2</v>
      </c>
      <c r="AX909">
        <v>1.0728936E-2</v>
      </c>
      <c r="AY909">
        <v>1.3727259999999999E-3</v>
      </c>
      <c r="AZ909">
        <v>8.4469079999999995E-3</v>
      </c>
      <c r="BA909">
        <v>4.6999950000000002E-3</v>
      </c>
      <c r="BB909">
        <v>1.3814579E-2</v>
      </c>
      <c r="BC909">
        <v>2.3077334000000001E-2</v>
      </c>
      <c r="BD909">
        <v>2.5893159999999998E-2</v>
      </c>
      <c r="BE909" s="1">
        <v>3.9499999999999998E-5</v>
      </c>
      <c r="BF909">
        <v>2.5653799999999999E-3</v>
      </c>
      <c r="BG909">
        <v>2.7764489999999998E-3</v>
      </c>
      <c r="BH909">
        <v>1.0497721999999999E-2</v>
      </c>
      <c r="BI909">
        <v>4.0088500000000002E-4</v>
      </c>
      <c r="BJ909">
        <v>4.9780199999999999E-4</v>
      </c>
      <c r="BK909">
        <v>2.718659E-3</v>
      </c>
      <c r="BL909">
        <v>1.4946144E-2</v>
      </c>
      <c r="BM909">
        <v>5.2934779999999999E-3</v>
      </c>
      <c r="BN909">
        <v>1.6616576000000001E-2</v>
      </c>
      <c r="BO909">
        <v>1.7524799000000001E-2</v>
      </c>
      <c r="BP909">
        <v>1.1864273E-2</v>
      </c>
      <c r="BQ909">
        <v>2.0538537999999999E-2</v>
      </c>
      <c r="BR909">
        <v>1.052089E-3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1.1629176999999999E-2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">
      <c r="A910" t="s">
        <v>1013</v>
      </c>
      <c r="B910" t="s">
        <v>102</v>
      </c>
      <c r="C910">
        <v>3.6412899999999998E-4</v>
      </c>
      <c r="D910">
        <v>2.6944492E-2</v>
      </c>
      <c r="E910">
        <v>2.9355508999999998E-2</v>
      </c>
      <c r="F910">
        <v>2.6387000000000001E-2</v>
      </c>
      <c r="G910">
        <v>3.8646346999999998E-2</v>
      </c>
      <c r="H910">
        <v>3.5271088999999999E-2</v>
      </c>
      <c r="I910">
        <v>4.4490152999999998E-2</v>
      </c>
      <c r="J910">
        <v>1.4396206999999999E-2</v>
      </c>
      <c r="K910">
        <v>3.6853301999999998E-2</v>
      </c>
      <c r="L910">
        <v>1.0465047999999999E-2</v>
      </c>
      <c r="M910">
        <v>2.673005E-3</v>
      </c>
      <c r="N910">
        <v>1.3888999999999999E-4</v>
      </c>
      <c r="O910">
        <v>2.2043111000000001E-2</v>
      </c>
      <c r="P910">
        <v>4.5507104E-2</v>
      </c>
      <c r="Q910">
        <v>3.2218783000000001E-2</v>
      </c>
      <c r="R910">
        <v>1.5503774999999999E-2</v>
      </c>
      <c r="S910">
        <v>7.8239980000000004E-3</v>
      </c>
      <c r="T910" s="1">
        <v>6.3E-5</v>
      </c>
      <c r="U910">
        <v>7.2193699999999997E-4</v>
      </c>
      <c r="V910">
        <v>2.9623760000000001E-3</v>
      </c>
      <c r="W910">
        <v>2.152513E-3</v>
      </c>
      <c r="X910">
        <v>3.5226609999999998E-3</v>
      </c>
      <c r="Y910">
        <v>8.3120399999999999E-4</v>
      </c>
      <c r="Z910">
        <v>2.2497889999999999E-3</v>
      </c>
      <c r="AA910">
        <v>7.9670399999999997E-4</v>
      </c>
      <c r="AB910">
        <v>3.1155899999999999E-4</v>
      </c>
      <c r="AC910">
        <v>1.7562789999999999E-3</v>
      </c>
      <c r="AD910">
        <v>2.1044261000000002E-2</v>
      </c>
      <c r="AE910">
        <v>3.3700000000000001E-4</v>
      </c>
      <c r="AF910">
        <v>2.153889E-3</v>
      </c>
      <c r="AG910">
        <v>1.4171850000000001E-3</v>
      </c>
      <c r="AH910">
        <v>8.3765049999999994E-3</v>
      </c>
      <c r="AI910">
        <v>7.8199289999999998E-3</v>
      </c>
      <c r="AJ910">
        <v>2.9451255999999999E-2</v>
      </c>
      <c r="AK910">
        <v>1.6236680999999999E-2</v>
      </c>
      <c r="AL910">
        <v>3.0376211E-2</v>
      </c>
      <c r="AM910">
        <v>2.788909E-3</v>
      </c>
      <c r="AN910">
        <v>2.8607384999999999E-2</v>
      </c>
      <c r="AO910">
        <v>3.2521913E-2</v>
      </c>
      <c r="AP910">
        <v>2.2470535999999999E-2</v>
      </c>
      <c r="AQ910">
        <v>1.367433E-2</v>
      </c>
      <c r="AR910">
        <v>1.6514377E-2</v>
      </c>
      <c r="AS910">
        <v>2.3477934999999998E-2</v>
      </c>
      <c r="AT910">
        <v>4.2149428000000003E-2</v>
      </c>
      <c r="AU910">
        <v>3.9722822999999997E-2</v>
      </c>
      <c r="AV910">
        <v>1.0054143E-2</v>
      </c>
      <c r="AW910">
        <v>3.7765458000000002E-2</v>
      </c>
      <c r="AX910">
        <v>1.1566632E-2</v>
      </c>
      <c r="AY910">
        <v>1.479906E-3</v>
      </c>
      <c r="AZ910">
        <v>9.6939399999999998E-3</v>
      </c>
      <c r="BA910">
        <v>5.4981930000000002E-3</v>
      </c>
      <c r="BB910">
        <v>1.6583528E-2</v>
      </c>
      <c r="BC910">
        <v>2.3650570999999999E-2</v>
      </c>
      <c r="BD910">
        <v>2.8253213999999999E-2</v>
      </c>
      <c r="BE910" s="1">
        <v>4.2599999999999999E-5</v>
      </c>
      <c r="BF910">
        <v>2.41368E-4</v>
      </c>
      <c r="BG910">
        <v>1.417845E-3</v>
      </c>
      <c r="BH910">
        <v>7.7806890000000004E-3</v>
      </c>
      <c r="BI910">
        <v>5.6184039999999996E-3</v>
      </c>
      <c r="BJ910">
        <v>3.7566840000000002E-3</v>
      </c>
      <c r="BK910">
        <v>6.2417879999999999E-3</v>
      </c>
      <c r="BL910">
        <v>1.2324043E-2</v>
      </c>
      <c r="BM910">
        <v>4.3349599999999997E-3</v>
      </c>
      <c r="BN910">
        <v>1.5354830999999999E-2</v>
      </c>
      <c r="BO910">
        <v>1.4704539000000001E-2</v>
      </c>
      <c r="BP910">
        <v>1.2984412000000001E-2</v>
      </c>
      <c r="BQ910">
        <v>1.5727135E-2</v>
      </c>
      <c r="BR910">
        <v>2.5925359999999999E-3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8.7420520000000002E-3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">
      <c r="A911" t="s">
        <v>1014</v>
      </c>
      <c r="B911" t="s">
        <v>102</v>
      </c>
      <c r="C911">
        <v>4.5281E-4</v>
      </c>
      <c r="D911">
        <v>3.0371210999999999E-2</v>
      </c>
      <c r="E911">
        <v>3.2086161000000002E-2</v>
      </c>
      <c r="F911">
        <v>3.0059979000000001E-2</v>
      </c>
      <c r="G911">
        <v>3.6181877000000001E-2</v>
      </c>
      <c r="H911">
        <v>3.1679942000000003E-2</v>
      </c>
      <c r="I911">
        <v>3.9610191000000003E-2</v>
      </c>
      <c r="J911">
        <v>2.5673453999999998E-2</v>
      </c>
      <c r="K911">
        <v>3.1487365000000003E-2</v>
      </c>
      <c r="L911">
        <v>1.2495301E-2</v>
      </c>
      <c r="M911">
        <v>3.0775920000000001E-3</v>
      </c>
      <c r="N911">
        <v>2.2256899999999999E-4</v>
      </c>
      <c r="O911">
        <v>2.1617102999999999E-2</v>
      </c>
      <c r="P911">
        <v>4.0804677999999997E-2</v>
      </c>
      <c r="Q911">
        <v>2.7602326E-2</v>
      </c>
      <c r="R911">
        <v>2.5093022999999999E-2</v>
      </c>
      <c r="S911">
        <v>7.4695509999999996E-3</v>
      </c>
      <c r="T911" s="1">
        <v>8.1199999999999995E-5</v>
      </c>
      <c r="U911">
        <v>6.0877900000000005E-4</v>
      </c>
      <c r="V911">
        <v>1.2176859999999999E-3</v>
      </c>
      <c r="W911">
        <v>7.4977400000000004E-4</v>
      </c>
      <c r="X911">
        <v>7.9228140000000002E-3</v>
      </c>
      <c r="Y911">
        <v>7.8223699999999997E-4</v>
      </c>
      <c r="Z911">
        <v>1.623998E-3</v>
      </c>
      <c r="AA911">
        <v>5.16746E-4</v>
      </c>
      <c r="AB911">
        <v>2.3052000000000001E-4</v>
      </c>
      <c r="AC911">
        <v>1.0828789999999999E-3</v>
      </c>
      <c r="AD911">
        <v>2.8332304999999999E-2</v>
      </c>
      <c r="AE911">
        <v>4.1557200000000001E-4</v>
      </c>
      <c r="AF911">
        <v>3.6335719999999998E-3</v>
      </c>
      <c r="AG911">
        <v>1.0758359999999999E-3</v>
      </c>
      <c r="AH911">
        <v>7.1441359999999997E-3</v>
      </c>
      <c r="AI911">
        <v>6.662388E-3</v>
      </c>
      <c r="AJ911">
        <v>3.2065436000000003E-2</v>
      </c>
      <c r="AK911">
        <v>1.2787665E-2</v>
      </c>
      <c r="AL911">
        <v>3.1974203E-2</v>
      </c>
      <c r="AM911">
        <v>1.6909130000000001E-3</v>
      </c>
      <c r="AN911">
        <v>3.1466020999999997E-2</v>
      </c>
      <c r="AO911">
        <v>2.6980552000000001E-2</v>
      </c>
      <c r="AP911">
        <v>2.0653488000000001E-2</v>
      </c>
      <c r="AQ911">
        <v>1.9873675E-2</v>
      </c>
      <c r="AR911">
        <v>2.5339579000000001E-2</v>
      </c>
      <c r="AS911">
        <v>2.6030879999999999E-2</v>
      </c>
      <c r="AT911">
        <v>3.9606625999999999E-2</v>
      </c>
      <c r="AU911">
        <v>3.8901439000000003E-2</v>
      </c>
      <c r="AV911" s="1">
        <v>2.3E-5</v>
      </c>
      <c r="AW911">
        <v>3.5796253E-2</v>
      </c>
      <c r="AX911">
        <v>9.5089349999999996E-3</v>
      </c>
      <c r="AY911">
        <v>5.4748410000000003E-3</v>
      </c>
      <c r="AZ911">
        <v>8.0146739999999994E-3</v>
      </c>
      <c r="BA911">
        <v>4.3871250000000004E-3</v>
      </c>
      <c r="BB911">
        <v>1.6351543999999999E-2</v>
      </c>
      <c r="BC911">
        <v>2.1163360999999999E-2</v>
      </c>
      <c r="BD911">
        <v>2.0236682999999998E-2</v>
      </c>
      <c r="BE911">
        <v>1.18239E-4</v>
      </c>
      <c r="BF911">
        <v>2.6973999999999998E-4</v>
      </c>
      <c r="BG911">
        <v>1.457014E-3</v>
      </c>
      <c r="BH911">
        <v>3.9251299999999998E-3</v>
      </c>
      <c r="BI911">
        <v>3.5974069999999999E-3</v>
      </c>
      <c r="BJ911">
        <v>2.9780729999999999E-3</v>
      </c>
      <c r="BK911">
        <v>7.0277600000000001E-4</v>
      </c>
      <c r="BL911">
        <v>1.695549E-2</v>
      </c>
      <c r="BM911">
        <v>7.7901150000000002E-3</v>
      </c>
      <c r="BN911">
        <v>1.7948634000000002E-2</v>
      </c>
      <c r="BO911">
        <v>1.9616517E-2</v>
      </c>
      <c r="BP911">
        <v>1.8102824E-2</v>
      </c>
      <c r="BQ911">
        <v>1.9712909000000001E-2</v>
      </c>
      <c r="BR911">
        <v>3.8963300000000001E-4</v>
      </c>
      <c r="BS911" s="1">
        <v>4.3000000000000002E-5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">
      <c r="A912" t="s">
        <v>1015</v>
      </c>
      <c r="B912" t="s">
        <v>102</v>
      </c>
      <c r="C912">
        <v>4.1257000000000002E-4</v>
      </c>
      <c r="D912">
        <v>2.9517925E-2</v>
      </c>
      <c r="E912">
        <v>2.8655184E-2</v>
      </c>
      <c r="F912">
        <v>2.7218684999999999E-2</v>
      </c>
      <c r="G912">
        <v>3.4027989000000002E-2</v>
      </c>
      <c r="H912">
        <v>2.9449431000000002E-2</v>
      </c>
      <c r="I912">
        <v>3.9511277999999997E-2</v>
      </c>
      <c r="J912">
        <v>1.7364968000000001E-2</v>
      </c>
      <c r="K912">
        <v>3.3707767E-2</v>
      </c>
      <c r="L912">
        <v>1.1942626E-2</v>
      </c>
      <c r="M912">
        <v>2.9733020000000001E-3</v>
      </c>
      <c r="N912">
        <v>1.9259600000000001E-4</v>
      </c>
      <c r="O912">
        <v>2.2710845E-2</v>
      </c>
      <c r="P912">
        <v>4.2749174000000001E-2</v>
      </c>
      <c r="Q912">
        <v>3.3249357E-2</v>
      </c>
      <c r="R912">
        <v>2.0266275E-2</v>
      </c>
      <c r="S912">
        <v>4.5952600000000003E-3</v>
      </c>
      <c r="T912" s="1">
        <v>4.46E-5</v>
      </c>
      <c r="U912">
        <v>9.5163400000000003E-4</v>
      </c>
      <c r="V912">
        <v>1.615682E-3</v>
      </c>
      <c r="W912">
        <v>1.69659E-3</v>
      </c>
      <c r="X912">
        <v>5.531696E-3</v>
      </c>
      <c r="Y912">
        <v>7.8971300000000005E-4</v>
      </c>
      <c r="Z912">
        <v>1.7932239999999999E-3</v>
      </c>
      <c r="AA912">
        <v>8.0184899999999999E-4</v>
      </c>
      <c r="AB912">
        <v>3.0544900000000001E-4</v>
      </c>
      <c r="AC912">
        <v>1.7836880000000001E-3</v>
      </c>
      <c r="AD912">
        <v>2.7939823999999999E-2</v>
      </c>
      <c r="AE912">
        <v>3.9332199999999999E-4</v>
      </c>
      <c r="AF912">
        <v>3.4611479999999998E-3</v>
      </c>
      <c r="AG912">
        <v>1.2722370000000001E-3</v>
      </c>
      <c r="AH912">
        <v>6.6819849999999997E-3</v>
      </c>
      <c r="AI912">
        <v>8.5162680000000004E-3</v>
      </c>
      <c r="AJ912">
        <v>3.3068063000000002E-2</v>
      </c>
      <c r="AK912">
        <v>1.0777973E-2</v>
      </c>
      <c r="AL912">
        <v>3.0399412000000001E-2</v>
      </c>
      <c r="AM912">
        <v>1.707074E-3</v>
      </c>
      <c r="AN912">
        <v>3.0478908999999998E-2</v>
      </c>
      <c r="AO912">
        <v>2.8348124999999998E-2</v>
      </c>
      <c r="AP912">
        <v>1.9616715E-2</v>
      </c>
      <c r="AQ912">
        <v>2.0063612000000002E-2</v>
      </c>
      <c r="AR912">
        <v>2.1814950999999999E-2</v>
      </c>
      <c r="AS912">
        <v>2.4458299999999999E-2</v>
      </c>
      <c r="AT912">
        <v>4.0157012999999998E-2</v>
      </c>
      <c r="AU912">
        <v>3.6147938999999997E-2</v>
      </c>
      <c r="AV912">
        <v>1.2227519999999999E-3</v>
      </c>
      <c r="AW912">
        <v>3.6357535000000003E-2</v>
      </c>
      <c r="AX912">
        <v>1.9199628999999999E-2</v>
      </c>
      <c r="AY912">
        <v>4.1453740000000003E-3</v>
      </c>
      <c r="AZ912">
        <v>9.1198240000000003E-3</v>
      </c>
      <c r="BA912">
        <v>5.1840059999999997E-3</v>
      </c>
      <c r="BB912">
        <v>1.5782669999999999E-2</v>
      </c>
      <c r="BC912">
        <v>2.2656165999999998E-2</v>
      </c>
      <c r="BD912">
        <v>1.9376992999999999E-2</v>
      </c>
      <c r="BE912" s="1">
        <v>7.9599999999999997E-5</v>
      </c>
      <c r="BF912">
        <v>4.1317200000000001E-4</v>
      </c>
      <c r="BG912">
        <v>8.8256399999999996E-4</v>
      </c>
      <c r="BH912">
        <v>3.6754959999999999E-3</v>
      </c>
      <c r="BI912">
        <v>2.8247239999999998E-3</v>
      </c>
      <c r="BJ912">
        <v>2.5054460000000001E-3</v>
      </c>
      <c r="BK912">
        <v>1.9359002E-2</v>
      </c>
      <c r="BL912">
        <v>1.486617E-2</v>
      </c>
      <c r="BM912">
        <v>4.6367639999999998E-3</v>
      </c>
      <c r="BN912">
        <v>2.2699997999999999E-2</v>
      </c>
      <c r="BO912">
        <v>1.9138315999999999E-2</v>
      </c>
      <c r="BP912">
        <v>1.7913939E-2</v>
      </c>
      <c r="BQ912">
        <v>1.7582711000000001E-2</v>
      </c>
      <c r="BR912">
        <v>1.1498120000000001E-3</v>
      </c>
      <c r="BS912" s="1">
        <v>6.5199999999999999E-5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">
      <c r="A913" t="s">
        <v>1016</v>
      </c>
      <c r="B913" t="s">
        <v>103</v>
      </c>
      <c r="C913">
        <v>2.5441400000000001E-4</v>
      </c>
      <c r="D913">
        <v>2.4141297999999999E-2</v>
      </c>
      <c r="E913">
        <v>2.7013088000000001E-2</v>
      </c>
      <c r="F913">
        <v>2.6558932E-2</v>
      </c>
      <c r="G913">
        <v>3.6266951999999998E-2</v>
      </c>
      <c r="H913">
        <v>3.0168025000000001E-2</v>
      </c>
      <c r="I913">
        <v>3.4009771000000001E-2</v>
      </c>
      <c r="J913">
        <v>8.1248029999999999E-3</v>
      </c>
      <c r="K913">
        <v>2.999073E-2</v>
      </c>
      <c r="L913">
        <v>7.9207710000000001E-3</v>
      </c>
      <c r="M913">
        <v>1.8196849999999999E-3</v>
      </c>
      <c r="N913" s="1">
        <v>8.7399999999999997E-5</v>
      </c>
      <c r="O913">
        <v>2.1619504000000001E-2</v>
      </c>
      <c r="P913">
        <v>3.6908331000000003E-2</v>
      </c>
      <c r="Q913">
        <v>2.5817777E-2</v>
      </c>
      <c r="R913">
        <v>8.4302950000000008E-3</v>
      </c>
      <c r="S913">
        <v>1.1823525999999999E-2</v>
      </c>
      <c r="T913" s="1">
        <v>7.9800000000000002E-5</v>
      </c>
      <c r="U913">
        <v>4.7959599999999999E-4</v>
      </c>
      <c r="V913">
        <v>1.7701259999999999E-3</v>
      </c>
      <c r="W913">
        <v>2.1047000000000001E-4</v>
      </c>
      <c r="X913">
        <v>2.0092379E-2</v>
      </c>
      <c r="Y913">
        <v>8.5393100000000005E-4</v>
      </c>
      <c r="Z913">
        <v>1.6984459999999999E-3</v>
      </c>
      <c r="AA913">
        <v>7.9631700000000005E-4</v>
      </c>
      <c r="AB913">
        <v>3.9095200000000002E-4</v>
      </c>
      <c r="AC913">
        <v>1.598094E-3</v>
      </c>
      <c r="AD913">
        <v>2.6295445000000001E-2</v>
      </c>
      <c r="AE913">
        <v>3.0540999999999999E-4</v>
      </c>
      <c r="AF913">
        <v>2.0523916999999999E-2</v>
      </c>
      <c r="AG913">
        <v>6.5878890000000004E-3</v>
      </c>
      <c r="AH913">
        <v>9.3644179999999994E-3</v>
      </c>
      <c r="AI913">
        <v>7.9394760000000009E-3</v>
      </c>
      <c r="AJ913">
        <v>2.7756113999999998E-2</v>
      </c>
      <c r="AK913">
        <v>1.6554032999999999E-2</v>
      </c>
      <c r="AL913">
        <v>3.0605779999999999E-2</v>
      </c>
      <c r="AM913">
        <v>1.1250542000000001E-2</v>
      </c>
      <c r="AN913">
        <v>3.2179331999999998E-2</v>
      </c>
      <c r="AO913">
        <v>1.9071461000000001E-2</v>
      </c>
      <c r="AP913">
        <v>2.3220722999999999E-2</v>
      </c>
      <c r="AQ913">
        <v>1.4707622E-2</v>
      </c>
      <c r="AR913">
        <v>1.1217184E-2</v>
      </c>
      <c r="AS913">
        <v>2.5526779999999999E-2</v>
      </c>
      <c r="AT913">
        <v>3.6928161000000001E-2</v>
      </c>
      <c r="AU913">
        <v>3.5692870000000002E-2</v>
      </c>
      <c r="AV913">
        <v>1.6775854E-2</v>
      </c>
      <c r="AW913">
        <v>3.5999964000000002E-2</v>
      </c>
      <c r="AX913">
        <v>1.8277015000000001E-2</v>
      </c>
      <c r="AY913">
        <v>2.4760310000000001E-3</v>
      </c>
      <c r="AZ913">
        <v>1.0259703E-2</v>
      </c>
      <c r="BA913">
        <v>6.1777780000000001E-3</v>
      </c>
      <c r="BB913">
        <v>1.9376271E-2</v>
      </c>
      <c r="BC913">
        <v>2.0427252E-2</v>
      </c>
      <c r="BD913">
        <v>2.3918284000000001E-2</v>
      </c>
      <c r="BE913" s="1">
        <v>3.5599999999999998E-5</v>
      </c>
      <c r="BF913">
        <v>1.2535669999999999E-3</v>
      </c>
      <c r="BG913">
        <v>1.581465E-3</v>
      </c>
      <c r="BH913">
        <v>4.6308629999999998E-3</v>
      </c>
      <c r="BI913">
        <v>0</v>
      </c>
      <c r="BJ913">
        <v>0</v>
      </c>
      <c r="BK913">
        <v>3.6778000000000002E-3</v>
      </c>
      <c r="BL913">
        <v>1.2582931E-2</v>
      </c>
      <c r="BM913">
        <v>2.6624280000000001E-3</v>
      </c>
      <c r="BN913">
        <v>2.3370917000000001E-2</v>
      </c>
      <c r="BO913">
        <v>1.5134059E-2</v>
      </c>
      <c r="BP913">
        <v>1.5563621E-2</v>
      </c>
      <c r="BQ913">
        <v>1.4541434000000001E-2</v>
      </c>
      <c r="BR913">
        <v>1.5777916999999999E-2</v>
      </c>
      <c r="BS913">
        <v>7.7855199999999996E-4</v>
      </c>
      <c r="BT913">
        <v>5.9892440000000003E-3</v>
      </c>
      <c r="BU913">
        <v>1.4078759999999999E-2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">
      <c r="A914" t="s">
        <v>1017</v>
      </c>
      <c r="B914" t="s">
        <v>103</v>
      </c>
      <c r="C914">
        <v>6.0854699999999997E-4</v>
      </c>
      <c r="D914">
        <v>2.1834221000000001E-2</v>
      </c>
      <c r="E914">
        <v>2.3930409E-2</v>
      </c>
      <c r="F914">
        <v>2.3107123E-2</v>
      </c>
      <c r="G914">
        <v>3.569642E-2</v>
      </c>
      <c r="H914">
        <v>3.0315017E-2</v>
      </c>
      <c r="I914">
        <v>3.5374764000000003E-2</v>
      </c>
      <c r="J914">
        <v>1.0412115E-2</v>
      </c>
      <c r="K914">
        <v>3.8238814000000003E-2</v>
      </c>
      <c r="L914">
        <v>3.9248349999999998E-3</v>
      </c>
      <c r="M914">
        <v>5.4332440000000003E-3</v>
      </c>
      <c r="N914">
        <v>1.02172E-4</v>
      </c>
      <c r="O914">
        <v>2.1259355000000001E-2</v>
      </c>
      <c r="P914">
        <v>3.8389659E-2</v>
      </c>
      <c r="Q914">
        <v>3.2149364999999999E-2</v>
      </c>
      <c r="R914">
        <v>1.3240408E-2</v>
      </c>
      <c r="S914">
        <v>2.478727E-3</v>
      </c>
      <c r="T914" s="1">
        <v>3.9100000000000002E-5</v>
      </c>
      <c r="U914">
        <v>1.6320199999999999E-4</v>
      </c>
      <c r="V914">
        <v>1.453691E-3</v>
      </c>
      <c r="W914" s="1">
        <v>9.5500000000000004E-5</v>
      </c>
      <c r="X914">
        <v>1.5383834000000001E-2</v>
      </c>
      <c r="Y914">
        <v>4.2342399999999999E-4</v>
      </c>
      <c r="Z914">
        <v>8.4351800000000002E-4</v>
      </c>
      <c r="AA914">
        <v>1.2900979999999999E-3</v>
      </c>
      <c r="AB914">
        <v>4.92239E-4</v>
      </c>
      <c r="AC914">
        <v>2.8681980000000002E-3</v>
      </c>
      <c r="AD914">
        <v>2.4038561999999999E-2</v>
      </c>
      <c r="AE914">
        <v>4.7967000000000002E-4</v>
      </c>
      <c r="AF914">
        <v>1.3081387E-2</v>
      </c>
      <c r="AG914">
        <v>2.1780599999999999E-3</v>
      </c>
      <c r="AH914">
        <v>1.5808327E-2</v>
      </c>
      <c r="AI914">
        <v>8.0233309999999999E-3</v>
      </c>
      <c r="AJ914">
        <v>3.3429502E-2</v>
      </c>
      <c r="AK914">
        <v>1.3324664999999999E-2</v>
      </c>
      <c r="AL914">
        <v>2.8091504E-2</v>
      </c>
      <c r="AM914">
        <v>4.9223060000000004E-3</v>
      </c>
      <c r="AN914">
        <v>2.6437881E-2</v>
      </c>
      <c r="AO914">
        <v>2.7035916E-2</v>
      </c>
      <c r="AP914">
        <v>1.7170093000000001E-2</v>
      </c>
      <c r="AQ914">
        <v>1.8351204999999999E-2</v>
      </c>
      <c r="AR914">
        <v>2.4513770000000001E-2</v>
      </c>
      <c r="AS914">
        <v>2.0407416000000001E-2</v>
      </c>
      <c r="AT914">
        <v>3.8956488999999997E-2</v>
      </c>
      <c r="AU914">
        <v>3.7746641999999997E-2</v>
      </c>
      <c r="AV914">
        <v>3.4591599999999999E-4</v>
      </c>
      <c r="AW914">
        <v>3.6495265999999998E-2</v>
      </c>
      <c r="AX914">
        <v>1.0975601E-2</v>
      </c>
      <c r="AY914">
        <v>1.263857E-3</v>
      </c>
      <c r="AZ914">
        <v>3.0982553999999999E-2</v>
      </c>
      <c r="BA914">
        <v>2.5088818999999998E-2</v>
      </c>
      <c r="BB914">
        <v>1.7712915999999999E-2</v>
      </c>
      <c r="BC914">
        <v>2.0329021999999999E-2</v>
      </c>
      <c r="BD914">
        <v>1.9408816999999998E-2</v>
      </c>
      <c r="BE914" s="1">
        <v>3.6399999999999997E-5</v>
      </c>
      <c r="BF914">
        <v>1.8895399999999999E-4</v>
      </c>
      <c r="BG914">
        <v>8.0723800000000005E-4</v>
      </c>
      <c r="BH914">
        <v>3.9658690000000003E-3</v>
      </c>
      <c r="BI914">
        <v>0</v>
      </c>
      <c r="BJ914">
        <v>0</v>
      </c>
      <c r="BK914">
        <v>1.7614029999999999E-3</v>
      </c>
      <c r="BL914">
        <v>1.5035540999999999E-2</v>
      </c>
      <c r="BM914">
        <v>4.3816080000000004E-3</v>
      </c>
      <c r="BN914">
        <v>1.6573636999999999E-2</v>
      </c>
      <c r="BO914">
        <v>2.1158074999999998E-2</v>
      </c>
      <c r="BP914">
        <v>1.3074901999999999E-2</v>
      </c>
      <c r="BQ914">
        <v>2.0500190000000001E-2</v>
      </c>
      <c r="BR914">
        <v>6.4761139999999998E-3</v>
      </c>
      <c r="BS914">
        <v>5.7623199999999998E-4</v>
      </c>
      <c r="BT914">
        <v>3.0471980000000001E-3</v>
      </c>
      <c r="BU914">
        <v>1.6269131999999999E-2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">
      <c r="A915" t="s">
        <v>1018</v>
      </c>
      <c r="B915" t="s">
        <v>103</v>
      </c>
      <c r="C915">
        <v>6.3550200000000003E-4</v>
      </c>
      <c r="D915">
        <v>2.8373701000000001E-2</v>
      </c>
      <c r="E915">
        <v>3.1560298000000001E-2</v>
      </c>
      <c r="F915">
        <v>2.9054363999999999E-2</v>
      </c>
      <c r="G915">
        <v>3.5669795999999997E-2</v>
      </c>
      <c r="H915">
        <v>3.1727127000000001E-2</v>
      </c>
      <c r="I915">
        <v>3.8362149999999998E-2</v>
      </c>
      <c r="J915">
        <v>1.3921199E-2</v>
      </c>
      <c r="K915">
        <v>3.8366088E-2</v>
      </c>
      <c r="L915">
        <v>2.834306E-3</v>
      </c>
      <c r="M915">
        <v>5.5124989999999997E-3</v>
      </c>
      <c r="N915" s="1">
        <v>7.3999999999999996E-5</v>
      </c>
      <c r="O915">
        <v>2.1802063999999999E-2</v>
      </c>
      <c r="P915">
        <v>4.0652082999999999E-2</v>
      </c>
      <c r="Q915">
        <v>2.9033315000000001E-2</v>
      </c>
      <c r="R915">
        <v>1.5051144000000001E-2</v>
      </c>
      <c r="S915">
        <v>7.3505590000000004E-3</v>
      </c>
      <c r="T915">
        <v>1.16248E-4</v>
      </c>
      <c r="U915">
        <v>5.0596799999999998E-4</v>
      </c>
      <c r="V915">
        <v>2.39865E-3</v>
      </c>
      <c r="W915">
        <v>6.1678600000000003E-4</v>
      </c>
      <c r="X915">
        <v>7.6309969999999996E-3</v>
      </c>
      <c r="Y915">
        <v>9.3949599999999995E-4</v>
      </c>
      <c r="Z915">
        <v>1.2107019999999999E-3</v>
      </c>
      <c r="AA915">
        <v>2.8764440000000001E-3</v>
      </c>
      <c r="AB915">
        <v>1.2236009999999999E-3</v>
      </c>
      <c r="AC915">
        <v>6.1456319999999998E-3</v>
      </c>
      <c r="AD915">
        <v>2.0923578000000002E-2</v>
      </c>
      <c r="AE915">
        <v>4.9569900000000005E-4</v>
      </c>
      <c r="AF915">
        <v>5.2866650000000003E-3</v>
      </c>
      <c r="AG915">
        <v>1.8652600000000001E-3</v>
      </c>
      <c r="AH915">
        <v>6.7264350000000002E-3</v>
      </c>
      <c r="AI915">
        <v>7.6145910000000004E-3</v>
      </c>
      <c r="AJ915">
        <v>2.5005162000000001E-2</v>
      </c>
      <c r="AK915">
        <v>1.0971164E-2</v>
      </c>
      <c r="AL915">
        <v>2.8585889E-2</v>
      </c>
      <c r="AM915">
        <v>2.4886999999999999E-3</v>
      </c>
      <c r="AN915">
        <v>2.8764059000000002E-2</v>
      </c>
      <c r="AO915">
        <v>3.0227916000000001E-2</v>
      </c>
      <c r="AP915">
        <v>2.2778451000000002E-2</v>
      </c>
      <c r="AQ915">
        <v>1.2068281E-2</v>
      </c>
      <c r="AR915">
        <v>8.3247779999999997E-3</v>
      </c>
      <c r="AS915">
        <v>1.9121842999999999E-2</v>
      </c>
      <c r="AT915">
        <v>3.6467997000000002E-2</v>
      </c>
      <c r="AU915">
        <v>3.2672766999999998E-2</v>
      </c>
      <c r="AV915">
        <v>1.3029209999999999E-2</v>
      </c>
      <c r="AW915">
        <v>3.3191801E-2</v>
      </c>
      <c r="AX915">
        <v>1.2476605999999999E-2</v>
      </c>
      <c r="AY915">
        <v>5.2243639999999996E-3</v>
      </c>
      <c r="AZ915">
        <v>9.2035229999999999E-3</v>
      </c>
      <c r="BA915">
        <v>5.3281589999999998E-3</v>
      </c>
      <c r="BB915">
        <v>1.5966320999999999E-2</v>
      </c>
      <c r="BC915">
        <v>2.1008351000000001E-2</v>
      </c>
      <c r="BD915">
        <v>2.5233497000000001E-2</v>
      </c>
      <c r="BE915">
        <v>1.5044E-4</v>
      </c>
      <c r="BF915">
        <v>4.6154300000000002E-4</v>
      </c>
      <c r="BG915">
        <v>2.0855320000000002E-3</v>
      </c>
      <c r="BH915">
        <v>6.0525969999999998E-3</v>
      </c>
      <c r="BI915">
        <v>1.9071240000000001E-3</v>
      </c>
      <c r="BJ915">
        <v>2.3681869999999999E-3</v>
      </c>
      <c r="BK915">
        <v>3.1758798999999997E-2</v>
      </c>
      <c r="BL915">
        <v>1.3984181E-2</v>
      </c>
      <c r="BM915">
        <v>2.082408E-3</v>
      </c>
      <c r="BN915">
        <v>1.9950683E-2</v>
      </c>
      <c r="BO915">
        <v>2.0528033000000001E-2</v>
      </c>
      <c r="BP915">
        <v>1.3340787E-2</v>
      </c>
      <c r="BQ915">
        <v>1.86284E-2</v>
      </c>
      <c r="BR915">
        <v>3.1717991000000001E-2</v>
      </c>
      <c r="BS915">
        <v>2.8747700000000001E-4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">
      <c r="A916" t="s">
        <v>1019</v>
      </c>
      <c r="B916" t="s">
        <v>102</v>
      </c>
      <c r="C916">
        <v>4.2591200000000002E-4</v>
      </c>
      <c r="D916">
        <v>2.3905802E-2</v>
      </c>
      <c r="E916">
        <v>2.5923775E-2</v>
      </c>
      <c r="F916">
        <v>2.4716123999999999E-2</v>
      </c>
      <c r="G916">
        <v>3.7123842999999997E-2</v>
      </c>
      <c r="H916">
        <v>3.1918479999999999E-2</v>
      </c>
      <c r="I916">
        <v>3.8185466000000001E-2</v>
      </c>
      <c r="J916">
        <v>2.8953449999999999E-2</v>
      </c>
      <c r="K916">
        <v>3.6279802999999999E-2</v>
      </c>
      <c r="L916">
        <v>6.8365320000000002E-3</v>
      </c>
      <c r="M916">
        <v>3.3924369999999999E-3</v>
      </c>
      <c r="N916">
        <v>1.16104E-4</v>
      </c>
      <c r="O916">
        <v>2.0874582999999999E-2</v>
      </c>
      <c r="P916">
        <v>4.0558208999999998E-2</v>
      </c>
      <c r="Q916">
        <v>2.7710577E-2</v>
      </c>
      <c r="R916">
        <v>2.8854188999999999E-2</v>
      </c>
      <c r="S916">
        <v>4.6971929999999997E-3</v>
      </c>
      <c r="T916" s="1">
        <v>4.85E-5</v>
      </c>
      <c r="U916">
        <v>5.9758499999999998E-4</v>
      </c>
      <c r="V916">
        <v>2.9370120000000001E-3</v>
      </c>
      <c r="W916">
        <v>1.040535E-3</v>
      </c>
      <c r="X916">
        <v>5.5239449999999997E-3</v>
      </c>
      <c r="Y916">
        <v>7.67854E-4</v>
      </c>
      <c r="Z916" s="1">
        <v>9.9599999999999995E-5</v>
      </c>
      <c r="AA916">
        <v>8.5480099999999998E-4</v>
      </c>
      <c r="AB916">
        <v>3.9599200000000001E-4</v>
      </c>
      <c r="AC916">
        <v>1.7622880000000001E-3</v>
      </c>
      <c r="AD916">
        <v>1.9347020999999999E-2</v>
      </c>
      <c r="AE916">
        <v>1.121808E-3</v>
      </c>
      <c r="AF916">
        <v>4.674554E-3</v>
      </c>
      <c r="AG916">
        <v>1.5369800000000001E-3</v>
      </c>
      <c r="AH916">
        <v>9.0030709999999996E-3</v>
      </c>
      <c r="AI916">
        <v>6.7015149999999999E-3</v>
      </c>
      <c r="AJ916">
        <v>2.9783581999999999E-2</v>
      </c>
      <c r="AK916">
        <v>1.3243497E-2</v>
      </c>
      <c r="AL916">
        <v>3.0015031000000001E-2</v>
      </c>
      <c r="AM916">
        <v>2.6444609999999999E-3</v>
      </c>
      <c r="AN916">
        <v>2.9403357000000001E-2</v>
      </c>
      <c r="AO916">
        <v>3.0506157999999998E-2</v>
      </c>
      <c r="AP916">
        <v>2.4884256E-2</v>
      </c>
      <c r="AQ916">
        <v>1.0640861999999999E-2</v>
      </c>
      <c r="AR916">
        <v>1.3025289000000001E-2</v>
      </c>
      <c r="AS916">
        <v>2.5488988000000001E-2</v>
      </c>
      <c r="AT916">
        <v>3.8794808E-2</v>
      </c>
      <c r="AU916">
        <v>3.6758275E-2</v>
      </c>
      <c r="AV916">
        <v>3.623116E-3</v>
      </c>
      <c r="AW916">
        <v>3.5232760000000002E-2</v>
      </c>
      <c r="AX916">
        <v>9.3340890000000003E-3</v>
      </c>
      <c r="AY916">
        <v>5.3741730000000003E-3</v>
      </c>
      <c r="AZ916">
        <v>9.0007290000000007E-3</v>
      </c>
      <c r="BA916">
        <v>5.1383849999999997E-3</v>
      </c>
      <c r="BB916">
        <v>1.4765149999999999E-2</v>
      </c>
      <c r="BC916">
        <v>2.2168462E-2</v>
      </c>
      <c r="BD916">
        <v>2.6878619999999999E-2</v>
      </c>
      <c r="BE916">
        <v>1.1606499999999999E-4</v>
      </c>
      <c r="BF916">
        <v>5.0216900000000001E-4</v>
      </c>
      <c r="BG916">
        <v>1.716268E-3</v>
      </c>
      <c r="BH916">
        <v>8.5993530000000006E-3</v>
      </c>
      <c r="BI916">
        <v>8.6319670000000008E-3</v>
      </c>
      <c r="BJ916">
        <v>7.308284E-3</v>
      </c>
      <c r="BK916">
        <v>6.3072299999999996E-3</v>
      </c>
      <c r="BL916">
        <v>1.5809797E-2</v>
      </c>
      <c r="BM916">
        <v>3.3377229999999999E-3</v>
      </c>
      <c r="BN916">
        <v>1.4714438E-2</v>
      </c>
      <c r="BO916">
        <v>2.3462970999999999E-2</v>
      </c>
      <c r="BP916">
        <v>1.3371453E-2</v>
      </c>
      <c r="BQ916">
        <v>2.0853383999999999E-2</v>
      </c>
      <c r="BR916">
        <v>2.1594759000000002E-2</v>
      </c>
      <c r="BS916" s="1">
        <v>8.4499999999999994E-5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">
      <c r="A917" t="s">
        <v>1020</v>
      </c>
      <c r="B917" t="s">
        <v>102</v>
      </c>
      <c r="C917">
        <v>3.8138100000000003E-4</v>
      </c>
      <c r="D917">
        <v>2.5156595E-2</v>
      </c>
      <c r="E917">
        <v>2.8232027E-2</v>
      </c>
      <c r="F917">
        <v>2.5205438E-2</v>
      </c>
      <c r="G917">
        <v>3.4297794E-2</v>
      </c>
      <c r="H917">
        <v>3.1663003000000002E-2</v>
      </c>
      <c r="I917">
        <v>3.9133136999999998E-2</v>
      </c>
      <c r="J917">
        <v>2.2876304E-2</v>
      </c>
      <c r="K917">
        <v>3.5739311000000003E-2</v>
      </c>
      <c r="L917">
        <v>4.9934200000000002E-3</v>
      </c>
      <c r="M917">
        <v>3.1338260000000001E-3</v>
      </c>
      <c r="N917" s="1">
        <v>7.9900000000000004E-5</v>
      </c>
      <c r="O917">
        <v>2.0102960999999999E-2</v>
      </c>
      <c r="P917">
        <v>3.8738833E-2</v>
      </c>
      <c r="Q917">
        <v>2.5291191000000001E-2</v>
      </c>
      <c r="R917">
        <v>2.2182306999999998E-2</v>
      </c>
      <c r="S917">
        <v>6.3467350000000001E-3</v>
      </c>
      <c r="T917" s="1">
        <v>6.2899999999999997E-5</v>
      </c>
      <c r="U917">
        <v>1.1047310000000001E-3</v>
      </c>
      <c r="V917">
        <v>4.9662919999999998E-3</v>
      </c>
      <c r="W917">
        <v>1.9149939999999999E-3</v>
      </c>
      <c r="X917">
        <v>5.2761489999999999E-3</v>
      </c>
      <c r="Y917">
        <v>1.669137E-3</v>
      </c>
      <c r="Z917">
        <v>1.0039816E-2</v>
      </c>
      <c r="AA917">
        <v>1.2650579999999999E-3</v>
      </c>
      <c r="AB917">
        <v>7.6996400000000004E-4</v>
      </c>
      <c r="AC917">
        <v>2.244313E-3</v>
      </c>
      <c r="AD917">
        <v>1.9557095E-2</v>
      </c>
      <c r="AE917">
        <v>4.480759E-3</v>
      </c>
      <c r="AF917">
        <v>4.6572419999999998E-3</v>
      </c>
      <c r="AG917">
        <v>1.8492490000000001E-3</v>
      </c>
      <c r="AH917">
        <v>5.8253760000000002E-3</v>
      </c>
      <c r="AI917">
        <v>9.6666589999999993E-3</v>
      </c>
      <c r="AJ917">
        <v>3.1033679000000002E-2</v>
      </c>
      <c r="AK917">
        <v>1.0889496E-2</v>
      </c>
      <c r="AL917">
        <v>2.7649923E-2</v>
      </c>
      <c r="AM917">
        <v>2.0690349999999999E-3</v>
      </c>
      <c r="AN917">
        <v>2.9147500999999999E-2</v>
      </c>
      <c r="AO917">
        <v>2.4734254000000001E-2</v>
      </c>
      <c r="AP917">
        <v>2.4371237E-2</v>
      </c>
      <c r="AQ917">
        <v>1.016353E-2</v>
      </c>
      <c r="AR917">
        <v>4.7901610000000002E-3</v>
      </c>
      <c r="AS917">
        <v>2.2593676E-2</v>
      </c>
      <c r="AT917">
        <v>3.5352102000000003E-2</v>
      </c>
      <c r="AU917">
        <v>3.3360884E-2</v>
      </c>
      <c r="AV917">
        <v>1.7895510999999999E-2</v>
      </c>
      <c r="AW917">
        <v>3.2476254000000003E-2</v>
      </c>
      <c r="AX917">
        <v>1.2258643E-2</v>
      </c>
      <c r="AY917">
        <v>6.4163700000000002E-3</v>
      </c>
      <c r="AZ917">
        <v>8.6606519999999996E-3</v>
      </c>
      <c r="BA917">
        <v>4.9546269999999996E-3</v>
      </c>
      <c r="BB917">
        <v>1.6123155E-2</v>
      </c>
      <c r="BC917">
        <v>2.3970589E-2</v>
      </c>
      <c r="BD917">
        <v>3.3497007000000002E-2</v>
      </c>
      <c r="BE917">
        <v>1.10859E-4</v>
      </c>
      <c r="BF917">
        <v>1.796478E-3</v>
      </c>
      <c r="BG917">
        <v>3.551771E-3</v>
      </c>
      <c r="BH917">
        <v>1.4160459E-2</v>
      </c>
      <c r="BI917">
        <v>4.1223759999999996E-3</v>
      </c>
      <c r="BJ917">
        <v>3.257542E-3</v>
      </c>
      <c r="BK917">
        <v>2.6591627999999999E-2</v>
      </c>
      <c r="BL917">
        <v>1.6560872000000001E-2</v>
      </c>
      <c r="BM917">
        <v>3.235581E-3</v>
      </c>
      <c r="BN917">
        <v>1.183526E-2</v>
      </c>
      <c r="BO917">
        <v>2.7047106000000001E-2</v>
      </c>
      <c r="BP917">
        <v>1.0082867000000001E-2</v>
      </c>
      <c r="BQ917">
        <v>2.4583396E-2</v>
      </c>
      <c r="BR917">
        <v>1.489347E-3</v>
      </c>
      <c r="BS917">
        <v>2.6227899999999997E-4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">
      <c r="A918" t="s">
        <v>1021</v>
      </c>
      <c r="B918" t="s">
        <v>102</v>
      </c>
      <c r="C918">
        <v>3.52648E-4</v>
      </c>
      <c r="D918">
        <v>2.9621191000000002E-2</v>
      </c>
      <c r="E918">
        <v>3.0643054999999999E-2</v>
      </c>
      <c r="F918">
        <v>2.8250081E-2</v>
      </c>
      <c r="G918">
        <v>3.3965347999999999E-2</v>
      </c>
      <c r="H918">
        <v>3.035653E-2</v>
      </c>
      <c r="I918">
        <v>3.9531398000000002E-2</v>
      </c>
      <c r="J918">
        <v>1.5133503E-2</v>
      </c>
      <c r="K918">
        <v>3.4816225999999999E-2</v>
      </c>
      <c r="L918">
        <v>8.4104669999999996E-3</v>
      </c>
      <c r="M918">
        <v>2.7065100000000001E-3</v>
      </c>
      <c r="N918">
        <v>1.19358E-4</v>
      </c>
      <c r="O918">
        <v>2.1647954000000001E-2</v>
      </c>
      <c r="P918">
        <v>4.1144387999999997E-2</v>
      </c>
      <c r="Q918">
        <v>3.3729478E-2</v>
      </c>
      <c r="R918">
        <v>1.8923551E-2</v>
      </c>
      <c r="S918">
        <v>6.2752520000000003E-3</v>
      </c>
      <c r="T918" s="1">
        <v>5.3499999999999999E-5</v>
      </c>
      <c r="U918">
        <v>1.478231E-3</v>
      </c>
      <c r="V918">
        <v>3.6051799999999999E-3</v>
      </c>
      <c r="W918">
        <v>1.541759E-3</v>
      </c>
      <c r="X918">
        <v>9.1205309999999994E-3</v>
      </c>
      <c r="Y918">
        <v>6.0648799999999997E-4</v>
      </c>
      <c r="Z918">
        <v>1.7364310000000001E-3</v>
      </c>
      <c r="AA918">
        <v>9.3548600000000002E-4</v>
      </c>
      <c r="AB918">
        <v>6.0563399999999997E-4</v>
      </c>
      <c r="AC918">
        <v>1.5879069999999999E-3</v>
      </c>
      <c r="AD918">
        <v>2.2478885000000001E-2</v>
      </c>
      <c r="AE918">
        <v>4.5449890000000001E-3</v>
      </c>
      <c r="AF918">
        <v>7.1543889999999997E-3</v>
      </c>
      <c r="AG918">
        <v>2.937903E-3</v>
      </c>
      <c r="AH918">
        <v>1.1723865999999999E-2</v>
      </c>
      <c r="AI918">
        <v>1.5292027E-2</v>
      </c>
      <c r="AJ918">
        <v>3.0672524E-2</v>
      </c>
      <c r="AK918">
        <v>1.1239443E-2</v>
      </c>
      <c r="AL918">
        <v>3.1105722999999998E-2</v>
      </c>
      <c r="AM918">
        <v>3.8103260000000002E-3</v>
      </c>
      <c r="AN918">
        <v>3.0114047000000001E-2</v>
      </c>
      <c r="AO918">
        <v>2.3933546999999999E-2</v>
      </c>
      <c r="AP918">
        <v>2.3398351000000001E-2</v>
      </c>
      <c r="AQ918">
        <v>1.4129585E-2</v>
      </c>
      <c r="AR918">
        <v>9.9803489999999995E-3</v>
      </c>
      <c r="AS918">
        <v>2.4376557E-2</v>
      </c>
      <c r="AT918">
        <v>3.7054658999999997E-2</v>
      </c>
      <c r="AU918">
        <v>3.638864E-2</v>
      </c>
      <c r="AV918">
        <v>1.2671547999999999E-2</v>
      </c>
      <c r="AW918">
        <v>3.4887717999999998E-2</v>
      </c>
      <c r="AX918">
        <v>1.0457752000000001E-2</v>
      </c>
      <c r="AY918">
        <v>5.3521150000000002E-3</v>
      </c>
      <c r="AZ918">
        <v>8.0342090000000005E-3</v>
      </c>
      <c r="BA918">
        <v>4.4349899999999998E-3</v>
      </c>
      <c r="BB918">
        <v>1.4456719999999999E-2</v>
      </c>
      <c r="BC918">
        <v>2.0966660000000002E-2</v>
      </c>
      <c r="BD918">
        <v>3.0082474000000001E-2</v>
      </c>
      <c r="BE918" s="1">
        <v>7.7100000000000004E-5</v>
      </c>
      <c r="BF918">
        <v>5.8103410000000001E-3</v>
      </c>
      <c r="BG918">
        <v>2.1365300000000002E-3</v>
      </c>
      <c r="BH918">
        <v>1.0760684E-2</v>
      </c>
      <c r="BI918">
        <v>1.9537589999999998E-3</v>
      </c>
      <c r="BJ918">
        <v>1.4556580000000001E-3</v>
      </c>
      <c r="BK918">
        <v>1.0796060000000001E-3</v>
      </c>
      <c r="BL918">
        <v>1.5710305000000001E-2</v>
      </c>
      <c r="BM918">
        <v>4.0185969999999996E-3</v>
      </c>
      <c r="BN918">
        <v>1.1761799999999999E-2</v>
      </c>
      <c r="BO918">
        <v>2.4091845000000001E-2</v>
      </c>
      <c r="BP918">
        <v>1.1038737999999999E-2</v>
      </c>
      <c r="BQ918">
        <v>2.1516185E-2</v>
      </c>
      <c r="BR918">
        <v>9.4638680000000003E-3</v>
      </c>
      <c r="BS918">
        <v>5.4694100000000001E-4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">
      <c r="A919" t="s">
        <v>1022</v>
      </c>
      <c r="B919" t="s">
        <v>102</v>
      </c>
      <c r="C919">
        <v>2.7680100000000002E-4</v>
      </c>
      <c r="D919">
        <v>3.1567247999999999E-2</v>
      </c>
      <c r="E919">
        <v>3.4961263999999999E-2</v>
      </c>
      <c r="F919">
        <v>3.1453989000000002E-2</v>
      </c>
      <c r="G919">
        <v>3.6291561E-2</v>
      </c>
      <c r="H919">
        <v>3.3166011000000002E-2</v>
      </c>
      <c r="I919">
        <v>4.1163466000000003E-2</v>
      </c>
      <c r="J919">
        <v>1.9763507999999999E-2</v>
      </c>
      <c r="K919">
        <v>3.3352329999999999E-2</v>
      </c>
      <c r="L919">
        <v>9.6547960000000002E-3</v>
      </c>
      <c r="M919">
        <v>1.9942279999999998E-3</v>
      </c>
      <c r="N919">
        <v>1.053E-4</v>
      </c>
      <c r="O919">
        <v>2.0862373E-2</v>
      </c>
      <c r="P919">
        <v>4.0703741000000002E-2</v>
      </c>
      <c r="Q919">
        <v>2.7534046999999999E-2</v>
      </c>
      <c r="R919">
        <v>1.9309592E-2</v>
      </c>
      <c r="S919">
        <v>8.4988809999999998E-3</v>
      </c>
      <c r="T919" s="1">
        <v>5.6400000000000002E-5</v>
      </c>
      <c r="U919">
        <v>5.4850400000000001E-4</v>
      </c>
      <c r="V919">
        <v>1.4749609999999999E-3</v>
      </c>
      <c r="W919">
        <v>1.9342750000000001E-3</v>
      </c>
      <c r="X919">
        <v>2.7328880000000002E-3</v>
      </c>
      <c r="Y919">
        <v>8.6102300000000004E-4</v>
      </c>
      <c r="Z919">
        <v>2.9362149999999998E-3</v>
      </c>
      <c r="AA919">
        <v>9.7366200000000003E-4</v>
      </c>
      <c r="AB919">
        <v>4.16783E-4</v>
      </c>
      <c r="AC919">
        <v>2.0751210000000001E-3</v>
      </c>
      <c r="AD919">
        <v>2.6050394000000001E-2</v>
      </c>
      <c r="AE919">
        <v>1.01045E-3</v>
      </c>
      <c r="AF919">
        <v>4.562712E-3</v>
      </c>
      <c r="AG919">
        <v>2.0077939999999998E-3</v>
      </c>
      <c r="AH919">
        <v>1.2571561E-2</v>
      </c>
      <c r="AI919">
        <v>1.3418163E-2</v>
      </c>
      <c r="AJ919">
        <v>3.1986117000000001E-2</v>
      </c>
      <c r="AK919">
        <v>1.076656E-2</v>
      </c>
      <c r="AL919">
        <v>3.1275786999999999E-2</v>
      </c>
      <c r="AM919">
        <v>2.6015669999999999E-3</v>
      </c>
      <c r="AN919">
        <v>3.2189385000000001E-2</v>
      </c>
      <c r="AO919">
        <v>2.8608385E-2</v>
      </c>
      <c r="AP919">
        <v>2.3426404000000001E-2</v>
      </c>
      <c r="AQ919">
        <v>1.6220057E-2</v>
      </c>
      <c r="AR919">
        <v>1.6440693999999999E-2</v>
      </c>
      <c r="AS919">
        <v>2.3009907999999999E-2</v>
      </c>
      <c r="AT919">
        <v>3.7103041000000003E-2</v>
      </c>
      <c r="AU919">
        <v>3.4228948000000002E-2</v>
      </c>
      <c r="AV919">
        <v>1.116478E-3</v>
      </c>
      <c r="AW919">
        <v>3.4324151999999997E-2</v>
      </c>
      <c r="AX919">
        <v>1.1856767000000001E-2</v>
      </c>
      <c r="AY919">
        <v>4.0959739999999996E-3</v>
      </c>
      <c r="AZ919">
        <v>9.3499069999999993E-3</v>
      </c>
      <c r="BA919">
        <v>5.3708799999999998E-3</v>
      </c>
      <c r="BB919">
        <v>1.6268947999999998E-2</v>
      </c>
      <c r="BC919">
        <v>2.0827641000000001E-2</v>
      </c>
      <c r="BD919">
        <v>3.2048868000000001E-2</v>
      </c>
      <c r="BE919" s="1">
        <v>3.93E-5</v>
      </c>
      <c r="BF919">
        <v>4.4536100000000002E-4</v>
      </c>
      <c r="BG919">
        <v>1.598751E-3</v>
      </c>
      <c r="BH919">
        <v>3.7451849999999998E-3</v>
      </c>
      <c r="BI919">
        <v>5.5821239999999999E-3</v>
      </c>
      <c r="BJ919">
        <v>2.970706E-3</v>
      </c>
      <c r="BK919">
        <v>1.2518519999999999E-3</v>
      </c>
      <c r="BL919">
        <v>1.4512459E-2</v>
      </c>
      <c r="BM919">
        <v>5.4421230000000001E-3</v>
      </c>
      <c r="BN919">
        <v>1.3772489000000001E-2</v>
      </c>
      <c r="BO919">
        <v>2.1541234999999999E-2</v>
      </c>
      <c r="BP919">
        <v>1.2694268999999999E-2</v>
      </c>
      <c r="BQ919">
        <v>2.0236888000000001E-2</v>
      </c>
      <c r="BR919">
        <v>8.6105149999999991E-3</v>
      </c>
      <c r="BS919">
        <v>1.5025699999999999E-4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">
      <c r="A920" t="s">
        <v>1023</v>
      </c>
      <c r="B920" t="s">
        <v>102</v>
      </c>
      <c r="C920">
        <v>1.7705100000000001E-4</v>
      </c>
      <c r="D920">
        <v>2.9952847000000001E-2</v>
      </c>
      <c r="E920">
        <v>3.1718109000000001E-2</v>
      </c>
      <c r="F920">
        <v>3.0021510000000001E-2</v>
      </c>
      <c r="G920">
        <v>3.6122143000000002E-2</v>
      </c>
      <c r="H920">
        <v>3.1419903999999999E-2</v>
      </c>
      <c r="I920">
        <v>3.8805183E-2</v>
      </c>
      <c r="J920">
        <v>6.1715590000000001E-3</v>
      </c>
      <c r="K920">
        <v>3.0163516000000001E-2</v>
      </c>
      <c r="L920">
        <v>1.2706331E-2</v>
      </c>
      <c r="M920">
        <v>1.1657950000000001E-3</v>
      </c>
      <c r="N920" s="1">
        <v>8.9300000000000002E-5</v>
      </c>
      <c r="O920">
        <v>2.3975131E-2</v>
      </c>
      <c r="P920">
        <v>4.1097686000000001E-2</v>
      </c>
      <c r="Q920">
        <v>3.2246744000000001E-2</v>
      </c>
      <c r="R920">
        <v>7.0871959999999996E-3</v>
      </c>
      <c r="S920">
        <v>1.0152820999999999E-2</v>
      </c>
      <c r="T920" s="1">
        <v>4.3600000000000003E-5</v>
      </c>
      <c r="U920">
        <v>9.5122499999999999E-4</v>
      </c>
      <c r="V920">
        <v>3.0866769999999999E-3</v>
      </c>
      <c r="W920">
        <v>4.0892400000000002E-4</v>
      </c>
      <c r="X920">
        <v>2.2397864E-2</v>
      </c>
      <c r="Y920">
        <v>5.33286E-4</v>
      </c>
      <c r="Z920">
        <v>1.254195E-3</v>
      </c>
      <c r="AA920">
        <v>9.6487999999999999E-4</v>
      </c>
      <c r="AB920">
        <v>5.1272000000000004E-4</v>
      </c>
      <c r="AC920">
        <v>1.859215E-3</v>
      </c>
      <c r="AD920">
        <v>2.9630923999999999E-2</v>
      </c>
      <c r="AE920">
        <v>8.7295999999999999E-4</v>
      </c>
      <c r="AF920">
        <v>4.5807189999999996E-3</v>
      </c>
      <c r="AG920">
        <v>1.9946780000000002E-3</v>
      </c>
      <c r="AH920">
        <v>7.1632750000000002E-3</v>
      </c>
      <c r="AI920">
        <v>6.4983189999999998E-3</v>
      </c>
      <c r="AJ920">
        <v>3.0675116999999998E-2</v>
      </c>
      <c r="AK920">
        <v>9.2777840000000007E-3</v>
      </c>
      <c r="AL920">
        <v>2.9152488000000001E-2</v>
      </c>
      <c r="AM920">
        <v>2.7480870000000002E-3</v>
      </c>
      <c r="AN920">
        <v>3.2506212E-2</v>
      </c>
      <c r="AO920">
        <v>2.2818577E-2</v>
      </c>
      <c r="AP920">
        <v>2.1052608E-2</v>
      </c>
      <c r="AQ920">
        <v>1.9645709000000001E-2</v>
      </c>
      <c r="AR920">
        <v>6.4745080000000003E-3</v>
      </c>
      <c r="AS920">
        <v>2.0063540000000001E-2</v>
      </c>
      <c r="AT920">
        <v>3.8451157E-2</v>
      </c>
      <c r="AU920">
        <v>3.7091026999999999E-2</v>
      </c>
      <c r="AV920">
        <v>1.0105340000000001E-2</v>
      </c>
      <c r="AW920">
        <v>3.4706067E-2</v>
      </c>
      <c r="AX920">
        <v>1.5274773E-2</v>
      </c>
      <c r="AY920">
        <v>2.70602E-3</v>
      </c>
      <c r="AZ920">
        <v>8.9298680000000005E-3</v>
      </c>
      <c r="BA920">
        <v>5.0760279999999998E-3</v>
      </c>
      <c r="BB920">
        <v>1.5788073E-2</v>
      </c>
      <c r="BC920">
        <v>2.1622635000000001E-2</v>
      </c>
      <c r="BD920">
        <v>1.8818715999999999E-2</v>
      </c>
      <c r="BE920" s="1">
        <v>3.8999999999999999E-5</v>
      </c>
      <c r="BF920">
        <v>2.335447E-3</v>
      </c>
      <c r="BG920">
        <v>3.0246330000000001E-3</v>
      </c>
      <c r="BH920">
        <v>7.7039789999999997E-3</v>
      </c>
      <c r="BI920">
        <v>3.95127E-4</v>
      </c>
      <c r="BJ920">
        <v>0</v>
      </c>
      <c r="BK920">
        <v>9.7260000000000003E-3</v>
      </c>
      <c r="BL920">
        <v>1.5466307E-2</v>
      </c>
      <c r="BM920">
        <v>3.4615779999999999E-3</v>
      </c>
      <c r="BN920">
        <v>2.6126686999999999E-2</v>
      </c>
      <c r="BO920">
        <v>1.7680485999999999E-2</v>
      </c>
      <c r="BP920">
        <v>1.9666969999999999E-2</v>
      </c>
      <c r="BQ920">
        <v>1.8162442000000001E-2</v>
      </c>
      <c r="BR920">
        <v>4.5330780000000003E-3</v>
      </c>
      <c r="BS920">
        <v>0</v>
      </c>
      <c r="BT920">
        <v>4.6231500000000003E-3</v>
      </c>
      <c r="BU920">
        <v>1.8244537000000002E-2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">
      <c r="A921" t="s">
        <v>1024</v>
      </c>
      <c r="B921" t="s">
        <v>102</v>
      </c>
      <c r="C921">
        <v>4.7266099999999998E-4</v>
      </c>
      <c r="D921">
        <v>3.1835694999999997E-2</v>
      </c>
      <c r="E921">
        <v>3.1747144999999997E-2</v>
      </c>
      <c r="F921">
        <v>3.0366480000000001E-2</v>
      </c>
      <c r="G921">
        <v>3.5270036999999997E-2</v>
      </c>
      <c r="H921">
        <v>3.0285471000000001E-2</v>
      </c>
      <c r="I921">
        <v>3.9398942999999999E-2</v>
      </c>
      <c r="J921">
        <v>2.2518073E-2</v>
      </c>
      <c r="K921">
        <v>3.4098062999999998E-2</v>
      </c>
      <c r="L921">
        <v>9.5433589999999995E-3</v>
      </c>
      <c r="M921">
        <v>3.4299830000000002E-3</v>
      </c>
      <c r="N921">
        <v>1.7518300000000001E-4</v>
      </c>
      <c r="O921">
        <v>2.4385938999999999E-2</v>
      </c>
      <c r="P921">
        <v>4.0807409000000003E-2</v>
      </c>
      <c r="Q921">
        <v>2.7002780000000001E-2</v>
      </c>
      <c r="R921">
        <v>2.1783754999999998E-2</v>
      </c>
      <c r="S921">
        <v>9.9293390000000006E-3</v>
      </c>
      <c r="T921">
        <v>1.10864E-4</v>
      </c>
      <c r="U921">
        <v>4.97238E-4</v>
      </c>
      <c r="V921">
        <v>1.6473099999999999E-3</v>
      </c>
      <c r="W921">
        <v>1.0997870000000001E-3</v>
      </c>
      <c r="X921">
        <v>4.4995950000000003E-3</v>
      </c>
      <c r="Y921">
        <v>7.5127600000000005E-4</v>
      </c>
      <c r="Z921">
        <v>1.953195E-3</v>
      </c>
      <c r="AA921">
        <v>5.0398000000000001E-4</v>
      </c>
      <c r="AB921">
        <v>2.1887999999999999E-4</v>
      </c>
      <c r="AC921">
        <v>1.067885E-3</v>
      </c>
      <c r="AD921">
        <v>2.3787860000000001E-2</v>
      </c>
      <c r="AE921">
        <v>2.63059E-4</v>
      </c>
      <c r="AF921">
        <v>3.1086070000000002E-3</v>
      </c>
      <c r="AG921">
        <v>1.8850830000000001E-3</v>
      </c>
      <c r="AH921">
        <v>8.0677609999999997E-3</v>
      </c>
      <c r="AI921">
        <v>6.0806360000000004E-3</v>
      </c>
      <c r="AJ921">
        <v>2.933324E-2</v>
      </c>
      <c r="AK921">
        <v>1.2238509999999999E-2</v>
      </c>
      <c r="AL921">
        <v>3.0968863999999999E-2</v>
      </c>
      <c r="AM921">
        <v>2.4672589999999999E-3</v>
      </c>
      <c r="AN921">
        <v>3.1773293000000001E-2</v>
      </c>
      <c r="AO921">
        <v>3.1171975000000001E-2</v>
      </c>
      <c r="AP921">
        <v>2.4632399999999999E-2</v>
      </c>
      <c r="AQ921">
        <v>1.4638683E-2</v>
      </c>
      <c r="AR921">
        <v>2.3353237999999998E-2</v>
      </c>
      <c r="AS921">
        <v>2.6625280000000001E-2</v>
      </c>
      <c r="AT921">
        <v>4.0746021E-2</v>
      </c>
      <c r="AU921">
        <v>3.9550737000000002E-2</v>
      </c>
      <c r="AV921">
        <v>7.6347899999999996E-4</v>
      </c>
      <c r="AW921">
        <v>3.6657783999999999E-2</v>
      </c>
      <c r="AX921">
        <v>7.223035E-3</v>
      </c>
      <c r="AY921">
        <v>5.5449560000000002E-3</v>
      </c>
      <c r="AZ921">
        <v>8.1861060000000003E-3</v>
      </c>
      <c r="BA921">
        <v>4.4938010000000004E-3</v>
      </c>
      <c r="BB921">
        <v>1.3094705999999999E-2</v>
      </c>
      <c r="BC921">
        <v>2.3160653E-2</v>
      </c>
      <c r="BD921">
        <v>2.0495847000000001E-2</v>
      </c>
      <c r="BE921">
        <v>1.1975400000000001E-4</v>
      </c>
      <c r="BF921">
        <v>3.8623999999999999E-4</v>
      </c>
      <c r="BG921">
        <v>1.180539E-3</v>
      </c>
      <c r="BH921">
        <v>4.205856E-3</v>
      </c>
      <c r="BI921">
        <v>8.0966199999999995E-4</v>
      </c>
      <c r="BJ921">
        <v>5.0270200000000005E-4</v>
      </c>
      <c r="BK921">
        <v>0</v>
      </c>
      <c r="BL921">
        <v>1.3910191000000001E-2</v>
      </c>
      <c r="BM921">
        <v>5.2941869999999997E-3</v>
      </c>
      <c r="BN921">
        <v>1.4782513000000001E-2</v>
      </c>
      <c r="BO921">
        <v>1.8532092E-2</v>
      </c>
      <c r="BP921">
        <v>1.4885565999999999E-2</v>
      </c>
      <c r="BQ921">
        <v>1.7445465E-2</v>
      </c>
      <c r="BR921">
        <v>1.2688639999999999E-2</v>
      </c>
      <c r="BS921">
        <v>0</v>
      </c>
      <c r="BT921">
        <v>3.3291919999999999E-3</v>
      </c>
      <c r="BU921">
        <v>1.6214203E-2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">
      <c r="A922" t="s">
        <v>1025</v>
      </c>
      <c r="B922" t="s">
        <v>102</v>
      </c>
      <c r="C922">
        <v>5.4657100000000004E-4</v>
      </c>
      <c r="D922">
        <v>3.0174141000000002E-2</v>
      </c>
      <c r="E922">
        <v>3.0379166999999999E-2</v>
      </c>
      <c r="F922">
        <v>2.8055824E-2</v>
      </c>
      <c r="G922">
        <v>3.4570729000000001E-2</v>
      </c>
      <c r="H922">
        <v>3.0736589000000002E-2</v>
      </c>
      <c r="I922">
        <v>4.0773492000000001E-2</v>
      </c>
      <c r="J922">
        <v>8.2299850000000004E-3</v>
      </c>
      <c r="K922">
        <v>3.9765843000000002E-2</v>
      </c>
      <c r="L922">
        <v>5.9906070000000002E-3</v>
      </c>
      <c r="M922">
        <v>4.6060820000000001E-3</v>
      </c>
      <c r="N922">
        <v>1.26785E-4</v>
      </c>
      <c r="O922">
        <v>2.5386147000000001E-2</v>
      </c>
      <c r="P922">
        <v>4.2812714000000002E-2</v>
      </c>
      <c r="Q922">
        <v>3.4139949000000003E-2</v>
      </c>
      <c r="R922">
        <v>1.0210077999999999E-2</v>
      </c>
      <c r="S922">
        <v>4.7488740000000002E-3</v>
      </c>
      <c r="T922" s="1">
        <v>6.1099999999999994E-5</v>
      </c>
      <c r="U922">
        <v>5.99287E-4</v>
      </c>
      <c r="V922">
        <v>2.8135220000000002E-3</v>
      </c>
      <c r="W922">
        <v>5.2599099999999996E-4</v>
      </c>
      <c r="X922">
        <v>1.1298037E-2</v>
      </c>
      <c r="Y922">
        <v>6.8595600000000004E-4</v>
      </c>
      <c r="Z922">
        <v>9.80856E-4</v>
      </c>
      <c r="AA922">
        <v>2.20966E-3</v>
      </c>
      <c r="AB922">
        <v>1.1284820000000001E-3</v>
      </c>
      <c r="AC922">
        <v>4.3481409999999998E-3</v>
      </c>
      <c r="AD922">
        <v>2.6564767E-2</v>
      </c>
      <c r="AE922">
        <v>3.0119439999999999E-3</v>
      </c>
      <c r="AF922">
        <v>7.5488480000000004E-3</v>
      </c>
      <c r="AG922">
        <v>3.3704389999999998E-3</v>
      </c>
      <c r="AH922">
        <v>9.4337009999999992E-3</v>
      </c>
      <c r="AI922">
        <v>8.1686350000000005E-3</v>
      </c>
      <c r="AJ922">
        <v>2.6304590999999999E-2</v>
      </c>
      <c r="AK922">
        <v>1.1814519000000001E-2</v>
      </c>
      <c r="AL922">
        <v>3.1893337000000001E-2</v>
      </c>
      <c r="AM922">
        <v>3.3234580000000001E-3</v>
      </c>
      <c r="AN922">
        <v>3.0710333999999999E-2</v>
      </c>
      <c r="AO922">
        <v>2.6733689000000001E-2</v>
      </c>
      <c r="AP922">
        <v>2.1009198999999999E-2</v>
      </c>
      <c r="AQ922">
        <v>1.8378141000000001E-2</v>
      </c>
      <c r="AR922">
        <v>9.2200159999999993E-3</v>
      </c>
      <c r="AS922">
        <v>2.0973627000000002E-2</v>
      </c>
      <c r="AT922">
        <v>4.0663945E-2</v>
      </c>
      <c r="AU922">
        <v>3.8964390000000002E-2</v>
      </c>
      <c r="AV922">
        <v>2.2578752000000001E-2</v>
      </c>
      <c r="AW922">
        <v>3.7197945000000003E-2</v>
      </c>
      <c r="AX922">
        <v>1.4509058E-2</v>
      </c>
      <c r="AY922">
        <v>1.392283E-3</v>
      </c>
      <c r="AZ922">
        <v>8.0145270000000005E-3</v>
      </c>
      <c r="BA922">
        <v>4.4119709999999998E-3</v>
      </c>
      <c r="BB922">
        <v>1.9641744999999999E-2</v>
      </c>
      <c r="BC922">
        <v>2.0371995E-2</v>
      </c>
      <c r="BD922">
        <v>3.4167213000000002E-2</v>
      </c>
      <c r="BE922" s="1">
        <v>4.0099999999999999E-5</v>
      </c>
      <c r="BF922">
        <v>1.9301590000000001E-3</v>
      </c>
      <c r="BG922">
        <v>2.964216E-3</v>
      </c>
      <c r="BH922">
        <v>7.63827E-3</v>
      </c>
      <c r="BI922">
        <v>4.0659600000000001E-4</v>
      </c>
      <c r="BJ922">
        <v>5.0489399999999998E-4</v>
      </c>
      <c r="BK922">
        <v>0</v>
      </c>
      <c r="BL922">
        <v>1.0766191E-2</v>
      </c>
      <c r="BM922">
        <v>2.4263280000000002E-3</v>
      </c>
      <c r="BN922">
        <v>1.1837449E-2</v>
      </c>
      <c r="BO922">
        <v>1.6097640999999999E-2</v>
      </c>
      <c r="BP922">
        <v>8.9338179999999996E-3</v>
      </c>
      <c r="BQ922">
        <v>1.5769379E-2</v>
      </c>
      <c r="BR922">
        <v>2.1646450000000002E-3</v>
      </c>
      <c r="BS922">
        <v>0</v>
      </c>
      <c r="BT922">
        <v>5.5232459999999999E-3</v>
      </c>
      <c r="BU922">
        <v>1.6719435000000001E-2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">
      <c r="A923" t="s">
        <v>1026</v>
      </c>
      <c r="B923" t="s">
        <v>102</v>
      </c>
      <c r="C923">
        <v>2.9529900000000001E-4</v>
      </c>
      <c r="D923">
        <v>3.1117005E-2</v>
      </c>
      <c r="E923">
        <v>3.4939802999999998E-2</v>
      </c>
      <c r="F923">
        <v>3.1598332E-2</v>
      </c>
      <c r="G923">
        <v>3.6687733E-2</v>
      </c>
      <c r="H923">
        <v>3.3327875E-2</v>
      </c>
      <c r="I923">
        <v>4.0616417000000002E-2</v>
      </c>
      <c r="J923">
        <v>1.3874328E-2</v>
      </c>
      <c r="K923">
        <v>2.5386433E-2</v>
      </c>
      <c r="L923">
        <v>1.830097E-2</v>
      </c>
      <c r="M923">
        <v>1.6356960000000001E-3</v>
      </c>
      <c r="N923">
        <v>2.1403500000000001E-4</v>
      </c>
      <c r="O923">
        <v>2.0877746999999999E-2</v>
      </c>
      <c r="P923">
        <v>4.1918601E-2</v>
      </c>
      <c r="Q923">
        <v>2.7635225999999999E-2</v>
      </c>
      <c r="R923">
        <v>1.4194658000000001E-2</v>
      </c>
      <c r="S923">
        <v>7.3944270000000003E-3</v>
      </c>
      <c r="T923" s="1">
        <v>5.24E-5</v>
      </c>
      <c r="U923">
        <v>6.0265600000000003E-4</v>
      </c>
      <c r="V923">
        <v>1.429306E-3</v>
      </c>
      <c r="W923">
        <v>1.433279E-3</v>
      </c>
      <c r="X923">
        <v>4.0315159999999997E-3</v>
      </c>
      <c r="Y923">
        <v>7.6101800000000002E-4</v>
      </c>
      <c r="Z923">
        <v>1.507186E-3</v>
      </c>
      <c r="AA923">
        <v>6.7259199999999996E-4</v>
      </c>
      <c r="AB923">
        <v>3.5656400000000002E-4</v>
      </c>
      <c r="AC923">
        <v>1.297669E-3</v>
      </c>
      <c r="AD923">
        <v>2.6665311000000001E-2</v>
      </c>
      <c r="AE923">
        <v>5.6566400000000001E-4</v>
      </c>
      <c r="AF923">
        <v>2.7929859999999999E-3</v>
      </c>
      <c r="AG923">
        <v>1.5650239999999999E-3</v>
      </c>
      <c r="AH923">
        <v>5.8225919999999997E-3</v>
      </c>
      <c r="AI923">
        <v>1.4519870000000001E-2</v>
      </c>
      <c r="AJ923">
        <v>2.6281789E-2</v>
      </c>
      <c r="AK923">
        <v>1.1729949999999999E-2</v>
      </c>
      <c r="AL923">
        <v>2.9808782999999998E-2</v>
      </c>
      <c r="AM923">
        <v>1.702278E-3</v>
      </c>
      <c r="AN923">
        <v>3.0635071999999999E-2</v>
      </c>
      <c r="AO923">
        <v>3.2248882E-2</v>
      </c>
      <c r="AP923">
        <v>2.0827932E-2</v>
      </c>
      <c r="AQ923">
        <v>1.7885270000000002E-2</v>
      </c>
      <c r="AR923">
        <v>2.2710891E-2</v>
      </c>
      <c r="AS923">
        <v>2.6024215999999999E-2</v>
      </c>
      <c r="AT923">
        <v>3.9067854999999999E-2</v>
      </c>
      <c r="AU923">
        <v>3.8177888E-2</v>
      </c>
      <c r="AV923">
        <v>6.52963E-4</v>
      </c>
      <c r="AW923">
        <v>3.5961569999999998E-2</v>
      </c>
      <c r="AX923">
        <v>3.5299870000000001E-3</v>
      </c>
      <c r="AY923">
        <v>8.1296679999999996E-3</v>
      </c>
      <c r="AZ923">
        <v>7.8668290000000005E-3</v>
      </c>
      <c r="BA923">
        <v>4.2936490000000001E-3</v>
      </c>
      <c r="BB923">
        <v>1.4723141E-2</v>
      </c>
      <c r="BC923">
        <v>2.2637801999999999E-2</v>
      </c>
      <c r="BD923">
        <v>2.0962527000000002E-2</v>
      </c>
      <c r="BE923">
        <v>1.1705E-4</v>
      </c>
      <c r="BF923">
        <v>5.3405399999999995E-4</v>
      </c>
      <c r="BG923">
        <v>1.44236E-3</v>
      </c>
      <c r="BH923">
        <v>3.9701240000000002E-3</v>
      </c>
      <c r="BI923">
        <v>6.3310689999999999E-3</v>
      </c>
      <c r="BJ923">
        <v>3.9308290000000003E-3</v>
      </c>
      <c r="BK923">
        <v>0</v>
      </c>
      <c r="BL923">
        <v>1.5803793999999999E-2</v>
      </c>
      <c r="BM923">
        <v>4.5969160000000004E-3</v>
      </c>
      <c r="BN923">
        <v>1.6401339000000001E-2</v>
      </c>
      <c r="BO923">
        <v>2.3090928E-2</v>
      </c>
      <c r="BP923">
        <v>1.4017224999999999E-2</v>
      </c>
      <c r="BQ923">
        <v>1.9704111E-2</v>
      </c>
      <c r="BR923">
        <v>2.492307E-3</v>
      </c>
      <c r="BS923">
        <v>0</v>
      </c>
      <c r="BT923">
        <v>2.444786E-3</v>
      </c>
      <c r="BU923">
        <v>2.5173915000000002E-2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">
      <c r="A924" t="s">
        <v>1027</v>
      </c>
      <c r="B924" t="s">
        <v>102</v>
      </c>
      <c r="C924">
        <v>4.2632999999999999E-4</v>
      </c>
      <c r="D924">
        <v>2.4029378000000001E-2</v>
      </c>
      <c r="E924">
        <v>2.6063194000000001E-2</v>
      </c>
      <c r="F924">
        <v>2.5127575999999999E-2</v>
      </c>
      <c r="G924">
        <v>3.5883185999999997E-2</v>
      </c>
      <c r="H924">
        <v>3.0558966E-2</v>
      </c>
      <c r="I924">
        <v>3.6231032000000003E-2</v>
      </c>
      <c r="J924">
        <v>2.2884394999999998E-2</v>
      </c>
      <c r="K924">
        <v>2.9468745000000001E-2</v>
      </c>
      <c r="L924">
        <v>1.0525642E-2</v>
      </c>
      <c r="M924">
        <v>2.8719280000000002E-3</v>
      </c>
      <c r="N924">
        <v>1.8826100000000001E-4</v>
      </c>
      <c r="O924">
        <v>2.0381337999999999E-2</v>
      </c>
      <c r="P924">
        <v>3.7988109999999999E-2</v>
      </c>
      <c r="Q924">
        <v>2.4250018000000002E-2</v>
      </c>
      <c r="R924">
        <v>2.0954719E-2</v>
      </c>
      <c r="S924">
        <v>1.0673859000000001E-2</v>
      </c>
      <c r="T924">
        <v>1.1652199999999999E-4</v>
      </c>
      <c r="U924">
        <v>4.2585399999999998E-4</v>
      </c>
      <c r="V924">
        <v>1.779517E-3</v>
      </c>
      <c r="W924">
        <v>5.6065499999999996E-4</v>
      </c>
      <c r="X924">
        <v>6.981213E-3</v>
      </c>
      <c r="Y924">
        <v>8.5196200000000005E-4</v>
      </c>
      <c r="Z924">
        <v>1.0048240000000001E-3</v>
      </c>
      <c r="AA924">
        <v>9.6538899999999998E-4</v>
      </c>
      <c r="AB924">
        <v>3.5317999999999998E-4</v>
      </c>
      <c r="AC924">
        <v>2.1762880000000002E-3</v>
      </c>
      <c r="AD924">
        <v>3.4842598000000002E-2</v>
      </c>
      <c r="AE924">
        <v>7.5914199999999998E-4</v>
      </c>
      <c r="AF924">
        <v>4.9009880000000002E-3</v>
      </c>
      <c r="AG924">
        <v>1.3762570000000001E-3</v>
      </c>
      <c r="AH924">
        <v>1.0279807E-2</v>
      </c>
      <c r="AI924">
        <v>6.8666860000000003E-3</v>
      </c>
      <c r="AJ924">
        <v>2.9907302E-2</v>
      </c>
      <c r="AK924">
        <v>1.3273371000000001E-2</v>
      </c>
      <c r="AL924">
        <v>2.8536605999999999E-2</v>
      </c>
      <c r="AM924">
        <v>2.242759E-3</v>
      </c>
      <c r="AN924">
        <v>3.1716320999999999E-2</v>
      </c>
      <c r="AO924">
        <v>2.4119162999999999E-2</v>
      </c>
      <c r="AP924">
        <v>1.5893694999999999E-2</v>
      </c>
      <c r="AQ924">
        <v>2.8958069999999999E-2</v>
      </c>
      <c r="AR924">
        <v>2.1815735999999999E-2</v>
      </c>
      <c r="AS924">
        <v>2.168757E-2</v>
      </c>
      <c r="AT924">
        <v>3.7930962999999998E-2</v>
      </c>
      <c r="AU924">
        <v>3.6466604E-2</v>
      </c>
      <c r="AV924" s="1">
        <v>4.9799999999999998E-5</v>
      </c>
      <c r="AW924">
        <v>3.4409455999999998E-2</v>
      </c>
      <c r="AX924">
        <v>1.4568688999999999E-2</v>
      </c>
      <c r="AY924">
        <v>2.5809330000000001E-3</v>
      </c>
      <c r="AZ924">
        <v>8.1968890000000006E-3</v>
      </c>
      <c r="BA924">
        <v>4.6063670000000001E-3</v>
      </c>
      <c r="BB924">
        <v>1.4062343999999999E-2</v>
      </c>
      <c r="BC924">
        <v>2.0221368E-2</v>
      </c>
      <c r="BD924">
        <v>2.0751776E-2</v>
      </c>
      <c r="BE924" s="1">
        <v>3.7200000000000003E-5</v>
      </c>
      <c r="BF924">
        <v>8.5942500000000003E-4</v>
      </c>
      <c r="BG924">
        <v>1.23635E-3</v>
      </c>
      <c r="BH924">
        <v>4.6125239999999998E-3</v>
      </c>
      <c r="BI924">
        <v>3.391757E-3</v>
      </c>
      <c r="BJ924">
        <v>2.8078280000000001E-3</v>
      </c>
      <c r="BK924">
        <v>0</v>
      </c>
      <c r="BL924">
        <v>1.5051735E-2</v>
      </c>
      <c r="BM924">
        <v>4.2824639999999997E-3</v>
      </c>
      <c r="BN924">
        <v>1.7852394000000001E-2</v>
      </c>
      <c r="BO924">
        <v>2.1836673000000001E-2</v>
      </c>
      <c r="BP924">
        <v>1.5716039000000001E-2</v>
      </c>
      <c r="BQ924">
        <v>1.9307786E-2</v>
      </c>
      <c r="BR924">
        <v>2.5149970000000002E-3</v>
      </c>
      <c r="BS924">
        <v>0</v>
      </c>
      <c r="BT924">
        <v>3.1640890000000001E-3</v>
      </c>
      <c r="BU924">
        <v>4.2585396999999997E-2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">
      <c r="A925" t="s">
        <v>1028</v>
      </c>
      <c r="B925" t="s">
        <v>102</v>
      </c>
      <c r="C925">
        <v>3.8746400000000002E-4</v>
      </c>
      <c r="D925">
        <v>2.7584239E-2</v>
      </c>
      <c r="E925">
        <v>3.0279598000000001E-2</v>
      </c>
      <c r="F925">
        <v>2.8437684000000001E-2</v>
      </c>
      <c r="G925">
        <v>3.6960707000000002E-2</v>
      </c>
      <c r="H925">
        <v>3.2426085E-2</v>
      </c>
      <c r="I925">
        <v>3.8875198999999999E-2</v>
      </c>
      <c r="J925">
        <v>2.1070499999999999E-2</v>
      </c>
      <c r="K925">
        <v>3.0265918999999999E-2</v>
      </c>
      <c r="L925">
        <v>1.2313703E-2</v>
      </c>
      <c r="M925">
        <v>2.5748400000000001E-3</v>
      </c>
      <c r="N925">
        <v>1.9097799999999999E-4</v>
      </c>
      <c r="O925">
        <v>2.3285836000000001E-2</v>
      </c>
      <c r="P925">
        <v>4.0551262999999997E-2</v>
      </c>
      <c r="Q925">
        <v>2.6474462000000001E-2</v>
      </c>
      <c r="R925">
        <v>2.0405565000000001E-2</v>
      </c>
      <c r="S925">
        <v>5.6127579999999998E-3</v>
      </c>
      <c r="T925" s="1">
        <v>5.3699999999999997E-5</v>
      </c>
      <c r="U925">
        <v>4.81841E-4</v>
      </c>
      <c r="V925">
        <v>1.6560539999999999E-3</v>
      </c>
      <c r="W925">
        <v>9.8960699999999999E-4</v>
      </c>
      <c r="X925">
        <v>4.6509460000000004E-3</v>
      </c>
      <c r="Y925">
        <v>1.111873E-3</v>
      </c>
      <c r="Z925">
        <v>4.1340839999999997E-3</v>
      </c>
      <c r="AA925">
        <v>9.6735600000000005E-4</v>
      </c>
      <c r="AB925">
        <v>5.2318500000000001E-4</v>
      </c>
      <c r="AC925">
        <v>1.84589E-3</v>
      </c>
      <c r="AD925">
        <v>2.7484185000000001E-2</v>
      </c>
      <c r="AE925">
        <v>4.0786000000000002E-4</v>
      </c>
      <c r="AF925">
        <v>3.238903E-3</v>
      </c>
      <c r="AG925">
        <v>1.9481609999999999E-3</v>
      </c>
      <c r="AH925">
        <v>8.6623710000000003E-3</v>
      </c>
      <c r="AI925">
        <v>7.2349049999999998E-3</v>
      </c>
      <c r="AJ925">
        <v>2.4702604999999999E-2</v>
      </c>
      <c r="AK925">
        <v>1.0708123999999999E-2</v>
      </c>
      <c r="AL925">
        <v>3.1228566999999999E-2</v>
      </c>
      <c r="AM925">
        <v>2.3064750000000001E-3</v>
      </c>
      <c r="AN925">
        <v>3.0001126999999999E-2</v>
      </c>
      <c r="AO925">
        <v>3.3737366999999997E-2</v>
      </c>
      <c r="AP925">
        <v>1.9323041999999999E-2</v>
      </c>
      <c r="AQ925">
        <v>1.9504905999999999E-2</v>
      </c>
      <c r="AR925">
        <v>2.1330417000000001E-2</v>
      </c>
      <c r="AS925">
        <v>2.3334555E-2</v>
      </c>
      <c r="AT925">
        <v>3.8565404999999997E-2</v>
      </c>
      <c r="AU925">
        <v>3.6166292000000003E-2</v>
      </c>
      <c r="AV925">
        <v>1.9398169999999999E-3</v>
      </c>
      <c r="AW925">
        <v>3.4812434000000003E-2</v>
      </c>
      <c r="AX925">
        <v>5.8328069999999997E-3</v>
      </c>
      <c r="AY925">
        <v>1.2089818E-2</v>
      </c>
      <c r="AZ925">
        <v>8.6658840000000004E-3</v>
      </c>
      <c r="BA925">
        <v>4.8928620000000004E-3</v>
      </c>
      <c r="BB925">
        <v>1.331124E-2</v>
      </c>
      <c r="BC925">
        <v>2.2443467000000002E-2</v>
      </c>
      <c r="BD925">
        <v>2.0782572999999999E-2</v>
      </c>
      <c r="BE925">
        <v>2.32091E-4</v>
      </c>
      <c r="BF925">
        <v>5.8424200000000001E-4</v>
      </c>
      <c r="BG925">
        <v>8.5798700000000005E-4</v>
      </c>
      <c r="BH925">
        <v>4.3547710000000003E-3</v>
      </c>
      <c r="BI925">
        <v>1.2553439E-2</v>
      </c>
      <c r="BJ925">
        <v>9.7427099999999999E-3</v>
      </c>
      <c r="BK925">
        <v>0</v>
      </c>
      <c r="BL925">
        <v>1.3201525E-2</v>
      </c>
      <c r="BM925">
        <v>6.7739200000000001E-3</v>
      </c>
      <c r="BN925">
        <v>1.5679807E-2</v>
      </c>
      <c r="BO925">
        <v>1.5207873E-2</v>
      </c>
      <c r="BP925">
        <v>1.4776444E-2</v>
      </c>
      <c r="BQ925">
        <v>1.5590400000000001E-2</v>
      </c>
      <c r="BR925">
        <v>5.4713039999999998E-3</v>
      </c>
      <c r="BS925">
        <v>0</v>
      </c>
      <c r="BT925">
        <v>3.855275E-3</v>
      </c>
      <c r="BU925">
        <v>2.2350689999999999E-2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">
      <c r="A926" t="s">
        <v>1029</v>
      </c>
      <c r="B926" t="s">
        <v>103</v>
      </c>
      <c r="C926">
        <v>1.8314199999999999E-4</v>
      </c>
      <c r="D926">
        <v>2.6703956000000001E-2</v>
      </c>
      <c r="E926">
        <v>2.9357935000000002E-2</v>
      </c>
      <c r="F926">
        <v>2.7230707E-2</v>
      </c>
      <c r="G926">
        <v>3.9841960000000003E-2</v>
      </c>
      <c r="H926">
        <v>3.5292337999999999E-2</v>
      </c>
      <c r="I926">
        <v>4.2825944999999997E-2</v>
      </c>
      <c r="J926">
        <v>9.489038E-3</v>
      </c>
      <c r="K926">
        <v>3.9754350000000001E-2</v>
      </c>
      <c r="L926">
        <v>6.5851590000000002E-3</v>
      </c>
      <c r="M926">
        <v>1.46649E-3</v>
      </c>
      <c r="N926" s="1">
        <v>4.5000000000000003E-5</v>
      </c>
      <c r="O926">
        <v>2.2599652000000001E-2</v>
      </c>
      <c r="P926">
        <v>4.4550846999999998E-2</v>
      </c>
      <c r="Q926">
        <v>3.0586693000000002E-2</v>
      </c>
      <c r="R926">
        <v>9.9874920000000006E-3</v>
      </c>
      <c r="S926">
        <v>9.6301570000000003E-3</v>
      </c>
      <c r="T926" s="1">
        <v>3.9700000000000003E-5</v>
      </c>
      <c r="U926">
        <v>1.7466420000000001E-3</v>
      </c>
      <c r="V926">
        <v>5.4524430000000004E-3</v>
      </c>
      <c r="W926">
        <v>1.4406690000000001E-3</v>
      </c>
      <c r="X926">
        <v>1.2695323E-2</v>
      </c>
      <c r="Y926">
        <v>6.6480800000000002E-4</v>
      </c>
      <c r="Z926">
        <v>4.4594109999999999E-3</v>
      </c>
      <c r="AA926">
        <v>1.0972239999999999E-3</v>
      </c>
      <c r="AB926">
        <v>6.7931100000000004E-4</v>
      </c>
      <c r="AC926">
        <v>1.9238219999999999E-3</v>
      </c>
      <c r="AD926">
        <v>2.4288462E-2</v>
      </c>
      <c r="AE926">
        <v>1.057639E-3</v>
      </c>
      <c r="AF926">
        <v>3.6096840000000002E-3</v>
      </c>
      <c r="AG926">
        <v>2.1893400000000001E-3</v>
      </c>
      <c r="AH926">
        <v>1.0259076000000001E-2</v>
      </c>
      <c r="AI926">
        <v>1.0328967999999999E-2</v>
      </c>
      <c r="AJ926">
        <v>2.6971505E-2</v>
      </c>
      <c r="AK926">
        <v>1.1314500999999999E-2</v>
      </c>
      <c r="AL926">
        <v>2.8441778000000001E-2</v>
      </c>
      <c r="AM926">
        <v>2.3033429999999998E-3</v>
      </c>
      <c r="AN926">
        <v>2.6428118E-2</v>
      </c>
      <c r="AO926">
        <v>3.5336955000000003E-2</v>
      </c>
      <c r="AP926">
        <v>1.6961006000000001E-2</v>
      </c>
      <c r="AQ926">
        <v>2.1296405000000001E-2</v>
      </c>
      <c r="AR926">
        <v>5.5035910000000004E-3</v>
      </c>
      <c r="AS926">
        <v>2.5615894E-2</v>
      </c>
      <c r="AT926">
        <v>4.0253026999999997E-2</v>
      </c>
      <c r="AU926">
        <v>4.0767084000000002E-2</v>
      </c>
      <c r="AV926">
        <v>1.6857695999999998E-2</v>
      </c>
      <c r="AW926">
        <v>3.6678721999999997E-2</v>
      </c>
      <c r="AX926">
        <v>0</v>
      </c>
      <c r="AY926">
        <v>2.9333889999999998E-3</v>
      </c>
      <c r="AZ926">
        <v>9.4618340000000006E-3</v>
      </c>
      <c r="BA926">
        <v>5.3422649999999997E-3</v>
      </c>
      <c r="BB926">
        <v>2.2004534999999999E-2</v>
      </c>
      <c r="BC926">
        <v>2.1460785999999999E-2</v>
      </c>
      <c r="BD926">
        <v>2.8671677E-2</v>
      </c>
      <c r="BE926" s="1">
        <v>4.2200000000000003E-5</v>
      </c>
      <c r="BF926">
        <v>7.4255939999999998E-3</v>
      </c>
      <c r="BG926">
        <v>2.654244E-3</v>
      </c>
      <c r="BH926">
        <v>1.2587897000000001E-2</v>
      </c>
      <c r="BI926">
        <v>4.2832699999999999E-4</v>
      </c>
      <c r="BJ926">
        <v>0</v>
      </c>
      <c r="BK926">
        <v>2.904762E-3</v>
      </c>
      <c r="BL926">
        <v>1.0848482E-2</v>
      </c>
      <c r="BM926">
        <v>2.8551100000000001E-3</v>
      </c>
      <c r="BN926">
        <v>1.6274545000000001E-2</v>
      </c>
      <c r="BO926">
        <v>1.2541844E-2</v>
      </c>
      <c r="BP926">
        <v>1.4020902E-2</v>
      </c>
      <c r="BQ926">
        <v>1.2715496E-2</v>
      </c>
      <c r="BR926">
        <v>3.4365620000000002E-3</v>
      </c>
      <c r="BS926">
        <v>4.8423999999999999E-4</v>
      </c>
      <c r="BT926">
        <v>3.2457850000000002E-3</v>
      </c>
      <c r="BU926">
        <v>1.4866473E-2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">
      <c r="A927" t="s">
        <v>1030</v>
      </c>
      <c r="B927" t="s">
        <v>102</v>
      </c>
      <c r="C927">
        <v>4.6444900000000003E-4</v>
      </c>
      <c r="D927">
        <v>2.5368234999999999E-2</v>
      </c>
      <c r="E927">
        <v>2.8023856E-2</v>
      </c>
      <c r="F927">
        <v>2.6389532E-2</v>
      </c>
      <c r="G927">
        <v>3.9561286000000001E-2</v>
      </c>
      <c r="H927">
        <v>3.4633457999999999E-2</v>
      </c>
      <c r="I927">
        <v>4.1137281999999997E-2</v>
      </c>
      <c r="J927">
        <v>1.9841634E-2</v>
      </c>
      <c r="K927">
        <v>3.9996673000000003E-2</v>
      </c>
      <c r="L927">
        <v>6.6146299999999998E-3</v>
      </c>
      <c r="M927">
        <v>3.8430320000000001E-3</v>
      </c>
      <c r="N927">
        <v>1.1658300000000001E-4</v>
      </c>
      <c r="O927">
        <v>2.2517723E-2</v>
      </c>
      <c r="P927">
        <v>4.2504699E-2</v>
      </c>
      <c r="Q927">
        <v>2.7118651000000001E-2</v>
      </c>
      <c r="R927">
        <v>1.8670328E-2</v>
      </c>
      <c r="S927">
        <v>5.713989E-3</v>
      </c>
      <c r="T927" s="1">
        <v>6.2500000000000001E-5</v>
      </c>
      <c r="U927">
        <v>8.7961599999999995E-4</v>
      </c>
      <c r="V927">
        <v>2.419053E-3</v>
      </c>
      <c r="W927">
        <v>1.1849829999999999E-3</v>
      </c>
      <c r="X927">
        <v>7.5587279999999998E-3</v>
      </c>
      <c r="Y927">
        <v>8.1482699999999996E-4</v>
      </c>
      <c r="Z927">
        <v>1.4802000000000001E-3</v>
      </c>
      <c r="AA927">
        <v>3.9872200000000001E-4</v>
      </c>
      <c r="AB927">
        <v>2.10108E-4</v>
      </c>
      <c r="AC927">
        <v>7.7178499999999998E-4</v>
      </c>
      <c r="AD927">
        <v>2.5321038000000001E-2</v>
      </c>
      <c r="AE927">
        <v>7.3049400000000004E-4</v>
      </c>
      <c r="AF927">
        <v>3.4109129999999998E-3</v>
      </c>
      <c r="AG927">
        <v>1.5363009999999999E-3</v>
      </c>
      <c r="AH927">
        <v>3.4821349999999999E-3</v>
      </c>
      <c r="AI927">
        <v>1.5252076999999999E-2</v>
      </c>
      <c r="AJ927">
        <v>2.6936580000000002E-2</v>
      </c>
      <c r="AK927">
        <v>1.0265286E-2</v>
      </c>
      <c r="AL927">
        <v>3.1527831999999999E-2</v>
      </c>
      <c r="AM927">
        <v>2.4778460000000001E-3</v>
      </c>
      <c r="AN927">
        <v>3.0857598999999999E-2</v>
      </c>
      <c r="AO927">
        <v>2.4045068999999999E-2</v>
      </c>
      <c r="AP927">
        <v>2.2184178999999998E-2</v>
      </c>
      <c r="AQ927">
        <v>1.6937720999999999E-2</v>
      </c>
      <c r="AR927">
        <v>5.2473679999999997E-3</v>
      </c>
      <c r="AS927">
        <v>2.2954116E-2</v>
      </c>
      <c r="AT927">
        <v>3.9483522E-2</v>
      </c>
      <c r="AU927">
        <v>3.8812698E-2</v>
      </c>
      <c r="AV927">
        <v>1.6243271E-2</v>
      </c>
      <c r="AW927">
        <v>3.6357934000000001E-2</v>
      </c>
      <c r="AX927">
        <v>1.3619513E-2</v>
      </c>
      <c r="AY927">
        <v>1.4257339999999999E-3</v>
      </c>
      <c r="AZ927">
        <v>9.1268419999999996E-3</v>
      </c>
      <c r="BA927">
        <v>5.1411410000000001E-3</v>
      </c>
      <c r="BB927">
        <v>1.9365443999999999E-2</v>
      </c>
      <c r="BC927">
        <v>2.1453264E-2</v>
      </c>
      <c r="BD927">
        <v>2.7870961999999999E-2</v>
      </c>
      <c r="BE927" s="1">
        <v>4.1100000000000003E-5</v>
      </c>
      <c r="BF927">
        <v>1.5114659999999999E-3</v>
      </c>
      <c r="BG927">
        <v>1.8212599999999999E-3</v>
      </c>
      <c r="BH927">
        <v>6.962574E-3</v>
      </c>
      <c r="BI927">
        <v>0</v>
      </c>
      <c r="BJ927">
        <v>0</v>
      </c>
      <c r="BK927">
        <v>4.0263019999999998E-3</v>
      </c>
      <c r="BL927">
        <v>1.4011525E-2</v>
      </c>
      <c r="BM927">
        <v>2.0617080000000002E-3</v>
      </c>
      <c r="BN927">
        <v>2.9174629000000001E-2</v>
      </c>
      <c r="BO927">
        <v>1.5196556999999999E-2</v>
      </c>
      <c r="BP927">
        <v>1.8483625E-2</v>
      </c>
      <c r="BQ927">
        <v>1.4952085E-2</v>
      </c>
      <c r="BR927">
        <v>7.4929100000000002E-4</v>
      </c>
      <c r="BS927">
        <v>2.0173599999999999E-4</v>
      </c>
      <c r="BT927">
        <v>3.5809040000000002E-3</v>
      </c>
      <c r="BU927">
        <v>1.6861811000000001E-2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">
      <c r="A928" t="s">
        <v>1031</v>
      </c>
      <c r="B928" t="s">
        <v>102</v>
      </c>
      <c r="C928">
        <v>2.8812599999999999E-4</v>
      </c>
      <c r="D928">
        <v>2.6391669999999999E-2</v>
      </c>
      <c r="E928">
        <v>2.8503191000000001E-2</v>
      </c>
      <c r="F928">
        <v>2.6840913000000001E-2</v>
      </c>
      <c r="G928">
        <v>3.7623575999999999E-2</v>
      </c>
      <c r="H928">
        <v>3.2939452000000001E-2</v>
      </c>
      <c r="I928">
        <v>4.0005788E-2</v>
      </c>
      <c r="J928">
        <v>2.0715648E-2</v>
      </c>
      <c r="K928">
        <v>3.0910545000000001E-2</v>
      </c>
      <c r="L928">
        <v>1.3021016E-2</v>
      </c>
      <c r="M928">
        <v>1.8974129999999999E-3</v>
      </c>
      <c r="N928">
        <v>1.4558600000000001E-4</v>
      </c>
      <c r="O928">
        <v>2.136426E-2</v>
      </c>
      <c r="P928">
        <v>4.1075621999999999E-2</v>
      </c>
      <c r="Q928">
        <v>2.6372744E-2</v>
      </c>
      <c r="R928">
        <v>1.9609338E-2</v>
      </c>
      <c r="S928">
        <v>8.9855019999999994E-3</v>
      </c>
      <c r="T928" s="1">
        <v>6.0800000000000001E-5</v>
      </c>
      <c r="U928">
        <v>4.7744500000000001E-4</v>
      </c>
      <c r="V928">
        <v>1.6564539999999999E-3</v>
      </c>
      <c r="W928">
        <v>9.4286499999999998E-4</v>
      </c>
      <c r="X928">
        <v>5.0255630000000003E-3</v>
      </c>
      <c r="Y928">
        <v>6.2846699999999996E-4</v>
      </c>
      <c r="Z928">
        <v>1.0796149999999999E-3</v>
      </c>
      <c r="AA928">
        <v>8.5306200000000003E-4</v>
      </c>
      <c r="AB928">
        <v>4.08658E-4</v>
      </c>
      <c r="AC928">
        <v>1.7320549999999999E-3</v>
      </c>
      <c r="AD928">
        <v>2.4624574999999999E-2</v>
      </c>
      <c r="AE928">
        <v>1.026136E-3</v>
      </c>
      <c r="AF928">
        <v>4.876043E-3</v>
      </c>
      <c r="AG928">
        <v>1.563119E-3</v>
      </c>
      <c r="AH928">
        <v>9.9876119999999999E-3</v>
      </c>
      <c r="AI928">
        <v>7.4676059999999999E-3</v>
      </c>
      <c r="AJ928">
        <v>2.9688438000000001E-2</v>
      </c>
      <c r="AK928">
        <v>1.2240981E-2</v>
      </c>
      <c r="AL928">
        <v>3.1918521999999998E-2</v>
      </c>
      <c r="AM928">
        <v>3.135503E-3</v>
      </c>
      <c r="AN928">
        <v>2.804655E-2</v>
      </c>
      <c r="AO928">
        <v>2.1764051999999999E-2</v>
      </c>
      <c r="AP928">
        <v>1.8901688999999999E-2</v>
      </c>
      <c r="AQ928">
        <v>1.8302049000000001E-2</v>
      </c>
      <c r="AR928">
        <v>1.8635605E-2</v>
      </c>
      <c r="AS928">
        <v>2.4215621E-2</v>
      </c>
      <c r="AT928">
        <v>4.0064473000000003E-2</v>
      </c>
      <c r="AU928">
        <v>3.9823204000000001E-2</v>
      </c>
      <c r="AV928">
        <v>1.9719429999999999E-3</v>
      </c>
      <c r="AW928">
        <v>3.6371963E-2</v>
      </c>
      <c r="AX928">
        <v>1.5653067999999999E-2</v>
      </c>
      <c r="AY928">
        <v>2.7730379999999998E-3</v>
      </c>
      <c r="AZ928">
        <v>9.1510250000000001E-3</v>
      </c>
      <c r="BA928">
        <v>5.2017410000000002E-3</v>
      </c>
      <c r="BB928">
        <v>1.4252999000000001E-2</v>
      </c>
      <c r="BC928">
        <v>2.3453097999999999E-2</v>
      </c>
      <c r="BD928">
        <v>2.1292511E-2</v>
      </c>
      <c r="BE928" s="1">
        <v>3.9900000000000001E-5</v>
      </c>
      <c r="BF928">
        <v>3.67473E-4</v>
      </c>
      <c r="BG928">
        <v>8.8558300000000001E-4</v>
      </c>
      <c r="BH928">
        <v>4.5236490000000002E-3</v>
      </c>
      <c r="BI928">
        <v>5.263864E-3</v>
      </c>
      <c r="BJ928">
        <v>3.0168209999999998E-3</v>
      </c>
      <c r="BK928">
        <v>0</v>
      </c>
      <c r="BL928">
        <v>1.4845314E-2</v>
      </c>
      <c r="BM928">
        <v>3.7272429999999999E-3</v>
      </c>
      <c r="BN928">
        <v>1.6983343000000001E-2</v>
      </c>
      <c r="BO928">
        <v>2.2042613999999999E-2</v>
      </c>
      <c r="BP928">
        <v>1.4888571999999999E-2</v>
      </c>
      <c r="BQ928">
        <v>2.0163273999999998E-2</v>
      </c>
      <c r="BR928">
        <v>4.2506419999999998E-3</v>
      </c>
      <c r="BS928">
        <v>0</v>
      </c>
      <c r="BT928">
        <v>5.5831880000000002E-3</v>
      </c>
      <c r="BU928">
        <v>2.7459951999999999E-2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">
      <c r="A929" t="s">
        <v>1032</v>
      </c>
      <c r="B929" t="s">
        <v>102</v>
      </c>
      <c r="C929">
        <v>2.6144299999999998E-4</v>
      </c>
      <c r="D929">
        <v>2.6593068000000001E-2</v>
      </c>
      <c r="E929">
        <v>2.8582334000000001E-2</v>
      </c>
      <c r="F929">
        <v>2.7367800000000001E-2</v>
      </c>
      <c r="G929">
        <v>3.6492599000000001E-2</v>
      </c>
      <c r="H929">
        <v>3.1236073999999999E-2</v>
      </c>
      <c r="I929">
        <v>3.7625840000000001E-2</v>
      </c>
      <c r="J929">
        <v>1.5932675E-2</v>
      </c>
      <c r="K929">
        <v>2.6535066999999999E-2</v>
      </c>
      <c r="L929">
        <v>1.7840879E-2</v>
      </c>
      <c r="M929">
        <v>1.53429E-3</v>
      </c>
      <c r="N929">
        <v>1.8936199999999999E-4</v>
      </c>
      <c r="O929">
        <v>2.0352400999999999E-2</v>
      </c>
      <c r="P929">
        <v>3.9958496000000003E-2</v>
      </c>
      <c r="Q929">
        <v>2.5334796E-2</v>
      </c>
      <c r="R929">
        <v>1.4651447999999999E-2</v>
      </c>
      <c r="S929">
        <v>4.6566619999999998E-3</v>
      </c>
      <c r="T929" s="1">
        <v>2.9200000000000002E-5</v>
      </c>
      <c r="U929">
        <v>3.8221199999999999E-4</v>
      </c>
      <c r="V929">
        <v>1.6251169999999999E-3</v>
      </c>
      <c r="W929">
        <v>1.2579900000000001E-4</v>
      </c>
      <c r="X929">
        <v>2.8822521E-2</v>
      </c>
      <c r="Y929">
        <v>8.0060199999999998E-4</v>
      </c>
      <c r="Z929">
        <v>8.3957699999999999E-4</v>
      </c>
      <c r="AA929">
        <v>6.9842700000000005E-4</v>
      </c>
      <c r="AB929">
        <v>2.5236900000000001E-4</v>
      </c>
      <c r="AC929">
        <v>1.580693E-3</v>
      </c>
      <c r="AD929">
        <v>2.6052939000000001E-2</v>
      </c>
      <c r="AE929">
        <v>4.54962E-4</v>
      </c>
      <c r="AF929">
        <v>3.3196639999999999E-3</v>
      </c>
      <c r="AG929">
        <v>1.538464E-3</v>
      </c>
      <c r="AH929">
        <v>7.648859E-3</v>
      </c>
      <c r="AI929">
        <v>5.5343520000000002E-3</v>
      </c>
      <c r="AJ929">
        <v>2.6842347999999999E-2</v>
      </c>
      <c r="AK929">
        <v>1.2786719E-2</v>
      </c>
      <c r="AL929">
        <v>2.9604987999999999E-2</v>
      </c>
      <c r="AM929">
        <v>2.175405E-3</v>
      </c>
      <c r="AN929">
        <v>3.0023207999999999E-2</v>
      </c>
      <c r="AO929">
        <v>2.1199220000000001E-2</v>
      </c>
      <c r="AP929">
        <v>2.047446E-2</v>
      </c>
      <c r="AQ929">
        <v>1.7581738E-2</v>
      </c>
      <c r="AR929">
        <v>1.8999282999999999E-2</v>
      </c>
      <c r="AS929">
        <v>2.2510142E-2</v>
      </c>
      <c r="AT929">
        <v>3.8874195E-2</v>
      </c>
      <c r="AU929">
        <v>3.8110704000000002E-2</v>
      </c>
      <c r="AV929">
        <v>1.4761E-4</v>
      </c>
      <c r="AW929">
        <v>3.4893529E-2</v>
      </c>
      <c r="AX929">
        <v>1.6193705999999999E-2</v>
      </c>
      <c r="AY929">
        <v>5.3277990000000002E-3</v>
      </c>
      <c r="AZ929">
        <v>7.6011270000000001E-3</v>
      </c>
      <c r="BA929">
        <v>4.1722670000000003E-3</v>
      </c>
      <c r="BB929">
        <v>1.3280873E-2</v>
      </c>
      <c r="BC929">
        <v>2.1286065999999999E-2</v>
      </c>
      <c r="BD929">
        <v>1.5429701000000001E-2</v>
      </c>
      <c r="BE929" s="1">
        <v>7.6699999999999994E-5</v>
      </c>
      <c r="BF929">
        <v>8.0558799999999999E-4</v>
      </c>
      <c r="BG929">
        <v>1.701459E-3</v>
      </c>
      <c r="BH929">
        <v>4.4286489999999998E-3</v>
      </c>
      <c r="BI929">
        <v>3.5007889999999998E-3</v>
      </c>
      <c r="BJ929">
        <v>1.9320590000000001E-3</v>
      </c>
      <c r="BK929">
        <v>0</v>
      </c>
      <c r="BL929">
        <v>2.0564846000000001E-2</v>
      </c>
      <c r="BM929">
        <v>2.642199E-3</v>
      </c>
      <c r="BN929">
        <v>2.3992546E-2</v>
      </c>
      <c r="BO929">
        <v>3.4168889000000001E-2</v>
      </c>
      <c r="BP929">
        <v>2.0232951999999998E-2</v>
      </c>
      <c r="BQ929">
        <v>2.4584634000000001E-2</v>
      </c>
      <c r="BR929">
        <v>5.0166869999999997E-3</v>
      </c>
      <c r="BS929">
        <v>0</v>
      </c>
      <c r="BT929">
        <v>4.1450560000000003E-3</v>
      </c>
      <c r="BU929">
        <v>1.9840847000000002E-2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">
      <c r="A930" t="s">
        <v>1033</v>
      </c>
      <c r="B930" t="s">
        <v>102</v>
      </c>
      <c r="C930">
        <v>6.2715500000000001E-4</v>
      </c>
      <c r="D930">
        <v>3.2060064999999999E-2</v>
      </c>
      <c r="E930">
        <v>3.4321984E-2</v>
      </c>
      <c r="F930">
        <v>3.1965968999999997E-2</v>
      </c>
      <c r="G930">
        <v>3.3284011000000002E-2</v>
      </c>
      <c r="H930">
        <v>2.9365305000000001E-2</v>
      </c>
      <c r="I930">
        <v>3.6454103000000002E-2</v>
      </c>
      <c r="J930">
        <v>9.3833849999999993E-3</v>
      </c>
      <c r="K930">
        <v>3.7588469999999999E-2</v>
      </c>
      <c r="L930">
        <v>3.6543140000000001E-3</v>
      </c>
      <c r="M930">
        <v>5.5561229999999996E-3</v>
      </c>
      <c r="N930" s="1">
        <v>9.7700000000000003E-5</v>
      </c>
      <c r="O930">
        <v>2.0258966999999999E-2</v>
      </c>
      <c r="P930">
        <v>3.9208812000000003E-2</v>
      </c>
      <c r="Q930">
        <v>2.6687036000000001E-2</v>
      </c>
      <c r="R930">
        <v>9.8385390000000003E-3</v>
      </c>
      <c r="S930">
        <v>3.5235700000000002E-3</v>
      </c>
      <c r="T930" s="1">
        <v>5.8100000000000003E-5</v>
      </c>
      <c r="U930">
        <v>7.7253900000000004E-4</v>
      </c>
      <c r="V930">
        <v>4.5674460000000002E-3</v>
      </c>
      <c r="W930">
        <v>1.158999E-3</v>
      </c>
      <c r="X930">
        <v>5.9611869999999997E-3</v>
      </c>
      <c r="Y930">
        <v>1.3449040000000001E-3</v>
      </c>
      <c r="Z930">
        <v>4.6429059999999996E-3</v>
      </c>
      <c r="AA930">
        <v>1.6196069999999999E-3</v>
      </c>
      <c r="AB930">
        <v>8.5675300000000003E-4</v>
      </c>
      <c r="AC930">
        <v>3.128469E-3</v>
      </c>
      <c r="AD930">
        <v>2.4417464E-2</v>
      </c>
      <c r="AE930">
        <v>1.0455219999999999E-3</v>
      </c>
      <c r="AF930">
        <v>5.7958549999999999E-3</v>
      </c>
      <c r="AG930">
        <v>1.554913E-3</v>
      </c>
      <c r="AH930">
        <v>8.2811480000000003E-3</v>
      </c>
      <c r="AI930">
        <v>2.2445441999999999E-2</v>
      </c>
      <c r="AJ930">
        <v>3.028167E-2</v>
      </c>
      <c r="AK930">
        <v>9.0156790000000004E-3</v>
      </c>
      <c r="AL930">
        <v>2.8967903E-2</v>
      </c>
      <c r="AM930">
        <v>2.3335320000000001E-3</v>
      </c>
      <c r="AN930">
        <v>2.9781133000000001E-2</v>
      </c>
      <c r="AO930">
        <v>1.6912709000000001E-2</v>
      </c>
      <c r="AP930">
        <v>2.1426151000000001E-2</v>
      </c>
      <c r="AQ930">
        <v>1.4875869999999999E-2</v>
      </c>
      <c r="AR930">
        <v>1.084617E-2</v>
      </c>
      <c r="AS930">
        <v>1.7860946999999999E-2</v>
      </c>
      <c r="AT930">
        <v>3.5611553999999997E-2</v>
      </c>
      <c r="AU930">
        <v>3.4087976999999998E-2</v>
      </c>
      <c r="AV930">
        <v>1.0796711000000001E-2</v>
      </c>
      <c r="AW930">
        <v>3.3896063999999997E-2</v>
      </c>
      <c r="AX930">
        <v>2.0660931E-2</v>
      </c>
      <c r="AY930">
        <v>2.5043550000000002E-3</v>
      </c>
      <c r="AZ930">
        <v>8.9478920000000007E-3</v>
      </c>
      <c r="BA930">
        <v>5.1994399999999996E-3</v>
      </c>
      <c r="BB930">
        <v>1.1055241E-2</v>
      </c>
      <c r="BC930">
        <v>2.1050760000000002E-2</v>
      </c>
      <c r="BD930">
        <v>2.1615246000000001E-2</v>
      </c>
      <c r="BE930" s="1">
        <v>7.2100000000000004E-5</v>
      </c>
      <c r="BF930">
        <v>6.4671800000000001E-4</v>
      </c>
      <c r="BG930">
        <v>4.3987790000000002E-3</v>
      </c>
      <c r="BH930">
        <v>1.3244854E-2</v>
      </c>
      <c r="BI930">
        <v>3.6568000000000001E-4</v>
      </c>
      <c r="BJ930">
        <v>4.5408599999999998E-4</v>
      </c>
      <c r="BK930">
        <v>0</v>
      </c>
      <c r="BL930">
        <v>2.0304708000000001E-2</v>
      </c>
      <c r="BM930">
        <v>6.6857840000000002E-3</v>
      </c>
      <c r="BN930">
        <v>1.7142257000000001E-2</v>
      </c>
      <c r="BO930">
        <v>2.8201416999999999E-2</v>
      </c>
      <c r="BP930">
        <v>1.5905637E-2</v>
      </c>
      <c r="BQ930">
        <v>2.9065377E-2</v>
      </c>
      <c r="BR930">
        <v>1.2805116E-2</v>
      </c>
      <c r="BS930">
        <v>0</v>
      </c>
      <c r="BT930">
        <v>3.6645699999999998E-3</v>
      </c>
      <c r="BU930">
        <v>1.7788122E-2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">
      <c r="A931" t="s">
        <v>1034</v>
      </c>
      <c r="B931" t="s">
        <v>102</v>
      </c>
      <c r="C931">
        <v>4.4767400000000001E-4</v>
      </c>
      <c r="D931">
        <v>2.8785267E-2</v>
      </c>
      <c r="E931">
        <v>3.1465286000000002E-2</v>
      </c>
      <c r="F931">
        <v>2.9630261000000001E-2</v>
      </c>
      <c r="G931">
        <v>3.6216946E-2</v>
      </c>
      <c r="H931">
        <v>3.1505014999999997E-2</v>
      </c>
      <c r="I931">
        <v>3.8026794000000003E-2</v>
      </c>
      <c r="J931">
        <v>1.1566992E-2</v>
      </c>
      <c r="K931">
        <v>2.1766377E-2</v>
      </c>
      <c r="L931">
        <v>1.9486618000000001E-2</v>
      </c>
      <c r="M931">
        <v>2.1744170000000001E-3</v>
      </c>
      <c r="N931">
        <v>3.5498300000000001E-4</v>
      </c>
      <c r="O931">
        <v>2.3253926000000001E-2</v>
      </c>
      <c r="P931">
        <v>4.0400223999999998E-2</v>
      </c>
      <c r="Q931">
        <v>3.3322612000000001E-2</v>
      </c>
      <c r="R931">
        <v>1.4540776E-2</v>
      </c>
      <c r="S931">
        <v>7.8903440000000005E-3</v>
      </c>
      <c r="T931" s="1">
        <v>8.8700000000000001E-5</v>
      </c>
      <c r="U931">
        <v>5.5002100000000004E-4</v>
      </c>
      <c r="V931">
        <v>1.4616379999999999E-3</v>
      </c>
      <c r="W931">
        <v>1.048734E-3</v>
      </c>
      <c r="X931">
        <v>4.9343290000000003E-3</v>
      </c>
      <c r="Y931">
        <v>1.3676750000000001E-3</v>
      </c>
      <c r="Z931">
        <v>2.597734E-3</v>
      </c>
      <c r="AA931">
        <v>1.035106E-3</v>
      </c>
      <c r="AB931">
        <v>3.4786499999999999E-4</v>
      </c>
      <c r="AC931">
        <v>2.3944119999999998E-3</v>
      </c>
      <c r="AD931">
        <v>3.3311595999999999E-2</v>
      </c>
      <c r="AE931">
        <v>1.1538970000000001E-3</v>
      </c>
      <c r="AF931">
        <v>5.7056650000000004E-3</v>
      </c>
      <c r="AG931">
        <v>1.5878190000000001E-3</v>
      </c>
      <c r="AH931">
        <v>1.4150266999999999E-2</v>
      </c>
      <c r="AI931">
        <v>7.5109670000000003E-3</v>
      </c>
      <c r="AJ931">
        <v>2.6306594999999999E-2</v>
      </c>
      <c r="AK931">
        <v>1.5296140999999999E-2</v>
      </c>
      <c r="AL931">
        <v>3.4927843E-2</v>
      </c>
      <c r="AM931">
        <v>2.8509519999999999E-3</v>
      </c>
      <c r="AN931">
        <v>3.5500179E-2</v>
      </c>
      <c r="AO931">
        <v>2.489947E-2</v>
      </c>
      <c r="AP931">
        <v>2.2246143999999999E-2</v>
      </c>
      <c r="AQ931">
        <v>2.0938716999999999E-2</v>
      </c>
      <c r="AR931">
        <v>3.0858822000000001E-2</v>
      </c>
      <c r="AS931">
        <v>2.8065150000000001E-2</v>
      </c>
      <c r="AT931">
        <v>3.8251739999999999E-2</v>
      </c>
      <c r="AU931">
        <v>3.8002936000000001E-2</v>
      </c>
      <c r="AV931" s="1">
        <v>2.2200000000000001E-5</v>
      </c>
      <c r="AW931">
        <v>3.5095881000000002E-2</v>
      </c>
      <c r="AX931">
        <v>9.1836480000000009E-3</v>
      </c>
      <c r="AY931">
        <v>1.4540776E-2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3.04519E-4</v>
      </c>
      <c r="BF931">
        <v>9.4323400000000004E-4</v>
      </c>
      <c r="BG931">
        <v>1.9700410000000001E-3</v>
      </c>
      <c r="BH931">
        <v>4.0380870000000001E-3</v>
      </c>
      <c r="BI931">
        <v>1.5055494000000001E-2</v>
      </c>
      <c r="BJ931">
        <v>1.3901620999999999E-2</v>
      </c>
      <c r="BK931">
        <v>0</v>
      </c>
      <c r="BL931">
        <v>2.1776976999999999E-2</v>
      </c>
      <c r="BM931">
        <v>9.459673E-3</v>
      </c>
      <c r="BN931">
        <v>2.5335238999999999E-2</v>
      </c>
      <c r="BO931">
        <v>2.5711701E-2</v>
      </c>
      <c r="BP931">
        <v>2.5792566999999999E-2</v>
      </c>
      <c r="BQ931">
        <v>2.476861E-2</v>
      </c>
      <c r="BR931">
        <v>1.1578600000000001E-4</v>
      </c>
      <c r="BS931">
        <v>0</v>
      </c>
      <c r="BT931">
        <v>0</v>
      </c>
      <c r="BU931">
        <v>0</v>
      </c>
      <c r="BV931" s="1">
        <v>8.81E-5</v>
      </c>
      <c r="BW931">
        <v>7.7071300000000002E-4</v>
      </c>
      <c r="BX931">
        <v>1.5640770000000001E-3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1.335447E-3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">
      <c r="A932" t="s">
        <v>1035</v>
      </c>
      <c r="B932" t="s">
        <v>102</v>
      </c>
      <c r="C932">
        <v>1.8746499999999999E-4</v>
      </c>
      <c r="D932">
        <v>2.9976743E-2</v>
      </c>
      <c r="E932">
        <v>3.0613772000000001E-2</v>
      </c>
      <c r="F932">
        <v>2.8662725E-2</v>
      </c>
      <c r="G932">
        <v>3.7278770000000003E-2</v>
      </c>
      <c r="H932">
        <v>3.2644425999999997E-2</v>
      </c>
      <c r="I932">
        <v>4.2227274000000002E-2</v>
      </c>
      <c r="J932">
        <v>1.2601882999999999E-2</v>
      </c>
      <c r="K932">
        <v>3.1536108E-2</v>
      </c>
      <c r="L932">
        <v>1.7412793999999999E-2</v>
      </c>
      <c r="M932">
        <v>1.1935730000000001E-3</v>
      </c>
      <c r="N932">
        <v>1.19672E-4</v>
      </c>
      <c r="O932">
        <v>2.4617736000000001E-2</v>
      </c>
      <c r="P932">
        <v>4.3630922000000003E-2</v>
      </c>
      <c r="Q932">
        <v>2.7501811000000001E-2</v>
      </c>
      <c r="R932">
        <v>1.1499015E-2</v>
      </c>
      <c r="S932">
        <v>4.8670249999999997E-3</v>
      </c>
      <c r="T932" s="1">
        <v>2.0800000000000001E-5</v>
      </c>
      <c r="U932">
        <v>2.3727969999999998E-3</v>
      </c>
      <c r="V932">
        <v>5.5243100000000002E-3</v>
      </c>
      <c r="W932">
        <v>2.2392470000000002E-3</v>
      </c>
      <c r="X932">
        <v>1.1084297E-2</v>
      </c>
      <c r="Y932">
        <v>1.7016760000000001E-3</v>
      </c>
      <c r="Z932">
        <v>8.8451980000000003E-3</v>
      </c>
      <c r="AA932">
        <v>1.0027530000000001E-3</v>
      </c>
      <c r="AB932">
        <v>5.3918800000000002E-4</v>
      </c>
      <c r="AC932">
        <v>1.9196459999999999E-3</v>
      </c>
      <c r="AD932">
        <v>2.4762606E-2</v>
      </c>
      <c r="AE932">
        <v>1.6107879999999999E-3</v>
      </c>
      <c r="AF932">
        <v>3.8212509999999999E-3</v>
      </c>
      <c r="AG932">
        <v>1.43929E-3</v>
      </c>
      <c r="AH932">
        <v>9.1471439999999994E-3</v>
      </c>
      <c r="AI932">
        <v>6.9342350000000004E-3</v>
      </c>
      <c r="AJ932">
        <v>2.5069609E-2</v>
      </c>
      <c r="AK932">
        <v>7.5266279999999996E-3</v>
      </c>
      <c r="AL932">
        <v>3.1201451000000002E-2</v>
      </c>
      <c r="AM932">
        <v>2.4209219999999998E-3</v>
      </c>
      <c r="AN932">
        <v>3.2028846999999999E-2</v>
      </c>
      <c r="AO932">
        <v>1.4638348000000001E-2</v>
      </c>
      <c r="AP932">
        <v>2.4216728999999999E-2</v>
      </c>
      <c r="AQ932">
        <v>1.5454676000000001E-2</v>
      </c>
      <c r="AR932">
        <v>1.0083962E-2</v>
      </c>
      <c r="AS932">
        <v>2.3080048999999998E-2</v>
      </c>
      <c r="AT932">
        <v>4.2410563999999998E-2</v>
      </c>
      <c r="AU932">
        <v>4.1436335999999997E-2</v>
      </c>
      <c r="AV932">
        <v>1.3749318999999999E-2</v>
      </c>
      <c r="AW932">
        <v>3.8120846999999999E-2</v>
      </c>
      <c r="AX932">
        <v>2.7960763E-2</v>
      </c>
      <c r="AY932">
        <v>5.8540440000000001E-3</v>
      </c>
      <c r="AZ932">
        <v>1.0094924999999999E-2</v>
      </c>
      <c r="BA932">
        <v>5.8104300000000001E-3</v>
      </c>
      <c r="BB932">
        <v>1.9788202000000001E-2</v>
      </c>
      <c r="BC932">
        <v>2.5211048E-2</v>
      </c>
      <c r="BD932">
        <v>2.2474865E-2</v>
      </c>
      <c r="BE932" s="1">
        <v>4.21E-5</v>
      </c>
      <c r="BF932">
        <v>2.018958E-3</v>
      </c>
      <c r="BG932">
        <v>1.557931E-3</v>
      </c>
      <c r="BH932">
        <v>1.3016768999999999E-2</v>
      </c>
      <c r="BI932">
        <v>1.282191E-3</v>
      </c>
      <c r="BJ932">
        <v>5.30724E-4</v>
      </c>
      <c r="BK932">
        <v>1.717604E-3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2.99117E-4</v>
      </c>
      <c r="BT932">
        <v>0</v>
      </c>
      <c r="BU932">
        <v>0</v>
      </c>
      <c r="BV932" s="1">
        <v>8.9499999999999994E-5</v>
      </c>
      <c r="BW932">
        <v>8.5328400000000005E-4</v>
      </c>
      <c r="BX932">
        <v>1.7036519999999999E-3</v>
      </c>
      <c r="BY932">
        <v>4.3225000000000002E-4</v>
      </c>
      <c r="BZ932">
        <v>0</v>
      </c>
      <c r="CA932">
        <v>0</v>
      </c>
      <c r="CB932">
        <v>3.0142098999999999E-2</v>
      </c>
      <c r="CC932">
        <v>0</v>
      </c>
      <c r="CD932">
        <v>0</v>
      </c>
      <c r="CE932">
        <v>4.8144313000000001E-2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">
      <c r="A933" t="s">
        <v>1036</v>
      </c>
      <c r="B933" t="s">
        <v>102</v>
      </c>
      <c r="C933">
        <v>2.9095800000000002E-4</v>
      </c>
      <c r="D933">
        <v>2.9486616E-2</v>
      </c>
      <c r="E933">
        <v>3.0312919000000001E-2</v>
      </c>
      <c r="F933">
        <v>2.9289753000000002E-2</v>
      </c>
      <c r="G933">
        <v>3.8726142999999998E-2</v>
      </c>
      <c r="H933">
        <v>3.2828011999999997E-2</v>
      </c>
      <c r="I933">
        <v>4.0913125000000002E-2</v>
      </c>
      <c r="J933">
        <v>2.8302714999999999E-2</v>
      </c>
      <c r="K933">
        <v>3.5212077000000001E-2</v>
      </c>
      <c r="L933">
        <v>1.060997E-2</v>
      </c>
      <c r="M933">
        <v>2.0676879999999998E-3</v>
      </c>
      <c r="N933">
        <v>1.1409299999999999E-4</v>
      </c>
      <c r="O933">
        <v>2.3086229E-2</v>
      </c>
      <c r="P933">
        <v>4.4125965000000003E-2</v>
      </c>
      <c r="Q933">
        <v>2.8808256000000001E-2</v>
      </c>
      <c r="R933">
        <v>2.7564044999999999E-2</v>
      </c>
      <c r="S933">
        <v>9.2236279999999993E-3</v>
      </c>
      <c r="T933" s="1">
        <v>6.0300000000000002E-5</v>
      </c>
      <c r="U933">
        <v>3.3556200000000002E-4</v>
      </c>
      <c r="V933">
        <v>1.653418E-3</v>
      </c>
      <c r="W933">
        <v>4.1417100000000002E-4</v>
      </c>
      <c r="X933">
        <v>8.4612579999999993E-3</v>
      </c>
      <c r="Y933">
        <v>6.1934700000000002E-4</v>
      </c>
      <c r="Z933">
        <v>9.75581E-4</v>
      </c>
      <c r="AA933">
        <v>9.1977499999999995E-4</v>
      </c>
      <c r="AB933">
        <v>4.0005200000000002E-4</v>
      </c>
      <c r="AC933">
        <v>1.947743E-3</v>
      </c>
      <c r="AD933">
        <v>2.7538987000000001E-2</v>
      </c>
      <c r="AE933">
        <v>2.7738399999999999E-4</v>
      </c>
      <c r="AF933">
        <v>3.6613800000000001E-3</v>
      </c>
      <c r="AG933">
        <v>1.4725999999999999E-3</v>
      </c>
      <c r="AH933">
        <v>6.7522119999999996E-3</v>
      </c>
      <c r="AI933">
        <v>7.1557529999999999E-3</v>
      </c>
      <c r="AJ933">
        <v>2.5775539E-2</v>
      </c>
      <c r="AK933">
        <v>1.2027947000000001E-2</v>
      </c>
      <c r="AL933">
        <v>3.6136369000000002E-2</v>
      </c>
      <c r="AM933">
        <v>2.5404049999999999E-3</v>
      </c>
      <c r="AN933">
        <v>3.1838490999999997E-2</v>
      </c>
      <c r="AO933">
        <v>1.3446619E-2</v>
      </c>
      <c r="AP933">
        <v>2.1782270999999999E-2</v>
      </c>
      <c r="AQ933">
        <v>1.9294832000000001E-2</v>
      </c>
      <c r="AR933">
        <v>1.9684704000000001E-2</v>
      </c>
      <c r="AS933">
        <v>2.3740074999999999E-2</v>
      </c>
      <c r="AT933">
        <v>4.3025536000000003E-2</v>
      </c>
      <c r="AU933">
        <v>4.1704560000000002E-2</v>
      </c>
      <c r="AV933">
        <v>1.5512049999999999E-3</v>
      </c>
      <c r="AW933">
        <v>3.8666946000000001E-2</v>
      </c>
      <c r="AX933">
        <v>3.1734920999999999E-2</v>
      </c>
      <c r="AY933">
        <v>8.7703780000000005E-3</v>
      </c>
      <c r="AZ933">
        <v>1.0953081E-2</v>
      </c>
      <c r="BA933">
        <v>6.4422589999999997E-3</v>
      </c>
      <c r="BB933">
        <v>1.5748120000000001E-2</v>
      </c>
      <c r="BC933">
        <v>2.3208406000000001E-2</v>
      </c>
      <c r="BD933">
        <v>1.6264695999999999E-2</v>
      </c>
      <c r="BE933">
        <v>1.2627499999999999E-4</v>
      </c>
      <c r="BF933">
        <v>2.1853700000000001E-4</v>
      </c>
      <c r="BG933">
        <v>1.4004309999999999E-3</v>
      </c>
      <c r="BH933">
        <v>4.4956470000000002E-3</v>
      </c>
      <c r="BI933">
        <v>6.4031519999999996E-3</v>
      </c>
      <c r="BJ933">
        <v>3.1804670000000002E-3</v>
      </c>
      <c r="BK933">
        <v>3.4149440000000003E-2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 s="1">
        <v>6.8899999999999994E-5</v>
      </c>
      <c r="BT933">
        <v>0</v>
      </c>
      <c r="BU933">
        <v>0</v>
      </c>
      <c r="BV933" s="1">
        <v>1.39E-6</v>
      </c>
      <c r="BW933">
        <v>2.5567400000000001E-4</v>
      </c>
      <c r="BX933">
        <v>1.118408E-3</v>
      </c>
      <c r="BY933">
        <v>2.4878999999999998E-4</v>
      </c>
      <c r="BZ933">
        <v>0</v>
      </c>
      <c r="CA933">
        <v>0</v>
      </c>
      <c r="CB933">
        <v>2.6000128000000001E-2</v>
      </c>
      <c r="CC933">
        <v>0</v>
      </c>
      <c r="CD933">
        <v>0</v>
      </c>
      <c r="CE933">
        <v>4.387607E-3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">
      <c r="A934" t="s">
        <v>1037</v>
      </c>
      <c r="B934" t="s">
        <v>102</v>
      </c>
      <c r="C934">
        <v>2.9530799999999999E-4</v>
      </c>
      <c r="D934">
        <v>3.7225649999999999E-2</v>
      </c>
      <c r="E934">
        <v>4.0163874000000002E-2</v>
      </c>
      <c r="F934">
        <v>3.7221214000000002E-2</v>
      </c>
      <c r="G934">
        <v>4.0362451000000001E-2</v>
      </c>
      <c r="H934">
        <v>3.5879576000000003E-2</v>
      </c>
      <c r="I934">
        <v>4.4502551000000001E-2</v>
      </c>
      <c r="J934">
        <v>1.5021134E-2</v>
      </c>
      <c r="K934">
        <v>2.8182709E-2</v>
      </c>
      <c r="L934">
        <v>1.9557794E-2</v>
      </c>
      <c r="M934">
        <v>1.619657E-3</v>
      </c>
      <c r="N934">
        <v>2.0555200000000001E-4</v>
      </c>
      <c r="O934">
        <v>2.3929925000000001E-2</v>
      </c>
      <c r="P934">
        <v>4.4034024999999997E-2</v>
      </c>
      <c r="Q934">
        <v>2.7430514999999999E-2</v>
      </c>
      <c r="R934">
        <v>1.3492043E-2</v>
      </c>
      <c r="S934">
        <v>1.3049076E-2</v>
      </c>
      <c r="T934" s="1">
        <v>8.3999999999999995E-5</v>
      </c>
      <c r="U934">
        <v>6.3043400000000003E-4</v>
      </c>
      <c r="V934">
        <v>1.8775249999999999E-3</v>
      </c>
      <c r="W934">
        <v>1.0589569999999999E-3</v>
      </c>
      <c r="X934">
        <v>6.3934329999999996E-3</v>
      </c>
      <c r="Y934">
        <v>1.1197360000000001E-3</v>
      </c>
      <c r="Z934">
        <v>2.8651639999999999E-3</v>
      </c>
      <c r="AA934">
        <v>9.6398199999999995E-4</v>
      </c>
      <c r="AB934">
        <v>3.8277500000000002E-4</v>
      </c>
      <c r="AC934">
        <v>2.1135619999999998E-3</v>
      </c>
      <c r="AD934">
        <v>3.4818130000000003E-2</v>
      </c>
      <c r="AE934">
        <v>1.1500849999999999E-3</v>
      </c>
      <c r="AF934">
        <v>3.4734000000000002E-3</v>
      </c>
      <c r="AG934">
        <v>2.152639E-3</v>
      </c>
      <c r="AH934">
        <v>1.5461762E-2</v>
      </c>
      <c r="AI934">
        <v>8.2585409999999995E-3</v>
      </c>
      <c r="AJ934">
        <v>2.5572481000000001E-2</v>
      </c>
      <c r="AK934">
        <v>1.4285693E-2</v>
      </c>
      <c r="AL934">
        <v>3.3505105E-2</v>
      </c>
      <c r="AM934">
        <v>2.3159859999999999E-3</v>
      </c>
      <c r="AN934">
        <v>3.2949741999999997E-2</v>
      </c>
      <c r="AO934">
        <v>1.2942459E-2</v>
      </c>
      <c r="AP934">
        <v>1.7592566E-2</v>
      </c>
      <c r="AQ934">
        <v>3.1999951999999998E-2</v>
      </c>
      <c r="AR934">
        <v>2.3553847999999999E-2</v>
      </c>
      <c r="AS934">
        <v>2.4251034000000001E-2</v>
      </c>
      <c r="AT934">
        <v>4.2619283000000001E-2</v>
      </c>
      <c r="AU934">
        <v>4.2237757000000001E-2</v>
      </c>
      <c r="AV934">
        <v>3.060597E-3</v>
      </c>
      <c r="AW934">
        <v>3.8424509000000003E-2</v>
      </c>
      <c r="AX934">
        <v>2.8947324999999999E-2</v>
      </c>
      <c r="AY934">
        <v>3.0302990000000002E-3</v>
      </c>
      <c r="AZ934">
        <v>1.1804494E-2</v>
      </c>
      <c r="BA934">
        <v>7.0088199999999998E-3</v>
      </c>
      <c r="BB934">
        <v>2.0720268E-2</v>
      </c>
      <c r="BC934">
        <v>4.9999925000000001E-2</v>
      </c>
      <c r="BD934">
        <v>4.9653509999999998E-3</v>
      </c>
      <c r="BE934" s="1">
        <v>4.3600000000000003E-5</v>
      </c>
      <c r="BF934">
        <v>0</v>
      </c>
      <c r="BG934">
        <v>0</v>
      </c>
      <c r="BH934">
        <v>0</v>
      </c>
      <c r="BI934">
        <v>1.3274319999999999E-3</v>
      </c>
      <c r="BJ934">
        <v>5.4945000000000005E-4</v>
      </c>
      <c r="BK934">
        <v>1.166949E-3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2.1438699999999999E-4</v>
      </c>
      <c r="BT934">
        <v>0</v>
      </c>
      <c r="BU934">
        <v>0</v>
      </c>
      <c r="BV934" s="1">
        <v>3.3100000000000001E-6</v>
      </c>
      <c r="BW934" s="1">
        <v>8.8300000000000005E-5</v>
      </c>
      <c r="BX934">
        <v>1.047493E-3</v>
      </c>
      <c r="BY934">
        <v>0</v>
      </c>
      <c r="BZ934">
        <v>0</v>
      </c>
      <c r="CA934">
        <v>0</v>
      </c>
      <c r="CB934">
        <v>1.8794298000000001E-2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">
      <c r="A935" t="s">
        <v>1038</v>
      </c>
      <c r="B935" t="s">
        <v>102</v>
      </c>
      <c r="C935">
        <v>2.44212E-4</v>
      </c>
      <c r="D935">
        <v>2.9571442999999999E-2</v>
      </c>
      <c r="E935">
        <v>3.3961058000000002E-2</v>
      </c>
      <c r="F935">
        <v>3.1295186000000003E-2</v>
      </c>
      <c r="G935">
        <v>3.7994174999999998E-2</v>
      </c>
      <c r="H935">
        <v>3.3910520999999999E-2</v>
      </c>
      <c r="I935">
        <v>3.9627373E-2</v>
      </c>
      <c r="J935">
        <v>1.4713835E-2</v>
      </c>
      <c r="K935">
        <v>2.5249633E-2</v>
      </c>
      <c r="L935">
        <v>1.7615855E-2</v>
      </c>
      <c r="M935">
        <v>1.3512210000000001E-3</v>
      </c>
      <c r="N935">
        <v>1.7249799999999999E-4</v>
      </c>
      <c r="O935">
        <v>2.0900492E-2</v>
      </c>
      <c r="P935">
        <v>4.1365230000000003E-2</v>
      </c>
      <c r="Q935">
        <v>2.8669804E-2</v>
      </c>
      <c r="R935">
        <v>1.5501951999999999E-2</v>
      </c>
      <c r="S935">
        <v>9.5207550000000005E-3</v>
      </c>
      <c r="T935" s="1">
        <v>5.7299999999999997E-5</v>
      </c>
      <c r="U935">
        <v>3.2811400000000001E-4</v>
      </c>
      <c r="V935">
        <v>1.0343590000000001E-3</v>
      </c>
      <c r="W935">
        <v>6.8608099999999995E-4</v>
      </c>
      <c r="X935">
        <v>4.5847429999999996E-3</v>
      </c>
      <c r="Y935">
        <v>6.8927500000000004E-4</v>
      </c>
      <c r="Z935">
        <v>1.2469650000000001E-3</v>
      </c>
      <c r="AA935">
        <v>1.0627729999999999E-3</v>
      </c>
      <c r="AB935">
        <v>3.2568300000000001E-4</v>
      </c>
      <c r="AC935">
        <v>2.5206790000000001E-3</v>
      </c>
      <c r="AD935">
        <v>2.6150896999999999E-2</v>
      </c>
      <c r="AE935">
        <v>2.2974599999999999E-4</v>
      </c>
      <c r="AF935">
        <v>6.7222339999999997E-3</v>
      </c>
      <c r="AG935">
        <v>1.707669E-3</v>
      </c>
      <c r="AH935">
        <v>9.4127989999999995E-3</v>
      </c>
      <c r="AI935">
        <v>1.0108318999999999E-2</v>
      </c>
      <c r="AJ935">
        <v>2.7448460000000001E-2</v>
      </c>
      <c r="AK935">
        <v>1.5450706E-2</v>
      </c>
      <c r="AL935">
        <v>3.0509933999999999E-2</v>
      </c>
      <c r="AM935">
        <v>1.8872209999999999E-3</v>
      </c>
      <c r="AN935">
        <v>2.9300547E-2</v>
      </c>
      <c r="AO935">
        <v>2.3865586000000001E-2</v>
      </c>
      <c r="AP935">
        <v>1.9413575999999998E-2</v>
      </c>
      <c r="AQ935">
        <v>1.9532460000000001E-2</v>
      </c>
      <c r="AR935">
        <v>3.0347986E-2</v>
      </c>
      <c r="AS935">
        <v>2.6153889999999999E-2</v>
      </c>
      <c r="AT935">
        <v>3.8592001000000001E-2</v>
      </c>
      <c r="AU935">
        <v>3.8930021000000002E-2</v>
      </c>
      <c r="AV935">
        <v>3.9076999999999997E-4</v>
      </c>
      <c r="AW935">
        <v>3.5703222E-2</v>
      </c>
      <c r="AX935">
        <v>9.3456749999999995E-3</v>
      </c>
      <c r="AY935">
        <v>8.0712639999999999E-3</v>
      </c>
      <c r="AZ935">
        <v>9.0119009999999992E-3</v>
      </c>
      <c r="BA935">
        <v>5.1447630000000001E-3</v>
      </c>
      <c r="BB935">
        <v>1.4119049999999999E-2</v>
      </c>
      <c r="BC935">
        <v>2.1497991000000001E-2</v>
      </c>
      <c r="BD935">
        <v>1.3840448E-2</v>
      </c>
      <c r="BE935" s="1">
        <v>7.75E-5</v>
      </c>
      <c r="BF935">
        <v>3.1081700000000002E-4</v>
      </c>
      <c r="BG935">
        <v>1.002399E-3</v>
      </c>
      <c r="BH935">
        <v>2.8793270000000001E-3</v>
      </c>
      <c r="BI935">
        <v>2.7499439999999998E-3</v>
      </c>
      <c r="BJ935">
        <v>1.463471E-3</v>
      </c>
      <c r="BK935">
        <v>0</v>
      </c>
      <c r="BL935">
        <v>1.9830262000000001E-2</v>
      </c>
      <c r="BM935">
        <v>8.1302119999999995E-3</v>
      </c>
      <c r="BN935">
        <v>1.5895809E-2</v>
      </c>
      <c r="BO935">
        <v>2.6165331E-2</v>
      </c>
      <c r="BP935">
        <v>1.338805E-2</v>
      </c>
      <c r="BQ935">
        <v>2.3700789E-2</v>
      </c>
      <c r="BR935">
        <v>5.037176E-3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1.2278626000000001E-2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">
      <c r="A936" t="s">
        <v>1039</v>
      </c>
      <c r="B936" t="s">
        <v>102</v>
      </c>
      <c r="C936">
        <v>2.4885199999999998E-4</v>
      </c>
      <c r="D936">
        <v>2.7635804999999999E-2</v>
      </c>
      <c r="E936">
        <v>2.9765980000000001E-2</v>
      </c>
      <c r="F936">
        <v>2.8767689999999999E-2</v>
      </c>
      <c r="G936">
        <v>4.0177631999999998E-2</v>
      </c>
      <c r="H936">
        <v>3.4177567999999998E-2</v>
      </c>
      <c r="I936">
        <v>4.0652422000000001E-2</v>
      </c>
      <c r="J936">
        <v>1.3209192E-2</v>
      </c>
      <c r="K936">
        <v>3.3849836000000001E-2</v>
      </c>
      <c r="L936">
        <v>1.3652065999999999E-2</v>
      </c>
      <c r="M936">
        <v>1.7146100000000001E-3</v>
      </c>
      <c r="N936">
        <v>1.26472E-4</v>
      </c>
      <c r="O936">
        <v>2.2124847E-2</v>
      </c>
      <c r="P936">
        <v>4.3709881999999999E-2</v>
      </c>
      <c r="Q936">
        <v>2.6877504999999999E-2</v>
      </c>
      <c r="R936">
        <v>1.2135170000000001E-2</v>
      </c>
      <c r="S936">
        <v>6.7907560000000002E-3</v>
      </c>
      <c r="T936" s="1">
        <v>3.9199999999999997E-5</v>
      </c>
      <c r="U936">
        <v>2.5968599999999999E-3</v>
      </c>
      <c r="V936">
        <v>6.1096479999999996E-3</v>
      </c>
      <c r="W936">
        <v>1.3401999999999999E-3</v>
      </c>
      <c r="X936">
        <v>1.9974538999999999E-2</v>
      </c>
      <c r="Y936">
        <v>7.4191600000000002E-4</v>
      </c>
      <c r="Z936">
        <v>4.0802800000000004E-3</v>
      </c>
      <c r="AA936">
        <v>8.9085499999999997E-4</v>
      </c>
      <c r="AB936">
        <v>4.7248800000000002E-4</v>
      </c>
      <c r="AC936">
        <v>1.718352E-3</v>
      </c>
      <c r="AD936">
        <v>2.6236789E-2</v>
      </c>
      <c r="AE936">
        <v>2.0882399999999999E-3</v>
      </c>
      <c r="AF936">
        <v>2.8399810000000001E-3</v>
      </c>
      <c r="AG936">
        <v>1.6003110000000001E-3</v>
      </c>
      <c r="AH936">
        <v>6.8041839999999996E-3</v>
      </c>
      <c r="AI936">
        <v>9.1785830000000006E-3</v>
      </c>
      <c r="AJ936">
        <v>2.8450488999999999E-2</v>
      </c>
      <c r="AK936">
        <v>1.3031518000000001E-2</v>
      </c>
      <c r="AL936">
        <v>3.1854820999999998E-2</v>
      </c>
      <c r="AM936">
        <v>1.910077E-3</v>
      </c>
      <c r="AN936">
        <v>3.2387956000000002E-2</v>
      </c>
      <c r="AO936">
        <v>3.3722415999999998E-2</v>
      </c>
      <c r="AP936">
        <v>2.3550787E-2</v>
      </c>
      <c r="AQ936">
        <v>1.7201602999999999E-2</v>
      </c>
      <c r="AR936">
        <v>8.1971890000000006E-3</v>
      </c>
      <c r="AS936">
        <v>2.6856204000000002E-2</v>
      </c>
      <c r="AT936">
        <v>4.1689397000000003E-2</v>
      </c>
      <c r="AU936">
        <v>3.8549330999999999E-2</v>
      </c>
      <c r="AV936">
        <v>1.8669911000000001E-2</v>
      </c>
      <c r="AW936">
        <v>3.7728187000000003E-2</v>
      </c>
      <c r="AX936">
        <v>1.1316844E-2</v>
      </c>
      <c r="AY936">
        <v>4.3438390000000004E-3</v>
      </c>
      <c r="AZ936">
        <v>8.9816219999999999E-3</v>
      </c>
      <c r="BA936">
        <v>5.010278E-3</v>
      </c>
      <c r="BB936">
        <v>1.8236810999999999E-2</v>
      </c>
      <c r="BC936">
        <v>2.4041374000000001E-2</v>
      </c>
      <c r="BD936">
        <v>2.6980959999999998E-2</v>
      </c>
      <c r="BE936" s="1">
        <v>4.1699999999999997E-5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1.380711E-3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5.9727790000000001E-3</v>
      </c>
      <c r="CL936">
        <v>4.710924E-3</v>
      </c>
      <c r="CM936">
        <v>1.5927410999999999E-2</v>
      </c>
      <c r="CN936">
        <v>1.2456546000000001E-2</v>
      </c>
      <c r="CO936">
        <v>9.2781000000000005E-4</v>
      </c>
      <c r="CP936">
        <v>3.5362570000000003E-2</v>
      </c>
      <c r="CQ936" s="1">
        <v>1.66E-6</v>
      </c>
      <c r="CR936">
        <v>8.1775430000000007E-3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">
      <c r="A937" t="s">
        <v>1040</v>
      </c>
      <c r="B937" t="s">
        <v>102</v>
      </c>
      <c r="C937">
        <v>2.39812E-4</v>
      </c>
      <c r="D937">
        <v>3.7176017999999998E-2</v>
      </c>
      <c r="E937">
        <v>3.7740317000000002E-2</v>
      </c>
      <c r="F937">
        <v>3.5149653000000003E-2</v>
      </c>
      <c r="G937">
        <v>3.4710764999999998E-2</v>
      </c>
      <c r="H937">
        <v>3.0607108000000001E-2</v>
      </c>
      <c r="I937">
        <v>4.0084788000000003E-2</v>
      </c>
      <c r="J937">
        <v>1.1727837E-2</v>
      </c>
      <c r="K937">
        <v>2.6777250999999998E-2</v>
      </c>
      <c r="L937">
        <v>1.9267086999999999E-2</v>
      </c>
      <c r="M937">
        <v>1.3766970000000001E-3</v>
      </c>
      <c r="N937">
        <v>1.8039799999999999E-4</v>
      </c>
      <c r="O937">
        <v>2.1569484E-2</v>
      </c>
      <c r="P937">
        <v>3.6659684999999997E-2</v>
      </c>
      <c r="Q937">
        <v>3.1869256999999998E-2</v>
      </c>
      <c r="R937">
        <v>2.884911E-3</v>
      </c>
      <c r="S937">
        <v>5.75305E-3</v>
      </c>
      <c r="T937" s="1">
        <v>3.1999999999999999E-5</v>
      </c>
      <c r="U937">
        <v>7.3094900000000005E-4</v>
      </c>
      <c r="V937">
        <v>2.1261850000000001E-3</v>
      </c>
      <c r="W937">
        <v>1.612545E-3</v>
      </c>
      <c r="X937">
        <v>4.4692480000000003E-3</v>
      </c>
      <c r="Y937">
        <v>7.0550699999999997E-4</v>
      </c>
      <c r="Z937">
        <v>3.1142460000000002E-3</v>
      </c>
      <c r="AA937">
        <v>1.020415E-3</v>
      </c>
      <c r="AB937">
        <v>5.9423699999999996E-4</v>
      </c>
      <c r="AC937">
        <v>1.8633619999999999E-3</v>
      </c>
      <c r="AD937">
        <v>3.5606364000000001E-2</v>
      </c>
      <c r="AE937">
        <v>6.2708299999999996E-4</v>
      </c>
      <c r="AF937">
        <v>2.8898259999999999E-3</v>
      </c>
      <c r="AG937">
        <v>2.266152E-3</v>
      </c>
      <c r="AH937">
        <v>1.2365885E-2</v>
      </c>
      <c r="AI937">
        <v>7.0462299999999997E-3</v>
      </c>
      <c r="AJ937">
        <v>2.6013753000000001E-2</v>
      </c>
      <c r="AK937">
        <v>1.4988425999999999E-2</v>
      </c>
      <c r="AL937">
        <v>3.2477560000000003E-2</v>
      </c>
      <c r="AM937">
        <v>2.2776340000000002E-3</v>
      </c>
      <c r="AN937">
        <v>3.3222502000000001E-2</v>
      </c>
      <c r="AO937">
        <v>2.2618152999999998E-2</v>
      </c>
      <c r="AP937">
        <v>1.7346455E-2</v>
      </c>
      <c r="AQ937">
        <v>2.9079908000000002E-2</v>
      </c>
      <c r="AR937">
        <v>1.7804099E-2</v>
      </c>
      <c r="AS937">
        <v>2.4695623999999999E-2</v>
      </c>
      <c r="AT937">
        <v>3.9643522E-2</v>
      </c>
      <c r="AU937">
        <v>3.7445484000000001E-2</v>
      </c>
      <c r="AV937">
        <v>2.8113679999999999E-3</v>
      </c>
      <c r="AW937">
        <v>3.5706846E-2</v>
      </c>
      <c r="AX937">
        <v>2.0327238000000001E-2</v>
      </c>
      <c r="AY937">
        <v>2.753779E-3</v>
      </c>
      <c r="AZ937">
        <v>8.4042030000000007E-3</v>
      </c>
      <c r="BA937">
        <v>4.6640989999999997E-3</v>
      </c>
      <c r="BB937">
        <v>1.4791581E-2</v>
      </c>
      <c r="BC937">
        <v>2.1718484999999999E-2</v>
      </c>
      <c r="BD937">
        <v>2.3295827000000002E-2</v>
      </c>
      <c r="BE937" s="1">
        <v>3.96E-5</v>
      </c>
      <c r="BF937">
        <v>2.021101E-3</v>
      </c>
      <c r="BG937">
        <v>2.0520099999999999E-3</v>
      </c>
      <c r="BH937">
        <v>5.4650719999999996E-3</v>
      </c>
      <c r="BI937">
        <v>4.0210000000000002E-4</v>
      </c>
      <c r="BJ937">
        <v>0</v>
      </c>
      <c r="BK937">
        <v>0</v>
      </c>
      <c r="BL937">
        <v>1.1679821999999999E-2</v>
      </c>
      <c r="BM937">
        <v>2.0421279999999998E-3</v>
      </c>
      <c r="BN937">
        <v>1.9246391000000002E-2</v>
      </c>
      <c r="BO937">
        <v>1.5505082999999999E-2</v>
      </c>
      <c r="BP937">
        <v>1.4424556999999999E-2</v>
      </c>
      <c r="BQ937">
        <v>1.3477182000000001E-2</v>
      </c>
      <c r="BR937">
        <v>9.94979E-4</v>
      </c>
      <c r="BS937">
        <v>0</v>
      </c>
      <c r="BT937">
        <v>5.566054E-3</v>
      </c>
      <c r="BU937">
        <v>2.4153002999999999E-2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">
      <c r="A938" t="s">
        <v>1041</v>
      </c>
      <c r="B938" t="s">
        <v>102</v>
      </c>
      <c r="C938">
        <v>3.28905E-4</v>
      </c>
      <c r="D938">
        <v>2.5452585E-2</v>
      </c>
      <c r="E938">
        <v>2.7661636E-2</v>
      </c>
      <c r="F938">
        <v>2.6478278000000001E-2</v>
      </c>
      <c r="G938">
        <v>4.2098689000000002E-2</v>
      </c>
      <c r="H938">
        <v>3.6081468999999998E-2</v>
      </c>
      <c r="I938">
        <v>4.3034627999999998E-2</v>
      </c>
      <c r="J938">
        <v>2.0500258E-2</v>
      </c>
      <c r="K938">
        <v>2.8147248E-2</v>
      </c>
      <c r="L938">
        <v>1.9150005000000001E-2</v>
      </c>
      <c r="M938">
        <v>1.798483E-3</v>
      </c>
      <c r="N938">
        <v>2.2298000000000001E-4</v>
      </c>
      <c r="O938">
        <v>2.4182217999999998E-2</v>
      </c>
      <c r="P938">
        <v>4.6132811000000003E-2</v>
      </c>
      <c r="Q938">
        <v>3.3413064999999999E-2</v>
      </c>
      <c r="R938">
        <v>2.2275376999999999E-2</v>
      </c>
      <c r="S938">
        <v>1.4504896E-2</v>
      </c>
      <c r="T938">
        <v>1.03832E-4</v>
      </c>
      <c r="U938">
        <v>5.2298700000000004E-4</v>
      </c>
      <c r="V938">
        <v>2.6251740000000001E-3</v>
      </c>
      <c r="W938">
        <v>8.60669E-4</v>
      </c>
      <c r="X938">
        <v>6.5730620000000002E-3</v>
      </c>
      <c r="Y938">
        <v>6.2855300000000001E-4</v>
      </c>
      <c r="Z938">
        <v>6.7577000000000002E-4</v>
      </c>
      <c r="AA938">
        <v>8.3886599999999996E-4</v>
      </c>
      <c r="AB938">
        <v>3.35729E-4</v>
      </c>
      <c r="AC938">
        <v>1.834029E-3</v>
      </c>
      <c r="AD938">
        <v>3.1712035999999999E-2</v>
      </c>
      <c r="AE938">
        <v>2.01747E-4</v>
      </c>
      <c r="AF938">
        <v>4.4304089999999997E-3</v>
      </c>
      <c r="AG938">
        <v>1.7038139999999999E-3</v>
      </c>
      <c r="AH938">
        <v>6.5657490000000001E-3</v>
      </c>
      <c r="AI938">
        <v>6.9993160000000002E-3</v>
      </c>
      <c r="AJ938">
        <v>3.3285533999999999E-2</v>
      </c>
      <c r="AK938">
        <v>1.2367173E-2</v>
      </c>
      <c r="AL938">
        <v>3.2551903E-2</v>
      </c>
      <c r="AM938">
        <v>2.0353139999999999E-3</v>
      </c>
      <c r="AN938">
        <v>3.1298535000000002E-2</v>
      </c>
      <c r="AO938">
        <v>2.4172725999999999E-2</v>
      </c>
      <c r="AP938">
        <v>1.7777464E-2</v>
      </c>
      <c r="AQ938">
        <v>2.8066974000000001E-2</v>
      </c>
      <c r="AR938">
        <v>1.480355E-2</v>
      </c>
      <c r="AS938">
        <v>2.5167044999999999E-2</v>
      </c>
      <c r="AT938">
        <v>4.4326879999999999E-2</v>
      </c>
      <c r="AU938">
        <v>4.4242650000000001E-2</v>
      </c>
      <c r="AV938">
        <v>1.4459780000000001E-3</v>
      </c>
      <c r="AW938">
        <v>3.9921697999999999E-2</v>
      </c>
      <c r="AX938">
        <v>1.5827240999999999E-2</v>
      </c>
      <c r="AY938">
        <v>4.5563269999999998E-3</v>
      </c>
      <c r="AZ938">
        <v>0</v>
      </c>
      <c r="BA938">
        <v>0</v>
      </c>
      <c r="BB938">
        <v>0</v>
      </c>
      <c r="BC938">
        <v>0</v>
      </c>
      <c r="BD938">
        <v>0</v>
      </c>
      <c r="BE938" s="1">
        <v>4.3699999999999998E-5</v>
      </c>
      <c r="BF938">
        <v>7.5344500000000005E-4</v>
      </c>
      <c r="BG938">
        <v>8.7305100000000004E-3</v>
      </c>
      <c r="BH938">
        <v>6.596345E-3</v>
      </c>
      <c r="BI938">
        <v>4.4353600000000002E-4</v>
      </c>
      <c r="BJ938">
        <v>0</v>
      </c>
      <c r="BK938">
        <v>0</v>
      </c>
      <c r="BL938">
        <v>1.6300652999999998E-2</v>
      </c>
      <c r="BM938">
        <v>2.9283360000000001E-3</v>
      </c>
      <c r="BN938">
        <v>2.0135383999999999E-2</v>
      </c>
      <c r="BO938">
        <v>2.4419585000000001E-2</v>
      </c>
      <c r="BP938">
        <v>1.3524336E-2</v>
      </c>
      <c r="BQ938">
        <v>2.0600004000000002E-2</v>
      </c>
      <c r="BR938">
        <v>9.5117480000000004E-3</v>
      </c>
      <c r="BS938">
        <v>1.4326700000000001E-4</v>
      </c>
      <c r="BT938">
        <v>2.444393E-3</v>
      </c>
      <c r="BU938">
        <v>1.8894517E-2</v>
      </c>
      <c r="BV938" s="1">
        <v>8.67E-6</v>
      </c>
      <c r="BW938">
        <v>1.7710100000000001E-4</v>
      </c>
      <c r="BX938">
        <v>8.0513899999999996E-4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3.6170339999999999E-3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">
      <c r="A939" t="s">
        <v>1042</v>
      </c>
      <c r="B939" t="s">
        <v>102</v>
      </c>
      <c r="C939">
        <v>4.71399E-4</v>
      </c>
      <c r="D939">
        <v>2.8150537E-2</v>
      </c>
      <c r="E939">
        <v>3.0266108999999999E-2</v>
      </c>
      <c r="F939">
        <v>2.801203E-2</v>
      </c>
      <c r="G939">
        <v>3.2767821000000003E-2</v>
      </c>
      <c r="H939">
        <v>2.9130202000000001E-2</v>
      </c>
      <c r="I939">
        <v>3.6248022999999997E-2</v>
      </c>
      <c r="J939">
        <v>1.7232322000000001E-2</v>
      </c>
      <c r="K939">
        <v>3.2572213000000003E-2</v>
      </c>
      <c r="L939">
        <v>4.5712540000000003E-3</v>
      </c>
      <c r="M939">
        <v>3.673389E-3</v>
      </c>
      <c r="N939" s="1">
        <v>9.3999999999999994E-5</v>
      </c>
      <c r="O939">
        <v>1.8223571000000001E-2</v>
      </c>
      <c r="P939">
        <v>3.7023382000000001E-2</v>
      </c>
      <c r="Q939">
        <v>2.5736392E-2</v>
      </c>
      <c r="R939">
        <v>1.7453880000000001E-2</v>
      </c>
      <c r="S939">
        <v>6.8402369999999999E-3</v>
      </c>
      <c r="T939" s="1">
        <v>8.6000000000000003E-5</v>
      </c>
      <c r="U939">
        <v>5.1349800000000004E-4</v>
      </c>
      <c r="V939">
        <v>1.717491E-3</v>
      </c>
      <c r="W939">
        <v>1.002408E-3</v>
      </c>
      <c r="X939">
        <v>4.4731529999999997E-3</v>
      </c>
      <c r="Y939">
        <v>8.9988199999999996E-4</v>
      </c>
      <c r="Z939">
        <v>2.1049250000000001E-3</v>
      </c>
      <c r="AA939">
        <v>6.2124000000000001E-4</v>
      </c>
      <c r="AB939">
        <v>2.8579499999999998E-4</v>
      </c>
      <c r="AC939">
        <v>1.284723E-3</v>
      </c>
      <c r="AD939">
        <v>2.5768274000000001E-2</v>
      </c>
      <c r="AE939">
        <v>7.7282800000000003E-4</v>
      </c>
      <c r="AF939">
        <v>4.3477769999999997E-3</v>
      </c>
      <c r="AG939">
        <v>1.0087500000000001E-3</v>
      </c>
      <c r="AH939">
        <v>6.8104059999999998E-3</v>
      </c>
      <c r="AI939">
        <v>1.2985178E-2</v>
      </c>
      <c r="AJ939">
        <v>2.7046852E-2</v>
      </c>
      <c r="AK939">
        <v>1.0472327999999999E-2</v>
      </c>
      <c r="AL939">
        <v>3.0649253000000001E-2</v>
      </c>
      <c r="AM939">
        <v>1.938089E-3</v>
      </c>
      <c r="AN939">
        <v>3.6721308000000001E-2</v>
      </c>
      <c r="AO939">
        <v>2.5408523999999998E-2</v>
      </c>
      <c r="AP939">
        <v>2.9819116999999999E-2</v>
      </c>
      <c r="AQ939">
        <v>1.1403201999999999E-2</v>
      </c>
      <c r="AR939">
        <v>1.5651327E-2</v>
      </c>
      <c r="AS939">
        <v>2.0450005E-2</v>
      </c>
      <c r="AT939">
        <v>3.4023372000000003E-2</v>
      </c>
      <c r="AU939">
        <v>3.3495307000000002E-2</v>
      </c>
      <c r="AV939">
        <v>6.7306329999999998E-3</v>
      </c>
      <c r="AW939">
        <v>3.1536606000000002E-2</v>
      </c>
      <c r="AX939">
        <v>5.3586470000000002E-3</v>
      </c>
      <c r="AY939">
        <v>0</v>
      </c>
      <c r="AZ939">
        <v>8.6963189999999992E-3</v>
      </c>
      <c r="BA939">
        <v>5.0345260000000001E-3</v>
      </c>
      <c r="BB939">
        <v>1.6153139E-2</v>
      </c>
      <c r="BC939">
        <v>2.4845250999999999E-2</v>
      </c>
      <c r="BD939">
        <v>2.3560721999999999E-2</v>
      </c>
      <c r="BE939">
        <v>0</v>
      </c>
      <c r="BF939">
        <v>8.3866799999999999E-4</v>
      </c>
      <c r="BG939">
        <v>3.678452E-3</v>
      </c>
      <c r="BH939">
        <v>4.6675570000000001E-3</v>
      </c>
      <c r="BI939">
        <v>2.0543062000000001E-2</v>
      </c>
      <c r="BJ939">
        <v>2.1034163000000002E-2</v>
      </c>
      <c r="BK939">
        <v>1.0138645999999999E-2</v>
      </c>
      <c r="BL939">
        <v>1.6245605E-2</v>
      </c>
      <c r="BM939">
        <v>2.6997950000000001E-3</v>
      </c>
      <c r="BN939">
        <v>1.7428473999999999E-2</v>
      </c>
      <c r="BO939">
        <v>2.7868878E-2</v>
      </c>
      <c r="BP939">
        <v>1.664583E-2</v>
      </c>
      <c r="BQ939">
        <v>2.0880559999999999E-2</v>
      </c>
      <c r="BR939">
        <v>5.94536E-4</v>
      </c>
      <c r="BS939">
        <v>0</v>
      </c>
      <c r="BT939">
        <v>3.262558E-3</v>
      </c>
      <c r="BU939">
        <v>2.1329605000000001E-2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">
      <c r="A940" t="s">
        <v>1043</v>
      </c>
      <c r="B940" t="s">
        <v>102</v>
      </c>
      <c r="C940">
        <v>6.88026E-4</v>
      </c>
      <c r="D940">
        <v>3.3970367000000001E-2</v>
      </c>
      <c r="E940">
        <v>3.5436408000000003E-2</v>
      </c>
      <c r="F940">
        <v>3.4467482000000001E-2</v>
      </c>
      <c r="G940">
        <v>3.5006006999999999E-2</v>
      </c>
      <c r="H940">
        <v>2.9528721000000001E-2</v>
      </c>
      <c r="I940">
        <v>3.5962486000000002E-2</v>
      </c>
      <c r="J940">
        <v>1.2215381000000001E-2</v>
      </c>
      <c r="K940">
        <v>3.8108118000000003E-2</v>
      </c>
      <c r="L940">
        <v>3.4343690000000001E-3</v>
      </c>
      <c r="M940">
        <v>5.9867200000000001E-3</v>
      </c>
      <c r="N940" s="1">
        <v>9.8499999999999995E-5</v>
      </c>
      <c r="O940">
        <v>2.3406862000000001E-2</v>
      </c>
      <c r="P940">
        <v>4.0966724000000003E-2</v>
      </c>
      <c r="Q940">
        <v>3.5552976E-2</v>
      </c>
      <c r="R940">
        <v>1.6929988E-2</v>
      </c>
      <c r="S940">
        <v>6.1735399999999999E-3</v>
      </c>
      <c r="T940">
        <v>1.08397E-4</v>
      </c>
      <c r="U940">
        <v>5.5648099999999995E-4</v>
      </c>
      <c r="V940">
        <v>3.0397689999999999E-3</v>
      </c>
      <c r="W940">
        <v>6.8378899999999997E-4</v>
      </c>
      <c r="X940">
        <v>7.4836099999999999E-3</v>
      </c>
      <c r="Y940">
        <v>6.8791700000000002E-4</v>
      </c>
      <c r="Z940">
        <v>1.5339710000000001E-3</v>
      </c>
      <c r="AA940">
        <v>1.3739119999999999E-3</v>
      </c>
      <c r="AB940">
        <v>5.9878700000000004E-4</v>
      </c>
      <c r="AC940">
        <v>2.907045E-3</v>
      </c>
      <c r="AD940">
        <v>2.1874775999999999E-2</v>
      </c>
      <c r="AE940">
        <v>1.3002700000000001E-3</v>
      </c>
      <c r="AF940">
        <v>1.1055542E-2</v>
      </c>
      <c r="AG940">
        <v>2.8410570000000001E-3</v>
      </c>
      <c r="AH940">
        <v>1.7296582000000001E-2</v>
      </c>
      <c r="AI940">
        <v>7.9321219999999998E-3</v>
      </c>
      <c r="AJ940">
        <v>3.1916259000000002E-2</v>
      </c>
      <c r="AK940">
        <v>1.4184252E-2</v>
      </c>
      <c r="AL940">
        <v>2.7855939999999999E-2</v>
      </c>
      <c r="AM940">
        <v>5.8472910000000001E-3</v>
      </c>
      <c r="AN940">
        <v>2.9810947000000001E-2</v>
      </c>
      <c r="AO940">
        <v>2.0482289000000001E-2</v>
      </c>
      <c r="AP940">
        <v>2.3458886000000002E-2</v>
      </c>
      <c r="AQ940">
        <v>1.1945799999999999E-2</v>
      </c>
      <c r="AR940">
        <v>1.2220982999999999E-2</v>
      </c>
      <c r="AS940">
        <v>2.8239509999999999E-2</v>
      </c>
      <c r="AT940">
        <v>3.8670560999999999E-2</v>
      </c>
      <c r="AU940">
        <v>3.9070107E-2</v>
      </c>
      <c r="AV940">
        <v>1.6107649999999999E-3</v>
      </c>
      <c r="AW940">
        <v>3.6249795000000001E-2</v>
      </c>
      <c r="AX940">
        <v>1.3472707E-2</v>
      </c>
      <c r="AY940">
        <v>3.8785059999999999E-3</v>
      </c>
      <c r="AZ940">
        <v>9.7516730000000006E-3</v>
      </c>
      <c r="BA940">
        <v>5.7449839999999999E-3</v>
      </c>
      <c r="BB940">
        <v>1.4048247999999999E-2</v>
      </c>
      <c r="BC940">
        <v>2.4149191E-2</v>
      </c>
      <c r="BD940">
        <v>1.9656771999999999E-2</v>
      </c>
      <c r="BE940">
        <v>1.11685E-4</v>
      </c>
      <c r="BF940">
        <v>1.089432E-3</v>
      </c>
      <c r="BG940">
        <v>7.2940940000000001E-3</v>
      </c>
      <c r="BH940">
        <v>8.4897280000000002E-3</v>
      </c>
      <c r="BI940">
        <v>0</v>
      </c>
      <c r="BJ940">
        <v>0</v>
      </c>
      <c r="BK940">
        <v>3.6509939999999999E-3</v>
      </c>
      <c r="BL940">
        <v>1.5915250999999998E-2</v>
      </c>
      <c r="BM940">
        <v>5.033343E-3</v>
      </c>
      <c r="BN940">
        <v>1.7512557000000002E-2</v>
      </c>
      <c r="BO940">
        <v>2.1565345E-2</v>
      </c>
      <c r="BP940">
        <v>1.3036091E-2</v>
      </c>
      <c r="BQ940">
        <v>2.2054897E-2</v>
      </c>
      <c r="BR940">
        <v>2.7744060000000001E-3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">
      <c r="A941" t="s">
        <v>1044</v>
      </c>
      <c r="B941" t="s">
        <v>103</v>
      </c>
      <c r="C941">
        <v>2.5419180000000002E-3</v>
      </c>
      <c r="D941">
        <v>3.0033391E-2</v>
      </c>
      <c r="E941">
        <v>3.1951698000000001E-2</v>
      </c>
      <c r="F941">
        <v>3.0223837999999999E-2</v>
      </c>
      <c r="G941">
        <v>3.2137236999999999E-2</v>
      </c>
      <c r="H941">
        <v>2.7893267999999999E-2</v>
      </c>
      <c r="I941">
        <v>3.4233235000000001E-2</v>
      </c>
      <c r="J941">
        <v>4.7922069999999997E-3</v>
      </c>
      <c r="K941">
        <v>3.9426717999999999E-2</v>
      </c>
      <c r="L941">
        <v>4.0314099999999998E-4</v>
      </c>
      <c r="M941">
        <v>2.4707571000000001E-2</v>
      </c>
      <c r="N941" s="1">
        <v>4.5599999999999997E-5</v>
      </c>
      <c r="O941">
        <v>2.0753147E-2</v>
      </c>
      <c r="P941">
        <v>3.7263078999999998E-2</v>
      </c>
      <c r="Q941">
        <v>2.9630882000000001E-2</v>
      </c>
      <c r="R941">
        <v>5.6439769999999997E-3</v>
      </c>
      <c r="S941">
        <v>1.837574E-3</v>
      </c>
      <c r="T941">
        <v>1.2972099999999999E-4</v>
      </c>
      <c r="U941">
        <v>7.2144799999999997E-4</v>
      </c>
      <c r="V941">
        <v>7.699198E-3</v>
      </c>
      <c r="W941">
        <v>7.6889899999999997E-4</v>
      </c>
      <c r="X941">
        <v>8.031102E-3</v>
      </c>
      <c r="Y941">
        <v>1.226878E-3</v>
      </c>
      <c r="Z941">
        <v>4.4834740000000003E-3</v>
      </c>
      <c r="AA941">
        <v>4.3609290000000004E-3</v>
      </c>
      <c r="AB941">
        <v>3.0875350000000002E-3</v>
      </c>
      <c r="AC941">
        <v>6.8795990000000001E-3</v>
      </c>
      <c r="AD941">
        <v>1.8245440000000002E-2</v>
      </c>
      <c r="AE941">
        <v>3.8621800000000002E-4</v>
      </c>
      <c r="AF941">
        <v>8.5626499999999998E-3</v>
      </c>
      <c r="AG941">
        <v>1.6479089999999999E-3</v>
      </c>
      <c r="AH941">
        <v>1.1464646E-2</v>
      </c>
      <c r="AI941">
        <v>8.1430909999999999E-3</v>
      </c>
      <c r="AJ941">
        <v>2.7444379000000001E-2</v>
      </c>
      <c r="AK941">
        <v>1.2211514999999999E-2</v>
      </c>
      <c r="AL941">
        <v>2.6610093000000001E-2</v>
      </c>
      <c r="AM941">
        <v>2.2812269999999998E-3</v>
      </c>
      <c r="AN941">
        <v>3.1573213000000003E-2</v>
      </c>
      <c r="AO941">
        <v>2.0627988999999999E-2</v>
      </c>
      <c r="AP941">
        <v>2.8702279000000001E-2</v>
      </c>
      <c r="AQ941">
        <v>7.9015679999999994E-3</v>
      </c>
      <c r="AR941">
        <v>1.0823958999999999E-2</v>
      </c>
      <c r="AS941">
        <v>2.6883368000000001E-2</v>
      </c>
      <c r="AT941">
        <v>3.4395647000000001E-2</v>
      </c>
      <c r="AU941">
        <v>3.2787268000000001E-2</v>
      </c>
      <c r="AV941">
        <v>2.6788862E-2</v>
      </c>
      <c r="AW941">
        <v>3.2228694000000002E-2</v>
      </c>
      <c r="AX941">
        <v>1.5595201E-2</v>
      </c>
      <c r="AY941">
        <v>1.197207E-3</v>
      </c>
      <c r="AZ941">
        <v>9.0303640000000008E-3</v>
      </c>
      <c r="BA941">
        <v>5.3200410000000002E-3</v>
      </c>
      <c r="BB941">
        <v>1.0754707000000001E-2</v>
      </c>
      <c r="BC941">
        <v>2.0747828999999999E-2</v>
      </c>
      <c r="BD941">
        <v>1.1450887E-2</v>
      </c>
      <c r="BE941">
        <v>1.72373E-4</v>
      </c>
      <c r="BF941">
        <v>2.1316009999999999E-3</v>
      </c>
      <c r="BG941">
        <v>3.8233400000000002E-3</v>
      </c>
      <c r="BH941">
        <v>1.9778799999999999E-2</v>
      </c>
      <c r="BI941">
        <v>0</v>
      </c>
      <c r="BJ941">
        <v>0</v>
      </c>
      <c r="BK941">
        <v>0</v>
      </c>
      <c r="BL941">
        <v>1.8050996999999999E-2</v>
      </c>
      <c r="BM941">
        <v>4.8386009999999997E-3</v>
      </c>
      <c r="BN941">
        <v>2.1565416E-2</v>
      </c>
      <c r="BO941">
        <v>2.458426E-2</v>
      </c>
      <c r="BP941">
        <v>1.4109943999999999E-2</v>
      </c>
      <c r="BQ941">
        <v>2.4943511000000002E-2</v>
      </c>
      <c r="BR941">
        <v>1.2793515E-2</v>
      </c>
      <c r="BS941">
        <v>4.3291100000000002E-4</v>
      </c>
      <c r="BT941">
        <v>2.5139300000000002E-3</v>
      </c>
      <c r="BU941">
        <v>1.5547274E-2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">
      <c r="A942" t="s">
        <v>1045</v>
      </c>
      <c r="B942" t="s">
        <v>103</v>
      </c>
      <c r="C942">
        <v>2.6833500000000003E-4</v>
      </c>
      <c r="D942">
        <v>2.4691774E-2</v>
      </c>
      <c r="E942">
        <v>2.701166E-2</v>
      </c>
      <c r="F942">
        <v>2.5040160999999998E-2</v>
      </c>
      <c r="G942">
        <v>3.7864805000000001E-2</v>
      </c>
      <c r="H942">
        <v>3.3685685999999999E-2</v>
      </c>
      <c r="I942">
        <v>4.1118204999999998E-2</v>
      </c>
      <c r="J942">
        <v>1.4856182000000001E-2</v>
      </c>
      <c r="K942">
        <v>4.1217287999999998E-2</v>
      </c>
      <c r="L942">
        <v>3.3522000000000001E-3</v>
      </c>
      <c r="M942">
        <v>2.3350319999999999E-3</v>
      </c>
      <c r="N942" s="1">
        <v>3.5099999999999999E-5</v>
      </c>
      <c r="O942">
        <v>2.4267176000000001E-2</v>
      </c>
      <c r="P942">
        <v>4.2785195999999998E-2</v>
      </c>
      <c r="Q942">
        <v>2.7590180999999998E-2</v>
      </c>
      <c r="R942">
        <v>1.4665877000000001E-2</v>
      </c>
      <c r="S942">
        <v>7.8786459999999996E-3</v>
      </c>
      <c r="T942" s="1">
        <v>4.88E-5</v>
      </c>
      <c r="U942">
        <v>1.0846370000000001E-3</v>
      </c>
      <c r="V942">
        <v>4.1811729999999998E-3</v>
      </c>
      <c r="W942">
        <v>8.4620500000000005E-4</v>
      </c>
      <c r="X942">
        <v>1.2798983E-2</v>
      </c>
      <c r="Y942">
        <v>1.1035540000000001E-3</v>
      </c>
      <c r="Z942">
        <v>4.2044930000000001E-3</v>
      </c>
      <c r="AA942">
        <v>1.8204950000000001E-3</v>
      </c>
      <c r="AB942">
        <v>1.3409800000000001E-3</v>
      </c>
      <c r="AC942">
        <v>2.7689360000000001E-3</v>
      </c>
      <c r="AD942">
        <v>2.0830878000000001E-2</v>
      </c>
      <c r="AE942">
        <v>6.6413900000000001E-4</v>
      </c>
      <c r="AF942">
        <v>2.3435420000000001E-3</v>
      </c>
      <c r="AG942">
        <v>1.16753E-3</v>
      </c>
      <c r="AH942">
        <v>7.090664E-3</v>
      </c>
      <c r="AI942">
        <v>9.5219209999999992E-3</v>
      </c>
      <c r="AJ942">
        <v>2.8917526999999998E-2</v>
      </c>
      <c r="AK942">
        <v>1.3439276E-2</v>
      </c>
      <c r="AL942">
        <v>2.9369553E-2</v>
      </c>
      <c r="AM942">
        <v>1.788102E-3</v>
      </c>
      <c r="AN942">
        <v>2.7786161E-2</v>
      </c>
      <c r="AO942">
        <v>3.0355445000000002E-2</v>
      </c>
      <c r="AP942">
        <v>2.1519354000000001E-2</v>
      </c>
      <c r="AQ942">
        <v>1.4783203999999999E-2</v>
      </c>
      <c r="AR942">
        <v>4.2372119999999997E-3</v>
      </c>
      <c r="AS942">
        <v>2.5240581000000002E-2</v>
      </c>
      <c r="AT942">
        <v>4.1119268E-2</v>
      </c>
      <c r="AU942">
        <v>3.9368977999999999E-2</v>
      </c>
      <c r="AV942">
        <v>2.3725207000000002E-2</v>
      </c>
      <c r="AW942">
        <v>3.7143046999999998E-2</v>
      </c>
      <c r="AX942">
        <v>1.0941516E-2</v>
      </c>
      <c r="AY942">
        <v>1.399925E-3</v>
      </c>
      <c r="AZ942">
        <v>8.5448030000000001E-3</v>
      </c>
      <c r="BA942">
        <v>4.7421290000000003E-3</v>
      </c>
      <c r="BB942">
        <v>1.9922407E-2</v>
      </c>
      <c r="BC942">
        <v>2.1646004E-2</v>
      </c>
      <c r="BD942">
        <v>3.1954168999999998E-2</v>
      </c>
      <c r="BE942">
        <v>0</v>
      </c>
      <c r="BF942">
        <v>5.8032299999999999E-4</v>
      </c>
      <c r="BG942">
        <v>1.1921939999999999E-3</v>
      </c>
      <c r="BH942">
        <v>9.7166049999999997E-3</v>
      </c>
      <c r="BI942">
        <v>0</v>
      </c>
      <c r="BJ942">
        <v>0</v>
      </c>
      <c r="BK942">
        <v>2.3104380000000002E-3</v>
      </c>
      <c r="BL942">
        <v>1.3721674999999999E-2</v>
      </c>
      <c r="BM942">
        <v>2.5694120000000001E-3</v>
      </c>
      <c r="BN942">
        <v>1.9366642999999999E-2</v>
      </c>
      <c r="BO942">
        <v>1.8293541E-2</v>
      </c>
      <c r="BP942">
        <v>1.2465995000000001E-2</v>
      </c>
      <c r="BQ942">
        <v>1.7813447999999999E-2</v>
      </c>
      <c r="BR942">
        <v>1.6553850000000001E-3</v>
      </c>
      <c r="BS942">
        <v>2.8612100000000002E-4</v>
      </c>
      <c r="BT942">
        <v>1.769042E-3</v>
      </c>
      <c r="BU942">
        <v>1.9834896000000001E-2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">
      <c r="A943" t="s">
        <v>1046</v>
      </c>
      <c r="B943" t="s">
        <v>102</v>
      </c>
      <c r="C943">
        <v>2.78483E-4</v>
      </c>
      <c r="D943">
        <v>2.1680511E-2</v>
      </c>
      <c r="E943">
        <v>2.5480701000000001E-2</v>
      </c>
      <c r="F943">
        <v>2.2919298000000001E-2</v>
      </c>
      <c r="G943">
        <v>3.3468020000000001E-2</v>
      </c>
      <c r="H943">
        <v>3.0476916999999999E-2</v>
      </c>
      <c r="I943">
        <v>3.5696972E-2</v>
      </c>
      <c r="J943">
        <v>6.7978939999999996E-3</v>
      </c>
      <c r="K943">
        <v>3.2104021000000003E-2</v>
      </c>
      <c r="L943">
        <v>5.5533739999999998E-3</v>
      </c>
      <c r="M943">
        <v>2.2212999999999998E-3</v>
      </c>
      <c r="N943" s="1">
        <v>7.0599999999999995E-5</v>
      </c>
      <c r="O943">
        <v>1.9363600000000002E-2</v>
      </c>
      <c r="P943">
        <v>3.6290289000000003E-2</v>
      </c>
      <c r="Q943">
        <v>2.1497110999999999E-2</v>
      </c>
      <c r="R943">
        <v>6.2197789999999999E-3</v>
      </c>
      <c r="S943">
        <v>5.0626109999999998E-3</v>
      </c>
      <c r="T943" s="1">
        <v>3.8300000000000003E-5</v>
      </c>
      <c r="U943">
        <v>2.72589E-4</v>
      </c>
      <c r="V943">
        <v>1.5845880000000001E-3</v>
      </c>
      <c r="W943">
        <v>4.2616300000000002E-4</v>
      </c>
      <c r="X943">
        <v>5.3959129999999996E-3</v>
      </c>
      <c r="Y943">
        <v>1.907164E-3</v>
      </c>
      <c r="Z943">
        <v>6.6041470000000003E-3</v>
      </c>
      <c r="AA943">
        <v>2.8226199999999998E-4</v>
      </c>
      <c r="AB943">
        <v>1.9998499999999999E-4</v>
      </c>
      <c r="AC943">
        <v>4.4499900000000001E-4</v>
      </c>
      <c r="AD943">
        <v>2.8426651000000001E-2</v>
      </c>
      <c r="AE943">
        <v>2.2983499999999998E-3</v>
      </c>
      <c r="AF943">
        <v>3.3250916999999998E-2</v>
      </c>
      <c r="AG943">
        <v>1.7700443999999999E-2</v>
      </c>
      <c r="AH943">
        <v>1.5687303E-2</v>
      </c>
      <c r="AI943">
        <v>1.1933394E-2</v>
      </c>
      <c r="AJ943">
        <v>3.7090773E-2</v>
      </c>
      <c r="AK943">
        <v>3.1754798000000001E-2</v>
      </c>
      <c r="AL943">
        <v>2.8412205999999999E-2</v>
      </c>
      <c r="AM943">
        <v>2.225268E-2</v>
      </c>
      <c r="AN943">
        <v>2.9347466999999999E-2</v>
      </c>
      <c r="AO943">
        <v>1.8118545999999999E-2</v>
      </c>
      <c r="AP943">
        <v>1.7694474000000002E-2</v>
      </c>
      <c r="AQ943">
        <v>2.0375996E-2</v>
      </c>
      <c r="AR943">
        <v>2.4676677000000001E-2</v>
      </c>
      <c r="AS943">
        <v>2.8340364999999999E-2</v>
      </c>
      <c r="AT943">
        <v>3.3991170000000001E-2</v>
      </c>
      <c r="AU943">
        <v>3.096587E-2</v>
      </c>
      <c r="AV943">
        <v>1.0966E-4</v>
      </c>
      <c r="AW943">
        <v>3.5784073999999999E-2</v>
      </c>
      <c r="AX943">
        <v>2.2685825E-2</v>
      </c>
      <c r="AY943">
        <v>0</v>
      </c>
      <c r="AZ943">
        <v>7.6012249999999996E-3</v>
      </c>
      <c r="BA943">
        <v>4.2817619999999997E-3</v>
      </c>
      <c r="BB943">
        <v>1.6018403000000001E-2</v>
      </c>
      <c r="BC943">
        <v>2.0208414000000001E-2</v>
      </c>
      <c r="BD943">
        <v>1.7103673999999999E-2</v>
      </c>
      <c r="BE943">
        <v>0</v>
      </c>
      <c r="BF943">
        <v>1.630002E-3</v>
      </c>
      <c r="BG943">
        <v>2.4016369999999999E-3</v>
      </c>
      <c r="BH943">
        <v>3.874045E-3</v>
      </c>
      <c r="BI943">
        <v>9.3626939999999995E-3</v>
      </c>
      <c r="BJ943">
        <v>6.0284010000000001E-3</v>
      </c>
      <c r="BK943">
        <v>2.9177859999999999E-3</v>
      </c>
      <c r="BL943">
        <v>8.9055929999999998E-3</v>
      </c>
      <c r="BM943">
        <v>2.7297139999999998E-3</v>
      </c>
      <c r="BN943">
        <v>1.2491163E-2</v>
      </c>
      <c r="BO943">
        <v>1.5302018000000001E-2</v>
      </c>
      <c r="BP943">
        <v>1.1195602000000001E-2</v>
      </c>
      <c r="BQ943">
        <v>1.2618772E-2</v>
      </c>
      <c r="BR943">
        <v>2.3141540000000001E-3</v>
      </c>
      <c r="BS943">
        <v>0</v>
      </c>
      <c r="BT943">
        <v>1.1257456000000001E-2</v>
      </c>
      <c r="BU943">
        <v>1.8522249000000001E-2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">
      <c r="A944" t="s">
        <v>1047</v>
      </c>
      <c r="B944" t="s">
        <v>103</v>
      </c>
      <c r="C944">
        <v>1.0100510000000001E-3</v>
      </c>
      <c r="D944">
        <v>2.7979784000000001E-2</v>
      </c>
      <c r="E944">
        <v>3.0243830999999999E-2</v>
      </c>
      <c r="F944">
        <v>2.8413185000000001E-2</v>
      </c>
      <c r="G944">
        <v>3.2014938E-2</v>
      </c>
      <c r="H944">
        <v>2.8059259E-2</v>
      </c>
      <c r="I944">
        <v>3.4078670999999998E-2</v>
      </c>
      <c r="J944">
        <v>1.8636013E-2</v>
      </c>
      <c r="K944">
        <v>3.8616055000000003E-2</v>
      </c>
      <c r="L944">
        <v>7.0705099999999999E-4</v>
      </c>
      <c r="M944">
        <v>9.7467720000000008E-3</v>
      </c>
      <c r="N944" s="1">
        <v>3.18E-5</v>
      </c>
      <c r="O944">
        <v>2.0170565000000001E-2</v>
      </c>
      <c r="P944">
        <v>3.6761648000000001E-2</v>
      </c>
      <c r="Q944">
        <v>2.977349E-2</v>
      </c>
      <c r="R944">
        <v>2.2890786999999999E-2</v>
      </c>
      <c r="S944">
        <v>1.611419E-3</v>
      </c>
      <c r="T944" s="1">
        <v>4.57E-5</v>
      </c>
      <c r="U944">
        <v>2.8808499999999999E-4</v>
      </c>
      <c r="V944">
        <v>4.5558550000000001E-3</v>
      </c>
      <c r="W944">
        <v>2.67724E-4</v>
      </c>
      <c r="X944">
        <v>9.0731490000000008E-3</v>
      </c>
      <c r="Y944">
        <v>1.000882E-3</v>
      </c>
      <c r="Z944">
        <v>1.401392E-3</v>
      </c>
      <c r="AA944">
        <v>1.0734970000000001E-3</v>
      </c>
      <c r="AB944">
        <v>4.10276E-4</v>
      </c>
      <c r="AC944">
        <v>2.385295E-3</v>
      </c>
      <c r="AD944">
        <v>1.7220395999999999E-2</v>
      </c>
      <c r="AE944">
        <v>4.7067300000000001E-4</v>
      </c>
      <c r="AF944">
        <v>2.7740019999999998E-3</v>
      </c>
      <c r="AG944">
        <v>8.9567900000000003E-4</v>
      </c>
      <c r="AH944">
        <v>3.8766249999999999E-3</v>
      </c>
      <c r="AI944">
        <v>1.3749878E-2</v>
      </c>
      <c r="AJ944">
        <v>2.6182489E-2</v>
      </c>
      <c r="AK944">
        <v>1.0326162999999999E-2</v>
      </c>
      <c r="AL944">
        <v>2.3573237E-2</v>
      </c>
      <c r="AM944">
        <v>1.211824E-3</v>
      </c>
      <c r="AN944">
        <v>2.5481305999999999E-2</v>
      </c>
      <c r="AO944">
        <v>2.1557634999999999E-2</v>
      </c>
      <c r="AP944">
        <v>2.1209274E-2</v>
      </c>
      <c r="AQ944">
        <v>9.354289E-3</v>
      </c>
      <c r="AR944">
        <v>9.2267359999999993E-3</v>
      </c>
      <c r="AS944">
        <v>2.4909186999999999E-2</v>
      </c>
      <c r="AT944">
        <v>3.3100394999999998E-2</v>
      </c>
      <c r="AU944">
        <v>3.1219586000000001E-2</v>
      </c>
      <c r="AV944">
        <v>2.7362474000000001E-2</v>
      </c>
      <c r="AW944">
        <v>3.0775070000000002E-2</v>
      </c>
      <c r="AX944">
        <v>1.3333965E-2</v>
      </c>
      <c r="AY944">
        <v>3.5432910000000001E-3</v>
      </c>
      <c r="AZ944">
        <v>8.2055170000000007E-3</v>
      </c>
      <c r="BA944">
        <v>4.7322099999999997E-3</v>
      </c>
      <c r="BB944">
        <v>1.5896750000000001E-2</v>
      </c>
      <c r="BC944">
        <v>1.7894736000000001E-2</v>
      </c>
      <c r="BD944">
        <v>3.1324986999999999E-2</v>
      </c>
      <c r="BE944">
        <v>2.04064E-4</v>
      </c>
      <c r="BF944">
        <v>9.47115E-4</v>
      </c>
      <c r="BG944">
        <v>2.6403239999999999E-3</v>
      </c>
      <c r="BH944">
        <v>1.1511234E-2</v>
      </c>
      <c r="BI944">
        <v>0</v>
      </c>
      <c r="BJ944">
        <v>0</v>
      </c>
      <c r="BK944">
        <v>3.8073985999999997E-2</v>
      </c>
      <c r="BL944">
        <v>1.7777548000000001E-2</v>
      </c>
      <c r="BM944">
        <v>3.2188210000000002E-3</v>
      </c>
      <c r="BN944">
        <v>2.0934818000000001E-2</v>
      </c>
      <c r="BO944">
        <v>2.6671673E-2</v>
      </c>
      <c r="BP944">
        <v>1.4538743E-2</v>
      </c>
      <c r="BQ944">
        <v>2.5598778999999999E-2</v>
      </c>
      <c r="BR944">
        <v>1.052642E-2</v>
      </c>
      <c r="BS944">
        <v>0</v>
      </c>
      <c r="BT944">
        <v>1.648451E-3</v>
      </c>
      <c r="BU944">
        <v>1.5052441E-2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">
      <c r="A945" t="s">
        <v>1048</v>
      </c>
      <c r="B945" t="s">
        <v>103</v>
      </c>
      <c r="C945">
        <v>6.9103000000000003E-4</v>
      </c>
      <c r="D945">
        <v>3.1141935999999999E-2</v>
      </c>
      <c r="E945">
        <v>3.2424019999999998E-2</v>
      </c>
      <c r="F945">
        <v>3.0224667E-2</v>
      </c>
      <c r="G945">
        <v>3.5333216000000001E-2</v>
      </c>
      <c r="H945">
        <v>3.1008198000000001E-2</v>
      </c>
      <c r="I945">
        <v>3.9420801999999998E-2</v>
      </c>
      <c r="J945">
        <v>3.8674759999999999E-3</v>
      </c>
      <c r="K945">
        <v>4.3105425000000003E-2</v>
      </c>
      <c r="L945">
        <v>1.9366850000000001E-3</v>
      </c>
      <c r="M945">
        <v>6.4521259999999999E-3</v>
      </c>
      <c r="N945" s="1">
        <v>5.3199999999999999E-5</v>
      </c>
      <c r="O945">
        <v>2.2563195000000001E-2</v>
      </c>
      <c r="P945">
        <v>4.4440670000000002E-2</v>
      </c>
      <c r="Q945">
        <v>3.4337937999999998E-2</v>
      </c>
      <c r="R945">
        <v>4.9946089999999997E-3</v>
      </c>
      <c r="S945">
        <v>3.1361499999999999E-3</v>
      </c>
      <c r="T945" s="1">
        <v>5.1E-5</v>
      </c>
      <c r="U945">
        <v>9.7720599999999999E-4</v>
      </c>
      <c r="V945">
        <v>6.3449709999999996E-3</v>
      </c>
      <c r="W945">
        <v>1.3894560000000001E-3</v>
      </c>
      <c r="X945">
        <v>6.8532589999999996E-3</v>
      </c>
      <c r="Y945">
        <v>1.315391E-3</v>
      </c>
      <c r="Z945">
        <v>8.58624E-4</v>
      </c>
      <c r="AA945">
        <v>1.914247E-3</v>
      </c>
      <c r="AB945">
        <v>1.0753939999999999E-3</v>
      </c>
      <c r="AC945">
        <v>3.5734299999999998E-3</v>
      </c>
      <c r="AD945">
        <v>1.7571943E-2</v>
      </c>
      <c r="AE945">
        <v>6.2037699999999997E-4</v>
      </c>
      <c r="AF945">
        <v>5.9646009999999999E-3</v>
      </c>
      <c r="AG945">
        <v>1.683953E-3</v>
      </c>
      <c r="AH945">
        <v>5.9483770000000004E-3</v>
      </c>
      <c r="AI945">
        <v>1.0197909999999999E-2</v>
      </c>
      <c r="AJ945">
        <v>3.6029814E-2</v>
      </c>
      <c r="AK945">
        <v>1.0157866999999999E-2</v>
      </c>
      <c r="AL945">
        <v>2.8422929999999999E-2</v>
      </c>
      <c r="AM945">
        <v>2.880774E-3</v>
      </c>
      <c r="AN945">
        <v>2.854137E-2</v>
      </c>
      <c r="AO945">
        <v>2.6752099000000001E-2</v>
      </c>
      <c r="AP945">
        <v>2.5101111999999998E-2</v>
      </c>
      <c r="AQ945">
        <v>8.9902960000000001E-3</v>
      </c>
      <c r="AR945">
        <v>7.1505630000000004E-3</v>
      </c>
      <c r="AS945">
        <v>2.7188912999999999E-2</v>
      </c>
      <c r="AT945">
        <v>4.0490217000000002E-2</v>
      </c>
      <c r="AU945">
        <v>4.0237330000000002E-2</v>
      </c>
      <c r="AV945">
        <v>1.1379109E-2</v>
      </c>
      <c r="AW945">
        <v>3.7257516999999997E-2</v>
      </c>
      <c r="AX945">
        <v>9.4634699999999999E-3</v>
      </c>
      <c r="AY945">
        <v>1.3621659999999999E-3</v>
      </c>
      <c r="AZ945">
        <v>1.1761740999999999E-2</v>
      </c>
      <c r="BA945">
        <v>7.1942220000000001E-3</v>
      </c>
      <c r="BB945">
        <v>1.5011861E-2</v>
      </c>
      <c r="BC945">
        <v>2.8412729000000001E-2</v>
      </c>
      <c r="BD945">
        <v>6.2288430000000004E-3</v>
      </c>
      <c r="BE945" s="1">
        <v>3.9199999999999997E-5</v>
      </c>
      <c r="BF945">
        <v>1.2774520000000001E-3</v>
      </c>
      <c r="BG945">
        <v>3.9151289999999998E-3</v>
      </c>
      <c r="BH945">
        <v>1.6616196E-2</v>
      </c>
      <c r="BI945">
        <v>0</v>
      </c>
      <c r="BJ945">
        <v>0</v>
      </c>
      <c r="BK945">
        <v>4.2733715999999998E-2</v>
      </c>
      <c r="BL945">
        <v>1.328112E-2</v>
      </c>
      <c r="BM945">
        <v>6.010367E-3</v>
      </c>
      <c r="BN945">
        <v>8.8332610000000002E-3</v>
      </c>
      <c r="BO945">
        <v>1.7800131E-2</v>
      </c>
      <c r="BP945">
        <v>9.2757029999999997E-3</v>
      </c>
      <c r="BQ945">
        <v>2.3047158000000002E-2</v>
      </c>
      <c r="BR945">
        <v>5.6674099999999995E-4</v>
      </c>
      <c r="BS945">
        <v>0</v>
      </c>
      <c r="BT945">
        <v>4.3033189999999999E-3</v>
      </c>
      <c r="BU945">
        <v>1.0814145000000001E-2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">
      <c r="A946" t="s">
        <v>1049</v>
      </c>
      <c r="B946" t="s">
        <v>102</v>
      </c>
      <c r="C946">
        <v>4.20102E-4</v>
      </c>
      <c r="D946">
        <v>3.8915399000000003E-2</v>
      </c>
      <c r="E946">
        <v>3.9249152000000002E-2</v>
      </c>
      <c r="F946">
        <v>3.5602061999999997E-2</v>
      </c>
      <c r="G946">
        <v>4.1804334999999998E-2</v>
      </c>
      <c r="H946">
        <v>3.7834826000000002E-2</v>
      </c>
      <c r="I946">
        <v>5.1225991999999998E-2</v>
      </c>
      <c r="J946">
        <v>1.220458E-2</v>
      </c>
      <c r="K946">
        <v>4.5233078000000003E-2</v>
      </c>
      <c r="L946">
        <v>1.00672E-2</v>
      </c>
      <c r="M946">
        <v>3.2692160000000001E-3</v>
      </c>
      <c r="N946">
        <v>1.3376999999999999E-4</v>
      </c>
      <c r="O946">
        <v>2.6627469000000001E-2</v>
      </c>
      <c r="P946">
        <v>5.0450401999999998E-2</v>
      </c>
      <c r="Q946">
        <v>3.4954666000000002E-2</v>
      </c>
      <c r="R946">
        <v>1.2567969999999999E-2</v>
      </c>
      <c r="S946">
        <v>8.7683510000000006E-3</v>
      </c>
      <c r="T946" s="1">
        <v>7.0699999999999997E-5</v>
      </c>
      <c r="U946">
        <v>4.1802199999999999E-4</v>
      </c>
      <c r="V946">
        <v>1.328676E-3</v>
      </c>
      <c r="W946">
        <v>6.4746300000000003E-4</v>
      </c>
      <c r="X946">
        <v>7.8807349999999998E-3</v>
      </c>
      <c r="Y946">
        <v>7.9370700000000005E-4</v>
      </c>
      <c r="Z946">
        <v>1.334464E-3</v>
      </c>
      <c r="AA946">
        <v>1.37795E-3</v>
      </c>
      <c r="AB946">
        <v>4.8708399999999999E-4</v>
      </c>
      <c r="AC946">
        <v>3.1400099999999999E-3</v>
      </c>
      <c r="AD946">
        <v>4.2262655000000003E-2</v>
      </c>
      <c r="AE946">
        <v>5.8539699999999998E-4</v>
      </c>
      <c r="AF946">
        <v>3.9074180000000002E-3</v>
      </c>
      <c r="AG946">
        <v>2.3337000000000002E-3</v>
      </c>
      <c r="AH946">
        <v>1.4367459000000001E-2</v>
      </c>
      <c r="AI946">
        <v>1.2529202E-2</v>
      </c>
      <c r="AJ946">
        <v>2.8493793999999999E-2</v>
      </c>
      <c r="AK946">
        <v>1.6011919999999999E-2</v>
      </c>
      <c r="AL946">
        <v>3.9841759999999997E-2</v>
      </c>
      <c r="AM946">
        <v>2.511999E-3</v>
      </c>
      <c r="AN946">
        <v>3.8689889999999998E-2</v>
      </c>
      <c r="AO946">
        <v>2.9278920999999999E-2</v>
      </c>
      <c r="AP946">
        <v>1.9577029999999999E-2</v>
      </c>
      <c r="AQ946">
        <v>3.8457987999999999E-2</v>
      </c>
      <c r="AR946">
        <v>3.0877172000000001E-2</v>
      </c>
      <c r="AS946">
        <v>2.8237592999999998E-2</v>
      </c>
      <c r="AT946">
        <v>4.8385104999999998E-2</v>
      </c>
      <c r="AU946">
        <v>4.8149543000000003E-2</v>
      </c>
      <c r="AV946">
        <v>0</v>
      </c>
      <c r="AW946">
        <v>4.3945945E-2</v>
      </c>
      <c r="AX946">
        <v>1.4883122E-2</v>
      </c>
      <c r="AY946">
        <v>3.4276279999999998E-3</v>
      </c>
      <c r="AZ946">
        <v>0</v>
      </c>
      <c r="BA946">
        <v>0</v>
      </c>
      <c r="BB946">
        <v>0</v>
      </c>
      <c r="BC946">
        <v>0</v>
      </c>
      <c r="BD946">
        <v>0</v>
      </c>
      <c r="BE946" s="1">
        <v>4.9400000000000001E-5</v>
      </c>
      <c r="BF946">
        <v>0</v>
      </c>
      <c r="BG946">
        <v>0</v>
      </c>
      <c r="BH946">
        <v>0</v>
      </c>
      <c r="BI946">
        <v>1.0009890000000001E-3</v>
      </c>
      <c r="BJ946">
        <v>6.2149299999999998E-4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1.6166499999999999E-4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3.2275419999999999E-3</v>
      </c>
      <c r="CK946">
        <v>2.8277929999999999E-3</v>
      </c>
      <c r="CL946">
        <v>2.389684E-3</v>
      </c>
      <c r="CM946">
        <v>1.6158817999999998E-2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">
      <c r="A947" t="s">
        <v>1050</v>
      </c>
      <c r="B947" t="s">
        <v>102</v>
      </c>
      <c r="C947">
        <v>4.0910099999999999E-4</v>
      </c>
      <c r="D947">
        <v>2.9590921999999999E-2</v>
      </c>
      <c r="E947">
        <v>3.2685617E-2</v>
      </c>
      <c r="F947">
        <v>3.1420661000000003E-2</v>
      </c>
      <c r="G947">
        <v>4.0078083E-2</v>
      </c>
      <c r="H947">
        <v>3.4290461000000001E-2</v>
      </c>
      <c r="I947">
        <v>3.9879715000000003E-2</v>
      </c>
      <c r="J947">
        <v>1.1072887E-2</v>
      </c>
      <c r="K947">
        <v>2.9602202000000001E-2</v>
      </c>
      <c r="L947">
        <v>1.7484095000000002E-2</v>
      </c>
      <c r="M947">
        <v>2.5250759999999998E-3</v>
      </c>
      <c r="N947">
        <v>2.7237600000000001E-4</v>
      </c>
      <c r="O947">
        <v>2.2183215999999999E-2</v>
      </c>
      <c r="P947">
        <v>4.5137142999999998E-2</v>
      </c>
      <c r="Q947">
        <v>4.0888940999999998E-2</v>
      </c>
      <c r="R947">
        <v>1.5576738999999999E-2</v>
      </c>
      <c r="S947">
        <v>5.3129960000000004E-3</v>
      </c>
      <c r="T947" s="1">
        <v>5.1100000000000002E-5</v>
      </c>
      <c r="U947">
        <v>3.45397E-4</v>
      </c>
      <c r="V947">
        <v>1.052847E-3</v>
      </c>
      <c r="W947">
        <v>4.5472999999999998E-4</v>
      </c>
      <c r="X947">
        <v>7.6606920000000002E-3</v>
      </c>
      <c r="Y947">
        <v>6.5581400000000001E-4</v>
      </c>
      <c r="Z947">
        <v>6.8257599999999995E-4</v>
      </c>
      <c r="AA947">
        <v>1.098952E-3</v>
      </c>
      <c r="AB947">
        <v>4.1736699999999998E-4</v>
      </c>
      <c r="AC947">
        <v>2.4470709999999999E-3</v>
      </c>
      <c r="AD947">
        <v>3.1436692000000002E-2</v>
      </c>
      <c r="AE947">
        <v>4.2995000000000002E-4</v>
      </c>
      <c r="AF947">
        <v>3.7769829999999998E-3</v>
      </c>
      <c r="AG947">
        <v>1.6330100000000001E-3</v>
      </c>
      <c r="AH947">
        <v>9.4999990000000003E-3</v>
      </c>
      <c r="AI947">
        <v>5.8445529999999997E-3</v>
      </c>
      <c r="AJ947">
        <v>2.3900187999999999E-2</v>
      </c>
      <c r="AK947">
        <v>1.0802569999999999E-2</v>
      </c>
      <c r="AL947">
        <v>3.3401668000000002E-2</v>
      </c>
      <c r="AM947">
        <v>2.5203479999999999E-3</v>
      </c>
      <c r="AN947">
        <v>3.2456972000000001E-2</v>
      </c>
      <c r="AO947">
        <v>2.8947923E-2</v>
      </c>
      <c r="AP947">
        <v>1.9570774999999999E-2</v>
      </c>
      <c r="AQ947">
        <v>2.4299714E-2</v>
      </c>
      <c r="AR947">
        <v>2.2217219E-2</v>
      </c>
      <c r="AS947">
        <v>2.9464702999999998E-2</v>
      </c>
      <c r="AT947">
        <v>4.0742174999999999E-2</v>
      </c>
      <c r="AU947">
        <v>4.0749058999999997E-2</v>
      </c>
      <c r="AV947" s="1">
        <v>9.2700000000000004E-5</v>
      </c>
      <c r="AW947">
        <v>3.6835141000000002E-2</v>
      </c>
      <c r="AX947">
        <v>6.1487130000000001E-3</v>
      </c>
      <c r="AY947">
        <v>4.2482020000000004E-3</v>
      </c>
      <c r="AZ947">
        <v>9.2757729999999993E-3</v>
      </c>
      <c r="BA947">
        <v>5.2610180000000001E-3</v>
      </c>
      <c r="BB947">
        <v>1.4250749E-2</v>
      </c>
      <c r="BC947">
        <v>2.4246811E-2</v>
      </c>
      <c r="BD947">
        <v>1.3975896999999999E-2</v>
      </c>
      <c r="BE947" s="1">
        <v>8.1600000000000005E-5</v>
      </c>
      <c r="BF947">
        <v>2.2133299999999999E-4</v>
      </c>
      <c r="BG947">
        <v>1.9596539999999999E-3</v>
      </c>
      <c r="BH947">
        <v>3.148699E-3</v>
      </c>
      <c r="BI947">
        <v>2.4812509999999999E-3</v>
      </c>
      <c r="BJ947">
        <v>2.0540760000000002E-3</v>
      </c>
      <c r="BK947">
        <v>7.7902600000000005E-4</v>
      </c>
      <c r="BL947">
        <v>1.6699827E-2</v>
      </c>
      <c r="BM947">
        <v>8.4534439999999992E-3</v>
      </c>
      <c r="BN947">
        <v>1.5508719000000001E-2</v>
      </c>
      <c r="BO947">
        <v>2.0721611000000001E-2</v>
      </c>
      <c r="BP947">
        <v>1.3166054E-2</v>
      </c>
      <c r="BQ947">
        <v>2.0394967999999999E-2</v>
      </c>
      <c r="BR947">
        <v>5.0234210000000001E-3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">
      <c r="A948" t="s">
        <v>1051</v>
      </c>
      <c r="B948" t="s">
        <v>103</v>
      </c>
      <c r="C948">
        <v>8.1713900000000004E-4</v>
      </c>
      <c r="D948">
        <v>1.5705866999999998E-2</v>
      </c>
      <c r="E948">
        <v>1.597937E-2</v>
      </c>
      <c r="F948">
        <v>1.5783122E-2</v>
      </c>
      <c r="G948">
        <v>3.1750201999999998E-2</v>
      </c>
      <c r="H948">
        <v>2.6263868999999999E-2</v>
      </c>
      <c r="I948">
        <v>3.2253228000000002E-2</v>
      </c>
      <c r="J948">
        <v>1.8477469999999999E-2</v>
      </c>
      <c r="K948">
        <v>3.8269114E-2</v>
      </c>
      <c r="L948">
        <v>1.2819730000000001E-3</v>
      </c>
      <c r="M948">
        <v>7.8120869999999997E-3</v>
      </c>
      <c r="N948" s="1">
        <v>4.8300000000000002E-5</v>
      </c>
      <c r="O948">
        <v>1.9722396999999999E-2</v>
      </c>
      <c r="P948">
        <v>3.6774340000000003E-2</v>
      </c>
      <c r="Q948">
        <v>2.6534630999999999E-2</v>
      </c>
      <c r="R948">
        <v>2.0423156000000001E-2</v>
      </c>
      <c r="S948">
        <v>1.007485E-3</v>
      </c>
      <c r="T948" s="1">
        <v>2.44E-5</v>
      </c>
      <c r="U948">
        <v>5.2551300000000002E-4</v>
      </c>
      <c r="V948">
        <v>4.3622169999999998E-3</v>
      </c>
      <c r="W948">
        <v>5.1331599999999999E-4</v>
      </c>
      <c r="X948">
        <v>8.6288600000000003E-3</v>
      </c>
      <c r="Y948">
        <v>7.3345699999999997E-4</v>
      </c>
      <c r="Z948">
        <v>2.4970909999999999E-3</v>
      </c>
      <c r="AA948">
        <v>5.6997600000000003E-4</v>
      </c>
      <c r="AB948">
        <v>3.97981E-4</v>
      </c>
      <c r="AC948">
        <v>9.1016899999999995E-4</v>
      </c>
      <c r="AD948">
        <v>1.5170523E-2</v>
      </c>
      <c r="AE948">
        <v>9.4167100000000004E-4</v>
      </c>
      <c r="AF948">
        <v>3.8989662000000001E-2</v>
      </c>
      <c r="AG948">
        <v>2.1167996000000001E-2</v>
      </c>
      <c r="AH948">
        <v>2.8335916999999999E-2</v>
      </c>
      <c r="AI948">
        <v>6.297825E-3</v>
      </c>
      <c r="AJ948">
        <v>2.2024695E-2</v>
      </c>
      <c r="AK948">
        <v>3.0381555000000001E-2</v>
      </c>
      <c r="AL948">
        <v>1.7954002E-2</v>
      </c>
      <c r="AM948">
        <v>1.8059932000000001E-2</v>
      </c>
      <c r="AN948">
        <v>2.6591276E-2</v>
      </c>
      <c r="AO948">
        <v>7.1596059999999998E-3</v>
      </c>
      <c r="AP948">
        <v>2.4326883000000001E-2</v>
      </c>
      <c r="AQ948">
        <v>7.7979319999999996E-3</v>
      </c>
      <c r="AR948">
        <v>1.6119537E-2</v>
      </c>
      <c r="AS948">
        <v>3.1369714E-2</v>
      </c>
      <c r="AT948">
        <v>3.4458827999999997E-2</v>
      </c>
      <c r="AU948">
        <v>3.5190503999999997E-2</v>
      </c>
      <c r="AV948">
        <v>2.2636343E-2</v>
      </c>
      <c r="AW948">
        <v>3.6574281E-2</v>
      </c>
      <c r="AX948">
        <v>2.3599005999999999E-2</v>
      </c>
      <c r="AY948">
        <v>1.181505E-3</v>
      </c>
      <c r="AZ948">
        <v>8.6773979999999994E-3</v>
      </c>
      <c r="BA948">
        <v>5.0781239999999998E-3</v>
      </c>
      <c r="BB948">
        <v>1.56834E-2</v>
      </c>
      <c r="BC948">
        <v>2.0720921E-2</v>
      </c>
      <c r="BD948">
        <v>1.9224695E-2</v>
      </c>
      <c r="BE948" s="1">
        <v>6.7999999999999999E-5</v>
      </c>
      <c r="BF948">
        <v>7.7883E-4</v>
      </c>
      <c r="BG948">
        <v>4.4020589999999998E-3</v>
      </c>
      <c r="BH948">
        <v>1.1785288E-2</v>
      </c>
      <c r="BI948">
        <v>1.380165E-3</v>
      </c>
      <c r="BJ948">
        <v>2.570747E-3</v>
      </c>
      <c r="BK948">
        <v>3.8551847E-2</v>
      </c>
      <c r="BL948">
        <v>1.1550229E-2</v>
      </c>
      <c r="BM948">
        <v>4.9722769999999998E-3</v>
      </c>
      <c r="BN948">
        <v>1.1066935E-2</v>
      </c>
      <c r="BO948">
        <v>1.4016357E-2</v>
      </c>
      <c r="BP948">
        <v>8.6643689999999999E-3</v>
      </c>
      <c r="BQ948">
        <v>1.7512305999999998E-2</v>
      </c>
      <c r="BR948">
        <v>8.9000950000000002E-3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">
      <c r="A949" t="s">
        <v>1052</v>
      </c>
      <c r="B949" t="s">
        <v>102</v>
      </c>
      <c r="C949">
        <v>3.8022899999999999E-4</v>
      </c>
      <c r="D949">
        <v>3.7399390999999997E-2</v>
      </c>
      <c r="E949">
        <v>2.5838146999999999E-2</v>
      </c>
      <c r="F949">
        <v>2.5758125999999999E-2</v>
      </c>
      <c r="G949">
        <v>2.4387464000000001E-2</v>
      </c>
      <c r="H949">
        <v>2.0066431999999999E-2</v>
      </c>
      <c r="I949">
        <v>3.6102385000000001E-2</v>
      </c>
      <c r="J949">
        <v>2.5009066999999999E-2</v>
      </c>
      <c r="K949">
        <v>3.3847354000000003E-2</v>
      </c>
      <c r="L949">
        <v>7.197607E-3</v>
      </c>
      <c r="M949">
        <v>2.8608840000000002E-3</v>
      </c>
      <c r="N949">
        <v>1.10951E-4</v>
      </c>
      <c r="O949">
        <v>2.3338672000000001E-2</v>
      </c>
      <c r="P949">
        <v>3.9303671999999998E-2</v>
      </c>
      <c r="Q949">
        <v>2.5539095000000001E-2</v>
      </c>
      <c r="R949">
        <v>2.3628006E-2</v>
      </c>
      <c r="S949">
        <v>1.1199868999999999E-2</v>
      </c>
      <c r="T949">
        <v>1.06103E-4</v>
      </c>
      <c r="U949">
        <v>6.28167E-4</v>
      </c>
      <c r="V949">
        <v>3.9371980000000003E-3</v>
      </c>
      <c r="W949">
        <v>4.0097400000000001E-4</v>
      </c>
      <c r="X949">
        <v>1.4785161999999999E-2</v>
      </c>
      <c r="Y949">
        <v>7.3208500000000005E-4</v>
      </c>
      <c r="Z949">
        <v>1.869314E-3</v>
      </c>
      <c r="AA949">
        <v>1.038878E-3</v>
      </c>
      <c r="AB949">
        <v>3.6309899999999997E-4</v>
      </c>
      <c r="AC949">
        <v>2.3755159999999998E-3</v>
      </c>
      <c r="AD949">
        <v>2.6825999999999999E-2</v>
      </c>
      <c r="AE949">
        <v>6.5457999999999998E-4</v>
      </c>
      <c r="AF949">
        <v>5.2706630000000001E-3</v>
      </c>
      <c r="AG949">
        <v>1.454073E-3</v>
      </c>
      <c r="AH949">
        <v>4.4912670000000002E-3</v>
      </c>
      <c r="AI949">
        <v>6.5438689999999999E-3</v>
      </c>
      <c r="AJ949">
        <v>3.7097137000000002E-2</v>
      </c>
      <c r="AK949">
        <v>1.2508943999999999E-2</v>
      </c>
      <c r="AL949">
        <v>2.9337987999999999E-2</v>
      </c>
      <c r="AM949">
        <v>2.7224419999999998E-3</v>
      </c>
      <c r="AN949">
        <v>2.9263864000000001E-2</v>
      </c>
      <c r="AO949">
        <v>2.0534594E-2</v>
      </c>
      <c r="AP949">
        <v>1.8834693E-2</v>
      </c>
      <c r="AQ949">
        <v>1.9263774000000001E-2</v>
      </c>
      <c r="AR949">
        <v>1.4943579E-2</v>
      </c>
      <c r="AS949">
        <v>2.9666362000000002E-2</v>
      </c>
      <c r="AT949">
        <v>3.8308641999999997E-2</v>
      </c>
      <c r="AU949">
        <v>3.7779904000000003E-2</v>
      </c>
      <c r="AV949">
        <v>6.4180499999999998E-3</v>
      </c>
      <c r="AW949">
        <v>3.5048425000000001E-2</v>
      </c>
      <c r="AX949">
        <v>1.6129955000000001E-2</v>
      </c>
      <c r="AY949">
        <v>0</v>
      </c>
      <c r="AZ949">
        <v>8.4270779999999993E-3</v>
      </c>
      <c r="BA949">
        <v>4.735726E-3</v>
      </c>
      <c r="BB949">
        <v>1.7078395E-2</v>
      </c>
      <c r="BC949">
        <v>2.0651559E-2</v>
      </c>
      <c r="BD949">
        <v>1.7997857999999999E-2</v>
      </c>
      <c r="BE949">
        <v>0</v>
      </c>
      <c r="BF949">
        <v>6.6717800000000004E-4</v>
      </c>
      <c r="BG949">
        <v>1.0309791E-2</v>
      </c>
      <c r="BH949">
        <v>1.2516822E-2</v>
      </c>
      <c r="BI949">
        <v>1.1623359999999999E-3</v>
      </c>
      <c r="BJ949">
        <v>9.6222600000000005E-4</v>
      </c>
      <c r="BK949">
        <v>1.3137590000000001E-3</v>
      </c>
      <c r="BL949">
        <v>1.5577361E-2</v>
      </c>
      <c r="BM949">
        <v>6.1982519999999996E-3</v>
      </c>
      <c r="BN949">
        <v>1.7015441999999999E-2</v>
      </c>
      <c r="BO949">
        <v>2.0452581000000001E-2</v>
      </c>
      <c r="BP949">
        <v>1.528871E-2</v>
      </c>
      <c r="BQ949">
        <v>2.0777568999999999E-2</v>
      </c>
      <c r="BR949">
        <v>6.4204830000000003E-3</v>
      </c>
      <c r="BS949">
        <v>0</v>
      </c>
      <c r="BT949">
        <v>3.657478E-3</v>
      </c>
      <c r="BU949">
        <v>1.7486746000000001E-2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">
      <c r="A950" t="s">
        <v>1053</v>
      </c>
      <c r="B950" t="s">
        <v>102</v>
      </c>
      <c r="C950">
        <v>3.18022E-4</v>
      </c>
      <c r="D950">
        <v>2.9036154000000002E-2</v>
      </c>
      <c r="E950">
        <v>3.1056470999999999E-2</v>
      </c>
      <c r="F950">
        <v>2.8649964E-2</v>
      </c>
      <c r="G950">
        <v>3.4599979000000003E-2</v>
      </c>
      <c r="H950">
        <v>3.0830923E-2</v>
      </c>
      <c r="I950">
        <v>3.8614237000000003E-2</v>
      </c>
      <c r="J950">
        <v>2.1967474000000001E-2</v>
      </c>
      <c r="K950">
        <v>3.2471359999999998E-2</v>
      </c>
      <c r="L950">
        <v>8.3620399999999994E-3</v>
      </c>
      <c r="M950">
        <v>2.3200450000000002E-3</v>
      </c>
      <c r="N950">
        <v>1.08723E-4</v>
      </c>
      <c r="O950">
        <v>1.9919607999999998E-2</v>
      </c>
      <c r="P950">
        <v>4.0179713999999998E-2</v>
      </c>
      <c r="Q950">
        <v>2.9525379000000001E-2</v>
      </c>
      <c r="R950">
        <v>2.4102350000000002E-2</v>
      </c>
      <c r="S950">
        <v>1.0986187999999999E-2</v>
      </c>
      <c r="T950" s="1">
        <v>8.6500000000000002E-5</v>
      </c>
      <c r="U950">
        <v>1.056312E-3</v>
      </c>
      <c r="V950">
        <v>3.0326350000000001E-3</v>
      </c>
      <c r="W950">
        <v>1.3410119999999999E-3</v>
      </c>
      <c r="X950">
        <v>7.3966559999999997E-3</v>
      </c>
      <c r="Y950">
        <v>8.6794400000000005E-4</v>
      </c>
      <c r="Z950">
        <v>2.583555E-3</v>
      </c>
      <c r="AA950">
        <v>1.645292E-3</v>
      </c>
      <c r="AB950">
        <v>8.9951400000000002E-4</v>
      </c>
      <c r="AC950">
        <v>3.1203799999999999E-3</v>
      </c>
      <c r="AD950">
        <v>2.4768452E-2</v>
      </c>
      <c r="AE950">
        <v>1.347181E-3</v>
      </c>
      <c r="AF950">
        <v>2.8495790000000001E-3</v>
      </c>
      <c r="AG950">
        <v>1.3632620000000001E-3</v>
      </c>
      <c r="AH950">
        <v>6.1948439999999997E-3</v>
      </c>
      <c r="AI950">
        <v>7.1414870000000002E-3</v>
      </c>
      <c r="AJ950">
        <v>3.3448910999999998E-2</v>
      </c>
      <c r="AK950">
        <v>1.1494004E-2</v>
      </c>
      <c r="AL950">
        <v>2.8028299999999999E-2</v>
      </c>
      <c r="AM950">
        <v>2.1747170000000001E-3</v>
      </c>
      <c r="AN950">
        <v>3.1040600000000002E-2</v>
      </c>
      <c r="AO950">
        <v>2.3323823E-2</v>
      </c>
      <c r="AP950">
        <v>2.2866332E-2</v>
      </c>
      <c r="AQ950">
        <v>1.3882953999999999E-2</v>
      </c>
      <c r="AR950">
        <v>7.1590860000000003E-3</v>
      </c>
      <c r="AS950">
        <v>2.4446178999999998E-2</v>
      </c>
      <c r="AT950">
        <v>3.7416174000000003E-2</v>
      </c>
      <c r="AU950">
        <v>3.6255030000000001E-2</v>
      </c>
      <c r="AV950">
        <v>1.8706456E-2</v>
      </c>
      <c r="AW950">
        <v>3.3803788000000001E-2</v>
      </c>
      <c r="AX950">
        <v>1.3700283000000001E-2</v>
      </c>
      <c r="AY950">
        <v>0</v>
      </c>
      <c r="AZ950">
        <v>9.2640009999999991E-3</v>
      </c>
      <c r="BA950">
        <v>5.3631720000000003E-3</v>
      </c>
      <c r="BB950">
        <v>1.6030656000000001E-2</v>
      </c>
      <c r="BC950">
        <v>2.2374257000000002E-2</v>
      </c>
      <c r="BD950">
        <v>2.4497562000000001E-2</v>
      </c>
      <c r="BE950">
        <v>0</v>
      </c>
      <c r="BF950">
        <v>8.84481E-4</v>
      </c>
      <c r="BG950">
        <v>1.53944E-3</v>
      </c>
      <c r="BH950">
        <v>7.9774530000000007E-3</v>
      </c>
      <c r="BI950">
        <v>1.151794E-3</v>
      </c>
      <c r="BJ950">
        <v>9.5350000000000003E-4</v>
      </c>
      <c r="BK950">
        <v>2.9894190000000001E-3</v>
      </c>
      <c r="BL950">
        <v>1.5878084000000001E-2</v>
      </c>
      <c r="BM950">
        <v>2.8760330000000001E-3</v>
      </c>
      <c r="BN950">
        <v>2.2544643999999999E-2</v>
      </c>
      <c r="BO950">
        <v>2.3196313E-2</v>
      </c>
      <c r="BP950">
        <v>1.480573E-2</v>
      </c>
      <c r="BQ950">
        <v>2.0405295E-2</v>
      </c>
      <c r="BR950">
        <v>2.0727699999999998E-3</v>
      </c>
      <c r="BS950">
        <v>0</v>
      </c>
      <c r="BT950">
        <v>3.3474210000000002E-3</v>
      </c>
      <c r="BU950">
        <v>1.5358116E-2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">
      <c r="A951" t="s">
        <v>1054</v>
      </c>
      <c r="B951" t="s">
        <v>103</v>
      </c>
      <c r="C951">
        <v>5.7362899999999998E-4</v>
      </c>
      <c r="D951">
        <v>3.4646349999999999E-2</v>
      </c>
      <c r="E951">
        <v>2.5741900000000002E-2</v>
      </c>
      <c r="F951">
        <v>2.4085268E-2</v>
      </c>
      <c r="G951">
        <v>2.5431353E-2</v>
      </c>
      <c r="H951">
        <v>2.2438217999999999E-2</v>
      </c>
      <c r="I951">
        <v>3.9841370000000001E-2</v>
      </c>
      <c r="J951">
        <v>1.2074632E-2</v>
      </c>
      <c r="K951">
        <v>4.0691851000000001E-2</v>
      </c>
      <c r="L951">
        <v>4.6220250000000001E-3</v>
      </c>
      <c r="M951">
        <v>5.0216280000000002E-3</v>
      </c>
      <c r="N951">
        <v>1.04586E-4</v>
      </c>
      <c r="O951">
        <v>2.6084765999999999E-2</v>
      </c>
      <c r="P951">
        <v>4.1950126999999997E-2</v>
      </c>
      <c r="Q951">
        <v>3.7746535999999997E-2</v>
      </c>
      <c r="R951">
        <v>1.6536578E-2</v>
      </c>
      <c r="S951">
        <v>3.7453930000000001E-3</v>
      </c>
      <c r="T951" s="1">
        <v>5.13E-5</v>
      </c>
      <c r="U951">
        <v>1.2210179999999999E-3</v>
      </c>
      <c r="V951">
        <v>6.8645920000000001E-3</v>
      </c>
      <c r="W951">
        <v>1.892728E-3</v>
      </c>
      <c r="X951">
        <v>6.3117160000000002E-3</v>
      </c>
      <c r="Y951">
        <v>1.082015E-3</v>
      </c>
      <c r="Z951">
        <v>6.7180349999999998E-3</v>
      </c>
      <c r="AA951">
        <v>1.583435E-3</v>
      </c>
      <c r="AB951">
        <v>8.23561E-4</v>
      </c>
      <c r="AC951">
        <v>3.0864040000000001E-3</v>
      </c>
      <c r="AD951">
        <v>2.1494935999999999E-2</v>
      </c>
      <c r="AE951">
        <v>6.5117699999999996E-4</v>
      </c>
      <c r="AF951">
        <v>5.9245560000000001E-3</v>
      </c>
      <c r="AG951">
        <v>1.9805059999999999E-3</v>
      </c>
      <c r="AH951">
        <v>9.643357E-3</v>
      </c>
      <c r="AI951">
        <v>7.6085839999999998E-3</v>
      </c>
      <c r="AJ951">
        <v>3.1810821000000003E-2</v>
      </c>
      <c r="AK951">
        <v>1.1176896E-2</v>
      </c>
      <c r="AL951">
        <v>2.6461489000000001E-2</v>
      </c>
      <c r="AM951">
        <v>2.4142450000000002E-3</v>
      </c>
      <c r="AN951">
        <v>2.5395996000000001E-2</v>
      </c>
      <c r="AO951">
        <v>2.4551949999999999E-2</v>
      </c>
      <c r="AP951">
        <v>1.7744098E-2</v>
      </c>
      <c r="AQ951">
        <v>1.6306503E-2</v>
      </c>
      <c r="AR951">
        <v>6.5503100000000002E-3</v>
      </c>
      <c r="AS951">
        <v>2.1064829E-2</v>
      </c>
      <c r="AT951">
        <v>3.9121723999999997E-2</v>
      </c>
      <c r="AU951">
        <v>3.7964723999999998E-2</v>
      </c>
      <c r="AV951">
        <v>2.3967407999999999E-2</v>
      </c>
      <c r="AW951">
        <v>3.5607733000000003E-2</v>
      </c>
      <c r="AX951">
        <v>1.4303949999999999E-2</v>
      </c>
      <c r="AY951">
        <v>0</v>
      </c>
      <c r="AZ951">
        <v>1.0421450000000001E-2</v>
      </c>
      <c r="BA951">
        <v>6.1494360000000003E-3</v>
      </c>
      <c r="BB951">
        <v>1.8304774999999999E-2</v>
      </c>
      <c r="BC951">
        <v>2.3075241E-2</v>
      </c>
      <c r="BD951">
        <v>1.0565543E-2</v>
      </c>
      <c r="BE951">
        <v>0</v>
      </c>
      <c r="BF951">
        <v>1.856234E-3</v>
      </c>
      <c r="BG951">
        <v>1.8995030000000001E-3</v>
      </c>
      <c r="BH951">
        <v>1.7855917999999998E-2</v>
      </c>
      <c r="BI951">
        <v>1.202545E-3</v>
      </c>
      <c r="BJ951">
        <v>1.4932700000000001E-3</v>
      </c>
      <c r="BK951">
        <v>4.3577923999999997E-2</v>
      </c>
      <c r="BL951">
        <v>1.2033927E-2</v>
      </c>
      <c r="BM951">
        <v>2.9518639999999998E-3</v>
      </c>
      <c r="BN951">
        <v>1.26591E-2</v>
      </c>
      <c r="BO951">
        <v>1.7771179000000002E-2</v>
      </c>
      <c r="BP951">
        <v>1.0245488000000001E-2</v>
      </c>
      <c r="BQ951">
        <v>1.7465769999999999E-2</v>
      </c>
      <c r="BR951">
        <v>1.1421650000000001E-3</v>
      </c>
      <c r="BS951">
        <v>0</v>
      </c>
      <c r="BT951">
        <v>3.6977080000000001E-3</v>
      </c>
      <c r="BU951">
        <v>1.2914109999999999E-2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">
      <c r="A952" t="s">
        <v>1055</v>
      </c>
      <c r="B952" t="s">
        <v>103</v>
      </c>
      <c r="C952">
        <v>2.7889100000000002E-4</v>
      </c>
      <c r="D952">
        <v>3.4951044000000001E-2</v>
      </c>
      <c r="E952">
        <v>3.7166961999999998E-2</v>
      </c>
      <c r="F952">
        <v>3.4704066999999998E-2</v>
      </c>
      <c r="G952">
        <v>3.4560045999999997E-2</v>
      </c>
      <c r="H952">
        <v>3.0292903999999999E-2</v>
      </c>
      <c r="I952">
        <v>3.7751352000000002E-2</v>
      </c>
      <c r="J952">
        <v>1.4814760999999999E-2</v>
      </c>
      <c r="K952">
        <v>3.6683451999999998E-2</v>
      </c>
      <c r="L952">
        <v>4.8318969999999999E-3</v>
      </c>
      <c r="M952">
        <v>2.3140750000000001E-3</v>
      </c>
      <c r="N952" s="1">
        <v>5.5800000000000001E-5</v>
      </c>
      <c r="O952">
        <v>2.0602649000000001E-2</v>
      </c>
      <c r="P952">
        <v>4.0357322000000001E-2</v>
      </c>
      <c r="Q952">
        <v>2.9894312999999999E-2</v>
      </c>
      <c r="R952">
        <v>1.6399166E-2</v>
      </c>
      <c r="S952">
        <v>7.0077830000000001E-3</v>
      </c>
      <c r="T952" s="1">
        <v>4.88E-5</v>
      </c>
      <c r="U952">
        <v>5.8020999999999995E-4</v>
      </c>
      <c r="V952">
        <v>4.1945300000000001E-3</v>
      </c>
      <c r="W952">
        <v>6.8994800000000002E-4</v>
      </c>
      <c r="X952">
        <v>7.8332899999999997E-3</v>
      </c>
      <c r="Y952">
        <v>6.42696E-4</v>
      </c>
      <c r="Z952">
        <v>1.547786E-3</v>
      </c>
      <c r="AA952">
        <v>1.3954060000000001E-3</v>
      </c>
      <c r="AB952">
        <v>6.59105E-4</v>
      </c>
      <c r="AC952">
        <v>2.8517479999999999E-3</v>
      </c>
      <c r="AD952">
        <v>2.308928E-2</v>
      </c>
      <c r="AE952">
        <v>9.4066500000000003E-4</v>
      </c>
      <c r="AF952">
        <v>5.2312499999999998E-3</v>
      </c>
      <c r="AG952">
        <v>2.108464E-3</v>
      </c>
      <c r="AH952">
        <v>7.5347950000000004E-3</v>
      </c>
      <c r="AI952">
        <v>1.2977116E-2</v>
      </c>
      <c r="AJ952">
        <v>3.3846752000000001E-2</v>
      </c>
      <c r="AK952">
        <v>1.0063124E-2</v>
      </c>
      <c r="AL952">
        <v>2.5887858E-2</v>
      </c>
      <c r="AM952">
        <v>2.6222020000000001E-3</v>
      </c>
      <c r="AN952">
        <v>2.7377687000000001E-2</v>
      </c>
      <c r="AO952">
        <v>2.1142951E-2</v>
      </c>
      <c r="AP952">
        <v>1.9193682E-2</v>
      </c>
      <c r="AQ952">
        <v>1.5497212E-2</v>
      </c>
      <c r="AR952">
        <v>9.8494889999999995E-3</v>
      </c>
      <c r="AS952">
        <v>2.9046525E-2</v>
      </c>
      <c r="AT952">
        <v>3.7369393000000001E-2</v>
      </c>
      <c r="AU952">
        <v>3.6258271000000002E-2</v>
      </c>
      <c r="AV952">
        <v>5.5066500000000001E-3</v>
      </c>
      <c r="AW952">
        <v>3.4829069999999997E-2</v>
      </c>
      <c r="AX952">
        <v>1.5859720000000001E-2</v>
      </c>
      <c r="AY952">
        <v>1.0435833E-2</v>
      </c>
      <c r="AZ952">
        <v>8.2858940000000002E-3</v>
      </c>
      <c r="BA952">
        <v>4.6563860000000002E-3</v>
      </c>
      <c r="BB952">
        <v>1.2443193E-2</v>
      </c>
      <c r="BC952">
        <v>2.1253164000000001E-2</v>
      </c>
      <c r="BD952">
        <v>2.2319246000000001E-2</v>
      </c>
      <c r="BE952">
        <v>1.50254E-4</v>
      </c>
      <c r="BF952">
        <v>6.9145999999999997E-4</v>
      </c>
      <c r="BG952">
        <v>1.805231E-3</v>
      </c>
      <c r="BH952">
        <v>1.1873388E-2</v>
      </c>
      <c r="BI952">
        <v>0</v>
      </c>
      <c r="BJ952">
        <v>0</v>
      </c>
      <c r="BK952">
        <v>1.1386524E-2</v>
      </c>
      <c r="BL952">
        <v>1.3056037E-2</v>
      </c>
      <c r="BM952">
        <v>3.6276239999999999E-3</v>
      </c>
      <c r="BN952">
        <v>1.7482299E-2</v>
      </c>
      <c r="BO952">
        <v>1.8617392E-2</v>
      </c>
      <c r="BP952">
        <v>1.1786899999999999E-2</v>
      </c>
      <c r="BQ952">
        <v>1.9882251E-2</v>
      </c>
      <c r="BR952">
        <v>7.1413090000000002E-3</v>
      </c>
      <c r="BS952">
        <v>0</v>
      </c>
      <c r="BT952">
        <v>2.6817740000000001E-3</v>
      </c>
      <c r="BU952">
        <v>2.1081724999999999E-2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">
      <c r="A953" t="s">
        <v>1056</v>
      </c>
      <c r="B953" t="s">
        <v>102</v>
      </c>
      <c r="C953">
        <v>3.2955899999999999E-4</v>
      </c>
      <c r="D953">
        <v>2.8054129000000001E-2</v>
      </c>
      <c r="E953">
        <v>3.1744116000000003E-2</v>
      </c>
      <c r="F953">
        <v>2.9803062000000002E-2</v>
      </c>
      <c r="G953">
        <v>4.4931196E-2</v>
      </c>
      <c r="H953">
        <v>3.9251171000000001E-2</v>
      </c>
      <c r="I953">
        <v>4.5621780000000001E-2</v>
      </c>
      <c r="J953">
        <v>1.0629372E-2</v>
      </c>
      <c r="K953">
        <v>3.8149666999999998E-2</v>
      </c>
      <c r="L953">
        <v>1.2460689E-2</v>
      </c>
      <c r="M953">
        <v>2.3383369999999998E-3</v>
      </c>
      <c r="N953">
        <v>1.3999600000000001E-4</v>
      </c>
      <c r="O953">
        <v>2.6269265999999999E-2</v>
      </c>
      <c r="P953">
        <v>5.0253393E-2</v>
      </c>
      <c r="Q953">
        <v>3.7433987000000002E-2</v>
      </c>
      <c r="R953">
        <v>1.2460689E-2</v>
      </c>
      <c r="S953">
        <v>9.7367249999999999E-3</v>
      </c>
      <c r="T953" s="1">
        <v>6.7500000000000001E-5</v>
      </c>
      <c r="U953">
        <v>1.274241E-3</v>
      </c>
      <c r="V953">
        <v>1.8241119999999999E-3</v>
      </c>
      <c r="W953">
        <v>2.2168190000000001E-3</v>
      </c>
      <c r="X953">
        <v>6.5204130000000001E-3</v>
      </c>
      <c r="Y953">
        <v>2.109648E-3</v>
      </c>
      <c r="Z953">
        <v>1.5876880000000001E-3</v>
      </c>
      <c r="AA953">
        <v>1.496867E-3</v>
      </c>
      <c r="AB953">
        <v>8.0130000000000002E-4</v>
      </c>
      <c r="AC953">
        <v>2.872641E-3</v>
      </c>
      <c r="AD953">
        <v>2.8831769E-2</v>
      </c>
      <c r="AE953">
        <v>7.6139900000000002E-3</v>
      </c>
      <c r="AF953">
        <v>2.4468519999999998E-3</v>
      </c>
      <c r="AG953">
        <v>1.284597E-3</v>
      </c>
      <c r="AH953">
        <v>1.2069425999999999E-2</v>
      </c>
      <c r="AI953">
        <v>9.7449159999999993E-3</v>
      </c>
      <c r="AJ953">
        <v>3.2359744000000003E-2</v>
      </c>
      <c r="AK953">
        <v>1.5632501E-2</v>
      </c>
      <c r="AL953">
        <v>3.5969000000000001E-2</v>
      </c>
      <c r="AM953">
        <v>2.2913120000000002E-3</v>
      </c>
      <c r="AN953">
        <v>3.0711167000000001E-2</v>
      </c>
      <c r="AO953">
        <v>2.2346537E-2</v>
      </c>
      <c r="AP953">
        <v>1.9234192000000001E-2</v>
      </c>
      <c r="AQ953">
        <v>2.5120749000000001E-2</v>
      </c>
      <c r="AR953">
        <v>1.2866007E-2</v>
      </c>
      <c r="AS953">
        <v>2.5308885999999999E-2</v>
      </c>
      <c r="AT953">
        <v>4.6056022000000002E-2</v>
      </c>
      <c r="AU953">
        <v>4.6327833999999998E-2</v>
      </c>
      <c r="AV953">
        <v>5.7626170000000003E-3</v>
      </c>
      <c r="AW953">
        <v>4.1378804999999998E-2</v>
      </c>
      <c r="AX953">
        <v>1.9281276999999999E-2</v>
      </c>
      <c r="AY953">
        <v>1.585906E-3</v>
      </c>
      <c r="AZ953">
        <v>9.3651919999999996E-3</v>
      </c>
      <c r="BA953">
        <v>5.1410659999999997E-3</v>
      </c>
      <c r="BB953">
        <v>1.7624473000000002E-2</v>
      </c>
      <c r="BC953">
        <v>2.3698819999999999E-2</v>
      </c>
      <c r="BD953">
        <v>2.2843637999999999E-2</v>
      </c>
      <c r="BE953">
        <v>0</v>
      </c>
      <c r="BF953">
        <v>8.83744E-4</v>
      </c>
      <c r="BG953">
        <v>1.181756E-3</v>
      </c>
      <c r="BH953">
        <v>5.1412109999999997E-3</v>
      </c>
      <c r="BI953">
        <v>3.2419850000000002E-3</v>
      </c>
      <c r="BJ953">
        <v>1.7253259999999999E-3</v>
      </c>
      <c r="BK953">
        <v>3.838826E-3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2.9919899999999999E-4</v>
      </c>
      <c r="BT953">
        <v>0</v>
      </c>
      <c r="BU953">
        <v>0</v>
      </c>
      <c r="BV953" s="1">
        <v>1.81E-6</v>
      </c>
      <c r="BW953">
        <v>6.4725099999999995E-4</v>
      </c>
      <c r="BX953">
        <v>1.2047519999999999E-3</v>
      </c>
      <c r="BY953">
        <v>0</v>
      </c>
      <c r="BZ953">
        <v>0</v>
      </c>
      <c r="CA953">
        <v>0</v>
      </c>
      <c r="CB953">
        <v>1.8558472999999999E-2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">
      <c r="A954" t="s">
        <v>1057</v>
      </c>
      <c r="B954" t="s">
        <v>103</v>
      </c>
      <c r="C954">
        <v>1.0855299999999999E-3</v>
      </c>
      <c r="D954">
        <v>3.0588793999999999E-2</v>
      </c>
      <c r="E954">
        <v>3.5382679E-2</v>
      </c>
      <c r="F954">
        <v>3.3241527999999999E-2</v>
      </c>
      <c r="G954">
        <v>3.9755060000000002E-2</v>
      </c>
      <c r="H954">
        <v>3.4798466E-2</v>
      </c>
      <c r="I954">
        <v>3.9590306999999998E-2</v>
      </c>
      <c r="J954">
        <v>1.1304017E-2</v>
      </c>
      <c r="K954">
        <v>4.435016E-2</v>
      </c>
      <c r="L954">
        <v>1.8994979999999999E-3</v>
      </c>
      <c r="M954">
        <v>1.035584E-2</v>
      </c>
      <c r="N954" s="1">
        <v>8.1600000000000005E-5</v>
      </c>
      <c r="O954">
        <v>2.2904246E-2</v>
      </c>
      <c r="P954">
        <v>4.2192663999999998E-2</v>
      </c>
      <c r="Q954">
        <v>3.1129952999999998E-2</v>
      </c>
      <c r="R954">
        <v>1.2218394E-2</v>
      </c>
      <c r="S954">
        <v>9.3601899999999996E-4</v>
      </c>
      <c r="T954" s="1">
        <v>2.3E-5</v>
      </c>
      <c r="U954">
        <v>9.4497199999999998E-4</v>
      </c>
      <c r="V954">
        <v>3.1477100000000002E-3</v>
      </c>
      <c r="W954">
        <v>8.0347899999999996E-4</v>
      </c>
      <c r="X954">
        <v>1.1505557E-2</v>
      </c>
      <c r="Y954">
        <v>8.1122599999999996E-4</v>
      </c>
      <c r="Z954">
        <v>3.0017030000000001E-3</v>
      </c>
      <c r="AA954">
        <v>2.1584709999999999E-3</v>
      </c>
      <c r="AB954">
        <v>1.4876659999999999E-3</v>
      </c>
      <c r="AC954">
        <v>3.485269E-3</v>
      </c>
      <c r="AD954">
        <v>2.1652040000000001E-2</v>
      </c>
      <c r="AE954">
        <v>2.6819050000000001E-3</v>
      </c>
      <c r="AF954">
        <v>5.1939500000000001E-3</v>
      </c>
      <c r="AG954">
        <v>1.8608190000000001E-3</v>
      </c>
      <c r="AH954">
        <v>8.3355519999999995E-3</v>
      </c>
      <c r="AI954">
        <v>6.8567480000000002E-3</v>
      </c>
      <c r="AJ954">
        <v>3.2145294999999997E-2</v>
      </c>
      <c r="AK954">
        <v>9.0559860000000002E-3</v>
      </c>
      <c r="AL954">
        <v>2.8786210999999999E-2</v>
      </c>
      <c r="AM954">
        <v>2.7868989999999998E-3</v>
      </c>
      <c r="AN954">
        <v>2.5481803000000001E-2</v>
      </c>
      <c r="AO954">
        <v>2.2940497000000001E-2</v>
      </c>
      <c r="AP954">
        <v>1.7737864999999998E-2</v>
      </c>
      <c r="AQ954">
        <v>1.8111973E-2</v>
      </c>
      <c r="AR954">
        <v>4.6463959999999997E-3</v>
      </c>
      <c r="AS954">
        <v>2.2090922999999998E-2</v>
      </c>
      <c r="AT954">
        <v>3.9449287999999999E-2</v>
      </c>
      <c r="AU954">
        <v>3.7801825999999997E-2</v>
      </c>
      <c r="AV954">
        <v>4.0204284999999999E-2</v>
      </c>
      <c r="AW954">
        <v>3.5752406E-2</v>
      </c>
      <c r="AX954">
        <v>1.7873657000000001E-2</v>
      </c>
      <c r="AY954">
        <v>1.372119E-3</v>
      </c>
      <c r="AZ954">
        <v>1.0077338E-2</v>
      </c>
      <c r="BA954">
        <v>5.8973860000000001E-3</v>
      </c>
      <c r="BB954">
        <v>1.9018419000000002E-2</v>
      </c>
      <c r="BC954">
        <v>2.2782356E-2</v>
      </c>
      <c r="BD954">
        <v>2.9646329999999999E-2</v>
      </c>
      <c r="BE954" s="1">
        <v>7.8999999999999996E-5</v>
      </c>
      <c r="BF954">
        <v>5.4082299999999995E-4</v>
      </c>
      <c r="BG954">
        <v>1.8988360000000001E-3</v>
      </c>
      <c r="BH954">
        <v>8.6396849999999994E-3</v>
      </c>
      <c r="BI954">
        <v>0</v>
      </c>
      <c r="BJ954">
        <v>0</v>
      </c>
      <c r="BK954">
        <v>3.1703669999999999E-3</v>
      </c>
      <c r="BL954">
        <v>7.7004270000000001E-3</v>
      </c>
      <c r="BM954">
        <v>1.7043570000000001E-3</v>
      </c>
      <c r="BN954">
        <v>2.0366083E-2</v>
      </c>
      <c r="BO954">
        <v>4.2966360000000004E-3</v>
      </c>
      <c r="BP954">
        <v>1.2218394E-2</v>
      </c>
      <c r="BQ954">
        <v>7.6745650000000004E-3</v>
      </c>
      <c r="BR954">
        <v>1.7126450000000001E-3</v>
      </c>
      <c r="BS954">
        <v>0</v>
      </c>
      <c r="BT954">
        <v>4.5590479999999996E-3</v>
      </c>
      <c r="BU954">
        <v>1.6015017999999999E-2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">
      <c r="A955" t="s">
        <v>1058</v>
      </c>
      <c r="B955" t="s">
        <v>102</v>
      </c>
      <c r="C955">
        <v>3.5231100000000001E-4</v>
      </c>
      <c r="D955">
        <v>2.8156230000000001E-2</v>
      </c>
      <c r="E955">
        <v>3.0612424999999999E-2</v>
      </c>
      <c r="F955">
        <v>2.8271241999999999E-2</v>
      </c>
      <c r="G955">
        <v>3.7619789000000001E-2</v>
      </c>
      <c r="H955">
        <v>3.3544709999999998E-2</v>
      </c>
      <c r="I955">
        <v>4.1207760000000003E-2</v>
      </c>
      <c r="J955">
        <v>1.5998649E-2</v>
      </c>
      <c r="K955">
        <v>2.9993962999999998E-2</v>
      </c>
      <c r="L955">
        <v>1.2650623E-2</v>
      </c>
      <c r="M955">
        <v>2.2237580000000002E-3</v>
      </c>
      <c r="N955">
        <v>1.70779E-4</v>
      </c>
      <c r="O955">
        <v>2.2338396999999999E-2</v>
      </c>
      <c r="P955">
        <v>4.2352266999999999E-2</v>
      </c>
      <c r="Q955">
        <v>2.5721183000000002E-2</v>
      </c>
      <c r="R955">
        <v>1.3962927999999999E-2</v>
      </c>
      <c r="S955">
        <v>1.1843708E-2</v>
      </c>
      <c r="T955" s="1">
        <v>9.7700000000000003E-5</v>
      </c>
      <c r="U955">
        <v>6.8440700000000005E-4</v>
      </c>
      <c r="V955">
        <v>1.5691259999999999E-3</v>
      </c>
      <c r="W955">
        <v>1.2190689999999999E-3</v>
      </c>
      <c r="X955">
        <v>5.6164939999999997E-3</v>
      </c>
      <c r="Y955">
        <v>6.3592499999999997E-4</v>
      </c>
      <c r="Z955">
        <v>1.8207130000000001E-3</v>
      </c>
      <c r="AA955">
        <v>1.4026760000000001E-3</v>
      </c>
      <c r="AB955">
        <v>5.9072599999999997E-4</v>
      </c>
      <c r="AC955">
        <v>3.0086480000000001E-3</v>
      </c>
      <c r="AD955">
        <v>2.9714982000000001E-2</v>
      </c>
      <c r="AE955">
        <v>1.8636400000000001E-4</v>
      </c>
      <c r="AF955">
        <v>4.2328219999999998E-3</v>
      </c>
      <c r="AG955">
        <v>1.3823430000000001E-3</v>
      </c>
      <c r="AH955">
        <v>7.2290000000000002E-3</v>
      </c>
      <c r="AI955">
        <v>7.5821949999999999E-3</v>
      </c>
      <c r="AJ955">
        <v>2.9333930000000001E-2</v>
      </c>
      <c r="AK955">
        <v>1.2626762999999999E-2</v>
      </c>
      <c r="AL955">
        <v>3.3729222000000003E-2</v>
      </c>
      <c r="AM955">
        <v>2.2620280000000001E-3</v>
      </c>
      <c r="AN955">
        <v>2.8282539999999998E-2</v>
      </c>
      <c r="AO955">
        <v>2.7348674E-2</v>
      </c>
      <c r="AP955">
        <v>1.5234855E-2</v>
      </c>
      <c r="AQ955">
        <v>2.7778878E-2</v>
      </c>
      <c r="AR955">
        <v>1.986564E-2</v>
      </c>
      <c r="AS955">
        <v>2.6616470999999999E-2</v>
      </c>
      <c r="AT955">
        <v>4.0947089999999998E-2</v>
      </c>
      <c r="AU955">
        <v>3.9263566999999999E-2</v>
      </c>
      <c r="AV955">
        <v>4.26396E-4</v>
      </c>
      <c r="AW955">
        <v>3.7125043000000003E-2</v>
      </c>
      <c r="AX955">
        <v>1.340209E-2</v>
      </c>
      <c r="AY955">
        <v>5.6118950000000004E-3</v>
      </c>
      <c r="AZ955">
        <v>9.8862169999999992E-3</v>
      </c>
      <c r="BA955">
        <v>5.7233889999999997E-3</v>
      </c>
      <c r="BB955">
        <v>1.4985175999999999E-2</v>
      </c>
      <c r="BC955">
        <v>2.271229E-2</v>
      </c>
      <c r="BD955">
        <v>1.4915909999999999E-2</v>
      </c>
      <c r="BE955" s="1">
        <v>8.0799999999999999E-5</v>
      </c>
      <c r="BF955">
        <v>3.0509500000000002E-4</v>
      </c>
      <c r="BG955">
        <v>1.19479E-3</v>
      </c>
      <c r="BH955">
        <v>4.4898689999999996E-3</v>
      </c>
      <c r="BI955">
        <v>1.0242948999999999E-2</v>
      </c>
      <c r="BJ955">
        <v>7.122789E-3</v>
      </c>
      <c r="BK955">
        <v>7.3580479999999998E-3</v>
      </c>
      <c r="BL955">
        <v>1.4658656000000001E-2</v>
      </c>
      <c r="BM955">
        <v>3.4593549999999999E-3</v>
      </c>
      <c r="BN955">
        <v>2.082405E-2</v>
      </c>
      <c r="BO955">
        <v>1.9769640000000002E-2</v>
      </c>
      <c r="BP955">
        <v>1.5616433000000001E-2</v>
      </c>
      <c r="BQ955">
        <v>1.7459888E-2</v>
      </c>
      <c r="BR955">
        <v>5.3456370000000003E-3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">
      <c r="A956" t="s">
        <v>1059</v>
      </c>
      <c r="B956" t="s">
        <v>102</v>
      </c>
      <c r="C956">
        <v>2.5998500000000001E-4</v>
      </c>
      <c r="D956">
        <v>3.0597286000000001E-2</v>
      </c>
      <c r="E956">
        <v>3.5401204999999998E-2</v>
      </c>
      <c r="F956">
        <v>3.2600733E-2</v>
      </c>
      <c r="G956">
        <v>3.6947795999999998E-2</v>
      </c>
      <c r="H956">
        <v>3.2872779999999997E-2</v>
      </c>
      <c r="I956">
        <v>3.8186313999999999E-2</v>
      </c>
      <c r="J956">
        <v>8.8953550000000006E-3</v>
      </c>
      <c r="K956">
        <v>3.2728194000000002E-2</v>
      </c>
      <c r="L956">
        <v>9.5827429999999995E-3</v>
      </c>
      <c r="M956">
        <v>1.928918E-3</v>
      </c>
      <c r="N956">
        <v>1.02686E-4</v>
      </c>
      <c r="O956">
        <v>2.0199677999999999E-2</v>
      </c>
      <c r="P956">
        <v>4.0465751000000001E-2</v>
      </c>
      <c r="Q956">
        <v>3.0389942E-2</v>
      </c>
      <c r="R956">
        <v>1.0215106E-2</v>
      </c>
      <c r="S956">
        <v>6.5408360000000004E-3</v>
      </c>
      <c r="T956" s="1">
        <v>4.1900000000000002E-5</v>
      </c>
      <c r="U956">
        <v>5.7826399999999999E-4</v>
      </c>
      <c r="V956">
        <v>2.3215610000000002E-3</v>
      </c>
      <c r="W956">
        <v>4.4204999999999998E-4</v>
      </c>
      <c r="X956">
        <v>1.2097365000000001E-2</v>
      </c>
      <c r="Y956">
        <v>5.1243299999999996E-4</v>
      </c>
      <c r="Z956">
        <v>2.699543E-3</v>
      </c>
      <c r="AA956">
        <v>1.26347E-3</v>
      </c>
      <c r="AB956">
        <v>6.1583899999999997E-4</v>
      </c>
      <c r="AC956">
        <v>2.5444320000000001E-3</v>
      </c>
      <c r="AD956">
        <v>2.6288111999999999E-2</v>
      </c>
      <c r="AE956">
        <v>3.848728E-3</v>
      </c>
      <c r="AF956">
        <v>4.4665709999999999E-3</v>
      </c>
      <c r="AG956">
        <v>2.708303E-3</v>
      </c>
      <c r="AH956">
        <v>9.9780909999999997E-3</v>
      </c>
      <c r="AI956">
        <v>6.1118759999999996E-3</v>
      </c>
      <c r="AJ956">
        <v>1.9977940999999999E-2</v>
      </c>
      <c r="AK956">
        <v>1.1812378E-2</v>
      </c>
      <c r="AL956">
        <v>2.8602298000000002E-2</v>
      </c>
      <c r="AM956">
        <v>2.6678539999999999E-3</v>
      </c>
      <c r="AN956">
        <v>2.9036119999999999E-2</v>
      </c>
      <c r="AO956">
        <v>1.8414310999999999E-2</v>
      </c>
      <c r="AP956">
        <v>1.8945967000000001E-2</v>
      </c>
      <c r="AQ956">
        <v>1.8877517E-2</v>
      </c>
      <c r="AR956">
        <v>9.6889720000000006E-3</v>
      </c>
      <c r="AS956">
        <v>2.4481282E-2</v>
      </c>
      <c r="AT956">
        <v>3.6435591000000003E-2</v>
      </c>
      <c r="AU956">
        <v>3.4436128000000003E-2</v>
      </c>
      <c r="AV956">
        <v>2.0326362000000001E-2</v>
      </c>
      <c r="AW956">
        <v>3.3108401000000003E-2</v>
      </c>
      <c r="AX956">
        <v>2.1451723999999998E-2</v>
      </c>
      <c r="AY956">
        <v>1.3001040000000001E-3</v>
      </c>
      <c r="AZ956">
        <v>8.4516569999999996E-3</v>
      </c>
      <c r="BA956">
        <v>4.782835E-3</v>
      </c>
      <c r="BB956">
        <v>2.1110582999999999E-2</v>
      </c>
      <c r="BC956">
        <v>2.0372392E-2</v>
      </c>
      <c r="BD956">
        <v>2.6653643000000001E-2</v>
      </c>
      <c r="BE956">
        <v>0</v>
      </c>
      <c r="BF956">
        <v>7.5098700000000005E-4</v>
      </c>
      <c r="BG956">
        <v>3.1831590000000001E-3</v>
      </c>
      <c r="BH956">
        <v>7.0244940000000001E-3</v>
      </c>
      <c r="BI956">
        <v>0</v>
      </c>
      <c r="BJ956">
        <v>0</v>
      </c>
      <c r="BK956">
        <v>9.5364199999999999E-4</v>
      </c>
      <c r="BL956">
        <v>1.7013436E-2</v>
      </c>
      <c r="BM956">
        <v>3.5672529999999998E-3</v>
      </c>
      <c r="BN956">
        <v>1.6861616999999999E-2</v>
      </c>
      <c r="BO956">
        <v>2.5444563E-2</v>
      </c>
      <c r="BP956">
        <v>1.055561E-2</v>
      </c>
      <c r="BQ956">
        <v>2.1269929E-2</v>
      </c>
      <c r="BR956">
        <v>1.1330837E-2</v>
      </c>
      <c r="BS956">
        <v>4.08799E-4</v>
      </c>
      <c r="BT956">
        <v>5.2352179999999998E-3</v>
      </c>
      <c r="BU956">
        <v>2.1032524E-2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">
      <c r="A957" t="s">
        <v>1060</v>
      </c>
      <c r="B957" t="s">
        <v>103</v>
      </c>
      <c r="C957">
        <v>3.1073899999999998E-4</v>
      </c>
      <c r="D957">
        <v>3.1387237999999998E-2</v>
      </c>
      <c r="E957">
        <v>3.3325357E-2</v>
      </c>
      <c r="F957">
        <v>3.0757340000000001E-2</v>
      </c>
      <c r="G957">
        <v>3.6055084000000001E-2</v>
      </c>
      <c r="H957">
        <v>3.2131959000000002E-2</v>
      </c>
      <c r="I957">
        <v>4.0507613999999997E-2</v>
      </c>
      <c r="J957">
        <v>8.2806530000000007E-3</v>
      </c>
      <c r="K957">
        <v>3.9857602999999998E-2</v>
      </c>
      <c r="L957">
        <v>5.4696359999999999E-3</v>
      </c>
      <c r="M957">
        <v>2.6498590000000001E-3</v>
      </c>
      <c r="N957" s="1">
        <v>6.6600000000000006E-5</v>
      </c>
      <c r="O957">
        <v>2.3198467E-2</v>
      </c>
      <c r="P957">
        <v>4.2149851000000002E-2</v>
      </c>
      <c r="Q957">
        <v>3.4449674E-2</v>
      </c>
      <c r="R957">
        <v>1.0113666E-2</v>
      </c>
      <c r="S957">
        <v>4.704031E-3</v>
      </c>
      <c r="T957" s="1">
        <v>3.3800000000000002E-5</v>
      </c>
      <c r="U957">
        <v>1.7017340000000001E-3</v>
      </c>
      <c r="V957">
        <v>4.040208E-3</v>
      </c>
      <c r="W957">
        <v>1.9277910000000001E-3</v>
      </c>
      <c r="X957">
        <v>8.6546450000000007E-3</v>
      </c>
      <c r="Y957">
        <v>1.3317789999999999E-3</v>
      </c>
      <c r="Z957">
        <v>7.5170669999999997E-3</v>
      </c>
      <c r="AA957">
        <v>3.2108750000000002E-3</v>
      </c>
      <c r="AB957">
        <v>2.6856860000000001E-3</v>
      </c>
      <c r="AC957">
        <v>4.2496540000000003E-3</v>
      </c>
      <c r="AD957">
        <v>2.1018036E-2</v>
      </c>
      <c r="AE957">
        <v>2.0151729999999999E-3</v>
      </c>
      <c r="AF957">
        <v>5.1429800000000001E-3</v>
      </c>
      <c r="AG957">
        <v>2.3080190000000001E-3</v>
      </c>
      <c r="AH957">
        <v>9.3090889999999996E-3</v>
      </c>
      <c r="AI957">
        <v>8.193601E-3</v>
      </c>
      <c r="AJ957">
        <v>2.6751032000000001E-2</v>
      </c>
      <c r="AK957">
        <v>8.984087E-3</v>
      </c>
      <c r="AL957">
        <v>2.8464234000000001E-2</v>
      </c>
      <c r="AM957">
        <v>3.3209530000000002E-3</v>
      </c>
      <c r="AN957">
        <v>2.8896943000000001E-2</v>
      </c>
      <c r="AO957">
        <v>3.1515703999999999E-2</v>
      </c>
      <c r="AP957">
        <v>2.2885409999999998E-2</v>
      </c>
      <c r="AQ957">
        <v>1.2743219E-2</v>
      </c>
      <c r="AR957">
        <v>7.8076380000000004E-3</v>
      </c>
      <c r="AS957">
        <v>1.642569E-2</v>
      </c>
      <c r="AT957">
        <v>3.9107867999999997E-2</v>
      </c>
      <c r="AU957">
        <v>3.6679784999999999E-2</v>
      </c>
      <c r="AV957">
        <v>3.0857409999999998E-2</v>
      </c>
      <c r="AW957">
        <v>3.5364073000000003E-2</v>
      </c>
      <c r="AX957">
        <v>9.5813679999999998E-3</v>
      </c>
      <c r="AY957">
        <v>1.379136E-3</v>
      </c>
      <c r="AZ957">
        <v>8.5547920000000003E-3</v>
      </c>
      <c r="BA957">
        <v>4.7721769999999998E-3</v>
      </c>
      <c r="BB957">
        <v>2.1627540000000001E-2</v>
      </c>
      <c r="BC957">
        <v>2.2755747999999999E-2</v>
      </c>
      <c r="BD957">
        <v>2.7275364999999999E-2</v>
      </c>
      <c r="BE957">
        <v>0</v>
      </c>
      <c r="BF957">
        <v>8.6224399999999997E-4</v>
      </c>
      <c r="BG957">
        <v>1.4681130000000001E-3</v>
      </c>
      <c r="BH957">
        <v>1.0317468E-2</v>
      </c>
      <c r="BI957">
        <v>0</v>
      </c>
      <c r="BJ957">
        <v>0</v>
      </c>
      <c r="BK957">
        <v>7.7388370000000001E-3</v>
      </c>
      <c r="BL957">
        <v>1.3375244E-2</v>
      </c>
      <c r="BM957">
        <v>4.1931939999999999E-3</v>
      </c>
      <c r="BN957">
        <v>1.0731968E-2</v>
      </c>
      <c r="BO957">
        <v>1.7855788000000001E-2</v>
      </c>
      <c r="BP957">
        <v>9.030059E-3</v>
      </c>
      <c r="BQ957">
        <v>1.9477377000000001E-2</v>
      </c>
      <c r="BR957">
        <v>8.1540200000000001E-4</v>
      </c>
      <c r="BS957">
        <v>8.4561599999999999E-4</v>
      </c>
      <c r="BT957">
        <v>4.7384330000000002E-3</v>
      </c>
      <c r="BU957">
        <v>1.4044541000000001E-2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">
      <c r="A958" t="s">
        <v>1061</v>
      </c>
      <c r="B958" t="s">
        <v>102</v>
      </c>
      <c r="C958">
        <v>4.2061699999999997E-4</v>
      </c>
      <c r="D958">
        <v>3.3341976000000002E-2</v>
      </c>
      <c r="E958">
        <v>3.7543814000000002E-2</v>
      </c>
      <c r="F958">
        <v>3.4901034999999997E-2</v>
      </c>
      <c r="G958">
        <v>3.7266122999999998E-2</v>
      </c>
      <c r="H958">
        <v>3.2929387999999997E-2</v>
      </c>
      <c r="I958">
        <v>3.8968906999999997E-2</v>
      </c>
      <c r="J958">
        <v>1.5218951E-2</v>
      </c>
      <c r="K958">
        <v>2.821568E-2</v>
      </c>
      <c r="L958">
        <v>1.4031452E-2</v>
      </c>
      <c r="M958">
        <v>2.6257810000000002E-3</v>
      </c>
      <c r="N958">
        <v>2.38104E-4</v>
      </c>
      <c r="O958">
        <v>2.1078362999999999E-2</v>
      </c>
      <c r="P958">
        <v>4.0037983999999999E-2</v>
      </c>
      <c r="Q958">
        <v>2.9361188E-2</v>
      </c>
      <c r="R958">
        <v>1.6078746000000001E-2</v>
      </c>
      <c r="S958">
        <v>9.4456539999999995E-3</v>
      </c>
      <c r="T958" s="1">
        <v>9.8099999999999999E-5</v>
      </c>
      <c r="U958">
        <v>3.8297199999999998E-4</v>
      </c>
      <c r="V958">
        <v>1.1364529999999999E-3</v>
      </c>
      <c r="W958">
        <v>6.5545899999999995E-4</v>
      </c>
      <c r="X958">
        <v>5.5593719999999999E-3</v>
      </c>
      <c r="Y958">
        <v>7.4959099999999997E-4</v>
      </c>
      <c r="Z958">
        <v>1.53404E-3</v>
      </c>
      <c r="AA958">
        <v>1.1383680000000001E-3</v>
      </c>
      <c r="AB958">
        <v>4.6359800000000002E-4</v>
      </c>
      <c r="AC958">
        <v>2.473009E-3</v>
      </c>
      <c r="AD958">
        <v>2.8907424000000001E-2</v>
      </c>
      <c r="AE958">
        <v>3.2923700000000002E-4</v>
      </c>
      <c r="AF958">
        <v>2.5843179999999999E-3</v>
      </c>
      <c r="AG958">
        <v>2.061111E-3</v>
      </c>
      <c r="AH958">
        <v>1.0012465E-2</v>
      </c>
      <c r="AI958">
        <v>6.2369879999999997E-3</v>
      </c>
      <c r="AJ958">
        <v>2.8240531999999999E-2</v>
      </c>
      <c r="AK958">
        <v>1.5328827999999999E-2</v>
      </c>
      <c r="AL958">
        <v>3.1177343999999999E-2</v>
      </c>
      <c r="AM958">
        <v>1.788499E-3</v>
      </c>
      <c r="AN958">
        <v>2.9161557000000001E-2</v>
      </c>
      <c r="AO958">
        <v>2.8354332999999999E-2</v>
      </c>
      <c r="AP958">
        <v>1.7064622000000002E-2</v>
      </c>
      <c r="AQ958">
        <v>2.2901727E-2</v>
      </c>
      <c r="AR958">
        <v>2.4934907999999999E-2</v>
      </c>
      <c r="AS958">
        <v>2.5068004000000001E-2</v>
      </c>
      <c r="AT958">
        <v>3.9394156999999999E-2</v>
      </c>
      <c r="AU958">
        <v>3.7168209000000001E-2</v>
      </c>
      <c r="AV958">
        <v>4.7956799999999999E-4</v>
      </c>
      <c r="AW958">
        <v>3.5386307999999998E-2</v>
      </c>
      <c r="AX958">
        <v>1.2748937E-2</v>
      </c>
      <c r="AY958">
        <v>5.3383980000000003E-3</v>
      </c>
      <c r="AZ958">
        <v>9.0070410000000004E-3</v>
      </c>
      <c r="BA958">
        <v>5.1527910000000003E-3</v>
      </c>
      <c r="BB958">
        <v>1.4831657E-2</v>
      </c>
      <c r="BC958">
        <v>2.0912922E-2</v>
      </c>
      <c r="BD958">
        <v>1.8104935999999999E-2</v>
      </c>
      <c r="BE958">
        <v>1.15293E-4</v>
      </c>
      <c r="BF958">
        <v>1.2515989999999999E-3</v>
      </c>
      <c r="BG958">
        <v>1.278632E-3</v>
      </c>
      <c r="BH958">
        <v>3.078487E-3</v>
      </c>
      <c r="BI958">
        <v>3.1180019999999999E-3</v>
      </c>
      <c r="BJ958">
        <v>2.4198779999999999E-3</v>
      </c>
      <c r="BK958">
        <v>4.4052499999999999E-4</v>
      </c>
      <c r="BL958">
        <v>1.8086123999999999E-2</v>
      </c>
      <c r="BM958">
        <v>4.2309799999999996E-3</v>
      </c>
      <c r="BN958">
        <v>2.2694018999999999E-2</v>
      </c>
      <c r="BO958">
        <v>2.5958933999999999E-2</v>
      </c>
      <c r="BP958">
        <v>1.6078746000000001E-2</v>
      </c>
      <c r="BQ958">
        <v>2.1274419999999999E-2</v>
      </c>
      <c r="BR958">
        <v>1.402791E-3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">
      <c r="A959" t="s">
        <v>1062</v>
      </c>
      <c r="B959" t="s">
        <v>102</v>
      </c>
      <c r="C959">
        <v>3.1395400000000002E-4</v>
      </c>
      <c r="D959">
        <v>3.1803318999999997E-2</v>
      </c>
      <c r="E959">
        <v>3.5448702999999998E-2</v>
      </c>
      <c r="F959">
        <v>3.2628404999999999E-2</v>
      </c>
      <c r="G959">
        <v>4.0495128999999998E-2</v>
      </c>
      <c r="H959">
        <v>3.6016933000000001E-2</v>
      </c>
      <c r="I959">
        <v>4.3412554999999999E-2</v>
      </c>
      <c r="J959">
        <v>1.0112787999999999E-2</v>
      </c>
      <c r="K959">
        <v>2.2584858999999999E-2</v>
      </c>
      <c r="L959">
        <v>2.3060423E-2</v>
      </c>
      <c r="M959">
        <v>1.41654E-3</v>
      </c>
      <c r="N959">
        <v>2.6369499999999999E-4</v>
      </c>
      <c r="O959">
        <v>2.2584664000000001E-2</v>
      </c>
      <c r="P959">
        <v>4.6003960000000003E-2</v>
      </c>
      <c r="Q959">
        <v>3.9629917000000001E-2</v>
      </c>
      <c r="R959">
        <v>1.3161584E-2</v>
      </c>
      <c r="S959">
        <v>1.5250153000000001E-2</v>
      </c>
      <c r="T959">
        <v>1.06767E-4</v>
      </c>
      <c r="U959">
        <v>2.7568599999999998E-4</v>
      </c>
      <c r="V959">
        <v>1.7000439999999999E-3</v>
      </c>
      <c r="W959">
        <v>3.3503299999999999E-4</v>
      </c>
      <c r="X959">
        <v>8.6356239999999997E-3</v>
      </c>
      <c r="Y959">
        <v>1.4272849999999999E-3</v>
      </c>
      <c r="Z959">
        <v>1.096074E-3</v>
      </c>
      <c r="AA959">
        <v>1.4260570000000001E-3</v>
      </c>
      <c r="AB959">
        <v>5.9121599999999999E-4</v>
      </c>
      <c r="AC959">
        <v>3.0773049999999998E-3</v>
      </c>
      <c r="AD959">
        <v>2.7402841000000001E-2</v>
      </c>
      <c r="AE959">
        <v>7.0119699999999997E-4</v>
      </c>
      <c r="AF959">
        <v>3.5452790000000001E-3</v>
      </c>
      <c r="AG959">
        <v>1.4263050000000001E-3</v>
      </c>
      <c r="AH959">
        <v>4.5923170000000003E-3</v>
      </c>
      <c r="AI959">
        <v>6.729512E-3</v>
      </c>
      <c r="AJ959">
        <v>3.4254396999999999E-2</v>
      </c>
      <c r="AK959">
        <v>1.2795594E-2</v>
      </c>
      <c r="AL959">
        <v>3.2181630000000003E-2</v>
      </c>
      <c r="AM959">
        <v>2.1664150000000001E-3</v>
      </c>
      <c r="AN959">
        <v>3.1836586E-2</v>
      </c>
      <c r="AO959">
        <v>2.6006290000000001E-2</v>
      </c>
      <c r="AP959">
        <v>2.1886345000000001E-2</v>
      </c>
      <c r="AQ959">
        <v>1.9510112999999999E-2</v>
      </c>
      <c r="AR959">
        <v>1.7566058999999998E-2</v>
      </c>
      <c r="AS959">
        <v>2.1778407E-2</v>
      </c>
      <c r="AT959">
        <v>4.4087709000000003E-2</v>
      </c>
      <c r="AU959">
        <v>4.2049046E-2</v>
      </c>
      <c r="AV959">
        <v>3.6830259999999998E-3</v>
      </c>
      <c r="AW959">
        <v>3.9436998000000001E-2</v>
      </c>
      <c r="AX959">
        <v>1.9253401E-2</v>
      </c>
      <c r="AY959">
        <v>7.3901940000000001E-3</v>
      </c>
      <c r="AZ959">
        <v>0</v>
      </c>
      <c r="BA959">
        <v>0</v>
      </c>
      <c r="BB959">
        <v>0</v>
      </c>
      <c r="BC959">
        <v>0</v>
      </c>
      <c r="BD959">
        <v>0</v>
      </c>
      <c r="BE959" s="1">
        <v>8.5099999999999995E-5</v>
      </c>
      <c r="BF959">
        <v>3.7164000000000001E-4</v>
      </c>
      <c r="BG959">
        <v>2.989453E-3</v>
      </c>
      <c r="BH959">
        <v>4.3308030000000003E-3</v>
      </c>
      <c r="BI959">
        <v>2.5898380000000001E-3</v>
      </c>
      <c r="BJ959">
        <v>1.6079759999999999E-3</v>
      </c>
      <c r="BK959">
        <v>0</v>
      </c>
      <c r="BL959">
        <v>1.5672308999999999E-2</v>
      </c>
      <c r="BM959">
        <v>4.4939020000000001E-3</v>
      </c>
      <c r="BN959">
        <v>2.1725234999999999E-2</v>
      </c>
      <c r="BO959">
        <v>2.1183426000000002E-2</v>
      </c>
      <c r="BP959">
        <v>1.8774612999999999E-2</v>
      </c>
      <c r="BQ959">
        <v>1.9427442999999999E-2</v>
      </c>
      <c r="BR959">
        <v>2.815826E-3</v>
      </c>
      <c r="BS959">
        <v>0</v>
      </c>
      <c r="BT959">
        <v>2.964244E-3</v>
      </c>
      <c r="BU959">
        <v>2.6504719999999999E-2</v>
      </c>
      <c r="BV959" s="1">
        <v>3.8E-6</v>
      </c>
      <c r="BW959">
        <v>4.3087699999999997E-4</v>
      </c>
      <c r="BX959">
        <v>7.87582E-4</v>
      </c>
      <c r="BY959">
        <v>1.02861E-4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">
      <c r="A960" t="s">
        <v>1063</v>
      </c>
      <c r="B960" t="s">
        <v>102</v>
      </c>
      <c r="C960">
        <v>4.5605599999999999E-4</v>
      </c>
      <c r="D960">
        <v>2.1358437000000001E-2</v>
      </c>
      <c r="E960">
        <v>2.4143982000000001E-2</v>
      </c>
      <c r="F960">
        <v>2.2735927999999999E-2</v>
      </c>
      <c r="G960">
        <v>3.5487864000000001E-2</v>
      </c>
      <c r="H960">
        <v>3.0874148000000001E-2</v>
      </c>
      <c r="I960">
        <v>3.5888138E-2</v>
      </c>
      <c r="J960">
        <v>2.2131637999999999E-2</v>
      </c>
      <c r="K960">
        <v>3.6841475999999998E-2</v>
      </c>
      <c r="L960">
        <v>3.6049430000000002E-3</v>
      </c>
      <c r="M960">
        <v>3.9609429999999998E-3</v>
      </c>
      <c r="N960" s="1">
        <v>7.0900000000000002E-5</v>
      </c>
      <c r="O960">
        <v>1.9441441E-2</v>
      </c>
      <c r="P960">
        <v>3.8242929000000002E-2</v>
      </c>
      <c r="Q960">
        <v>2.6094868E-2</v>
      </c>
      <c r="R960">
        <v>2.2285098999999999E-2</v>
      </c>
      <c r="S960">
        <v>5.3350100000000003E-3</v>
      </c>
      <c r="T960" s="1">
        <v>6.4599999999999998E-5</v>
      </c>
      <c r="U960">
        <v>5.2065100000000001E-4</v>
      </c>
      <c r="V960">
        <v>1.7811719999999999E-3</v>
      </c>
      <c r="W960">
        <v>1.3945540000000001E-3</v>
      </c>
      <c r="X960">
        <v>3.316977E-3</v>
      </c>
      <c r="Y960">
        <v>2.601618E-3</v>
      </c>
      <c r="Z960">
        <v>1.2155910000000001E-2</v>
      </c>
      <c r="AA960">
        <v>9.0109700000000001E-4</v>
      </c>
      <c r="AB960">
        <v>4.47835E-4</v>
      </c>
      <c r="AC960">
        <v>1.7976120000000001E-3</v>
      </c>
      <c r="AD960">
        <v>1.9520316999999999E-2</v>
      </c>
      <c r="AE960">
        <v>5.9363099999999995E-4</v>
      </c>
      <c r="AF960">
        <v>6.4405479999999999E-3</v>
      </c>
      <c r="AG960">
        <v>2.1264090000000001E-3</v>
      </c>
      <c r="AH960">
        <v>9.9517080000000001E-3</v>
      </c>
      <c r="AI960">
        <v>1.1382781E-2</v>
      </c>
      <c r="AJ960">
        <v>2.9630076000000002E-2</v>
      </c>
      <c r="AK960">
        <v>1.4908374E-2</v>
      </c>
      <c r="AL960">
        <v>2.8805753999999999E-2</v>
      </c>
      <c r="AM960">
        <v>3.5895549999999999E-3</v>
      </c>
      <c r="AN960">
        <v>2.6304836000000002E-2</v>
      </c>
      <c r="AO960">
        <v>1.9184791E-2</v>
      </c>
      <c r="AP960">
        <v>2.0528845E-2</v>
      </c>
      <c r="AQ960">
        <v>1.1562034000000001E-2</v>
      </c>
      <c r="AR960">
        <v>1.2319181E-2</v>
      </c>
      <c r="AS960">
        <v>2.6861052999999999E-2</v>
      </c>
      <c r="AT960">
        <v>3.4990093E-2</v>
      </c>
      <c r="AU960">
        <v>3.3007104000000002E-2</v>
      </c>
      <c r="AV960">
        <v>6.4608920000000002E-3</v>
      </c>
      <c r="AW960">
        <v>3.2747701999999997E-2</v>
      </c>
      <c r="AX960">
        <v>1.8473173999999998E-2</v>
      </c>
      <c r="AY960">
        <v>5.005209E-3</v>
      </c>
      <c r="AZ960">
        <v>7.6997430000000002E-3</v>
      </c>
      <c r="BA960">
        <v>4.2842599999999998E-3</v>
      </c>
      <c r="BB960">
        <v>1.4601259E-2</v>
      </c>
      <c r="BC960">
        <v>1.9997227999999999E-2</v>
      </c>
      <c r="BD960">
        <v>2.2553785999999999E-2</v>
      </c>
      <c r="BE960">
        <v>1.0809700000000001E-4</v>
      </c>
      <c r="BF960">
        <v>2.12587E-4</v>
      </c>
      <c r="BG960">
        <v>6.6601599999999996E-4</v>
      </c>
      <c r="BH960">
        <v>4.4725390000000002E-3</v>
      </c>
      <c r="BI960">
        <v>0</v>
      </c>
      <c r="BJ960">
        <v>0</v>
      </c>
      <c r="BK960">
        <v>3.9478742999999997E-2</v>
      </c>
      <c r="BL960">
        <v>1.760453E-2</v>
      </c>
      <c r="BM960">
        <v>4.129298E-3</v>
      </c>
      <c r="BN960">
        <v>1.7671230999999999E-2</v>
      </c>
      <c r="BO960">
        <v>2.6071844E-2</v>
      </c>
      <c r="BP960">
        <v>1.4583631E-2</v>
      </c>
      <c r="BQ960">
        <v>2.2221220999999999E-2</v>
      </c>
      <c r="BR960">
        <v>1.4330608999999999E-2</v>
      </c>
      <c r="BS960">
        <v>0</v>
      </c>
      <c r="BT960">
        <v>4.6768290000000004E-3</v>
      </c>
      <c r="BU960">
        <v>1.6306666000000001E-2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">
      <c r="A961" t="s">
        <v>1064</v>
      </c>
      <c r="B961" t="s">
        <v>103</v>
      </c>
      <c r="C961">
        <v>6.3549699999999995E-4</v>
      </c>
      <c r="D961">
        <v>3.2308143999999997E-2</v>
      </c>
      <c r="E961">
        <v>3.4815115000000001E-2</v>
      </c>
      <c r="F961">
        <v>3.1641908000000003E-2</v>
      </c>
      <c r="G961">
        <v>3.2915647999999999E-2</v>
      </c>
      <c r="H961">
        <v>2.9881708999999999E-2</v>
      </c>
      <c r="I961">
        <v>3.7717267999999998E-2</v>
      </c>
      <c r="J961">
        <v>6.5780819999999999E-3</v>
      </c>
      <c r="K961">
        <v>3.9803221E-2</v>
      </c>
      <c r="L961">
        <v>1.9357210000000001E-3</v>
      </c>
      <c r="M961">
        <v>5.918899E-3</v>
      </c>
      <c r="N961" s="1">
        <v>5.2800000000000003E-5</v>
      </c>
      <c r="O961">
        <v>2.0901818999999999E-2</v>
      </c>
      <c r="P961">
        <v>3.9512208E-2</v>
      </c>
      <c r="Q961">
        <v>2.9206961E-2</v>
      </c>
      <c r="R961">
        <v>7.2707570000000001E-3</v>
      </c>
      <c r="S961">
        <v>2.474824E-3</v>
      </c>
      <c r="T961" s="1">
        <v>4.07E-5</v>
      </c>
      <c r="U961">
        <v>1.158723E-3</v>
      </c>
      <c r="V961">
        <v>7.930589E-3</v>
      </c>
      <c r="W961">
        <v>2.3120979999999998E-3</v>
      </c>
      <c r="X961">
        <v>4.505485E-3</v>
      </c>
      <c r="Y961">
        <v>1.6661619999999999E-3</v>
      </c>
      <c r="Z961">
        <v>4.0237959999999996E-3</v>
      </c>
      <c r="AA961">
        <v>1.6850739999999999E-3</v>
      </c>
      <c r="AB961">
        <v>1.0094940000000001E-3</v>
      </c>
      <c r="AC961">
        <v>3.0213150000000001E-3</v>
      </c>
      <c r="AD961">
        <v>2.1199363999999998E-2</v>
      </c>
      <c r="AE961">
        <v>6.4653400000000004E-4</v>
      </c>
      <c r="AF961">
        <v>6.6525680000000002E-3</v>
      </c>
      <c r="AG961">
        <v>2.135049E-3</v>
      </c>
      <c r="AH961">
        <v>7.6007560000000002E-3</v>
      </c>
      <c r="AI961">
        <v>1.284514E-2</v>
      </c>
      <c r="AJ961">
        <v>3.4012610999999998E-2</v>
      </c>
      <c r="AK961">
        <v>8.1120020000000001E-3</v>
      </c>
      <c r="AL961">
        <v>2.6616285999999999E-2</v>
      </c>
      <c r="AM961">
        <v>3.329215E-3</v>
      </c>
      <c r="AN961">
        <v>2.7833668999999998E-2</v>
      </c>
      <c r="AO961">
        <v>1.9899529999999999E-2</v>
      </c>
      <c r="AP961">
        <v>2.1295352E-2</v>
      </c>
      <c r="AQ961">
        <v>1.3325315000000001E-2</v>
      </c>
      <c r="AR961">
        <v>6.7147919999999998E-3</v>
      </c>
      <c r="AS961">
        <v>2.4058276E-2</v>
      </c>
      <c r="AT961">
        <v>3.7953501000000001E-2</v>
      </c>
      <c r="AU961">
        <v>3.6793162999999997E-2</v>
      </c>
      <c r="AV961">
        <v>1.6380769999999999E-2</v>
      </c>
      <c r="AW961">
        <v>3.5325872000000001E-2</v>
      </c>
      <c r="AX961">
        <v>1.8629139999999999E-2</v>
      </c>
      <c r="AY961">
        <v>6.3093350000000001E-3</v>
      </c>
      <c r="AZ961">
        <v>9.3928439999999992E-3</v>
      </c>
      <c r="BA961">
        <v>5.5154449999999999E-3</v>
      </c>
      <c r="BB961">
        <v>1.1919862E-2</v>
      </c>
      <c r="BC961">
        <v>2.4225463999999999E-2</v>
      </c>
      <c r="BD961">
        <v>1.2165504000000001E-2</v>
      </c>
      <c r="BE961">
        <v>1.8168200000000001E-4</v>
      </c>
      <c r="BF961">
        <v>7.5634059999999999E-3</v>
      </c>
      <c r="BG961">
        <v>8.1939939999999996E-3</v>
      </c>
      <c r="BH961">
        <v>2.2577723000000001E-2</v>
      </c>
      <c r="BI961">
        <v>0</v>
      </c>
      <c r="BJ961">
        <v>0</v>
      </c>
      <c r="BK961">
        <v>4.0870377999999999E-2</v>
      </c>
      <c r="BL961">
        <v>9.757712E-3</v>
      </c>
      <c r="BM961">
        <v>3.1582120000000001E-3</v>
      </c>
      <c r="BN961">
        <v>1.5820173999999999E-2</v>
      </c>
      <c r="BO961">
        <v>1.0866331999999999E-2</v>
      </c>
      <c r="BP961">
        <v>1.1897602E-2</v>
      </c>
      <c r="BQ961">
        <v>1.4998037000000001E-2</v>
      </c>
      <c r="BR961">
        <v>3.7027039999999998E-3</v>
      </c>
      <c r="BS961">
        <v>0</v>
      </c>
      <c r="BT961">
        <v>7.8499469999999995E-3</v>
      </c>
      <c r="BU961">
        <v>1.0750765000000001E-2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">
      <c r="A962" t="s">
        <v>1065</v>
      </c>
      <c r="B962" t="s">
        <v>102</v>
      </c>
      <c r="C962">
        <v>2.3258299999999999E-4</v>
      </c>
      <c r="D962">
        <v>2.7790960999999999E-2</v>
      </c>
      <c r="E962">
        <v>2.8480254E-2</v>
      </c>
      <c r="F962">
        <v>2.7520471000000001E-2</v>
      </c>
      <c r="G962">
        <v>4.0931755E-2</v>
      </c>
      <c r="H962">
        <v>3.4774297000000003E-2</v>
      </c>
      <c r="I962">
        <v>4.3338754E-2</v>
      </c>
      <c r="J962">
        <v>9.224833E-3</v>
      </c>
      <c r="K962">
        <v>1.3167688E-2</v>
      </c>
      <c r="L962">
        <v>3.7192999999999997E-2</v>
      </c>
      <c r="M962">
        <v>5.8502499999999998E-4</v>
      </c>
      <c r="N962">
        <v>3.0070599999999998E-4</v>
      </c>
      <c r="O962">
        <v>2.4256127999999998E-2</v>
      </c>
      <c r="P962">
        <v>4.7322720999999998E-2</v>
      </c>
      <c r="Q962">
        <v>3.6903335000000002E-2</v>
      </c>
      <c r="R962">
        <v>1.0543810000000001E-2</v>
      </c>
      <c r="S962">
        <v>1.3335372999999999E-2</v>
      </c>
      <c r="T962" s="1">
        <v>6.5900000000000003E-5</v>
      </c>
      <c r="U962">
        <v>5.9983300000000003E-4</v>
      </c>
      <c r="V962">
        <v>1.9777549999999999E-3</v>
      </c>
      <c r="W962">
        <v>4.9722299999999998E-4</v>
      </c>
      <c r="X962">
        <v>1.3318707000000001E-2</v>
      </c>
      <c r="Y962">
        <v>3.3566200000000003E-4</v>
      </c>
      <c r="Z962">
        <v>8.0377200000000002E-4</v>
      </c>
      <c r="AA962">
        <v>7.2531699999999995E-4</v>
      </c>
      <c r="AB962">
        <v>4.0747100000000002E-4</v>
      </c>
      <c r="AC962">
        <v>1.353988E-3</v>
      </c>
      <c r="AD962">
        <v>2.8521375000000002E-2</v>
      </c>
      <c r="AE962" s="1">
        <v>8.81E-5</v>
      </c>
      <c r="AF962">
        <v>2.7274909999999999E-3</v>
      </c>
      <c r="AG962">
        <v>1.4941959999999999E-3</v>
      </c>
      <c r="AH962">
        <v>5.7722889999999999E-3</v>
      </c>
      <c r="AI962">
        <v>8.2677859999999992E-3</v>
      </c>
      <c r="AJ962">
        <v>3.6664969999999998E-2</v>
      </c>
      <c r="AK962">
        <v>1.4068244000000001E-2</v>
      </c>
      <c r="AL962">
        <v>3.1957526999999999E-2</v>
      </c>
      <c r="AM962">
        <v>2.0750019999999998E-3</v>
      </c>
      <c r="AN962">
        <v>3.1107124E-2</v>
      </c>
      <c r="AO962">
        <v>2.5435416999999998E-2</v>
      </c>
      <c r="AP962">
        <v>2.0016602000000001E-2</v>
      </c>
      <c r="AQ962">
        <v>2.2482647000000001E-2</v>
      </c>
      <c r="AR962">
        <v>9.8590339999999992E-3</v>
      </c>
      <c r="AS962">
        <v>2.7042738E-2</v>
      </c>
      <c r="AT962">
        <v>4.5127058999999997E-2</v>
      </c>
      <c r="AU962">
        <v>4.5442930999999999E-2</v>
      </c>
      <c r="AV962">
        <v>3.8141350000000002E-3</v>
      </c>
      <c r="AW962">
        <v>4.0550084E-2</v>
      </c>
      <c r="AX962">
        <v>1.3446559E-2</v>
      </c>
      <c r="AY962">
        <v>3.0967830000000001E-3</v>
      </c>
      <c r="AZ962">
        <v>1.0449898000000001E-2</v>
      </c>
      <c r="BA962">
        <v>5.9782280000000004E-3</v>
      </c>
      <c r="BB962">
        <v>1.6251595000000001E-2</v>
      </c>
      <c r="BC962">
        <v>2.3298913000000001E-2</v>
      </c>
      <c r="BD962">
        <v>2.1005203E-2</v>
      </c>
      <c r="BE962" s="1">
        <v>4.46E-5</v>
      </c>
      <c r="BF962">
        <v>1.5994099999999999E-3</v>
      </c>
      <c r="BG962">
        <v>3.1317469999999998E-3</v>
      </c>
      <c r="BH962">
        <v>5.4378969999999997E-3</v>
      </c>
      <c r="BI962">
        <v>1.808741E-3</v>
      </c>
      <c r="BJ962">
        <v>5.6150500000000001E-4</v>
      </c>
      <c r="BK962">
        <v>9.0861100000000003E-4</v>
      </c>
      <c r="BL962">
        <v>1.2493918999999999E-2</v>
      </c>
      <c r="BM962">
        <v>2.6983770000000001E-3</v>
      </c>
      <c r="BN962">
        <v>1.2941579E-2</v>
      </c>
      <c r="BO962">
        <v>1.9674180999999999E-2</v>
      </c>
      <c r="BP962">
        <v>9.7327479999999994E-3</v>
      </c>
      <c r="BQ962">
        <v>1.6021917E-2</v>
      </c>
      <c r="BR962">
        <v>9.1547199999999997E-4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">
      <c r="A963" t="s">
        <v>1066</v>
      </c>
      <c r="B963" t="s">
        <v>102</v>
      </c>
      <c r="C963">
        <v>4.57128E-4</v>
      </c>
      <c r="D963">
        <v>3.0189694999999999E-2</v>
      </c>
      <c r="E963">
        <v>3.3922118000000001E-2</v>
      </c>
      <c r="F963">
        <v>3.0995709E-2</v>
      </c>
      <c r="G963">
        <v>3.5263177E-2</v>
      </c>
      <c r="H963">
        <v>3.1790692000000002E-2</v>
      </c>
      <c r="I963">
        <v>3.8289199000000003E-2</v>
      </c>
      <c r="J963">
        <v>1.1454294E-2</v>
      </c>
      <c r="K963">
        <v>3.9070168000000002E-2</v>
      </c>
      <c r="L963">
        <v>1.831877E-3</v>
      </c>
      <c r="M963">
        <v>4.0904030000000003E-3</v>
      </c>
      <c r="N963" s="1">
        <v>3.4700000000000003E-5</v>
      </c>
      <c r="O963">
        <v>1.8198717E-2</v>
      </c>
      <c r="P963">
        <v>3.9861393000000002E-2</v>
      </c>
      <c r="Q963">
        <v>3.0117497E-2</v>
      </c>
      <c r="R963">
        <v>1.3498038E-2</v>
      </c>
      <c r="S963">
        <v>6.8118010000000001E-3</v>
      </c>
      <c r="T963" s="1">
        <v>7.9800000000000002E-5</v>
      </c>
      <c r="U963">
        <v>7.5794399999999998E-4</v>
      </c>
      <c r="V963">
        <v>4.1511730000000002E-3</v>
      </c>
      <c r="W963">
        <v>1.2412479999999999E-3</v>
      </c>
      <c r="X963">
        <v>5.5762390000000002E-3</v>
      </c>
      <c r="Y963">
        <v>1.0156779999999999E-3</v>
      </c>
      <c r="Z963">
        <v>3.6308209999999998E-3</v>
      </c>
      <c r="AA963">
        <v>2.3691630000000001E-3</v>
      </c>
      <c r="AB963">
        <v>1.1528230000000001E-3</v>
      </c>
      <c r="AC963">
        <v>4.7749840000000003E-3</v>
      </c>
      <c r="AD963">
        <v>2.1104795999999999E-2</v>
      </c>
      <c r="AE963">
        <v>2.20051E-4</v>
      </c>
      <c r="AF963">
        <v>4.5955420000000002E-3</v>
      </c>
      <c r="AG963">
        <v>1.963687E-3</v>
      </c>
      <c r="AH963">
        <v>6.2405639999999997E-3</v>
      </c>
      <c r="AI963">
        <v>8.5013789999999999E-3</v>
      </c>
      <c r="AJ963">
        <v>2.7263975999999999E-2</v>
      </c>
      <c r="AK963">
        <v>9.8290259999999994E-3</v>
      </c>
      <c r="AL963">
        <v>2.7761429000000001E-2</v>
      </c>
      <c r="AM963">
        <v>2.0234210000000001E-3</v>
      </c>
      <c r="AN963">
        <v>2.7219160999999999E-2</v>
      </c>
      <c r="AO963">
        <v>2.4269592E-2</v>
      </c>
      <c r="AP963">
        <v>2.0532591999999999E-2</v>
      </c>
      <c r="AQ963">
        <v>1.3606022000000001E-2</v>
      </c>
      <c r="AR963">
        <v>9.1304279999999995E-3</v>
      </c>
      <c r="AS963">
        <v>2.5778171999999999E-2</v>
      </c>
      <c r="AT963">
        <v>3.7230674999999998E-2</v>
      </c>
      <c r="AU963">
        <v>3.5461607999999999E-2</v>
      </c>
      <c r="AV963">
        <v>3.1889656000000002E-2</v>
      </c>
      <c r="AW963">
        <v>3.4071823000000001E-2</v>
      </c>
      <c r="AX963">
        <v>1.4545911999999999E-2</v>
      </c>
      <c r="AY963">
        <v>0</v>
      </c>
      <c r="AZ963">
        <v>9.7825250000000002E-3</v>
      </c>
      <c r="BA963">
        <v>5.7724229999999996E-3</v>
      </c>
      <c r="BB963">
        <v>1.6625694E-2</v>
      </c>
      <c r="BC963">
        <v>2.1393117E-2</v>
      </c>
      <c r="BD963">
        <v>1.5220363000000001E-2</v>
      </c>
      <c r="BE963">
        <v>0</v>
      </c>
      <c r="BF963">
        <v>4.64065E-4</v>
      </c>
      <c r="BG963">
        <v>1.3715750000000001E-3</v>
      </c>
      <c r="BH963">
        <v>9.9603279999999992E-3</v>
      </c>
      <c r="BI963">
        <v>1.881364E-3</v>
      </c>
      <c r="BJ963">
        <v>1.8689589999999999E-3</v>
      </c>
      <c r="BK963">
        <v>3.7841819999999998E-2</v>
      </c>
      <c r="BL963">
        <v>1.2429091E-2</v>
      </c>
      <c r="BM963">
        <v>3.0814200000000001E-3</v>
      </c>
      <c r="BN963">
        <v>1.5782094999999999E-2</v>
      </c>
      <c r="BO963">
        <v>1.8078257E-2</v>
      </c>
      <c r="BP963">
        <v>1.231696E-2</v>
      </c>
      <c r="BQ963">
        <v>1.7836284000000001E-2</v>
      </c>
      <c r="BR963">
        <v>7.1946240000000002E-3</v>
      </c>
      <c r="BS963">
        <v>0</v>
      </c>
      <c r="BT963">
        <v>3.414304E-3</v>
      </c>
      <c r="BU963">
        <v>1.3818749999999999E-2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">
      <c r="A964" t="s">
        <v>1067</v>
      </c>
      <c r="B964" t="s">
        <v>102</v>
      </c>
      <c r="C964">
        <v>4.6009600000000001E-4</v>
      </c>
      <c r="D964">
        <v>2.6953240999999999E-2</v>
      </c>
      <c r="E964">
        <v>3.0050721999999998E-2</v>
      </c>
      <c r="F964">
        <v>2.8148467E-2</v>
      </c>
      <c r="G964">
        <v>3.6776107000000002E-2</v>
      </c>
      <c r="H964">
        <v>3.2329701000000002E-2</v>
      </c>
      <c r="I964">
        <v>3.8275150000000001E-2</v>
      </c>
      <c r="J964">
        <v>9.4184760000000003E-3</v>
      </c>
      <c r="K964">
        <v>3.9970662999999997E-2</v>
      </c>
      <c r="L964">
        <v>3.5628650000000001E-3</v>
      </c>
      <c r="M964">
        <v>4.1012499999999999E-3</v>
      </c>
      <c r="N964" s="1">
        <v>6.7600000000000003E-5</v>
      </c>
      <c r="O964">
        <v>1.9869557999999999E-2</v>
      </c>
      <c r="P964">
        <v>4.0669295000000001E-2</v>
      </c>
      <c r="Q964">
        <v>2.7581275999999998E-2</v>
      </c>
      <c r="R964">
        <v>9.6989099999999998E-3</v>
      </c>
      <c r="S964">
        <v>3.3833410000000002E-3</v>
      </c>
      <c r="T964" s="1">
        <v>3.9199999999999997E-5</v>
      </c>
      <c r="U964">
        <v>1.2524249999999999E-3</v>
      </c>
      <c r="V964">
        <v>6.9842239999999998E-3</v>
      </c>
      <c r="W964">
        <v>1.573922E-3</v>
      </c>
      <c r="X964">
        <v>7.5126810000000002E-3</v>
      </c>
      <c r="Y964">
        <v>7.2980799999999998E-4</v>
      </c>
      <c r="Z964">
        <v>3.2856420000000001E-3</v>
      </c>
      <c r="AA964">
        <v>2.6723369999999999E-3</v>
      </c>
      <c r="AB964">
        <v>1.4061099999999999E-3</v>
      </c>
      <c r="AC964">
        <v>5.1768320000000001E-3</v>
      </c>
      <c r="AD964">
        <v>2.2457385999999999E-2</v>
      </c>
      <c r="AE964">
        <v>2.1835100000000001E-3</v>
      </c>
      <c r="AF964">
        <v>4.1554959999999998E-3</v>
      </c>
      <c r="AG964">
        <v>1.7033420000000001E-3</v>
      </c>
      <c r="AH964">
        <v>5.0292890000000002E-3</v>
      </c>
      <c r="AI964">
        <v>9.6812310000000002E-3</v>
      </c>
      <c r="AJ964">
        <v>3.0651517999999999E-2</v>
      </c>
      <c r="AK964">
        <v>1.0882932999999999E-2</v>
      </c>
      <c r="AL964">
        <v>2.8196832000000002E-2</v>
      </c>
      <c r="AM964">
        <v>2.353955E-3</v>
      </c>
      <c r="AN964">
        <v>2.6844474E-2</v>
      </c>
      <c r="AO964">
        <v>2.4719346999999999E-2</v>
      </c>
      <c r="AP964">
        <v>1.8962613E-2</v>
      </c>
      <c r="AQ964">
        <v>1.5712235000000001E-2</v>
      </c>
      <c r="AR964">
        <v>8.8621680000000001E-3</v>
      </c>
      <c r="AS964">
        <v>2.4655433000000001E-2</v>
      </c>
      <c r="AT964">
        <v>3.6736451000000003E-2</v>
      </c>
      <c r="AU964">
        <v>3.5680137000000001E-2</v>
      </c>
      <c r="AV964">
        <v>2.1028616999999999E-2</v>
      </c>
      <c r="AW964">
        <v>3.3669074E-2</v>
      </c>
      <c r="AX964">
        <v>1.0336997000000001E-2</v>
      </c>
      <c r="AY964">
        <v>2.645157E-3</v>
      </c>
      <c r="AZ964">
        <v>9.2540729999999998E-3</v>
      </c>
      <c r="BA964">
        <v>5.3472470000000003E-3</v>
      </c>
      <c r="BB964">
        <v>1.5188004E-2</v>
      </c>
      <c r="BC964">
        <v>1.9763816999999999E-2</v>
      </c>
      <c r="BD964">
        <v>3.2910216999999999E-2</v>
      </c>
      <c r="BE964" s="1">
        <v>7.6199999999999995E-5</v>
      </c>
      <c r="BF964">
        <v>1.4290710000000001E-3</v>
      </c>
      <c r="BG964">
        <v>1.9710690000000002E-3</v>
      </c>
      <c r="BH964">
        <v>1.9239022000000001E-2</v>
      </c>
      <c r="BI964">
        <v>1.544959E-3</v>
      </c>
      <c r="BJ964">
        <v>1.4388490000000001E-3</v>
      </c>
      <c r="BK964">
        <v>4.0309528999999997E-2</v>
      </c>
      <c r="BL964">
        <v>1.5255261000000001E-2</v>
      </c>
      <c r="BM964">
        <v>2.9423660000000001E-3</v>
      </c>
      <c r="BN964">
        <v>1.6962504999999999E-2</v>
      </c>
      <c r="BO964">
        <v>2.3972944999999999E-2</v>
      </c>
      <c r="BP964">
        <v>1.1084469E-2</v>
      </c>
      <c r="BQ964">
        <v>2.1082801000000002E-2</v>
      </c>
      <c r="BR964">
        <v>1.1295019999999999E-3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">
      <c r="A965" t="s">
        <v>1068</v>
      </c>
      <c r="B965" t="s">
        <v>102</v>
      </c>
      <c r="C965">
        <v>4.2803399999999999E-4</v>
      </c>
      <c r="D965">
        <v>2.8374259999999998E-2</v>
      </c>
      <c r="E965">
        <v>2.8882418E-2</v>
      </c>
      <c r="F965">
        <v>2.8482374000000001E-2</v>
      </c>
      <c r="G965">
        <v>3.5711667000000002E-2</v>
      </c>
      <c r="H965">
        <v>2.9669665000000001E-2</v>
      </c>
      <c r="I965">
        <v>3.6666306000000003E-2</v>
      </c>
      <c r="J965">
        <v>2.7831407999999998E-2</v>
      </c>
      <c r="K965">
        <v>4.1015850999999999E-2</v>
      </c>
      <c r="L965">
        <v>3.7453819999999998E-3</v>
      </c>
      <c r="M965">
        <v>3.880596E-3</v>
      </c>
      <c r="N965" s="1">
        <v>6.4499999999999996E-5</v>
      </c>
      <c r="O965">
        <v>2.1765768000000001E-2</v>
      </c>
      <c r="P965">
        <v>3.9791275000000001E-2</v>
      </c>
      <c r="Q965">
        <v>2.5387445000000002E-2</v>
      </c>
      <c r="R965">
        <v>2.5868102E-2</v>
      </c>
      <c r="S965">
        <v>1.7071969999999999E-3</v>
      </c>
      <c r="T965" s="1">
        <v>1.8899999999999999E-5</v>
      </c>
      <c r="U965">
        <v>9.0006400000000001E-4</v>
      </c>
      <c r="V965">
        <v>3.4944780000000001E-3</v>
      </c>
      <c r="W965">
        <v>1.38667E-3</v>
      </c>
      <c r="X965">
        <v>6.1375140000000002E-3</v>
      </c>
      <c r="Y965">
        <v>1.1047590000000001E-3</v>
      </c>
      <c r="Z965">
        <v>3.4147779999999998E-3</v>
      </c>
      <c r="AA965">
        <v>5.5057100000000002E-4</v>
      </c>
      <c r="AB965">
        <v>2.5289399999999998E-4</v>
      </c>
      <c r="AC965">
        <v>1.1393519999999999E-3</v>
      </c>
      <c r="AD965">
        <v>2.1622428999999999E-2</v>
      </c>
      <c r="AE965">
        <v>1.2157520000000001E-3</v>
      </c>
      <c r="AF965">
        <v>2.4261399999999998E-3</v>
      </c>
      <c r="AG965">
        <v>1.2288959999999999E-3</v>
      </c>
      <c r="AH965">
        <v>5.1476610000000004E-3</v>
      </c>
      <c r="AI965">
        <v>1.0943487999999999E-2</v>
      </c>
      <c r="AJ965">
        <v>3.1605303000000001E-2</v>
      </c>
      <c r="AK965">
        <v>1.4529357E-2</v>
      </c>
      <c r="AL965">
        <v>2.8304274000000001E-2</v>
      </c>
      <c r="AM965">
        <v>1.8445530000000001E-3</v>
      </c>
      <c r="AN965">
        <v>2.6906571000000001E-2</v>
      </c>
      <c r="AO965">
        <v>1.9976473000000002E-2</v>
      </c>
      <c r="AP965">
        <v>1.9701348E-2</v>
      </c>
      <c r="AQ965">
        <v>1.5856447999999999E-2</v>
      </c>
      <c r="AR965">
        <v>9.5979110000000006E-3</v>
      </c>
      <c r="AS965">
        <v>2.9154349999999999E-2</v>
      </c>
      <c r="AT965">
        <v>3.8982647000000002E-2</v>
      </c>
      <c r="AU965">
        <v>3.7535219000000002E-2</v>
      </c>
      <c r="AV965">
        <v>1.2620021E-2</v>
      </c>
      <c r="AW965">
        <v>3.5624669999999997E-2</v>
      </c>
      <c r="AX965">
        <v>1.9704650000000001E-2</v>
      </c>
      <c r="AY965">
        <v>4.0041529999999999E-3</v>
      </c>
      <c r="AZ965">
        <v>8.6766689999999997E-3</v>
      </c>
      <c r="BA965">
        <v>4.9101700000000002E-3</v>
      </c>
      <c r="BB965">
        <v>1.5409809999999999E-2</v>
      </c>
      <c r="BC965">
        <v>2.2715386000000001E-2</v>
      </c>
      <c r="BD965">
        <v>2.4871063999999998E-2</v>
      </c>
      <c r="BE965" s="1">
        <v>7.6899999999999999E-5</v>
      </c>
      <c r="BF965">
        <v>8.3447299999999996E-4</v>
      </c>
      <c r="BG965">
        <v>2.273326E-3</v>
      </c>
      <c r="BH965">
        <v>8.6815490000000002E-3</v>
      </c>
      <c r="BI965">
        <v>0</v>
      </c>
      <c r="BJ965">
        <v>0</v>
      </c>
      <c r="BK965">
        <v>4.4545920000000003E-3</v>
      </c>
      <c r="BL965">
        <v>1.2530239E-2</v>
      </c>
      <c r="BM965">
        <v>1.5836649999999999E-3</v>
      </c>
      <c r="BN965">
        <v>3.1158958E-2</v>
      </c>
      <c r="BO965">
        <v>1.3261932000000001E-2</v>
      </c>
      <c r="BP965">
        <v>2.1498489999999999E-2</v>
      </c>
      <c r="BQ965">
        <v>1.3997570000000001E-2</v>
      </c>
      <c r="BR965">
        <v>5.1147950000000001E-3</v>
      </c>
      <c r="BS965">
        <v>0</v>
      </c>
      <c r="BT965">
        <v>2.7355489999999999E-3</v>
      </c>
      <c r="BU965">
        <v>1.9010323999999999E-2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">
      <c r="A966" t="s">
        <v>1069</v>
      </c>
      <c r="B966" t="s">
        <v>102</v>
      </c>
      <c r="C966">
        <v>3.2370499999999998E-4</v>
      </c>
      <c r="D966">
        <v>2.8975957E-2</v>
      </c>
      <c r="E966">
        <v>2.8492821000000002E-2</v>
      </c>
      <c r="F966">
        <v>2.6757231999999999E-2</v>
      </c>
      <c r="G966">
        <v>3.2119305000000001E-2</v>
      </c>
      <c r="H966">
        <v>2.8229543999999999E-2</v>
      </c>
      <c r="I966">
        <v>3.7903305999999998E-2</v>
      </c>
      <c r="J966">
        <v>1.3492980999999999E-2</v>
      </c>
      <c r="K966">
        <v>2.8271124000000002E-2</v>
      </c>
      <c r="L966">
        <v>1.3191566E-2</v>
      </c>
      <c r="M966">
        <v>2.0697850000000002E-3</v>
      </c>
      <c r="N966">
        <v>1.75942E-4</v>
      </c>
      <c r="O966">
        <v>2.0288662999999998E-2</v>
      </c>
      <c r="P966">
        <v>4.0644013999999999E-2</v>
      </c>
      <c r="Q966">
        <v>3.7406639999999998E-2</v>
      </c>
      <c r="R966">
        <v>1.9152199000000002E-2</v>
      </c>
      <c r="S966">
        <v>9.9101499999999995E-3</v>
      </c>
      <c r="T966" s="1">
        <v>8.0900000000000001E-5</v>
      </c>
      <c r="U966">
        <v>1.461396E-3</v>
      </c>
      <c r="V966">
        <v>3.983126E-3</v>
      </c>
      <c r="W966">
        <v>2.466654E-3</v>
      </c>
      <c r="X966">
        <v>5.5101819999999998E-3</v>
      </c>
      <c r="Y966">
        <v>1.518337E-3</v>
      </c>
      <c r="Z966">
        <v>1.0264718000000001E-2</v>
      </c>
      <c r="AA966">
        <v>1.561188E-3</v>
      </c>
      <c r="AB966">
        <v>1.017174E-3</v>
      </c>
      <c r="AC966">
        <v>2.6372029999999999E-3</v>
      </c>
      <c r="AD966">
        <v>2.3113222999999999E-2</v>
      </c>
      <c r="AE966">
        <v>4.9560000000000001E-4</v>
      </c>
      <c r="AF966">
        <v>6.2644329999999998E-3</v>
      </c>
      <c r="AG966">
        <v>2.1251070000000002E-3</v>
      </c>
      <c r="AH966">
        <v>1.3880821999999999E-2</v>
      </c>
      <c r="AI966">
        <v>1.4573610000000001E-2</v>
      </c>
      <c r="AJ966">
        <v>3.4539749000000002E-2</v>
      </c>
      <c r="AK966">
        <v>1.2871769999999999E-2</v>
      </c>
      <c r="AL966">
        <v>2.9024467000000002E-2</v>
      </c>
      <c r="AM966">
        <v>3.035065E-3</v>
      </c>
      <c r="AN966">
        <v>2.4295846999999999E-2</v>
      </c>
      <c r="AO966">
        <v>2.8601182999999999E-2</v>
      </c>
      <c r="AP966">
        <v>1.4978002000000001E-2</v>
      </c>
      <c r="AQ966">
        <v>2.0684375000000001E-2</v>
      </c>
      <c r="AR966">
        <v>1.8490143000000001E-2</v>
      </c>
      <c r="AS966">
        <v>2.4035873999999999E-2</v>
      </c>
      <c r="AT966">
        <v>3.8003641999999997E-2</v>
      </c>
      <c r="AU966">
        <v>3.8644426000000003E-2</v>
      </c>
      <c r="AV966">
        <v>2.736446E-3</v>
      </c>
      <c r="AW966">
        <v>3.5486545000000001E-2</v>
      </c>
      <c r="AX966">
        <v>2.268024E-3</v>
      </c>
      <c r="AY966">
        <v>0</v>
      </c>
      <c r="AZ966">
        <v>8.1648850000000002E-3</v>
      </c>
      <c r="BA966">
        <v>4.5660869999999999E-3</v>
      </c>
      <c r="BB966">
        <v>1.0077747999999999E-2</v>
      </c>
      <c r="BC966">
        <v>1.3686594999999999E-2</v>
      </c>
      <c r="BD966">
        <v>1.7863960000000002E-2</v>
      </c>
      <c r="BE966">
        <v>0</v>
      </c>
      <c r="BF966">
        <v>5.2002009999999998E-3</v>
      </c>
      <c r="BG966">
        <v>3.0581739999999999E-3</v>
      </c>
      <c r="BH966">
        <v>1.1641474000000001E-2</v>
      </c>
      <c r="BI966">
        <v>7.6269800000000002E-4</v>
      </c>
      <c r="BJ966">
        <v>4.7354299999999999E-4</v>
      </c>
      <c r="BK966">
        <v>6.7049010000000001E-3</v>
      </c>
      <c r="BL966">
        <v>1.7527415000000001E-2</v>
      </c>
      <c r="BM966">
        <v>5.3986609999999999E-3</v>
      </c>
      <c r="BN966">
        <v>1.8064957E-2</v>
      </c>
      <c r="BO966">
        <v>2.4848930000000002E-2</v>
      </c>
      <c r="BP966">
        <v>1.2654132E-2</v>
      </c>
      <c r="BQ966">
        <v>2.4467745999999999E-2</v>
      </c>
      <c r="BR966">
        <v>2.287589E-3</v>
      </c>
      <c r="BS966">
        <v>0</v>
      </c>
      <c r="BT966">
        <v>4.5235170000000003E-3</v>
      </c>
      <c r="BU966">
        <v>2.1972669E-2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">
      <c r="A967" t="s">
        <v>1070</v>
      </c>
      <c r="B967" t="s">
        <v>102</v>
      </c>
      <c r="C967">
        <v>2.2828900000000001E-4</v>
      </c>
      <c r="D967">
        <v>2.6182633E-2</v>
      </c>
      <c r="E967">
        <v>2.8086624000000001E-2</v>
      </c>
      <c r="F967">
        <v>2.6372638E-2</v>
      </c>
      <c r="G967">
        <v>3.6081923000000002E-2</v>
      </c>
      <c r="H967">
        <v>3.1488160000000001E-2</v>
      </c>
      <c r="I967">
        <v>3.8625447E-2</v>
      </c>
      <c r="J967">
        <v>1.0936654000000001E-2</v>
      </c>
      <c r="K967">
        <v>3.5483650999999998E-2</v>
      </c>
      <c r="L967">
        <v>7.7365050000000003E-3</v>
      </c>
      <c r="M967">
        <v>1.7817670000000001E-3</v>
      </c>
      <c r="N967" s="1">
        <v>7.1099999999999994E-5</v>
      </c>
      <c r="O967">
        <v>1.9482198999999999E-2</v>
      </c>
      <c r="P967">
        <v>4.0784486000000002E-2</v>
      </c>
      <c r="Q967">
        <v>3.107789E-2</v>
      </c>
      <c r="R967">
        <v>1.2659735E-2</v>
      </c>
      <c r="S967">
        <v>6.9841169999999998E-3</v>
      </c>
      <c r="T967" s="1">
        <v>3.9799999999999998E-5</v>
      </c>
      <c r="U967">
        <v>1.0595649999999999E-3</v>
      </c>
      <c r="V967">
        <v>5.1792039999999998E-3</v>
      </c>
      <c r="W967">
        <v>1.4710509999999999E-3</v>
      </c>
      <c r="X967">
        <v>6.900593E-3</v>
      </c>
      <c r="Y967">
        <v>9.1290700000000002E-4</v>
      </c>
      <c r="Z967">
        <v>2.2901319999999998E-3</v>
      </c>
      <c r="AA967">
        <v>5.9141300000000005E-4</v>
      </c>
      <c r="AB967">
        <v>2.9680700000000001E-4</v>
      </c>
      <c r="AC967">
        <v>1.174121E-3</v>
      </c>
      <c r="AD967">
        <v>2.4007460000000001E-2</v>
      </c>
      <c r="AE967">
        <v>1.707135E-3</v>
      </c>
      <c r="AF967">
        <v>2.8264539999999999E-3</v>
      </c>
      <c r="AG967">
        <v>1.2139469999999999E-3</v>
      </c>
      <c r="AH967">
        <v>4.3828239999999996E-3</v>
      </c>
      <c r="AI967">
        <v>1.8141122999999999E-2</v>
      </c>
      <c r="AJ967">
        <v>3.0441347000000001E-2</v>
      </c>
      <c r="AK967">
        <v>7.5958409999999999E-3</v>
      </c>
      <c r="AL967">
        <v>2.9843911000000001E-2</v>
      </c>
      <c r="AM967">
        <v>1.686894E-3</v>
      </c>
      <c r="AN967">
        <v>2.9755673E-2</v>
      </c>
      <c r="AO967">
        <v>3.3329831999999997E-2</v>
      </c>
      <c r="AP967">
        <v>2.1712707000000001E-2</v>
      </c>
      <c r="AQ967">
        <v>1.5951265999999999E-2</v>
      </c>
      <c r="AR967">
        <v>6.9693749999999999E-3</v>
      </c>
      <c r="AS967">
        <v>2.3955974000000001E-2</v>
      </c>
      <c r="AT967">
        <v>3.8297287999999999E-2</v>
      </c>
      <c r="AU967">
        <v>3.8052382000000003E-2</v>
      </c>
      <c r="AV967">
        <v>1.1482526999999999E-2</v>
      </c>
      <c r="AW967">
        <v>3.5589234999999997E-2</v>
      </c>
      <c r="AX967">
        <v>0</v>
      </c>
      <c r="AY967">
        <v>1.3426989999999999E-3</v>
      </c>
      <c r="AZ967">
        <v>8.7951839999999993E-3</v>
      </c>
      <c r="BA967">
        <v>4.9884389999999999E-3</v>
      </c>
      <c r="BB967">
        <v>1.3885443000000001E-2</v>
      </c>
      <c r="BC967">
        <v>1.9089128E-2</v>
      </c>
      <c r="BD967">
        <v>2.7526882999999999E-2</v>
      </c>
      <c r="BE967">
        <v>0</v>
      </c>
      <c r="BF967">
        <v>1.3048179999999999E-3</v>
      </c>
      <c r="BG967">
        <v>1.429325E-3</v>
      </c>
      <c r="BH967">
        <v>1.3114146E-2</v>
      </c>
      <c r="BI967">
        <v>1.568463E-3</v>
      </c>
      <c r="BJ967">
        <v>4.8691300000000001E-4</v>
      </c>
      <c r="BK967">
        <v>4.1102817E-2</v>
      </c>
      <c r="BL967">
        <v>1.2292641999999999E-2</v>
      </c>
      <c r="BM967">
        <v>2.3150250000000001E-3</v>
      </c>
      <c r="BN967">
        <v>2.2057791E-2</v>
      </c>
      <c r="BO967">
        <v>1.4068939000000001E-2</v>
      </c>
      <c r="BP967">
        <v>1.6352156999999999E-2</v>
      </c>
      <c r="BQ967">
        <v>1.4456772999999999E-2</v>
      </c>
      <c r="BR967">
        <v>1.2995759000000001E-2</v>
      </c>
      <c r="BS967">
        <v>0</v>
      </c>
      <c r="BT967">
        <v>2.6421679999999999E-3</v>
      </c>
      <c r="BU967">
        <v>1.7261833000000001E-2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">
      <c r="A968" t="s">
        <v>1071</v>
      </c>
      <c r="B968" t="s">
        <v>102</v>
      </c>
      <c r="C968">
        <v>2.4675700000000001E-4</v>
      </c>
      <c r="D968">
        <v>2.9557208000000001E-2</v>
      </c>
      <c r="E968">
        <v>2.9403304000000002E-2</v>
      </c>
      <c r="F968">
        <v>2.802723E-2</v>
      </c>
      <c r="G968">
        <v>3.7754979000000001E-2</v>
      </c>
      <c r="H968">
        <v>3.2681578000000003E-2</v>
      </c>
      <c r="I968">
        <v>4.2774540999999999E-2</v>
      </c>
      <c r="J968">
        <v>6.684143E-3</v>
      </c>
      <c r="K968">
        <v>3.9938153999999997E-2</v>
      </c>
      <c r="L968">
        <v>8.3954389999999993E-3</v>
      </c>
      <c r="M968">
        <v>1.943728E-3</v>
      </c>
      <c r="N968" s="1">
        <v>7.5099999999999996E-5</v>
      </c>
      <c r="O968">
        <v>2.3434054999999999E-2</v>
      </c>
      <c r="P968">
        <v>4.5438405000000001E-2</v>
      </c>
      <c r="Q968">
        <v>3.8737953999999998E-2</v>
      </c>
      <c r="R968">
        <v>8.6193169999999996E-3</v>
      </c>
      <c r="S968">
        <v>7.5259580000000001E-3</v>
      </c>
      <c r="T968" s="1">
        <v>4.0500000000000002E-5</v>
      </c>
      <c r="U968">
        <v>4.2926200000000002E-4</v>
      </c>
      <c r="V968">
        <v>2.0723299999999998E-3</v>
      </c>
      <c r="W968">
        <v>4.80371E-4</v>
      </c>
      <c r="X968">
        <v>9.54933E-3</v>
      </c>
      <c r="Y968">
        <v>6.4857200000000004E-4</v>
      </c>
      <c r="Z968">
        <v>7.7653100000000001E-4</v>
      </c>
      <c r="AA968">
        <v>5.8568900000000002E-4</v>
      </c>
      <c r="AB968">
        <v>3.3067600000000002E-4</v>
      </c>
      <c r="AC968">
        <v>1.0900829999999999E-3</v>
      </c>
      <c r="AD968">
        <v>2.9439599E-2</v>
      </c>
      <c r="AE968">
        <v>9.9354900000000004E-4</v>
      </c>
      <c r="AF968">
        <v>2.4762019999999998E-3</v>
      </c>
      <c r="AG968">
        <v>1.6008839999999999E-3</v>
      </c>
      <c r="AH968">
        <v>8.2204649999999997E-3</v>
      </c>
      <c r="AI968">
        <v>9.9948569999999994E-3</v>
      </c>
      <c r="AJ968">
        <v>3.3538176000000003E-2</v>
      </c>
      <c r="AK968">
        <v>9.7448150000000004E-3</v>
      </c>
      <c r="AL968">
        <v>3.1213721999999999E-2</v>
      </c>
      <c r="AM968">
        <v>2.2865849999999998E-3</v>
      </c>
      <c r="AN968">
        <v>3.1033967999999999E-2</v>
      </c>
      <c r="AO968">
        <v>4.5870301000000002E-2</v>
      </c>
      <c r="AP968">
        <v>1.9197570000000001E-2</v>
      </c>
      <c r="AQ968">
        <v>2.3695286999999999E-2</v>
      </c>
      <c r="AR968">
        <v>8.3318409999999996E-3</v>
      </c>
      <c r="AS968">
        <v>2.3661484999999999E-2</v>
      </c>
      <c r="AT968">
        <v>4.2140252000000003E-2</v>
      </c>
      <c r="AU968">
        <v>3.9622589E-2</v>
      </c>
      <c r="AV968">
        <v>1.8622778E-2</v>
      </c>
      <c r="AW968">
        <v>3.8015803000000001E-2</v>
      </c>
      <c r="AX968">
        <v>0</v>
      </c>
      <c r="AY968">
        <v>1.495915E-3</v>
      </c>
      <c r="AZ968">
        <v>9.3534029999999997E-3</v>
      </c>
      <c r="BA968">
        <v>5.2307480000000003E-3</v>
      </c>
      <c r="BB968">
        <v>2.1380803E-2</v>
      </c>
      <c r="BC968">
        <v>2.1733097999999999E-2</v>
      </c>
      <c r="BD968">
        <v>2.4568583000000001E-2</v>
      </c>
      <c r="BE968">
        <v>0</v>
      </c>
      <c r="BF968">
        <v>8.53928E-4</v>
      </c>
      <c r="BG968">
        <v>1.7516680000000001E-3</v>
      </c>
      <c r="BH968">
        <v>4.9738220000000001E-3</v>
      </c>
      <c r="BI968">
        <v>8.7372000000000003E-4</v>
      </c>
      <c r="BJ968">
        <v>5.4247500000000005E-4</v>
      </c>
      <c r="BK968">
        <v>1.5910430000000001E-3</v>
      </c>
      <c r="BL968">
        <v>9.1302369999999994E-3</v>
      </c>
      <c r="BM968">
        <v>2.5514589999999998E-3</v>
      </c>
      <c r="BN968">
        <v>1.8538888999999999E-2</v>
      </c>
      <c r="BO968">
        <v>7.4768430000000004E-3</v>
      </c>
      <c r="BP968">
        <v>1.3320762999999999E-2</v>
      </c>
      <c r="BQ968">
        <v>9.622027E-3</v>
      </c>
      <c r="BR968">
        <v>4.6187729999999996E-3</v>
      </c>
      <c r="BS968">
        <v>0</v>
      </c>
      <c r="BT968">
        <v>4.1286559999999996E-3</v>
      </c>
      <c r="BU968">
        <v>1.9321246E-2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">
      <c r="A969" t="s">
        <v>1072</v>
      </c>
      <c r="B969" t="s">
        <v>102</v>
      </c>
      <c r="C969">
        <v>3.69694E-4</v>
      </c>
      <c r="D969">
        <v>3.2800085E-2</v>
      </c>
      <c r="E969">
        <v>3.2981584000000001E-2</v>
      </c>
      <c r="F969">
        <v>3.105813E-2</v>
      </c>
      <c r="G969">
        <v>3.3655276999999997E-2</v>
      </c>
      <c r="H969">
        <v>2.9370462E-2</v>
      </c>
      <c r="I969">
        <v>3.8404569999999999E-2</v>
      </c>
      <c r="J969">
        <v>1.4105278000000001E-2</v>
      </c>
      <c r="K969">
        <v>3.2838226999999998E-2</v>
      </c>
      <c r="L969">
        <v>8.2916610000000005E-3</v>
      </c>
      <c r="M969">
        <v>2.6819719999999999E-3</v>
      </c>
      <c r="N969">
        <v>1.2405200000000001E-4</v>
      </c>
      <c r="O969">
        <v>2.1256443E-2</v>
      </c>
      <c r="P969">
        <v>4.1051894999999998E-2</v>
      </c>
      <c r="Q969">
        <v>2.9370462E-2</v>
      </c>
      <c r="R969">
        <v>1.5384528E-2</v>
      </c>
      <c r="S969">
        <v>1.1497739E-2</v>
      </c>
      <c r="T969">
        <v>1.05046E-4</v>
      </c>
      <c r="U969">
        <v>8.2364999999999999E-4</v>
      </c>
      <c r="V969">
        <v>2.9014150000000001E-3</v>
      </c>
      <c r="W969">
        <v>1.2861140000000001E-3</v>
      </c>
      <c r="X969">
        <v>6.066686E-3</v>
      </c>
      <c r="Y969">
        <v>1.118165E-3</v>
      </c>
      <c r="Z969">
        <v>6.6331039999999999E-3</v>
      </c>
      <c r="AA969">
        <v>1.3160699999999999E-3</v>
      </c>
      <c r="AB969">
        <v>7.1669500000000005E-4</v>
      </c>
      <c r="AC969">
        <v>2.5015850000000002E-3</v>
      </c>
      <c r="AD969">
        <v>2.0826326999999999E-2</v>
      </c>
      <c r="AE969">
        <v>1.596037E-3</v>
      </c>
      <c r="AF969">
        <v>3.5357969999999998E-3</v>
      </c>
      <c r="AG969">
        <v>2.0001799999999998E-3</v>
      </c>
      <c r="AH969">
        <v>4.3336850000000003E-3</v>
      </c>
      <c r="AI969">
        <v>2.0903597999999999E-2</v>
      </c>
      <c r="AJ969">
        <v>2.8249452000000001E-2</v>
      </c>
      <c r="AK969">
        <v>7.437974E-3</v>
      </c>
      <c r="AL969">
        <v>2.8613491000000001E-2</v>
      </c>
      <c r="AM969">
        <v>2.3760999999999999E-3</v>
      </c>
      <c r="AN969">
        <v>2.5115431000000001E-2</v>
      </c>
      <c r="AO969">
        <v>2.6121517E-2</v>
      </c>
      <c r="AP969">
        <v>1.7885858000000001E-2</v>
      </c>
      <c r="AQ969">
        <v>1.5860049000000001E-2</v>
      </c>
      <c r="AR969">
        <v>7.2786150000000004E-3</v>
      </c>
      <c r="AS969">
        <v>2.3441902000000001E-2</v>
      </c>
      <c r="AT969">
        <v>3.6583935999999997E-2</v>
      </c>
      <c r="AU969">
        <v>3.4742516000000001E-2</v>
      </c>
      <c r="AV969">
        <v>2.1650124E-2</v>
      </c>
      <c r="AW969">
        <v>3.4468139000000002E-2</v>
      </c>
      <c r="AX969">
        <v>1.1593602999999999E-2</v>
      </c>
      <c r="AY969">
        <v>0</v>
      </c>
      <c r="AZ969">
        <v>9.0098859999999999E-3</v>
      </c>
      <c r="BA969">
        <v>5.1544190000000004E-3</v>
      </c>
      <c r="BB969">
        <v>1.4589069E-2</v>
      </c>
      <c r="BC969">
        <v>2.1196606999999999E-2</v>
      </c>
      <c r="BD969">
        <v>3.179539E-2</v>
      </c>
      <c r="BE969">
        <v>0</v>
      </c>
      <c r="BF969">
        <v>1.90521E-4</v>
      </c>
      <c r="BG969">
        <v>1.4211510000000001E-3</v>
      </c>
      <c r="BH969">
        <v>8.1009210000000005E-3</v>
      </c>
      <c r="BI969">
        <v>2.7291139999999999E-3</v>
      </c>
      <c r="BJ969">
        <v>1.9365140000000001E-3</v>
      </c>
      <c r="BK969">
        <v>4.0149399999999998E-3</v>
      </c>
      <c r="BL969">
        <v>1.2705717E-2</v>
      </c>
      <c r="BM969">
        <v>2.4997890000000001E-3</v>
      </c>
      <c r="BN969">
        <v>1.7314464000000002E-2</v>
      </c>
      <c r="BO969">
        <v>1.8490527999999999E-2</v>
      </c>
      <c r="BP969">
        <v>1.1188747000000001E-2</v>
      </c>
      <c r="BQ969">
        <v>1.7174253E-2</v>
      </c>
      <c r="BR969">
        <v>2.5901356E-2</v>
      </c>
      <c r="BS969">
        <v>0</v>
      </c>
      <c r="BT969">
        <v>4.5952550000000003E-3</v>
      </c>
      <c r="BU969">
        <v>1.6666440000000001E-2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">
      <c r="A970" t="s">
        <v>1073</v>
      </c>
      <c r="B970" t="s">
        <v>102</v>
      </c>
      <c r="C970">
        <v>2.1296100000000001E-4</v>
      </c>
      <c r="D970">
        <v>2.9560920000000001E-2</v>
      </c>
      <c r="E970">
        <v>3.2439998999999997E-2</v>
      </c>
      <c r="F970">
        <v>2.9764843999999999E-2</v>
      </c>
      <c r="G970">
        <v>3.7186524999999998E-2</v>
      </c>
      <c r="H970">
        <v>3.3192079999999999E-2</v>
      </c>
      <c r="I970">
        <v>4.0764262000000002E-2</v>
      </c>
      <c r="J970">
        <v>1.1529098999999999E-2</v>
      </c>
      <c r="K970">
        <v>3.4366364000000003E-2</v>
      </c>
      <c r="L970">
        <v>6.7307479999999999E-3</v>
      </c>
      <c r="M970">
        <v>1.562141E-3</v>
      </c>
      <c r="N970" s="1">
        <v>5.5300000000000002E-5</v>
      </c>
      <c r="O970">
        <v>2.0789368999999999E-2</v>
      </c>
      <c r="P970">
        <v>4.2292514000000003E-2</v>
      </c>
      <c r="Q970">
        <v>3.0760813000000001E-2</v>
      </c>
      <c r="R970">
        <v>1.2322446000000001E-2</v>
      </c>
      <c r="S970">
        <v>1.3923859E-2</v>
      </c>
      <c r="T970" s="1">
        <v>6.9599999999999998E-5</v>
      </c>
      <c r="U970">
        <v>5.5592800000000002E-4</v>
      </c>
      <c r="V970">
        <v>2.2863549999999999E-3</v>
      </c>
      <c r="W970">
        <v>1.777479E-3</v>
      </c>
      <c r="X970">
        <v>3.0693230000000001E-3</v>
      </c>
      <c r="Y970">
        <v>1.145388E-3</v>
      </c>
      <c r="Z970">
        <v>9.0304879999999997E-3</v>
      </c>
      <c r="AA970">
        <v>4.1602099999999998E-4</v>
      </c>
      <c r="AB970">
        <v>1.7479600000000001E-4</v>
      </c>
      <c r="AC970">
        <v>8.93143E-4</v>
      </c>
      <c r="AD970">
        <v>1.137487E-2</v>
      </c>
      <c r="AE970">
        <v>3.4137499999999999E-4</v>
      </c>
      <c r="AF970">
        <v>3.362463E-3</v>
      </c>
      <c r="AG970">
        <v>1.9200720000000001E-3</v>
      </c>
      <c r="AH970">
        <v>7.2692659999999999E-3</v>
      </c>
      <c r="AI970">
        <v>1.1013001E-2</v>
      </c>
      <c r="AJ970">
        <v>2.7538758999999999E-2</v>
      </c>
      <c r="AK970">
        <v>1.3165908E-2</v>
      </c>
      <c r="AL970">
        <v>2.7462093E-2</v>
      </c>
      <c r="AM970">
        <v>2.0572670000000002E-3</v>
      </c>
      <c r="AN970">
        <v>2.2259561000000001E-2</v>
      </c>
      <c r="AO970">
        <v>2.5661606999999999E-2</v>
      </c>
      <c r="AP970">
        <v>2.1401654999999999E-2</v>
      </c>
      <c r="AQ970">
        <v>7.3064860000000001E-3</v>
      </c>
      <c r="AR970">
        <v>1.174205E-2</v>
      </c>
      <c r="AS970">
        <v>2.4754498999999999E-2</v>
      </c>
      <c r="AT970">
        <v>3.8637863000000001E-2</v>
      </c>
      <c r="AU970">
        <v>3.7972910999999998E-2</v>
      </c>
      <c r="AV970">
        <v>1.1060294E-2</v>
      </c>
      <c r="AW970">
        <v>3.5300862000000002E-2</v>
      </c>
      <c r="AX970">
        <v>1.0815521999999999E-2</v>
      </c>
      <c r="AY970">
        <v>0</v>
      </c>
      <c r="AZ970">
        <v>9.0644369999999998E-3</v>
      </c>
      <c r="BA970">
        <v>5.1411529999999999E-3</v>
      </c>
      <c r="BB970">
        <v>1.9436688000000001E-2</v>
      </c>
      <c r="BC970">
        <v>2.3263575000000002E-2</v>
      </c>
      <c r="BD970">
        <v>3.6121122999999998E-2</v>
      </c>
      <c r="BE970">
        <v>0</v>
      </c>
      <c r="BF970">
        <v>1.4011869999999999E-3</v>
      </c>
      <c r="BG970">
        <v>1.7676980000000001E-3</v>
      </c>
      <c r="BH970">
        <v>6.4989999999999996E-3</v>
      </c>
      <c r="BI970">
        <v>7.6782760000000004E-3</v>
      </c>
      <c r="BJ970">
        <v>3.0109149999999999E-3</v>
      </c>
      <c r="BK970">
        <v>2.5883429999999999E-3</v>
      </c>
      <c r="BL970">
        <v>1.7070894E-2</v>
      </c>
      <c r="BM970">
        <v>3.2838139999999999E-3</v>
      </c>
      <c r="BN970">
        <v>2.2334236E-2</v>
      </c>
      <c r="BO970">
        <v>2.358275E-2</v>
      </c>
      <c r="BP970">
        <v>1.5765483E-2</v>
      </c>
      <c r="BQ970">
        <v>2.0317294E-2</v>
      </c>
      <c r="BR970">
        <v>4.6665509999999997E-3</v>
      </c>
      <c r="BS970">
        <v>0</v>
      </c>
      <c r="BT970">
        <v>2.2141130000000002E-3</v>
      </c>
      <c r="BU970">
        <v>2.5501310999999999E-2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">
      <c r="A971" t="s">
        <v>1074</v>
      </c>
      <c r="B971" t="s">
        <v>102</v>
      </c>
      <c r="C971">
        <v>3.9954999999999998E-4</v>
      </c>
      <c r="D971">
        <v>2.9670478E-2</v>
      </c>
      <c r="E971">
        <v>3.1660782999999998E-2</v>
      </c>
      <c r="F971">
        <v>2.8752268000000001E-2</v>
      </c>
      <c r="G971">
        <v>3.4608447000000001E-2</v>
      </c>
      <c r="H971">
        <v>3.1328465999999999E-2</v>
      </c>
      <c r="I971">
        <v>3.9944517999999998E-2</v>
      </c>
      <c r="J971">
        <v>1.5408209000000001E-2</v>
      </c>
      <c r="K971">
        <v>4.0958969999999997E-2</v>
      </c>
      <c r="L971">
        <v>3.1090269999999999E-3</v>
      </c>
      <c r="M971">
        <v>3.6064510000000001E-3</v>
      </c>
      <c r="N971" s="1">
        <v>4.9799999999999998E-5</v>
      </c>
      <c r="O971">
        <v>2.1856068999999999E-2</v>
      </c>
      <c r="P971">
        <v>4.1212848000000003E-2</v>
      </c>
      <c r="Q971">
        <v>2.9792757E-2</v>
      </c>
      <c r="R971">
        <v>1.6848922999999998E-2</v>
      </c>
      <c r="S971">
        <v>3.999987E-3</v>
      </c>
      <c r="T971" s="1">
        <v>3.9799999999999998E-5</v>
      </c>
      <c r="U971">
        <v>1.269163E-3</v>
      </c>
      <c r="V971">
        <v>3.3641880000000002E-3</v>
      </c>
      <c r="W971">
        <v>1.4683739999999999E-3</v>
      </c>
      <c r="X971">
        <v>8.2656399999999994E-3</v>
      </c>
      <c r="Y971">
        <v>1.1093419999999999E-3</v>
      </c>
      <c r="Z971">
        <v>3.130776E-3</v>
      </c>
      <c r="AA971">
        <v>9.6515399999999997E-4</v>
      </c>
      <c r="AB971">
        <v>5.5020999999999998E-4</v>
      </c>
      <c r="AC971">
        <v>1.7858800000000001E-3</v>
      </c>
      <c r="AD971">
        <v>2.5009163000000001E-2</v>
      </c>
      <c r="AE971">
        <v>2.288993E-3</v>
      </c>
      <c r="AF971">
        <v>3.700353E-3</v>
      </c>
      <c r="AG971">
        <v>2.0525349999999999E-3</v>
      </c>
      <c r="AH971">
        <v>1.2061041E-2</v>
      </c>
      <c r="AI971">
        <v>1.0046276999999999E-2</v>
      </c>
      <c r="AJ971">
        <v>2.4983993999999999E-2</v>
      </c>
      <c r="AK971">
        <v>1.0913506999999999E-2</v>
      </c>
      <c r="AL971">
        <v>3.1917418000000003E-2</v>
      </c>
      <c r="AM971">
        <v>3.0308819999999999E-3</v>
      </c>
      <c r="AN971">
        <v>3.2477355999999999E-2</v>
      </c>
      <c r="AO971">
        <v>2.1918509999999999E-2</v>
      </c>
      <c r="AP971">
        <v>2.4634349E-2</v>
      </c>
      <c r="AQ971">
        <v>1.4153094999999999E-2</v>
      </c>
      <c r="AR971">
        <v>6.702604E-3</v>
      </c>
      <c r="AS971">
        <v>2.2524318000000002E-2</v>
      </c>
      <c r="AT971">
        <v>3.5004907000000002E-2</v>
      </c>
      <c r="AU971">
        <v>3.3563930999999998E-2</v>
      </c>
      <c r="AV971">
        <v>2.502294E-2</v>
      </c>
      <c r="AW971">
        <v>3.2087749999999998E-2</v>
      </c>
      <c r="AX971">
        <v>1.3966869999999999E-2</v>
      </c>
      <c r="AY971">
        <v>1.340255E-3</v>
      </c>
      <c r="AZ971">
        <v>8.7126670000000003E-3</v>
      </c>
      <c r="BA971">
        <v>4.9305420000000004E-3</v>
      </c>
      <c r="BB971">
        <v>1.9404238000000001E-2</v>
      </c>
      <c r="BC971">
        <v>2.0167048E-2</v>
      </c>
      <c r="BD971">
        <v>2.6812842999999999E-2</v>
      </c>
      <c r="BE971" s="1">
        <v>3.8600000000000003E-5</v>
      </c>
      <c r="BF971">
        <v>7.3774799999999998E-4</v>
      </c>
      <c r="BG971">
        <v>1.569396E-3</v>
      </c>
      <c r="BH971">
        <v>9.0239350000000003E-3</v>
      </c>
      <c r="BI971">
        <v>0</v>
      </c>
      <c r="BJ971">
        <v>0</v>
      </c>
      <c r="BK971">
        <v>1.2780210000000001E-3</v>
      </c>
      <c r="BL971">
        <v>1.5528474E-2</v>
      </c>
      <c r="BM971">
        <v>3.3295550000000001E-3</v>
      </c>
      <c r="BN971">
        <v>2.3949015000000001E-2</v>
      </c>
      <c r="BO971">
        <v>1.9127986E-2</v>
      </c>
      <c r="BP971">
        <v>1.7024432999999999E-2</v>
      </c>
      <c r="BQ971">
        <v>1.7803814000000001E-2</v>
      </c>
      <c r="BR971">
        <v>1.8783140000000001E-3</v>
      </c>
      <c r="BS971">
        <v>0</v>
      </c>
      <c r="BT971">
        <v>3.1976919999999998E-3</v>
      </c>
      <c r="BU971">
        <v>2.0928582000000001E-2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">
      <c r="A972" t="s">
        <v>1075</v>
      </c>
      <c r="B972" t="s">
        <v>103</v>
      </c>
      <c r="C972">
        <v>4.5935700000000003E-4</v>
      </c>
      <c r="D972">
        <v>2.9884846999999999E-2</v>
      </c>
      <c r="E972">
        <v>3.2005680000000002E-2</v>
      </c>
      <c r="F972">
        <v>3.1279154000000003E-2</v>
      </c>
      <c r="G972">
        <v>3.5038443000000002E-2</v>
      </c>
      <c r="H972">
        <v>2.9615973E-2</v>
      </c>
      <c r="I972">
        <v>3.5014791000000003E-2</v>
      </c>
      <c r="J972">
        <v>8.9054609999999999E-3</v>
      </c>
      <c r="K972">
        <v>3.7828898E-2</v>
      </c>
      <c r="L972">
        <v>3.9090260000000003E-3</v>
      </c>
      <c r="M972">
        <v>4.077369E-3</v>
      </c>
      <c r="N972" s="1">
        <v>7.7200000000000006E-5</v>
      </c>
      <c r="O972">
        <v>2.1820248E-2</v>
      </c>
      <c r="P972">
        <v>3.9415117999999999E-2</v>
      </c>
      <c r="Q972">
        <v>2.9423661E-2</v>
      </c>
      <c r="R972">
        <v>1.0549660000000001E-2</v>
      </c>
      <c r="S972">
        <v>2.6834160000000001E-3</v>
      </c>
      <c r="T972" s="1">
        <v>3.2499999999999997E-5</v>
      </c>
      <c r="U972">
        <v>8.3078600000000002E-4</v>
      </c>
      <c r="V972">
        <v>4.2795139999999999E-3</v>
      </c>
      <c r="W972">
        <v>7.1332500000000001E-4</v>
      </c>
      <c r="X972">
        <v>1.041887E-2</v>
      </c>
      <c r="Y972">
        <v>5.4575399999999997E-4</v>
      </c>
      <c r="Z972">
        <v>1.9602809999999999E-3</v>
      </c>
      <c r="AA972">
        <v>8.4486700000000001E-4</v>
      </c>
      <c r="AB972">
        <v>5.4325700000000001E-4</v>
      </c>
      <c r="AC972">
        <v>1.441426E-3</v>
      </c>
      <c r="AD972">
        <v>2.0769643000000001E-2</v>
      </c>
      <c r="AE972">
        <v>1.5765340000000001E-3</v>
      </c>
      <c r="AF972">
        <v>1.9185285E-2</v>
      </c>
      <c r="AG972">
        <v>5.7228289999999996E-3</v>
      </c>
      <c r="AH972">
        <v>1.4554479E-2</v>
      </c>
      <c r="AI972">
        <v>8.9811519999999992E-3</v>
      </c>
      <c r="AJ972">
        <v>3.2660660000000001E-2</v>
      </c>
      <c r="AK972">
        <v>1.5860454999999999E-2</v>
      </c>
      <c r="AL972">
        <v>2.7407364E-2</v>
      </c>
      <c r="AM972">
        <v>1.0411179E-2</v>
      </c>
      <c r="AN972">
        <v>2.6678997999999999E-2</v>
      </c>
      <c r="AO972">
        <v>2.8489334000000002E-2</v>
      </c>
      <c r="AP972">
        <v>2.0059569999999999E-2</v>
      </c>
      <c r="AQ972">
        <v>1.3292572000000001E-2</v>
      </c>
      <c r="AR972">
        <v>6.8957849999999998E-3</v>
      </c>
      <c r="AS972">
        <v>2.8265676999999999E-2</v>
      </c>
      <c r="AT972">
        <v>3.8068982000000001E-2</v>
      </c>
      <c r="AU972">
        <v>3.7800408000000001E-2</v>
      </c>
      <c r="AV972">
        <v>2.3920018000000001E-2</v>
      </c>
      <c r="AW972">
        <v>3.6991594000000003E-2</v>
      </c>
      <c r="AX972">
        <v>5.4656959999999999E-3</v>
      </c>
      <c r="AY972">
        <v>0</v>
      </c>
      <c r="AZ972">
        <v>8.2453920000000007E-3</v>
      </c>
      <c r="BA972">
        <v>4.6766079999999996E-3</v>
      </c>
      <c r="BB972">
        <v>1.558209E-2</v>
      </c>
      <c r="BC972">
        <v>2.0900269999999999E-2</v>
      </c>
      <c r="BD972">
        <v>2.7580935000000001E-2</v>
      </c>
      <c r="BE972">
        <v>0</v>
      </c>
      <c r="BF972">
        <v>1.5226510000000001E-3</v>
      </c>
      <c r="BG972">
        <v>2.9479490000000001E-3</v>
      </c>
      <c r="BH972">
        <v>1.0803353E-2</v>
      </c>
      <c r="BI972">
        <v>1.8380219999999999E-3</v>
      </c>
      <c r="BJ972">
        <v>1.825903E-3</v>
      </c>
      <c r="BK972">
        <v>3.647113E-3</v>
      </c>
      <c r="BL972">
        <v>1.2435742E-2</v>
      </c>
      <c r="BM972">
        <v>3.4538279999999999E-3</v>
      </c>
      <c r="BN972">
        <v>1.2878993E-2</v>
      </c>
      <c r="BO972">
        <v>1.7282769E-2</v>
      </c>
      <c r="BP972">
        <v>1.0055145E-2</v>
      </c>
      <c r="BQ972">
        <v>1.7425379000000001E-2</v>
      </c>
      <c r="BR972">
        <v>3.9141200000000001E-3</v>
      </c>
      <c r="BS972">
        <v>0</v>
      </c>
      <c r="BT972">
        <v>8.7051279999999995E-3</v>
      </c>
      <c r="BU972">
        <v>1.7621544999999999E-2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">
      <c r="A973" t="s">
        <v>1076</v>
      </c>
      <c r="B973" t="s">
        <v>102</v>
      </c>
      <c r="C973">
        <v>3.0124699999999998E-4</v>
      </c>
      <c r="D973">
        <v>2.8934839E-2</v>
      </c>
      <c r="E973">
        <v>3.3792427E-2</v>
      </c>
      <c r="F973">
        <v>3.0485959999999999E-2</v>
      </c>
      <c r="G973">
        <v>3.9003214000000001E-2</v>
      </c>
      <c r="H973">
        <v>3.5522028999999997E-2</v>
      </c>
      <c r="I973">
        <v>4.1730403999999999E-2</v>
      </c>
      <c r="J973">
        <v>9.2390330000000007E-3</v>
      </c>
      <c r="K973">
        <v>3.2921209999999999E-2</v>
      </c>
      <c r="L973">
        <v>1.2101077999999999E-2</v>
      </c>
      <c r="M973">
        <v>2.1106509999999998E-3</v>
      </c>
      <c r="N973">
        <v>1.4188300000000001E-4</v>
      </c>
      <c r="O973">
        <v>2.2101678999999999E-2</v>
      </c>
      <c r="P973">
        <v>4.2684273000000002E-2</v>
      </c>
      <c r="Q973">
        <v>3.4673742E-2</v>
      </c>
      <c r="R973">
        <v>1.1633654E-2</v>
      </c>
      <c r="S973">
        <v>7.4570369999999997E-3</v>
      </c>
      <c r="T973" s="1">
        <v>5.3699999999999997E-5</v>
      </c>
      <c r="U973">
        <v>8.9623399999999998E-4</v>
      </c>
      <c r="V973">
        <v>2.2228949999999999E-3</v>
      </c>
      <c r="W973">
        <v>8.1284100000000002E-4</v>
      </c>
      <c r="X973">
        <v>1.0888671000000001E-2</v>
      </c>
      <c r="Y973">
        <v>8.2067800000000003E-4</v>
      </c>
      <c r="Z973">
        <v>3.2425539999999999E-3</v>
      </c>
      <c r="AA973">
        <v>1.4266319999999999E-3</v>
      </c>
      <c r="AB973">
        <v>7.3058200000000002E-4</v>
      </c>
      <c r="AC973">
        <v>2.8033620000000002E-3</v>
      </c>
      <c r="AD973">
        <v>2.5402348000000002E-2</v>
      </c>
      <c r="AE973">
        <v>4.5570439999999997E-3</v>
      </c>
      <c r="AF973">
        <v>4.7949189999999999E-3</v>
      </c>
      <c r="AG973">
        <v>2.092521E-3</v>
      </c>
      <c r="AH973">
        <v>1.2352185999999999E-2</v>
      </c>
      <c r="AI973">
        <v>9.4929200000000002E-3</v>
      </c>
      <c r="AJ973">
        <v>2.8673404999999999E-2</v>
      </c>
      <c r="AK973">
        <v>9.0425220000000008E-3</v>
      </c>
      <c r="AL973">
        <v>2.9908685000000001E-2</v>
      </c>
      <c r="AM973">
        <v>2.3833859999999999E-3</v>
      </c>
      <c r="AN973">
        <v>2.9132811000000002E-2</v>
      </c>
      <c r="AO973">
        <v>2.9896496000000002E-2</v>
      </c>
      <c r="AP973">
        <v>1.9771619000000001E-2</v>
      </c>
      <c r="AQ973">
        <v>1.8323005E-2</v>
      </c>
      <c r="AR973">
        <v>7.994536E-3</v>
      </c>
      <c r="AS973">
        <v>2.1694855999999998E-2</v>
      </c>
      <c r="AT973">
        <v>3.8412706999999997E-2</v>
      </c>
      <c r="AU973">
        <v>3.4800091999999998E-2</v>
      </c>
      <c r="AV973">
        <v>2.8806545999999999E-2</v>
      </c>
      <c r="AW973">
        <v>3.5055896000000003E-2</v>
      </c>
      <c r="AX973">
        <v>1.4465530000000001E-2</v>
      </c>
      <c r="AY973">
        <v>4.1643189999999997E-3</v>
      </c>
      <c r="AZ973">
        <v>9.0237359999999992E-3</v>
      </c>
      <c r="BA973">
        <v>5.1065770000000002E-3</v>
      </c>
      <c r="BB973">
        <v>1.7483129E-2</v>
      </c>
      <c r="BC973">
        <v>2.1463269E-2</v>
      </c>
      <c r="BD973">
        <v>3.1208352000000002E-2</v>
      </c>
      <c r="BE973" s="1">
        <v>4.0000000000000003E-5</v>
      </c>
      <c r="BF973">
        <v>1.8583359999999999E-3</v>
      </c>
      <c r="BG973">
        <v>1.3298959999999999E-3</v>
      </c>
      <c r="BH973">
        <v>5.4807479999999997E-3</v>
      </c>
      <c r="BI973">
        <v>4.0537599999999999E-4</v>
      </c>
      <c r="BJ973">
        <v>0</v>
      </c>
      <c r="BK973">
        <v>1.934566E-3</v>
      </c>
      <c r="BL973">
        <v>1.3103246000000001E-2</v>
      </c>
      <c r="BM973">
        <v>2.9337399999999998E-3</v>
      </c>
      <c r="BN973">
        <v>1.4802427999999999E-2</v>
      </c>
      <c r="BO973">
        <v>2.0479635999999999E-2</v>
      </c>
      <c r="BP973">
        <v>1.1451878E-2</v>
      </c>
      <c r="BQ973">
        <v>1.7274866999999999E-2</v>
      </c>
      <c r="BR973">
        <v>4.4074910000000004E-3</v>
      </c>
      <c r="BS973">
        <v>2.6188200000000001E-4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">
      <c r="A974" t="s">
        <v>1077</v>
      </c>
      <c r="B974" t="s">
        <v>102</v>
      </c>
      <c r="C974">
        <v>4.4693199999999998E-4</v>
      </c>
      <c r="D974">
        <v>3.3036304000000002E-2</v>
      </c>
      <c r="E974">
        <v>3.5365167000000003E-2</v>
      </c>
      <c r="F974">
        <v>3.2027601000000003E-2</v>
      </c>
      <c r="G974">
        <v>3.4217301999999998E-2</v>
      </c>
      <c r="H974">
        <v>3.1075614000000001E-2</v>
      </c>
      <c r="I974">
        <v>3.9722009000000003E-2</v>
      </c>
      <c r="J974">
        <v>5.7975789999999998E-3</v>
      </c>
      <c r="K974">
        <v>3.5512611999999999E-2</v>
      </c>
      <c r="L974">
        <v>6.3956730000000002E-3</v>
      </c>
      <c r="M974">
        <v>3.5351620000000001E-3</v>
      </c>
      <c r="N974">
        <v>1.1574300000000001E-4</v>
      </c>
      <c r="O974">
        <v>2.1098601000000002E-2</v>
      </c>
      <c r="P974">
        <v>4.1989348000000003E-2</v>
      </c>
      <c r="Q974">
        <v>3.3707424999999999E-2</v>
      </c>
      <c r="R974">
        <v>6.9410399999999999E-3</v>
      </c>
      <c r="S974">
        <v>8.700513E-3</v>
      </c>
      <c r="T974" s="1">
        <v>9.5699999999999995E-5</v>
      </c>
      <c r="U974">
        <v>1.9582789999999998E-3</v>
      </c>
      <c r="V974">
        <v>5.1702930000000003E-3</v>
      </c>
      <c r="W974">
        <v>2.6532489999999999E-3</v>
      </c>
      <c r="X974">
        <v>6.953557E-3</v>
      </c>
      <c r="Y974">
        <v>1.2273760000000001E-3</v>
      </c>
      <c r="Z974">
        <v>5.552052E-3</v>
      </c>
      <c r="AA974">
        <v>1.185859E-3</v>
      </c>
      <c r="AB974">
        <v>7.5321899999999996E-4</v>
      </c>
      <c r="AC974">
        <v>2.0415849999999998E-3</v>
      </c>
      <c r="AD974">
        <v>2.2023289000000001E-2</v>
      </c>
      <c r="AE974">
        <v>1.1818530000000001E-3</v>
      </c>
      <c r="AF974">
        <v>1.6289568000000001E-2</v>
      </c>
      <c r="AG974">
        <v>3.3031739999999999E-3</v>
      </c>
      <c r="AH974">
        <v>2.1415349E-2</v>
      </c>
      <c r="AI974">
        <v>1.0239299E-2</v>
      </c>
      <c r="AJ974">
        <v>3.1711545000000001E-2</v>
      </c>
      <c r="AK974">
        <v>1.1017323000000001E-2</v>
      </c>
      <c r="AL974">
        <v>2.8851828E-2</v>
      </c>
      <c r="AM974">
        <v>5.3828290000000004E-3</v>
      </c>
      <c r="AN974">
        <v>2.5935238999999999E-2</v>
      </c>
      <c r="AO974">
        <v>3.5795496000000003E-2</v>
      </c>
      <c r="AP974">
        <v>1.8064501E-2</v>
      </c>
      <c r="AQ974">
        <v>1.7491421E-2</v>
      </c>
      <c r="AR974">
        <v>5.8472209999999997E-3</v>
      </c>
      <c r="AS974">
        <v>1.8402172000000001E-2</v>
      </c>
      <c r="AT974">
        <v>3.4911425000000003E-2</v>
      </c>
      <c r="AU974">
        <v>3.1848540000000002E-2</v>
      </c>
      <c r="AV974">
        <v>1.8093959E-2</v>
      </c>
      <c r="AW974">
        <v>3.3640042000000002E-2</v>
      </c>
      <c r="AX974">
        <v>2.3015029999999999E-3</v>
      </c>
      <c r="AY974">
        <v>0</v>
      </c>
      <c r="AZ974">
        <v>8.7457100000000003E-3</v>
      </c>
      <c r="BA974">
        <v>4.9713470000000001E-3</v>
      </c>
      <c r="BB974">
        <v>1.2476341E-2</v>
      </c>
      <c r="BC974">
        <v>2.2276809000000002E-2</v>
      </c>
      <c r="BD974">
        <v>2.3631596000000001E-2</v>
      </c>
      <c r="BE974">
        <v>0</v>
      </c>
      <c r="BF974">
        <v>6.7267769999999998E-3</v>
      </c>
      <c r="BG974">
        <v>2.5390769999999998E-3</v>
      </c>
      <c r="BH974">
        <v>1.1042285000000001E-2</v>
      </c>
      <c r="BI974">
        <v>1.1609350000000001E-3</v>
      </c>
      <c r="BJ974">
        <v>9.6106700000000002E-4</v>
      </c>
      <c r="BK974">
        <v>1.9925630000000001E-3</v>
      </c>
      <c r="BL974">
        <v>1.1651808E-2</v>
      </c>
      <c r="BM974">
        <v>4.4711220000000001E-3</v>
      </c>
      <c r="BN974">
        <v>1.4130624E-2</v>
      </c>
      <c r="BO974">
        <v>1.3725019999999999E-2</v>
      </c>
      <c r="BP974">
        <v>1.127919E-2</v>
      </c>
      <c r="BQ974">
        <v>1.6305561999999999E-2</v>
      </c>
      <c r="BR974">
        <v>1.3870105000000001E-2</v>
      </c>
      <c r="BS974">
        <v>0</v>
      </c>
      <c r="BT974">
        <v>1.1571529000000001E-2</v>
      </c>
      <c r="BU974">
        <v>1.544714E-2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">
      <c r="A975" t="s">
        <v>1078</v>
      </c>
      <c r="B975" t="s">
        <v>102</v>
      </c>
      <c r="C975">
        <v>2.4952399999999999E-4</v>
      </c>
      <c r="D975">
        <v>2.4286028000000001E-2</v>
      </c>
      <c r="E975">
        <v>2.6491628E-2</v>
      </c>
      <c r="F975">
        <v>2.3560735999999999E-2</v>
      </c>
      <c r="G975">
        <v>3.7359298999999999E-2</v>
      </c>
      <c r="H975">
        <v>3.4546611999999997E-2</v>
      </c>
      <c r="I975">
        <v>4.3920867000000002E-2</v>
      </c>
      <c r="J975">
        <v>1.5016244999999999E-2</v>
      </c>
      <c r="K975">
        <v>3.3084936000000002E-2</v>
      </c>
      <c r="L975">
        <v>1.1585890999999999E-2</v>
      </c>
      <c r="M975">
        <v>1.692254E-3</v>
      </c>
      <c r="N975">
        <v>1.08404E-4</v>
      </c>
      <c r="O975">
        <v>2.1637759999999999E-2</v>
      </c>
      <c r="P975">
        <v>4.5638735999999999E-2</v>
      </c>
      <c r="Q975">
        <v>3.7297139E-2</v>
      </c>
      <c r="R975">
        <v>1.8860753000000001E-2</v>
      </c>
      <c r="S975">
        <v>1.2158606000000001E-2</v>
      </c>
      <c r="T975" s="1">
        <v>6.8700000000000003E-5</v>
      </c>
      <c r="U975">
        <v>4.5462600000000002E-4</v>
      </c>
      <c r="V975">
        <v>2.0501669999999999E-3</v>
      </c>
      <c r="W975">
        <v>6.2574099999999997E-4</v>
      </c>
      <c r="X975">
        <v>7.4799890000000003E-3</v>
      </c>
      <c r="Y975">
        <v>8.9409799999999996E-4</v>
      </c>
      <c r="Z975">
        <v>2.29635E-3</v>
      </c>
      <c r="AA975">
        <v>5.1355599999999997E-4</v>
      </c>
      <c r="AB975">
        <v>1.9709E-4</v>
      </c>
      <c r="AC975">
        <v>1.139499E-3</v>
      </c>
      <c r="AD975">
        <v>2.0480720000000001E-2</v>
      </c>
      <c r="AE975">
        <v>3.0064399999999998E-4</v>
      </c>
      <c r="AF975">
        <v>2.501058E-3</v>
      </c>
      <c r="AG975">
        <v>1.427069E-3</v>
      </c>
      <c r="AH975">
        <v>8.1299279999999998E-3</v>
      </c>
      <c r="AI975">
        <v>8.5168520000000001E-3</v>
      </c>
      <c r="AJ975">
        <v>2.6848497999999998E-2</v>
      </c>
      <c r="AK975">
        <v>9.3823670000000008E-3</v>
      </c>
      <c r="AL975">
        <v>2.9236110999999999E-2</v>
      </c>
      <c r="AM975">
        <v>2.7142249999999998E-3</v>
      </c>
      <c r="AN975">
        <v>3.0526009999999999E-2</v>
      </c>
      <c r="AO975">
        <v>3.2281931E-2</v>
      </c>
      <c r="AP975">
        <v>2.5524886E-2</v>
      </c>
      <c r="AQ975">
        <v>1.1406983000000001E-2</v>
      </c>
      <c r="AR975">
        <v>1.0300482E-2</v>
      </c>
      <c r="AS975">
        <v>1.9052320000000001E-2</v>
      </c>
      <c r="AT975">
        <v>4.2394043999999999E-2</v>
      </c>
      <c r="AU975">
        <v>4.0699978999999997E-2</v>
      </c>
      <c r="AV975">
        <v>2.3216780000000002E-3</v>
      </c>
      <c r="AW975">
        <v>3.7921746999999999E-2</v>
      </c>
      <c r="AX975">
        <v>1.0006126000000001E-2</v>
      </c>
      <c r="AY975">
        <v>1.4402760000000001E-3</v>
      </c>
      <c r="AZ975">
        <v>9.3628749999999997E-3</v>
      </c>
      <c r="BA975">
        <v>5.2984979999999996E-3</v>
      </c>
      <c r="BB975">
        <v>1.6183902E-2</v>
      </c>
      <c r="BC975">
        <v>2.4362399E-2</v>
      </c>
      <c r="BD975">
        <v>2.3874316E-2</v>
      </c>
      <c r="BE975">
        <v>0</v>
      </c>
      <c r="BF975">
        <v>7.5365299999999996E-4</v>
      </c>
      <c r="BG975">
        <v>1.8398360000000001E-3</v>
      </c>
      <c r="BH975">
        <v>5.6867310000000004E-3</v>
      </c>
      <c r="BI975">
        <v>2.9442800000000001E-3</v>
      </c>
      <c r="BJ975">
        <v>1.566893E-3</v>
      </c>
      <c r="BK975">
        <v>1.4262199E-2</v>
      </c>
      <c r="BL975">
        <v>1.8363515E-2</v>
      </c>
      <c r="BM975">
        <v>4.3790849999999996E-3</v>
      </c>
      <c r="BN975">
        <v>2.0962615E-2</v>
      </c>
      <c r="BO975">
        <v>2.4805331999999999E-2</v>
      </c>
      <c r="BP975">
        <v>1.9049360000000001E-2</v>
      </c>
      <c r="BQ975">
        <v>2.2354787000000001E-2</v>
      </c>
      <c r="BR975">
        <v>3.6585099999999998E-3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3.662003E-3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">
      <c r="A976" t="s">
        <v>1079</v>
      </c>
      <c r="B976" t="s">
        <v>102</v>
      </c>
      <c r="C976">
        <v>3.6289100000000001E-4</v>
      </c>
      <c r="D976">
        <v>2.8827215999999999E-2</v>
      </c>
      <c r="E976">
        <v>3.2320886E-2</v>
      </c>
      <c r="F976">
        <v>2.9028947999999999E-2</v>
      </c>
      <c r="G976">
        <v>3.5195090999999998E-2</v>
      </c>
      <c r="H976">
        <v>3.2179989999999999E-2</v>
      </c>
      <c r="I976">
        <v>3.9443536000000001E-2</v>
      </c>
      <c r="J976">
        <v>1.4248968000000001E-2</v>
      </c>
      <c r="K976">
        <v>3.2047423999999998E-2</v>
      </c>
      <c r="L976">
        <v>8.0766109999999992E-3</v>
      </c>
      <c r="M976">
        <v>2.6222179999999999E-3</v>
      </c>
      <c r="N976">
        <v>1.20351E-4</v>
      </c>
      <c r="O976">
        <v>1.9990681999999999E-2</v>
      </c>
      <c r="P976">
        <v>3.9248322000000002E-2</v>
      </c>
      <c r="Q976">
        <v>2.6983222000000001E-2</v>
      </c>
      <c r="R976">
        <v>1.4391051E-2</v>
      </c>
      <c r="S976">
        <v>1.0040268E-2</v>
      </c>
      <c r="T976" s="1">
        <v>9.1100000000000005E-5</v>
      </c>
      <c r="U976">
        <v>6.3821199999999998E-4</v>
      </c>
      <c r="V976">
        <v>2.07843E-3</v>
      </c>
      <c r="W976">
        <v>1.359201E-3</v>
      </c>
      <c r="X976">
        <v>4.3880910000000002E-3</v>
      </c>
      <c r="Y976">
        <v>7.47699E-4</v>
      </c>
      <c r="Z976">
        <v>2.2799309999999998E-3</v>
      </c>
      <c r="AA976">
        <v>1.7013149999999999E-3</v>
      </c>
      <c r="AB976">
        <v>6.05939E-4</v>
      </c>
      <c r="AC976">
        <v>3.8678789999999998E-3</v>
      </c>
      <c r="AD976">
        <v>2.4412455999999999E-2</v>
      </c>
      <c r="AE976">
        <v>2.209552E-3</v>
      </c>
      <c r="AF976">
        <v>4.8051889999999996E-3</v>
      </c>
      <c r="AG976">
        <v>3.0439669999999999E-3</v>
      </c>
      <c r="AH976">
        <v>1.3448425999999999E-2</v>
      </c>
      <c r="AI976">
        <v>9.5402260000000006E-3</v>
      </c>
      <c r="AJ976">
        <v>2.8013116000000001E-2</v>
      </c>
      <c r="AK976">
        <v>1.2559463E-2</v>
      </c>
      <c r="AL976">
        <v>3.1155885000000001E-2</v>
      </c>
      <c r="AM976">
        <v>3.9173610000000003E-3</v>
      </c>
      <c r="AN976">
        <v>3.4728196000000003E-2</v>
      </c>
      <c r="AO976">
        <v>2.6744431999999999E-2</v>
      </c>
      <c r="AP976">
        <v>2.8167101E-2</v>
      </c>
      <c r="AQ976">
        <v>1.2088483000000001E-2</v>
      </c>
      <c r="AR976">
        <v>1.8191223999999999E-2</v>
      </c>
      <c r="AS976">
        <v>2.8392046000000001E-2</v>
      </c>
      <c r="AT976">
        <v>3.5851073999999997E-2</v>
      </c>
      <c r="AU976">
        <v>3.5829083999999997E-2</v>
      </c>
      <c r="AV976">
        <v>4.9471300000000001E-3</v>
      </c>
      <c r="AW976">
        <v>3.3132082E-2</v>
      </c>
      <c r="AX976">
        <v>4.5445429999999998E-3</v>
      </c>
      <c r="AY976">
        <v>0</v>
      </c>
      <c r="AZ976">
        <v>8.0503329999999998E-3</v>
      </c>
      <c r="BA976">
        <v>4.4793339999999997E-3</v>
      </c>
      <c r="BB976">
        <v>1.3892951000000001E-2</v>
      </c>
      <c r="BC976">
        <v>2.1450812999999999E-2</v>
      </c>
      <c r="BD976">
        <v>2.5873981000000001E-2</v>
      </c>
      <c r="BE976">
        <v>0</v>
      </c>
      <c r="BF976">
        <v>5.3344099999999995E-4</v>
      </c>
      <c r="BG976">
        <v>2.9246329999999998E-3</v>
      </c>
      <c r="BH976">
        <v>5.6821090000000003E-3</v>
      </c>
      <c r="BI976">
        <v>8.4053930000000006E-3</v>
      </c>
      <c r="BJ976">
        <v>6.1675929999999999E-3</v>
      </c>
      <c r="BK976">
        <v>3.0708380000000002E-3</v>
      </c>
      <c r="BL976">
        <v>1.3094052E-2</v>
      </c>
      <c r="BM976">
        <v>4.0505150000000002E-3</v>
      </c>
      <c r="BN976">
        <v>2.5074365000000001E-2</v>
      </c>
      <c r="BO976">
        <v>1.2920433E-2</v>
      </c>
      <c r="BP976">
        <v>1.7646169999999999E-2</v>
      </c>
      <c r="BQ976">
        <v>1.5000842E-2</v>
      </c>
      <c r="BR976">
        <v>1.1745849999999999E-3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3.77912E-3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2.8121963E-2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">
      <c r="A977" t="s">
        <v>1080</v>
      </c>
      <c r="B977" t="s">
        <v>102</v>
      </c>
      <c r="C977">
        <v>7.5492300000000001E-4</v>
      </c>
      <c r="D977">
        <v>3.0149225000000002E-2</v>
      </c>
      <c r="E977">
        <v>3.1934955000000001E-2</v>
      </c>
      <c r="F977">
        <v>2.9607841999999999E-2</v>
      </c>
      <c r="G977">
        <v>3.0695186999999999E-2</v>
      </c>
      <c r="H977">
        <v>2.7145592999999999E-2</v>
      </c>
      <c r="I977">
        <v>3.4244732999999999E-2</v>
      </c>
      <c r="J977">
        <v>1.3865257000000001E-2</v>
      </c>
      <c r="K977">
        <v>3.0636269000000001E-2</v>
      </c>
      <c r="L977">
        <v>7.2841679999999997E-3</v>
      </c>
      <c r="M977">
        <v>5.8199849999999997E-3</v>
      </c>
      <c r="N977">
        <v>2.5283E-4</v>
      </c>
      <c r="O977">
        <v>1.8824235000000002E-2</v>
      </c>
      <c r="P977">
        <v>3.5624008999999998E-2</v>
      </c>
      <c r="Q977">
        <v>3.1714653000000002E-2</v>
      </c>
      <c r="R977">
        <v>1.8429823000000001E-2</v>
      </c>
      <c r="S977">
        <v>6.2004210000000002E-3</v>
      </c>
      <c r="T977">
        <v>1.3161600000000001E-4</v>
      </c>
      <c r="U977">
        <v>4.0385399999999999E-4</v>
      </c>
      <c r="V977">
        <v>1.9973629999999998E-3</v>
      </c>
      <c r="W977">
        <v>4.2092200000000001E-4</v>
      </c>
      <c r="X977">
        <v>7.9943129999999994E-3</v>
      </c>
      <c r="Y977">
        <v>9.8229999999999997E-4</v>
      </c>
      <c r="Z977">
        <v>1.7394439999999999E-3</v>
      </c>
      <c r="AA977">
        <v>1.5497449999999999E-3</v>
      </c>
      <c r="AB977">
        <v>9.6293599999999996E-4</v>
      </c>
      <c r="AC977">
        <v>2.7104049999999999E-3</v>
      </c>
      <c r="AD977">
        <v>3.0399155000000001E-2</v>
      </c>
      <c r="AE977">
        <v>2.2255699999999999E-4</v>
      </c>
      <c r="AF977">
        <v>1.4593154000000001E-2</v>
      </c>
      <c r="AG977">
        <v>1.9086229999999999E-3</v>
      </c>
      <c r="AH977">
        <v>2.4586093999999999E-2</v>
      </c>
      <c r="AI977">
        <v>7.0654539999999997E-3</v>
      </c>
      <c r="AJ977">
        <v>3.3384708999999999E-2</v>
      </c>
      <c r="AK977">
        <v>1.7089472000000001E-2</v>
      </c>
      <c r="AL977">
        <v>3.1520697E-2</v>
      </c>
      <c r="AM977">
        <v>2.2838480000000002E-3</v>
      </c>
      <c r="AN977">
        <v>3.3277781999999999E-2</v>
      </c>
      <c r="AO977">
        <v>1.5926302E-2</v>
      </c>
      <c r="AP977">
        <v>2.150146E-2</v>
      </c>
      <c r="AQ977">
        <v>1.7029156E-2</v>
      </c>
      <c r="AR977">
        <v>1.4130139E-2</v>
      </c>
      <c r="AS977">
        <v>2.1200869000000001E-2</v>
      </c>
      <c r="AT977">
        <v>3.6782082000000001E-2</v>
      </c>
      <c r="AU977">
        <v>3.6337644000000002E-2</v>
      </c>
      <c r="AV977">
        <v>7.7393399999999999E-4</v>
      </c>
      <c r="AW977">
        <v>3.4796194000000003E-2</v>
      </c>
      <c r="AX977">
        <v>1.9351314000000001E-2</v>
      </c>
      <c r="AY977">
        <v>0</v>
      </c>
      <c r="AZ977">
        <v>6.9257329999999999E-3</v>
      </c>
      <c r="BA977">
        <v>3.801914E-3</v>
      </c>
      <c r="BB977">
        <v>1.1006172999999999E-2</v>
      </c>
      <c r="BC977">
        <v>2.0081551999999999E-2</v>
      </c>
      <c r="BD977">
        <v>1.6625147E-2</v>
      </c>
      <c r="BE977">
        <v>0</v>
      </c>
      <c r="BF977">
        <v>6.6948500000000005E-4</v>
      </c>
      <c r="BG977">
        <v>1.373319E-3</v>
      </c>
      <c r="BH977">
        <v>5.6299159999999996E-3</v>
      </c>
      <c r="BI977">
        <v>3.4250099999999999E-4</v>
      </c>
      <c r="BJ977">
        <v>4.2530399999999999E-4</v>
      </c>
      <c r="BK977">
        <v>1.7764526999999999E-2</v>
      </c>
      <c r="BL977">
        <v>1.52566E-2</v>
      </c>
      <c r="BM977">
        <v>6.1532829999999998E-3</v>
      </c>
      <c r="BN977">
        <v>1.1830497000000001E-2</v>
      </c>
      <c r="BO977">
        <v>2.0834444000000001E-2</v>
      </c>
      <c r="BP977">
        <v>1.0904311999999999E-2</v>
      </c>
      <c r="BQ977">
        <v>2.312318E-2</v>
      </c>
      <c r="BR977">
        <v>5.9325200000000002E-3</v>
      </c>
      <c r="BS977">
        <v>0</v>
      </c>
      <c r="BT977">
        <v>3.775147E-3</v>
      </c>
      <c r="BU977">
        <v>3.1306804000000001E-2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">
      <c r="A978" t="s">
        <v>1081</v>
      </c>
      <c r="B978" t="s">
        <v>102</v>
      </c>
      <c r="C978">
        <v>2.4750299999999999E-4</v>
      </c>
      <c r="D978">
        <v>2.6222334999999999E-2</v>
      </c>
      <c r="E978">
        <v>2.8809759000000001E-2</v>
      </c>
      <c r="F978">
        <v>2.5847887999999999E-2</v>
      </c>
      <c r="G978">
        <v>3.3071140999999998E-2</v>
      </c>
      <c r="H978">
        <v>3.0270096E-2</v>
      </c>
      <c r="I978">
        <v>3.7927048999999997E-2</v>
      </c>
      <c r="J978">
        <v>1.7975423000000001E-2</v>
      </c>
      <c r="K978">
        <v>3.2221802000000001E-2</v>
      </c>
      <c r="L978">
        <v>7.3895510000000003E-3</v>
      </c>
      <c r="M978">
        <v>1.872213E-3</v>
      </c>
      <c r="N978" s="1">
        <v>7.8300000000000006E-5</v>
      </c>
      <c r="O978">
        <v>1.9222099999999999E-2</v>
      </c>
      <c r="P978">
        <v>3.8918693999999997E-2</v>
      </c>
      <c r="Q978">
        <v>3.2576388999999997E-2</v>
      </c>
      <c r="R978">
        <v>2.3062929999999999E-2</v>
      </c>
      <c r="S978">
        <v>9.0106330000000005E-3</v>
      </c>
      <c r="T978" s="1">
        <v>5.8400000000000003E-5</v>
      </c>
      <c r="U978">
        <v>3.6098499999999997E-4</v>
      </c>
      <c r="V978">
        <v>2.166397E-3</v>
      </c>
      <c r="W978">
        <v>4.7525200000000001E-4</v>
      </c>
      <c r="X978">
        <v>6.8054550000000002E-3</v>
      </c>
      <c r="Y978">
        <v>7.8093100000000001E-4</v>
      </c>
      <c r="Z978">
        <v>3.26509E-4</v>
      </c>
      <c r="AA978">
        <v>9.9385599999999999E-4</v>
      </c>
      <c r="AB978">
        <v>4.7670699999999999E-4</v>
      </c>
      <c r="AC978">
        <v>2.0167330000000002E-3</v>
      </c>
      <c r="AD978">
        <v>2.7096846000000001E-2</v>
      </c>
      <c r="AE978">
        <v>2.4588079999999998E-3</v>
      </c>
      <c r="AF978">
        <v>7.6378770000000004E-3</v>
      </c>
      <c r="AG978">
        <v>1.4855179999999999E-3</v>
      </c>
      <c r="AH978">
        <v>1.1071071E-2</v>
      </c>
      <c r="AI978">
        <v>2.1629743E-2</v>
      </c>
      <c r="AJ978">
        <v>2.6936094000000001E-2</v>
      </c>
      <c r="AK978">
        <v>1.1213974999999999E-2</v>
      </c>
      <c r="AL978">
        <v>3.2811179000000003E-2</v>
      </c>
      <c r="AM978">
        <v>2.1336139999999998E-3</v>
      </c>
      <c r="AN978">
        <v>3.4218053999999998E-2</v>
      </c>
      <c r="AO978">
        <v>2.7461215000000001E-2</v>
      </c>
      <c r="AP978">
        <v>2.5369223E-2</v>
      </c>
      <c r="AQ978">
        <v>1.3284248E-2</v>
      </c>
      <c r="AR978">
        <v>1.0723714000000001E-2</v>
      </c>
      <c r="AS978">
        <v>2.3273490000000001E-2</v>
      </c>
      <c r="AT978">
        <v>3.4420553999999999E-2</v>
      </c>
      <c r="AU978">
        <v>3.0920705E-2</v>
      </c>
      <c r="AV978">
        <v>1.6404218000000002E-2</v>
      </c>
      <c r="AW978">
        <v>3.3277129000000003E-2</v>
      </c>
      <c r="AX978">
        <v>1.3109455000000001E-2</v>
      </c>
      <c r="AY978">
        <v>2.5159560000000002E-3</v>
      </c>
      <c r="AZ978">
        <v>7.5535430000000002E-3</v>
      </c>
      <c r="BA978">
        <v>4.1696559999999999E-3</v>
      </c>
      <c r="BB978">
        <v>1.4057816000000001E-2</v>
      </c>
      <c r="BC978">
        <v>1.9712278E-2</v>
      </c>
      <c r="BD978">
        <v>2.9529072999999999E-2</v>
      </c>
      <c r="BE978" s="1">
        <v>3.6199999999999999E-5</v>
      </c>
      <c r="BF978">
        <v>9.5747300000000003E-4</v>
      </c>
      <c r="BG978">
        <v>2.1426209999999999E-3</v>
      </c>
      <c r="BH978">
        <v>7.5288559999999996E-3</v>
      </c>
      <c r="BI978">
        <v>3.6737400000000001E-4</v>
      </c>
      <c r="BJ978">
        <v>0</v>
      </c>
      <c r="BK978">
        <v>4.6137100000000003E-4</v>
      </c>
      <c r="BL978">
        <v>2.1147044E-2</v>
      </c>
      <c r="BM978">
        <v>6.8800090000000003E-3</v>
      </c>
      <c r="BN978">
        <v>1.7402945E-2</v>
      </c>
      <c r="BO978">
        <v>2.7574510999999999E-2</v>
      </c>
      <c r="BP978">
        <v>1.6144051E-2</v>
      </c>
      <c r="BQ978">
        <v>2.8144592999999999E-2</v>
      </c>
      <c r="BR978">
        <v>7.3550389999999998E-3</v>
      </c>
      <c r="BS978">
        <v>1.9777600000000001E-4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">
      <c r="A979" t="s">
        <v>1082</v>
      </c>
      <c r="B979" t="s">
        <v>102</v>
      </c>
      <c r="C979">
        <v>3.4628099999999999E-4</v>
      </c>
      <c r="D979">
        <v>2.5519307000000001E-2</v>
      </c>
      <c r="E979">
        <v>2.6069971000000001E-2</v>
      </c>
      <c r="F979">
        <v>2.4354757000000001E-2</v>
      </c>
      <c r="G979">
        <v>2.9192748000000001E-2</v>
      </c>
      <c r="H979">
        <v>2.5768235E-2</v>
      </c>
      <c r="I979">
        <v>3.3403165999999998E-2</v>
      </c>
      <c r="J979">
        <v>1.5861027E-2</v>
      </c>
      <c r="K979">
        <v>3.3431863999999999E-2</v>
      </c>
      <c r="L979">
        <v>4.7222089999999998E-3</v>
      </c>
      <c r="M979">
        <v>2.9764269999999998E-3</v>
      </c>
      <c r="N979" s="1">
        <v>7.6799999999999997E-5</v>
      </c>
      <c r="O979">
        <v>2.0036732000000002E-2</v>
      </c>
      <c r="P979">
        <v>3.5927326000000002E-2</v>
      </c>
      <c r="Q979">
        <v>2.4979411999999999E-2</v>
      </c>
      <c r="R979">
        <v>1.6828235E-2</v>
      </c>
      <c r="S979">
        <v>2.7394799999999999E-3</v>
      </c>
      <c r="T979" s="1">
        <v>2.6599999999999999E-5</v>
      </c>
      <c r="U979">
        <v>1.3334550000000001E-3</v>
      </c>
      <c r="V979">
        <v>3.1133689999999999E-3</v>
      </c>
      <c r="W979">
        <v>3.7278350000000001E-3</v>
      </c>
      <c r="X979">
        <v>2.917354E-3</v>
      </c>
      <c r="Y979">
        <v>3.5613649999999999E-3</v>
      </c>
      <c r="Z979">
        <v>1.046565E-2</v>
      </c>
      <c r="AA979">
        <v>9.3856600000000005E-4</v>
      </c>
      <c r="AB979">
        <v>6.5219500000000005E-4</v>
      </c>
      <c r="AC979">
        <v>1.504986E-3</v>
      </c>
      <c r="AD979">
        <v>2.3475388E-2</v>
      </c>
      <c r="AE979">
        <v>2.0902239999999999E-3</v>
      </c>
      <c r="AF979">
        <v>1.6226203000000002E-2</v>
      </c>
      <c r="AG979">
        <v>4.2976220000000001E-3</v>
      </c>
      <c r="AH979">
        <v>1.2424108999999999E-2</v>
      </c>
      <c r="AI979">
        <v>5.8929500000000001E-3</v>
      </c>
      <c r="AJ979">
        <v>2.7169249999999999E-2</v>
      </c>
      <c r="AK979">
        <v>1.1899966E-2</v>
      </c>
      <c r="AL979">
        <v>2.7844658000000001E-2</v>
      </c>
      <c r="AM979">
        <v>1.1003488000000001E-2</v>
      </c>
      <c r="AN979">
        <v>2.8239222000000001E-2</v>
      </c>
      <c r="AO979">
        <v>1.6753773999999999E-2</v>
      </c>
      <c r="AP979">
        <v>2.0064433999999999E-2</v>
      </c>
      <c r="AQ979">
        <v>1.3630870999999999E-2</v>
      </c>
      <c r="AR979">
        <v>2.3289671000000001E-2</v>
      </c>
      <c r="AS979">
        <v>2.2901764000000002E-2</v>
      </c>
      <c r="AT979">
        <v>3.4462471000000001E-2</v>
      </c>
      <c r="AU979">
        <v>3.3830172999999998E-2</v>
      </c>
      <c r="AV979">
        <v>5.833754E-3</v>
      </c>
      <c r="AW979">
        <v>3.3010526999999998E-2</v>
      </c>
      <c r="AX979">
        <v>1.6938946999999999E-2</v>
      </c>
      <c r="AY979">
        <v>0</v>
      </c>
      <c r="AZ979">
        <v>7.23108E-3</v>
      </c>
      <c r="BA979">
        <v>4.0538220000000003E-3</v>
      </c>
      <c r="BB979">
        <v>1.3388601E-2</v>
      </c>
      <c r="BC979">
        <v>2.1432186999999998E-2</v>
      </c>
      <c r="BD979">
        <v>2.2954217999999998E-2</v>
      </c>
      <c r="BE979">
        <v>0</v>
      </c>
      <c r="BF979">
        <v>2.6510699999999999E-4</v>
      </c>
      <c r="BG979">
        <v>1.832106E-3</v>
      </c>
      <c r="BH979">
        <v>9.3228210000000002E-3</v>
      </c>
      <c r="BI979">
        <v>6.7015100000000001E-4</v>
      </c>
      <c r="BJ979">
        <v>4.1608299999999998E-4</v>
      </c>
      <c r="BK979">
        <v>9.7206710000000002E-3</v>
      </c>
      <c r="BL979">
        <v>2.5281918E-2</v>
      </c>
      <c r="BM979">
        <v>1.0848539000000001E-2</v>
      </c>
      <c r="BN979">
        <v>1.2896748E-2</v>
      </c>
      <c r="BO979">
        <v>3.5928897000000001E-2</v>
      </c>
      <c r="BP979">
        <v>1.0066891E-2</v>
      </c>
      <c r="BQ979">
        <v>3.7863529999999999E-2</v>
      </c>
      <c r="BR979">
        <v>1.3994682E-2</v>
      </c>
      <c r="BS979">
        <v>0</v>
      </c>
      <c r="BT979">
        <v>6.5642620000000004E-3</v>
      </c>
      <c r="BU979">
        <v>1.3512863999999999E-2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">
      <c r="A980" t="s">
        <v>1083</v>
      </c>
      <c r="B980" t="s">
        <v>102</v>
      </c>
      <c r="C980">
        <v>7.0358200000000001E-4</v>
      </c>
      <c r="D980">
        <v>3.1007288000000001E-2</v>
      </c>
      <c r="E980">
        <v>3.3404883000000003E-2</v>
      </c>
      <c r="F980">
        <v>3.2257724000000002E-2</v>
      </c>
      <c r="G980">
        <v>3.5695746E-2</v>
      </c>
      <c r="H980">
        <v>3.0365E-2</v>
      </c>
      <c r="I980">
        <v>3.6117572000000001E-2</v>
      </c>
      <c r="J980">
        <v>7.5443680000000001E-3</v>
      </c>
      <c r="K980">
        <v>3.9924093000000001E-2</v>
      </c>
      <c r="L980">
        <v>2.6472359999999999E-3</v>
      </c>
      <c r="M980">
        <v>6.443084E-3</v>
      </c>
      <c r="N980" s="1">
        <v>7.8899999999999993E-5</v>
      </c>
      <c r="O980">
        <v>2.1143427999999999E-2</v>
      </c>
      <c r="P980">
        <v>4.1246013999999998E-2</v>
      </c>
      <c r="Q980">
        <v>3.5081893000000003E-2</v>
      </c>
      <c r="R980">
        <v>1.0107628E-2</v>
      </c>
      <c r="S980">
        <v>2.9617699999999999E-3</v>
      </c>
      <c r="T980" s="1">
        <v>5.3100000000000003E-5</v>
      </c>
      <c r="U980">
        <v>6.2755199999999997E-4</v>
      </c>
      <c r="V980">
        <v>4.6433189999999999E-3</v>
      </c>
      <c r="W980">
        <v>8.74799E-4</v>
      </c>
      <c r="X980">
        <v>6.5417890000000001E-3</v>
      </c>
      <c r="Y980">
        <v>6.9718199999999997E-4</v>
      </c>
      <c r="Z980">
        <v>1.574064E-3</v>
      </c>
      <c r="AA980">
        <v>1.133254E-3</v>
      </c>
      <c r="AB980">
        <v>4.1978099999999998E-4</v>
      </c>
      <c r="AC980">
        <v>2.5444439999999999E-3</v>
      </c>
      <c r="AD980">
        <v>1.9836679999999999E-2</v>
      </c>
      <c r="AE980">
        <v>2.9294100000000001E-4</v>
      </c>
      <c r="AF980">
        <v>5.6892000000000002E-3</v>
      </c>
      <c r="AG980">
        <v>1.3031130000000001E-3</v>
      </c>
      <c r="AH980">
        <v>7.6890259999999998E-3</v>
      </c>
      <c r="AI980">
        <v>7.5237489999999997E-3</v>
      </c>
      <c r="AJ980">
        <v>2.9165521999999999E-2</v>
      </c>
      <c r="AK980">
        <v>1.4444719E-2</v>
      </c>
      <c r="AL980">
        <v>2.6258993000000001E-2</v>
      </c>
      <c r="AM980">
        <v>2.04718E-3</v>
      </c>
      <c r="AN980">
        <v>2.6465915E-2</v>
      </c>
      <c r="AO980">
        <v>3.4750561999999999E-2</v>
      </c>
      <c r="AP980">
        <v>2.0500343000000001E-2</v>
      </c>
      <c r="AQ980">
        <v>1.3584651999999999E-2</v>
      </c>
      <c r="AR980">
        <v>1.0848480000000001E-2</v>
      </c>
      <c r="AS980">
        <v>2.4889853999999999E-2</v>
      </c>
      <c r="AT980">
        <v>3.6958871999999997E-2</v>
      </c>
      <c r="AU980">
        <v>3.6597793000000003E-2</v>
      </c>
      <c r="AV980">
        <v>6.7848090000000002E-3</v>
      </c>
      <c r="AW980">
        <v>3.3870945E-2</v>
      </c>
      <c r="AX980">
        <v>0</v>
      </c>
      <c r="AY980">
        <v>2.5728510000000001E-3</v>
      </c>
      <c r="AZ980">
        <v>9.1287839999999992E-3</v>
      </c>
      <c r="BA980">
        <v>5.2947910000000001E-3</v>
      </c>
      <c r="BB980">
        <v>1.4097729999999999E-2</v>
      </c>
      <c r="BC980">
        <v>1.9891049000000001E-2</v>
      </c>
      <c r="BD980">
        <v>1.3676811000000001E-2</v>
      </c>
      <c r="BE980" s="1">
        <v>7.4099999999999999E-5</v>
      </c>
      <c r="BF980">
        <v>3.1471899999999998E-4</v>
      </c>
      <c r="BG980">
        <v>1.5063629999999999E-3</v>
      </c>
      <c r="BH980">
        <v>1.2617985999999999E-2</v>
      </c>
      <c r="BI980">
        <v>0</v>
      </c>
      <c r="BJ980">
        <v>0</v>
      </c>
      <c r="BK980">
        <v>3.8042781999999997E-2</v>
      </c>
      <c r="BL980">
        <v>1.8198483000000001E-2</v>
      </c>
      <c r="BM980">
        <v>5.7238699999999998E-3</v>
      </c>
      <c r="BN980">
        <v>1.5015786E-2</v>
      </c>
      <c r="BO980">
        <v>2.874034E-2</v>
      </c>
      <c r="BP980">
        <v>1.2129154E-2</v>
      </c>
      <c r="BQ980">
        <v>2.8960923999999999E-2</v>
      </c>
      <c r="BR980">
        <v>1.2113057E-2</v>
      </c>
      <c r="BS980">
        <v>2.2247400000000001E-4</v>
      </c>
      <c r="BT980">
        <v>2.4343809999999998E-3</v>
      </c>
      <c r="BU980">
        <v>1.3900743E-2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">
      <c r="A981" t="s">
        <v>1084</v>
      </c>
      <c r="B981" t="s">
        <v>102</v>
      </c>
      <c r="C981">
        <v>2.4781500000000003E-4</v>
      </c>
      <c r="D981">
        <v>3.6768205999999998E-2</v>
      </c>
      <c r="E981">
        <v>4.3776873000000001E-2</v>
      </c>
      <c r="F981">
        <v>4.0236905000000003E-2</v>
      </c>
      <c r="G981">
        <v>3.9173171E-2</v>
      </c>
      <c r="H981">
        <v>3.5039637999999998E-2</v>
      </c>
      <c r="I981">
        <v>3.9510112999999999E-2</v>
      </c>
      <c r="J981">
        <v>1.1049542000000001E-2</v>
      </c>
      <c r="K981">
        <v>2.7901443000000001E-2</v>
      </c>
      <c r="L981">
        <v>1.1290968E-2</v>
      </c>
      <c r="M981">
        <v>1.520261E-3</v>
      </c>
      <c r="N981">
        <v>1.12166E-4</v>
      </c>
      <c r="O981">
        <v>2.411083E-2</v>
      </c>
      <c r="P981">
        <v>4.0488385000000002E-2</v>
      </c>
      <c r="Q981">
        <v>3.2580716000000003E-2</v>
      </c>
      <c r="R981">
        <v>1.3348433E-2</v>
      </c>
      <c r="S981">
        <v>1.0636267E-2</v>
      </c>
      <c r="T981" s="1">
        <v>6.3999999999999997E-5</v>
      </c>
      <c r="U981">
        <v>6.5428700000000003E-4</v>
      </c>
      <c r="V981">
        <v>1.900657E-3</v>
      </c>
      <c r="W981">
        <v>1.1147489999999999E-3</v>
      </c>
      <c r="X981">
        <v>5.5869930000000002E-3</v>
      </c>
      <c r="Y981">
        <v>6.0793900000000005E-4</v>
      </c>
      <c r="Z981">
        <v>5.9677199999999997E-4</v>
      </c>
      <c r="AA981">
        <v>1.9317119999999999E-3</v>
      </c>
      <c r="AB981">
        <v>9.0356599999999996E-4</v>
      </c>
      <c r="AC981">
        <v>3.9653029999999999E-3</v>
      </c>
      <c r="AD981">
        <v>3.4442790000000001E-2</v>
      </c>
      <c r="AE981">
        <v>5.0903500000000002E-4</v>
      </c>
      <c r="AF981">
        <v>2.30393E-3</v>
      </c>
      <c r="AG981">
        <v>1.534334E-3</v>
      </c>
      <c r="AH981">
        <v>9.2605510000000005E-3</v>
      </c>
      <c r="AI981">
        <v>7.0871559999999998E-3</v>
      </c>
      <c r="AJ981">
        <v>2.8042972999999999E-2</v>
      </c>
      <c r="AK981">
        <v>1.2300996999999999E-2</v>
      </c>
      <c r="AL981">
        <v>3.2701127000000003E-2</v>
      </c>
      <c r="AM981">
        <v>2.3028990000000002E-3</v>
      </c>
      <c r="AN981">
        <v>2.7593425000000001E-2</v>
      </c>
      <c r="AO981">
        <v>2.6830538000000001E-2</v>
      </c>
      <c r="AP981">
        <v>1.0592279E-2</v>
      </c>
      <c r="AQ981">
        <v>4.4260595E-2</v>
      </c>
      <c r="AR981">
        <v>3.1503232999999999E-2</v>
      </c>
      <c r="AS981">
        <v>2.7276143999999999E-2</v>
      </c>
      <c r="AT981">
        <v>3.7643746999999998E-2</v>
      </c>
      <c r="AU981">
        <v>3.6475700999999999E-2</v>
      </c>
      <c r="AV981" s="1">
        <v>2.2500000000000001E-5</v>
      </c>
      <c r="AW981">
        <v>3.4025701999999998E-2</v>
      </c>
      <c r="AX981">
        <v>9.3180199999999998E-3</v>
      </c>
      <c r="AY981">
        <v>2.1459683E-2</v>
      </c>
      <c r="AZ981">
        <v>9.1849050000000002E-3</v>
      </c>
      <c r="BA981">
        <v>5.2760970000000004E-3</v>
      </c>
      <c r="BB981">
        <v>1.8010625999999998E-2</v>
      </c>
      <c r="BC981">
        <v>2.4635614E-2</v>
      </c>
      <c r="BD981">
        <v>1.0477393E-2</v>
      </c>
      <c r="BE981">
        <v>2.3173099999999999E-4</v>
      </c>
      <c r="BF981">
        <v>1.6497459999999999E-3</v>
      </c>
      <c r="BG981">
        <v>2.4271940000000001E-3</v>
      </c>
      <c r="BH981">
        <v>5.1005599999999996E-3</v>
      </c>
      <c r="BI981">
        <v>2.0367708000000002E-2</v>
      </c>
      <c r="BJ981">
        <v>1.0213984000000001E-2</v>
      </c>
      <c r="BK981">
        <v>7.3785599999999995E-4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 s="1">
        <v>4.2100000000000003E-6</v>
      </c>
      <c r="BW981">
        <v>2.5805649999999999E-3</v>
      </c>
      <c r="BX981">
        <v>2.6021780000000001E-3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2.3894531E-2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">
      <c r="A982" t="s">
        <v>1085</v>
      </c>
      <c r="B982" t="s">
        <v>102</v>
      </c>
      <c r="C982">
        <v>3.4316799999999998E-4</v>
      </c>
      <c r="D982">
        <v>3.1576242999999997E-2</v>
      </c>
      <c r="E982">
        <v>3.495214E-2</v>
      </c>
      <c r="F982">
        <v>3.2222661999999999E-2</v>
      </c>
      <c r="G982">
        <v>4.1547049000000003E-2</v>
      </c>
      <c r="H982">
        <v>3.7190161999999999E-2</v>
      </c>
      <c r="I982">
        <v>4.5090379E-2</v>
      </c>
      <c r="J982">
        <v>1.4349153E-2</v>
      </c>
      <c r="K982">
        <v>3.8212602999999998E-2</v>
      </c>
      <c r="L982">
        <v>1.0906513E-2</v>
      </c>
      <c r="M982">
        <v>2.5385989999999999E-3</v>
      </c>
      <c r="N982">
        <v>1.3188800000000001E-4</v>
      </c>
      <c r="O982">
        <v>2.3124375999999999E-2</v>
      </c>
      <c r="P982">
        <v>4.7216349999999997E-2</v>
      </c>
      <c r="Q982">
        <v>3.6374076999999998E-2</v>
      </c>
      <c r="R982">
        <v>1.6788035999999999E-2</v>
      </c>
      <c r="S982">
        <v>8.459088E-3</v>
      </c>
      <c r="T982" s="1">
        <v>6.3E-5</v>
      </c>
      <c r="U982">
        <v>9.1969199999999995E-4</v>
      </c>
      <c r="V982">
        <v>2.0560740000000002E-3</v>
      </c>
      <c r="W982">
        <v>1.7009060000000001E-3</v>
      </c>
      <c r="X982">
        <v>5.8620520000000004E-3</v>
      </c>
      <c r="Y982">
        <v>1.233161E-3</v>
      </c>
      <c r="Z982">
        <v>6.9038440000000001E-3</v>
      </c>
      <c r="AA982">
        <v>1.2484320000000001E-3</v>
      </c>
      <c r="AB982">
        <v>4.8195300000000003E-4</v>
      </c>
      <c r="AC982">
        <v>2.7644649999999998E-3</v>
      </c>
      <c r="AD982">
        <v>3.6720013000000003E-2</v>
      </c>
      <c r="AE982">
        <v>6.95077E-4</v>
      </c>
      <c r="AF982">
        <v>3.5654319999999999E-3</v>
      </c>
      <c r="AG982">
        <v>1.3516789999999999E-3</v>
      </c>
      <c r="AH982">
        <v>6.9988380000000003E-3</v>
      </c>
      <c r="AI982">
        <v>9.5191830000000005E-3</v>
      </c>
      <c r="AJ982">
        <v>3.1910082999999999E-2</v>
      </c>
      <c r="AK982">
        <v>1.4128112999999999E-2</v>
      </c>
      <c r="AL982">
        <v>3.4787578999999999E-2</v>
      </c>
      <c r="AM982">
        <v>1.853501E-3</v>
      </c>
      <c r="AN982">
        <v>3.5455067E-2</v>
      </c>
      <c r="AO982">
        <v>1.6490902000000002E-2</v>
      </c>
      <c r="AP982">
        <v>1.9514297999999999E-2</v>
      </c>
      <c r="AQ982">
        <v>3.0218464E-2</v>
      </c>
      <c r="AR982">
        <v>1.5234943000000001E-2</v>
      </c>
      <c r="AS982">
        <v>2.6008284E-2</v>
      </c>
      <c r="AT982">
        <v>4.4416587E-2</v>
      </c>
      <c r="AU982">
        <v>4.3002879000000001E-2</v>
      </c>
      <c r="AV982">
        <v>3.2033349999999999E-3</v>
      </c>
      <c r="AW982">
        <v>4.0143353999999999E-2</v>
      </c>
      <c r="AX982">
        <v>2.9158166999999999E-2</v>
      </c>
      <c r="AY982">
        <v>3.05237E-3</v>
      </c>
      <c r="AZ982">
        <v>1.0148557000000001E-2</v>
      </c>
      <c r="BA982">
        <v>5.7813099999999996E-3</v>
      </c>
      <c r="BB982">
        <v>1.7855936999999999E-2</v>
      </c>
      <c r="BC982">
        <v>2.3123142999999999E-2</v>
      </c>
      <c r="BD982">
        <v>2.2157881000000001E-2</v>
      </c>
      <c r="BE982" s="1">
        <v>4.3900000000000003E-5</v>
      </c>
      <c r="BF982">
        <v>5.28948E-4</v>
      </c>
      <c r="BG982">
        <v>1.299719E-3</v>
      </c>
      <c r="BH982">
        <v>5.6136320000000003E-3</v>
      </c>
      <c r="BI982">
        <v>1.3370999999999999E-3</v>
      </c>
      <c r="BJ982">
        <v>5.5345199999999996E-4</v>
      </c>
      <c r="BK982">
        <v>1.6232379999999999E-3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 s="1">
        <v>7.2000000000000002E-5</v>
      </c>
      <c r="BT982">
        <v>0</v>
      </c>
      <c r="BU982">
        <v>0</v>
      </c>
      <c r="BV982" s="1">
        <v>1.3900000000000001E-5</v>
      </c>
      <c r="BW982">
        <v>2.6694799999999998E-4</v>
      </c>
      <c r="BX982">
        <v>9.5086200000000002E-4</v>
      </c>
      <c r="BY982">
        <v>1.5716600000000001E-4</v>
      </c>
      <c r="BZ982">
        <v>0</v>
      </c>
      <c r="CA982">
        <v>0</v>
      </c>
      <c r="CB982">
        <v>1.6788035999999999E-2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">
      <c r="A983" t="s">
        <v>1086</v>
      </c>
      <c r="B983" t="s">
        <v>102</v>
      </c>
      <c r="C983">
        <v>4.9704399999999998E-4</v>
      </c>
      <c r="D983">
        <v>2.9275136E-2</v>
      </c>
      <c r="E983">
        <v>3.1326280999999997E-2</v>
      </c>
      <c r="F983">
        <v>2.8071974E-2</v>
      </c>
      <c r="G983">
        <v>3.5848850000000002E-2</v>
      </c>
      <c r="H983">
        <v>3.2961365999999999E-2</v>
      </c>
      <c r="I983">
        <v>4.2600778999999998E-2</v>
      </c>
      <c r="J983">
        <v>1.388902E-2</v>
      </c>
      <c r="K983">
        <v>3.7735179000000001E-2</v>
      </c>
      <c r="L983">
        <v>6.3424199999999997E-3</v>
      </c>
      <c r="M983">
        <v>3.9505299999999998E-3</v>
      </c>
      <c r="N983">
        <v>1.21066E-4</v>
      </c>
      <c r="O983">
        <v>2.1226927E-2</v>
      </c>
      <c r="P983">
        <v>4.2554018999999998E-2</v>
      </c>
      <c r="Q983">
        <v>3.5636802000000002E-2</v>
      </c>
      <c r="R983">
        <v>1.7612010000000001E-2</v>
      </c>
      <c r="S983">
        <v>7.5260630000000004E-3</v>
      </c>
      <c r="T983" s="1">
        <v>8.8499999999999996E-5</v>
      </c>
      <c r="U983">
        <v>3.6181199999999998E-4</v>
      </c>
      <c r="V983">
        <v>2.0298069999999998E-3</v>
      </c>
      <c r="W983">
        <v>6.6158500000000002E-4</v>
      </c>
      <c r="X983">
        <v>5.4568359999999996E-3</v>
      </c>
      <c r="Y983">
        <v>7.1783800000000005E-4</v>
      </c>
      <c r="Z983">
        <v>1.038911E-3</v>
      </c>
      <c r="AA983">
        <v>1.2439420000000001E-3</v>
      </c>
      <c r="AB983">
        <v>6.7835699999999998E-4</v>
      </c>
      <c r="AC983">
        <v>2.3626210000000001E-3</v>
      </c>
      <c r="AD983">
        <v>2.1350560000000001E-2</v>
      </c>
      <c r="AE983">
        <v>1.8875439999999999E-3</v>
      </c>
      <c r="AF983">
        <v>4.8655549999999997E-3</v>
      </c>
      <c r="AG983">
        <v>1.398449E-3</v>
      </c>
      <c r="AH983">
        <v>5.9156429999999999E-3</v>
      </c>
      <c r="AI983">
        <v>2.2947225000000002E-2</v>
      </c>
      <c r="AJ983">
        <v>2.6468432E-2</v>
      </c>
      <c r="AK983">
        <v>1.0327042E-2</v>
      </c>
      <c r="AL983">
        <v>2.9550047999999999E-2</v>
      </c>
      <c r="AM983">
        <v>1.818753E-3</v>
      </c>
      <c r="AN983">
        <v>2.9354117999999998E-2</v>
      </c>
      <c r="AO983">
        <v>1.6876552999999999E-2</v>
      </c>
      <c r="AP983">
        <v>2.3247476999999999E-2</v>
      </c>
      <c r="AQ983">
        <v>1.2944828E-2</v>
      </c>
      <c r="AR983">
        <v>7.2809160000000001E-3</v>
      </c>
      <c r="AS983">
        <v>2.6446279999999999E-2</v>
      </c>
      <c r="AT983">
        <v>3.7432435999999999E-2</v>
      </c>
      <c r="AU983">
        <v>3.6992856999999997E-2</v>
      </c>
      <c r="AV983">
        <v>1.6092702E-2</v>
      </c>
      <c r="AW983">
        <v>3.5689011E-2</v>
      </c>
      <c r="AX983">
        <v>1.9465906000000002E-2</v>
      </c>
      <c r="AY983">
        <v>0</v>
      </c>
      <c r="AZ983">
        <v>1.0219601E-2</v>
      </c>
      <c r="BA983">
        <v>5.9702970000000003E-3</v>
      </c>
      <c r="BB983">
        <v>1.595831E-2</v>
      </c>
      <c r="BC983">
        <v>2.2534235E-2</v>
      </c>
      <c r="BD983">
        <v>2.7386574E-2</v>
      </c>
      <c r="BE983">
        <v>0</v>
      </c>
      <c r="BF983">
        <v>4.7602499999999998E-4</v>
      </c>
      <c r="BG983">
        <v>2.0878749999999999E-3</v>
      </c>
      <c r="BH983">
        <v>5.851724E-3</v>
      </c>
      <c r="BI983">
        <v>8.5917000000000007E-3</v>
      </c>
      <c r="BJ983">
        <v>8.1286199999999996E-3</v>
      </c>
      <c r="BK983">
        <v>0</v>
      </c>
      <c r="BL983">
        <v>1.2282514E-2</v>
      </c>
      <c r="BM983">
        <v>2.207685E-3</v>
      </c>
      <c r="BN983">
        <v>1.7362058E-2</v>
      </c>
      <c r="BO983">
        <v>1.8222645999999999E-2</v>
      </c>
      <c r="BP983">
        <v>1.1557882E-2</v>
      </c>
      <c r="BQ983">
        <v>1.6847081999999999E-2</v>
      </c>
      <c r="BR983">
        <v>4.3562549999999998E-3</v>
      </c>
      <c r="BS983">
        <v>0</v>
      </c>
      <c r="BT983">
        <v>3.2192079999999999E-3</v>
      </c>
      <c r="BU983">
        <v>1.6571654000000002E-2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">
      <c r="A984" t="s">
        <v>1087</v>
      </c>
      <c r="B984" t="s">
        <v>102</v>
      </c>
      <c r="C984">
        <v>5.0197999999999996E-4</v>
      </c>
      <c r="D984">
        <v>3.0003979E-2</v>
      </c>
      <c r="E984">
        <v>3.2265922000000002E-2</v>
      </c>
      <c r="F984">
        <v>2.9975814999999999E-2</v>
      </c>
      <c r="G984">
        <v>3.8439847999999999E-2</v>
      </c>
      <c r="H984">
        <v>3.4060279999999998E-2</v>
      </c>
      <c r="I984">
        <v>4.2133430999999999E-2</v>
      </c>
      <c r="J984">
        <v>1.074601E-2</v>
      </c>
      <c r="K984">
        <v>4.1604861999999999E-2</v>
      </c>
      <c r="L984">
        <v>5.3988949999999999E-3</v>
      </c>
      <c r="M984">
        <v>4.2751380000000004E-3</v>
      </c>
      <c r="N984">
        <v>1.00562E-4</v>
      </c>
      <c r="O984">
        <v>2.3716484999999999E-2</v>
      </c>
      <c r="P984">
        <v>4.3559882000000001E-2</v>
      </c>
      <c r="Q984">
        <v>3.9681880000000003E-2</v>
      </c>
      <c r="R984">
        <v>1.4361061E-2</v>
      </c>
      <c r="S984">
        <v>5.7830959999999997E-3</v>
      </c>
      <c r="T984" s="1">
        <v>6.7000000000000002E-5</v>
      </c>
      <c r="U984">
        <v>5.7970099999999996E-4</v>
      </c>
      <c r="V984">
        <v>2.989322E-3</v>
      </c>
      <c r="W984">
        <v>6.5417199999999996E-4</v>
      </c>
      <c r="X984">
        <v>9.1333379999999995E-3</v>
      </c>
      <c r="Y984">
        <v>6.68277E-4</v>
      </c>
      <c r="Z984">
        <v>2.1936500000000001E-3</v>
      </c>
      <c r="AA984">
        <v>1.1198359999999999E-3</v>
      </c>
      <c r="AB984">
        <v>5.3162299999999995E-4</v>
      </c>
      <c r="AC984">
        <v>2.2832730000000002E-3</v>
      </c>
      <c r="AD984">
        <v>2.8744110999999999E-2</v>
      </c>
      <c r="AE984">
        <v>1.3417450000000001E-3</v>
      </c>
      <c r="AF984">
        <v>1.7215760000000001E-3</v>
      </c>
      <c r="AG984">
        <v>1.8264539999999999E-3</v>
      </c>
      <c r="AH984">
        <v>6.7027650000000003E-3</v>
      </c>
      <c r="AI984">
        <v>1.002841E-2</v>
      </c>
      <c r="AJ984">
        <v>2.4717873000000001E-2</v>
      </c>
      <c r="AK984">
        <v>1.4594686000000001E-2</v>
      </c>
      <c r="AL984">
        <v>3.0109138000000001E-2</v>
      </c>
      <c r="AM984">
        <v>1.9639509999999998E-3</v>
      </c>
      <c r="AN984">
        <v>2.759468E-2</v>
      </c>
      <c r="AO984">
        <v>2.6021480999999999E-2</v>
      </c>
      <c r="AP984">
        <v>1.5058765E-2</v>
      </c>
      <c r="AQ984">
        <v>2.8570953999999999E-2</v>
      </c>
      <c r="AR984">
        <v>7.7068370000000002E-3</v>
      </c>
      <c r="AS984">
        <v>2.1058001999999999E-2</v>
      </c>
      <c r="AT984">
        <v>3.9213274999999999E-2</v>
      </c>
      <c r="AU984">
        <v>3.6372326000000003E-2</v>
      </c>
      <c r="AV984">
        <v>9.2702110000000004E-3</v>
      </c>
      <c r="AW984">
        <v>3.5322700999999998E-2</v>
      </c>
      <c r="AX984">
        <v>1.7543567999999999E-2</v>
      </c>
      <c r="AY984">
        <v>2.8859549999999999E-3</v>
      </c>
      <c r="AZ984">
        <v>8.6643740000000007E-3</v>
      </c>
      <c r="BA984">
        <v>4.7828489999999996E-3</v>
      </c>
      <c r="BB984">
        <v>1.6125172E-2</v>
      </c>
      <c r="BC984">
        <v>2.0514783000000002E-2</v>
      </c>
      <c r="BD984">
        <v>2.5733652999999999E-2</v>
      </c>
      <c r="BE984" s="1">
        <v>8.3100000000000001E-5</v>
      </c>
      <c r="BF984">
        <v>1.206146E-3</v>
      </c>
      <c r="BG984">
        <v>1.9968949999999998E-3</v>
      </c>
      <c r="BH984">
        <v>7.6465079999999998E-3</v>
      </c>
      <c r="BI984">
        <v>0</v>
      </c>
      <c r="BJ984">
        <v>0</v>
      </c>
      <c r="BK984">
        <v>0</v>
      </c>
      <c r="BL984">
        <v>1.2949479E-2</v>
      </c>
      <c r="BM984">
        <v>2.5681760000000001E-3</v>
      </c>
      <c r="BN984">
        <v>2.5784557999999999E-2</v>
      </c>
      <c r="BO984">
        <v>1.3207983E-2</v>
      </c>
      <c r="BP984">
        <v>1.5494829E-2</v>
      </c>
      <c r="BQ984">
        <v>1.4931148E-2</v>
      </c>
      <c r="BR984">
        <v>2.5910400000000002E-3</v>
      </c>
      <c r="BS984">
        <v>0</v>
      </c>
      <c r="BT984">
        <v>3.7738989999999998E-3</v>
      </c>
      <c r="BU984">
        <v>1.6746618000000001E-2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">
      <c r="A985" t="s">
        <v>1088</v>
      </c>
      <c r="B985" t="s">
        <v>102</v>
      </c>
      <c r="C985">
        <v>2.2856100000000001E-4</v>
      </c>
      <c r="D985">
        <v>2.5804667999999999E-2</v>
      </c>
      <c r="E985">
        <v>2.8193788000000001E-2</v>
      </c>
      <c r="F985">
        <v>2.6147287000000002E-2</v>
      </c>
      <c r="G985">
        <v>3.8485506000000003E-2</v>
      </c>
      <c r="H985">
        <v>3.4092412000000002E-2</v>
      </c>
      <c r="I985">
        <v>4.1501630999999997E-2</v>
      </c>
      <c r="J985">
        <v>1.3958798999999999E-2</v>
      </c>
      <c r="K985">
        <v>2.7738013999999998E-2</v>
      </c>
      <c r="L985">
        <v>1.5209301999999999E-2</v>
      </c>
      <c r="M985">
        <v>1.316357E-3</v>
      </c>
      <c r="N985">
        <v>1.3207200000000001E-4</v>
      </c>
      <c r="O985">
        <v>2.1353278999999999E-2</v>
      </c>
      <c r="P985">
        <v>4.2373689999999999E-2</v>
      </c>
      <c r="Q985">
        <v>3.0943749999999999E-2</v>
      </c>
      <c r="R985">
        <v>1.4890225999999999E-2</v>
      </c>
      <c r="S985">
        <v>1.4665141E-2</v>
      </c>
      <c r="T985" s="1">
        <v>7.7000000000000001E-5</v>
      </c>
      <c r="U985">
        <v>3.8747E-4</v>
      </c>
      <c r="V985">
        <v>2.4477259999999999E-3</v>
      </c>
      <c r="W985">
        <v>2.4163599999999999E-4</v>
      </c>
      <c r="X985">
        <v>1.6224242999999999E-2</v>
      </c>
      <c r="Y985">
        <v>6.0223399999999999E-4</v>
      </c>
      <c r="Z985">
        <v>4.2161100000000001E-4</v>
      </c>
      <c r="AA985">
        <v>7.6517499999999999E-4</v>
      </c>
      <c r="AB985">
        <v>2.6930600000000003E-4</v>
      </c>
      <c r="AC985">
        <v>1.7459610000000001E-3</v>
      </c>
      <c r="AD985">
        <v>2.6692759999999999E-2</v>
      </c>
      <c r="AE985">
        <v>6.2035499999999995E-4</v>
      </c>
      <c r="AF985">
        <v>2.8854570000000001E-3</v>
      </c>
      <c r="AG985">
        <v>1.2299730000000001E-3</v>
      </c>
      <c r="AH985">
        <v>7.6458730000000001E-3</v>
      </c>
      <c r="AI985">
        <v>7.6946050000000002E-3</v>
      </c>
      <c r="AJ985">
        <v>2.9001840000000001E-2</v>
      </c>
      <c r="AK985">
        <v>1.1208279E-2</v>
      </c>
      <c r="AL985">
        <v>2.9657645E-2</v>
      </c>
      <c r="AM985">
        <v>1.874978E-3</v>
      </c>
      <c r="AN985">
        <v>2.6395884000000001E-2</v>
      </c>
      <c r="AO985">
        <v>2.5942593999999999E-2</v>
      </c>
      <c r="AP985">
        <v>1.5033401E-2</v>
      </c>
      <c r="AQ985">
        <v>2.6266358E-2</v>
      </c>
      <c r="AR985">
        <v>1.3909589E-2</v>
      </c>
      <c r="AS985">
        <v>2.810238E-2</v>
      </c>
      <c r="AT985">
        <v>4.1394734000000002E-2</v>
      </c>
      <c r="AU985">
        <v>4.1171904000000002E-2</v>
      </c>
      <c r="AV985">
        <v>1.1026180000000001E-3</v>
      </c>
      <c r="AW985">
        <v>3.7385598999999999E-2</v>
      </c>
      <c r="AX985">
        <v>1.1108892E-2</v>
      </c>
      <c r="AY985">
        <v>0</v>
      </c>
      <c r="AZ985">
        <v>1.0438832E-2</v>
      </c>
      <c r="BA985">
        <v>6.108937E-3</v>
      </c>
      <c r="BB985">
        <v>1.2768125E-2</v>
      </c>
      <c r="BC985">
        <v>2.4042094999999999E-2</v>
      </c>
      <c r="BD985">
        <v>1.2023943E-2</v>
      </c>
      <c r="BE985">
        <v>0</v>
      </c>
      <c r="BF985">
        <v>5.6022299999999999E-4</v>
      </c>
      <c r="BG985">
        <v>4.8417249999999998E-3</v>
      </c>
      <c r="BH985">
        <v>7.266018E-3</v>
      </c>
      <c r="BI985">
        <v>7.0563860000000004E-3</v>
      </c>
      <c r="BJ985">
        <v>3.0925850000000001E-3</v>
      </c>
      <c r="BK985">
        <v>0</v>
      </c>
      <c r="BL985">
        <v>1.6137107000000001E-2</v>
      </c>
      <c r="BM985">
        <v>2.608717E-3</v>
      </c>
      <c r="BN985">
        <v>2.3759338000000001E-2</v>
      </c>
      <c r="BO985">
        <v>2.2938555999999999E-2</v>
      </c>
      <c r="BP985">
        <v>1.7496015E-2</v>
      </c>
      <c r="BQ985">
        <v>1.9278426000000001E-2</v>
      </c>
      <c r="BR985">
        <v>2.7389319999999999E-3</v>
      </c>
      <c r="BS985">
        <v>0</v>
      </c>
      <c r="BT985">
        <v>2.7924489999999998E-3</v>
      </c>
      <c r="BU985">
        <v>1.7509025000000001E-2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">
      <c r="A986" t="s">
        <v>1089</v>
      </c>
      <c r="B986" t="s">
        <v>102</v>
      </c>
      <c r="C986">
        <v>5.8755400000000001E-4</v>
      </c>
      <c r="D986">
        <v>3.3221602000000003E-2</v>
      </c>
      <c r="E986">
        <v>3.7006465000000002E-2</v>
      </c>
      <c r="F986">
        <v>3.2631471000000002E-2</v>
      </c>
      <c r="G986">
        <v>4.1091734999999997E-2</v>
      </c>
      <c r="H986">
        <v>3.8173706000000002E-2</v>
      </c>
      <c r="I986">
        <v>4.8042144000000002E-2</v>
      </c>
      <c r="J986">
        <v>6.8539200000000003E-3</v>
      </c>
      <c r="K986">
        <v>4.8033807999999997E-2</v>
      </c>
      <c r="L986">
        <v>3.8097999999999999E-3</v>
      </c>
      <c r="M986">
        <v>5.3197419999999997E-3</v>
      </c>
      <c r="N986" s="1">
        <v>7.7100000000000004E-5</v>
      </c>
      <c r="O986">
        <v>2.2931323999999999E-2</v>
      </c>
      <c r="P986">
        <v>4.9639961000000003E-2</v>
      </c>
      <c r="Q986">
        <v>4.2362044000000001E-2</v>
      </c>
      <c r="R986">
        <v>9.0262950000000002E-3</v>
      </c>
      <c r="S986">
        <v>3.7402830000000001E-3</v>
      </c>
      <c r="T986" s="1">
        <v>4.6499999999999999E-5</v>
      </c>
      <c r="U986">
        <v>6.2934299999999998E-4</v>
      </c>
      <c r="V986">
        <v>3.1457640000000001E-3</v>
      </c>
      <c r="W986">
        <v>8.8774000000000004E-4</v>
      </c>
      <c r="X986">
        <v>7.8815299999999994E-3</v>
      </c>
      <c r="Y986">
        <v>9.2617600000000002E-4</v>
      </c>
      <c r="Z986">
        <v>1.4521359999999999E-3</v>
      </c>
      <c r="AA986">
        <v>1.6319310000000001E-3</v>
      </c>
      <c r="AB986">
        <v>9.2343799999999995E-4</v>
      </c>
      <c r="AC986">
        <v>3.0332699999999998E-3</v>
      </c>
      <c r="AD986">
        <v>2.8103855000000001E-2</v>
      </c>
      <c r="AE986">
        <v>1.0107339999999999E-3</v>
      </c>
      <c r="AF986">
        <v>6.4876930000000001E-3</v>
      </c>
      <c r="AG986">
        <v>2.5609560000000001E-3</v>
      </c>
      <c r="AH986">
        <v>4.8309920000000001E-3</v>
      </c>
      <c r="AI986">
        <v>2.6587369999999999E-2</v>
      </c>
      <c r="AJ986">
        <v>2.8807724999999999E-2</v>
      </c>
      <c r="AK986">
        <v>7.7879769999999997E-3</v>
      </c>
      <c r="AL986">
        <v>3.1443991999999997E-2</v>
      </c>
      <c r="AM986">
        <v>3.2474040000000002E-3</v>
      </c>
      <c r="AN986">
        <v>2.8768096999999999E-2</v>
      </c>
      <c r="AO986">
        <v>2.9393552999999999E-2</v>
      </c>
      <c r="AP986">
        <v>1.7158376999999999E-2</v>
      </c>
      <c r="AQ986">
        <v>2.6881947999999999E-2</v>
      </c>
      <c r="AR986">
        <v>1.0435475E-2</v>
      </c>
      <c r="AS986">
        <v>2.4041245999999999E-2</v>
      </c>
      <c r="AT986">
        <v>4.3448065000000001E-2</v>
      </c>
      <c r="AU986">
        <v>4.2944863999999999E-2</v>
      </c>
      <c r="AV986">
        <v>1.4212272E-2</v>
      </c>
      <c r="AW986">
        <v>4.1287823000000001E-2</v>
      </c>
      <c r="AX986">
        <v>1.088338E-2</v>
      </c>
      <c r="AY986">
        <v>1.5665469999999999E-3</v>
      </c>
      <c r="AZ986">
        <v>1.0339210999999999E-2</v>
      </c>
      <c r="BA986">
        <v>5.8771450000000003E-3</v>
      </c>
      <c r="BB986">
        <v>1.9392065E-2</v>
      </c>
      <c r="BC986">
        <v>2.3572099999999999E-2</v>
      </c>
      <c r="BD986">
        <v>2.6803150000000001E-2</v>
      </c>
      <c r="BE986" s="1">
        <v>4.5099999999999998E-5</v>
      </c>
      <c r="BF986">
        <v>1.9055999999999999E-3</v>
      </c>
      <c r="BG986">
        <v>3.0017059999999998E-3</v>
      </c>
      <c r="BH986">
        <v>8.5943059999999995E-3</v>
      </c>
      <c r="BI986">
        <v>4.5748700000000002E-4</v>
      </c>
      <c r="BJ986">
        <v>5.6808900000000003E-4</v>
      </c>
      <c r="BK986">
        <v>3.5046959999999999E-3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2.9554700000000001E-4</v>
      </c>
      <c r="BT986">
        <v>0</v>
      </c>
      <c r="BU986">
        <v>0</v>
      </c>
      <c r="BV986" s="1">
        <v>1.31E-5</v>
      </c>
      <c r="BW986">
        <v>4.5667899999999998E-4</v>
      </c>
      <c r="BX986">
        <v>3.3090120000000001E-3</v>
      </c>
      <c r="BY986">
        <v>1.102371E-3</v>
      </c>
      <c r="BZ986">
        <v>0</v>
      </c>
      <c r="CA986">
        <v>0</v>
      </c>
      <c r="CB986">
        <v>1.5765463E-2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">
      <c r="A987" t="s">
        <v>1090</v>
      </c>
      <c r="B987" t="s">
        <v>102</v>
      </c>
      <c r="C987">
        <v>1.9386199999999999E-4</v>
      </c>
      <c r="D987">
        <v>3.1970912999999997E-2</v>
      </c>
      <c r="E987">
        <v>3.5866304000000002E-2</v>
      </c>
      <c r="F987">
        <v>3.2388989999999999E-2</v>
      </c>
      <c r="G987">
        <v>4.1292719999999998E-2</v>
      </c>
      <c r="H987">
        <v>3.7399052000000002E-2</v>
      </c>
      <c r="I987">
        <v>4.5730620999999999E-2</v>
      </c>
      <c r="J987">
        <v>1.2533166E-2</v>
      </c>
      <c r="K987">
        <v>3.2086773999999998E-2</v>
      </c>
      <c r="L987">
        <v>1.6428868999999999E-2</v>
      </c>
      <c r="M987">
        <v>1.19842E-3</v>
      </c>
      <c r="N987">
        <v>1.12311E-4</v>
      </c>
      <c r="O987">
        <v>2.3378045E-2</v>
      </c>
      <c r="P987">
        <v>4.7333174999999998E-2</v>
      </c>
      <c r="Q987">
        <v>3.2607298E-2</v>
      </c>
      <c r="R987">
        <v>1.2822531999999999E-2</v>
      </c>
      <c r="S987">
        <v>1.0306483E-2</v>
      </c>
      <c r="T987" s="1">
        <v>4.3399999999999998E-5</v>
      </c>
      <c r="U987">
        <v>7.4635499999999998E-4</v>
      </c>
      <c r="V987">
        <v>3.315358E-3</v>
      </c>
      <c r="W987">
        <v>7.8030600000000003E-4</v>
      </c>
      <c r="X987">
        <v>1.0428817999999999E-2</v>
      </c>
      <c r="Y987">
        <v>1.0251520000000001E-3</v>
      </c>
      <c r="Z987">
        <v>9.6439099999999999E-4</v>
      </c>
      <c r="AA987">
        <v>1.3584890000000001E-3</v>
      </c>
      <c r="AB987">
        <v>6.4419399999999995E-4</v>
      </c>
      <c r="AC987">
        <v>2.7713049999999999E-3</v>
      </c>
      <c r="AD987">
        <v>3.1945590000000003E-2</v>
      </c>
      <c r="AE987">
        <v>1.654892E-3</v>
      </c>
      <c r="AF987">
        <v>2.102502E-3</v>
      </c>
      <c r="AG987">
        <v>1.3042100000000001E-3</v>
      </c>
      <c r="AH987">
        <v>9.4520999999999997E-3</v>
      </c>
      <c r="AI987">
        <v>7.1074980000000003E-3</v>
      </c>
      <c r="AJ987">
        <v>3.6228547E-2</v>
      </c>
      <c r="AK987">
        <v>1.4163069E-2</v>
      </c>
      <c r="AL987">
        <v>3.3832647E-2</v>
      </c>
      <c r="AM987">
        <v>1.9862310000000002E-3</v>
      </c>
      <c r="AN987">
        <v>3.4697791999999998E-2</v>
      </c>
      <c r="AO987">
        <v>3.1499600000000003E-2</v>
      </c>
      <c r="AP987">
        <v>2.2223666999999999E-2</v>
      </c>
      <c r="AQ987">
        <v>2.2215037E-2</v>
      </c>
      <c r="AR987">
        <v>1.3542339E-2</v>
      </c>
      <c r="AS987">
        <v>2.2183346E-2</v>
      </c>
      <c r="AT987">
        <v>4.6112185E-2</v>
      </c>
      <c r="AU987">
        <v>4.4651874000000001E-2</v>
      </c>
      <c r="AV987">
        <v>3.758459E-3</v>
      </c>
      <c r="AW987">
        <v>4.1011130999999999E-2</v>
      </c>
      <c r="AX987">
        <v>1.3286505000000001E-2</v>
      </c>
      <c r="AY987">
        <v>7.6498060000000003E-3</v>
      </c>
      <c r="AZ987">
        <v>1.131251E-2</v>
      </c>
      <c r="BA987">
        <v>6.6315209999999996E-3</v>
      </c>
      <c r="BB987">
        <v>1.6341530999999999E-2</v>
      </c>
      <c r="BC987">
        <v>2.4291743000000001E-2</v>
      </c>
      <c r="BD987">
        <v>2.1104984E-2</v>
      </c>
      <c r="BE987" s="1">
        <v>4.4100000000000001E-5</v>
      </c>
      <c r="BF987">
        <v>3.1087580000000001E-3</v>
      </c>
      <c r="BG987">
        <v>3.5830699999999998E-3</v>
      </c>
      <c r="BH987">
        <v>9.9514919999999993E-3</v>
      </c>
      <c r="BI987">
        <v>4.4680279999999998E-3</v>
      </c>
      <c r="BJ987">
        <v>1.6644629999999999E-3</v>
      </c>
      <c r="BK987">
        <v>1.2288578E-2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 s="1">
        <v>7.7100000000000007E-6</v>
      </c>
      <c r="BW987">
        <v>2.6760809999999999E-3</v>
      </c>
      <c r="BX987">
        <v>4.189127E-3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">
      <c r="A988" t="s">
        <v>1091</v>
      </c>
      <c r="B988" t="s">
        <v>102</v>
      </c>
      <c r="C988">
        <v>9.0469599999999997E-4</v>
      </c>
      <c r="D988">
        <v>3.0220851E-2</v>
      </c>
      <c r="E988">
        <v>3.2730924000000002E-2</v>
      </c>
      <c r="F988">
        <v>3.089708E-2</v>
      </c>
      <c r="G988">
        <v>3.6105473999999999E-2</v>
      </c>
      <c r="H988">
        <v>3.1576183000000001E-2</v>
      </c>
      <c r="I988">
        <v>3.8227147000000003E-2</v>
      </c>
      <c r="J988">
        <v>7.9548550000000003E-3</v>
      </c>
      <c r="K988">
        <v>4.2104902E-2</v>
      </c>
      <c r="L988">
        <v>1.4375340000000001E-3</v>
      </c>
      <c r="M988">
        <v>8.4853399999999992E-3</v>
      </c>
      <c r="N988" s="1">
        <v>5.4200000000000003E-5</v>
      </c>
      <c r="O988">
        <v>2.1094893999999999E-2</v>
      </c>
      <c r="P988">
        <v>4.1485142000000003E-2</v>
      </c>
      <c r="Q988">
        <v>2.7932776999999999E-2</v>
      </c>
      <c r="R988">
        <v>8.3277850000000007E-3</v>
      </c>
      <c r="S988">
        <v>3.5021879999999998E-3</v>
      </c>
      <c r="T988" s="1">
        <v>7.86E-5</v>
      </c>
      <c r="U988">
        <v>5.5126299999999997E-4</v>
      </c>
      <c r="V988">
        <v>4.319046E-3</v>
      </c>
      <c r="W988">
        <v>8.7591899999999996E-4</v>
      </c>
      <c r="X988">
        <v>5.948905E-3</v>
      </c>
      <c r="Y988">
        <v>8.3551399999999998E-4</v>
      </c>
      <c r="Z988">
        <v>2.5544779999999998E-3</v>
      </c>
      <c r="AA988">
        <v>1.7692129999999999E-3</v>
      </c>
      <c r="AB988">
        <v>1.0180619999999999E-3</v>
      </c>
      <c r="AC988">
        <v>3.2549290000000002E-3</v>
      </c>
      <c r="AD988">
        <v>2.2178403999999999E-2</v>
      </c>
      <c r="AE988">
        <v>1.2822109999999999E-3</v>
      </c>
      <c r="AF988">
        <v>5.3295929999999997E-3</v>
      </c>
      <c r="AG988">
        <v>1.659853E-3</v>
      </c>
      <c r="AH988">
        <v>6.2326730000000002E-3</v>
      </c>
      <c r="AI988">
        <v>1.2101093E-2</v>
      </c>
      <c r="AJ988">
        <v>3.1372226000000003E-2</v>
      </c>
      <c r="AK988">
        <v>7.7221269999999996E-3</v>
      </c>
      <c r="AL988">
        <v>2.9147246000000002E-2</v>
      </c>
      <c r="AM988">
        <v>2.7464249999999998E-3</v>
      </c>
      <c r="AN988">
        <v>2.6205081000000002E-2</v>
      </c>
      <c r="AO988">
        <v>2.2827710000000001E-2</v>
      </c>
      <c r="AP988">
        <v>1.8310448999999999E-2</v>
      </c>
      <c r="AQ988">
        <v>1.5739513E-2</v>
      </c>
      <c r="AR988">
        <v>5.9847700000000004E-3</v>
      </c>
      <c r="AS988">
        <v>2.4635867999999998E-2</v>
      </c>
      <c r="AT988">
        <v>3.7816354000000003E-2</v>
      </c>
      <c r="AU988">
        <v>3.7944370999999998E-2</v>
      </c>
      <c r="AV988">
        <v>1.3485773E-2</v>
      </c>
      <c r="AW988">
        <v>3.4976695000000002E-2</v>
      </c>
      <c r="AX988">
        <v>1.0354943E-2</v>
      </c>
      <c r="AY988">
        <v>2.6497500000000002E-3</v>
      </c>
      <c r="AZ988">
        <v>3.2675597000000001E-2</v>
      </c>
      <c r="BA988">
        <v>2.6493109000000001E-2</v>
      </c>
      <c r="BB988">
        <v>4.3720869000000002E-2</v>
      </c>
      <c r="BC988">
        <v>2.1447972999999999E-2</v>
      </c>
      <c r="BD988">
        <v>2.6858547999999999E-2</v>
      </c>
      <c r="BE988">
        <v>1.14453E-4</v>
      </c>
      <c r="BF988">
        <v>1.080417E-3</v>
      </c>
      <c r="BG988">
        <v>3.666912E-3</v>
      </c>
      <c r="BH988">
        <v>1.3105248E-2</v>
      </c>
      <c r="BI988">
        <v>0</v>
      </c>
      <c r="BJ988">
        <v>0</v>
      </c>
      <c r="BK988">
        <v>0</v>
      </c>
      <c r="BL988">
        <v>8.6002649999999993E-3</v>
      </c>
      <c r="BM988">
        <v>2.2842930000000002E-3</v>
      </c>
      <c r="BN988">
        <v>1.6801033E-2</v>
      </c>
      <c r="BO988">
        <v>6.621956E-3</v>
      </c>
      <c r="BP988">
        <v>1.2318180999999999E-2</v>
      </c>
      <c r="BQ988">
        <v>9.4481540000000003E-3</v>
      </c>
      <c r="BR988">
        <v>1.943794E-3</v>
      </c>
      <c r="BS988">
        <v>0</v>
      </c>
      <c r="BT988">
        <v>4.0147569999999999E-3</v>
      </c>
      <c r="BU988">
        <v>1.3853430999999999E-2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">
      <c r="A989" t="s">
        <v>1092</v>
      </c>
      <c r="B989" t="s">
        <v>103</v>
      </c>
      <c r="C989">
        <v>3.0159799999999998E-4</v>
      </c>
      <c r="D989">
        <v>2.7606062000000001E-2</v>
      </c>
      <c r="E989">
        <v>3.1778707000000003E-2</v>
      </c>
      <c r="F989">
        <v>2.9996655000000001E-2</v>
      </c>
      <c r="G989">
        <v>3.6507580999999997E-2</v>
      </c>
      <c r="H989">
        <v>3.1731416999999998E-2</v>
      </c>
      <c r="I989">
        <v>3.6102228E-2</v>
      </c>
      <c r="J989">
        <v>8.7297E-3</v>
      </c>
      <c r="K989">
        <v>3.6805364E-2</v>
      </c>
      <c r="L989">
        <v>4.7567690000000001E-3</v>
      </c>
      <c r="M989">
        <v>2.604182E-3</v>
      </c>
      <c r="N989" s="1">
        <v>6.0800000000000001E-5</v>
      </c>
      <c r="O989">
        <v>2.1496997E-2</v>
      </c>
      <c r="P989">
        <v>3.8707084000000003E-2</v>
      </c>
      <c r="Q989">
        <v>3.0000612999999999E-2</v>
      </c>
      <c r="R989">
        <v>1.0549665999999999E-2</v>
      </c>
      <c r="S989">
        <v>3.542112E-3</v>
      </c>
      <c r="T989" s="1">
        <v>2.76E-5</v>
      </c>
      <c r="U989">
        <v>7.5854399999999999E-4</v>
      </c>
      <c r="V989">
        <v>4.5114910000000003E-3</v>
      </c>
      <c r="W989">
        <v>7.1332500000000001E-4</v>
      </c>
      <c r="X989">
        <v>9.5336120000000003E-3</v>
      </c>
      <c r="Y989">
        <v>7.1940299999999997E-4</v>
      </c>
      <c r="Z989">
        <v>2.1936490000000002E-3</v>
      </c>
      <c r="AA989">
        <v>2.9306340000000001E-3</v>
      </c>
      <c r="AB989">
        <v>1.1527659999999999E-3</v>
      </c>
      <c r="AC989">
        <v>6.4471110000000002E-3</v>
      </c>
      <c r="AD989">
        <v>2.1147284999999998E-2</v>
      </c>
      <c r="AE989">
        <v>4.7534919999999998E-3</v>
      </c>
      <c r="AF989">
        <v>8.806365E-3</v>
      </c>
      <c r="AG989">
        <v>2.380643E-3</v>
      </c>
      <c r="AH989">
        <v>1.3451874000000001E-2</v>
      </c>
      <c r="AI989">
        <v>1.0565382999999999E-2</v>
      </c>
      <c r="AJ989">
        <v>3.3294866999999999E-2</v>
      </c>
      <c r="AK989">
        <v>1.5968357999999998E-2</v>
      </c>
      <c r="AL989">
        <v>2.7692873E-2</v>
      </c>
      <c r="AM989">
        <v>2.7675299999999998E-3</v>
      </c>
      <c r="AN989">
        <v>2.5983794000000001E-2</v>
      </c>
      <c r="AO989">
        <v>1.7920720000000001E-2</v>
      </c>
      <c r="AP989">
        <v>1.8816952000000001E-2</v>
      </c>
      <c r="AQ989">
        <v>1.4954152E-2</v>
      </c>
      <c r="AR989">
        <v>5.7519770000000001E-3</v>
      </c>
      <c r="AS989">
        <v>2.6606490999999999E-2</v>
      </c>
      <c r="AT989">
        <v>3.7103579999999997E-2</v>
      </c>
      <c r="AU989">
        <v>3.6771379E-2</v>
      </c>
      <c r="AV989">
        <v>2.0886961999999999E-2</v>
      </c>
      <c r="AW989">
        <v>3.4784320000000001E-2</v>
      </c>
      <c r="AX989">
        <v>1.7490235999999999E-2</v>
      </c>
      <c r="AY989">
        <v>3.7763010000000001E-3</v>
      </c>
      <c r="AZ989">
        <v>7.9955359999999993E-3</v>
      </c>
      <c r="BA989">
        <v>4.4932150000000001E-3</v>
      </c>
      <c r="BB989">
        <v>1.6631267000000002E-2</v>
      </c>
      <c r="BC989">
        <v>2.1814668999999998E-2</v>
      </c>
      <c r="BD989">
        <v>3.2857307000000002E-2</v>
      </c>
      <c r="BE989" s="1">
        <v>7.25E-5</v>
      </c>
      <c r="BF989">
        <v>8.3831400000000005E-4</v>
      </c>
      <c r="BG989">
        <v>1.607973E-3</v>
      </c>
      <c r="BH989">
        <v>1.2817545E-2</v>
      </c>
      <c r="BI989">
        <v>0</v>
      </c>
      <c r="BJ989">
        <v>0</v>
      </c>
      <c r="BK989">
        <v>0</v>
      </c>
      <c r="BL989">
        <v>1.5398192999999999E-2</v>
      </c>
      <c r="BM989">
        <v>3.3138099999999999E-3</v>
      </c>
      <c r="BN989">
        <v>1.5599916E-2</v>
      </c>
      <c r="BO989">
        <v>2.2134085000000001E-2</v>
      </c>
      <c r="BP989">
        <v>1.1538697000000001E-2</v>
      </c>
      <c r="BQ989">
        <v>2.0945669E-2</v>
      </c>
      <c r="BR989">
        <v>7.3596520000000004E-3</v>
      </c>
      <c r="BS989">
        <v>0</v>
      </c>
      <c r="BT989">
        <v>3.8975250000000002E-3</v>
      </c>
      <c r="BU989">
        <v>1.8742903000000002E-2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">
      <c r="A990" t="s">
        <v>1093</v>
      </c>
      <c r="B990" t="s">
        <v>102</v>
      </c>
      <c r="C990">
        <v>2.4826900000000002E-4</v>
      </c>
      <c r="D990">
        <v>3.4837379000000002E-2</v>
      </c>
      <c r="E990">
        <v>3.3495984999999999E-2</v>
      </c>
      <c r="F990">
        <v>3.3709574999999999E-2</v>
      </c>
      <c r="G990">
        <v>3.6531764000000001E-2</v>
      </c>
      <c r="H990">
        <v>2.9786638000000001E-2</v>
      </c>
      <c r="I990">
        <v>3.8217632000000001E-2</v>
      </c>
      <c r="J990">
        <v>8.1176709999999999E-3</v>
      </c>
      <c r="K990">
        <v>3.2091503E-2</v>
      </c>
      <c r="L990">
        <v>1.3210015E-2</v>
      </c>
      <c r="M990">
        <v>1.6594800000000001E-3</v>
      </c>
      <c r="N990">
        <v>1.2516900000000001E-4</v>
      </c>
      <c r="O990">
        <v>2.7856776E-2</v>
      </c>
      <c r="P990">
        <v>4.3601730999999998E-2</v>
      </c>
      <c r="Q990">
        <v>3.1519679000000002E-2</v>
      </c>
      <c r="R990">
        <v>8.9127809999999998E-3</v>
      </c>
      <c r="S990">
        <v>9.7936959999999993E-3</v>
      </c>
      <c r="T990" s="1">
        <v>5.6700000000000003E-5</v>
      </c>
      <c r="U990">
        <v>1.0172200000000001E-3</v>
      </c>
      <c r="V990">
        <v>2.775268E-3</v>
      </c>
      <c r="W990">
        <v>5.3568500000000005E-4</v>
      </c>
      <c r="X990">
        <v>1.9177091E-2</v>
      </c>
      <c r="Y990">
        <v>5.8682199999999997E-4</v>
      </c>
      <c r="Z990">
        <v>1.209234E-3</v>
      </c>
      <c r="AA990">
        <v>9.4178999999999997E-4</v>
      </c>
      <c r="AB990">
        <v>4.9254799999999999E-4</v>
      </c>
      <c r="AC990">
        <v>1.8303530000000001E-3</v>
      </c>
      <c r="AD990">
        <v>2.2460207999999999E-2</v>
      </c>
      <c r="AE990">
        <v>1.910431E-3</v>
      </c>
      <c r="AF990">
        <v>3.365701E-3</v>
      </c>
      <c r="AG990">
        <v>2.2342999999999998E-3</v>
      </c>
      <c r="AH990">
        <v>1.380493E-2</v>
      </c>
      <c r="AI990">
        <v>5.9441449999999996E-3</v>
      </c>
      <c r="AJ990">
        <v>2.4646220999999999E-2</v>
      </c>
      <c r="AK990">
        <v>1.1059951E-2</v>
      </c>
      <c r="AL990">
        <v>3.0873139000000001E-2</v>
      </c>
      <c r="AM990">
        <v>3.0581129999999999E-3</v>
      </c>
      <c r="AN990">
        <v>3.1178418999999999E-2</v>
      </c>
      <c r="AO990">
        <v>2.8779213000000001E-2</v>
      </c>
      <c r="AP990">
        <v>2.4862470000000001E-2</v>
      </c>
      <c r="AQ990">
        <v>1.3101788E-2</v>
      </c>
      <c r="AR990">
        <v>5.0425720000000004E-3</v>
      </c>
      <c r="AS990">
        <v>2.5365189999999999E-2</v>
      </c>
      <c r="AT990">
        <v>3.9532271000000001E-2</v>
      </c>
      <c r="AU990">
        <v>3.6784542000000003E-2</v>
      </c>
      <c r="AV990">
        <v>1.3128358999999999E-2</v>
      </c>
      <c r="AW990">
        <v>3.5596981999999999E-2</v>
      </c>
      <c r="AX990">
        <v>1.4776453E-2</v>
      </c>
      <c r="AY990">
        <v>1.4179419999999999E-3</v>
      </c>
      <c r="AZ990">
        <v>8.2325950000000005E-3</v>
      </c>
      <c r="BA990">
        <v>4.493281E-3</v>
      </c>
      <c r="BB990">
        <v>2.1229344000000001E-2</v>
      </c>
      <c r="BC990">
        <v>2.1483166000000001E-2</v>
      </c>
      <c r="BD990">
        <v>2.5287186E-2</v>
      </c>
      <c r="BE990">
        <v>0</v>
      </c>
      <c r="BF990">
        <v>2.8329649999999998E-3</v>
      </c>
      <c r="BG990">
        <v>2.1131919999999998E-3</v>
      </c>
      <c r="BH990">
        <v>7.5727770000000002E-3</v>
      </c>
      <c r="BI990">
        <v>4.1408900000000003E-4</v>
      </c>
      <c r="BJ990">
        <v>0</v>
      </c>
      <c r="BK990">
        <v>0</v>
      </c>
      <c r="BL990">
        <v>1.2981507999999999E-2</v>
      </c>
      <c r="BM990">
        <v>3.6802779999999999E-3</v>
      </c>
      <c r="BN990">
        <v>1.1033945E-2</v>
      </c>
      <c r="BO990">
        <v>2.1090600000000001E-2</v>
      </c>
      <c r="BP990">
        <v>1.0398245E-2</v>
      </c>
      <c r="BQ990">
        <v>2.081852E-2</v>
      </c>
      <c r="BR990">
        <v>9.1286509999999998E-3</v>
      </c>
      <c r="BS990">
        <v>0</v>
      </c>
      <c r="BT990">
        <v>4.9341640000000004E-3</v>
      </c>
      <c r="BU990">
        <v>1.1013699E-2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">
      <c r="A991" t="s">
        <v>1094</v>
      </c>
      <c r="B991" t="s">
        <v>103</v>
      </c>
      <c r="C991">
        <v>1.216658E-3</v>
      </c>
      <c r="D991">
        <v>2.5084459999999999E-2</v>
      </c>
      <c r="E991">
        <v>2.4750827999999999E-2</v>
      </c>
      <c r="F991">
        <v>2.4935201000000001E-2</v>
      </c>
      <c r="G991">
        <v>3.4631776000000003E-2</v>
      </c>
      <c r="H991">
        <v>2.8158978000000001E-2</v>
      </c>
      <c r="I991">
        <v>3.5119518000000002E-2</v>
      </c>
      <c r="J991">
        <v>2.701396E-2</v>
      </c>
      <c r="K991">
        <v>4.1498476999999999E-2</v>
      </c>
      <c r="L991">
        <v>8.3144200000000005E-4</v>
      </c>
      <c r="M991">
        <v>1.1401652999999999E-2</v>
      </c>
      <c r="N991" s="1">
        <v>4.1300000000000001E-5</v>
      </c>
      <c r="O991">
        <v>2.2323899000000001E-2</v>
      </c>
      <c r="P991">
        <v>3.9215597999999997E-2</v>
      </c>
      <c r="Q991">
        <v>2.7859413999999999E-2</v>
      </c>
      <c r="R991">
        <v>2.8073388000000001E-2</v>
      </c>
      <c r="S991">
        <v>5.0159489999999996E-3</v>
      </c>
      <c r="T991">
        <v>1.51755E-4</v>
      </c>
      <c r="U991">
        <v>3.1883999999999998E-4</v>
      </c>
      <c r="V991">
        <v>3.5303859999999999E-3</v>
      </c>
      <c r="W991">
        <v>7.4076399999999998E-4</v>
      </c>
      <c r="X991">
        <v>4.0308490000000004E-3</v>
      </c>
      <c r="Y991">
        <v>1.1978970000000001E-3</v>
      </c>
      <c r="Z991">
        <v>1.793343E-3</v>
      </c>
      <c r="AA991">
        <v>6.58024E-4</v>
      </c>
      <c r="AB991">
        <v>3.1647700000000001E-4</v>
      </c>
      <c r="AC991">
        <v>1.333578E-3</v>
      </c>
      <c r="AD991">
        <v>1.7490156999999999E-2</v>
      </c>
      <c r="AE991">
        <v>4.46503E-4</v>
      </c>
      <c r="AF991">
        <v>7.5773769999999997E-3</v>
      </c>
      <c r="AG991">
        <v>1.140837E-3</v>
      </c>
      <c r="AH991">
        <v>5.6510379999999997E-3</v>
      </c>
      <c r="AI991">
        <v>9.7863039999999991E-3</v>
      </c>
      <c r="AJ991">
        <v>3.2599837E-2</v>
      </c>
      <c r="AK991">
        <v>1.0308100000000001E-2</v>
      </c>
      <c r="AL991">
        <v>2.8016916999999999E-2</v>
      </c>
      <c r="AM991">
        <v>2.2991890000000001E-3</v>
      </c>
      <c r="AN991">
        <v>3.2262622999999997E-2</v>
      </c>
      <c r="AO991">
        <v>2.8821729000000001E-2</v>
      </c>
      <c r="AP991">
        <v>3.023288E-2</v>
      </c>
      <c r="AQ991">
        <v>8.6274320000000009E-3</v>
      </c>
      <c r="AR991">
        <v>1.122865E-2</v>
      </c>
      <c r="AS991">
        <v>2.2583933E-2</v>
      </c>
      <c r="AT991">
        <v>3.8855957000000003E-2</v>
      </c>
      <c r="AU991">
        <v>3.6084179000000001E-2</v>
      </c>
      <c r="AV991">
        <v>1.7085414E-2</v>
      </c>
      <c r="AW991">
        <v>3.5880439E-2</v>
      </c>
      <c r="AX991">
        <v>1.3622260000000001E-2</v>
      </c>
      <c r="AY991">
        <v>1.307187E-3</v>
      </c>
      <c r="AZ991">
        <v>8.8220350000000006E-3</v>
      </c>
      <c r="BA991">
        <v>5.0469520000000004E-3</v>
      </c>
      <c r="BB991">
        <v>1.1137377E-2</v>
      </c>
      <c r="BC991">
        <v>2.0890321999999999E-2</v>
      </c>
      <c r="BD991">
        <v>2.4358049E-2</v>
      </c>
      <c r="BE991" s="1">
        <v>7.5300000000000001E-5</v>
      </c>
      <c r="BF991">
        <v>5.6852900000000002E-4</v>
      </c>
      <c r="BG991">
        <v>2.7830419999999999E-3</v>
      </c>
      <c r="BH991">
        <v>9.1272579999999992E-3</v>
      </c>
      <c r="BI991">
        <v>0</v>
      </c>
      <c r="BJ991">
        <v>0</v>
      </c>
      <c r="BK991">
        <v>2.4354454000000001E-2</v>
      </c>
      <c r="BL991">
        <v>1.6294757E-2</v>
      </c>
      <c r="BM991">
        <v>3.5139820000000001E-3</v>
      </c>
      <c r="BN991">
        <v>1.7518584E-2</v>
      </c>
      <c r="BO991">
        <v>2.6527777999999998E-2</v>
      </c>
      <c r="BP991">
        <v>1.2324902E-2</v>
      </c>
      <c r="BQ991">
        <v>2.4858701E-2</v>
      </c>
      <c r="BR991">
        <v>6.2401460000000002E-3</v>
      </c>
      <c r="BS991">
        <v>2.4045009999999999E-3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">
      <c r="A992" t="s">
        <v>1095</v>
      </c>
      <c r="B992" t="s">
        <v>102</v>
      </c>
      <c r="C992">
        <v>4.7929299999999999E-4</v>
      </c>
      <c r="D992">
        <v>3.6137020999999998E-2</v>
      </c>
      <c r="E992">
        <v>3.6141409999999999E-2</v>
      </c>
      <c r="F992">
        <v>3.2995090999999997E-2</v>
      </c>
      <c r="G992">
        <v>3.4345612999999997E-2</v>
      </c>
      <c r="H992">
        <v>3.105107E-2</v>
      </c>
      <c r="I992">
        <v>4.2065259000000001E-2</v>
      </c>
      <c r="J992">
        <v>9.6569269999999992E-3</v>
      </c>
      <c r="K992">
        <v>4.2894471000000003E-2</v>
      </c>
      <c r="L992">
        <v>3.4853240000000001E-3</v>
      </c>
      <c r="M992">
        <v>4.2986789999999997E-3</v>
      </c>
      <c r="N992" s="1">
        <v>6.4300000000000004E-5</v>
      </c>
      <c r="O992">
        <v>2.3378919000000001E-2</v>
      </c>
      <c r="P992">
        <v>4.2342367999999998E-2</v>
      </c>
      <c r="Q992">
        <v>3.0404173E-2</v>
      </c>
      <c r="R992">
        <v>1.0350356999999999E-2</v>
      </c>
      <c r="S992">
        <v>4.45306E-3</v>
      </c>
      <c r="T992" s="1">
        <v>4.9200000000000003E-5</v>
      </c>
      <c r="U992">
        <v>4.65766E-4</v>
      </c>
      <c r="V992">
        <v>2.9598070000000001E-3</v>
      </c>
      <c r="W992">
        <v>2.39948E-4</v>
      </c>
      <c r="X992">
        <v>2.0386808999999999E-2</v>
      </c>
      <c r="Y992">
        <v>5.7021199999999995E-4</v>
      </c>
      <c r="Z992">
        <v>1.5176650000000001E-3</v>
      </c>
      <c r="AA992">
        <v>1.1742829999999999E-3</v>
      </c>
      <c r="AB992">
        <v>6.5370700000000001E-4</v>
      </c>
      <c r="AC992">
        <v>2.2039400000000002E-3</v>
      </c>
      <c r="AD992">
        <v>2.8454072E-2</v>
      </c>
      <c r="AE992">
        <v>8.5707399999999999E-4</v>
      </c>
      <c r="AF992">
        <v>2.794773E-3</v>
      </c>
      <c r="AG992">
        <v>2.1094239999999999E-3</v>
      </c>
      <c r="AH992">
        <v>7.0943050000000004E-3</v>
      </c>
      <c r="AI992">
        <v>9.9265900000000008E-3</v>
      </c>
      <c r="AJ992">
        <v>2.7377089E-2</v>
      </c>
      <c r="AK992">
        <v>7.5006480000000004E-3</v>
      </c>
      <c r="AL992">
        <v>2.8490156999999999E-2</v>
      </c>
      <c r="AM992">
        <v>2.0392040000000002E-3</v>
      </c>
      <c r="AN992">
        <v>2.9670662E-2</v>
      </c>
      <c r="AO992">
        <v>2.7307080000000001E-2</v>
      </c>
      <c r="AP992">
        <v>1.8113124000000001E-2</v>
      </c>
      <c r="AQ992">
        <v>2.2356770000000002E-2</v>
      </c>
      <c r="AR992">
        <v>6.8923780000000002E-3</v>
      </c>
      <c r="AS992">
        <v>1.9600711E-2</v>
      </c>
      <c r="AT992">
        <v>3.9379466000000002E-2</v>
      </c>
      <c r="AU992">
        <v>3.7999740999999997E-2</v>
      </c>
      <c r="AV992">
        <v>2.8157363000000001E-2</v>
      </c>
      <c r="AW992">
        <v>3.5557414000000002E-2</v>
      </c>
      <c r="AX992">
        <v>1.1031301E-2</v>
      </c>
      <c r="AY992">
        <v>0</v>
      </c>
      <c r="AZ992">
        <v>1.0225840999999999E-2</v>
      </c>
      <c r="BA992">
        <v>5.9634509999999998E-3</v>
      </c>
      <c r="BB992">
        <v>1.8648069999999999E-2</v>
      </c>
      <c r="BC992">
        <v>2.2702433000000001E-2</v>
      </c>
      <c r="BD992">
        <v>2.4901810999999999E-2</v>
      </c>
      <c r="BE992">
        <v>0</v>
      </c>
      <c r="BF992">
        <v>1.78403E-3</v>
      </c>
      <c r="BG992">
        <v>9.0148300000000002E-4</v>
      </c>
      <c r="BH992">
        <v>7.1859369999999999E-3</v>
      </c>
      <c r="BI992">
        <v>0</v>
      </c>
      <c r="BJ992">
        <v>0</v>
      </c>
      <c r="BK992">
        <v>9.3175899999999999E-4</v>
      </c>
      <c r="BL992">
        <v>1.2629705999999999E-2</v>
      </c>
      <c r="BM992">
        <v>2.616663E-3</v>
      </c>
      <c r="BN992">
        <v>1.9525563999999999E-2</v>
      </c>
      <c r="BO992">
        <v>1.6488797999999999E-2</v>
      </c>
      <c r="BP992">
        <v>1.3307601E-2</v>
      </c>
      <c r="BQ992">
        <v>1.5196604000000001E-2</v>
      </c>
      <c r="BR992">
        <v>1.3599009999999999E-3</v>
      </c>
      <c r="BS992">
        <v>5.5474799999999998E-4</v>
      </c>
      <c r="BT992">
        <v>0</v>
      </c>
      <c r="BU992">
        <v>0</v>
      </c>
      <c r="BV992">
        <v>0</v>
      </c>
      <c r="BW992">
        <v>0</v>
      </c>
      <c r="BX992">
        <v>0</v>
      </c>
      <c r="BY992" s="1">
        <v>9.4099999999999997E-5</v>
      </c>
      <c r="BZ992">
        <v>0</v>
      </c>
      <c r="CA992">
        <v>0</v>
      </c>
      <c r="CB992">
        <v>1.7507518E-2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">
      <c r="A993" t="s">
        <v>1096</v>
      </c>
      <c r="B993" t="s">
        <v>102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3.68771E-4</v>
      </c>
      <c r="V993">
        <v>1.809195E-3</v>
      </c>
      <c r="W993">
        <v>3.73464E-4</v>
      </c>
      <c r="X993">
        <v>1.3904479000000001E-2</v>
      </c>
      <c r="Y993">
        <v>8.9615699999999996E-4</v>
      </c>
      <c r="Z993">
        <v>6.5977199999999998E-4</v>
      </c>
      <c r="AA993">
        <v>1.216415E-3</v>
      </c>
      <c r="AB993">
        <v>6.24345E-4</v>
      </c>
      <c r="AC993">
        <v>2.3874809999999999E-3</v>
      </c>
      <c r="AD993">
        <v>3.6655318999999999E-2</v>
      </c>
      <c r="AE993">
        <v>1.388172E-3</v>
      </c>
      <c r="AF993">
        <v>4.2977370000000003E-3</v>
      </c>
      <c r="AG993">
        <v>2.9366230000000002E-3</v>
      </c>
      <c r="AH993">
        <v>1.6314843999999998E-2</v>
      </c>
      <c r="AI993">
        <v>9.4957050000000001E-3</v>
      </c>
      <c r="AJ993">
        <v>3.8847629000000002E-2</v>
      </c>
      <c r="AK993">
        <v>1.6438122999999999E-2</v>
      </c>
      <c r="AL993">
        <v>4.2375031000000001E-2</v>
      </c>
      <c r="AM993">
        <v>4.2640489999999998E-3</v>
      </c>
      <c r="AN993">
        <v>4.5861958000000001E-2</v>
      </c>
      <c r="AO993">
        <v>4.1282768999999997E-2</v>
      </c>
      <c r="AP993">
        <v>3.3737332000000002E-2</v>
      </c>
      <c r="AQ993">
        <v>2.3487873999999999E-2</v>
      </c>
      <c r="AR993">
        <v>1.5419217000000001E-2</v>
      </c>
      <c r="AS993">
        <v>3.6205354000000002E-2</v>
      </c>
      <c r="AT993">
        <v>5.5326337000000003E-2</v>
      </c>
      <c r="AU993">
        <v>5.4522728999999999E-2</v>
      </c>
      <c r="AV993">
        <v>9.6141509999999996E-3</v>
      </c>
      <c r="AW993">
        <v>4.9913039999999999E-2</v>
      </c>
      <c r="AX993">
        <v>8.5847489999999992E-3</v>
      </c>
      <c r="AY993">
        <v>0</v>
      </c>
      <c r="AZ993">
        <v>1.3539376000000001E-2</v>
      </c>
      <c r="BA993">
        <v>7.7774419999999999E-3</v>
      </c>
      <c r="BB993">
        <v>2.3741770999999998E-2</v>
      </c>
      <c r="BC993">
        <v>2.7287624999999999E-2</v>
      </c>
      <c r="BD993">
        <v>2.8252350999999998E-2</v>
      </c>
      <c r="BE993">
        <v>0</v>
      </c>
      <c r="BF993">
        <v>6.1804500000000001E-4</v>
      </c>
      <c r="BG993">
        <v>1.0523240000000001E-3</v>
      </c>
      <c r="BH993">
        <v>4.5194270000000003E-3</v>
      </c>
      <c r="BI993">
        <v>0</v>
      </c>
      <c r="BJ993">
        <v>0</v>
      </c>
      <c r="BK993">
        <v>2.03031E-3</v>
      </c>
      <c r="BL993">
        <v>1.5134994000000001E-2</v>
      </c>
      <c r="BM993">
        <v>3.885323E-3</v>
      </c>
      <c r="BN993">
        <v>1.8519066000000001E-2</v>
      </c>
      <c r="BO993">
        <v>2.2621128000000001E-2</v>
      </c>
      <c r="BP993">
        <v>1.6569929000000001E-2</v>
      </c>
      <c r="BQ993">
        <v>2.1010810000000001E-2</v>
      </c>
      <c r="BR993">
        <v>1.2988209999999999E-3</v>
      </c>
      <c r="BS993">
        <v>3.7300099999999997E-4</v>
      </c>
      <c r="BT993">
        <v>7.5076079999999998E-3</v>
      </c>
      <c r="BU993">
        <v>1.5696015000000001E-2</v>
      </c>
      <c r="BV993">
        <v>0</v>
      </c>
      <c r="BW993">
        <v>0</v>
      </c>
      <c r="BX993">
        <v>0</v>
      </c>
      <c r="BY993">
        <v>0</v>
      </c>
      <c r="BZ993">
        <v>4.6054655999999999E-2</v>
      </c>
      <c r="CA993">
        <v>6.4610658000000001E-2</v>
      </c>
      <c r="CB993">
        <v>2.1748032E-2</v>
      </c>
      <c r="CC993">
        <v>0</v>
      </c>
      <c r="CD993">
        <v>0</v>
      </c>
      <c r="CE993">
        <v>3.796256E-3</v>
      </c>
      <c r="CF993">
        <v>0</v>
      </c>
      <c r="CG993">
        <v>0</v>
      </c>
      <c r="CH993">
        <v>1.2435412999999999E-2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2.0629880999999999E-2</v>
      </c>
      <c r="CU993">
        <v>1.1751272E-2</v>
      </c>
      <c r="CV993">
        <v>1.8329642E-2</v>
      </c>
      <c r="CW993">
        <v>0</v>
      </c>
      <c r="CX993">
        <v>0</v>
      </c>
      <c r="CY993">
        <v>0</v>
      </c>
    </row>
    <row r="994" spans="1:103" x14ac:dyDescent="0.2">
      <c r="A994" t="s">
        <v>1097</v>
      </c>
      <c r="B994" t="s">
        <v>102</v>
      </c>
      <c r="C994">
        <v>4.09536E-4</v>
      </c>
      <c r="D994">
        <v>4.2748401999999998E-2</v>
      </c>
      <c r="E994">
        <v>2.9284151000000001E-2</v>
      </c>
      <c r="F994">
        <v>2.9792282999999999E-2</v>
      </c>
      <c r="G994">
        <v>2.6948993000000001E-2</v>
      </c>
      <c r="H994">
        <v>2.1819670999999999E-2</v>
      </c>
      <c r="I994">
        <v>3.8704442999999998E-2</v>
      </c>
      <c r="J994">
        <v>1.2012668000000001E-2</v>
      </c>
      <c r="K994">
        <v>3.0457794E-2</v>
      </c>
      <c r="L994">
        <v>1.5678154999999999E-2</v>
      </c>
      <c r="M994">
        <v>2.5387209999999999E-3</v>
      </c>
      <c r="N994">
        <v>2.3847300000000001E-4</v>
      </c>
      <c r="O994">
        <v>3.6677423000000001E-2</v>
      </c>
      <c r="P994">
        <v>4.1051590999999998E-2</v>
      </c>
      <c r="Q994">
        <v>3.2895645000000001E-2</v>
      </c>
      <c r="R994">
        <v>1.2911422000000001E-2</v>
      </c>
      <c r="S994">
        <v>6.6764950000000002E-3</v>
      </c>
      <c r="T994" s="1">
        <v>6.1699999999999995E-5</v>
      </c>
      <c r="U994">
        <v>4.3687499999999998E-4</v>
      </c>
      <c r="V994">
        <v>1.8151549999999999E-3</v>
      </c>
      <c r="W994">
        <v>9.3121899999999995E-4</v>
      </c>
      <c r="X994">
        <v>4.8632609999999998E-3</v>
      </c>
      <c r="Y994">
        <v>8.0009000000000005E-4</v>
      </c>
      <c r="Z994">
        <v>2.7418640000000001E-3</v>
      </c>
      <c r="AA994">
        <v>2.4937840000000002E-3</v>
      </c>
      <c r="AB994">
        <v>8.6996700000000003E-4</v>
      </c>
      <c r="AC994">
        <v>5.7055600000000001E-3</v>
      </c>
      <c r="AD994">
        <v>3.3580745000000002E-2</v>
      </c>
      <c r="AE994">
        <v>1.1556209999999999E-3</v>
      </c>
      <c r="AF994">
        <v>4.3292529999999999E-3</v>
      </c>
      <c r="AG994">
        <v>2.0252220000000001E-3</v>
      </c>
      <c r="AH994">
        <v>1.4930852999999999E-2</v>
      </c>
      <c r="AI994">
        <v>5.9843810000000004E-3</v>
      </c>
      <c r="AJ994">
        <v>2.8124521E-2</v>
      </c>
      <c r="AK994">
        <v>1.4292322999999999E-2</v>
      </c>
      <c r="AL994">
        <v>3.5516197999999999E-2</v>
      </c>
      <c r="AM994">
        <v>2.7020880000000001E-3</v>
      </c>
      <c r="AN994">
        <v>3.2682930999999998E-2</v>
      </c>
      <c r="AO994">
        <v>3.0063921E-2</v>
      </c>
      <c r="AP994">
        <v>1.8198678999999999E-2</v>
      </c>
      <c r="AQ994">
        <v>2.6794998E-2</v>
      </c>
      <c r="AR994">
        <v>3.9241600000000001E-2</v>
      </c>
      <c r="AS994">
        <v>2.5050348E-2</v>
      </c>
      <c r="AT994">
        <v>4.1626742000000001E-2</v>
      </c>
      <c r="AU994">
        <v>3.9116208999999999E-2</v>
      </c>
      <c r="AV994" s="1">
        <v>2.4300000000000001E-5</v>
      </c>
      <c r="AW994">
        <v>3.7511976000000002E-2</v>
      </c>
      <c r="AX994">
        <v>1.3850797999999999E-2</v>
      </c>
      <c r="AY994">
        <v>1.0149620999999999E-2</v>
      </c>
      <c r="AZ994">
        <v>1.6477052999999998E-2</v>
      </c>
      <c r="BA994">
        <v>1.1354708E-2</v>
      </c>
      <c r="BB994">
        <v>2.6587313000000001E-2</v>
      </c>
      <c r="BC994">
        <v>3.6713721999999997E-2</v>
      </c>
      <c r="BD994">
        <v>1.2044931E-2</v>
      </c>
      <c r="BE994">
        <v>1.67009E-4</v>
      </c>
      <c r="BF994">
        <v>4.6311099999999999E-4</v>
      </c>
      <c r="BG994">
        <v>1.6978399999999999E-3</v>
      </c>
      <c r="BH994">
        <v>5.6646500000000002E-3</v>
      </c>
      <c r="BI994">
        <v>1.2703064999999999E-2</v>
      </c>
      <c r="BJ994">
        <v>9.4644810000000003E-3</v>
      </c>
      <c r="BK994">
        <v>2.3929929999999999E-3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1.5956999999999999E-4</v>
      </c>
      <c r="BT994">
        <v>0</v>
      </c>
      <c r="BU994">
        <v>0</v>
      </c>
      <c r="BV994" s="1">
        <v>3.3100000000000001E-6</v>
      </c>
      <c r="BW994">
        <v>2.5361200000000001E-4</v>
      </c>
      <c r="BX994">
        <v>1.4976799999999999E-3</v>
      </c>
      <c r="BY994" s="1">
        <v>1.03E-4</v>
      </c>
      <c r="BZ994">
        <v>0</v>
      </c>
      <c r="CA994">
        <v>0</v>
      </c>
      <c r="CB994">
        <v>3.7328389999999999E-3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">
      <c r="A995" t="s">
        <v>1098</v>
      </c>
      <c r="B995" t="s">
        <v>102</v>
      </c>
      <c r="C995">
        <v>3.7411299999999997E-4</v>
      </c>
      <c r="D995">
        <v>3.1306737000000001E-2</v>
      </c>
      <c r="E995">
        <v>3.3276185999999999E-2</v>
      </c>
      <c r="F995">
        <v>3.2171166000000001E-2</v>
      </c>
      <c r="G995">
        <v>4.0403116000000003E-2</v>
      </c>
      <c r="H995">
        <v>3.4281867000000001E-2</v>
      </c>
      <c r="I995">
        <v>4.1319616000000003E-2</v>
      </c>
      <c r="J995">
        <v>1.7933659000000001E-2</v>
      </c>
      <c r="K995">
        <v>3.0310164000000001E-2</v>
      </c>
      <c r="L995">
        <v>1.5189334000000001E-2</v>
      </c>
      <c r="M995">
        <v>2.265085E-3</v>
      </c>
      <c r="N995">
        <v>2.0713400000000001E-4</v>
      </c>
      <c r="O995">
        <v>2.4642504999999999E-2</v>
      </c>
      <c r="P995">
        <v>4.4287579000000001E-2</v>
      </c>
      <c r="Q995">
        <v>3.3830789999999999E-2</v>
      </c>
      <c r="R995">
        <v>2.0105155E-2</v>
      </c>
      <c r="S995">
        <v>9.9446789999999997E-3</v>
      </c>
      <c r="T995" s="1">
        <v>8.1899999999999999E-5</v>
      </c>
      <c r="U995">
        <v>5.2952499999999998E-4</v>
      </c>
      <c r="V995">
        <v>1.6886080000000001E-3</v>
      </c>
      <c r="W995">
        <v>1.0317709999999999E-3</v>
      </c>
      <c r="X995">
        <v>5.4306739999999999E-3</v>
      </c>
      <c r="Y995">
        <v>9.7461800000000001E-4</v>
      </c>
      <c r="Z995">
        <v>1.204224E-3</v>
      </c>
      <c r="AA995">
        <v>7.2248799999999997E-4</v>
      </c>
      <c r="AB995">
        <v>2.6417200000000002E-4</v>
      </c>
      <c r="AC995">
        <v>1.6290009999999999E-3</v>
      </c>
      <c r="AD995">
        <v>3.1975631999999997E-2</v>
      </c>
      <c r="AE995">
        <v>8.12406E-4</v>
      </c>
      <c r="AF995">
        <v>4.7028829999999997E-3</v>
      </c>
      <c r="AG995">
        <v>1.481783E-3</v>
      </c>
      <c r="AH995">
        <v>9.5538640000000005E-3</v>
      </c>
      <c r="AI995">
        <v>7.2405100000000003E-3</v>
      </c>
      <c r="AJ995">
        <v>2.9750434999999999E-2</v>
      </c>
      <c r="AK995">
        <v>1.9359998999999999E-2</v>
      </c>
      <c r="AL995">
        <v>3.5825759999999998E-2</v>
      </c>
      <c r="AM995">
        <v>2.4419989999999998E-3</v>
      </c>
      <c r="AN995">
        <v>3.3530701000000003E-2</v>
      </c>
      <c r="AO995">
        <v>3.0824938999999999E-2</v>
      </c>
      <c r="AP995">
        <v>2.0610758E-2</v>
      </c>
      <c r="AQ995">
        <v>2.3383841999999998E-2</v>
      </c>
      <c r="AR995">
        <v>2.9058021E-2</v>
      </c>
      <c r="AS995">
        <v>2.8562645000000001E-2</v>
      </c>
      <c r="AT995">
        <v>4.2443190999999998E-2</v>
      </c>
      <c r="AU995">
        <v>4.1394806999999999E-2</v>
      </c>
      <c r="AV995">
        <v>5.5029899999999997E-4</v>
      </c>
      <c r="AW995">
        <v>3.8504768000000002E-2</v>
      </c>
      <c r="AX995">
        <v>8.9740619999999997E-3</v>
      </c>
      <c r="AY995">
        <v>1.1810021E-2</v>
      </c>
      <c r="AZ995">
        <v>8.7176600000000003E-3</v>
      </c>
      <c r="BA995">
        <v>4.7856000000000001E-3</v>
      </c>
      <c r="BB995">
        <v>1.5494437999999999E-2</v>
      </c>
      <c r="BC995">
        <v>2.3438991999999999E-2</v>
      </c>
      <c r="BD995">
        <v>2.2220500000000001E-2</v>
      </c>
      <c r="BE995">
        <v>1.7003999999999999E-4</v>
      </c>
      <c r="BF995">
        <v>7.3234999999999999E-4</v>
      </c>
      <c r="BG995">
        <v>1.1000459999999999E-3</v>
      </c>
      <c r="BH995">
        <v>4.9698030000000001E-3</v>
      </c>
      <c r="BI995">
        <v>1.3795777E-2</v>
      </c>
      <c r="BJ995">
        <v>9.6361989999999998E-3</v>
      </c>
      <c r="BK995">
        <v>1.7325579999999999E-3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 s="1">
        <v>9.2800000000000006E-5</v>
      </c>
      <c r="BT995">
        <v>0</v>
      </c>
      <c r="BU995">
        <v>0</v>
      </c>
      <c r="BV995" s="1">
        <v>1.1200000000000001E-6</v>
      </c>
      <c r="BW995">
        <v>5.1642799999999998E-4</v>
      </c>
      <c r="BX995">
        <v>1.1416219999999999E-3</v>
      </c>
      <c r="BY995">
        <v>1.2563099999999999E-4</v>
      </c>
      <c r="BZ995">
        <v>0</v>
      </c>
      <c r="CA995">
        <v>0</v>
      </c>
      <c r="CB995">
        <v>1.3129226000000001E-2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">
      <c r="A996" t="s">
        <v>1099</v>
      </c>
      <c r="B996" t="s">
        <v>102</v>
      </c>
      <c r="C996">
        <v>5.1083900000000002E-4</v>
      </c>
      <c r="D996">
        <v>3.3375587999999998E-2</v>
      </c>
      <c r="E996">
        <v>3.3849775999999998E-2</v>
      </c>
      <c r="F996">
        <v>3.3037824E-2</v>
      </c>
      <c r="G996">
        <v>3.8681449999999999E-2</v>
      </c>
      <c r="H996">
        <v>3.2599141999999998E-2</v>
      </c>
      <c r="I996">
        <v>4.0793356000000003E-2</v>
      </c>
      <c r="J996">
        <v>1.1808556E-2</v>
      </c>
      <c r="K996">
        <v>3.050748E-2</v>
      </c>
      <c r="L996">
        <v>1.4485458999999999E-2</v>
      </c>
      <c r="M996">
        <v>3.135311E-3</v>
      </c>
      <c r="N996">
        <v>2.7253800000000001E-4</v>
      </c>
      <c r="O996">
        <v>2.5421289E-2</v>
      </c>
      <c r="P996">
        <v>4.4270061999999999E-2</v>
      </c>
      <c r="Q996">
        <v>3.4279509999999999E-2</v>
      </c>
      <c r="R996">
        <v>1.3827028999999999E-2</v>
      </c>
      <c r="S996">
        <v>8.2533429999999998E-3</v>
      </c>
      <c r="T996" s="1">
        <v>9.4599999999999996E-5</v>
      </c>
      <c r="U996">
        <v>7.9956299999999999E-4</v>
      </c>
      <c r="V996">
        <v>1.947713E-3</v>
      </c>
      <c r="W996">
        <v>1.717496E-3</v>
      </c>
      <c r="X996">
        <v>4.8394600000000003E-3</v>
      </c>
      <c r="Y996">
        <v>9.1037900000000001E-4</v>
      </c>
      <c r="Z996">
        <v>1.5769029999999999E-3</v>
      </c>
      <c r="AA996">
        <v>8.5100699999999998E-4</v>
      </c>
      <c r="AB996">
        <v>3.5504800000000001E-4</v>
      </c>
      <c r="AC996">
        <v>1.8319720000000001E-3</v>
      </c>
      <c r="AD996">
        <v>3.2908329E-2</v>
      </c>
      <c r="AE996">
        <v>1.1131590000000001E-3</v>
      </c>
      <c r="AF996">
        <v>4.9649580000000002E-3</v>
      </c>
      <c r="AG996">
        <v>2.3189360000000002E-3</v>
      </c>
      <c r="AH996">
        <v>1.0903804E-2</v>
      </c>
      <c r="AI996">
        <v>7.9662450000000003E-3</v>
      </c>
      <c r="AJ996">
        <v>2.6229135000000001E-2</v>
      </c>
      <c r="AK996">
        <v>1.4581231E-2</v>
      </c>
      <c r="AL996">
        <v>3.5589158000000003E-2</v>
      </c>
      <c r="AM996">
        <v>2.7943579999999998E-3</v>
      </c>
      <c r="AN996">
        <v>3.2803036000000001E-2</v>
      </c>
      <c r="AO996">
        <v>2.8801212E-2</v>
      </c>
      <c r="AP996">
        <v>1.8889060999999999E-2</v>
      </c>
      <c r="AQ996">
        <v>2.7100976999999998E-2</v>
      </c>
      <c r="AR996">
        <v>2.5932527E-2</v>
      </c>
      <c r="AS996">
        <v>2.9754741000000001E-2</v>
      </c>
      <c r="AT996">
        <v>4.1159730999999998E-2</v>
      </c>
      <c r="AU996">
        <v>3.9722737000000001E-2</v>
      </c>
      <c r="AV996" s="1">
        <v>2.4600000000000002E-5</v>
      </c>
      <c r="AW996">
        <v>3.7565583E-2</v>
      </c>
      <c r="AX996">
        <v>1.1461878999999999E-2</v>
      </c>
      <c r="AY996">
        <v>1.1732025E-2</v>
      </c>
      <c r="AZ996">
        <v>9.6789200000000006E-3</v>
      </c>
      <c r="BA996">
        <v>5.5018150000000002E-3</v>
      </c>
      <c r="BB996">
        <v>1.5437380000000001E-2</v>
      </c>
      <c r="BC996">
        <v>2.3284195000000001E-2</v>
      </c>
      <c r="BD996">
        <v>2.207375E-2</v>
      </c>
      <c r="BE996">
        <v>2.5337500000000002E-4</v>
      </c>
      <c r="BF996">
        <v>1.1560489999999999E-3</v>
      </c>
      <c r="BG996">
        <v>2.4977860000000001E-3</v>
      </c>
      <c r="BH996">
        <v>5.0588819999999998E-3</v>
      </c>
      <c r="BI996">
        <v>2.0556998999999999E-2</v>
      </c>
      <c r="BJ996">
        <v>1.9145117E-2</v>
      </c>
      <c r="BK996">
        <v>4.8944230000000002E-3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2.5361600000000002E-4</v>
      </c>
      <c r="BT996">
        <v>0</v>
      </c>
      <c r="BU996">
        <v>0</v>
      </c>
      <c r="BV996" s="1">
        <v>1.81E-6</v>
      </c>
      <c r="BW996">
        <v>9.4053099999999998E-4</v>
      </c>
      <c r="BX996">
        <v>1.5508480000000001E-3</v>
      </c>
      <c r="BY996" s="1">
        <v>9.7299999999999993E-5</v>
      </c>
      <c r="BZ996">
        <v>0</v>
      </c>
      <c r="CA996">
        <v>0</v>
      </c>
      <c r="CB996">
        <v>9.2670510000000001E-3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">
      <c r="A997" t="s">
        <v>1100</v>
      </c>
      <c r="B997" t="s">
        <v>102</v>
      </c>
      <c r="C997">
        <v>3.5916000000000002E-4</v>
      </c>
      <c r="D997">
        <v>3.0490169000000001E-2</v>
      </c>
      <c r="E997">
        <v>3.0756581000000002E-2</v>
      </c>
      <c r="F997">
        <v>3.0233189000000001E-2</v>
      </c>
      <c r="G997">
        <v>3.9637617E-2</v>
      </c>
      <c r="H997">
        <v>3.3143512999999999E-2</v>
      </c>
      <c r="I997">
        <v>4.1229836999999998E-2</v>
      </c>
      <c r="J997">
        <v>1.6225346000000002E-2</v>
      </c>
      <c r="K997">
        <v>2.8031766999999999E-2</v>
      </c>
      <c r="L997">
        <v>1.8192779999999999E-2</v>
      </c>
      <c r="M997">
        <v>1.9853750000000002E-3</v>
      </c>
      <c r="N997">
        <v>2.3494799999999999E-4</v>
      </c>
      <c r="O997">
        <v>2.5550699999999999E-2</v>
      </c>
      <c r="P997">
        <v>4.4322954999999997E-2</v>
      </c>
      <c r="Q997">
        <v>3.0514889999999999E-2</v>
      </c>
      <c r="R997">
        <v>1.6457468999999999E-2</v>
      </c>
      <c r="S997">
        <v>9.4407180000000007E-3</v>
      </c>
      <c r="T997" s="1">
        <v>7.3300000000000006E-5</v>
      </c>
      <c r="U997">
        <v>6.65454E-4</v>
      </c>
      <c r="V997">
        <v>1.6638110000000001E-3</v>
      </c>
      <c r="W997">
        <v>1.045666E-3</v>
      </c>
      <c r="X997">
        <v>6.7988229999999998E-3</v>
      </c>
      <c r="Y997">
        <v>9.2877300000000003E-4</v>
      </c>
      <c r="Z997">
        <v>1.275916E-3</v>
      </c>
      <c r="AA997">
        <v>1.673641E-3</v>
      </c>
      <c r="AB997">
        <v>5.5120699999999996E-4</v>
      </c>
      <c r="AC997">
        <v>3.893723E-3</v>
      </c>
      <c r="AD997">
        <v>3.4740220000000002E-2</v>
      </c>
      <c r="AE997">
        <v>1.1356510000000001E-3</v>
      </c>
      <c r="AF997">
        <v>6.9530700000000004E-3</v>
      </c>
      <c r="AG997">
        <v>1.9296230000000001E-3</v>
      </c>
      <c r="AH997">
        <v>1.1748544E-2</v>
      </c>
      <c r="AI997">
        <v>7.4626270000000003E-3</v>
      </c>
      <c r="AJ997">
        <v>3.1658642000000001E-2</v>
      </c>
      <c r="AK997">
        <v>1.4106402000000001E-2</v>
      </c>
      <c r="AL997">
        <v>3.5459906999999999E-2</v>
      </c>
      <c r="AM997">
        <v>2.9134730000000002E-3</v>
      </c>
      <c r="AN997">
        <v>3.3930618000000003E-2</v>
      </c>
      <c r="AO997">
        <v>2.8836981000000001E-2</v>
      </c>
      <c r="AP997">
        <v>1.8989387E-2</v>
      </c>
      <c r="AQ997">
        <v>2.7648546999999999E-2</v>
      </c>
      <c r="AR997">
        <v>3.1043584999999999E-2</v>
      </c>
      <c r="AS997">
        <v>3.1834989000000001E-2</v>
      </c>
      <c r="AT997">
        <v>4.2952753000000003E-2</v>
      </c>
      <c r="AU997">
        <v>4.1585346000000002E-2</v>
      </c>
      <c r="AV997">
        <v>7.4361299999999996E-4</v>
      </c>
      <c r="AW997">
        <v>3.9405639999999999E-2</v>
      </c>
      <c r="AX997">
        <v>1.2992738E-2</v>
      </c>
      <c r="AY997">
        <v>8.9768009999999995E-3</v>
      </c>
      <c r="AZ997">
        <v>9.1320389999999998E-3</v>
      </c>
      <c r="BA997">
        <v>5.0680279999999996E-3</v>
      </c>
      <c r="BB997">
        <v>1.3255266999999999E-2</v>
      </c>
      <c r="BC997">
        <v>2.5617758000000001E-2</v>
      </c>
      <c r="BD997">
        <v>1.5507267999999999E-2</v>
      </c>
      <c r="BE997">
        <v>1.29247E-4</v>
      </c>
      <c r="BF997">
        <v>8.4388599999999996E-4</v>
      </c>
      <c r="BG997">
        <v>1.2741269999999999E-3</v>
      </c>
      <c r="BH997">
        <v>4.5392770000000004E-3</v>
      </c>
      <c r="BI997">
        <v>1.8350806000000001E-2</v>
      </c>
      <c r="BJ997">
        <v>1.1936186E-2</v>
      </c>
      <c r="BK997">
        <v>2.0302480000000001E-3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1.4113099999999999E-4</v>
      </c>
      <c r="BT997">
        <v>0</v>
      </c>
      <c r="BU997">
        <v>0</v>
      </c>
      <c r="BV997" s="1">
        <v>2.7E-6</v>
      </c>
      <c r="BW997">
        <v>6.1061299999999998E-4</v>
      </c>
      <c r="BX997">
        <v>1.3327949999999999E-3</v>
      </c>
      <c r="BY997" s="1">
        <v>9.8599999999999998E-5</v>
      </c>
      <c r="BZ997">
        <v>0</v>
      </c>
      <c r="CA997">
        <v>0</v>
      </c>
      <c r="CB997">
        <v>7.7034959999999998E-3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">
      <c r="A998" t="s">
        <v>1101</v>
      </c>
      <c r="B998" t="s">
        <v>102</v>
      </c>
      <c r="C998">
        <v>4.6376000000000002E-4</v>
      </c>
      <c r="D998">
        <v>3.6053718999999998E-2</v>
      </c>
      <c r="E998">
        <v>3.7112673999999998E-2</v>
      </c>
      <c r="F998">
        <v>3.5628557999999998E-2</v>
      </c>
      <c r="G998">
        <v>3.9536361999999999E-2</v>
      </c>
      <c r="H998">
        <v>3.3967276999999997E-2</v>
      </c>
      <c r="I998">
        <v>4.2566039999999999E-2</v>
      </c>
      <c r="J998">
        <v>1.7340364E-2</v>
      </c>
      <c r="K998">
        <v>3.3541249000000002E-2</v>
      </c>
      <c r="L998">
        <v>1.3039837E-2</v>
      </c>
      <c r="M998">
        <v>3.059431E-3</v>
      </c>
      <c r="N998">
        <v>2.16364E-4</v>
      </c>
      <c r="O998">
        <v>2.4883379000000001E-2</v>
      </c>
      <c r="P998">
        <v>4.5067149000000001E-2</v>
      </c>
      <c r="Q998">
        <v>2.9606613E-2</v>
      </c>
      <c r="R998">
        <v>1.6524621E-2</v>
      </c>
      <c r="S998">
        <v>1.0504022999999999E-2</v>
      </c>
      <c r="T998">
        <v>1.0657700000000001E-4</v>
      </c>
      <c r="U998">
        <v>5.1729200000000003E-4</v>
      </c>
      <c r="V998">
        <v>1.3555730000000001E-3</v>
      </c>
      <c r="W998">
        <v>1.3620749999999999E-3</v>
      </c>
      <c r="X998">
        <v>4.0634310000000002E-3</v>
      </c>
      <c r="Y998">
        <v>1.050984E-3</v>
      </c>
      <c r="Z998">
        <v>1.9495339999999999E-3</v>
      </c>
      <c r="AA998">
        <v>1.3233699999999999E-3</v>
      </c>
      <c r="AB998">
        <v>4.7439100000000001E-4</v>
      </c>
      <c r="AC998">
        <v>3.0025809999999998E-3</v>
      </c>
      <c r="AD998">
        <v>3.4251033E-2</v>
      </c>
      <c r="AE998">
        <v>2.1665399999999998E-3</v>
      </c>
      <c r="AF998">
        <v>3.9505199999999999E-3</v>
      </c>
      <c r="AG998">
        <v>1.8321679999999999E-3</v>
      </c>
      <c r="AH998">
        <v>1.1103709999999999E-2</v>
      </c>
      <c r="AI998">
        <v>6.5477540000000002E-3</v>
      </c>
      <c r="AJ998">
        <v>2.9895689E-2</v>
      </c>
      <c r="AK998">
        <v>1.1202406E-2</v>
      </c>
      <c r="AL998">
        <v>3.5945310000000001E-2</v>
      </c>
      <c r="AM998">
        <v>2.5793510000000001E-3</v>
      </c>
      <c r="AN998">
        <v>3.4483911999999999E-2</v>
      </c>
      <c r="AO998">
        <v>2.8625616E-2</v>
      </c>
      <c r="AP998">
        <v>2.0126141E-2</v>
      </c>
      <c r="AQ998">
        <v>2.5778408999999999E-2</v>
      </c>
      <c r="AR998">
        <v>3.8584728999999998E-2</v>
      </c>
      <c r="AS998">
        <v>3.0196918999999999E-2</v>
      </c>
      <c r="AT998">
        <v>4.3345992E-2</v>
      </c>
      <c r="AU998">
        <v>4.2246265999999998E-2</v>
      </c>
      <c r="AV998">
        <v>1.3873499999999999E-4</v>
      </c>
      <c r="AW998">
        <v>3.9169308999999999E-2</v>
      </c>
      <c r="AX998">
        <v>1.3045754E-2</v>
      </c>
      <c r="AY998">
        <v>6.008953E-3</v>
      </c>
      <c r="AZ998">
        <v>9.0202070000000006E-3</v>
      </c>
      <c r="BA998">
        <v>4.9792730000000002E-3</v>
      </c>
      <c r="BB998">
        <v>1.4886071000000001E-2</v>
      </c>
      <c r="BC998">
        <v>2.6813536999999998E-2</v>
      </c>
      <c r="BD998">
        <v>1.7173394000000002E-2</v>
      </c>
      <c r="BE998">
        <v>1.29775E-4</v>
      </c>
      <c r="BF998">
        <v>6.6357099999999995E-4</v>
      </c>
      <c r="BG998">
        <v>2.3987349999999999E-3</v>
      </c>
      <c r="BH998">
        <v>3.9958779999999996E-3</v>
      </c>
      <c r="BI998">
        <v>1.0090256000000001E-2</v>
      </c>
      <c r="BJ998">
        <v>8.1715160000000002E-3</v>
      </c>
      <c r="BK998">
        <v>5.50955E-4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1.18089E-4</v>
      </c>
      <c r="BT998">
        <v>0</v>
      </c>
      <c r="BU998">
        <v>0</v>
      </c>
      <c r="BV998" s="1">
        <v>8.5700000000000001E-7</v>
      </c>
      <c r="BW998">
        <v>4.3793199999999998E-4</v>
      </c>
      <c r="BX998">
        <v>1.0139369999999999E-3</v>
      </c>
      <c r="BY998">
        <v>1.4610599999999999E-4</v>
      </c>
      <c r="BZ998">
        <v>0</v>
      </c>
      <c r="CA998">
        <v>0</v>
      </c>
      <c r="CB998">
        <v>3.8674650000000001E-3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">
      <c r="A999" t="s">
        <v>1102</v>
      </c>
      <c r="B999" t="s">
        <v>102</v>
      </c>
      <c r="C999">
        <v>2.1005700000000001E-4</v>
      </c>
      <c r="D999">
        <v>3.0239271000000002E-2</v>
      </c>
      <c r="E999">
        <v>2.9496966999999999E-2</v>
      </c>
      <c r="F999">
        <v>2.8719768999999999E-2</v>
      </c>
      <c r="G999">
        <v>3.840271E-2</v>
      </c>
      <c r="H999">
        <v>3.2279377999999997E-2</v>
      </c>
      <c r="I999">
        <v>4.1999716999999999E-2</v>
      </c>
      <c r="J999">
        <v>1.4028509999999999E-2</v>
      </c>
      <c r="K999">
        <v>2.8531232E-2</v>
      </c>
      <c r="L999">
        <v>1.9437045E-2</v>
      </c>
      <c r="M999">
        <v>1.1654320000000001E-3</v>
      </c>
      <c r="N999">
        <v>1.4495799999999999E-4</v>
      </c>
      <c r="O999">
        <v>2.7615944999999999E-2</v>
      </c>
      <c r="P999">
        <v>4.3165385000000001E-2</v>
      </c>
      <c r="Q999">
        <v>2.8114297E-2</v>
      </c>
      <c r="R999">
        <v>1.2693579999999999E-2</v>
      </c>
      <c r="S999">
        <v>8.5238870000000008E-3</v>
      </c>
      <c r="T999" s="1">
        <v>3.9100000000000002E-5</v>
      </c>
      <c r="U999">
        <v>5.2154100000000004E-4</v>
      </c>
      <c r="V999">
        <v>2.1078049999999999E-3</v>
      </c>
      <c r="W999">
        <v>1.087165E-3</v>
      </c>
      <c r="X999">
        <v>5.1619689999999998E-3</v>
      </c>
      <c r="Y999">
        <v>7.6113199999999998E-4</v>
      </c>
      <c r="Z999">
        <v>1.1793260000000001E-3</v>
      </c>
      <c r="AA999">
        <v>9.1067000000000003E-4</v>
      </c>
      <c r="AB999">
        <v>3.6668699999999998E-4</v>
      </c>
      <c r="AC999">
        <v>1.9866250000000001E-3</v>
      </c>
      <c r="AD999">
        <v>3.5168429000000001E-2</v>
      </c>
      <c r="AE999">
        <v>1.005943E-3</v>
      </c>
      <c r="AF999">
        <v>8.3254320000000007E-3</v>
      </c>
      <c r="AG999">
        <v>1.9450240000000001E-3</v>
      </c>
      <c r="AH999">
        <v>1.8440946E-2</v>
      </c>
      <c r="AI999">
        <v>8.1993459999999997E-3</v>
      </c>
      <c r="AJ999">
        <v>3.0141197000000002E-2</v>
      </c>
      <c r="AK999">
        <v>1.6357409E-2</v>
      </c>
      <c r="AL999">
        <v>3.7786302000000001E-2</v>
      </c>
      <c r="AM999">
        <v>3.139668E-3</v>
      </c>
      <c r="AN999">
        <v>3.6074132000000002E-2</v>
      </c>
      <c r="AO999">
        <v>3.1293396000000001E-2</v>
      </c>
      <c r="AP999">
        <v>2.1572984E-2</v>
      </c>
      <c r="AQ999">
        <v>2.5990104999999999E-2</v>
      </c>
      <c r="AR999">
        <v>3.7812467000000002E-2</v>
      </c>
      <c r="AS999">
        <v>3.04449E-2</v>
      </c>
      <c r="AT999">
        <v>4.3544979999999997E-2</v>
      </c>
      <c r="AU999">
        <v>4.2345563000000003E-2</v>
      </c>
      <c r="AV999" s="1">
        <v>2.5400000000000001E-5</v>
      </c>
      <c r="AW999">
        <v>4.0118238000000001E-2</v>
      </c>
      <c r="AX999">
        <v>1.052231E-2</v>
      </c>
      <c r="AY999">
        <v>9.0874489999999992E-3</v>
      </c>
      <c r="AZ999">
        <v>9.0191230000000004E-3</v>
      </c>
      <c r="BA999">
        <v>4.9649969999999996E-3</v>
      </c>
      <c r="BB999">
        <v>1.4540769E-2</v>
      </c>
      <c r="BC999">
        <v>2.4518966999999999E-2</v>
      </c>
      <c r="BD999">
        <v>1.6217843999999999E-2</v>
      </c>
      <c r="BE999" s="1">
        <v>8.7200000000000005E-5</v>
      </c>
      <c r="BF999">
        <v>7.7194700000000004E-4</v>
      </c>
      <c r="BG999">
        <v>1.2898320000000001E-3</v>
      </c>
      <c r="BH999">
        <v>6.1374619999999998E-3</v>
      </c>
      <c r="BI999">
        <v>1.2826974999999999E-2</v>
      </c>
      <c r="BJ999">
        <v>4.9431730000000004E-3</v>
      </c>
      <c r="BK999">
        <v>6.1102719999999999E-3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1.19059E-4</v>
      </c>
      <c r="BT999">
        <v>0</v>
      </c>
      <c r="BU999">
        <v>0</v>
      </c>
      <c r="BV999" s="1">
        <v>7.3499999999999999E-6</v>
      </c>
      <c r="BW999">
        <v>6.1813899999999997E-4</v>
      </c>
      <c r="BX999">
        <v>1.3409450000000001E-3</v>
      </c>
      <c r="BY999">
        <v>1.01216E-4</v>
      </c>
      <c r="BZ999">
        <v>0</v>
      </c>
      <c r="CA999">
        <v>0</v>
      </c>
      <c r="CB999">
        <v>8.1529240000000006E-3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">
      <c r="A1000" t="s">
        <v>1103</v>
      </c>
      <c r="B1000" t="s">
        <v>102</v>
      </c>
      <c r="C1000">
        <v>7.5805000000000002E-4</v>
      </c>
      <c r="D1000">
        <v>2.8974999000000001E-2</v>
      </c>
      <c r="E1000">
        <v>2.9177142999999999E-2</v>
      </c>
      <c r="F1000">
        <v>2.8937845E-2</v>
      </c>
      <c r="G1000">
        <v>3.6260224000000001E-2</v>
      </c>
      <c r="H1000">
        <v>2.9912701E-2</v>
      </c>
      <c r="I1000">
        <v>3.7116807000000002E-2</v>
      </c>
      <c r="J1000">
        <v>1.6707235000000001E-2</v>
      </c>
      <c r="K1000">
        <v>4.2243244999999999E-2</v>
      </c>
      <c r="L1000">
        <v>2.7470849999999998E-3</v>
      </c>
      <c r="M1000">
        <v>6.9540139999999997E-3</v>
      </c>
      <c r="N1000" s="1">
        <v>8.3399999999999994E-5</v>
      </c>
      <c r="O1000">
        <v>2.3569346000000001E-2</v>
      </c>
      <c r="P1000">
        <v>4.2829549000000001E-2</v>
      </c>
      <c r="Q1000">
        <v>3.5521333000000002E-2</v>
      </c>
      <c r="R1000">
        <v>2.1366215000000001E-2</v>
      </c>
      <c r="S1000">
        <v>3.1303989999999999E-3</v>
      </c>
      <c r="T1000" s="1">
        <v>5.6100000000000002E-5</v>
      </c>
      <c r="U1000">
        <v>3.90166E-4</v>
      </c>
      <c r="V1000">
        <v>2.3760809999999999E-3</v>
      </c>
      <c r="W1000">
        <v>4.1093599999999998E-4</v>
      </c>
      <c r="X1000">
        <v>9.1944780000000007E-3</v>
      </c>
      <c r="Y1000">
        <v>5.7610300000000001E-4</v>
      </c>
      <c r="Z1000">
        <v>1.310781E-3</v>
      </c>
      <c r="AA1000">
        <v>1.739626E-3</v>
      </c>
      <c r="AB1000">
        <v>8.3011300000000005E-4</v>
      </c>
      <c r="AC1000">
        <v>3.5385690000000001E-3</v>
      </c>
      <c r="AD1000">
        <v>2.1455564999999999E-2</v>
      </c>
      <c r="AE1000">
        <v>9.2885899999999998E-4</v>
      </c>
      <c r="AF1000">
        <v>6.3953049999999996E-3</v>
      </c>
      <c r="AG1000">
        <v>1.414937E-3</v>
      </c>
      <c r="AH1000">
        <v>6.7011079999999999E-3</v>
      </c>
      <c r="AI1000">
        <v>6.3415600000000004E-3</v>
      </c>
      <c r="AJ1000">
        <v>2.5003365E-2</v>
      </c>
      <c r="AK1000">
        <v>1.24701E-2</v>
      </c>
      <c r="AL1000">
        <v>2.8987565999999999E-2</v>
      </c>
      <c r="AM1000">
        <v>2.3630270000000002E-3</v>
      </c>
      <c r="AN1000">
        <v>2.6752468000000001E-2</v>
      </c>
      <c r="AO1000">
        <v>2.7596452E-2</v>
      </c>
      <c r="AP1000">
        <v>1.9622220999999999E-2</v>
      </c>
      <c r="AQ1000">
        <v>1.6152858999999999E-2</v>
      </c>
      <c r="AR1000">
        <v>1.0755061999999999E-2</v>
      </c>
      <c r="AS1000">
        <v>1.9714220000000001E-2</v>
      </c>
      <c r="AT1000">
        <v>4.1430594000000001E-2</v>
      </c>
      <c r="AU1000">
        <v>3.9941236999999997E-2</v>
      </c>
      <c r="AV1000">
        <v>7.7007739999999996E-3</v>
      </c>
      <c r="AW1000">
        <v>3.746476E-2</v>
      </c>
      <c r="AX1000">
        <v>1.2988410000000001E-2</v>
      </c>
      <c r="AY1000">
        <v>2.7193360000000001E-3</v>
      </c>
      <c r="AZ1000">
        <v>9.7834770000000005E-3</v>
      </c>
      <c r="BA1000">
        <v>5.695299E-3</v>
      </c>
      <c r="BB1000">
        <v>2.0314893000000001E-2</v>
      </c>
      <c r="BC1000">
        <v>2.3422208999999999E-2</v>
      </c>
      <c r="BD1000">
        <v>1.8755885E-2</v>
      </c>
      <c r="BE1000" s="1">
        <v>7.8300000000000006E-5</v>
      </c>
      <c r="BF1000">
        <v>7.8539300000000001E-4</v>
      </c>
      <c r="BG1000">
        <v>1.30265E-3</v>
      </c>
      <c r="BH1000">
        <v>5.8205440000000004E-3</v>
      </c>
      <c r="BI1000">
        <v>0</v>
      </c>
      <c r="BJ1000">
        <v>0</v>
      </c>
      <c r="BK1000">
        <v>0</v>
      </c>
      <c r="BL1000">
        <v>1.6562166E-2</v>
      </c>
      <c r="BM1000">
        <v>5.4699909999999996E-3</v>
      </c>
      <c r="BN1000">
        <v>1.3323560999999999E-2</v>
      </c>
      <c r="BO1000">
        <v>2.4399594E-2</v>
      </c>
      <c r="BP1000">
        <v>1.1751418E-2</v>
      </c>
      <c r="BQ1000">
        <v>2.4335757E-2</v>
      </c>
      <c r="BR1000">
        <v>1.0956743E-2</v>
      </c>
      <c r="BS1000">
        <v>0</v>
      </c>
      <c r="BT1000">
        <v>3.8893920000000002E-3</v>
      </c>
      <c r="BU1000">
        <v>2.1740385000000001E-2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">
      <c r="A1001" t="s">
        <v>1104</v>
      </c>
      <c r="B1001" t="s">
        <v>102</v>
      </c>
      <c r="C1001">
        <v>2.1256000000000001E-4</v>
      </c>
      <c r="D1001">
        <v>3.2781439000000002E-2</v>
      </c>
      <c r="E1001">
        <v>3.3690104999999998E-2</v>
      </c>
      <c r="F1001">
        <v>3.2213411999999997E-2</v>
      </c>
      <c r="G1001">
        <v>3.7613170000000001E-2</v>
      </c>
      <c r="H1001">
        <v>3.2275551999999999E-2</v>
      </c>
      <c r="I1001">
        <v>4.0597051000000002E-2</v>
      </c>
      <c r="J1001">
        <v>1.1705821999999999E-2</v>
      </c>
      <c r="K1001">
        <v>1.8259227999999999E-2</v>
      </c>
      <c r="L1001">
        <v>2.7530334E-2</v>
      </c>
      <c r="M1001">
        <v>7.9461500000000003E-4</v>
      </c>
      <c r="N1001">
        <v>2.2034100000000001E-4</v>
      </c>
      <c r="O1001">
        <v>2.3066781000000001E-2</v>
      </c>
      <c r="P1001">
        <v>4.4191757999999998E-2</v>
      </c>
      <c r="Q1001">
        <v>3.4580949E-2</v>
      </c>
      <c r="R1001">
        <v>1.3550085999999999E-2</v>
      </c>
      <c r="S1001">
        <v>1.1396778E-2</v>
      </c>
      <c r="T1001" s="1">
        <v>5.5600000000000003E-5</v>
      </c>
      <c r="U1001">
        <v>4.1239400000000001E-4</v>
      </c>
      <c r="V1001">
        <v>1.9360989999999999E-3</v>
      </c>
      <c r="W1001">
        <v>3.2576099999999999E-4</v>
      </c>
      <c r="X1001">
        <v>1.2983648E-2</v>
      </c>
      <c r="Y1001">
        <v>1.104561E-3</v>
      </c>
      <c r="Z1001">
        <v>4.7958199999999999E-4</v>
      </c>
      <c r="AA1001">
        <v>4.4210000000000001E-4</v>
      </c>
      <c r="AB1001">
        <v>1.8153200000000001E-4</v>
      </c>
      <c r="AC1001">
        <v>9.5748199999999995E-4</v>
      </c>
      <c r="AD1001">
        <v>3.0093509000000001E-2</v>
      </c>
      <c r="AE1001">
        <v>4.90889E-4</v>
      </c>
      <c r="AF1001">
        <v>3.2047759999999999E-3</v>
      </c>
      <c r="AG1001">
        <v>1.38948E-3</v>
      </c>
      <c r="AH1001">
        <v>5.509318E-3</v>
      </c>
      <c r="AI1001">
        <v>7.7667910000000003E-3</v>
      </c>
      <c r="AJ1001">
        <v>2.6427840000000001E-2</v>
      </c>
      <c r="AK1001">
        <v>1.1086433999999999E-2</v>
      </c>
      <c r="AL1001">
        <v>3.2105788000000003E-2</v>
      </c>
      <c r="AM1001">
        <v>1.8958079999999999E-3</v>
      </c>
      <c r="AN1001">
        <v>3.0856211000000001E-2</v>
      </c>
      <c r="AO1001">
        <v>2.6965270999999999E-2</v>
      </c>
      <c r="AP1001">
        <v>1.8443173E-2</v>
      </c>
      <c r="AQ1001">
        <v>2.4661157E-2</v>
      </c>
      <c r="AR1001">
        <v>1.5914909000000001E-2</v>
      </c>
      <c r="AS1001">
        <v>2.7873358000000001E-2</v>
      </c>
      <c r="AT1001">
        <v>4.2361042000000002E-2</v>
      </c>
      <c r="AU1001">
        <v>4.0689419999999997E-2</v>
      </c>
      <c r="AV1001">
        <v>3.3301229999999999E-3</v>
      </c>
      <c r="AW1001">
        <v>3.8244168000000002E-2</v>
      </c>
      <c r="AX1001">
        <v>1.6224445000000001E-2</v>
      </c>
      <c r="AY1001">
        <v>5.7485210000000004E-3</v>
      </c>
      <c r="AZ1001">
        <v>8.2013680000000005E-3</v>
      </c>
      <c r="BA1001">
        <v>4.5017390000000003E-3</v>
      </c>
      <c r="BB1001">
        <v>1.5704916999999999E-2</v>
      </c>
      <c r="BC1001">
        <v>2.1475608E-2</v>
      </c>
      <c r="BD1001">
        <v>2.0372069E-2</v>
      </c>
      <c r="BE1001" s="1">
        <v>4.1399999999999997E-5</v>
      </c>
      <c r="BF1001">
        <v>0</v>
      </c>
      <c r="BG1001">
        <v>0</v>
      </c>
      <c r="BH1001">
        <v>0</v>
      </c>
      <c r="BI1001">
        <v>6.7150869999999998E-3</v>
      </c>
      <c r="BJ1001">
        <v>2.6057860000000001E-3</v>
      </c>
      <c r="BK1001">
        <v>1.001444E-3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2.371265E-3</v>
      </c>
      <c r="CL1001">
        <v>3.3398099999999999E-3</v>
      </c>
      <c r="CM1001">
        <v>1.3550085999999999E-2</v>
      </c>
      <c r="CN1001">
        <v>1.2440051000000001E-2</v>
      </c>
      <c r="CO1001">
        <v>2.7165949000000002E-2</v>
      </c>
      <c r="CP1001">
        <v>2.1110718000000001E-2</v>
      </c>
      <c r="CQ1001" s="1">
        <v>1.6500000000000001E-6</v>
      </c>
      <c r="CR1001">
        <v>1.4559887000000001E-2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">
      <c r="A1002" t="s">
        <v>1105</v>
      </c>
      <c r="B1002" t="s">
        <v>103</v>
      </c>
      <c r="C1002">
        <v>3.1128500000000001E-4</v>
      </c>
      <c r="D1002">
        <v>2.8043284000000002E-2</v>
      </c>
      <c r="E1002">
        <v>3.1992274000000001E-2</v>
      </c>
      <c r="F1002">
        <v>2.9162467000000001E-2</v>
      </c>
      <c r="G1002">
        <v>3.9299750000000001E-2</v>
      </c>
      <c r="H1002">
        <v>3.5561189999999999E-2</v>
      </c>
      <c r="I1002">
        <v>4.2300151000000001E-2</v>
      </c>
      <c r="J1002">
        <v>8.3235859999999991E-3</v>
      </c>
      <c r="K1002">
        <v>4.0056428999999998E-2</v>
      </c>
      <c r="L1002">
        <v>5.0447679999999998E-3</v>
      </c>
      <c r="M1002">
        <v>2.5962250000000002E-3</v>
      </c>
      <c r="N1002" s="1">
        <v>5.9299999999999998E-5</v>
      </c>
      <c r="O1002">
        <v>2.2416003E-2</v>
      </c>
      <c r="P1002">
        <v>4.3643278000000001E-2</v>
      </c>
      <c r="Q1002">
        <v>3.7079044999999998E-2</v>
      </c>
      <c r="R1002">
        <v>1.0408153E-2</v>
      </c>
      <c r="S1002">
        <v>7.5035520000000001E-3</v>
      </c>
      <c r="T1002" s="1">
        <v>5.49E-5</v>
      </c>
      <c r="U1002">
        <v>3.4211150000000002E-3</v>
      </c>
      <c r="V1002">
        <v>3.292007E-3</v>
      </c>
      <c r="W1002">
        <v>3.941038E-3</v>
      </c>
      <c r="X1002">
        <v>8.7530860000000002E-3</v>
      </c>
      <c r="Y1002">
        <v>1.6642479999999999E-3</v>
      </c>
      <c r="Z1002">
        <v>8.577955E-3</v>
      </c>
      <c r="AA1002">
        <v>2.1136050000000002E-3</v>
      </c>
      <c r="AB1002">
        <v>1.210135E-3</v>
      </c>
      <c r="AC1002">
        <v>3.9005950000000002E-3</v>
      </c>
      <c r="AD1002">
        <v>2.7250436999999999E-2</v>
      </c>
      <c r="AE1002">
        <v>1.0234580000000001E-3</v>
      </c>
      <c r="AF1002">
        <v>5.6384879999999997E-3</v>
      </c>
      <c r="AG1002">
        <v>2.401411E-3</v>
      </c>
      <c r="AH1002">
        <v>8.8269000000000004E-3</v>
      </c>
      <c r="AI1002">
        <v>6.6590579999999998E-3</v>
      </c>
      <c r="AJ1002">
        <v>3.7183325000000003E-2</v>
      </c>
      <c r="AK1002">
        <v>1.0462221000000001E-2</v>
      </c>
      <c r="AL1002">
        <v>2.9132099000000002E-2</v>
      </c>
      <c r="AM1002">
        <v>3.2393399999999998E-3</v>
      </c>
      <c r="AN1002">
        <v>2.665184E-2</v>
      </c>
      <c r="AO1002">
        <v>2.3729206999999999E-2</v>
      </c>
      <c r="AP1002">
        <v>1.494504E-2</v>
      </c>
      <c r="AQ1002">
        <v>2.6228545999999998E-2</v>
      </c>
      <c r="AR1002">
        <v>8.1463179999999996E-3</v>
      </c>
      <c r="AS1002">
        <v>2.1714585000000002E-2</v>
      </c>
      <c r="AT1002">
        <v>4.0040661999999998E-2</v>
      </c>
      <c r="AU1002">
        <v>3.8830747999999998E-2</v>
      </c>
      <c r="AV1002">
        <v>2.3970050999999999E-2</v>
      </c>
      <c r="AW1002">
        <v>3.6281237000000001E-2</v>
      </c>
      <c r="AX1002">
        <v>1.6023078E-2</v>
      </c>
      <c r="AY1002">
        <v>2.8385870000000001E-3</v>
      </c>
      <c r="AZ1002">
        <v>8.8038890000000005E-3</v>
      </c>
      <c r="BA1002">
        <v>4.9111320000000003E-3</v>
      </c>
      <c r="BB1002">
        <v>2.7996861000000001E-2</v>
      </c>
      <c r="BC1002">
        <v>2.1945493E-2</v>
      </c>
      <c r="BD1002">
        <v>2.3310177000000001E-2</v>
      </c>
      <c r="BE1002" s="1">
        <v>4.0899999999999998E-5</v>
      </c>
      <c r="BF1002">
        <v>0</v>
      </c>
      <c r="BG1002">
        <v>0</v>
      </c>
      <c r="BH1002">
        <v>0</v>
      </c>
      <c r="BI1002">
        <v>3.3158720000000001E-3</v>
      </c>
      <c r="BJ1002">
        <v>2.0587560000000001E-3</v>
      </c>
      <c r="BK1002">
        <v>8.3285499999999997E-4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3.5127520000000001E-3</v>
      </c>
      <c r="CL1002">
        <v>1.9790150000000002E-3</v>
      </c>
      <c r="CM1002">
        <v>1.7842548E-2</v>
      </c>
      <c r="CN1002">
        <v>1.2058841000000001E-2</v>
      </c>
      <c r="CO1002">
        <v>3.2058122000000001E-2</v>
      </c>
      <c r="CP1002">
        <v>6.5972299999999999E-3</v>
      </c>
      <c r="CQ1002" s="1">
        <v>1.6300000000000001E-6</v>
      </c>
      <c r="CR1002">
        <v>7.8783E-4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">
      <c r="A1003" t="s">
        <v>1106</v>
      </c>
      <c r="B1003" t="s">
        <v>102</v>
      </c>
      <c r="C1003">
        <v>5.0790000000000004E-4</v>
      </c>
      <c r="D1003">
        <v>3.3677086000000002E-2</v>
      </c>
      <c r="E1003">
        <v>3.5249422000000002E-2</v>
      </c>
      <c r="F1003">
        <v>3.2694556E-2</v>
      </c>
      <c r="G1003">
        <v>3.8080427E-2</v>
      </c>
      <c r="H1003">
        <v>3.3681309E-2</v>
      </c>
      <c r="I1003">
        <v>4.2914572999999998E-2</v>
      </c>
      <c r="J1003">
        <v>1.2587022999999999E-2</v>
      </c>
      <c r="K1003">
        <v>3.4010513999999999E-2</v>
      </c>
      <c r="L1003">
        <v>1.2922625E-2</v>
      </c>
      <c r="M1003">
        <v>3.4672650000000002E-3</v>
      </c>
      <c r="N1003">
        <v>2.40361E-4</v>
      </c>
      <c r="O1003">
        <v>2.2646421E-2</v>
      </c>
      <c r="P1003">
        <v>4.3816320999999998E-2</v>
      </c>
      <c r="Q1003">
        <v>2.8629113000000001E-2</v>
      </c>
      <c r="R1003">
        <v>1.2317735999999999E-2</v>
      </c>
      <c r="S1003">
        <v>1.0026063999999999E-2</v>
      </c>
      <c r="T1003">
        <v>1.1375E-4</v>
      </c>
      <c r="U1003">
        <v>5.4827299999999995E-4</v>
      </c>
      <c r="V1003">
        <v>2.7925720000000001E-3</v>
      </c>
      <c r="W1003">
        <v>7.2182500000000005E-4</v>
      </c>
      <c r="X1003">
        <v>7.9509980000000008E-3</v>
      </c>
      <c r="Y1003">
        <v>4.7791499999999998E-4</v>
      </c>
      <c r="Z1003">
        <v>8.7193000000000004E-4</v>
      </c>
      <c r="AA1003">
        <v>1.161149E-3</v>
      </c>
      <c r="AB1003">
        <v>6.8071699999999995E-4</v>
      </c>
      <c r="AC1003">
        <v>2.1114039999999999E-3</v>
      </c>
      <c r="AD1003">
        <v>3.3068922000000001E-2</v>
      </c>
      <c r="AE1003">
        <v>1.31084E-3</v>
      </c>
      <c r="AF1003">
        <v>3.5896130000000002E-3</v>
      </c>
      <c r="AG1003">
        <v>3.1972480000000002E-3</v>
      </c>
      <c r="AH1003">
        <v>1.0655168E-2</v>
      </c>
      <c r="AI1003">
        <v>8.3237980000000003E-3</v>
      </c>
      <c r="AJ1003">
        <v>2.1843999999999999E-2</v>
      </c>
      <c r="AK1003">
        <v>1.3353545E-2</v>
      </c>
      <c r="AL1003">
        <v>3.1167363999999999E-2</v>
      </c>
      <c r="AM1003">
        <v>2.0926859999999999E-3</v>
      </c>
      <c r="AN1003">
        <v>3.4752346000000003E-2</v>
      </c>
      <c r="AO1003">
        <v>2.1460657000000001E-2</v>
      </c>
      <c r="AP1003">
        <v>2.1417858000000001E-2</v>
      </c>
      <c r="AQ1003">
        <v>2.3280520999999998E-2</v>
      </c>
      <c r="AR1003">
        <v>9.0411099999999998E-3</v>
      </c>
      <c r="AS1003">
        <v>2.4423514E-2</v>
      </c>
      <c r="AT1003">
        <v>4.0915173999999999E-2</v>
      </c>
      <c r="AU1003">
        <v>3.9649937000000003E-2</v>
      </c>
      <c r="AV1003">
        <v>3.9214480000000001E-3</v>
      </c>
      <c r="AW1003">
        <v>3.7000694000000001E-2</v>
      </c>
      <c r="AX1003">
        <v>1.9145164999999999E-2</v>
      </c>
      <c r="AY1003">
        <v>2.9394600000000001E-3</v>
      </c>
      <c r="AZ1003">
        <v>1.0648358E-2</v>
      </c>
      <c r="BA1003">
        <v>6.2098520000000001E-3</v>
      </c>
      <c r="BB1003">
        <v>1.6741722000000001E-2</v>
      </c>
      <c r="BC1003">
        <v>2.3030388999999998E-2</v>
      </c>
      <c r="BD1003">
        <v>2.7106841999999999E-2</v>
      </c>
      <c r="BE1003" s="1">
        <v>4.2299999999999998E-5</v>
      </c>
      <c r="BF1003">
        <v>4.8740789999999999E-3</v>
      </c>
      <c r="BG1003">
        <v>2.1903719999999999E-3</v>
      </c>
      <c r="BH1003">
        <v>7.8493569999999995E-3</v>
      </c>
      <c r="BI1003">
        <v>0</v>
      </c>
      <c r="BJ1003">
        <v>0</v>
      </c>
      <c r="BK1003">
        <v>1.2397739999999999E-3</v>
      </c>
      <c r="BL1003">
        <v>1.197323E-2</v>
      </c>
      <c r="BM1003">
        <v>2.2615669999999999E-3</v>
      </c>
      <c r="BN1003">
        <v>2.3932849999999999E-2</v>
      </c>
      <c r="BO1003">
        <v>1.2567798999999999E-2</v>
      </c>
      <c r="BP1003">
        <v>1.5204705000000001E-2</v>
      </c>
      <c r="BQ1003">
        <v>1.1714245E-2</v>
      </c>
      <c r="BR1003">
        <v>7.0804500000000003E-4</v>
      </c>
      <c r="BS1003">
        <v>2.5417400000000002E-4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">
      <c r="A1004" t="s">
        <v>1107</v>
      </c>
      <c r="B1004" t="s">
        <v>102</v>
      </c>
      <c r="C1004">
        <v>6.3741700000000004E-4</v>
      </c>
      <c r="D1004">
        <v>3.4514532000000001E-2</v>
      </c>
      <c r="E1004">
        <v>3.4044402000000001E-2</v>
      </c>
      <c r="F1004">
        <v>3.1782594999999997E-2</v>
      </c>
      <c r="G1004">
        <v>3.9936702999999997E-2</v>
      </c>
      <c r="H1004">
        <v>3.5183699999999998E-2</v>
      </c>
      <c r="I1004">
        <v>4.7240526999999997E-2</v>
      </c>
      <c r="J1004">
        <v>1.3332304999999999E-2</v>
      </c>
      <c r="K1004">
        <v>4.3286205000000001E-2</v>
      </c>
      <c r="L1004">
        <v>9.1949040000000003E-3</v>
      </c>
      <c r="M1004">
        <v>5.0018459999999999E-3</v>
      </c>
      <c r="N1004">
        <v>1.93575E-4</v>
      </c>
      <c r="O1004">
        <v>2.6331539000000001E-2</v>
      </c>
      <c r="P1004">
        <v>4.7299641000000003E-2</v>
      </c>
      <c r="Q1004">
        <v>2.8718850000000001E-2</v>
      </c>
      <c r="R1004">
        <v>1.1935107E-2</v>
      </c>
      <c r="S1004">
        <v>8.6043790000000005E-3</v>
      </c>
      <c r="T1004">
        <v>1.11266E-4</v>
      </c>
      <c r="U1004">
        <v>4.67026E-4</v>
      </c>
      <c r="V1004">
        <v>1.944367E-3</v>
      </c>
      <c r="W1004">
        <v>3.0742999999999998E-4</v>
      </c>
      <c r="X1004">
        <v>1.7609173999999998E-2</v>
      </c>
      <c r="Y1004">
        <v>1.587665E-3</v>
      </c>
      <c r="Z1004">
        <v>9.6553700000000004E-4</v>
      </c>
      <c r="AA1004">
        <v>1.5475179999999999E-3</v>
      </c>
      <c r="AB1004">
        <v>7.3666400000000005E-4</v>
      </c>
      <c r="AC1004">
        <v>3.15132E-3</v>
      </c>
      <c r="AD1004">
        <v>2.4998623000000001E-2</v>
      </c>
      <c r="AE1004">
        <v>6.1768800000000003E-4</v>
      </c>
      <c r="AF1004">
        <v>1.545261E-3</v>
      </c>
      <c r="AG1004">
        <v>1.579558E-3</v>
      </c>
      <c r="AH1004">
        <v>1.1920663999999999E-2</v>
      </c>
      <c r="AI1004">
        <v>9.2927159999999995E-3</v>
      </c>
      <c r="AJ1004">
        <v>2.9108905000000001E-2</v>
      </c>
      <c r="AK1004">
        <v>1.5763640999999998E-2</v>
      </c>
      <c r="AL1004">
        <v>3.5620756000000003E-2</v>
      </c>
      <c r="AM1004">
        <v>2.5899790000000001E-3</v>
      </c>
      <c r="AN1004">
        <v>3.2809059000000002E-2</v>
      </c>
      <c r="AO1004">
        <v>3.0537502000000001E-2</v>
      </c>
      <c r="AP1004">
        <v>2.5094327E-2</v>
      </c>
      <c r="AQ1004">
        <v>1.7186554E-2</v>
      </c>
      <c r="AR1004">
        <v>7.9476749999999995E-3</v>
      </c>
      <c r="AS1004">
        <v>2.2908253999999999E-2</v>
      </c>
      <c r="AT1004">
        <v>4.5543827000000002E-2</v>
      </c>
      <c r="AU1004">
        <v>4.5547560000000001E-2</v>
      </c>
      <c r="AV1004">
        <v>1.6440605E-2</v>
      </c>
      <c r="AW1004">
        <v>4.0686124999999997E-2</v>
      </c>
      <c r="AX1004">
        <v>9.8935749999999999E-3</v>
      </c>
      <c r="AY1004">
        <v>0</v>
      </c>
      <c r="AZ1004">
        <v>1.1306943E-2</v>
      </c>
      <c r="BA1004">
        <v>6.5208360000000003E-3</v>
      </c>
      <c r="BB1004">
        <v>2.2457873999999999E-2</v>
      </c>
      <c r="BC1004">
        <v>2.4827274E-2</v>
      </c>
      <c r="BD1004">
        <v>2.6171786999999998E-2</v>
      </c>
      <c r="BE1004">
        <v>0</v>
      </c>
      <c r="BF1004">
        <v>6.5254799999999997E-4</v>
      </c>
      <c r="BG1004">
        <v>1.9057670000000001E-3</v>
      </c>
      <c r="BH1004">
        <v>5.8510580000000001E-3</v>
      </c>
      <c r="BI1004">
        <v>9.5058399999999998E-4</v>
      </c>
      <c r="BJ1004">
        <v>1.1803950000000001E-3</v>
      </c>
      <c r="BK1004">
        <v>6.804666E-3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2.1749299999999998E-3</v>
      </c>
      <c r="BT1004">
        <v>0</v>
      </c>
      <c r="BU1004">
        <v>0</v>
      </c>
      <c r="BV1004" s="1">
        <v>2.3199999999999998E-6</v>
      </c>
      <c r="BW1004">
        <v>1.9926990000000001E-3</v>
      </c>
      <c r="BX1004">
        <v>1.7122249999999999E-3</v>
      </c>
      <c r="BY1004">
        <v>0</v>
      </c>
      <c r="BZ1004">
        <v>0</v>
      </c>
      <c r="CA1004">
        <v>0</v>
      </c>
      <c r="CB1004">
        <v>1.2189045000000001E-2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">
      <c r="A1005" t="s">
        <v>1108</v>
      </c>
      <c r="B1005" t="s">
        <v>102</v>
      </c>
      <c r="C1005">
        <v>3.44261E-4</v>
      </c>
      <c r="D1005">
        <v>3.8054619999999997E-2</v>
      </c>
      <c r="E1005">
        <v>4.1218268000000002E-2</v>
      </c>
      <c r="F1005">
        <v>3.7197188999999999E-2</v>
      </c>
      <c r="G1005">
        <v>3.7264538999999999E-2</v>
      </c>
      <c r="H1005">
        <v>3.4048006999999998E-2</v>
      </c>
      <c r="I1005">
        <v>4.3070797000000001E-2</v>
      </c>
      <c r="J1005">
        <v>9.5084699999999998E-3</v>
      </c>
      <c r="K1005">
        <v>3.7221016000000003E-2</v>
      </c>
      <c r="L1005">
        <v>5.3450559999999999E-3</v>
      </c>
      <c r="M1005">
        <v>2.646139E-3</v>
      </c>
      <c r="N1005" s="1">
        <v>6.8999999999999997E-5</v>
      </c>
      <c r="O1005">
        <v>2.2929666000000001E-2</v>
      </c>
      <c r="P1005">
        <v>4.3393350999999997E-2</v>
      </c>
      <c r="Q1005">
        <v>3.1756314000000001E-2</v>
      </c>
      <c r="R1005">
        <v>1.0476310000000001E-2</v>
      </c>
      <c r="S1005">
        <v>1.5105377E-2</v>
      </c>
      <c r="T1005">
        <v>1.1977999999999999E-4</v>
      </c>
      <c r="U1005">
        <v>8.8137600000000001E-4</v>
      </c>
      <c r="V1005">
        <v>2.1969379999999998E-3</v>
      </c>
      <c r="W1005">
        <v>1.187355E-3</v>
      </c>
      <c r="X1005">
        <v>7.5738569999999998E-3</v>
      </c>
      <c r="Y1005">
        <v>5.7715100000000003E-4</v>
      </c>
      <c r="Z1005">
        <v>1.271283E-3</v>
      </c>
      <c r="AA1005">
        <v>3.1961619999999998E-3</v>
      </c>
      <c r="AB1005">
        <v>1.41355E-3</v>
      </c>
      <c r="AC1005">
        <v>6.7220229999999997E-3</v>
      </c>
      <c r="AD1005">
        <v>2.2800259E-2</v>
      </c>
      <c r="AE1005">
        <v>2.3043059999999999E-3</v>
      </c>
      <c r="AF1005">
        <v>6.8890210000000004E-3</v>
      </c>
      <c r="AG1005">
        <v>1.9848460000000002E-3</v>
      </c>
      <c r="AH1005">
        <v>6.5659940000000003E-3</v>
      </c>
      <c r="AI1005">
        <v>7.4562179999999997E-3</v>
      </c>
      <c r="AJ1005">
        <v>2.8429986000000001E-2</v>
      </c>
      <c r="AK1005">
        <v>8.5715259999999995E-3</v>
      </c>
      <c r="AL1005">
        <v>2.9322866999999999E-2</v>
      </c>
      <c r="AM1005">
        <v>2.9015920000000001E-3</v>
      </c>
      <c r="AN1005">
        <v>2.6579800000000001E-2</v>
      </c>
      <c r="AO1005">
        <v>2.1694305000000001E-2</v>
      </c>
      <c r="AP1005">
        <v>1.8333542000000001E-2</v>
      </c>
      <c r="AQ1005">
        <v>1.8857357000000002E-2</v>
      </c>
      <c r="AR1005">
        <v>5.4353120000000003E-3</v>
      </c>
      <c r="AS1005">
        <v>2.2596548000000001E-2</v>
      </c>
      <c r="AT1005">
        <v>4.0510152000000001E-2</v>
      </c>
      <c r="AU1005">
        <v>3.947432E-2</v>
      </c>
      <c r="AV1005">
        <v>1.6880276E-2</v>
      </c>
      <c r="AW1005">
        <v>3.6972001999999997E-2</v>
      </c>
      <c r="AX1005">
        <v>1.8609233999999999E-2</v>
      </c>
      <c r="AY1005">
        <v>7.1429379999999997E-3</v>
      </c>
      <c r="AZ1005">
        <v>1.006671E-2</v>
      </c>
      <c r="BA1005">
        <v>5.827881E-3</v>
      </c>
      <c r="BB1005">
        <v>1.5567463E-2</v>
      </c>
      <c r="BC1005">
        <v>2.3126948000000001E-2</v>
      </c>
      <c r="BD1005">
        <v>2.4442706000000002E-2</v>
      </c>
      <c r="BE1005">
        <v>1.2341199999999999E-4</v>
      </c>
      <c r="BF1005">
        <v>3.8833100000000001E-4</v>
      </c>
      <c r="BG1005">
        <v>1.0645279999999999E-3</v>
      </c>
      <c r="BH1005">
        <v>5.6405819999999999E-3</v>
      </c>
      <c r="BI1005">
        <v>8.3439600000000005E-4</v>
      </c>
      <c r="BJ1005">
        <v>5.1805899999999997E-4</v>
      </c>
      <c r="BK1005">
        <v>0</v>
      </c>
      <c r="BL1005">
        <v>1.2524772999999999E-2</v>
      </c>
      <c r="BM1005">
        <v>2.1188040000000002E-3</v>
      </c>
      <c r="BN1005">
        <v>1.9557303000000002E-2</v>
      </c>
      <c r="BO1005">
        <v>1.7119590000000001E-2</v>
      </c>
      <c r="BP1005">
        <v>1.4404926E-2</v>
      </c>
      <c r="BQ1005">
        <v>1.6380332000000001E-2</v>
      </c>
      <c r="BR1005">
        <v>5.1929680000000001E-3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">
      <c r="A1006" t="s">
        <v>1109</v>
      </c>
      <c r="B1006" t="s">
        <v>102</v>
      </c>
      <c r="C1006">
        <v>3.2867999999999998E-4</v>
      </c>
      <c r="D1006">
        <v>3.3917886000000001E-2</v>
      </c>
      <c r="E1006">
        <v>3.3515753000000002E-2</v>
      </c>
      <c r="F1006">
        <v>3.0968448999999999E-2</v>
      </c>
      <c r="G1006">
        <v>3.1850419999999997E-2</v>
      </c>
      <c r="H1006">
        <v>2.8395291E-2</v>
      </c>
      <c r="I1006">
        <v>3.8556956000000003E-2</v>
      </c>
      <c r="J1006">
        <v>9.8691669999999999E-3</v>
      </c>
      <c r="K1006">
        <v>2.9889088000000001E-2</v>
      </c>
      <c r="L1006">
        <v>1.2438753E-2</v>
      </c>
      <c r="M1006">
        <v>2.2133159999999999E-3</v>
      </c>
      <c r="N1006">
        <v>1.6783799999999999E-4</v>
      </c>
      <c r="O1006">
        <v>2.0167860999999999E-2</v>
      </c>
      <c r="P1006">
        <v>4.1229526000000002E-2</v>
      </c>
      <c r="Q1006">
        <v>3.4794229000000003E-2</v>
      </c>
      <c r="R1006">
        <v>1.3026411E-2</v>
      </c>
      <c r="S1006">
        <v>7.9242670000000005E-3</v>
      </c>
      <c r="T1006" s="1">
        <v>6.58E-5</v>
      </c>
      <c r="U1006">
        <v>1.0892110000000001E-3</v>
      </c>
      <c r="V1006">
        <v>4.2585660000000001E-3</v>
      </c>
      <c r="W1006">
        <v>1.6317840000000001E-3</v>
      </c>
      <c r="X1006">
        <v>6.231098E-3</v>
      </c>
      <c r="Y1006">
        <v>5.0299199999999996E-4</v>
      </c>
      <c r="Z1006">
        <v>3.2515959999999998E-3</v>
      </c>
      <c r="AA1006">
        <v>1.0340659999999999E-3</v>
      </c>
      <c r="AB1006">
        <v>6.4754799999999996E-4</v>
      </c>
      <c r="AC1006">
        <v>1.7985659999999999E-3</v>
      </c>
      <c r="AD1006">
        <v>3.1570037000000002E-2</v>
      </c>
      <c r="AE1006">
        <v>2.0615329999999999E-3</v>
      </c>
      <c r="AF1006">
        <v>3.7036450000000002E-3</v>
      </c>
      <c r="AG1006">
        <v>2.0165510000000001E-3</v>
      </c>
      <c r="AH1006">
        <v>1.4769664E-2</v>
      </c>
      <c r="AI1006">
        <v>1.1397773E-2</v>
      </c>
      <c r="AJ1006">
        <v>3.3631063000000003E-2</v>
      </c>
      <c r="AK1006">
        <v>9.5360810000000001E-3</v>
      </c>
      <c r="AL1006">
        <v>2.9982656E-2</v>
      </c>
      <c r="AM1006">
        <v>2.3021560000000001E-3</v>
      </c>
      <c r="AN1006">
        <v>3.2078361999999999E-2</v>
      </c>
      <c r="AO1006">
        <v>4.109053E-2</v>
      </c>
      <c r="AP1006">
        <v>1.8950702999999999E-2</v>
      </c>
      <c r="AQ1006">
        <v>2.2460274999999998E-2</v>
      </c>
      <c r="AR1006">
        <v>1.0430283E-2</v>
      </c>
      <c r="AS1006">
        <v>2.4215099E-2</v>
      </c>
      <c r="AT1006">
        <v>3.6301516999999998E-2</v>
      </c>
      <c r="AU1006">
        <v>3.3206052999999999E-2</v>
      </c>
      <c r="AV1006">
        <v>1.7700865E-2</v>
      </c>
      <c r="AW1006">
        <v>3.3377854999999998E-2</v>
      </c>
      <c r="AX1006">
        <v>0</v>
      </c>
      <c r="AY1006">
        <v>1.308874E-3</v>
      </c>
      <c r="AZ1006">
        <v>8.5736159999999992E-3</v>
      </c>
      <c r="BA1006">
        <v>4.8627699999999998E-3</v>
      </c>
      <c r="BB1006">
        <v>1.6040744999999999E-2</v>
      </c>
      <c r="BC1006">
        <v>2.0238152999999998E-2</v>
      </c>
      <c r="BD1006">
        <v>2.3591468000000001E-2</v>
      </c>
      <c r="BE1006" s="1">
        <v>3.7700000000000002E-5</v>
      </c>
      <c r="BF1006">
        <v>1.0646999000000001E-2</v>
      </c>
      <c r="BG1006">
        <v>2.786635E-3</v>
      </c>
      <c r="BH1006">
        <v>1.0471815000000001E-2</v>
      </c>
      <c r="BI1006">
        <v>0</v>
      </c>
      <c r="BJ1006">
        <v>0</v>
      </c>
      <c r="BK1006">
        <v>8.6406700000000005E-4</v>
      </c>
      <c r="BL1006">
        <v>1.1102861E-2</v>
      </c>
      <c r="BM1006">
        <v>2.766283E-3</v>
      </c>
      <c r="BN1006">
        <v>1.8295656E-2</v>
      </c>
      <c r="BO1006">
        <v>1.3635695E-2</v>
      </c>
      <c r="BP1006">
        <v>1.3883411999999999E-2</v>
      </c>
      <c r="BQ1006">
        <v>1.4641639E-2</v>
      </c>
      <c r="BR1006">
        <v>2.092287E-3</v>
      </c>
      <c r="BS1006">
        <v>0</v>
      </c>
      <c r="BT1006">
        <v>6.1839240000000004E-3</v>
      </c>
      <c r="BU1006">
        <v>1.7427549000000001E-2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">
      <c r="A1007" t="s">
        <v>1110</v>
      </c>
      <c r="B1007" t="s">
        <v>102</v>
      </c>
      <c r="C1007">
        <v>2.0771099999999999E-4</v>
      </c>
      <c r="D1007">
        <v>2.7737966999999999E-2</v>
      </c>
      <c r="E1007">
        <v>2.8837168E-2</v>
      </c>
      <c r="F1007">
        <v>2.7233444999999998E-2</v>
      </c>
      <c r="G1007">
        <v>3.6120973000000001E-2</v>
      </c>
      <c r="H1007">
        <v>3.1276519000000003E-2</v>
      </c>
      <c r="I1007">
        <v>3.9419428999999999E-2</v>
      </c>
      <c r="J1007">
        <v>1.9891208E-2</v>
      </c>
      <c r="K1007">
        <v>2.6062792000000001E-2</v>
      </c>
      <c r="L1007">
        <v>1.5989645E-2</v>
      </c>
      <c r="M1007">
        <v>1.1560660000000001E-3</v>
      </c>
      <c r="N1007">
        <v>1.2938000000000001E-4</v>
      </c>
      <c r="O1007">
        <v>2.1418939000000001E-2</v>
      </c>
      <c r="P1007">
        <v>4.0581929000000003E-2</v>
      </c>
      <c r="Q1007">
        <v>2.9696896E-2</v>
      </c>
      <c r="R1007">
        <v>2.0941277000000001E-2</v>
      </c>
      <c r="S1007">
        <v>1.4106393E-2</v>
      </c>
      <c r="T1007" s="1">
        <v>6.9400000000000006E-5</v>
      </c>
      <c r="U1007">
        <v>5.5382900000000004E-4</v>
      </c>
      <c r="V1007">
        <v>2.198878E-3</v>
      </c>
      <c r="W1007">
        <v>8.5934300000000004E-4</v>
      </c>
      <c r="X1007">
        <v>6.3392049999999997E-3</v>
      </c>
      <c r="Y1007">
        <v>8.9654999999999997E-4</v>
      </c>
      <c r="Z1007">
        <v>2.09575E-3</v>
      </c>
      <c r="AA1007">
        <v>6.5540900000000003E-4</v>
      </c>
      <c r="AB1007">
        <v>3.04739E-4</v>
      </c>
      <c r="AC1007">
        <v>1.3490069999999999E-3</v>
      </c>
      <c r="AD1007">
        <v>2.5476146000000002E-2</v>
      </c>
      <c r="AE1007">
        <v>1.2295439999999999E-3</v>
      </c>
      <c r="AF1007">
        <v>2.6867029999999999E-3</v>
      </c>
      <c r="AG1007">
        <v>1.378656E-3</v>
      </c>
      <c r="AH1007">
        <v>4.5638739999999999E-3</v>
      </c>
      <c r="AI1007">
        <v>8.8026500000000004E-3</v>
      </c>
      <c r="AJ1007">
        <v>3.5074846999999999E-2</v>
      </c>
      <c r="AK1007">
        <v>1.1461902E-2</v>
      </c>
      <c r="AL1007">
        <v>3.0328745000000001E-2</v>
      </c>
      <c r="AM1007">
        <v>1.81857E-3</v>
      </c>
      <c r="AN1007">
        <v>3.0693578999999999E-2</v>
      </c>
      <c r="AO1007">
        <v>4.0963935999999999E-2</v>
      </c>
      <c r="AP1007">
        <v>2.1839289000000001E-2</v>
      </c>
      <c r="AQ1007">
        <v>1.6377521999999999E-2</v>
      </c>
      <c r="AR1007">
        <v>9.0661800000000001E-3</v>
      </c>
      <c r="AS1007">
        <v>2.2194931000000001E-2</v>
      </c>
      <c r="AT1007">
        <v>3.9377836999999999E-2</v>
      </c>
      <c r="AU1007">
        <v>3.7491438000000002E-2</v>
      </c>
      <c r="AV1007">
        <v>3.738431E-3</v>
      </c>
      <c r="AW1007">
        <v>3.5532007999999997E-2</v>
      </c>
      <c r="AX1007">
        <v>0</v>
      </c>
      <c r="AY1007">
        <v>0</v>
      </c>
      <c r="AZ1007">
        <v>8.6197489999999995E-3</v>
      </c>
      <c r="BA1007">
        <v>4.8204629999999997E-3</v>
      </c>
      <c r="BB1007">
        <v>1.4341609999999999E-2</v>
      </c>
      <c r="BC1007">
        <v>2.1745138000000001E-2</v>
      </c>
      <c r="BD1007">
        <v>2.3324416000000001E-2</v>
      </c>
      <c r="BE1007">
        <v>0</v>
      </c>
      <c r="BF1007">
        <v>2.9042100000000002E-4</v>
      </c>
      <c r="BG1007">
        <v>8.8051199999999996E-4</v>
      </c>
      <c r="BH1007">
        <v>5.7009640000000002E-3</v>
      </c>
      <c r="BI1007">
        <v>4.8311279999999996E-3</v>
      </c>
      <c r="BJ1007">
        <v>1.9996969999999999E-3</v>
      </c>
      <c r="BK1007">
        <v>1.5168060000000001E-3</v>
      </c>
      <c r="BL1007">
        <v>1.7149052000000001E-2</v>
      </c>
      <c r="BM1007">
        <v>3.603668E-3</v>
      </c>
      <c r="BN1007">
        <v>1.7879391000000001E-2</v>
      </c>
      <c r="BO1007">
        <v>2.7561524E-2</v>
      </c>
      <c r="BP1007">
        <v>1.3178562E-2</v>
      </c>
      <c r="BQ1007">
        <v>2.2553792E-2</v>
      </c>
      <c r="BR1007">
        <v>9.3280510000000004E-3</v>
      </c>
      <c r="BS1007">
        <v>0</v>
      </c>
      <c r="BT1007">
        <v>3.280462E-3</v>
      </c>
      <c r="BU1007">
        <v>2.1168005E-2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">
      <c r="A1008" t="s">
        <v>1111</v>
      </c>
      <c r="B1008" t="s">
        <v>102</v>
      </c>
      <c r="C1008">
        <v>3.1290000000000002E-4</v>
      </c>
      <c r="D1008">
        <v>2.5226898000000001E-2</v>
      </c>
      <c r="E1008">
        <v>2.5641956E-2</v>
      </c>
      <c r="F1008">
        <v>2.4071319000000001E-2</v>
      </c>
      <c r="G1008">
        <v>3.3812114999999997E-2</v>
      </c>
      <c r="H1008">
        <v>2.9541171000000001E-2</v>
      </c>
      <c r="I1008">
        <v>3.8229563000000001E-2</v>
      </c>
      <c r="J1008">
        <v>1.428842E-2</v>
      </c>
      <c r="K1008">
        <v>2.5619566E-2</v>
      </c>
      <c r="L1008">
        <v>1.6458031000000001E-2</v>
      </c>
      <c r="M1008">
        <v>1.781875E-3</v>
      </c>
      <c r="N1008">
        <v>2.0869199999999999E-4</v>
      </c>
      <c r="O1008">
        <v>2.0988936999999999E-2</v>
      </c>
      <c r="P1008">
        <v>4.3107407E-2</v>
      </c>
      <c r="Q1008">
        <v>3.2891200000000002E-2</v>
      </c>
      <c r="R1008">
        <v>1.7402752E-2</v>
      </c>
      <c r="S1008">
        <v>9.0656190000000005E-3</v>
      </c>
      <c r="T1008" s="1">
        <v>7.0300000000000001E-5</v>
      </c>
      <c r="U1008">
        <v>3.4321299999999998E-4</v>
      </c>
      <c r="V1008">
        <v>1.4778770000000001E-3</v>
      </c>
      <c r="W1008">
        <v>4.7695700000000002E-4</v>
      </c>
      <c r="X1008">
        <v>6.8298669999999999E-3</v>
      </c>
      <c r="Y1008">
        <v>9.5593000000000002E-4</v>
      </c>
      <c r="Z1008">
        <v>1.428981E-3</v>
      </c>
      <c r="AA1008">
        <v>5.9464299999999995E-4</v>
      </c>
      <c r="AB1008">
        <v>1.9584299999999999E-4</v>
      </c>
      <c r="AC1008">
        <v>1.383436E-3</v>
      </c>
      <c r="AD1008">
        <v>3.0459244999999999E-2</v>
      </c>
      <c r="AE1008">
        <v>7.5655399999999999E-4</v>
      </c>
      <c r="AF1008">
        <v>4.8478669999999996E-3</v>
      </c>
      <c r="AG1008">
        <v>2.4471470000000002E-3</v>
      </c>
      <c r="AH1008">
        <v>1.2253635000000001E-2</v>
      </c>
      <c r="AI1008">
        <v>1.3749246999999999E-2</v>
      </c>
      <c r="AJ1008">
        <v>3.3477049000000002E-2</v>
      </c>
      <c r="AK1008">
        <v>1.3099526E-2</v>
      </c>
      <c r="AL1008">
        <v>3.2401411999999997E-2</v>
      </c>
      <c r="AM1008">
        <v>3.311381E-3</v>
      </c>
      <c r="AN1008">
        <v>3.5460108999999997E-2</v>
      </c>
      <c r="AO1008">
        <v>3.6092999000000001E-2</v>
      </c>
      <c r="AP1008">
        <v>2.4426323999999999E-2</v>
      </c>
      <c r="AQ1008">
        <v>1.7541973999999998E-2</v>
      </c>
      <c r="AR1008">
        <v>2.277885E-2</v>
      </c>
      <c r="AS1008">
        <v>2.34602E-2</v>
      </c>
      <c r="AT1008">
        <v>3.7381373000000002E-2</v>
      </c>
      <c r="AU1008">
        <v>3.6105177000000002E-2</v>
      </c>
      <c r="AV1008">
        <v>5.2216199999999995E-4</v>
      </c>
      <c r="AW1008">
        <v>3.4650667000000003E-2</v>
      </c>
      <c r="AX1008">
        <v>0</v>
      </c>
      <c r="AY1008">
        <v>0</v>
      </c>
      <c r="AZ1008">
        <v>8.7709869999999992E-3</v>
      </c>
      <c r="BA1008">
        <v>4.9857149999999999E-3</v>
      </c>
      <c r="BB1008">
        <v>1.5261024999999999E-2</v>
      </c>
      <c r="BC1008">
        <v>2.0824197999999999E-2</v>
      </c>
      <c r="BD1008">
        <v>2.0560164999999998E-2</v>
      </c>
      <c r="BE1008">
        <v>0</v>
      </c>
      <c r="BF1008">
        <v>7.4054899999999996E-4</v>
      </c>
      <c r="BG1008">
        <v>1.69761E-3</v>
      </c>
      <c r="BH1008">
        <v>3.8110710000000001E-3</v>
      </c>
      <c r="BI1008">
        <v>7.7619350000000002E-3</v>
      </c>
      <c r="BJ1008">
        <v>4.8192230000000001E-3</v>
      </c>
      <c r="BK1008">
        <v>3.0218530000000001E-3</v>
      </c>
      <c r="BL1008">
        <v>1.6909582999999999E-2</v>
      </c>
      <c r="BM1008">
        <v>7.1695429999999996E-3</v>
      </c>
      <c r="BN1008">
        <v>1.2256401E-2</v>
      </c>
      <c r="BO1008">
        <v>2.2087520999999999E-2</v>
      </c>
      <c r="BP1008">
        <v>1.4444284E-2</v>
      </c>
      <c r="BQ1008">
        <v>2.0998336999999999E-2</v>
      </c>
      <c r="BR1008">
        <v>1.4259400000000001E-3</v>
      </c>
      <c r="BS1008">
        <v>0</v>
      </c>
      <c r="BT1008">
        <v>6.537719E-3</v>
      </c>
      <c r="BU1008">
        <v>1.8287996000000001E-2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">
      <c r="A1009" t="s">
        <v>1112</v>
      </c>
      <c r="B1009" t="s">
        <v>102</v>
      </c>
      <c r="C1009">
        <v>4.3950800000000002E-4</v>
      </c>
      <c r="D1009">
        <v>2.5920780000000001E-2</v>
      </c>
      <c r="E1009">
        <v>2.7470007000000001E-2</v>
      </c>
      <c r="F1009">
        <v>2.6190325E-2</v>
      </c>
      <c r="G1009">
        <v>3.8341154000000002E-2</v>
      </c>
      <c r="H1009">
        <v>3.3169748999999998E-2</v>
      </c>
      <c r="I1009">
        <v>4.0586038999999997E-2</v>
      </c>
      <c r="J1009">
        <v>1.4445625E-2</v>
      </c>
      <c r="K1009">
        <v>3.7913133000000002E-2</v>
      </c>
      <c r="L1009">
        <v>5.6995589999999999E-3</v>
      </c>
      <c r="M1009">
        <v>3.4570239999999999E-3</v>
      </c>
      <c r="N1009" s="1">
        <v>9.5199999999999997E-5</v>
      </c>
      <c r="O1009">
        <v>2.3582110999999999E-2</v>
      </c>
      <c r="P1009">
        <v>4.3244257000000001E-2</v>
      </c>
      <c r="Q1009">
        <v>3.3604762000000003E-2</v>
      </c>
      <c r="R1009">
        <v>1.6406207999999999E-2</v>
      </c>
      <c r="S1009">
        <v>1.2868294000000001E-2</v>
      </c>
      <c r="T1009">
        <v>1.3038700000000001E-4</v>
      </c>
      <c r="U1009">
        <v>3.6768100000000002E-4</v>
      </c>
      <c r="V1009">
        <v>2.7322140000000002E-3</v>
      </c>
      <c r="W1009">
        <v>4.8406700000000003E-4</v>
      </c>
      <c r="X1009">
        <v>7.7018709999999999E-3</v>
      </c>
      <c r="Y1009">
        <v>4.6294000000000001E-4</v>
      </c>
      <c r="Z1009">
        <v>8.9739799999999999E-4</v>
      </c>
      <c r="AA1009">
        <v>7.1666600000000003E-4</v>
      </c>
      <c r="AB1009">
        <v>3.74652E-4</v>
      </c>
      <c r="AC1009">
        <v>1.39314E-3</v>
      </c>
      <c r="AD1009">
        <v>2.2465657999999999E-2</v>
      </c>
      <c r="AE1009">
        <v>6.4839200000000002E-4</v>
      </c>
      <c r="AF1009">
        <v>4.9089040000000004E-3</v>
      </c>
      <c r="AG1009">
        <v>1.5656089999999999E-3</v>
      </c>
      <c r="AH1009">
        <v>1.0038889E-2</v>
      </c>
      <c r="AI1009">
        <v>7.9180680000000003E-3</v>
      </c>
      <c r="AJ1009">
        <v>2.9408213999999998E-2</v>
      </c>
      <c r="AK1009">
        <v>1.6351972999999999E-2</v>
      </c>
      <c r="AL1009">
        <v>3.3904113999999999E-2</v>
      </c>
      <c r="AM1009">
        <v>2.7723800000000001E-3</v>
      </c>
      <c r="AN1009">
        <v>2.8601656E-2</v>
      </c>
      <c r="AO1009">
        <v>2.4426178E-2</v>
      </c>
      <c r="AP1009">
        <v>2.1349104000000001E-2</v>
      </c>
      <c r="AQ1009">
        <v>1.5034053E-2</v>
      </c>
      <c r="AR1009">
        <v>1.0823967E-2</v>
      </c>
      <c r="AS1009">
        <v>2.7679492E-2</v>
      </c>
      <c r="AT1009">
        <v>4.2348196999999997E-2</v>
      </c>
      <c r="AU1009">
        <v>4.1860401999999998E-2</v>
      </c>
      <c r="AV1009">
        <v>3.9563549999999999E-3</v>
      </c>
      <c r="AW1009">
        <v>3.8488379000000003E-2</v>
      </c>
      <c r="AX1009">
        <v>1.4836235999999999E-2</v>
      </c>
      <c r="AY1009">
        <v>0</v>
      </c>
      <c r="AZ1009">
        <v>7.9126590000000007E-3</v>
      </c>
      <c r="BA1009">
        <v>4.3040370000000001E-3</v>
      </c>
      <c r="BB1009">
        <v>1.2877039E-2</v>
      </c>
      <c r="BC1009">
        <v>2.3195226999999999E-2</v>
      </c>
      <c r="BD1009">
        <v>2.7505285000000001E-2</v>
      </c>
      <c r="BE1009">
        <v>0</v>
      </c>
      <c r="BF1009">
        <v>1.9349800000000001E-4</v>
      </c>
      <c r="BG1009">
        <v>2.2732939999999999E-3</v>
      </c>
      <c r="BH1009">
        <v>8.1951209999999997E-3</v>
      </c>
      <c r="BI1009">
        <v>4.1576500000000001E-4</v>
      </c>
      <c r="BJ1009">
        <v>5.1627900000000002E-4</v>
      </c>
      <c r="BK1009">
        <v>9.39857E-4</v>
      </c>
      <c r="BL1009">
        <v>1.8630561E-2</v>
      </c>
      <c r="BM1009">
        <v>4.2230480000000001E-3</v>
      </c>
      <c r="BN1009">
        <v>1.5386926E-2</v>
      </c>
      <c r="BO1009">
        <v>2.8205995000000001E-2</v>
      </c>
      <c r="BP1009">
        <v>1.1372485E-2</v>
      </c>
      <c r="BQ1009">
        <v>2.5481444999999998E-2</v>
      </c>
      <c r="BR1009">
        <v>4.3957400000000004E-3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5.8947169999999998E-3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">
      <c r="A1010" t="s">
        <v>1113</v>
      </c>
      <c r="B1010" t="s">
        <v>103</v>
      </c>
      <c r="C1010">
        <v>4.5126900000000002E-4</v>
      </c>
      <c r="D1010">
        <v>2.1340481000000001E-2</v>
      </c>
      <c r="E1010">
        <v>2.4245414999999999E-2</v>
      </c>
      <c r="F1010">
        <v>2.2383770000000001E-2</v>
      </c>
      <c r="G1010">
        <v>3.6922336E-2</v>
      </c>
      <c r="H1010">
        <v>3.2926423000000003E-2</v>
      </c>
      <c r="I1010">
        <v>3.8830373000000001E-2</v>
      </c>
      <c r="J1010">
        <v>8.0985680000000004E-3</v>
      </c>
      <c r="K1010">
        <v>3.4656389000000003E-2</v>
      </c>
      <c r="L1010">
        <v>8.926692E-3</v>
      </c>
      <c r="M1010">
        <v>3.5044680000000002E-3</v>
      </c>
      <c r="N1010">
        <v>1.64129E-4</v>
      </c>
      <c r="O1010">
        <v>1.9295333000000001E-2</v>
      </c>
      <c r="P1010">
        <v>3.9791815000000001E-2</v>
      </c>
      <c r="Q1010">
        <v>3.3530576999999999E-2</v>
      </c>
      <c r="R1010">
        <v>1.0356934999999999E-2</v>
      </c>
      <c r="S1010">
        <v>4.6084350000000001E-3</v>
      </c>
      <c r="T1010" s="1">
        <v>5.1E-5</v>
      </c>
      <c r="U1010">
        <v>2.6666860000000001E-3</v>
      </c>
      <c r="V1010">
        <v>5.9808159999999999E-3</v>
      </c>
      <c r="W1010">
        <v>1.1951679999999999E-3</v>
      </c>
      <c r="X1010">
        <v>2.0965153E-2</v>
      </c>
      <c r="Y1010">
        <v>7.4035500000000005E-4</v>
      </c>
      <c r="Z1010">
        <v>1.0752590000000001E-3</v>
      </c>
      <c r="AA1010">
        <v>2.85693E-4</v>
      </c>
      <c r="AB1010">
        <v>1.5262899999999999E-4</v>
      </c>
      <c r="AC1010">
        <v>5.4888500000000004E-4</v>
      </c>
      <c r="AD1010">
        <v>2.2461366999999999E-2</v>
      </c>
      <c r="AE1010">
        <v>2.1261790000000002E-3</v>
      </c>
      <c r="AF1010">
        <v>8.6784180000000002E-3</v>
      </c>
      <c r="AG1010">
        <v>2.3908100000000002E-3</v>
      </c>
      <c r="AH1010">
        <v>1.2453064E-2</v>
      </c>
      <c r="AI1010">
        <v>9.6366549999999992E-3</v>
      </c>
      <c r="AJ1010">
        <v>2.7228460999999999E-2</v>
      </c>
      <c r="AK1010">
        <v>9.8296730000000006E-3</v>
      </c>
      <c r="AL1010">
        <v>2.9148899999999998E-2</v>
      </c>
      <c r="AM1010">
        <v>4.3609529999999999E-3</v>
      </c>
      <c r="AN1010">
        <v>3.1759823E-2</v>
      </c>
      <c r="AO1010">
        <v>2.0690956E-2</v>
      </c>
      <c r="AP1010">
        <v>2.5653331000000001E-2</v>
      </c>
      <c r="AQ1010">
        <v>1.2179756E-2</v>
      </c>
      <c r="AR1010">
        <v>4.3602529999999997E-3</v>
      </c>
      <c r="AS1010">
        <v>2.9847474999999998E-2</v>
      </c>
      <c r="AT1010">
        <v>3.7023439999999998E-2</v>
      </c>
      <c r="AU1010">
        <v>3.6997606000000002E-2</v>
      </c>
      <c r="AV1010">
        <v>1.2301843999999999E-2</v>
      </c>
      <c r="AW1010">
        <v>3.4741225000000001E-2</v>
      </c>
      <c r="AX1010">
        <v>1.2591853E-2</v>
      </c>
      <c r="AY1010">
        <v>0</v>
      </c>
      <c r="AZ1010">
        <v>7.3915810000000004E-3</v>
      </c>
      <c r="BA1010">
        <v>4.0330319999999998E-3</v>
      </c>
      <c r="BB1010">
        <v>1.3468859999999999E-2</v>
      </c>
      <c r="BC1010">
        <v>1.8876980000000002E-2</v>
      </c>
      <c r="BD1010">
        <v>2.1197034E-2</v>
      </c>
      <c r="BE1010">
        <v>0</v>
      </c>
      <c r="BF1010">
        <v>6.3779609999999997E-3</v>
      </c>
      <c r="BG1010">
        <v>1.1225581E-2</v>
      </c>
      <c r="BH1010">
        <v>1.8188552E-2</v>
      </c>
      <c r="BI1010">
        <v>7.6989599999999995E-4</v>
      </c>
      <c r="BJ1010">
        <v>4.7801199999999999E-4</v>
      </c>
      <c r="BK1010">
        <v>2.9634948000000001E-2</v>
      </c>
      <c r="BL1010">
        <v>1.6295127999999999E-2</v>
      </c>
      <c r="BM1010">
        <v>3.9344719999999996E-3</v>
      </c>
      <c r="BN1010">
        <v>2.1084729999999999E-2</v>
      </c>
      <c r="BO1010">
        <v>1.7701287E-2</v>
      </c>
      <c r="BP1010">
        <v>1.7088942999999999E-2</v>
      </c>
      <c r="BQ1010">
        <v>1.8616152E-2</v>
      </c>
      <c r="BR1010">
        <v>1.731883E-3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1.1747868999999999E-2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">
      <c r="A1011" t="s">
        <v>1114</v>
      </c>
      <c r="B1011" t="s">
        <v>103</v>
      </c>
      <c r="C1011">
        <v>2.9478700000000002E-4</v>
      </c>
      <c r="D1011">
        <v>3.4612574E-2</v>
      </c>
      <c r="E1011">
        <v>3.7867518000000003E-2</v>
      </c>
      <c r="F1011">
        <v>3.4391241000000003E-2</v>
      </c>
      <c r="G1011">
        <v>3.7048562E-2</v>
      </c>
      <c r="H1011">
        <v>3.3579373000000003E-2</v>
      </c>
      <c r="I1011">
        <v>4.1844599000000003E-2</v>
      </c>
      <c r="J1011">
        <v>1.0751383999999999E-2</v>
      </c>
      <c r="K1011">
        <v>3.1257420000000001E-2</v>
      </c>
      <c r="L1011">
        <v>1.3147156E-2</v>
      </c>
      <c r="M1011">
        <v>1.9415960000000001E-3</v>
      </c>
      <c r="N1011">
        <v>1.49598E-4</v>
      </c>
      <c r="O1011">
        <v>2.2290265E-2</v>
      </c>
      <c r="P1011">
        <v>4.3048482999999998E-2</v>
      </c>
      <c r="Q1011">
        <v>3.2403025000000002E-2</v>
      </c>
      <c r="R1011">
        <v>1.2466227E-2</v>
      </c>
      <c r="S1011">
        <v>1.0505056E-2</v>
      </c>
      <c r="T1011" s="1">
        <v>7.2200000000000007E-5</v>
      </c>
      <c r="U1011">
        <v>1.0243990000000001E-3</v>
      </c>
      <c r="V1011">
        <v>4.7061309999999997E-3</v>
      </c>
      <c r="W1011">
        <v>1.242887E-3</v>
      </c>
      <c r="X1011">
        <v>8.255119E-3</v>
      </c>
      <c r="Y1011">
        <v>6.6214400000000004E-4</v>
      </c>
      <c r="Z1011">
        <v>2.024423E-3</v>
      </c>
      <c r="AA1011">
        <v>8.5153799999999999E-4</v>
      </c>
      <c r="AB1011">
        <v>4.7156200000000002E-4</v>
      </c>
      <c r="AC1011">
        <v>1.6030980000000001E-3</v>
      </c>
      <c r="AD1011">
        <v>2.7047047000000001E-2</v>
      </c>
      <c r="AE1011">
        <v>1.2220390000000001E-3</v>
      </c>
      <c r="AF1011">
        <v>3.4104420000000001E-3</v>
      </c>
      <c r="AG1011">
        <v>2.0742130000000001E-3</v>
      </c>
      <c r="AH1011">
        <v>8.3495380000000001E-3</v>
      </c>
      <c r="AI1011">
        <v>7.8897389999999998E-3</v>
      </c>
      <c r="AJ1011">
        <v>3.0681362E-2</v>
      </c>
      <c r="AK1011">
        <v>1.3799514000000001E-2</v>
      </c>
      <c r="AL1011">
        <v>2.9687614000000001E-2</v>
      </c>
      <c r="AM1011">
        <v>2.0812719999999999E-3</v>
      </c>
      <c r="AN1011">
        <v>3.0879456E-2</v>
      </c>
      <c r="AO1011">
        <v>3.1684723999999997E-2</v>
      </c>
      <c r="AP1011">
        <v>2.0861658000000002E-2</v>
      </c>
      <c r="AQ1011">
        <v>1.8479348999999999E-2</v>
      </c>
      <c r="AR1011">
        <v>8.1085099999999993E-3</v>
      </c>
      <c r="AS1011">
        <v>2.1023225E-2</v>
      </c>
      <c r="AT1011">
        <v>3.9349870000000002E-2</v>
      </c>
      <c r="AU1011">
        <v>3.6317795999999999E-2</v>
      </c>
      <c r="AV1011">
        <v>1.5613370999999999E-2</v>
      </c>
      <c r="AW1011">
        <v>3.5478375999999999E-2</v>
      </c>
      <c r="AX1011">
        <v>1.094172E-2</v>
      </c>
      <c r="AY1011">
        <v>1.399951E-3</v>
      </c>
      <c r="AZ1011">
        <v>8.4754909999999999E-3</v>
      </c>
      <c r="BA1011">
        <v>4.6912250000000003E-3</v>
      </c>
      <c r="BB1011">
        <v>1.8280553000000001E-2</v>
      </c>
      <c r="BC1011">
        <v>2.2663352000000001E-2</v>
      </c>
      <c r="BD1011">
        <v>2.2992492E-2</v>
      </c>
      <c r="BE1011">
        <v>0</v>
      </c>
      <c r="BF1011">
        <v>2.140575E-3</v>
      </c>
      <c r="BG1011">
        <v>2.2354050000000002E-3</v>
      </c>
      <c r="BH1011">
        <v>1.2393266E-2</v>
      </c>
      <c r="BI1011">
        <v>4.0883500000000003E-4</v>
      </c>
      <c r="BJ1011">
        <v>0</v>
      </c>
      <c r="BK1011">
        <v>1.1809120000000001E-3</v>
      </c>
      <c r="BL1011">
        <v>1.2128883E-2</v>
      </c>
      <c r="BM1011">
        <v>2.0763309999999998E-3</v>
      </c>
      <c r="BN1011">
        <v>1.573569E-2</v>
      </c>
      <c r="BO1011">
        <v>1.6354898E-2</v>
      </c>
      <c r="BP1011">
        <v>1.2099574E-2</v>
      </c>
      <c r="BQ1011">
        <v>1.5073197999999999E-2</v>
      </c>
      <c r="BR1011">
        <v>1.9926309999999999E-3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1.4183502000000001E-2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">
      <c r="A1012" t="s">
        <v>1115</v>
      </c>
      <c r="B1012" t="s">
        <v>102</v>
      </c>
      <c r="C1012">
        <v>3.0499299999999999E-4</v>
      </c>
      <c r="D1012">
        <v>2.9005837E-2</v>
      </c>
      <c r="E1012">
        <v>3.24563E-2</v>
      </c>
      <c r="F1012">
        <v>2.9300526E-2</v>
      </c>
      <c r="G1012">
        <v>4.0102745000000002E-2</v>
      </c>
      <c r="H1012">
        <v>3.6474220000000002E-2</v>
      </c>
      <c r="I1012">
        <v>4.4717818999999999E-2</v>
      </c>
      <c r="J1012">
        <v>1.1285118E-2</v>
      </c>
      <c r="K1012">
        <v>2.9935893000000002E-2</v>
      </c>
      <c r="L1012">
        <v>1.5304842000000001E-2</v>
      </c>
      <c r="M1012">
        <v>1.8093989999999999E-3</v>
      </c>
      <c r="N1012">
        <v>1.6862600000000001E-4</v>
      </c>
      <c r="O1012">
        <v>2.1773911999999999E-2</v>
      </c>
      <c r="P1012">
        <v>4.6018876E-2</v>
      </c>
      <c r="Q1012">
        <v>3.3065415000000001E-2</v>
      </c>
      <c r="R1012">
        <v>1.2466489000000001E-2</v>
      </c>
      <c r="S1012">
        <v>1.6235428E-2</v>
      </c>
      <c r="T1012">
        <v>1.09367E-4</v>
      </c>
      <c r="U1012">
        <v>6.6160500000000001E-4</v>
      </c>
      <c r="V1012">
        <v>1.7959740000000001E-3</v>
      </c>
      <c r="W1012">
        <v>1.1520090000000001E-3</v>
      </c>
      <c r="X1012">
        <v>6.1157329999999999E-3</v>
      </c>
      <c r="Y1012">
        <v>9.8202899999999993E-4</v>
      </c>
      <c r="Z1012">
        <v>2.3716100000000001E-3</v>
      </c>
      <c r="AA1012">
        <v>1.3935659999999999E-3</v>
      </c>
      <c r="AB1012">
        <v>7.2025300000000002E-4</v>
      </c>
      <c r="AC1012">
        <v>2.7253239999999999E-3</v>
      </c>
      <c r="AD1012">
        <v>2.6417624000000001E-2</v>
      </c>
      <c r="AE1012">
        <v>5.0808699999999995E-4</v>
      </c>
      <c r="AF1012">
        <v>1.746795E-3</v>
      </c>
      <c r="AG1012">
        <v>1.583622E-3</v>
      </c>
      <c r="AH1012">
        <v>3.8168830000000001E-3</v>
      </c>
      <c r="AI1012">
        <v>1.1039712E-2</v>
      </c>
      <c r="AJ1012">
        <v>3.0351381E-2</v>
      </c>
      <c r="AK1012">
        <v>1.2239826000000001E-2</v>
      </c>
      <c r="AL1012">
        <v>3.2724534E-2</v>
      </c>
      <c r="AM1012">
        <v>2.8343270000000002E-3</v>
      </c>
      <c r="AN1012">
        <v>3.0191464000000001E-2</v>
      </c>
      <c r="AO1012">
        <v>2.8561567999999999E-2</v>
      </c>
      <c r="AP1012">
        <v>2.0417872E-2</v>
      </c>
      <c r="AQ1012">
        <v>1.9634721000000001E-2</v>
      </c>
      <c r="AR1012">
        <v>1.1328471E-2</v>
      </c>
      <c r="AS1012">
        <v>2.1917501999999998E-2</v>
      </c>
      <c r="AT1012">
        <v>4.1871782000000003E-2</v>
      </c>
      <c r="AU1012">
        <v>3.9115412000000002E-2</v>
      </c>
      <c r="AV1012">
        <v>1.785837E-3</v>
      </c>
      <c r="AW1012">
        <v>3.7722780999999997E-2</v>
      </c>
      <c r="AX1012">
        <v>1.6792853E-2</v>
      </c>
      <c r="AY1012">
        <v>0</v>
      </c>
      <c r="AZ1012">
        <v>9.0792129999999992E-3</v>
      </c>
      <c r="BA1012">
        <v>5.0387110000000004E-3</v>
      </c>
      <c r="BB1012">
        <v>1.4831653E-2</v>
      </c>
      <c r="BC1012">
        <v>2.2999790999999999E-2</v>
      </c>
      <c r="BD1012">
        <v>2.3466438999999999E-2</v>
      </c>
      <c r="BE1012">
        <v>0</v>
      </c>
      <c r="BF1012">
        <v>9.4008899999999996E-4</v>
      </c>
      <c r="BG1012">
        <v>1.9001339999999999E-3</v>
      </c>
      <c r="BH1012">
        <v>4.9766849999999998E-3</v>
      </c>
      <c r="BI1012">
        <v>1.303189E-3</v>
      </c>
      <c r="BJ1012">
        <v>5.3941500000000001E-4</v>
      </c>
      <c r="BK1012">
        <v>2.2912750000000002E-3</v>
      </c>
      <c r="BL1012">
        <v>1.6272505E-2</v>
      </c>
      <c r="BM1012">
        <v>3.0058770000000001E-3</v>
      </c>
      <c r="BN1012">
        <v>1.9077403E-2</v>
      </c>
      <c r="BO1012">
        <v>2.2751911999999999E-2</v>
      </c>
      <c r="BP1012">
        <v>1.4998745000000001E-2</v>
      </c>
      <c r="BQ1012">
        <v>1.9551523000000001E-2</v>
      </c>
      <c r="BR1012">
        <v>1.7914890000000001E-3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4.1269899999999997E-3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">
      <c r="A1013" t="s">
        <v>1116</v>
      </c>
      <c r="B1013" t="s">
        <v>102</v>
      </c>
      <c r="C1013">
        <v>3.1870899999999997E-4</v>
      </c>
      <c r="D1013">
        <v>2.7229357999999999E-2</v>
      </c>
      <c r="E1013">
        <v>3.0041381999999998E-2</v>
      </c>
      <c r="F1013">
        <v>2.7836766999999998E-2</v>
      </c>
      <c r="G1013">
        <v>3.6281064000000002E-2</v>
      </c>
      <c r="H1013">
        <v>3.2069174999999998E-2</v>
      </c>
      <c r="I1013">
        <v>3.8914756000000002E-2</v>
      </c>
      <c r="J1013">
        <v>1.4577484999999999E-2</v>
      </c>
      <c r="K1013">
        <v>3.5943063999999997E-2</v>
      </c>
      <c r="L1013">
        <v>7.1306390000000002E-3</v>
      </c>
      <c r="M1013">
        <v>2.53616E-3</v>
      </c>
      <c r="N1013" s="1">
        <v>9.1600000000000004E-5</v>
      </c>
      <c r="O1013">
        <v>2.2418118000000001E-2</v>
      </c>
      <c r="P1013">
        <v>4.0981906999999998E-2</v>
      </c>
      <c r="Q1013">
        <v>2.993123E-2</v>
      </c>
      <c r="R1013">
        <v>1.6056403E-2</v>
      </c>
      <c r="S1013">
        <v>6.4777599999999999E-3</v>
      </c>
      <c r="T1013" s="1">
        <v>5.1600000000000001E-5</v>
      </c>
      <c r="U1013">
        <v>3.8244E-4</v>
      </c>
      <c r="V1013">
        <v>3.717981E-3</v>
      </c>
      <c r="W1013">
        <v>3.2727400000000001E-4</v>
      </c>
      <c r="X1013">
        <v>1.1103294999999999E-2</v>
      </c>
      <c r="Y1013">
        <v>5.25298E-4</v>
      </c>
      <c r="Z1013">
        <v>1.284826E-3</v>
      </c>
      <c r="AA1013">
        <v>3.72717E-4</v>
      </c>
      <c r="AB1013">
        <v>1.96405E-4</v>
      </c>
      <c r="AC1013">
        <v>7.2144799999999997E-4</v>
      </c>
      <c r="AD1013">
        <v>2.6388350000000001E-2</v>
      </c>
      <c r="AE1013">
        <v>2.7819800000000001E-4</v>
      </c>
      <c r="AF1013">
        <v>9.4571159999999998E-3</v>
      </c>
      <c r="AG1013">
        <v>3.5632020000000001E-3</v>
      </c>
      <c r="AH1013">
        <v>1.6168675E-2</v>
      </c>
      <c r="AI1013">
        <v>7.2396530000000004E-3</v>
      </c>
      <c r="AJ1013">
        <v>3.0887127E-2</v>
      </c>
      <c r="AK1013">
        <v>1.5878704E-2</v>
      </c>
      <c r="AL1013">
        <v>3.0680612999999999E-2</v>
      </c>
      <c r="AM1013">
        <v>4.9115369999999997E-3</v>
      </c>
      <c r="AN1013">
        <v>3.128326E-2</v>
      </c>
      <c r="AO1013">
        <v>1.6346764999999999E-2</v>
      </c>
      <c r="AP1013">
        <v>2.1927641000000001E-2</v>
      </c>
      <c r="AQ1013">
        <v>1.5833010000000002E-2</v>
      </c>
      <c r="AR1013">
        <v>1.234558E-2</v>
      </c>
      <c r="AS1013">
        <v>3.1369887999999999E-2</v>
      </c>
      <c r="AT1013">
        <v>3.7405595999999999E-2</v>
      </c>
      <c r="AU1013">
        <v>3.8024501000000002E-2</v>
      </c>
      <c r="AV1013">
        <v>1.2561085E-2</v>
      </c>
      <c r="AW1013">
        <v>3.4996565E-2</v>
      </c>
      <c r="AX1013">
        <v>1.6203373E-2</v>
      </c>
      <c r="AY1013">
        <v>5.3309799999999999E-3</v>
      </c>
      <c r="AZ1013">
        <v>8.2670269999999997E-3</v>
      </c>
      <c r="BA1013">
        <v>4.6116509999999996E-3</v>
      </c>
      <c r="BB1013">
        <v>1.3659077E-2</v>
      </c>
      <c r="BC1013">
        <v>2.1713684E-2</v>
      </c>
      <c r="BD1013">
        <v>2.6662592999999998E-2</v>
      </c>
      <c r="BE1013" s="1">
        <v>7.6799999999999997E-5</v>
      </c>
      <c r="BF1013">
        <v>4.2567700000000001E-4</v>
      </c>
      <c r="BG1013">
        <v>1.9862199999999999E-3</v>
      </c>
      <c r="BH1013">
        <v>9.7765400000000002E-3</v>
      </c>
      <c r="BI1013">
        <v>0</v>
      </c>
      <c r="BJ1013">
        <v>0</v>
      </c>
      <c r="BK1013">
        <v>0</v>
      </c>
      <c r="BL1013">
        <v>1.1339821E-2</v>
      </c>
      <c r="BM1013">
        <v>2.964983E-3</v>
      </c>
      <c r="BN1013">
        <v>2.0933989E-2</v>
      </c>
      <c r="BO1013">
        <v>1.1476685E-2</v>
      </c>
      <c r="BP1013">
        <v>1.3787564E-2</v>
      </c>
      <c r="BQ1013">
        <v>1.3976880000000001E-2</v>
      </c>
      <c r="BR1013">
        <v>7.6170750000000001E-3</v>
      </c>
      <c r="BS1013">
        <v>0</v>
      </c>
      <c r="BT1013">
        <v>3.896165E-3</v>
      </c>
      <c r="BU1013">
        <v>2.0227321999999999E-2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">
      <c r="A1014" t="s">
        <v>1117</v>
      </c>
      <c r="B1014" t="s">
        <v>102</v>
      </c>
      <c r="C1014">
        <v>1.2429300000000001E-4</v>
      </c>
      <c r="D1014">
        <v>1.4011933000000001E-2</v>
      </c>
      <c r="E1014">
        <v>1.6901808000000001E-2</v>
      </c>
      <c r="F1014">
        <v>1.4686817E-2</v>
      </c>
      <c r="G1014">
        <v>3.1883477E-2</v>
      </c>
      <c r="H1014">
        <v>3.0210836000000001E-2</v>
      </c>
      <c r="I1014">
        <v>3.5745024E-2</v>
      </c>
      <c r="J1014">
        <v>1.8620539999999999E-3</v>
      </c>
      <c r="K1014">
        <v>1.227639E-2</v>
      </c>
      <c r="L1014">
        <v>2.3607004000000001E-2</v>
      </c>
      <c r="M1014">
        <v>3.9500000000000001E-4</v>
      </c>
      <c r="N1014">
        <v>1.3807500000000001E-4</v>
      </c>
      <c r="O1014">
        <v>3.0674928000000001E-2</v>
      </c>
      <c r="P1014">
        <v>3.5791030000000001E-2</v>
      </c>
      <c r="Q1014">
        <v>2.5670479E-2</v>
      </c>
      <c r="R1014">
        <v>1.7961850000000001E-3</v>
      </c>
      <c r="S1014">
        <v>1.2183426000000001E-2</v>
      </c>
      <c r="T1014" s="1">
        <v>4.2799999999999997E-5</v>
      </c>
      <c r="U1014">
        <v>2.0007940000000002E-3</v>
      </c>
      <c r="V1014">
        <v>6.3411250000000004E-3</v>
      </c>
      <c r="W1014">
        <v>4.3182499999999999E-4</v>
      </c>
      <c r="X1014">
        <v>3.7719888E-2</v>
      </c>
      <c r="Y1014">
        <v>1.8336213000000001E-2</v>
      </c>
      <c r="Z1014">
        <v>1.631703E-2</v>
      </c>
      <c r="AA1014">
        <v>3.7719888E-2</v>
      </c>
      <c r="AB1014">
        <v>3.7719888E-2</v>
      </c>
      <c r="AC1014">
        <v>3.7719888E-2</v>
      </c>
      <c r="AD1014">
        <v>2.1054554999999999E-2</v>
      </c>
      <c r="AE1014">
        <v>2.5334577E-2</v>
      </c>
      <c r="AF1014">
        <v>2.8630840000000001E-3</v>
      </c>
      <c r="AG1014">
        <v>7.5081200000000001E-4</v>
      </c>
      <c r="AH1014">
        <v>4.9325330000000002E-3</v>
      </c>
      <c r="AI1014">
        <v>5.2888229999999998E-3</v>
      </c>
      <c r="AJ1014">
        <v>1.5836593999999999E-2</v>
      </c>
      <c r="AK1014">
        <v>6.8581609999999998E-3</v>
      </c>
      <c r="AL1014">
        <v>2.7609402000000002E-2</v>
      </c>
      <c r="AM1014">
        <v>2.7284689999999999E-3</v>
      </c>
      <c r="AN1014">
        <v>2.0004166E-2</v>
      </c>
      <c r="AO1014">
        <v>2.4701519000000002E-2</v>
      </c>
      <c r="AP1014">
        <v>1.0746406999999999E-2</v>
      </c>
      <c r="AQ1014">
        <v>2.2631933E-2</v>
      </c>
      <c r="AR1014">
        <v>6.5456860000000002E-3</v>
      </c>
      <c r="AS1014">
        <v>2.0393491E-2</v>
      </c>
      <c r="AT1014">
        <v>3.0943576E-2</v>
      </c>
      <c r="AU1014">
        <v>2.9652628E-2</v>
      </c>
      <c r="AV1014">
        <v>1.0857446999999999E-2</v>
      </c>
      <c r="AW1014">
        <v>2.79802E-2</v>
      </c>
      <c r="AX1014">
        <v>5.9557719999999998E-3</v>
      </c>
      <c r="AY1014">
        <v>0</v>
      </c>
      <c r="AZ1014">
        <v>7.8275859999999992E-3</v>
      </c>
      <c r="BA1014">
        <v>4.4964100000000002E-3</v>
      </c>
      <c r="BB1014">
        <v>1.7360322000000001E-2</v>
      </c>
      <c r="BC1014">
        <v>1.7555167999999999E-2</v>
      </c>
      <c r="BD1014">
        <v>1.5636766E-2</v>
      </c>
      <c r="BE1014">
        <v>0</v>
      </c>
      <c r="BF1014" s="1">
        <v>7.7700000000000005E-5</v>
      </c>
      <c r="BG1014">
        <v>9.7341599999999995E-4</v>
      </c>
      <c r="BH1014">
        <v>1.7814808000000001E-2</v>
      </c>
      <c r="BI1014">
        <v>2.0028260000000001E-3</v>
      </c>
      <c r="BJ1014">
        <v>4.14504E-4</v>
      </c>
      <c r="BK1014">
        <v>1.4420887E-2</v>
      </c>
      <c r="BL1014">
        <v>3.7719888E-2</v>
      </c>
      <c r="BM1014">
        <v>5.7003649999999998E-3</v>
      </c>
      <c r="BN1014">
        <v>5.2709009999999997E-3</v>
      </c>
      <c r="BO1014">
        <v>1.5831339999999999E-2</v>
      </c>
      <c r="BP1014">
        <v>8.0828329999999993E-3</v>
      </c>
      <c r="BQ1014">
        <v>1.8380454000000001E-2</v>
      </c>
      <c r="BR1014">
        <v>3.6293190000000002E-3</v>
      </c>
      <c r="BS1014">
        <v>8.26639E-4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">
      <c r="A1015" t="s">
        <v>1118</v>
      </c>
      <c r="B1015" t="s">
        <v>102</v>
      </c>
      <c r="C1015">
        <v>1.9912400000000001E-4</v>
      </c>
      <c r="D1015">
        <v>2.9948828E-2</v>
      </c>
      <c r="E1015">
        <v>3.1525289999999997E-2</v>
      </c>
      <c r="F1015">
        <v>2.9290942E-2</v>
      </c>
      <c r="G1015">
        <v>3.6440894000000001E-2</v>
      </c>
      <c r="H1015">
        <v>3.2264383000000001E-2</v>
      </c>
      <c r="I1015">
        <v>4.083697E-2</v>
      </c>
      <c r="J1015">
        <v>1.2693708999999999E-2</v>
      </c>
      <c r="K1015">
        <v>2.7199010999999999E-2</v>
      </c>
      <c r="L1015">
        <v>1.7686759999999999E-2</v>
      </c>
      <c r="M1015">
        <v>1.140615E-3</v>
      </c>
      <c r="N1015">
        <v>1.3515599999999999E-4</v>
      </c>
      <c r="O1015">
        <v>2.2986721000000002E-2</v>
      </c>
      <c r="P1015">
        <v>4.2743995E-2</v>
      </c>
      <c r="Q1015">
        <v>3.0448176E-2</v>
      </c>
      <c r="R1015">
        <v>1.3919166E-2</v>
      </c>
      <c r="S1015">
        <v>1.0375486E-2</v>
      </c>
      <c r="T1015" s="1">
        <v>4.8699999999999998E-5</v>
      </c>
      <c r="U1015">
        <v>3.8126399999999997E-4</v>
      </c>
      <c r="V1015">
        <v>1.8486100000000001E-3</v>
      </c>
      <c r="W1015">
        <v>3.4343999999999998E-4</v>
      </c>
      <c r="X1015">
        <v>1.1046462E-2</v>
      </c>
      <c r="Y1015">
        <v>6.8905699999999997E-4</v>
      </c>
      <c r="Z1015">
        <v>9.8528900000000009E-4</v>
      </c>
      <c r="AA1015">
        <v>5.9646899999999997E-4</v>
      </c>
      <c r="AB1015">
        <v>2.2082800000000001E-4</v>
      </c>
      <c r="AC1015">
        <v>1.3394570000000001E-3</v>
      </c>
      <c r="AD1015">
        <v>3.0377082E-2</v>
      </c>
      <c r="AE1015">
        <v>6.9003900000000004E-4</v>
      </c>
      <c r="AF1015">
        <v>2.5247440000000002E-3</v>
      </c>
      <c r="AG1015">
        <v>1.721223E-3</v>
      </c>
      <c r="AH1015">
        <v>8.2548659999999996E-3</v>
      </c>
      <c r="AI1015">
        <v>8.1279019999999993E-3</v>
      </c>
      <c r="AJ1015">
        <v>2.9946619000000001E-2</v>
      </c>
      <c r="AK1015">
        <v>1.2707067000000001E-2</v>
      </c>
      <c r="AL1015">
        <v>3.045148E-2</v>
      </c>
      <c r="AM1015">
        <v>2.0206590000000002E-3</v>
      </c>
      <c r="AN1015">
        <v>3.1283640000000001E-2</v>
      </c>
      <c r="AO1015">
        <v>2.859037E-2</v>
      </c>
      <c r="AP1015">
        <v>1.8803084000000001E-2</v>
      </c>
      <c r="AQ1015">
        <v>2.3999573E-2</v>
      </c>
      <c r="AR1015">
        <v>1.0623973E-2</v>
      </c>
      <c r="AS1015">
        <v>2.5940502000000001E-2</v>
      </c>
      <c r="AT1015">
        <v>4.0760774999999999E-2</v>
      </c>
      <c r="AU1015">
        <v>3.9864627999999999E-2</v>
      </c>
      <c r="AV1015">
        <v>9.4076739999999996E-3</v>
      </c>
      <c r="AW1015">
        <v>3.6762208999999997E-2</v>
      </c>
      <c r="AX1015">
        <v>9.7164260000000002E-3</v>
      </c>
      <c r="AY1015">
        <v>1.398577E-3</v>
      </c>
      <c r="AZ1015">
        <v>9.5082169999999994E-3</v>
      </c>
      <c r="BA1015">
        <v>5.4507440000000004E-3</v>
      </c>
      <c r="BB1015">
        <v>1.7399128999999999E-2</v>
      </c>
      <c r="BC1015">
        <v>2.0899483E-2</v>
      </c>
      <c r="BD1015">
        <v>2.2063916999999999E-2</v>
      </c>
      <c r="BE1015">
        <v>0</v>
      </c>
      <c r="BF1015">
        <v>6.3679000000000003E-4</v>
      </c>
      <c r="BG1015">
        <v>2.9776149999999999E-3</v>
      </c>
      <c r="BH1015">
        <v>4.9117509999999998E-3</v>
      </c>
      <c r="BI1015">
        <v>0</v>
      </c>
      <c r="BJ1015">
        <v>0</v>
      </c>
      <c r="BK1015">
        <v>1.0258719999999999E-3</v>
      </c>
      <c r="BL1015">
        <v>1.4685053E-2</v>
      </c>
      <c r="BM1015">
        <v>4.0189429999999996E-3</v>
      </c>
      <c r="BN1015">
        <v>1.7937201999999999E-2</v>
      </c>
      <c r="BO1015">
        <v>1.9539237000000001E-2</v>
      </c>
      <c r="BP1015">
        <v>1.4651753999999999E-2</v>
      </c>
      <c r="BQ1015">
        <v>1.7796294000000001E-2</v>
      </c>
      <c r="BR1015">
        <v>1.4087850000000001E-3</v>
      </c>
      <c r="BS1015">
        <v>0</v>
      </c>
      <c r="BT1015">
        <v>2.4883420000000002E-3</v>
      </c>
      <c r="BU1015">
        <v>2.1292946E-2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">
      <c r="A1016" t="s">
        <v>1119</v>
      </c>
      <c r="B1016" t="s">
        <v>102</v>
      </c>
      <c r="C1016">
        <v>8.0154E-4</v>
      </c>
      <c r="D1016">
        <v>3.1660397E-2</v>
      </c>
      <c r="E1016">
        <v>3.4881634000000002E-2</v>
      </c>
      <c r="F1016">
        <v>3.2697382999999997E-2</v>
      </c>
      <c r="G1016">
        <v>3.6453911999999998E-2</v>
      </c>
      <c r="H1016">
        <v>3.2082674999999998E-2</v>
      </c>
      <c r="I1016">
        <v>3.8456606999999997E-2</v>
      </c>
      <c r="J1016">
        <v>8.6949669999999996E-3</v>
      </c>
      <c r="K1016">
        <v>3.8469534E-2</v>
      </c>
      <c r="L1016">
        <v>3.4203889999999998E-3</v>
      </c>
      <c r="M1016">
        <v>6.8677310000000002E-3</v>
      </c>
      <c r="N1016">
        <v>1.12031E-4</v>
      </c>
      <c r="O1016">
        <v>2.1435444000000001E-2</v>
      </c>
      <c r="P1016">
        <v>4.1237323999999999E-2</v>
      </c>
      <c r="Q1016">
        <v>2.8844044999999999E-2</v>
      </c>
      <c r="R1016">
        <v>9.0218969999999992E-3</v>
      </c>
      <c r="S1016">
        <v>8.2472080000000007E-3</v>
      </c>
      <c r="T1016">
        <v>1.64065E-4</v>
      </c>
      <c r="U1016">
        <v>6.2730800000000003E-4</v>
      </c>
      <c r="V1016">
        <v>4.4538169999999997E-3</v>
      </c>
      <c r="W1016">
        <v>1.4014909999999999E-3</v>
      </c>
      <c r="X1016">
        <v>4.2288009999999999E-3</v>
      </c>
      <c r="Y1016">
        <v>5.7442400000000003E-4</v>
      </c>
      <c r="Z1016">
        <v>1.7193849999999999E-3</v>
      </c>
      <c r="AA1016">
        <v>1.898921E-3</v>
      </c>
      <c r="AB1016">
        <v>6.8336600000000003E-4</v>
      </c>
      <c r="AC1016">
        <v>4.3031889999999998E-3</v>
      </c>
      <c r="AD1016">
        <v>2.2576193000000001E-2</v>
      </c>
      <c r="AE1016">
        <v>4.5255099999999998E-4</v>
      </c>
      <c r="AF1016">
        <v>1.00552E-2</v>
      </c>
      <c r="AG1016">
        <v>1.84811E-3</v>
      </c>
      <c r="AH1016">
        <v>9.6802380000000007E-3</v>
      </c>
      <c r="AI1016">
        <v>9.4897479999999992E-3</v>
      </c>
      <c r="AJ1016">
        <v>3.3375190999999998E-2</v>
      </c>
      <c r="AK1016">
        <v>1.3741043E-2</v>
      </c>
      <c r="AL1016">
        <v>2.7044227000000001E-2</v>
      </c>
      <c r="AM1016">
        <v>2.5522700000000001E-3</v>
      </c>
      <c r="AN1016">
        <v>2.8720817999999999E-2</v>
      </c>
      <c r="AO1016">
        <v>2.5826637999999999E-2</v>
      </c>
      <c r="AP1016">
        <v>2.1424781E-2</v>
      </c>
      <c r="AQ1016">
        <v>1.3990880000000001E-2</v>
      </c>
      <c r="AR1016">
        <v>1.1458705E-2</v>
      </c>
      <c r="AS1016">
        <v>2.5197555E-2</v>
      </c>
      <c r="AT1016">
        <v>3.9629474999999997E-2</v>
      </c>
      <c r="AU1016">
        <v>3.9280753000000002E-2</v>
      </c>
      <c r="AV1016">
        <v>1.973285E-3</v>
      </c>
      <c r="AW1016">
        <v>3.6961887999999998E-2</v>
      </c>
      <c r="AX1016">
        <v>1.0355092E-2</v>
      </c>
      <c r="AY1016">
        <v>1.3248940000000001E-3</v>
      </c>
      <c r="AZ1016">
        <v>9.5332590000000005E-3</v>
      </c>
      <c r="BA1016">
        <v>5.5496390000000003E-3</v>
      </c>
      <c r="BB1016">
        <v>1.1451843E-2</v>
      </c>
      <c r="BC1016">
        <v>2.9010178000000001E-2</v>
      </c>
      <c r="BD1016">
        <v>6.563274E-3</v>
      </c>
      <c r="BE1016" s="1">
        <v>3.82E-5</v>
      </c>
      <c r="BF1016">
        <v>1.2334939999999999E-3</v>
      </c>
      <c r="BG1016">
        <v>2.2565939999999998E-3</v>
      </c>
      <c r="BH1016">
        <v>1.211427E-2</v>
      </c>
      <c r="BI1016">
        <v>0</v>
      </c>
      <c r="BJ1016">
        <v>0</v>
      </c>
      <c r="BK1016">
        <v>0</v>
      </c>
      <c r="BL1016">
        <v>1.8982532E-2</v>
      </c>
      <c r="BM1016">
        <v>3.7580840000000001E-3</v>
      </c>
      <c r="BN1016">
        <v>2.2338059E-2</v>
      </c>
      <c r="BO1016">
        <v>3.0397612000000001E-2</v>
      </c>
      <c r="BP1016">
        <v>1.665581E-2</v>
      </c>
      <c r="BQ1016">
        <v>2.7233306999999998E-2</v>
      </c>
      <c r="BR1016">
        <v>4.0036940000000003E-3</v>
      </c>
      <c r="BS1016">
        <v>0</v>
      </c>
      <c r="BT1016">
        <v>4.7644690000000003E-3</v>
      </c>
      <c r="BU1016">
        <v>1.371671E-2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">
      <c r="A1017" t="s">
        <v>1120</v>
      </c>
      <c r="B1017" t="s">
        <v>102</v>
      </c>
      <c r="C1017">
        <v>5.83167E-4</v>
      </c>
      <c r="D1017">
        <v>3.4100797000000002E-2</v>
      </c>
      <c r="E1017">
        <v>3.5588713000000001E-2</v>
      </c>
      <c r="F1017">
        <v>3.3837012999999999E-2</v>
      </c>
      <c r="G1017">
        <v>3.7805055999999997E-2</v>
      </c>
      <c r="H1017">
        <v>3.2664178000000002E-2</v>
      </c>
      <c r="I1017">
        <v>4.0769450999999998E-2</v>
      </c>
      <c r="J1017">
        <v>1.8504733999999998E-2</v>
      </c>
      <c r="K1017">
        <v>3.3045300999999999E-2</v>
      </c>
      <c r="L1017">
        <v>1.3109368999999999E-2</v>
      </c>
      <c r="M1017">
        <v>3.9800349999999998E-3</v>
      </c>
      <c r="N1017">
        <v>2.8836600000000002E-4</v>
      </c>
      <c r="O1017">
        <v>2.5157746000000002E-2</v>
      </c>
      <c r="P1017">
        <v>4.1830804999999999E-2</v>
      </c>
      <c r="Q1017">
        <v>2.7201941E-2</v>
      </c>
      <c r="R1017">
        <v>1.7229456000000001E-2</v>
      </c>
      <c r="S1017">
        <v>6.3412759999999999E-3</v>
      </c>
      <c r="T1017" s="1">
        <v>8.4900000000000004E-5</v>
      </c>
      <c r="U1017">
        <v>4.30899E-4</v>
      </c>
      <c r="V1017">
        <v>1.590391E-3</v>
      </c>
      <c r="W1017">
        <v>8.9146699999999995E-4</v>
      </c>
      <c r="X1017">
        <v>4.9514729999999996E-3</v>
      </c>
      <c r="Y1017">
        <v>7.8914600000000001E-4</v>
      </c>
      <c r="Z1017">
        <v>1.060533E-3</v>
      </c>
      <c r="AA1017">
        <v>5.2992999999999996E-4</v>
      </c>
      <c r="AB1017">
        <v>2.1075299999999999E-4</v>
      </c>
      <c r="AC1017">
        <v>1.1612339999999999E-3</v>
      </c>
      <c r="AD1017">
        <v>4.7193727999999997E-2</v>
      </c>
      <c r="AE1017">
        <v>1.2483679999999999E-3</v>
      </c>
      <c r="AF1017">
        <v>4.4040329999999999E-3</v>
      </c>
      <c r="AG1017">
        <v>1.9130810000000001E-3</v>
      </c>
      <c r="AH1017">
        <v>1.1502757000000001E-2</v>
      </c>
      <c r="AI1017">
        <v>5.4922590000000002E-3</v>
      </c>
      <c r="AJ1017">
        <v>3.6746262000000002E-2</v>
      </c>
      <c r="AK1017">
        <v>1.2012949E-2</v>
      </c>
      <c r="AL1017">
        <v>3.8436128999999999E-2</v>
      </c>
      <c r="AM1017">
        <v>2.1560590000000001E-3</v>
      </c>
      <c r="AN1017">
        <v>4.2158413999999998E-2</v>
      </c>
      <c r="AO1017">
        <v>3.0070340000000001E-2</v>
      </c>
      <c r="AP1017">
        <v>2.0437170000000001E-2</v>
      </c>
      <c r="AQ1017">
        <v>3.3979483999999997E-2</v>
      </c>
      <c r="AR1017">
        <v>3.9471458000000001E-2</v>
      </c>
      <c r="AS1017">
        <v>2.4573054E-2</v>
      </c>
      <c r="AT1017">
        <v>4.1057358000000002E-2</v>
      </c>
      <c r="AU1017">
        <v>3.8853960999999999E-2</v>
      </c>
      <c r="AV1017">
        <v>1.0878109999999999E-3</v>
      </c>
      <c r="AW1017">
        <v>3.6973671E-2</v>
      </c>
      <c r="AX1017">
        <v>1.2419402E-2</v>
      </c>
      <c r="AY1017">
        <v>7.1505650000000002E-3</v>
      </c>
      <c r="AZ1017">
        <v>9.0839059999999992E-3</v>
      </c>
      <c r="BA1017">
        <v>5.1048400000000002E-3</v>
      </c>
      <c r="BB1017">
        <v>1.8232937000000001E-2</v>
      </c>
      <c r="BC1017">
        <v>2.1964377E-2</v>
      </c>
      <c r="BD1017">
        <v>1.9400654999999999E-2</v>
      </c>
      <c r="BE1017">
        <v>1.6472500000000001E-4</v>
      </c>
      <c r="BF1017">
        <v>1.312017E-3</v>
      </c>
      <c r="BG1017">
        <v>1.522378E-3</v>
      </c>
      <c r="BH1017">
        <v>3.7743099999999999E-3</v>
      </c>
      <c r="BI1017">
        <v>6.6822979999999997E-3</v>
      </c>
      <c r="BJ1017">
        <v>7.2605739999999997E-3</v>
      </c>
      <c r="BK1017">
        <v>1.6784079999999999E-3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 s="1">
        <v>6.7500000000000001E-5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6.7471999999999996E-4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">
      <c r="A1018" t="s">
        <v>1121</v>
      </c>
      <c r="B1018" t="s">
        <v>102</v>
      </c>
      <c r="C1018">
        <v>1.0237759999999999E-3</v>
      </c>
      <c r="D1018">
        <v>3.0741245E-2</v>
      </c>
      <c r="E1018">
        <v>3.0361754000000001E-2</v>
      </c>
      <c r="F1018">
        <v>2.9079822000000002E-2</v>
      </c>
      <c r="G1018">
        <v>3.6277990000000003E-2</v>
      </c>
      <c r="H1018">
        <v>3.1109624999999998E-2</v>
      </c>
      <c r="I1018">
        <v>4.0775806999999997E-2</v>
      </c>
      <c r="J1018">
        <v>1.3463002E-2</v>
      </c>
      <c r="K1018">
        <v>4.1735622E-2</v>
      </c>
      <c r="L1018">
        <v>4.0381719999999996E-3</v>
      </c>
      <c r="M1018">
        <v>8.7657529999999994E-3</v>
      </c>
      <c r="N1018">
        <v>1.5511400000000001E-4</v>
      </c>
      <c r="O1018">
        <v>2.6423782999999999E-2</v>
      </c>
      <c r="P1018">
        <v>4.1822607999999997E-2</v>
      </c>
      <c r="Q1018">
        <v>2.6382721000000001E-2</v>
      </c>
      <c r="R1018">
        <v>1.2060672E-2</v>
      </c>
      <c r="S1018">
        <v>6.2582269999999999E-3</v>
      </c>
      <c r="T1018">
        <v>1.4664499999999999E-4</v>
      </c>
      <c r="U1018">
        <v>6.1941999999999997E-4</v>
      </c>
      <c r="V1018">
        <v>2.3776460000000002E-3</v>
      </c>
      <c r="W1018">
        <v>1.331973E-3</v>
      </c>
      <c r="X1018">
        <v>4.7488900000000004E-3</v>
      </c>
      <c r="Y1018">
        <v>1.020962E-3</v>
      </c>
      <c r="Z1018">
        <v>1.6007490000000001E-3</v>
      </c>
      <c r="AA1018">
        <v>8.1495799999999996E-4</v>
      </c>
      <c r="AB1018">
        <v>3.9384700000000001E-4</v>
      </c>
      <c r="AC1018">
        <v>1.64788E-3</v>
      </c>
      <c r="AD1018">
        <v>3.5832532E-2</v>
      </c>
      <c r="AE1018">
        <v>1.4746410000000001E-3</v>
      </c>
      <c r="AF1018">
        <v>5.3304779999999996E-3</v>
      </c>
      <c r="AG1018">
        <v>2.0923259999999998E-3</v>
      </c>
      <c r="AH1018">
        <v>1.0062055E-2</v>
      </c>
      <c r="AI1018">
        <v>9.8280439999999993E-3</v>
      </c>
      <c r="AJ1018">
        <v>3.2625960000000002E-2</v>
      </c>
      <c r="AK1018">
        <v>1.3074865E-2</v>
      </c>
      <c r="AL1018">
        <v>3.4596722000000003E-2</v>
      </c>
      <c r="AM1018">
        <v>2.1996759999999998E-3</v>
      </c>
      <c r="AN1018">
        <v>3.4027085999999998E-2</v>
      </c>
      <c r="AO1018">
        <v>2.5845726999999999E-2</v>
      </c>
      <c r="AP1018">
        <v>1.826496E-2</v>
      </c>
      <c r="AQ1018">
        <v>2.8493338E-2</v>
      </c>
      <c r="AR1018">
        <v>2.4497046000000001E-2</v>
      </c>
      <c r="AS1018">
        <v>2.9875326000000001E-2</v>
      </c>
      <c r="AT1018">
        <v>4.2447675999999997E-2</v>
      </c>
      <c r="AU1018">
        <v>4.1881206999999997E-2</v>
      </c>
      <c r="AV1018">
        <v>5.9635979999999996E-3</v>
      </c>
      <c r="AW1018">
        <v>3.8891440999999999E-2</v>
      </c>
      <c r="AX1018">
        <v>1.3746786E-2</v>
      </c>
      <c r="AY1018">
        <v>5.7562300000000002E-3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2.48633E-4</v>
      </c>
      <c r="BF1018">
        <v>4.7919199999999998E-4</v>
      </c>
      <c r="BG1018">
        <v>1.37871E-3</v>
      </c>
      <c r="BH1018">
        <v>5.2632529999999999E-3</v>
      </c>
      <c r="BI1018">
        <v>5.8835800000000002E-3</v>
      </c>
      <c r="BJ1018">
        <v>1.1480832E-2</v>
      </c>
      <c r="BK1018">
        <v>0</v>
      </c>
      <c r="BL1018">
        <v>1.5035669999999999E-2</v>
      </c>
      <c r="BM1018">
        <v>8.2171799999999993E-3</v>
      </c>
      <c r="BN1018">
        <v>1.5760507E-2</v>
      </c>
      <c r="BO1018">
        <v>9.2724669999999995E-3</v>
      </c>
      <c r="BP1018">
        <v>2.2425312999999999E-2</v>
      </c>
      <c r="BQ1018">
        <v>1.3280793000000001E-2</v>
      </c>
      <c r="BR1018">
        <v>2.7100499999999999E-3</v>
      </c>
      <c r="BS1018">
        <v>1.2669739999999999E-3</v>
      </c>
      <c r="BT1018">
        <v>8.4229690000000006E-3</v>
      </c>
      <c r="BU1018">
        <v>2.3548139999999999E-2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3.339351E-3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">
      <c r="A1019" t="s">
        <v>1122</v>
      </c>
      <c r="B1019" t="s">
        <v>102</v>
      </c>
      <c r="C1019">
        <v>3.6740999999999998E-4</v>
      </c>
      <c r="D1019">
        <v>2.9056873E-2</v>
      </c>
      <c r="E1019">
        <v>3.2903752000000001E-2</v>
      </c>
      <c r="F1019">
        <v>3.0903512000000001E-2</v>
      </c>
      <c r="G1019">
        <v>4.0705155999999999E-2</v>
      </c>
      <c r="H1019">
        <v>3.555937E-2</v>
      </c>
      <c r="I1019">
        <v>4.1330786000000001E-2</v>
      </c>
      <c r="J1019">
        <v>1.0766448E-2</v>
      </c>
      <c r="K1019">
        <v>2.9791011999999999E-2</v>
      </c>
      <c r="L1019">
        <v>1.6072942999999999E-2</v>
      </c>
      <c r="M1019">
        <v>2.250803E-3</v>
      </c>
      <c r="N1019">
        <v>2.21616E-4</v>
      </c>
      <c r="O1019">
        <v>2.5643333000000001E-2</v>
      </c>
      <c r="P1019">
        <v>4.2563487999999997E-2</v>
      </c>
      <c r="Q1019">
        <v>2.8315795000000001E-2</v>
      </c>
      <c r="R1019">
        <v>1.053611E-2</v>
      </c>
      <c r="S1019">
        <v>9.4334929999999994E-3</v>
      </c>
      <c r="T1019" s="1">
        <v>7.9699999999999999E-5</v>
      </c>
      <c r="U1019">
        <v>4.3289700000000001E-4</v>
      </c>
      <c r="V1019">
        <v>1.4425519999999999E-3</v>
      </c>
      <c r="W1019">
        <v>8.9559899999999996E-4</v>
      </c>
      <c r="X1019">
        <v>4.9744259999999997E-3</v>
      </c>
      <c r="Y1019">
        <v>4.24716E-4</v>
      </c>
      <c r="Z1019">
        <v>1.7047189999999999E-3</v>
      </c>
      <c r="AA1019">
        <v>1.004502E-3</v>
      </c>
      <c r="AB1019">
        <v>4.83955E-4</v>
      </c>
      <c r="AC1019">
        <v>2.034101E-3</v>
      </c>
      <c r="AD1019">
        <v>3.23267E-2</v>
      </c>
      <c r="AE1019">
        <v>2.2901950000000001E-3</v>
      </c>
      <c r="AF1019">
        <v>4.1103390000000002E-3</v>
      </c>
      <c r="AG1019">
        <v>2.4070749999999998E-3</v>
      </c>
      <c r="AH1019">
        <v>1.4576501E-2</v>
      </c>
      <c r="AI1019">
        <v>6.9004720000000004E-3</v>
      </c>
      <c r="AJ1019">
        <v>3.2573469000000001E-2</v>
      </c>
      <c r="AK1019">
        <v>1.2068634999999999E-2</v>
      </c>
      <c r="AL1019">
        <v>3.5355708E-2</v>
      </c>
      <c r="AM1019">
        <v>3.5198360000000001E-3</v>
      </c>
      <c r="AN1019">
        <v>3.4418693E-2</v>
      </c>
      <c r="AO1019">
        <v>2.5594354999999999E-2</v>
      </c>
      <c r="AP1019">
        <v>2.1544992999999998E-2</v>
      </c>
      <c r="AQ1019">
        <v>2.2757996999999999E-2</v>
      </c>
      <c r="AR1019">
        <v>3.1746083000000001E-2</v>
      </c>
      <c r="AS1019">
        <v>2.6445485000000001E-2</v>
      </c>
      <c r="AT1019">
        <v>4.2200692999999997E-2</v>
      </c>
      <c r="AU1019">
        <v>4.1813825999999998E-2</v>
      </c>
      <c r="AV1019">
        <v>3.2327199999999999E-4</v>
      </c>
      <c r="AW1019">
        <v>3.8107238000000002E-2</v>
      </c>
      <c r="AX1019">
        <v>1.3724669E-2</v>
      </c>
      <c r="AY1019">
        <v>4.3102269999999998E-3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s="1">
        <v>8.2700000000000004E-5</v>
      </c>
      <c r="BF1019">
        <v>3.90548E-4</v>
      </c>
      <c r="BG1019">
        <v>1.6823789999999999E-3</v>
      </c>
      <c r="BH1019">
        <v>3.7918050000000001E-3</v>
      </c>
      <c r="BI1019">
        <v>3.7762160000000002E-3</v>
      </c>
      <c r="BJ1019">
        <v>2.6050819999999999E-3</v>
      </c>
      <c r="BK1019">
        <v>0</v>
      </c>
      <c r="BL1019">
        <v>1.6237663999999999E-2</v>
      </c>
      <c r="BM1019">
        <v>2.557078E-3</v>
      </c>
      <c r="BN1019">
        <v>2.2567519000000001E-2</v>
      </c>
      <c r="BO1019">
        <v>2.4052323E-2</v>
      </c>
      <c r="BP1019">
        <v>1.9378916E-2</v>
      </c>
      <c r="BQ1019">
        <v>1.9085537999999999E-2</v>
      </c>
      <c r="BR1019">
        <v>4.0899960000000003E-3</v>
      </c>
      <c r="BS1019" s="1">
        <v>6.7799999999999995E-5</v>
      </c>
      <c r="BT1019">
        <v>6.5261049999999999E-3</v>
      </c>
      <c r="BU1019">
        <v>2.2696586000000001E-2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1.396219E-3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">
      <c r="A1020" t="s">
        <v>1123</v>
      </c>
      <c r="B1020" t="s">
        <v>102</v>
      </c>
      <c r="C1020">
        <v>5.27123E-4</v>
      </c>
      <c r="D1020">
        <v>2.8452635E-2</v>
      </c>
      <c r="E1020">
        <v>3.0669147000000001E-2</v>
      </c>
      <c r="F1020">
        <v>2.9331810999999999E-2</v>
      </c>
      <c r="G1020">
        <v>3.6558798000000003E-2</v>
      </c>
      <c r="H1020">
        <v>3.1464495000000002E-2</v>
      </c>
      <c r="I1020">
        <v>3.7648988000000001E-2</v>
      </c>
      <c r="J1020">
        <v>1.6759685999999999E-2</v>
      </c>
      <c r="K1020">
        <v>2.1158346000000001E-2</v>
      </c>
      <c r="L1020">
        <v>2.0631098E-2</v>
      </c>
      <c r="M1020">
        <v>2.4794970000000002E-3</v>
      </c>
      <c r="N1020">
        <v>4.4200400000000002E-4</v>
      </c>
      <c r="O1020">
        <v>2.4226911E-2</v>
      </c>
      <c r="P1020">
        <v>3.9362913999999999E-2</v>
      </c>
      <c r="Q1020">
        <v>2.7404560000000001E-2</v>
      </c>
      <c r="R1020">
        <v>1.6703731999999999E-2</v>
      </c>
      <c r="S1020">
        <v>7.9310360000000007E-3</v>
      </c>
      <c r="T1020">
        <v>1.02835E-4</v>
      </c>
      <c r="U1020">
        <v>9.3413800000000005E-4</v>
      </c>
      <c r="V1020">
        <v>1.443845E-3</v>
      </c>
      <c r="W1020">
        <v>1.6314109999999999E-3</v>
      </c>
      <c r="X1020">
        <v>5.3910609999999999E-3</v>
      </c>
      <c r="Y1020">
        <v>8.7720799999999998E-4</v>
      </c>
      <c r="Z1020">
        <v>2.7589310000000001E-3</v>
      </c>
      <c r="AA1020">
        <v>8.7323000000000001E-4</v>
      </c>
      <c r="AB1020">
        <v>4.8952299999999995E-4</v>
      </c>
      <c r="AC1020">
        <v>1.632171E-3</v>
      </c>
      <c r="AD1020">
        <v>3.6114227999999998E-2</v>
      </c>
      <c r="AE1020">
        <v>1.3111329999999999E-3</v>
      </c>
      <c r="AF1020">
        <v>7.1128399999999996E-3</v>
      </c>
      <c r="AG1020">
        <v>2.1402679999999999E-3</v>
      </c>
      <c r="AH1020">
        <v>1.6023827000000001E-2</v>
      </c>
      <c r="AI1020">
        <v>6.6152119999999997E-3</v>
      </c>
      <c r="AJ1020">
        <v>3.0458809E-2</v>
      </c>
      <c r="AK1020">
        <v>1.5830581999999999E-2</v>
      </c>
      <c r="AL1020">
        <v>3.3299836999999999E-2</v>
      </c>
      <c r="AM1020">
        <v>3.171695E-3</v>
      </c>
      <c r="AN1020">
        <v>3.4399029999999997E-2</v>
      </c>
      <c r="AO1020">
        <v>2.1729634000000001E-2</v>
      </c>
      <c r="AP1020">
        <v>1.8550779E-2</v>
      </c>
      <c r="AQ1020">
        <v>2.6308378E-2</v>
      </c>
      <c r="AR1020">
        <v>3.0757385000000002E-2</v>
      </c>
      <c r="AS1020">
        <v>2.6958894000000001E-2</v>
      </c>
      <c r="AT1020">
        <v>3.9027398999999997E-2</v>
      </c>
      <c r="AU1020">
        <v>3.9611017999999998E-2</v>
      </c>
      <c r="AV1020">
        <v>1.131155E-3</v>
      </c>
      <c r="AW1020">
        <v>3.5827164000000002E-2</v>
      </c>
      <c r="AX1020">
        <v>1.1538761999999999E-2</v>
      </c>
      <c r="AY1020">
        <v>7.9722360000000006E-3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1.91306E-4</v>
      </c>
      <c r="BF1020">
        <v>6.4109499999999995E-4</v>
      </c>
      <c r="BG1020">
        <v>9.9010000000000005E-4</v>
      </c>
      <c r="BH1020">
        <v>3.4790680000000001E-3</v>
      </c>
      <c r="BI1020">
        <v>1.5133138000000001E-2</v>
      </c>
      <c r="BJ1020">
        <v>1.6382506000000002E-2</v>
      </c>
      <c r="BK1020">
        <v>0</v>
      </c>
      <c r="BL1020">
        <v>1.436377E-2</v>
      </c>
      <c r="BM1020">
        <v>6.9958609999999999E-3</v>
      </c>
      <c r="BN1020">
        <v>1.5317832999999999E-2</v>
      </c>
      <c r="BO1020">
        <v>1.7842969E-2</v>
      </c>
      <c r="BP1020">
        <v>1.5485752E-2</v>
      </c>
      <c r="BQ1020">
        <v>1.7464601E-2</v>
      </c>
      <c r="BR1020">
        <v>1.3965959999999999E-3</v>
      </c>
      <c r="BS1020">
        <v>1.4622699999999999E-4</v>
      </c>
      <c r="BT1020">
        <v>6.0604329999999996E-3</v>
      </c>
      <c r="BU1020">
        <v>2.4941822999999998E-2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9.3895220000000008E-3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">
      <c r="A1021" t="s">
        <v>1124</v>
      </c>
      <c r="B1021" t="s">
        <v>102</v>
      </c>
      <c r="C1021">
        <v>3.6053300000000001E-4</v>
      </c>
      <c r="D1021">
        <v>2.7241020000000001E-2</v>
      </c>
      <c r="E1021">
        <v>2.9601483000000001E-2</v>
      </c>
      <c r="F1021">
        <v>2.8417169999999999E-2</v>
      </c>
      <c r="G1021">
        <v>3.7997731E-2</v>
      </c>
      <c r="H1021">
        <v>3.2498249E-2</v>
      </c>
      <c r="I1021">
        <v>3.8524547999999999E-2</v>
      </c>
      <c r="J1021">
        <v>1.3816461E-2</v>
      </c>
      <c r="K1021">
        <v>2.6325261999999999E-2</v>
      </c>
      <c r="L1021">
        <v>1.6787599E-2</v>
      </c>
      <c r="M1021">
        <v>2.0484829999999998E-3</v>
      </c>
      <c r="N1021">
        <v>2.3896900000000001E-4</v>
      </c>
      <c r="O1021">
        <v>2.4942417000000001E-2</v>
      </c>
      <c r="P1021">
        <v>4.1038419999999999E-2</v>
      </c>
      <c r="Q1021">
        <v>2.9781353E-2</v>
      </c>
      <c r="R1021">
        <v>1.5047421E-2</v>
      </c>
      <c r="S1021">
        <v>7.8153270000000004E-3</v>
      </c>
      <c r="T1021" s="1">
        <v>6.7100000000000005E-5</v>
      </c>
      <c r="U1021">
        <v>3.9254099999999999E-4</v>
      </c>
      <c r="V1021">
        <v>1.3560930000000001E-3</v>
      </c>
      <c r="W1021">
        <v>5.1679799999999995E-4</v>
      </c>
      <c r="X1021">
        <v>7.4003710000000002E-3</v>
      </c>
      <c r="Y1021">
        <v>5.9309E-4</v>
      </c>
      <c r="Z1021">
        <v>1.420206E-3</v>
      </c>
      <c r="AA1021">
        <v>5.9296999999999996E-4</v>
      </c>
      <c r="AB1021">
        <v>2.4479100000000001E-4</v>
      </c>
      <c r="AC1021">
        <v>1.2816419999999999E-3</v>
      </c>
      <c r="AD1021">
        <v>3.0286354000000001E-2</v>
      </c>
      <c r="AE1021">
        <v>1.064309E-3</v>
      </c>
      <c r="AF1021">
        <v>3.9135259999999996E-3</v>
      </c>
      <c r="AG1021">
        <v>1.2746350000000001E-3</v>
      </c>
      <c r="AH1021">
        <v>8.9903899999999991E-3</v>
      </c>
      <c r="AI1021">
        <v>7.3422640000000003E-3</v>
      </c>
      <c r="AJ1021">
        <v>3.2047560000000003E-2</v>
      </c>
      <c r="AK1021">
        <v>1.3718558E-2</v>
      </c>
      <c r="AL1021">
        <v>3.2576889999999997E-2</v>
      </c>
      <c r="AM1021">
        <v>2.4060599999999998E-3</v>
      </c>
      <c r="AN1021">
        <v>3.1684578999999997E-2</v>
      </c>
      <c r="AO1021">
        <v>3.0361167000000001E-2</v>
      </c>
      <c r="AP1021">
        <v>1.9420175000000001E-2</v>
      </c>
      <c r="AQ1021">
        <v>2.1668285999999998E-2</v>
      </c>
      <c r="AR1021">
        <v>2.7525332999999999E-2</v>
      </c>
      <c r="AS1021">
        <v>2.95582E-2</v>
      </c>
      <c r="AT1021">
        <v>3.9612901999999998E-2</v>
      </c>
      <c r="AU1021">
        <v>3.8208767999999997E-2</v>
      </c>
      <c r="AV1021" s="1">
        <v>2.3E-5</v>
      </c>
      <c r="AW1021">
        <v>3.6041485999999998E-2</v>
      </c>
      <c r="AX1021">
        <v>8.3156800000000006E-3</v>
      </c>
      <c r="AY1021">
        <v>5.4717890000000003E-3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s="1">
        <v>7.8800000000000004E-5</v>
      </c>
      <c r="BF1021">
        <v>4.46217E-4</v>
      </c>
      <c r="BG1021">
        <v>1.893063E-3</v>
      </c>
      <c r="BH1021">
        <v>3.439681E-3</v>
      </c>
      <c r="BI1021">
        <v>1.3183138E-2</v>
      </c>
      <c r="BJ1021">
        <v>9.4253070000000008E-3</v>
      </c>
      <c r="BK1021">
        <v>0</v>
      </c>
      <c r="BL1021">
        <v>2.0908367000000001E-2</v>
      </c>
      <c r="BM1021">
        <v>5.0214429999999996E-3</v>
      </c>
      <c r="BN1021">
        <v>3.0160551000000001E-2</v>
      </c>
      <c r="BO1021">
        <v>2.8337477999999999E-2</v>
      </c>
      <c r="BP1021">
        <v>2.7049529999999999E-2</v>
      </c>
      <c r="BQ1021">
        <v>2.3336254000000001E-2</v>
      </c>
      <c r="BR1021">
        <v>2.096854E-3</v>
      </c>
      <c r="BS1021">
        <v>0</v>
      </c>
      <c r="BT1021">
        <v>3.5991690000000002E-3</v>
      </c>
      <c r="BU1021">
        <v>2.1765322E-2</v>
      </c>
      <c r="BV1021">
        <v>0</v>
      </c>
      <c r="BW1021">
        <v>0</v>
      </c>
      <c r="BX1021">
        <v>0</v>
      </c>
      <c r="BY1021" s="1">
        <v>9.0600000000000007E-5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1.3083190000000001E-3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">
      <c r="A1022" t="s">
        <v>1125</v>
      </c>
      <c r="B1022" t="s">
        <v>102</v>
      </c>
      <c r="C1022">
        <v>4.3369699999999998E-4</v>
      </c>
      <c r="D1022">
        <v>1.8937922999999999E-2</v>
      </c>
      <c r="E1022">
        <v>1.9281349999999999E-2</v>
      </c>
      <c r="F1022">
        <v>1.9257297E-2</v>
      </c>
      <c r="G1022">
        <v>4.4008004000000003E-2</v>
      </c>
      <c r="H1022">
        <v>3.6507564999999999E-2</v>
      </c>
      <c r="I1022">
        <v>4.4225048000000003E-2</v>
      </c>
      <c r="J1022">
        <v>6.6356130000000003E-3</v>
      </c>
      <c r="K1022">
        <v>4.9345247000000002E-2</v>
      </c>
      <c r="L1022">
        <v>3.8793230000000001E-3</v>
      </c>
      <c r="M1022">
        <v>3.8965549999999999E-3</v>
      </c>
      <c r="N1022" s="1">
        <v>5.5699999999999999E-5</v>
      </c>
      <c r="O1022">
        <v>2.9123228000000001E-2</v>
      </c>
      <c r="P1022">
        <v>5.3158164000000001E-2</v>
      </c>
      <c r="Q1022">
        <v>4.1210233999999998E-2</v>
      </c>
      <c r="R1022">
        <v>8.4860200000000004E-3</v>
      </c>
      <c r="S1022">
        <v>4.9732020000000004E-3</v>
      </c>
      <c r="T1022" s="1">
        <v>4.3900000000000003E-5</v>
      </c>
      <c r="U1022">
        <v>6.7408500000000005E-4</v>
      </c>
      <c r="V1022">
        <v>2.9546640000000001E-3</v>
      </c>
      <c r="W1022">
        <v>6.1204300000000005E-4</v>
      </c>
      <c r="X1022">
        <v>1.2708163E-2</v>
      </c>
      <c r="Y1022">
        <v>1.021667E-3</v>
      </c>
      <c r="Z1022">
        <v>1.081252E-3</v>
      </c>
      <c r="AA1022">
        <v>7.7021399999999997E-4</v>
      </c>
      <c r="AB1022">
        <v>3.4106499999999999E-4</v>
      </c>
      <c r="AC1022">
        <v>1.6190359999999999E-3</v>
      </c>
      <c r="AD1022">
        <v>2.9938678E-2</v>
      </c>
      <c r="AE1022">
        <v>2.5209189999999999E-3</v>
      </c>
      <c r="AF1022">
        <v>3.6835399999999999E-3</v>
      </c>
      <c r="AG1022">
        <v>1.5095480000000001E-3</v>
      </c>
      <c r="AH1022">
        <v>1.0997906E-2</v>
      </c>
      <c r="AI1022">
        <v>1.0689387E-2</v>
      </c>
      <c r="AJ1022">
        <v>3.4280929000000002E-2</v>
      </c>
      <c r="AK1022">
        <v>1.2219869E-2</v>
      </c>
      <c r="AL1022">
        <v>3.5273847999999997E-2</v>
      </c>
      <c r="AM1022">
        <v>2.2388880000000001E-3</v>
      </c>
      <c r="AN1022">
        <v>3.9089839000000001E-2</v>
      </c>
      <c r="AO1022">
        <v>2.8150306E-2</v>
      </c>
      <c r="AP1022">
        <v>2.9777226E-2</v>
      </c>
      <c r="AQ1022">
        <v>1.7107816000000001E-2</v>
      </c>
      <c r="AR1022">
        <v>1.9889361000000001E-2</v>
      </c>
      <c r="AS1022">
        <v>2.8523195000000001E-2</v>
      </c>
      <c r="AT1022">
        <v>4.5805317999999998E-2</v>
      </c>
      <c r="AU1022">
        <v>4.5074009999999998E-2</v>
      </c>
      <c r="AV1022">
        <v>1.0486730999999999E-2</v>
      </c>
      <c r="AW1022">
        <v>4.1541843000000002E-2</v>
      </c>
      <c r="AX1022">
        <v>1.547582E-2</v>
      </c>
      <c r="AY1022">
        <v>1.620058E-3</v>
      </c>
      <c r="AZ1022">
        <v>1.0290416E-2</v>
      </c>
      <c r="BA1022">
        <v>5.7828569999999998E-3</v>
      </c>
      <c r="BB1022">
        <v>1.8754183000000001E-2</v>
      </c>
      <c r="BC1022">
        <v>2.6730963E-2</v>
      </c>
      <c r="BD1022">
        <v>3.6978861000000002E-2</v>
      </c>
      <c r="BE1022" s="1">
        <v>4.6699999999999997E-5</v>
      </c>
      <c r="BF1022">
        <v>3.41293E-4</v>
      </c>
      <c r="BG1022">
        <v>5.1737300000000001E-4</v>
      </c>
      <c r="BH1022">
        <v>8.1135540000000003E-3</v>
      </c>
      <c r="BI1022">
        <v>0</v>
      </c>
      <c r="BJ1022">
        <v>0</v>
      </c>
      <c r="BK1022">
        <v>8.4371559999999995E-3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s="1">
        <v>4.0099999999999997E-6</v>
      </c>
      <c r="BW1022" s="1">
        <v>9.4500000000000007E-5</v>
      </c>
      <c r="BX1022">
        <v>1.270539E-3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1.1502414000000001E-2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">
      <c r="A1023" t="s">
        <v>1126</v>
      </c>
      <c r="B1023" t="s">
        <v>102</v>
      </c>
      <c r="C1023">
        <v>4.8414999999999998E-4</v>
      </c>
      <c r="D1023">
        <v>2.4490248999999999E-2</v>
      </c>
      <c r="E1023">
        <v>2.4358029999999999E-2</v>
      </c>
      <c r="F1023">
        <v>2.3983765000000001E-2</v>
      </c>
      <c r="G1023">
        <v>3.7171925000000001E-2</v>
      </c>
      <c r="H1023">
        <v>3.0846383000000002E-2</v>
      </c>
      <c r="I1023">
        <v>3.9060104999999998E-2</v>
      </c>
      <c r="J1023">
        <v>1.6081616E-2</v>
      </c>
      <c r="K1023">
        <v>3.7864587999999998E-2</v>
      </c>
      <c r="L1023">
        <v>3.9899030000000004E-3</v>
      </c>
      <c r="M1023">
        <v>3.806374E-3</v>
      </c>
      <c r="N1023" s="1">
        <v>7.2700000000000005E-5</v>
      </c>
      <c r="O1023">
        <v>2.3551915999999999E-2</v>
      </c>
      <c r="P1023">
        <v>4.2655688999999997E-2</v>
      </c>
      <c r="Q1023">
        <v>3.0629155000000002E-2</v>
      </c>
      <c r="R1023">
        <v>1.7129983000000001E-2</v>
      </c>
      <c r="S1023">
        <v>8.1233190000000004E-3</v>
      </c>
      <c r="T1023" s="1">
        <v>8.9900000000000003E-5</v>
      </c>
      <c r="U1023">
        <v>4.2841100000000002E-4</v>
      </c>
      <c r="V1023">
        <v>1.7980610000000001E-3</v>
      </c>
      <c r="W1023">
        <v>6.4459700000000001E-4</v>
      </c>
      <c r="X1023">
        <v>6.7689680000000002E-3</v>
      </c>
      <c r="Y1023">
        <v>1.2749580000000001E-3</v>
      </c>
      <c r="Z1023">
        <v>2.1615409999999999E-3</v>
      </c>
      <c r="AA1023">
        <v>6.0639799999999996E-4</v>
      </c>
      <c r="AB1023">
        <v>2.5443699999999999E-4</v>
      </c>
      <c r="AC1023">
        <v>1.3025459999999999E-3</v>
      </c>
      <c r="AD1023">
        <v>2.9347114000000001E-2</v>
      </c>
      <c r="AE1023">
        <v>3.291773E-3</v>
      </c>
      <c r="AF1023">
        <v>1.0551288000000001E-2</v>
      </c>
      <c r="AG1023">
        <v>2.7992719999999998E-3</v>
      </c>
      <c r="AH1023">
        <v>1.3777098E-2</v>
      </c>
      <c r="AI1023">
        <v>9.473726E-3</v>
      </c>
      <c r="AJ1023">
        <v>3.4026867000000002E-2</v>
      </c>
      <c r="AK1023">
        <v>1.3771693999999999E-2</v>
      </c>
      <c r="AL1023">
        <v>3.4344425999999997E-2</v>
      </c>
      <c r="AM1023">
        <v>4.9422140000000003E-3</v>
      </c>
      <c r="AN1023">
        <v>3.0577347000000001E-2</v>
      </c>
      <c r="AO1023">
        <v>2.6471063999999999E-2</v>
      </c>
      <c r="AP1023">
        <v>1.8648192000000001E-2</v>
      </c>
      <c r="AQ1023">
        <v>2.2522204000000001E-2</v>
      </c>
      <c r="AR1023">
        <v>2.4176346000000001E-2</v>
      </c>
      <c r="AS1023">
        <v>3.0656114000000002E-2</v>
      </c>
      <c r="AT1023">
        <v>4.0643476999999997E-2</v>
      </c>
      <c r="AU1023">
        <v>4.0140729999999999E-2</v>
      </c>
      <c r="AV1023">
        <v>1.2849447999999999E-2</v>
      </c>
      <c r="AW1023">
        <v>3.8088284E-2</v>
      </c>
      <c r="AX1023">
        <v>1.111293E-2</v>
      </c>
      <c r="AY1023">
        <v>2.8437129999999999E-3</v>
      </c>
      <c r="AZ1023">
        <v>8.2553190000000005E-3</v>
      </c>
      <c r="BA1023">
        <v>4.5056840000000003E-3</v>
      </c>
      <c r="BB1023">
        <v>2.141962E-2</v>
      </c>
      <c r="BC1023">
        <v>2.1247361999999999E-2</v>
      </c>
      <c r="BD1023">
        <v>2.9149695999999999E-2</v>
      </c>
      <c r="BE1023" s="1">
        <v>4.0899999999999998E-5</v>
      </c>
      <c r="BF1023">
        <v>1.082204E-3</v>
      </c>
      <c r="BG1023">
        <v>1.3622300000000001E-3</v>
      </c>
      <c r="BH1023">
        <v>4.75713E-3</v>
      </c>
      <c r="BI1023">
        <v>2.9066266E-2</v>
      </c>
      <c r="BJ1023">
        <v>2.6812148000000001E-2</v>
      </c>
      <c r="BK1023">
        <v>4.5368250000000004E-3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s="1">
        <v>2.1399999999999998E-5</v>
      </c>
      <c r="BW1023">
        <v>9.9479699999999996E-4</v>
      </c>
      <c r="BX1023">
        <v>3.232618E-3</v>
      </c>
      <c r="BY1023">
        <v>5.44E-4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8.28687E-3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">
      <c r="A1024" t="s">
        <v>1127</v>
      </c>
      <c r="B1024" t="s">
        <v>102</v>
      </c>
      <c r="C1024">
        <v>4.5647100000000001E-4</v>
      </c>
      <c r="D1024">
        <v>2.7000308000000001E-2</v>
      </c>
      <c r="E1024">
        <v>2.4480206000000001E-2</v>
      </c>
      <c r="F1024">
        <v>2.4699154000000001E-2</v>
      </c>
      <c r="G1024">
        <v>3.9374108999999997E-2</v>
      </c>
      <c r="H1024">
        <v>3.2097888999999998E-2</v>
      </c>
      <c r="I1024">
        <v>4.3419408E-2</v>
      </c>
      <c r="J1024">
        <v>1.3314164E-2</v>
      </c>
      <c r="K1024">
        <v>4.0902373999999998E-2</v>
      </c>
      <c r="L1024">
        <v>1.1367792E-2</v>
      </c>
      <c r="M1024">
        <v>3.4104999999999999E-3</v>
      </c>
      <c r="N1024">
        <v>1.72697E-4</v>
      </c>
      <c r="O1024">
        <v>3.2165140000000002E-2</v>
      </c>
      <c r="P1024">
        <v>5.0301657E-2</v>
      </c>
      <c r="Q1024">
        <v>3.8517467E-2</v>
      </c>
      <c r="R1024">
        <v>1.5237679000000001E-2</v>
      </c>
      <c r="S1024">
        <v>8.406317E-3</v>
      </c>
      <c r="T1024" s="1">
        <v>7.7100000000000004E-5</v>
      </c>
      <c r="U1024">
        <v>4.4056800000000001E-4</v>
      </c>
      <c r="V1024">
        <v>2.6599179999999998E-3</v>
      </c>
      <c r="W1024">
        <v>3.35805E-4</v>
      </c>
      <c r="X1024">
        <v>1.512527E-2</v>
      </c>
      <c r="Y1024">
        <v>2.6753520000000002E-3</v>
      </c>
      <c r="Z1024">
        <v>7.7900500000000004E-4</v>
      </c>
      <c r="AA1024">
        <v>9.8302400000000009E-4</v>
      </c>
      <c r="AB1024">
        <v>3.0621199999999999E-4</v>
      </c>
      <c r="AC1024">
        <v>2.321703E-3</v>
      </c>
      <c r="AD1024">
        <v>2.6278070000000001E-2</v>
      </c>
      <c r="AE1024">
        <v>2.269442E-3</v>
      </c>
      <c r="AF1024">
        <v>5.9459539999999998E-3</v>
      </c>
      <c r="AG1024">
        <v>2.3109979999999999E-3</v>
      </c>
      <c r="AH1024">
        <v>1.5800958E-2</v>
      </c>
      <c r="AI1024">
        <v>6.9095140000000003E-3</v>
      </c>
      <c r="AJ1024">
        <v>2.8905063000000002E-2</v>
      </c>
      <c r="AK1024">
        <v>2.0363079999999999E-2</v>
      </c>
      <c r="AL1024">
        <v>3.6837481999999998E-2</v>
      </c>
      <c r="AM1024">
        <v>5.6851239999999997E-3</v>
      </c>
      <c r="AN1024">
        <v>3.2746665000000001E-2</v>
      </c>
      <c r="AO1024">
        <v>2.5132056999999999E-2</v>
      </c>
      <c r="AP1024">
        <v>2.4006942E-2</v>
      </c>
      <c r="AQ1024">
        <v>1.9199476E-2</v>
      </c>
      <c r="AR1024">
        <v>2.2387133E-2</v>
      </c>
      <c r="AS1024">
        <v>3.3475073000000001E-2</v>
      </c>
      <c r="AT1024">
        <v>4.5593395000000002E-2</v>
      </c>
      <c r="AU1024">
        <v>4.5801117000000002E-2</v>
      </c>
      <c r="AV1024">
        <v>1.332415E-3</v>
      </c>
      <c r="AW1024">
        <v>4.1511995000000003E-2</v>
      </c>
      <c r="AX1024">
        <v>1.5438175E-2</v>
      </c>
      <c r="AY1024">
        <v>1.616117E-3</v>
      </c>
      <c r="AZ1024">
        <v>9.3030040000000001E-3</v>
      </c>
      <c r="BA1024">
        <v>5.062408E-3</v>
      </c>
      <c r="BB1024">
        <v>1.7561105E-2</v>
      </c>
      <c r="BC1024">
        <v>2.4317993999999999E-2</v>
      </c>
      <c r="BD1024">
        <v>2.4325741000000001E-2</v>
      </c>
      <c r="BE1024" s="1">
        <v>4.6499999999999999E-5</v>
      </c>
      <c r="BF1024">
        <v>1.0104059999999999E-3</v>
      </c>
      <c r="BG1024">
        <v>1.548345E-3</v>
      </c>
      <c r="BH1024">
        <v>7.2877940000000002E-3</v>
      </c>
      <c r="BI1024">
        <v>1.4158910000000001E-3</v>
      </c>
      <c r="BJ1024">
        <v>1.1721290000000001E-3</v>
      </c>
      <c r="BK1024">
        <v>1.0787514999999999E-2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2.1647110000000002E-3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3.4228539999999999E-3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">
      <c r="A1025" t="s">
        <v>1128</v>
      </c>
      <c r="B1025" t="s">
        <v>102</v>
      </c>
      <c r="C1025">
        <v>4.8616000000000002E-4</v>
      </c>
      <c r="D1025">
        <v>3.6647636999999997E-2</v>
      </c>
      <c r="E1025">
        <v>3.6228044000000001E-2</v>
      </c>
      <c r="F1025">
        <v>3.3854836999999999E-2</v>
      </c>
      <c r="G1025">
        <v>3.7766306999999999E-2</v>
      </c>
      <c r="H1025">
        <v>3.3387645000000001E-2</v>
      </c>
      <c r="I1025">
        <v>4.4646890000000002E-2</v>
      </c>
      <c r="J1025">
        <v>1.3776399999999999E-2</v>
      </c>
      <c r="K1025">
        <v>4.4633288E-2</v>
      </c>
      <c r="L1025">
        <v>5.8526999999999997E-3</v>
      </c>
      <c r="M1025">
        <v>4.1761669999999997E-3</v>
      </c>
      <c r="N1025" s="1">
        <v>9.98E-5</v>
      </c>
      <c r="O1025">
        <v>2.5599701999999998E-2</v>
      </c>
      <c r="P1025">
        <v>4.6007856E-2</v>
      </c>
      <c r="Q1025">
        <v>2.9521707000000001E-2</v>
      </c>
      <c r="R1025">
        <v>1.2852987999999999E-2</v>
      </c>
      <c r="S1025">
        <v>4.8385520000000003E-3</v>
      </c>
      <c r="T1025" s="1">
        <v>4.9499999999999997E-5</v>
      </c>
      <c r="U1025">
        <v>6.3810899999999999E-4</v>
      </c>
      <c r="V1025">
        <v>3.8592380000000001E-3</v>
      </c>
      <c r="W1025">
        <v>5.7937799999999997E-4</v>
      </c>
      <c r="X1025">
        <v>1.2029923E-2</v>
      </c>
      <c r="Y1025">
        <v>3.7778900000000001E-4</v>
      </c>
      <c r="Z1025">
        <v>1.9902269999999998E-3</v>
      </c>
      <c r="AA1025">
        <v>1.115106E-3</v>
      </c>
      <c r="AB1025">
        <v>8.5558499999999996E-4</v>
      </c>
      <c r="AC1025">
        <v>1.6284170000000001E-3</v>
      </c>
      <c r="AD1025">
        <v>2.5304321000000001E-2</v>
      </c>
      <c r="AE1025">
        <v>5.5294100000000004E-4</v>
      </c>
      <c r="AF1025">
        <v>3.1516640000000002E-3</v>
      </c>
      <c r="AG1025">
        <v>2.4731309999999999E-3</v>
      </c>
      <c r="AH1025">
        <v>1.2433866E-2</v>
      </c>
      <c r="AI1025">
        <v>9.0828750000000007E-3</v>
      </c>
      <c r="AJ1025">
        <v>3.2837668E-2</v>
      </c>
      <c r="AK1025">
        <v>1.0516081E-2</v>
      </c>
      <c r="AL1025">
        <v>2.9565186E-2</v>
      </c>
      <c r="AM1025">
        <v>2.3120699999999998E-3</v>
      </c>
      <c r="AN1025">
        <v>3.4674331000000003E-2</v>
      </c>
      <c r="AO1025">
        <v>2.7095777000000001E-2</v>
      </c>
      <c r="AP1025">
        <v>2.7394991E-2</v>
      </c>
      <c r="AQ1025">
        <v>1.417042E-2</v>
      </c>
      <c r="AR1025">
        <v>8.4615079999999995E-3</v>
      </c>
      <c r="AS1025">
        <v>2.6351146999999998E-2</v>
      </c>
      <c r="AT1025">
        <v>4.2470568E-2</v>
      </c>
      <c r="AU1025">
        <v>4.1247504999999997E-2</v>
      </c>
      <c r="AV1025">
        <v>1.8983712999999999E-2</v>
      </c>
      <c r="AW1025">
        <v>3.8405809999999999E-2</v>
      </c>
      <c r="AX1025">
        <v>1.4649870000000001E-2</v>
      </c>
      <c r="AY1025">
        <v>3.06719E-3</v>
      </c>
      <c r="AZ1025">
        <v>1.1491586E-2</v>
      </c>
      <c r="BA1025">
        <v>6.7589909999999998E-3</v>
      </c>
      <c r="BB1025">
        <v>2.0499104000000001E-2</v>
      </c>
      <c r="BC1025">
        <v>2.4031146999999999E-2</v>
      </c>
      <c r="BD1025">
        <v>2.2908299999999999E-2</v>
      </c>
      <c r="BE1025" s="1">
        <v>4.4199999999999997E-5</v>
      </c>
      <c r="BF1025">
        <v>2.4491410000000002E-3</v>
      </c>
      <c r="BG1025">
        <v>1.7957909999999999E-3</v>
      </c>
      <c r="BH1025">
        <v>9.6245649999999999E-3</v>
      </c>
      <c r="BI1025">
        <v>0</v>
      </c>
      <c r="BJ1025">
        <v>0</v>
      </c>
      <c r="BK1025">
        <v>1.9685929999999998E-3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3.3755200000000002E-4</v>
      </c>
      <c r="BT1025">
        <v>0</v>
      </c>
      <c r="BU1025">
        <v>0</v>
      </c>
      <c r="BV1025" s="1">
        <v>6.9999999999999999E-6</v>
      </c>
      <c r="BW1025">
        <v>2.68244E-4</v>
      </c>
      <c r="BX1025">
        <v>2.2336410000000002E-3</v>
      </c>
      <c r="BY1025">
        <v>1.85348E-4</v>
      </c>
      <c r="BZ1025">
        <v>0</v>
      </c>
      <c r="CA1025">
        <v>0</v>
      </c>
      <c r="CB1025">
        <v>1.6869546999999999E-2</v>
      </c>
      <c r="CC1025">
        <v>0</v>
      </c>
      <c r="CD1025">
        <v>0</v>
      </c>
      <c r="CE1025">
        <v>1.9824795999999999E-2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">
      <c r="A1026" t="s">
        <v>1129</v>
      </c>
      <c r="B1026" t="s">
        <v>102</v>
      </c>
      <c r="C1026">
        <v>2.4665400000000001E-4</v>
      </c>
      <c r="D1026">
        <v>3.2317516999999997E-2</v>
      </c>
      <c r="E1026">
        <v>3.6089548999999999E-2</v>
      </c>
      <c r="F1026">
        <v>3.3984841000000002E-2</v>
      </c>
      <c r="G1026">
        <v>4.5575984999999999E-2</v>
      </c>
      <c r="H1026">
        <v>3.9773487000000003E-2</v>
      </c>
      <c r="I1026">
        <v>4.6806729999999998E-2</v>
      </c>
      <c r="J1026">
        <v>1.0526791000000001E-2</v>
      </c>
      <c r="K1026">
        <v>3.3021386E-2</v>
      </c>
      <c r="L1026">
        <v>1.9115625000000001E-2</v>
      </c>
      <c r="M1026">
        <v>1.476928E-3</v>
      </c>
      <c r="N1026">
        <v>1.5572700000000001E-4</v>
      </c>
      <c r="O1026">
        <v>2.7369421000000001E-2</v>
      </c>
      <c r="P1026">
        <v>4.9423077000000003E-2</v>
      </c>
      <c r="Q1026">
        <v>3.5050385000000003E-2</v>
      </c>
      <c r="R1026">
        <v>1.1079757000000001E-2</v>
      </c>
      <c r="S1026">
        <v>1.1654556999999999E-2</v>
      </c>
      <c r="T1026" s="1">
        <v>5.8799999999999999E-5</v>
      </c>
      <c r="U1026">
        <v>1.2606469999999999E-3</v>
      </c>
      <c r="V1026">
        <v>2.8020660000000002E-3</v>
      </c>
      <c r="W1026">
        <v>1.3523439999999999E-3</v>
      </c>
      <c r="X1026">
        <v>1.0826865E-2</v>
      </c>
      <c r="Y1026">
        <v>6.4131599999999996E-4</v>
      </c>
      <c r="Z1026">
        <v>1.508264E-3</v>
      </c>
      <c r="AA1026">
        <v>1.1489650000000001E-3</v>
      </c>
      <c r="AB1026">
        <v>7.3647600000000001E-4</v>
      </c>
      <c r="AC1026">
        <v>1.9648349999999998E-3</v>
      </c>
      <c r="AD1026">
        <v>2.8799620000000001E-2</v>
      </c>
      <c r="AE1026">
        <v>3.3964100000000001E-4</v>
      </c>
      <c r="AF1026">
        <v>4.4821399999999999E-3</v>
      </c>
      <c r="AG1026">
        <v>2.2246240000000001E-3</v>
      </c>
      <c r="AH1026">
        <v>9.0629149999999995E-3</v>
      </c>
      <c r="AI1026">
        <v>8.7332139999999996E-3</v>
      </c>
      <c r="AJ1026">
        <v>3.2380475999999998E-2</v>
      </c>
      <c r="AK1026">
        <v>1.0459911000000001E-2</v>
      </c>
      <c r="AL1026">
        <v>3.3766459999999998E-2</v>
      </c>
      <c r="AM1026">
        <v>3.0662939999999998E-3</v>
      </c>
      <c r="AN1026">
        <v>3.2856811E-2</v>
      </c>
      <c r="AO1026">
        <v>3.0648463000000001E-2</v>
      </c>
      <c r="AP1026">
        <v>2.2181368E-2</v>
      </c>
      <c r="AQ1026">
        <v>2.1477683000000001E-2</v>
      </c>
      <c r="AR1026">
        <v>1.0860099999999999E-2</v>
      </c>
      <c r="AS1026">
        <v>2.6042839000000002E-2</v>
      </c>
      <c r="AT1026">
        <v>4.3171222000000002E-2</v>
      </c>
      <c r="AU1026">
        <v>4.0170892999999999E-2</v>
      </c>
      <c r="AV1026">
        <v>9.5132159999999997E-3</v>
      </c>
      <c r="AW1026">
        <v>3.9141571999999999E-2</v>
      </c>
      <c r="AX1026">
        <v>1.6956064999999999E-2</v>
      </c>
      <c r="AY1026">
        <v>4.8812919999999997E-3</v>
      </c>
      <c r="AZ1026">
        <v>1.146553E-2</v>
      </c>
      <c r="BA1026">
        <v>6.6376949999999999E-3</v>
      </c>
      <c r="BB1026">
        <v>2.0543433999999999E-2</v>
      </c>
      <c r="BC1026">
        <v>2.5327456000000002E-2</v>
      </c>
      <c r="BD1026">
        <v>2.3622971E-2</v>
      </c>
      <c r="BE1026" s="1">
        <v>4.6900000000000002E-5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1.611218E-3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9.7207200000000004E-4</v>
      </c>
      <c r="BT1026">
        <v>0</v>
      </c>
      <c r="BU1026">
        <v>0</v>
      </c>
      <c r="BV1026" s="1">
        <v>2.8E-5</v>
      </c>
      <c r="BW1026">
        <v>3.7946399999999998E-4</v>
      </c>
      <c r="BX1026">
        <v>3.1390160000000001E-3</v>
      </c>
      <c r="BY1026">
        <v>0</v>
      </c>
      <c r="BZ1026">
        <v>0</v>
      </c>
      <c r="CA1026">
        <v>0</v>
      </c>
      <c r="CB1026">
        <v>1.9040498999999999E-2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">
      <c r="A1027" t="s">
        <v>1130</v>
      </c>
      <c r="B1027" t="s">
        <v>102</v>
      </c>
      <c r="C1027">
        <v>3.4962600000000002E-4</v>
      </c>
      <c r="D1027">
        <v>2.7210995000000002E-2</v>
      </c>
      <c r="E1027">
        <v>2.4924775999999999E-2</v>
      </c>
      <c r="F1027">
        <v>2.4668696E-2</v>
      </c>
      <c r="G1027">
        <v>3.4115222000000001E-2</v>
      </c>
      <c r="H1027">
        <v>2.8227591E-2</v>
      </c>
      <c r="I1027">
        <v>3.8501708000000003E-2</v>
      </c>
      <c r="J1027">
        <v>1.7002382999999999E-2</v>
      </c>
      <c r="K1027">
        <v>3.0821732000000001E-2</v>
      </c>
      <c r="L1027">
        <v>1.4722850000000001E-2</v>
      </c>
      <c r="M1027">
        <v>2.2550249999999999E-3</v>
      </c>
      <c r="N1027">
        <v>1.96584E-4</v>
      </c>
      <c r="O1027">
        <v>3.0787333E-2</v>
      </c>
      <c r="P1027">
        <v>4.0725302999999997E-2</v>
      </c>
      <c r="Q1027">
        <v>2.6826986000000001E-2</v>
      </c>
      <c r="R1027">
        <v>1.6253182000000001E-2</v>
      </c>
      <c r="S1027">
        <v>7.6970670000000001E-3</v>
      </c>
      <c r="T1027" s="1">
        <v>6.19E-5</v>
      </c>
      <c r="U1027">
        <v>2.8330599999999999E-4</v>
      </c>
      <c r="V1027">
        <v>1.2547750000000001E-3</v>
      </c>
      <c r="W1027">
        <v>3.99627E-4</v>
      </c>
      <c r="X1027">
        <v>7.0959309999999998E-3</v>
      </c>
      <c r="Y1027">
        <v>1.0423229999999999E-3</v>
      </c>
      <c r="Z1027">
        <v>1.5165759999999999E-3</v>
      </c>
      <c r="AA1027">
        <v>8.3817199999999998E-4</v>
      </c>
      <c r="AB1027">
        <v>3.8600400000000001E-4</v>
      </c>
      <c r="AC1027">
        <v>1.7325229999999999E-3</v>
      </c>
      <c r="AD1027">
        <v>3.3426483E-2</v>
      </c>
      <c r="AE1027">
        <v>2.034091E-3</v>
      </c>
      <c r="AF1027">
        <v>3.1187379999999998E-3</v>
      </c>
      <c r="AG1027">
        <v>1.894518E-3</v>
      </c>
      <c r="AH1027">
        <v>6.8493979999999996E-3</v>
      </c>
      <c r="AI1027">
        <v>1.260817E-2</v>
      </c>
      <c r="AJ1027">
        <v>3.0910371999999998E-2</v>
      </c>
      <c r="AK1027">
        <v>9.1877490000000003E-3</v>
      </c>
      <c r="AL1027">
        <v>3.3747820999999997E-2</v>
      </c>
      <c r="AM1027">
        <v>2.3625989999999999E-3</v>
      </c>
      <c r="AN1027">
        <v>3.4031065999999999E-2</v>
      </c>
      <c r="AO1027">
        <v>3.0170704999999999E-2</v>
      </c>
      <c r="AP1027">
        <v>2.0155461999999999E-2</v>
      </c>
      <c r="AQ1027">
        <v>2.4202465999999999E-2</v>
      </c>
      <c r="AR1027">
        <v>2.095735E-2</v>
      </c>
      <c r="AS1027">
        <v>2.7421317000000001E-2</v>
      </c>
      <c r="AT1027">
        <v>4.0052882999999997E-2</v>
      </c>
      <c r="AU1027">
        <v>3.7780321999999998E-2</v>
      </c>
      <c r="AV1027">
        <v>2.3161480000000001E-3</v>
      </c>
      <c r="AW1027">
        <v>3.6725011000000002E-2</v>
      </c>
      <c r="AX1027">
        <v>1.1023389999999999E-2</v>
      </c>
      <c r="AY1027">
        <v>7.0520009999999996E-3</v>
      </c>
      <c r="AZ1027">
        <v>9.3786310000000001E-3</v>
      </c>
      <c r="BA1027">
        <v>5.3427079999999998E-3</v>
      </c>
      <c r="BB1027">
        <v>1.497742E-2</v>
      </c>
      <c r="BC1027">
        <v>2.2686153000000001E-2</v>
      </c>
      <c r="BD1027">
        <v>2.2680407E-2</v>
      </c>
      <c r="BE1027">
        <v>1.21841E-4</v>
      </c>
      <c r="BF1027">
        <v>0</v>
      </c>
      <c r="BG1027">
        <v>0</v>
      </c>
      <c r="BH1027">
        <v>0</v>
      </c>
      <c r="BI1027">
        <v>2.883207E-3</v>
      </c>
      <c r="BJ1027">
        <v>2.0458550000000001E-3</v>
      </c>
      <c r="BK1027">
        <v>7.9659970000000007E-3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2.4096836E-2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3.8297790000000002E-3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3.416015E-2</v>
      </c>
      <c r="CT1027">
        <v>1.6248243999999998E-2</v>
      </c>
      <c r="CU1027">
        <v>7.7304050000000001E-3</v>
      </c>
      <c r="CV1027">
        <v>1.7574579E-2</v>
      </c>
      <c r="CW1027">
        <v>0</v>
      </c>
      <c r="CX1027" s="1">
        <v>6.8899999999999994E-5</v>
      </c>
      <c r="CY1027">
        <v>2.8271399999999999E-4</v>
      </c>
    </row>
    <row r="1028" spans="1:103" x14ac:dyDescent="0.2">
      <c r="A1028" t="s">
        <v>1131</v>
      </c>
      <c r="B1028" t="s">
        <v>102</v>
      </c>
      <c r="C1028">
        <v>3.4810199999999998E-4</v>
      </c>
      <c r="D1028">
        <v>2.9431319000000001E-2</v>
      </c>
      <c r="E1028">
        <v>3.2478020000000003E-2</v>
      </c>
      <c r="F1028">
        <v>2.8508917000000002E-2</v>
      </c>
      <c r="G1028">
        <v>4.1156919E-2</v>
      </c>
      <c r="H1028">
        <v>3.8595591999999998E-2</v>
      </c>
      <c r="I1028">
        <v>4.9430304000000001E-2</v>
      </c>
      <c r="J1028">
        <v>2.1513642999999999E-2</v>
      </c>
      <c r="K1028">
        <v>3.0510665999999999E-2</v>
      </c>
      <c r="L1028">
        <v>2.1050785999999998E-2</v>
      </c>
      <c r="M1028">
        <v>1.96817E-3</v>
      </c>
      <c r="N1028">
        <v>2.4733099999999999E-4</v>
      </c>
      <c r="O1028">
        <v>2.3535688999999999E-2</v>
      </c>
      <c r="P1028">
        <v>4.8114435999999997E-2</v>
      </c>
      <c r="Q1028">
        <v>3.3238475000000003E-2</v>
      </c>
      <c r="R1028">
        <v>2.1706758999999999E-2</v>
      </c>
      <c r="S1028">
        <v>8.9700560000000006E-3</v>
      </c>
      <c r="T1028" s="1">
        <v>6.3700000000000003E-5</v>
      </c>
      <c r="U1028">
        <v>9.1473300000000004E-4</v>
      </c>
      <c r="V1028">
        <v>1.792739E-3</v>
      </c>
      <c r="W1028">
        <v>1.2644990000000001E-3</v>
      </c>
      <c r="X1028">
        <v>8.1913590000000005E-3</v>
      </c>
      <c r="Y1028">
        <v>8.32382E-4</v>
      </c>
      <c r="Z1028">
        <v>1.0637629999999999E-3</v>
      </c>
      <c r="AA1028">
        <v>1.0029119999999999E-3</v>
      </c>
      <c r="AB1028">
        <v>4.1943500000000001E-4</v>
      </c>
      <c r="AC1028">
        <v>2.1569810000000001E-3</v>
      </c>
      <c r="AD1028">
        <v>3.2418968999999999E-2</v>
      </c>
      <c r="AE1028">
        <v>1.028351E-3</v>
      </c>
      <c r="AF1028">
        <v>2.6781439999999999E-3</v>
      </c>
      <c r="AG1028">
        <v>1.1851640000000001E-3</v>
      </c>
      <c r="AH1028">
        <v>9.7688040000000007E-3</v>
      </c>
      <c r="AI1028">
        <v>7.271563E-3</v>
      </c>
      <c r="AJ1028">
        <v>2.7302336E-2</v>
      </c>
      <c r="AK1028">
        <v>2.0492395E-2</v>
      </c>
      <c r="AL1028">
        <v>3.9764167000000003E-2</v>
      </c>
      <c r="AM1028">
        <v>1.7688129999999999E-3</v>
      </c>
      <c r="AN1028">
        <v>3.5046425999999999E-2</v>
      </c>
      <c r="AO1028">
        <v>2.2807613000000001E-2</v>
      </c>
      <c r="AP1028">
        <v>2.2327564000000001E-2</v>
      </c>
      <c r="AQ1028">
        <v>2.3142744999999999E-2</v>
      </c>
      <c r="AR1028">
        <v>2.1026356E-2</v>
      </c>
      <c r="AS1028">
        <v>2.3559921000000001E-2</v>
      </c>
      <c r="AT1028">
        <v>4.5758197E-2</v>
      </c>
      <c r="AU1028">
        <v>4.6342820999999999E-2</v>
      </c>
      <c r="AV1028">
        <v>3.72004E-4</v>
      </c>
      <c r="AW1028">
        <v>4.0855835E-2</v>
      </c>
      <c r="AX1028">
        <v>1.6609625999999999E-2</v>
      </c>
      <c r="AY1028">
        <v>3.1877059999999998E-3</v>
      </c>
      <c r="AZ1028">
        <v>9.5703079999999996E-3</v>
      </c>
      <c r="BA1028">
        <v>5.2829360000000002E-3</v>
      </c>
      <c r="BB1028">
        <v>1.5843106999999999E-2</v>
      </c>
      <c r="BC1028">
        <v>2.4313775999999999E-2</v>
      </c>
      <c r="BD1028">
        <v>2.7513289E-2</v>
      </c>
      <c r="BE1028" s="1">
        <v>4.5899999999999998E-5</v>
      </c>
      <c r="BF1028">
        <v>7.4736500000000005E-4</v>
      </c>
      <c r="BG1028">
        <v>1.3573459999999999E-3</v>
      </c>
      <c r="BH1028">
        <v>4.9351229999999996E-3</v>
      </c>
      <c r="BI1028">
        <v>6.5164610000000003E-3</v>
      </c>
      <c r="BJ1028">
        <v>4.0459340000000002E-3</v>
      </c>
      <c r="BK1028">
        <v>6.3716490000000001E-3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1.5034900000000001E-4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 s="1">
        <v>8.3200000000000003E-5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">
      <c r="A1029" t="s">
        <v>1132</v>
      </c>
      <c r="B1029" t="s">
        <v>102</v>
      </c>
      <c r="C1029">
        <v>1.002796E-3</v>
      </c>
      <c r="D1029">
        <v>3.9838393999999999E-2</v>
      </c>
      <c r="E1029">
        <v>3.6187889000000001E-2</v>
      </c>
      <c r="F1029">
        <v>3.4477415999999997E-2</v>
      </c>
      <c r="G1029">
        <v>3.2657923999999998E-2</v>
      </c>
      <c r="H1029">
        <v>2.8176222000000001E-2</v>
      </c>
      <c r="I1029">
        <v>4.0165995000000003E-2</v>
      </c>
      <c r="J1029">
        <v>2.3680031000000001E-2</v>
      </c>
      <c r="K1029">
        <v>3.8257256000000003E-2</v>
      </c>
      <c r="L1029">
        <v>6.7681099999999999E-3</v>
      </c>
      <c r="M1029">
        <v>8.0093409999999997E-3</v>
      </c>
      <c r="N1029">
        <v>2.5869800000000002E-4</v>
      </c>
      <c r="O1029">
        <v>4.2462809999999997E-2</v>
      </c>
      <c r="P1029">
        <v>4.3456742999999999E-2</v>
      </c>
      <c r="Q1029">
        <v>2.9147816E-2</v>
      </c>
      <c r="R1029">
        <v>2.3688383E-2</v>
      </c>
      <c r="S1029">
        <v>7.4714810000000003E-3</v>
      </c>
      <c r="T1029">
        <v>1.7317999999999999E-4</v>
      </c>
      <c r="U1029">
        <v>5.6774899999999999E-4</v>
      </c>
      <c r="V1029">
        <v>3.9335239999999999E-3</v>
      </c>
      <c r="W1029">
        <v>5.07209E-4</v>
      </c>
      <c r="X1029">
        <v>1.1238633E-2</v>
      </c>
      <c r="Y1029">
        <v>5.2916900000000002E-4</v>
      </c>
      <c r="Z1029">
        <v>6.28807E-4</v>
      </c>
      <c r="AA1029">
        <v>1.225196E-3</v>
      </c>
      <c r="AB1029">
        <v>3.4215E-4</v>
      </c>
      <c r="AC1029">
        <v>2.9717900000000002E-3</v>
      </c>
      <c r="AD1029">
        <v>2.5268506E-2</v>
      </c>
      <c r="AE1029">
        <v>9.1181200000000002E-4</v>
      </c>
      <c r="AF1029">
        <v>5.6938379999999997E-3</v>
      </c>
      <c r="AG1029">
        <v>1.5436849999999999E-3</v>
      </c>
      <c r="AH1029">
        <v>1.1399711E-2</v>
      </c>
      <c r="AI1029">
        <v>7.7945480000000001E-3</v>
      </c>
      <c r="AJ1029">
        <v>2.8480307999999999E-2</v>
      </c>
      <c r="AK1029">
        <v>1.1507709E-2</v>
      </c>
      <c r="AL1029">
        <v>3.0770478E-2</v>
      </c>
      <c r="AM1029">
        <v>2.2193769999999998E-3</v>
      </c>
      <c r="AN1029">
        <v>2.6733059E-2</v>
      </c>
      <c r="AO1029">
        <v>1.9810197000000002E-2</v>
      </c>
      <c r="AP1029">
        <v>1.6608442000000001E-2</v>
      </c>
      <c r="AQ1029">
        <v>2.2385522000000001E-2</v>
      </c>
      <c r="AR1029">
        <v>1.5853454999999999E-2</v>
      </c>
      <c r="AS1029">
        <v>2.3617631E-2</v>
      </c>
      <c r="AT1029">
        <v>4.0338233000000001E-2</v>
      </c>
      <c r="AU1029">
        <v>4.0436276E-2</v>
      </c>
      <c r="AV1029">
        <v>0</v>
      </c>
      <c r="AW1029">
        <v>3.6723912999999997E-2</v>
      </c>
      <c r="AX1029">
        <v>1.7181869999999998E-2</v>
      </c>
      <c r="AY1029">
        <v>1.413227E-3</v>
      </c>
      <c r="AZ1029">
        <v>1.0870163E-2</v>
      </c>
      <c r="BA1029">
        <v>6.4343960000000002E-3</v>
      </c>
      <c r="BB1029">
        <v>1.5007444E-2</v>
      </c>
      <c r="BC1029">
        <v>2.2291663E-2</v>
      </c>
      <c r="BD1029">
        <v>2.1702669000000001E-2</v>
      </c>
      <c r="BE1029" s="1">
        <v>8.14E-5</v>
      </c>
      <c r="BF1029">
        <v>1.0372199999999999E-3</v>
      </c>
      <c r="BG1029">
        <v>7.822898E-3</v>
      </c>
      <c r="BH1029">
        <v>1.0513771E-2</v>
      </c>
      <c r="BI1029">
        <v>4.1271240000000002E-3</v>
      </c>
      <c r="BJ1029">
        <v>7.6873360000000003E-3</v>
      </c>
      <c r="BK1029">
        <v>4.3298316000000003E-2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1.11092E-4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3.6383090000000002E-3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8.5969900000000001E-4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">
      <c r="A1030" t="s">
        <v>1133</v>
      </c>
      <c r="B1030" t="s">
        <v>103</v>
      </c>
      <c r="C1030">
        <v>5.2843699999999998E-4</v>
      </c>
      <c r="D1030">
        <v>3.1922978999999997E-2</v>
      </c>
      <c r="E1030">
        <v>3.2986718999999998E-2</v>
      </c>
      <c r="F1030">
        <v>3.088289E-2</v>
      </c>
      <c r="G1030">
        <v>4.1028159000000002E-2</v>
      </c>
      <c r="H1030">
        <v>3.5966678000000002E-2</v>
      </c>
      <c r="I1030">
        <v>4.6033480000000002E-2</v>
      </c>
      <c r="J1030">
        <v>1.8509135999999999E-2</v>
      </c>
      <c r="K1030">
        <v>4.8234352000000001E-2</v>
      </c>
      <c r="L1030">
        <v>4.1065099999999998E-3</v>
      </c>
      <c r="M1030">
        <v>4.72735E-3</v>
      </c>
      <c r="N1030" s="1">
        <v>7.3899999999999994E-5</v>
      </c>
      <c r="O1030">
        <v>2.5939581E-2</v>
      </c>
      <c r="P1030">
        <v>4.8316416000000001E-2</v>
      </c>
      <c r="Q1030">
        <v>3.3536496999999998E-2</v>
      </c>
      <c r="R1030">
        <v>1.9163712999999999E-2</v>
      </c>
      <c r="S1030">
        <v>4.7473300000000001E-3</v>
      </c>
      <c r="T1030" s="1">
        <v>5.13E-5</v>
      </c>
      <c r="U1030">
        <v>2.3279020000000002E-3</v>
      </c>
      <c r="V1030">
        <v>5.0237779999999996E-3</v>
      </c>
      <c r="W1030">
        <v>3.8159539999999999E-3</v>
      </c>
      <c r="X1030">
        <v>6.8841850000000001E-3</v>
      </c>
      <c r="Y1030">
        <v>1.8024989999999999E-3</v>
      </c>
      <c r="Z1030">
        <v>8.7289919999999997E-3</v>
      </c>
      <c r="AA1030">
        <v>4.6708900000000001E-4</v>
      </c>
      <c r="AB1030">
        <v>2.3441400000000001E-4</v>
      </c>
      <c r="AC1030">
        <v>9.2730199999999997E-4</v>
      </c>
      <c r="AD1030">
        <v>2.5482436000000001E-2</v>
      </c>
      <c r="AE1030">
        <v>7.5462800000000003E-4</v>
      </c>
      <c r="AF1030">
        <v>3.7856180000000001E-3</v>
      </c>
      <c r="AG1030">
        <v>1.467484E-3</v>
      </c>
      <c r="AH1030">
        <v>3.3685960000000002E-3</v>
      </c>
      <c r="AI1030">
        <v>1.5456114999999999E-2</v>
      </c>
      <c r="AJ1030">
        <v>3.526174E-2</v>
      </c>
      <c r="AK1030">
        <v>8.1805569999999998E-3</v>
      </c>
      <c r="AL1030">
        <v>3.4092682999999999E-2</v>
      </c>
      <c r="AM1030">
        <v>2.4980290000000001E-3</v>
      </c>
      <c r="AN1030">
        <v>3.4646855999999997E-2</v>
      </c>
      <c r="AO1030">
        <v>2.7407279999999999E-2</v>
      </c>
      <c r="AP1030">
        <v>2.7218026999999999E-2</v>
      </c>
      <c r="AQ1030">
        <v>1.4697735E-2</v>
      </c>
      <c r="AR1030">
        <v>1.1365620999999999E-2</v>
      </c>
      <c r="AS1030">
        <v>2.5459698999999999E-2</v>
      </c>
      <c r="AT1030">
        <v>4.6919588999999998E-2</v>
      </c>
      <c r="AU1030">
        <v>4.8287354999999997E-2</v>
      </c>
      <c r="AV1030">
        <v>1.429218E-2</v>
      </c>
      <c r="AW1030">
        <v>4.2848536E-2</v>
      </c>
      <c r="AX1030">
        <v>9.6695619999999996E-3</v>
      </c>
      <c r="AY1030">
        <v>1.5906640000000001E-3</v>
      </c>
      <c r="AZ1030">
        <v>9.7879649999999992E-3</v>
      </c>
      <c r="BA1030">
        <v>5.4461800000000001E-3</v>
      </c>
      <c r="BB1030">
        <v>1.6547963999999998E-2</v>
      </c>
      <c r="BC1030">
        <v>2.5750748E-2</v>
      </c>
      <c r="BD1030">
        <v>2.7761310000000001E-2</v>
      </c>
      <c r="BE1030" s="1">
        <v>4.5800000000000002E-5</v>
      </c>
      <c r="BF1030">
        <v>3.6753000000000003E-4</v>
      </c>
      <c r="BG1030">
        <v>2.0319449999999998E-3</v>
      </c>
      <c r="BH1030">
        <v>1.2660202000000001E-2</v>
      </c>
      <c r="BI1030">
        <v>0</v>
      </c>
      <c r="BJ1030">
        <v>0</v>
      </c>
      <c r="BK1030">
        <v>5.2504680000000003E-3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2.5008099999999998E-4</v>
      </c>
      <c r="BT1030">
        <v>0</v>
      </c>
      <c r="BU1030">
        <v>0</v>
      </c>
      <c r="BV1030" s="1">
        <v>2.2399999999999999E-5</v>
      </c>
      <c r="BW1030">
        <v>7.4193499999999999E-4</v>
      </c>
      <c r="BX1030">
        <v>1.61695E-3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">
      <c r="A1031" t="s">
        <v>1134</v>
      </c>
      <c r="B1031" t="s">
        <v>102</v>
      </c>
      <c r="C1031">
        <v>6.0940199999999999E-4</v>
      </c>
      <c r="D1031">
        <v>3.3598084E-2</v>
      </c>
      <c r="E1031">
        <v>3.4902321E-2</v>
      </c>
      <c r="F1031">
        <v>3.3115842E-2</v>
      </c>
      <c r="G1031">
        <v>3.8547272E-2</v>
      </c>
      <c r="H1031">
        <v>3.3378282000000002E-2</v>
      </c>
      <c r="I1031">
        <v>4.1927223E-2</v>
      </c>
      <c r="J1031">
        <v>1.7471298999999999E-2</v>
      </c>
      <c r="K1031">
        <v>3.0254488E-2</v>
      </c>
      <c r="L1031">
        <v>1.6897155000000001E-2</v>
      </c>
      <c r="M1031">
        <v>3.709108E-3</v>
      </c>
      <c r="N1031">
        <v>3.7740799999999998E-4</v>
      </c>
      <c r="O1031">
        <v>2.2969850999999999E-2</v>
      </c>
      <c r="P1031">
        <v>4.3438605999999998E-2</v>
      </c>
      <c r="Q1031">
        <v>3.0578091000000002E-2</v>
      </c>
      <c r="R1031">
        <v>1.7665208000000002E-2</v>
      </c>
      <c r="S1031">
        <v>7.7519720000000002E-3</v>
      </c>
      <c r="T1031">
        <v>1.05918E-4</v>
      </c>
      <c r="U1031">
        <v>3.36607E-4</v>
      </c>
      <c r="V1031">
        <v>1.276538E-3</v>
      </c>
      <c r="W1031">
        <v>1.0248029999999999E-3</v>
      </c>
      <c r="X1031">
        <v>3.4109090000000002E-3</v>
      </c>
      <c r="Y1031">
        <v>1.1125180000000001E-3</v>
      </c>
      <c r="Z1031">
        <v>2.555285E-3</v>
      </c>
      <c r="AA1031">
        <v>1.394211E-3</v>
      </c>
      <c r="AB1031">
        <v>5.0934000000000005E-4</v>
      </c>
      <c r="AC1031">
        <v>3.1444120000000001E-3</v>
      </c>
      <c r="AD1031">
        <v>4.1525107999999998E-2</v>
      </c>
      <c r="AE1031">
        <v>1.001692E-3</v>
      </c>
      <c r="AF1031">
        <v>5.6145029999999999E-3</v>
      </c>
      <c r="AG1031">
        <v>1.631398E-3</v>
      </c>
      <c r="AH1031">
        <v>1.1313919E-2</v>
      </c>
      <c r="AI1031">
        <v>1.6310023999999999E-2</v>
      </c>
      <c r="AJ1031">
        <v>2.6225182E-2</v>
      </c>
      <c r="AK1031">
        <v>1.5710165000000002E-2</v>
      </c>
      <c r="AL1031">
        <v>3.7745425999999999E-2</v>
      </c>
      <c r="AM1031">
        <v>2.2105879999999999E-3</v>
      </c>
      <c r="AN1031">
        <v>3.9175499000000003E-2</v>
      </c>
      <c r="AO1031">
        <v>3.0188541999999999E-2</v>
      </c>
      <c r="AP1031">
        <v>2.0816193E-2</v>
      </c>
      <c r="AQ1031">
        <v>3.0967877000000001E-2</v>
      </c>
      <c r="AR1031">
        <v>3.0606314999999999E-2</v>
      </c>
      <c r="AS1031">
        <v>2.9543178E-2</v>
      </c>
      <c r="AT1031">
        <v>4.2186925E-2</v>
      </c>
      <c r="AU1031">
        <v>3.9796663000000003E-2</v>
      </c>
      <c r="AV1031" s="1">
        <v>2.4600000000000002E-5</v>
      </c>
      <c r="AW1031">
        <v>3.9317111000000002E-2</v>
      </c>
      <c r="AX1031">
        <v>1.4006852E-2</v>
      </c>
      <c r="AY1031">
        <v>4.3988459999999997E-3</v>
      </c>
      <c r="AZ1031">
        <v>8.1494410000000003E-3</v>
      </c>
      <c r="BA1031">
        <v>4.3794250000000002E-3</v>
      </c>
      <c r="BB1031">
        <v>1.5661373999999999E-2</v>
      </c>
      <c r="BC1031">
        <v>2.2976363E-2</v>
      </c>
      <c r="BD1031">
        <v>1.7991586E-2</v>
      </c>
      <c r="BE1031">
        <v>1.26668E-4</v>
      </c>
      <c r="BF1031">
        <v>6.8754600000000003E-4</v>
      </c>
      <c r="BG1031">
        <v>1.2487049999999999E-3</v>
      </c>
      <c r="BH1031">
        <v>3.3517659999999999E-3</v>
      </c>
      <c r="BI1031">
        <v>7.7077129999999997E-3</v>
      </c>
      <c r="BJ1031">
        <v>8.5076590000000007E-3</v>
      </c>
      <c r="BK1031">
        <v>1.398196E-3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 s="1">
        <v>1.6700000000000001E-6</v>
      </c>
      <c r="BW1031">
        <v>5.1294000000000003E-4</v>
      </c>
      <c r="BX1031">
        <v>1.025729E-3</v>
      </c>
      <c r="BY1031">
        <v>1.1954E-4</v>
      </c>
      <c r="BZ1031">
        <v>0</v>
      </c>
      <c r="CA1031">
        <v>0</v>
      </c>
      <c r="CB1031">
        <v>3.7748959999999998E-3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">
      <c r="A1032" t="s">
        <v>1135</v>
      </c>
      <c r="B1032" t="s">
        <v>102</v>
      </c>
      <c r="C1032">
        <v>5.6618300000000005E-4</v>
      </c>
      <c r="D1032">
        <v>2.5852918999999999E-2</v>
      </c>
      <c r="E1032">
        <v>2.7788697000000001E-2</v>
      </c>
      <c r="F1032">
        <v>2.6926582000000001E-2</v>
      </c>
      <c r="G1032">
        <v>3.7104368999999998E-2</v>
      </c>
      <c r="H1032">
        <v>3.1527418000000001E-2</v>
      </c>
      <c r="I1032">
        <v>3.7621962000000002E-2</v>
      </c>
      <c r="J1032">
        <v>1.4282711999999999E-2</v>
      </c>
      <c r="K1032">
        <v>3.2643098000000002E-2</v>
      </c>
      <c r="L1032">
        <v>7.6708640000000003E-3</v>
      </c>
      <c r="M1032">
        <v>4.0688579999999998E-3</v>
      </c>
      <c r="N1032">
        <v>1.7432099999999999E-4</v>
      </c>
      <c r="O1032">
        <v>2.4949182E-2</v>
      </c>
      <c r="P1032">
        <v>4.0954005000000002E-2</v>
      </c>
      <c r="Q1032">
        <v>3.2551035999999998E-2</v>
      </c>
      <c r="R1032">
        <v>1.6845819000000001E-2</v>
      </c>
      <c r="S1032">
        <v>7.1986489999999997E-3</v>
      </c>
      <c r="T1032">
        <v>1.00253E-4</v>
      </c>
      <c r="U1032">
        <v>4.6142900000000002E-4</v>
      </c>
      <c r="V1032">
        <v>1.9925949999999998E-3</v>
      </c>
      <c r="W1032">
        <v>3.5437000000000001E-4</v>
      </c>
      <c r="X1032">
        <v>1.2396175000000001E-2</v>
      </c>
      <c r="Y1032">
        <v>6.9981299999999998E-4</v>
      </c>
      <c r="Z1032">
        <v>8.4465699999999996E-4</v>
      </c>
      <c r="AA1032">
        <v>8.8065799999999998E-4</v>
      </c>
      <c r="AB1032">
        <v>3.8084399999999997E-4</v>
      </c>
      <c r="AC1032">
        <v>1.869248E-3</v>
      </c>
      <c r="AD1032">
        <v>2.8300975999999999E-2</v>
      </c>
      <c r="AE1032">
        <v>2.4157139999999998E-3</v>
      </c>
      <c r="AF1032">
        <v>6.2526109999999999E-3</v>
      </c>
      <c r="AG1032">
        <v>1.513157E-3</v>
      </c>
      <c r="AH1032">
        <v>1.6222271E-2</v>
      </c>
      <c r="AI1032">
        <v>6.1382600000000004E-3</v>
      </c>
      <c r="AJ1032">
        <v>2.8692545E-2</v>
      </c>
      <c r="AK1032">
        <v>1.2174933000000001E-2</v>
      </c>
      <c r="AL1032">
        <v>3.1303699999999997E-2</v>
      </c>
      <c r="AM1032">
        <v>3.2547919999999998E-3</v>
      </c>
      <c r="AN1032">
        <v>3.2563884000000001E-2</v>
      </c>
      <c r="AO1032">
        <v>2.1914472000000001E-2</v>
      </c>
      <c r="AP1032">
        <v>2.2173129E-2</v>
      </c>
      <c r="AQ1032">
        <v>1.768811E-2</v>
      </c>
      <c r="AR1032">
        <v>2.0051546999999999E-2</v>
      </c>
      <c r="AS1032">
        <v>2.7314378E-2</v>
      </c>
      <c r="AT1032">
        <v>3.8692740000000003E-2</v>
      </c>
      <c r="AU1032">
        <v>3.8998558000000003E-2</v>
      </c>
      <c r="AV1032">
        <v>1.5727860000000001E-3</v>
      </c>
      <c r="AW1032">
        <v>3.5388028000000002E-2</v>
      </c>
      <c r="AX1032">
        <v>1.1636914E-2</v>
      </c>
      <c r="AY1032">
        <v>6.7000419999999998E-3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1.92933E-4</v>
      </c>
      <c r="BF1032">
        <v>7.0118600000000002E-4</v>
      </c>
      <c r="BG1032">
        <v>1.5691069999999999E-3</v>
      </c>
      <c r="BH1032">
        <v>5.1516060000000004E-3</v>
      </c>
      <c r="BI1032">
        <v>2.3479791999999999E-2</v>
      </c>
      <c r="BJ1032">
        <v>2.672654E-2</v>
      </c>
      <c r="BK1032">
        <v>0</v>
      </c>
      <c r="BL1032">
        <v>1.5976133999999999E-2</v>
      </c>
      <c r="BM1032">
        <v>2.6084989999999998E-3</v>
      </c>
      <c r="BN1032">
        <v>2.9351449000000002E-2</v>
      </c>
      <c r="BO1032">
        <v>2.0012095000000001E-2</v>
      </c>
      <c r="BP1032">
        <v>2.386491E-2</v>
      </c>
      <c r="BQ1032">
        <v>1.6863664E-2</v>
      </c>
      <c r="BR1032">
        <v>1.4965060000000001E-3</v>
      </c>
      <c r="BS1032" s="1">
        <v>8.4300000000000003E-5</v>
      </c>
      <c r="BT1032">
        <v>7.8937699999999996E-3</v>
      </c>
      <c r="BU1032">
        <v>1.3654388E-2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1.0702886999999999E-2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">
      <c r="A1033" t="s">
        <v>1136</v>
      </c>
      <c r="B1033" t="s">
        <v>102</v>
      </c>
      <c r="C1033">
        <v>2.66939E-4</v>
      </c>
      <c r="D1033">
        <v>2.2864926000000001E-2</v>
      </c>
      <c r="E1033">
        <v>2.4261049999999999E-2</v>
      </c>
      <c r="F1033">
        <v>2.3390125000000001E-2</v>
      </c>
      <c r="G1033">
        <v>3.7452740999999998E-2</v>
      </c>
      <c r="H1033">
        <v>3.1880449999999998E-2</v>
      </c>
      <c r="I1033">
        <v>3.8543806999999999E-2</v>
      </c>
      <c r="J1033">
        <v>1.0734891E-2</v>
      </c>
      <c r="K1033">
        <v>2.3396108999999998E-2</v>
      </c>
      <c r="L1033">
        <v>1.7618142999999999E-2</v>
      </c>
      <c r="M1033">
        <v>1.341023E-3</v>
      </c>
      <c r="N1033">
        <v>1.83695E-4</v>
      </c>
      <c r="O1033">
        <v>2.4855391000000001E-2</v>
      </c>
      <c r="P1033">
        <v>4.1700085999999997E-2</v>
      </c>
      <c r="Q1033">
        <v>3.4607066999999998E-2</v>
      </c>
      <c r="R1033">
        <v>1.366305E-2</v>
      </c>
      <c r="S1033">
        <v>1.1238151E-2</v>
      </c>
      <c r="T1033" s="1">
        <v>7.2600000000000003E-5</v>
      </c>
      <c r="U1033">
        <v>8.8637899999999996E-4</v>
      </c>
      <c r="V1033">
        <v>1.753527E-3</v>
      </c>
      <c r="W1033">
        <v>1.1410229999999999E-3</v>
      </c>
      <c r="X1033">
        <v>7.5753890000000001E-3</v>
      </c>
      <c r="Y1033">
        <v>9.46929E-4</v>
      </c>
      <c r="Z1033">
        <v>3.817736E-3</v>
      </c>
      <c r="AA1033">
        <v>7.1986999999999995E-4</v>
      </c>
      <c r="AB1033">
        <v>3.4682300000000001E-4</v>
      </c>
      <c r="AC1033">
        <v>1.457725E-3</v>
      </c>
      <c r="AD1033">
        <v>3.0559469999999998E-2</v>
      </c>
      <c r="AE1033">
        <v>2.7875249999999999E-3</v>
      </c>
      <c r="AF1033">
        <v>7.657825E-3</v>
      </c>
      <c r="AG1033">
        <v>1.6236919999999999E-3</v>
      </c>
      <c r="AH1033">
        <v>1.2686761E-2</v>
      </c>
      <c r="AI1033">
        <v>6.3140740000000002E-3</v>
      </c>
      <c r="AJ1033">
        <v>3.2508068000000001E-2</v>
      </c>
      <c r="AK1033">
        <v>1.4120664E-2</v>
      </c>
      <c r="AL1033">
        <v>3.1447996999999998E-2</v>
      </c>
      <c r="AM1033">
        <v>3.3057970000000001E-3</v>
      </c>
      <c r="AN1033">
        <v>3.3835680999999999E-2</v>
      </c>
      <c r="AO1033">
        <v>2.4957179999999999E-2</v>
      </c>
      <c r="AP1033">
        <v>2.2135616E-2</v>
      </c>
      <c r="AQ1033">
        <v>1.9933671E-2</v>
      </c>
      <c r="AR1033">
        <v>2.4348099000000002E-2</v>
      </c>
      <c r="AS1033">
        <v>2.8112913E-2</v>
      </c>
      <c r="AT1033">
        <v>4.0551452000000002E-2</v>
      </c>
      <c r="AU1033">
        <v>4.0926799E-2</v>
      </c>
      <c r="AV1033" s="1">
        <v>2.3099999999999999E-5</v>
      </c>
      <c r="AW1033">
        <v>3.7210808999999997E-2</v>
      </c>
      <c r="AX1033">
        <v>9.5376420000000007E-3</v>
      </c>
      <c r="AY1033">
        <v>1.6474108000000001E-2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1.9766099999999999E-4</v>
      </c>
      <c r="BF1033">
        <v>5.3177900000000002E-4</v>
      </c>
      <c r="BG1033">
        <v>1.3152719999999999E-3</v>
      </c>
      <c r="BH1033">
        <v>4.022566E-3</v>
      </c>
      <c r="BI1033">
        <v>1.8442254000000002E-2</v>
      </c>
      <c r="BJ1033">
        <v>9.4590349999999993E-3</v>
      </c>
      <c r="BK1033">
        <v>0</v>
      </c>
      <c r="BL1033">
        <v>1.6509612999999999E-2</v>
      </c>
      <c r="BM1033">
        <v>3.7668329999999998E-3</v>
      </c>
      <c r="BN1033">
        <v>2.8290144E-2</v>
      </c>
      <c r="BO1033">
        <v>1.9510394E-2</v>
      </c>
      <c r="BP1033">
        <v>2.4809221999999999E-2</v>
      </c>
      <c r="BQ1033">
        <v>1.7276871999999999E-2</v>
      </c>
      <c r="BR1033">
        <v>1.0702158E-2</v>
      </c>
      <c r="BS1033">
        <v>1.5108499999999999E-4</v>
      </c>
      <c r="BT1033">
        <v>6.1193360000000004E-3</v>
      </c>
      <c r="BU1033">
        <v>1.9093651999999999E-2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2.0275829999999999E-3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">
      <c r="A1034" t="s">
        <v>1137</v>
      </c>
      <c r="B1034" t="s">
        <v>102</v>
      </c>
      <c r="C1034">
        <v>3.8789899999999998E-4</v>
      </c>
      <c r="D1034">
        <v>3.451597E-2</v>
      </c>
      <c r="E1034">
        <v>3.8718695999999997E-2</v>
      </c>
      <c r="F1034">
        <v>3.523656E-2</v>
      </c>
      <c r="G1034">
        <v>4.2050973999999998E-2</v>
      </c>
      <c r="H1034">
        <v>3.7877238000000001E-2</v>
      </c>
      <c r="I1034">
        <v>4.5904164999999997E-2</v>
      </c>
      <c r="J1034">
        <v>1.0425065000000001E-2</v>
      </c>
      <c r="K1034">
        <v>3.8257398999999997E-2</v>
      </c>
      <c r="L1034">
        <v>9.6517240000000004E-3</v>
      </c>
      <c r="M1034">
        <v>2.8327339999999999E-3</v>
      </c>
      <c r="N1034">
        <v>1.30617E-4</v>
      </c>
      <c r="O1034">
        <v>2.4991622000000002E-2</v>
      </c>
      <c r="P1034">
        <v>4.6920147000000002E-2</v>
      </c>
      <c r="Q1034">
        <v>3.6461265999999999E-2</v>
      </c>
      <c r="R1034">
        <v>1.2136899E-2</v>
      </c>
      <c r="S1034">
        <v>1.3040110000000001E-2</v>
      </c>
      <c r="T1034">
        <v>1.0759700000000001E-4</v>
      </c>
      <c r="U1034">
        <v>6.6489100000000003E-4</v>
      </c>
      <c r="V1034">
        <v>3.111702E-3</v>
      </c>
      <c r="W1034">
        <v>6.71107E-4</v>
      </c>
      <c r="X1034">
        <v>1.0863519E-2</v>
      </c>
      <c r="Y1034">
        <v>2.89198E-4</v>
      </c>
      <c r="Z1034">
        <v>1.0882299999999999E-3</v>
      </c>
      <c r="AA1034">
        <v>1.0151800000000001E-3</v>
      </c>
      <c r="AB1034">
        <v>5.6909899999999999E-4</v>
      </c>
      <c r="AC1034">
        <v>1.8974910000000001E-3</v>
      </c>
      <c r="AD1034">
        <v>3.1697165999999999E-2</v>
      </c>
      <c r="AE1034">
        <v>6.7419500000000005E-4</v>
      </c>
      <c r="AF1034">
        <v>2.0166139999999999E-3</v>
      </c>
      <c r="AG1034">
        <v>1.9951069999999999E-3</v>
      </c>
      <c r="AH1034">
        <v>5.5993279999999998E-3</v>
      </c>
      <c r="AI1034">
        <v>7.647676E-3</v>
      </c>
      <c r="AJ1034">
        <v>3.3464487000000001E-2</v>
      </c>
      <c r="AK1034">
        <v>1.2048629999999999E-2</v>
      </c>
      <c r="AL1034">
        <v>3.2757113999999997E-2</v>
      </c>
      <c r="AM1034">
        <v>2.0377049999999999E-3</v>
      </c>
      <c r="AN1034">
        <v>3.1779376999999998E-2</v>
      </c>
      <c r="AO1034">
        <v>3.02241E-2</v>
      </c>
      <c r="AP1034">
        <v>1.8443937000000001E-2</v>
      </c>
      <c r="AQ1034">
        <v>2.6506986999999999E-2</v>
      </c>
      <c r="AR1034">
        <v>1.1966193E-2</v>
      </c>
      <c r="AS1034">
        <v>2.7632654E-2</v>
      </c>
      <c r="AT1034">
        <v>4.3450401999999999E-2</v>
      </c>
      <c r="AU1034">
        <v>4.1924916999999999E-2</v>
      </c>
      <c r="AV1034">
        <v>1.4397907999999999E-2</v>
      </c>
      <c r="AW1034">
        <v>3.8983265000000003E-2</v>
      </c>
      <c r="AX1034">
        <v>1.207302E-2</v>
      </c>
      <c r="AY1034">
        <v>3.0893919999999998E-3</v>
      </c>
      <c r="AZ1034">
        <v>1.2188001E-2</v>
      </c>
      <c r="BA1034">
        <v>7.2580259999999999E-3</v>
      </c>
      <c r="BB1034">
        <v>1.7738719E-2</v>
      </c>
      <c r="BC1034">
        <v>3.2220031000000003E-2</v>
      </c>
      <c r="BD1034">
        <v>2.0130994999999999E-2</v>
      </c>
      <c r="BE1034" s="1">
        <v>4.4499999999999997E-5</v>
      </c>
      <c r="BF1034">
        <v>2.708308E-3</v>
      </c>
      <c r="BG1034">
        <v>1.9732249999999999E-3</v>
      </c>
      <c r="BH1034">
        <v>8.2176279999999994E-3</v>
      </c>
      <c r="BI1034">
        <v>4.51106E-4</v>
      </c>
      <c r="BJ1034">
        <v>5.6016499999999995E-4</v>
      </c>
      <c r="BK1034">
        <v>7.3648400000000003E-4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1.554556E-2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">
      <c r="A1035" t="s">
        <v>1138</v>
      </c>
      <c r="B1035" t="s">
        <v>102</v>
      </c>
      <c r="C1035">
        <v>5.56925E-4</v>
      </c>
      <c r="D1035">
        <v>3.1107640999999998E-2</v>
      </c>
      <c r="E1035">
        <v>3.0948433000000001E-2</v>
      </c>
      <c r="F1035">
        <v>3.0222941E-2</v>
      </c>
      <c r="G1035">
        <v>3.7963384000000003E-2</v>
      </c>
      <c r="H1035">
        <v>3.1934860000000002E-2</v>
      </c>
      <c r="I1035">
        <v>4.0803405000000001E-2</v>
      </c>
      <c r="J1035">
        <v>1.4405891000000001E-2</v>
      </c>
      <c r="K1035">
        <v>3.8516485000000003E-2</v>
      </c>
      <c r="L1035">
        <v>9.3849380000000007E-3</v>
      </c>
      <c r="M1035">
        <v>4.318873E-3</v>
      </c>
      <c r="N1035">
        <v>1.9218699999999999E-4</v>
      </c>
      <c r="O1035">
        <v>2.3544029000000001E-2</v>
      </c>
      <c r="P1035">
        <v>4.4831042000000002E-2</v>
      </c>
      <c r="Q1035">
        <v>3.2943329E-2</v>
      </c>
      <c r="R1035">
        <v>1.6135508E-2</v>
      </c>
      <c r="S1035">
        <v>6.3791539999999997E-3</v>
      </c>
      <c r="T1035" s="1">
        <v>7.9499999999999994E-5</v>
      </c>
      <c r="U1035">
        <v>2.5255600000000003E-4</v>
      </c>
      <c r="V1035">
        <v>1.146544E-3</v>
      </c>
      <c r="W1035">
        <v>4.1562599999999999E-4</v>
      </c>
      <c r="X1035">
        <v>6.3483970000000004E-3</v>
      </c>
      <c r="Y1035">
        <v>5.2034499999999997E-4</v>
      </c>
      <c r="Z1035">
        <v>8.1583999999999997E-4</v>
      </c>
      <c r="AA1035">
        <v>1.8255000000000001E-3</v>
      </c>
      <c r="AB1035">
        <v>6.7938999999999999E-4</v>
      </c>
      <c r="AC1035">
        <v>4.0924129999999996E-3</v>
      </c>
      <c r="AD1035">
        <v>3.0188069000000001E-2</v>
      </c>
      <c r="AE1035">
        <v>2.7835799999999998E-4</v>
      </c>
      <c r="AF1035">
        <v>6.0198910000000003E-3</v>
      </c>
      <c r="AG1035">
        <v>1.743014E-3</v>
      </c>
      <c r="AH1035">
        <v>5.661096E-3</v>
      </c>
      <c r="AI1035">
        <v>7.5609739999999998E-3</v>
      </c>
      <c r="AJ1035">
        <v>2.7344143000000001E-2</v>
      </c>
      <c r="AK1035">
        <v>1.2698854000000001E-2</v>
      </c>
      <c r="AL1035">
        <v>3.4599852E-2</v>
      </c>
      <c r="AM1035">
        <v>3.0714800000000001E-3</v>
      </c>
      <c r="AN1035">
        <v>3.0684469999999998E-2</v>
      </c>
      <c r="AO1035">
        <v>2.9772153999999999E-2</v>
      </c>
      <c r="AP1035">
        <v>1.8135208E-2</v>
      </c>
      <c r="AQ1035">
        <v>2.5171393E-2</v>
      </c>
      <c r="AR1035">
        <v>2.1470326000000001E-2</v>
      </c>
      <c r="AS1035">
        <v>2.7897625999999998E-2</v>
      </c>
      <c r="AT1035">
        <v>4.1899617E-2</v>
      </c>
      <c r="AU1035">
        <v>4.0651886999999998E-2</v>
      </c>
      <c r="AV1035">
        <v>3.84237E-4</v>
      </c>
      <c r="AW1035">
        <v>3.8234045000000001E-2</v>
      </c>
      <c r="AX1035">
        <v>1.0190846999999999E-2</v>
      </c>
      <c r="AY1035">
        <v>4.4005930000000004E-3</v>
      </c>
      <c r="AZ1035">
        <v>1.0263639E-2</v>
      </c>
      <c r="BA1035">
        <v>5.9306009999999998E-3</v>
      </c>
      <c r="BB1035">
        <v>1.3720464999999999E-2</v>
      </c>
      <c r="BC1035">
        <v>2.2072156999999999E-2</v>
      </c>
      <c r="BD1035">
        <v>2.0402288000000001E-2</v>
      </c>
      <c r="BE1035" s="1">
        <v>8.4499999999999994E-5</v>
      </c>
      <c r="BF1035">
        <v>3.3892500000000001E-4</v>
      </c>
      <c r="BG1035">
        <v>1.873801E-3</v>
      </c>
      <c r="BH1035">
        <v>3.2311660000000002E-3</v>
      </c>
      <c r="BI1035">
        <v>0</v>
      </c>
      <c r="BJ1035">
        <v>0</v>
      </c>
      <c r="BK1035">
        <v>9.6836600000000002E-4</v>
      </c>
      <c r="BL1035">
        <v>1.4529544E-2</v>
      </c>
      <c r="BM1035">
        <v>3.943228E-3</v>
      </c>
      <c r="BN1035">
        <v>2.2617895999999998E-2</v>
      </c>
      <c r="BO1035">
        <v>1.7313281999999999E-2</v>
      </c>
      <c r="BP1035">
        <v>1.3062078E-2</v>
      </c>
      <c r="BQ1035">
        <v>1.7434552999999998E-2</v>
      </c>
      <c r="BR1035">
        <v>3.7902919999999998E-3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">
      <c r="A1036" t="s">
        <v>1139</v>
      </c>
      <c r="B1036" t="s">
        <v>102</v>
      </c>
      <c r="C1036">
        <v>2.7357100000000001E-4</v>
      </c>
      <c r="D1036">
        <v>3.4709399000000002E-2</v>
      </c>
      <c r="E1036">
        <v>3.4987305000000003E-2</v>
      </c>
      <c r="F1036">
        <v>3.2699157999999999E-2</v>
      </c>
      <c r="G1036">
        <v>3.6605453000000003E-2</v>
      </c>
      <c r="H1036">
        <v>3.2093617999999997E-2</v>
      </c>
      <c r="I1036">
        <v>4.221739E-2</v>
      </c>
      <c r="J1036">
        <v>2.3560971E-2</v>
      </c>
      <c r="K1036">
        <v>3.9490966000000002E-2</v>
      </c>
      <c r="L1036">
        <v>6.4951369999999998E-3</v>
      </c>
      <c r="M1036">
        <v>2.184535E-3</v>
      </c>
      <c r="N1036" s="1">
        <v>6.5099999999999997E-5</v>
      </c>
      <c r="O1036">
        <v>2.2665337000000001E-2</v>
      </c>
      <c r="P1036">
        <v>4.3764023999999999E-2</v>
      </c>
      <c r="Q1036">
        <v>3.1090692E-2</v>
      </c>
      <c r="R1036">
        <v>2.445228E-2</v>
      </c>
      <c r="S1036">
        <v>8.5831770000000009E-3</v>
      </c>
      <c r="T1036" s="1">
        <v>5.27E-5</v>
      </c>
      <c r="U1036">
        <v>8.7908599999999995E-4</v>
      </c>
      <c r="V1036">
        <v>3.7729930000000001E-3</v>
      </c>
      <c r="W1036">
        <v>4.9600899999999995E-4</v>
      </c>
      <c r="X1036">
        <v>1.8388064999999999E-2</v>
      </c>
      <c r="Y1036">
        <v>7.6185200000000004E-4</v>
      </c>
      <c r="Z1036">
        <v>3.029061E-3</v>
      </c>
      <c r="AA1036">
        <v>1.6930739999999999E-3</v>
      </c>
      <c r="AB1036">
        <v>1.167041E-3</v>
      </c>
      <c r="AC1036">
        <v>2.733526E-3</v>
      </c>
      <c r="AD1036">
        <v>2.8621672000000001E-2</v>
      </c>
      <c r="AE1036">
        <v>8.3048499999999995E-4</v>
      </c>
      <c r="AF1036">
        <v>2.1413970000000002E-3</v>
      </c>
      <c r="AG1036">
        <v>1.649991E-3</v>
      </c>
      <c r="AH1036">
        <v>1.393964E-2</v>
      </c>
      <c r="AI1036">
        <v>8.9098939999999998E-3</v>
      </c>
      <c r="AJ1036">
        <v>2.7193828999999999E-2</v>
      </c>
      <c r="AK1036">
        <v>1.1628727E-2</v>
      </c>
      <c r="AL1036">
        <v>3.2259048999999998E-2</v>
      </c>
      <c r="AM1036">
        <v>2.016033E-3</v>
      </c>
      <c r="AN1036">
        <v>3.4796062000000003E-2</v>
      </c>
      <c r="AO1036">
        <v>2.3218170999999999E-2</v>
      </c>
      <c r="AP1036">
        <v>2.4961702999999998E-2</v>
      </c>
      <c r="AQ1036">
        <v>1.7330554000000001E-2</v>
      </c>
      <c r="AR1036">
        <v>5.1211190000000004E-3</v>
      </c>
      <c r="AS1036">
        <v>2.1151571000000001E-2</v>
      </c>
      <c r="AT1036">
        <v>4.1548333E-2</v>
      </c>
      <c r="AU1036">
        <v>3.9275591999999998E-2</v>
      </c>
      <c r="AV1036">
        <v>3.3333074999999997E-2</v>
      </c>
      <c r="AW1036">
        <v>3.7265447E-2</v>
      </c>
      <c r="AX1036">
        <v>2.1536507E-2</v>
      </c>
      <c r="AY1036">
        <v>8.7528050000000007E-3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s="1">
        <v>8.3999999999999995E-5</v>
      </c>
      <c r="BF1036">
        <v>3.2714899999999999E-4</v>
      </c>
      <c r="BG1036">
        <v>1.0870420000000001E-3</v>
      </c>
      <c r="BH1036">
        <v>1.0489035000000001E-2</v>
      </c>
      <c r="BI1036">
        <v>2.9821499999999998E-3</v>
      </c>
      <c r="BJ1036">
        <v>1.5870470000000001E-3</v>
      </c>
      <c r="BK1036">
        <v>0</v>
      </c>
      <c r="BL1036">
        <v>1.3695120999999999E-2</v>
      </c>
      <c r="BM1036">
        <v>1.893163E-3</v>
      </c>
      <c r="BN1036">
        <v>2.1652681E-2</v>
      </c>
      <c r="BO1036">
        <v>1.9589991000000001E-2</v>
      </c>
      <c r="BP1036">
        <v>1.2990274E-2</v>
      </c>
      <c r="BQ1036">
        <v>1.7134727999999998E-2</v>
      </c>
      <c r="BR1036">
        <v>1.0094476E-2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">
      <c r="A1037" t="s">
        <v>1140</v>
      </c>
      <c r="B1037" t="s">
        <v>102</v>
      </c>
      <c r="C1037">
        <v>3.0435299999999999E-4</v>
      </c>
      <c r="D1037">
        <v>3.3098097E-2</v>
      </c>
      <c r="E1037">
        <v>3.7509292E-2</v>
      </c>
      <c r="F1037">
        <v>3.5501540999999998E-2</v>
      </c>
      <c r="G1037">
        <v>4.5402747E-2</v>
      </c>
      <c r="H1037">
        <v>3.9541443000000003E-2</v>
      </c>
      <c r="I1037">
        <v>4.5540036999999998E-2</v>
      </c>
      <c r="J1037">
        <v>8.7946670000000008E-3</v>
      </c>
      <c r="K1037">
        <v>3.5452356999999997E-2</v>
      </c>
      <c r="L1037">
        <v>1.4079863E-2</v>
      </c>
      <c r="M1037">
        <v>2.004633E-3</v>
      </c>
      <c r="N1037">
        <v>1.4606800000000001E-4</v>
      </c>
      <c r="O1037">
        <v>2.548564E-2</v>
      </c>
      <c r="P1037">
        <v>4.942129E-2</v>
      </c>
      <c r="Q1037">
        <v>4.4757032000000002E-2</v>
      </c>
      <c r="R1037">
        <v>1.2475828E-2</v>
      </c>
      <c r="S1037">
        <v>1.2998071999999999E-2</v>
      </c>
      <c r="T1037" s="1">
        <v>8.1899999999999999E-5</v>
      </c>
      <c r="U1037">
        <v>4.5563899999999998E-4</v>
      </c>
      <c r="V1037">
        <v>1.4025400000000001E-3</v>
      </c>
      <c r="W1037">
        <v>3.2992699999999999E-4</v>
      </c>
      <c r="X1037">
        <v>1.5633643999999999E-2</v>
      </c>
      <c r="Y1037">
        <v>4.2244199999999998E-4</v>
      </c>
      <c r="Z1037">
        <v>6.4762200000000004E-4</v>
      </c>
      <c r="AA1037">
        <v>2.8641539999999998E-3</v>
      </c>
      <c r="AB1037">
        <v>1.253552E-3</v>
      </c>
      <c r="AC1037">
        <v>6.0497930000000004E-3</v>
      </c>
      <c r="AD1037">
        <v>2.7342478E-2</v>
      </c>
      <c r="AE1037">
        <v>6.9302199999999995E-4</v>
      </c>
      <c r="AF1037">
        <v>5.0285870000000002E-3</v>
      </c>
      <c r="AG1037">
        <v>1.8691770000000001E-3</v>
      </c>
      <c r="AH1037">
        <v>8.0219699999999998E-3</v>
      </c>
      <c r="AI1037">
        <v>6.2742989999999997E-3</v>
      </c>
      <c r="AJ1037">
        <v>3.3199035000000002E-2</v>
      </c>
      <c r="AK1037">
        <v>1.1704595E-2</v>
      </c>
      <c r="AL1037">
        <v>3.4392127000000002E-2</v>
      </c>
      <c r="AM1037">
        <v>2.6598210000000001E-3</v>
      </c>
      <c r="AN1037">
        <v>3.3324553999999999E-2</v>
      </c>
      <c r="AO1037">
        <v>2.8169976999999999E-2</v>
      </c>
      <c r="AP1037">
        <v>2.3959986999999999E-2</v>
      </c>
      <c r="AQ1037">
        <v>1.8863451999999999E-2</v>
      </c>
      <c r="AR1037">
        <v>1.5186009E-2</v>
      </c>
      <c r="AS1037">
        <v>2.6311360999999998E-2</v>
      </c>
      <c r="AT1037">
        <v>4.5749926000000003E-2</v>
      </c>
      <c r="AU1037">
        <v>4.4956248999999997E-2</v>
      </c>
      <c r="AV1037" s="1">
        <v>2.6699999999999998E-5</v>
      </c>
      <c r="AW1037">
        <v>4.1191219000000001E-2</v>
      </c>
      <c r="AX1037">
        <v>1.5167979999999999E-2</v>
      </c>
      <c r="AY1037">
        <v>4.7634979999999997E-3</v>
      </c>
      <c r="AZ1037">
        <v>1.1188848E-2</v>
      </c>
      <c r="BA1037">
        <v>6.477516E-3</v>
      </c>
      <c r="BB1037">
        <v>1.7743918000000001E-2</v>
      </c>
      <c r="BC1037">
        <v>2.8341313999999999E-2</v>
      </c>
      <c r="BD1037">
        <v>1.1254175999999999E-2</v>
      </c>
      <c r="BE1037" s="1">
        <v>4.57E-5</v>
      </c>
      <c r="BF1037">
        <v>8.4165599999999998E-4</v>
      </c>
      <c r="BG1037">
        <v>1.352219E-3</v>
      </c>
      <c r="BH1037">
        <v>4.1575620000000001E-3</v>
      </c>
      <c r="BI1037">
        <v>2.318517E-3</v>
      </c>
      <c r="BJ1037">
        <v>1.1516149999999999E-3</v>
      </c>
      <c r="BK1037">
        <v>8.0946230000000004E-3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1">
        <v>5.13E-6</v>
      </c>
      <c r="BW1037">
        <v>8.3319100000000005E-4</v>
      </c>
      <c r="BX1037">
        <v>1.8874230000000001E-3</v>
      </c>
      <c r="BY1037">
        <v>0</v>
      </c>
      <c r="BZ1037">
        <v>0</v>
      </c>
      <c r="CA1037">
        <v>0</v>
      </c>
      <c r="CB1037">
        <v>1.4864819999999999E-3</v>
      </c>
      <c r="CC1037">
        <v>0</v>
      </c>
      <c r="CD1037">
        <v>0</v>
      </c>
      <c r="CE1037">
        <v>2.3099000000000001E-3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">
      <c r="A1038" t="s">
        <v>1141</v>
      </c>
      <c r="B1038" t="s">
        <v>102</v>
      </c>
      <c r="C1038">
        <v>4.0583600000000002E-4</v>
      </c>
      <c r="D1038">
        <v>2.8984769000000001E-2</v>
      </c>
      <c r="E1038">
        <v>3.4616872999999999E-2</v>
      </c>
      <c r="F1038">
        <v>3.1159901E-2</v>
      </c>
      <c r="G1038">
        <v>4.0443514999999999E-2</v>
      </c>
      <c r="H1038">
        <v>3.6768054000000001E-2</v>
      </c>
      <c r="I1038">
        <v>4.2312251000000002E-2</v>
      </c>
      <c r="J1038">
        <v>1.1957081E-2</v>
      </c>
      <c r="K1038">
        <v>3.572413E-2</v>
      </c>
      <c r="L1038">
        <v>9.9814410000000006E-3</v>
      </c>
      <c r="M1038">
        <v>3.03076E-3</v>
      </c>
      <c r="N1038">
        <v>1.5476800000000001E-4</v>
      </c>
      <c r="O1038">
        <v>2.1205707000000001E-2</v>
      </c>
      <c r="P1038">
        <v>4.3404143999999999E-2</v>
      </c>
      <c r="Q1038">
        <v>3.1053371E-2</v>
      </c>
      <c r="R1038">
        <v>1.2569222E-2</v>
      </c>
      <c r="S1038">
        <v>7.2217139999999997E-3</v>
      </c>
      <c r="T1038" s="1">
        <v>6.7399999999999998E-5</v>
      </c>
      <c r="U1038">
        <v>1.0328620000000001E-3</v>
      </c>
      <c r="V1038">
        <v>3.4892439999999999E-3</v>
      </c>
      <c r="W1038">
        <v>1.5997730000000001E-3</v>
      </c>
      <c r="X1038">
        <v>6.4906640000000002E-3</v>
      </c>
      <c r="Y1038">
        <v>1.112692E-3</v>
      </c>
      <c r="Z1038">
        <v>2.2504970000000002E-3</v>
      </c>
      <c r="AA1038">
        <v>1.233582E-3</v>
      </c>
      <c r="AB1038">
        <v>6.3889700000000003E-4</v>
      </c>
      <c r="AC1038">
        <v>2.40982E-3</v>
      </c>
      <c r="AD1038">
        <v>2.7185814999999999E-2</v>
      </c>
      <c r="AE1038">
        <v>7.7678100000000004E-4</v>
      </c>
      <c r="AF1038">
        <v>5.5987759999999998E-3</v>
      </c>
      <c r="AG1038">
        <v>1.784028E-3</v>
      </c>
      <c r="AH1038">
        <v>7.000282E-3</v>
      </c>
      <c r="AI1038">
        <v>9.8750769999999995E-3</v>
      </c>
      <c r="AJ1038">
        <v>2.9156982000000001E-2</v>
      </c>
      <c r="AK1038">
        <v>1.1614767E-2</v>
      </c>
      <c r="AL1038">
        <v>3.1373509000000001E-2</v>
      </c>
      <c r="AM1038">
        <v>2.5418049999999998E-3</v>
      </c>
      <c r="AN1038">
        <v>2.9770307999999999E-2</v>
      </c>
      <c r="AO1038">
        <v>2.844269E-2</v>
      </c>
      <c r="AP1038">
        <v>1.9242473999999999E-2</v>
      </c>
      <c r="AQ1038">
        <v>2.0495224999999999E-2</v>
      </c>
      <c r="AR1038">
        <v>1.3795005000000001E-2</v>
      </c>
      <c r="AS1038">
        <v>2.8373301E-2</v>
      </c>
      <c r="AT1038">
        <v>4.1313467999999999E-2</v>
      </c>
      <c r="AU1038">
        <v>3.9848834999999999E-2</v>
      </c>
      <c r="AV1038">
        <v>1.33438E-3</v>
      </c>
      <c r="AW1038">
        <v>3.7923256000000002E-2</v>
      </c>
      <c r="AX1038">
        <v>1.225791E-2</v>
      </c>
      <c r="AY1038">
        <v>5.6460679999999997E-3</v>
      </c>
      <c r="AZ1038">
        <v>8.4054239999999999E-3</v>
      </c>
      <c r="BA1038">
        <v>4.6271580000000001E-3</v>
      </c>
      <c r="BB1038">
        <v>1.337706E-2</v>
      </c>
      <c r="BC1038">
        <v>2.2411159E-2</v>
      </c>
      <c r="BD1038">
        <v>1.8879446000000001E-2</v>
      </c>
      <c r="BE1038" s="1">
        <v>8.1299999999999997E-5</v>
      </c>
      <c r="BF1038">
        <v>7.1942000000000002E-4</v>
      </c>
      <c r="BG1038">
        <v>1.352324E-3</v>
      </c>
      <c r="BH1038">
        <v>1.0794371000000001E-2</v>
      </c>
      <c r="BI1038">
        <v>0</v>
      </c>
      <c r="BJ1038">
        <v>0</v>
      </c>
      <c r="BK1038">
        <v>9.5771190000000003E-3</v>
      </c>
      <c r="BL1038">
        <v>1.4455880000000001E-2</v>
      </c>
      <c r="BM1038">
        <v>3.2449029999999999E-3</v>
      </c>
      <c r="BN1038">
        <v>1.8713384999999999E-2</v>
      </c>
      <c r="BO1038">
        <v>2.2440027000000001E-2</v>
      </c>
      <c r="BP1038">
        <v>1.3308588E-2</v>
      </c>
      <c r="BQ1038">
        <v>1.9737312E-2</v>
      </c>
      <c r="BR1038">
        <v>1.2054559999999999E-3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">
      <c r="A1039" t="s">
        <v>1142</v>
      </c>
      <c r="B1039" t="s">
        <v>102</v>
      </c>
      <c r="C1039">
        <v>2.8893700000000002E-4</v>
      </c>
      <c r="D1039">
        <v>1.5957084999999999E-2</v>
      </c>
      <c r="E1039">
        <v>1.7938419000000001E-2</v>
      </c>
      <c r="F1039">
        <v>1.7533745999999999E-2</v>
      </c>
      <c r="G1039">
        <v>3.6997726000000002E-2</v>
      </c>
      <c r="H1039">
        <v>3.1165165000000002E-2</v>
      </c>
      <c r="I1039">
        <v>3.5026817000000002E-2</v>
      </c>
      <c r="J1039">
        <v>1.7699821000000001E-2</v>
      </c>
      <c r="K1039">
        <v>3.2253065999999997E-2</v>
      </c>
      <c r="L1039">
        <v>4.9468519999999998E-3</v>
      </c>
      <c r="M1039">
        <v>2.1815329999999998E-3</v>
      </c>
      <c r="N1039" s="1">
        <v>6.0800000000000001E-5</v>
      </c>
      <c r="O1039">
        <v>2.2636177E-2</v>
      </c>
      <c r="P1039">
        <v>3.7775956999999999E-2</v>
      </c>
      <c r="Q1039">
        <v>2.4239573E-2</v>
      </c>
      <c r="R1039">
        <v>1.6489505000000002E-2</v>
      </c>
      <c r="S1039">
        <v>1.309957E-2</v>
      </c>
      <c r="T1039" s="1">
        <v>9.9099999999999996E-5</v>
      </c>
      <c r="U1039">
        <v>4.1553599999999999E-4</v>
      </c>
      <c r="V1039">
        <v>2.2165100000000001E-3</v>
      </c>
      <c r="W1039">
        <v>5.9464200000000004E-4</v>
      </c>
      <c r="X1039">
        <v>6.2670929999999996E-3</v>
      </c>
      <c r="Y1039">
        <v>6.4520300000000001E-4</v>
      </c>
      <c r="Z1039">
        <v>1.7741969999999999E-3</v>
      </c>
      <c r="AA1039">
        <v>5.1941900000000002E-4</v>
      </c>
      <c r="AB1039">
        <v>3.0485899999999999E-4</v>
      </c>
      <c r="AC1039">
        <v>9.43803E-4</v>
      </c>
      <c r="AD1039">
        <v>2.3723300999999999E-2</v>
      </c>
      <c r="AE1039">
        <v>4.7790199999999999E-4</v>
      </c>
      <c r="AF1039">
        <v>2.3651624999999999E-2</v>
      </c>
      <c r="AG1039">
        <v>2.9272195000000001E-2</v>
      </c>
      <c r="AH1039">
        <v>2.4882173E-2</v>
      </c>
      <c r="AI1039">
        <v>5.884617E-3</v>
      </c>
      <c r="AJ1039">
        <v>2.7279431999999999E-2</v>
      </c>
      <c r="AK1039">
        <v>3.2919047999999999E-2</v>
      </c>
      <c r="AL1039">
        <v>3.0415487000000001E-2</v>
      </c>
      <c r="AM1039">
        <v>2.0776776E-2</v>
      </c>
      <c r="AN1039">
        <v>2.9687319E-2</v>
      </c>
      <c r="AO1039">
        <v>1.5720481000000001E-2</v>
      </c>
      <c r="AP1039">
        <v>2.1842252E-2</v>
      </c>
      <c r="AQ1039">
        <v>1.4959279000000001E-2</v>
      </c>
      <c r="AR1039">
        <v>2.4423414000000001E-2</v>
      </c>
      <c r="AS1039">
        <v>2.8690328000000001E-2</v>
      </c>
      <c r="AT1039">
        <v>3.6829185E-2</v>
      </c>
      <c r="AU1039">
        <v>3.5068316000000002E-2</v>
      </c>
      <c r="AV1039">
        <v>1.6887408E-2</v>
      </c>
      <c r="AW1039">
        <v>3.6283075999999997E-2</v>
      </c>
      <c r="AX1039">
        <v>2.405732E-2</v>
      </c>
      <c r="AY1039">
        <v>3.7775959999999998E-3</v>
      </c>
      <c r="AZ1039">
        <v>7.8108179999999998E-3</v>
      </c>
      <c r="BA1039">
        <v>4.357161E-3</v>
      </c>
      <c r="BB1039">
        <v>1.5470826999999999E-2</v>
      </c>
      <c r="BC1039">
        <v>2.1952820000000001E-2</v>
      </c>
      <c r="BD1039">
        <v>2.6870657999999999E-2</v>
      </c>
      <c r="BE1039" s="1">
        <v>3.6300000000000001E-5</v>
      </c>
      <c r="BF1039">
        <v>5.6477199999999995E-4</v>
      </c>
      <c r="BG1039">
        <v>1.8766119999999999E-3</v>
      </c>
      <c r="BH1039">
        <v>6.5156390000000002E-3</v>
      </c>
      <c r="BI1039">
        <v>5.1482280000000004E-3</v>
      </c>
      <c r="BJ1039">
        <v>3.1964269999999999E-3</v>
      </c>
      <c r="BK1039">
        <v>3.9254570000000003E-3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s="1">
        <v>2.9799999999999999E-5</v>
      </c>
      <c r="BW1039">
        <v>1.7619879999999999E-3</v>
      </c>
      <c r="BX1039">
        <v>8.8224170000000008E-3</v>
      </c>
      <c r="BY1039">
        <v>2.7005979999999998E-3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4.1379841000000001E-2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">
      <c r="A1040" t="s">
        <v>1143</v>
      </c>
      <c r="B1040" t="s">
        <v>103</v>
      </c>
      <c r="C1040">
        <v>6.9448899999999996E-4</v>
      </c>
      <c r="D1040">
        <v>2.8066079000000001E-2</v>
      </c>
      <c r="E1040">
        <v>3.2615953000000003E-2</v>
      </c>
      <c r="F1040">
        <v>2.9460197E-2</v>
      </c>
      <c r="G1040">
        <v>3.4500438000000001E-2</v>
      </c>
      <c r="H1040">
        <v>3.1392547E-2</v>
      </c>
      <c r="I1040">
        <v>3.6883314E-2</v>
      </c>
      <c r="J1040">
        <v>6.3568299999999999E-3</v>
      </c>
      <c r="K1040">
        <v>3.7518665E-2</v>
      </c>
      <c r="L1040">
        <v>2.6700740000000001E-3</v>
      </c>
      <c r="M1040">
        <v>6.24757E-3</v>
      </c>
      <c r="N1040" s="1">
        <v>8.1199999999999995E-5</v>
      </c>
      <c r="O1040">
        <v>2.0380762E-2</v>
      </c>
      <c r="P1040">
        <v>4.0603533999999997E-2</v>
      </c>
      <c r="Q1040">
        <v>2.9606743000000001E-2</v>
      </c>
      <c r="R1040">
        <v>7.7340059999999999E-3</v>
      </c>
      <c r="S1040">
        <v>4.4065850000000002E-3</v>
      </c>
      <c r="T1040" s="1">
        <v>8.0900000000000001E-5</v>
      </c>
      <c r="U1040">
        <v>6.7084100000000004E-4</v>
      </c>
      <c r="V1040">
        <v>5.0119129999999998E-3</v>
      </c>
      <c r="W1040">
        <v>8.8319099999999997E-4</v>
      </c>
      <c r="X1040">
        <v>6.6563170000000001E-3</v>
      </c>
      <c r="Y1040">
        <v>1.0062980000000001E-3</v>
      </c>
      <c r="Z1040">
        <v>5.4746339999999999E-3</v>
      </c>
      <c r="AA1040">
        <v>2.99365E-3</v>
      </c>
      <c r="AB1040">
        <v>1.3081200000000001E-3</v>
      </c>
      <c r="AC1040">
        <v>6.3274910000000002E-3</v>
      </c>
      <c r="AD1040">
        <v>2.2368855999999999E-2</v>
      </c>
      <c r="AE1040">
        <v>7.4716099999999998E-4</v>
      </c>
      <c r="AF1040">
        <v>7.1861260000000001E-3</v>
      </c>
      <c r="AG1040">
        <v>1.403018E-3</v>
      </c>
      <c r="AH1040">
        <v>1.2210540000000001E-2</v>
      </c>
      <c r="AI1040">
        <v>1.6100223E-2</v>
      </c>
      <c r="AJ1040">
        <v>2.7275655999999999E-2</v>
      </c>
      <c r="AK1040">
        <v>6.0114319999999997E-3</v>
      </c>
      <c r="AL1040">
        <v>2.7069022000000002E-2</v>
      </c>
      <c r="AM1040">
        <v>2.679421E-3</v>
      </c>
      <c r="AN1040">
        <v>3.0537595000000001E-2</v>
      </c>
      <c r="AO1040">
        <v>1.9133965999999999E-2</v>
      </c>
      <c r="AP1040">
        <v>2.4061353000000001E-2</v>
      </c>
      <c r="AQ1040">
        <v>1.1368988999999999E-2</v>
      </c>
      <c r="AR1040">
        <v>1.0609362000000001E-2</v>
      </c>
      <c r="AS1040">
        <v>1.8419292E-2</v>
      </c>
      <c r="AT1040">
        <v>3.7058375999999997E-2</v>
      </c>
      <c r="AU1040">
        <v>3.6412417000000002E-2</v>
      </c>
      <c r="AV1040">
        <v>2.0953597000000001E-2</v>
      </c>
      <c r="AW1040">
        <v>3.4748818000000001E-2</v>
      </c>
      <c r="AX1040">
        <v>1.6027711E-2</v>
      </c>
      <c r="AY1040">
        <v>0</v>
      </c>
      <c r="AZ1040">
        <v>1.0563025E-2</v>
      </c>
      <c r="BA1040">
        <v>6.4535419999999996E-3</v>
      </c>
      <c r="BB1040">
        <v>1.1888592999999999E-2</v>
      </c>
      <c r="BC1040">
        <v>2.3493868000000001E-2</v>
      </c>
      <c r="BD1040">
        <v>8.3926469999999996E-3</v>
      </c>
      <c r="BE1040">
        <v>0</v>
      </c>
      <c r="BF1040">
        <v>3.9549980000000004E-3</v>
      </c>
      <c r="BG1040">
        <v>3.2744789999999998E-3</v>
      </c>
      <c r="BH1040">
        <v>1.4599885E-2</v>
      </c>
      <c r="BI1040">
        <v>0</v>
      </c>
      <c r="BJ1040">
        <v>0</v>
      </c>
      <c r="BK1040">
        <v>4.0485647999999999E-2</v>
      </c>
      <c r="BL1040">
        <v>1.7947016E-2</v>
      </c>
      <c r="BM1040">
        <v>6.5467499999999996E-3</v>
      </c>
      <c r="BN1040">
        <v>1.0638480000000001E-2</v>
      </c>
      <c r="BO1040">
        <v>2.6451572E-2</v>
      </c>
      <c r="BP1040">
        <v>9.3452580000000004E-3</v>
      </c>
      <c r="BQ1040">
        <v>2.8216015000000001E-2</v>
      </c>
      <c r="BR1040">
        <v>7.8135499999999996E-4</v>
      </c>
      <c r="BS1040">
        <v>0</v>
      </c>
      <c r="BT1040">
        <v>3.6550139999999998E-3</v>
      </c>
      <c r="BU1040">
        <v>1.1296561E-2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">
      <c r="A1041" t="s">
        <v>1144</v>
      </c>
      <c r="B1041" t="s">
        <v>102</v>
      </c>
      <c r="C1041">
        <v>8.4252100000000005E-4</v>
      </c>
      <c r="D1041">
        <v>2.3437583000000001E-2</v>
      </c>
      <c r="E1041">
        <v>2.6824435000000001E-2</v>
      </c>
      <c r="F1041">
        <v>2.5065752E-2</v>
      </c>
      <c r="G1041">
        <v>3.2652359999999998E-2</v>
      </c>
      <c r="H1041">
        <v>2.8757457E-2</v>
      </c>
      <c r="I1041">
        <v>3.3312319E-2</v>
      </c>
      <c r="J1041">
        <v>1.5551595E-2</v>
      </c>
      <c r="K1041">
        <v>3.3806161000000001E-2</v>
      </c>
      <c r="L1041">
        <v>1.798121E-3</v>
      </c>
      <c r="M1041">
        <v>7.3443800000000002E-3</v>
      </c>
      <c r="N1041" s="1">
        <v>7.2299999999999996E-5</v>
      </c>
      <c r="O1041">
        <v>1.9835308999999999E-2</v>
      </c>
      <c r="P1041">
        <v>3.4756871000000002E-2</v>
      </c>
      <c r="Q1041">
        <v>2.5173701E-2</v>
      </c>
      <c r="R1041">
        <v>1.6782466999999999E-2</v>
      </c>
      <c r="S1041">
        <v>8.098516E-3</v>
      </c>
      <c r="T1041">
        <v>1.9483200000000001E-4</v>
      </c>
      <c r="U1041">
        <v>1.6089279999999999E-3</v>
      </c>
      <c r="V1041">
        <v>3.0176449999999998E-3</v>
      </c>
      <c r="W1041">
        <v>1.1671839999999999E-3</v>
      </c>
      <c r="X1041">
        <v>1.120436E-2</v>
      </c>
      <c r="Y1041">
        <v>7.3288599999999998E-4</v>
      </c>
      <c r="Z1041">
        <v>8.4855200000000003E-4</v>
      </c>
      <c r="AA1041">
        <v>8.8001300000000002E-4</v>
      </c>
      <c r="AB1041">
        <v>5.2997299999999999E-4</v>
      </c>
      <c r="AC1041">
        <v>1.5723639999999999E-3</v>
      </c>
      <c r="AD1041">
        <v>1.2357999E-2</v>
      </c>
      <c r="AE1041">
        <v>4.1256499999999999E-4</v>
      </c>
      <c r="AF1041">
        <v>1.9298408E-2</v>
      </c>
      <c r="AG1041">
        <v>5.5548230000000004E-3</v>
      </c>
      <c r="AH1041">
        <v>1.7793949E-2</v>
      </c>
      <c r="AI1041">
        <v>1.7207205999999999E-2</v>
      </c>
      <c r="AJ1041">
        <v>2.8248351000000001E-2</v>
      </c>
      <c r="AK1041">
        <v>1.4319586E-2</v>
      </c>
      <c r="AL1041">
        <v>2.3486803000000001E-2</v>
      </c>
      <c r="AM1041">
        <v>5.7742970000000003E-3</v>
      </c>
      <c r="AN1041">
        <v>2.4173072E-2</v>
      </c>
      <c r="AO1041">
        <v>1.5789257000000001E-2</v>
      </c>
      <c r="AP1041">
        <v>2.3237262000000002E-2</v>
      </c>
      <c r="AQ1041">
        <v>6.0416879999999999E-3</v>
      </c>
      <c r="AR1041">
        <v>3.8822750000000001E-3</v>
      </c>
      <c r="AS1041">
        <v>2.5478944999999999E-2</v>
      </c>
      <c r="AT1041">
        <v>3.4345024000000002E-2</v>
      </c>
      <c r="AU1041">
        <v>3.5515498E-2</v>
      </c>
      <c r="AV1041">
        <v>9.825851E-3</v>
      </c>
      <c r="AW1041">
        <v>3.4513849999999999E-2</v>
      </c>
      <c r="AX1041">
        <v>1.1924384999999999E-2</v>
      </c>
      <c r="AY1041">
        <v>3.4327770000000001E-3</v>
      </c>
      <c r="AZ1041">
        <v>9.3691590000000002E-3</v>
      </c>
      <c r="BA1041">
        <v>5.6265719999999998E-3</v>
      </c>
      <c r="BB1041">
        <v>1.9675049E-2</v>
      </c>
      <c r="BC1041">
        <v>2.1255152999999999E-2</v>
      </c>
      <c r="BD1041">
        <v>1.395309E-2</v>
      </c>
      <c r="BE1041">
        <v>1.64749E-4</v>
      </c>
      <c r="BF1041">
        <v>3.7760551000000003E-2</v>
      </c>
      <c r="BG1041">
        <v>1.0597316000000001E-2</v>
      </c>
      <c r="BH1041">
        <v>8.2036460000000002E-3</v>
      </c>
      <c r="BI1041">
        <v>0</v>
      </c>
      <c r="BJ1041">
        <v>0</v>
      </c>
      <c r="BK1041">
        <v>3.6408701000000002E-2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1.1513459999999999E-3</v>
      </c>
      <c r="BT1041">
        <v>0</v>
      </c>
      <c r="BU1041">
        <v>0</v>
      </c>
      <c r="BV1041" s="1">
        <v>4.5300000000000003E-5</v>
      </c>
      <c r="BW1041">
        <v>3.7760551000000003E-2</v>
      </c>
      <c r="BX1041">
        <v>3.756375E-2</v>
      </c>
      <c r="BY1041">
        <v>1.495038E-3</v>
      </c>
      <c r="BZ1041">
        <v>0</v>
      </c>
      <c r="CA1041">
        <v>0</v>
      </c>
      <c r="CB1041">
        <v>1.8478568000000001E-2</v>
      </c>
      <c r="CC1041">
        <v>0</v>
      </c>
      <c r="CD1041">
        <v>0</v>
      </c>
      <c r="CE1041">
        <v>1.2009035E-2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">
      <c r="A1042" t="s">
        <v>1145</v>
      </c>
      <c r="B1042" t="s">
        <v>102</v>
      </c>
      <c r="C1042">
        <v>2.8218900000000002E-4</v>
      </c>
      <c r="D1042">
        <v>3.7881798000000001E-2</v>
      </c>
      <c r="E1042">
        <v>3.9951443000000003E-2</v>
      </c>
      <c r="F1042">
        <v>3.5944121000000002E-2</v>
      </c>
      <c r="G1042">
        <v>3.5697713999999998E-2</v>
      </c>
      <c r="H1042">
        <v>3.2554206000000002E-2</v>
      </c>
      <c r="I1042">
        <v>4.2422845000000001E-2</v>
      </c>
      <c r="J1042">
        <v>1.2282288000000001E-2</v>
      </c>
      <c r="K1042">
        <v>2.4335638E-2</v>
      </c>
      <c r="L1042">
        <v>2.1435882E-2</v>
      </c>
      <c r="M1042">
        <v>1.4369509999999999E-3</v>
      </c>
      <c r="N1042">
        <v>2.3077899999999999E-4</v>
      </c>
      <c r="O1042">
        <v>2.2106022999999999E-2</v>
      </c>
      <c r="P1042">
        <v>4.2598775999999998E-2</v>
      </c>
      <c r="Q1042">
        <v>3.1045071E-2</v>
      </c>
      <c r="R1042">
        <v>1.3305030000000001E-2</v>
      </c>
      <c r="S1042">
        <v>8.3027510000000006E-3</v>
      </c>
      <c r="T1042" s="1">
        <v>5.4599999999999999E-5</v>
      </c>
      <c r="U1042">
        <v>4.04936E-4</v>
      </c>
      <c r="V1042">
        <v>9.3260800000000003E-4</v>
      </c>
      <c r="W1042">
        <v>8.5298399999999999E-4</v>
      </c>
      <c r="X1042">
        <v>4.8094410000000002E-3</v>
      </c>
      <c r="Y1042">
        <v>8.34296E-4</v>
      </c>
      <c r="Z1042">
        <v>1.151109E-3</v>
      </c>
      <c r="AA1042">
        <v>1.450305E-3</v>
      </c>
      <c r="AB1042">
        <v>7.1299700000000004E-4</v>
      </c>
      <c r="AC1042">
        <v>2.9086390000000002E-3</v>
      </c>
      <c r="AD1042">
        <v>3.7423420999999998E-2</v>
      </c>
      <c r="AE1042">
        <v>5.6234600000000003E-4</v>
      </c>
      <c r="AF1042">
        <v>3.904874E-3</v>
      </c>
      <c r="AG1042">
        <v>2.252221E-3</v>
      </c>
      <c r="AH1042">
        <v>1.1248354E-2</v>
      </c>
      <c r="AI1042">
        <v>6.1115090000000002E-3</v>
      </c>
      <c r="AJ1042">
        <v>3.2348490000000001E-2</v>
      </c>
      <c r="AK1042">
        <v>1.4272669E-2</v>
      </c>
      <c r="AL1042">
        <v>3.5045724E-2</v>
      </c>
      <c r="AM1042">
        <v>2.1865500000000002E-3</v>
      </c>
      <c r="AN1042">
        <v>3.1905629999999997E-2</v>
      </c>
      <c r="AO1042">
        <v>3.3071242000000001E-2</v>
      </c>
      <c r="AP1042">
        <v>1.4129487E-2</v>
      </c>
      <c r="AQ1042">
        <v>3.9116788999999999E-2</v>
      </c>
      <c r="AR1042">
        <v>2.5626942999999999E-2</v>
      </c>
      <c r="AS1042">
        <v>3.0092904E-2</v>
      </c>
      <c r="AT1042">
        <v>4.0658901999999997E-2</v>
      </c>
      <c r="AU1042">
        <v>3.8184667999999998E-2</v>
      </c>
      <c r="AV1042">
        <v>9.9044699999999999E-4</v>
      </c>
      <c r="AW1042">
        <v>3.6831308E-2</v>
      </c>
      <c r="AX1042">
        <v>9.8037060000000006E-3</v>
      </c>
      <c r="AY1042">
        <v>7.055698E-3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s="1">
        <v>8.1299999999999997E-5</v>
      </c>
      <c r="BF1042">
        <v>6.8086899999999996E-4</v>
      </c>
      <c r="BG1042">
        <v>1.051527E-3</v>
      </c>
      <c r="BH1042">
        <v>2.5512479999999999E-3</v>
      </c>
      <c r="BI1042">
        <v>4.5331299999999998E-3</v>
      </c>
      <c r="BJ1042">
        <v>2.5586599999999999E-3</v>
      </c>
      <c r="BK1042">
        <v>0</v>
      </c>
      <c r="BL1042">
        <v>1.4452016E-2</v>
      </c>
      <c r="BM1042">
        <v>2.1975720000000001E-3</v>
      </c>
      <c r="BN1042">
        <v>2.0945254999999999E-2</v>
      </c>
      <c r="BO1042">
        <v>2.1584255E-2</v>
      </c>
      <c r="BP1042">
        <v>1.5892119E-2</v>
      </c>
      <c r="BQ1042">
        <v>1.6574911000000001E-2</v>
      </c>
      <c r="BR1042">
        <v>4.0171100000000002E-4</v>
      </c>
      <c r="BS1042">
        <v>0</v>
      </c>
      <c r="BT1042">
        <v>5.5448190000000003E-3</v>
      </c>
      <c r="BU1042">
        <v>2.1767133000000001E-2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4.3419699999999999E-4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">
      <c r="A1043" t="s">
        <v>1146</v>
      </c>
      <c r="B1043" t="s">
        <v>102</v>
      </c>
      <c r="C1043">
        <v>4.2319900000000003E-4</v>
      </c>
      <c r="D1043">
        <v>3.4875914000000001E-2</v>
      </c>
      <c r="E1043">
        <v>3.6941604000000003E-2</v>
      </c>
      <c r="F1043">
        <v>3.4940790999999999E-2</v>
      </c>
      <c r="G1043">
        <v>3.6219994999999998E-2</v>
      </c>
      <c r="H1043">
        <v>3.1401382999999998E-2</v>
      </c>
      <c r="I1043">
        <v>3.8793103000000002E-2</v>
      </c>
      <c r="J1043">
        <v>1.9385724E-2</v>
      </c>
      <c r="K1043">
        <v>3.0796810000000001E-2</v>
      </c>
      <c r="L1043">
        <v>1.2131631E-2</v>
      </c>
      <c r="M1043">
        <v>2.8379939999999999E-3</v>
      </c>
      <c r="N1043">
        <v>2.0422300000000001E-4</v>
      </c>
      <c r="O1043">
        <v>2.2472246000000001E-2</v>
      </c>
      <c r="P1043">
        <v>4.1463392000000002E-2</v>
      </c>
      <c r="Q1043">
        <v>3.2334096999999999E-2</v>
      </c>
      <c r="R1043">
        <v>2.2740463999999998E-2</v>
      </c>
      <c r="S1043">
        <v>8.2136699999999993E-3</v>
      </c>
      <c r="T1043" s="1">
        <v>8.3999999999999995E-5</v>
      </c>
      <c r="U1043">
        <v>5.8396000000000001E-4</v>
      </c>
      <c r="V1043">
        <v>1.5259659999999999E-3</v>
      </c>
      <c r="W1043">
        <v>2.4601879999999999E-3</v>
      </c>
      <c r="X1043">
        <v>2.2752110000000001E-3</v>
      </c>
      <c r="Y1043">
        <v>8.4219999999999998E-4</v>
      </c>
      <c r="Z1043">
        <v>1.91154E-3</v>
      </c>
      <c r="AA1043">
        <v>1.0149200000000001E-3</v>
      </c>
      <c r="AB1043">
        <v>4.9982800000000001E-4</v>
      </c>
      <c r="AC1043">
        <v>2.0337290000000002E-3</v>
      </c>
      <c r="AD1043">
        <v>3.2478808999999997E-2</v>
      </c>
      <c r="AE1043">
        <v>1.3129870000000001E-3</v>
      </c>
      <c r="AF1043">
        <v>2.9236700000000002E-3</v>
      </c>
      <c r="AG1043">
        <v>1.757268E-3</v>
      </c>
      <c r="AH1043">
        <v>1.2974261000000001E-2</v>
      </c>
      <c r="AI1043">
        <v>6.3150460000000004E-3</v>
      </c>
      <c r="AJ1043">
        <v>3.1099971000000001E-2</v>
      </c>
      <c r="AK1043">
        <v>1.54661E-2</v>
      </c>
      <c r="AL1043">
        <v>3.4000803000000003E-2</v>
      </c>
      <c r="AM1043">
        <v>2.727124E-3</v>
      </c>
      <c r="AN1043">
        <v>3.1283005000000003E-2</v>
      </c>
      <c r="AO1043">
        <v>2.9813842E-2</v>
      </c>
      <c r="AP1043">
        <v>1.7155566000000001E-2</v>
      </c>
      <c r="AQ1043">
        <v>2.6862173E-2</v>
      </c>
      <c r="AR1043">
        <v>2.732513E-2</v>
      </c>
      <c r="AS1043">
        <v>2.7207050999999999E-2</v>
      </c>
      <c r="AT1043">
        <v>3.8836537999999997E-2</v>
      </c>
      <c r="AU1043">
        <v>3.7413320999999999E-2</v>
      </c>
      <c r="AV1043">
        <v>2.2939850000000001E-3</v>
      </c>
      <c r="AW1043">
        <v>3.5051130999999999E-2</v>
      </c>
      <c r="AX1043">
        <v>8.2471579999999992E-3</v>
      </c>
      <c r="AY1043">
        <v>5.4267020000000003E-3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1.172E-4</v>
      </c>
      <c r="BF1043">
        <v>7.7444500000000002E-4</v>
      </c>
      <c r="BG1043">
        <v>1.5886229999999999E-3</v>
      </c>
      <c r="BH1043">
        <v>3.7214599999999998E-3</v>
      </c>
      <c r="BI1043">
        <v>6.3391560000000003E-3</v>
      </c>
      <c r="BJ1043">
        <v>5.4117929999999998E-3</v>
      </c>
      <c r="BK1043">
        <v>0</v>
      </c>
      <c r="BL1043">
        <v>1.5613462999999999E-2</v>
      </c>
      <c r="BM1043">
        <v>3.722473E-3</v>
      </c>
      <c r="BN1043">
        <v>1.5053765E-2</v>
      </c>
      <c r="BO1043">
        <v>2.4672677E-2</v>
      </c>
      <c r="BP1043">
        <v>1.2613851000000001E-2</v>
      </c>
      <c r="BQ1043">
        <v>1.9349870000000002E-2</v>
      </c>
      <c r="BR1043">
        <v>7.4864720000000001E-3</v>
      </c>
      <c r="BS1043">
        <v>0</v>
      </c>
      <c r="BT1043">
        <v>6.2008000000000002E-3</v>
      </c>
      <c r="BU1043">
        <v>2.4757413999999998E-2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5.1971099999999996E-3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">
      <c r="A1044" t="s">
        <v>1147</v>
      </c>
      <c r="B1044" t="s">
        <v>102</v>
      </c>
      <c r="C1044">
        <v>3.8375200000000001E-4</v>
      </c>
      <c r="D1044">
        <v>2.9913703999999999E-2</v>
      </c>
      <c r="E1044">
        <v>2.8516606999999999E-2</v>
      </c>
      <c r="F1044">
        <v>2.7961788000000001E-2</v>
      </c>
      <c r="G1044">
        <v>3.7527956000000001E-2</v>
      </c>
      <c r="H1044">
        <v>3.1407874000000002E-2</v>
      </c>
      <c r="I1044">
        <v>4.1633820000000002E-2</v>
      </c>
      <c r="J1044">
        <v>2.0188586000000001E-2</v>
      </c>
      <c r="K1044">
        <v>3.6433332999999998E-2</v>
      </c>
      <c r="L1044">
        <v>1.3523911E-2</v>
      </c>
      <c r="M1044">
        <v>2.7410849999999999E-3</v>
      </c>
      <c r="N1044">
        <v>1.86128E-4</v>
      </c>
      <c r="O1044">
        <v>2.6107200000000001E-2</v>
      </c>
      <c r="P1044">
        <v>4.4052603000000003E-2</v>
      </c>
      <c r="Q1044">
        <v>2.7611317999999999E-2</v>
      </c>
      <c r="R1044">
        <v>1.8144581E-2</v>
      </c>
      <c r="S1044">
        <v>5.6506880000000001E-3</v>
      </c>
      <c r="T1044" s="1">
        <v>4.6600000000000001E-5</v>
      </c>
      <c r="U1044">
        <v>2.1608859999999999E-3</v>
      </c>
      <c r="V1044">
        <v>3.8952539999999999E-3</v>
      </c>
      <c r="W1044">
        <v>3.1293879999999999E-3</v>
      </c>
      <c r="X1044">
        <v>7.4143179999999996E-3</v>
      </c>
      <c r="Y1044">
        <v>6.67816E-4</v>
      </c>
      <c r="Z1044">
        <v>6.8687030000000003E-3</v>
      </c>
      <c r="AA1044">
        <v>1.3899260000000001E-3</v>
      </c>
      <c r="AB1044">
        <v>7.7681600000000005E-4</v>
      </c>
      <c r="AC1044">
        <v>2.6026059999999999E-3</v>
      </c>
      <c r="AD1044">
        <v>2.9097308999999998E-2</v>
      </c>
      <c r="AE1044">
        <v>4.2869799999999998E-4</v>
      </c>
      <c r="AF1044">
        <v>3.7912639999999999E-3</v>
      </c>
      <c r="AG1044">
        <v>1.8813059999999999E-3</v>
      </c>
      <c r="AH1044">
        <v>1.1170846999999999E-2</v>
      </c>
      <c r="AI1044">
        <v>8.1672510000000004E-3</v>
      </c>
      <c r="AJ1044">
        <v>3.3386510000000001E-2</v>
      </c>
      <c r="AK1044">
        <v>1.5749209E-2</v>
      </c>
      <c r="AL1044">
        <v>3.4499914999999999E-2</v>
      </c>
      <c r="AM1044">
        <v>2.2705749999999999E-3</v>
      </c>
      <c r="AN1044">
        <v>3.5403717000000001E-2</v>
      </c>
      <c r="AO1044">
        <v>2.7269231000000001E-2</v>
      </c>
      <c r="AP1044">
        <v>2.5416571999999998E-2</v>
      </c>
      <c r="AQ1044">
        <v>1.7892134000000001E-2</v>
      </c>
      <c r="AR1044">
        <v>1.2228182000000001E-2</v>
      </c>
      <c r="AS1044">
        <v>2.6870814999999999E-2</v>
      </c>
      <c r="AT1044">
        <v>4.3425389000000002E-2</v>
      </c>
      <c r="AU1044">
        <v>4.2723442E-2</v>
      </c>
      <c r="AV1044">
        <v>1.5160725E-2</v>
      </c>
      <c r="AW1044">
        <v>3.9242724E-2</v>
      </c>
      <c r="AX1044">
        <v>1.3079044999999999E-2</v>
      </c>
      <c r="AY1044">
        <v>3.012144E-3</v>
      </c>
      <c r="AZ1044">
        <v>1.0612711E-2</v>
      </c>
      <c r="BA1044">
        <v>6.1439750000000003E-3</v>
      </c>
      <c r="BB1044">
        <v>2.1804934000000002E-2</v>
      </c>
      <c r="BC1044">
        <v>2.4693896E-2</v>
      </c>
      <c r="BD1044">
        <v>2.1521524E-2</v>
      </c>
      <c r="BE1044" s="1">
        <v>4.3399999999999998E-5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2.430387E-3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2.13103E-4</v>
      </c>
      <c r="BT1044">
        <v>0</v>
      </c>
      <c r="BU1044">
        <v>0</v>
      </c>
      <c r="BV1044" s="1">
        <v>3.1499999999999999E-6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3.4896006E-2</v>
      </c>
      <c r="CC1044">
        <v>0</v>
      </c>
      <c r="CD1044">
        <v>0</v>
      </c>
      <c r="CE1044">
        <v>1.4532666E-2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">
      <c r="A1045" t="s">
        <v>1148</v>
      </c>
      <c r="B1045" t="s">
        <v>102</v>
      </c>
      <c r="C1045">
        <v>2.5850800000000001E-4</v>
      </c>
      <c r="D1045">
        <v>2.7104369E-2</v>
      </c>
      <c r="E1045">
        <v>3.1070370999999999E-2</v>
      </c>
      <c r="F1045">
        <v>2.9419580000000001E-2</v>
      </c>
      <c r="G1045">
        <v>4.1215560999999998E-2</v>
      </c>
      <c r="H1045">
        <v>3.5678144000000002E-2</v>
      </c>
      <c r="I1045">
        <v>4.0717095000000002E-2</v>
      </c>
      <c r="J1045">
        <v>1.7033309999999999E-2</v>
      </c>
      <c r="K1045">
        <v>2.9188285000000001E-2</v>
      </c>
      <c r="L1045">
        <v>1.3052978999999999E-2</v>
      </c>
      <c r="M1045">
        <v>1.561546E-3</v>
      </c>
      <c r="N1045">
        <v>1.2834700000000001E-4</v>
      </c>
      <c r="O1045">
        <v>2.3952470999999999E-2</v>
      </c>
      <c r="P1045">
        <v>4.2184856E-2</v>
      </c>
      <c r="Q1045">
        <v>3.1979800000000003E-2</v>
      </c>
      <c r="R1045">
        <v>1.8647113E-2</v>
      </c>
      <c r="S1045">
        <v>1.2506576E-2</v>
      </c>
      <c r="T1045" s="1">
        <v>7.3499999999999998E-5</v>
      </c>
      <c r="U1045">
        <v>5.3120000000000001E-4</v>
      </c>
      <c r="V1045">
        <v>1.7826249999999999E-3</v>
      </c>
      <c r="W1045">
        <v>4.03469E-4</v>
      </c>
      <c r="X1045">
        <v>1.3326878E-2</v>
      </c>
      <c r="Y1045">
        <v>1.024283E-3</v>
      </c>
      <c r="Z1045">
        <v>2.6927269999999998E-3</v>
      </c>
      <c r="AA1045">
        <v>6.57074E-4</v>
      </c>
      <c r="AB1045">
        <v>2.8479200000000002E-4</v>
      </c>
      <c r="AC1045">
        <v>1.393416E-3</v>
      </c>
      <c r="AD1045">
        <v>2.7852684999999999E-2</v>
      </c>
      <c r="AE1045">
        <v>1.378106E-3</v>
      </c>
      <c r="AF1045">
        <v>4.2249849999999997E-3</v>
      </c>
      <c r="AG1045">
        <v>1.600076E-3</v>
      </c>
      <c r="AH1045">
        <v>8.5330960000000004E-3</v>
      </c>
      <c r="AI1045">
        <v>7.4584270000000001E-3</v>
      </c>
      <c r="AJ1045">
        <v>2.6903086999999999E-2</v>
      </c>
      <c r="AK1045">
        <v>1.4768514E-2</v>
      </c>
      <c r="AL1045">
        <v>3.3749353000000003E-2</v>
      </c>
      <c r="AM1045">
        <v>2.295867E-3</v>
      </c>
      <c r="AN1045">
        <v>3.1851454000000001E-2</v>
      </c>
      <c r="AO1045">
        <v>2.7757796000000001E-2</v>
      </c>
      <c r="AP1045">
        <v>2.1554151000000001E-2</v>
      </c>
      <c r="AQ1045">
        <v>1.879629E-2</v>
      </c>
      <c r="AR1045">
        <v>1.2362061000000001E-2</v>
      </c>
      <c r="AS1045">
        <v>3.1103703999999999E-2</v>
      </c>
      <c r="AT1045">
        <v>4.1087367999999999E-2</v>
      </c>
      <c r="AU1045">
        <v>4.0355371000000001E-2</v>
      </c>
      <c r="AV1045">
        <v>1.4752599999999999E-3</v>
      </c>
      <c r="AW1045">
        <v>3.7404367000000001E-2</v>
      </c>
      <c r="AX1045">
        <v>1.1129382E-2</v>
      </c>
      <c r="AY1045">
        <v>4.2718840000000001E-3</v>
      </c>
      <c r="AZ1045">
        <v>9.2568200000000007E-3</v>
      </c>
      <c r="BA1045">
        <v>5.2384800000000002E-3</v>
      </c>
      <c r="BB1045">
        <v>1.419832E-2</v>
      </c>
      <c r="BC1045">
        <v>2.2313205999999999E-2</v>
      </c>
      <c r="BD1045">
        <v>2.1053582000000001E-2</v>
      </c>
      <c r="BE1045" s="1">
        <v>4.1E-5</v>
      </c>
      <c r="BF1045">
        <v>6.0964099999999996E-4</v>
      </c>
      <c r="BG1045">
        <v>2.2737450000000002E-3</v>
      </c>
      <c r="BH1045">
        <v>5.0304929999999996E-3</v>
      </c>
      <c r="BI1045">
        <v>1.8297273999999999E-2</v>
      </c>
      <c r="BJ1045">
        <v>8.7784869999999997E-3</v>
      </c>
      <c r="BK1045">
        <v>1.827862E-3</v>
      </c>
      <c r="BL1045">
        <v>1.5909085999999999E-2</v>
      </c>
      <c r="BM1045">
        <v>1.9535469999999999E-3</v>
      </c>
      <c r="BN1045">
        <v>2.3597963E-2</v>
      </c>
      <c r="BO1045">
        <v>2.3838360999999999E-2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">
      <c r="A1046" t="s">
        <v>1149</v>
      </c>
      <c r="B1046" t="s">
        <v>102</v>
      </c>
      <c r="C1046">
        <v>5.3005299999999995E-4</v>
      </c>
      <c r="D1046">
        <v>3.1247773999999999E-2</v>
      </c>
      <c r="E1046">
        <v>3.6398286000000002E-2</v>
      </c>
      <c r="F1046">
        <v>3.187868E-2</v>
      </c>
      <c r="G1046">
        <v>3.8342732999999997E-2</v>
      </c>
      <c r="H1046">
        <v>3.5905128000000001E-2</v>
      </c>
      <c r="I1046">
        <v>4.3653156999999998E-2</v>
      </c>
      <c r="J1046">
        <v>1.0051739000000001E-2</v>
      </c>
      <c r="K1046">
        <v>4.3614597999999997E-2</v>
      </c>
      <c r="L1046">
        <v>2.9574369999999998E-3</v>
      </c>
      <c r="M1046">
        <v>4.8322620000000004E-3</v>
      </c>
      <c r="N1046" s="1">
        <v>5.8999999999999998E-5</v>
      </c>
      <c r="O1046">
        <v>2.2836703E-2</v>
      </c>
      <c r="P1046">
        <v>4.2609770999999998E-2</v>
      </c>
      <c r="Q1046">
        <v>3.3317370999999998E-2</v>
      </c>
      <c r="R1046">
        <v>1.1829746E-2</v>
      </c>
      <c r="S1046">
        <v>3.6108239999999999E-3</v>
      </c>
      <c r="T1046" s="1">
        <v>4.5500000000000001E-5</v>
      </c>
      <c r="U1046">
        <v>1.8429329999999999E-3</v>
      </c>
      <c r="V1046">
        <v>4.6642410000000004E-3</v>
      </c>
      <c r="W1046">
        <v>1.679746E-3</v>
      </c>
      <c r="X1046">
        <v>1.0995846E-2</v>
      </c>
      <c r="Y1046">
        <v>5.8415799999999999E-4</v>
      </c>
      <c r="Z1046">
        <v>1.88412E-3</v>
      </c>
      <c r="AA1046">
        <v>1.4506790000000001E-3</v>
      </c>
      <c r="AB1046">
        <v>8.7661800000000002E-4</v>
      </c>
      <c r="AC1046">
        <v>2.586124E-3</v>
      </c>
      <c r="AD1046">
        <v>2.8964058000000001E-2</v>
      </c>
      <c r="AE1046">
        <v>7.7677400000000004E-4</v>
      </c>
      <c r="AF1046">
        <v>7.5648909999999998E-3</v>
      </c>
      <c r="AG1046">
        <v>2.5783519999999999E-3</v>
      </c>
      <c r="AH1046">
        <v>1.4494995E-2</v>
      </c>
      <c r="AI1046">
        <v>7.5891090000000001E-3</v>
      </c>
      <c r="AJ1046">
        <v>3.4134686999999997E-2</v>
      </c>
      <c r="AK1046">
        <v>9.5578969999999992E-3</v>
      </c>
      <c r="AL1046">
        <v>2.9132274E-2</v>
      </c>
      <c r="AM1046">
        <v>2.7486709999999998E-3</v>
      </c>
      <c r="AN1046">
        <v>2.9526415E-2</v>
      </c>
      <c r="AO1046">
        <v>3.1018733E-2</v>
      </c>
      <c r="AP1046">
        <v>1.7517123999999999E-2</v>
      </c>
      <c r="AQ1046">
        <v>2.4221405000000001E-2</v>
      </c>
      <c r="AR1046">
        <v>8.498383E-3</v>
      </c>
      <c r="AS1046">
        <v>2.0665139999999999E-2</v>
      </c>
      <c r="AT1046">
        <v>4.0552362000000002E-2</v>
      </c>
      <c r="AU1046">
        <v>3.9309972999999998E-2</v>
      </c>
      <c r="AV1046">
        <v>2.8701942000000001E-2</v>
      </c>
      <c r="AW1046">
        <v>3.7039820000000001E-2</v>
      </c>
      <c r="AX1046">
        <v>7.3546779999999999E-3</v>
      </c>
      <c r="AY1046">
        <v>2.8230080000000001E-3</v>
      </c>
      <c r="AZ1046">
        <v>9.0357470000000002E-3</v>
      </c>
      <c r="BA1046">
        <v>5.0898269999999999E-3</v>
      </c>
      <c r="BB1046">
        <v>1.8300694999999999E-2</v>
      </c>
      <c r="BC1046">
        <v>2.4168674000000001E-2</v>
      </c>
      <c r="BD1046">
        <v>2.1461050999999998E-2</v>
      </c>
      <c r="BE1046" s="1">
        <v>8.1299999999999997E-5</v>
      </c>
      <c r="BF1046">
        <v>1.8148404E-2</v>
      </c>
      <c r="BG1046">
        <v>5.4092469999999998E-3</v>
      </c>
      <c r="BH1046">
        <v>1.2231551E-2</v>
      </c>
      <c r="BI1046">
        <v>0</v>
      </c>
      <c r="BJ1046">
        <v>0</v>
      </c>
      <c r="BK1046">
        <v>1.7083350000000001E-3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1.0429930000000001E-3</v>
      </c>
      <c r="BT1046">
        <v>0</v>
      </c>
      <c r="BU1046">
        <v>0</v>
      </c>
      <c r="BV1046" s="1">
        <v>1.15E-5</v>
      </c>
      <c r="BW1046">
        <v>4.361696E-3</v>
      </c>
      <c r="BX1046">
        <v>1.9262201999999999E-2</v>
      </c>
      <c r="BY1046" s="1">
        <v>9.5299999999999999E-5</v>
      </c>
      <c r="BZ1046">
        <v>0</v>
      </c>
      <c r="CA1046">
        <v>0</v>
      </c>
      <c r="CB1046">
        <v>1.4535486E-2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">
      <c r="A1047" t="s">
        <v>1150</v>
      </c>
      <c r="B1047" t="s">
        <v>102</v>
      </c>
      <c r="C1047">
        <v>4.5122100000000002E-4</v>
      </c>
      <c r="D1047">
        <v>3.5580830000000001E-2</v>
      </c>
      <c r="E1047">
        <v>3.6950118999999997E-2</v>
      </c>
      <c r="F1047">
        <v>3.5021165999999999E-2</v>
      </c>
      <c r="G1047">
        <v>3.4901436000000001E-2</v>
      </c>
      <c r="H1047">
        <v>3.0288566999999999E-2</v>
      </c>
      <c r="I1047">
        <v>3.8046161000000002E-2</v>
      </c>
      <c r="J1047">
        <v>1.7526145E-2</v>
      </c>
      <c r="K1047">
        <v>2.4343387000000001E-2</v>
      </c>
      <c r="L1047">
        <v>1.8419563999999999E-2</v>
      </c>
      <c r="M1047">
        <v>2.4338979999999999E-3</v>
      </c>
      <c r="N1047">
        <v>3.3629100000000001E-4</v>
      </c>
      <c r="O1047">
        <v>2.2210403E-2</v>
      </c>
      <c r="P1047">
        <v>4.0665034000000003E-2</v>
      </c>
      <c r="Q1047">
        <v>3.3236111999999998E-2</v>
      </c>
      <c r="R1047">
        <v>2.1605651E-2</v>
      </c>
      <c r="S1047">
        <v>7.8286039999999994E-3</v>
      </c>
      <c r="T1047" s="1">
        <v>8.7499999999999999E-5</v>
      </c>
      <c r="U1047">
        <v>8.0180300000000002E-4</v>
      </c>
      <c r="V1047">
        <v>1.4881289999999999E-3</v>
      </c>
      <c r="W1047">
        <v>4.2224309999999996E-3</v>
      </c>
      <c r="X1047">
        <v>1.7995190000000001E-3</v>
      </c>
      <c r="Y1047">
        <v>6.6865399999999997E-4</v>
      </c>
      <c r="Z1047">
        <v>5.278858E-3</v>
      </c>
      <c r="AA1047">
        <v>7.34905E-4</v>
      </c>
      <c r="AB1047">
        <v>3.2213400000000002E-4</v>
      </c>
      <c r="AC1047">
        <v>1.551333E-3</v>
      </c>
      <c r="AD1047">
        <v>3.8958600000000003E-2</v>
      </c>
      <c r="AE1047">
        <v>1.2119590000000001E-3</v>
      </c>
      <c r="AF1047">
        <v>3.0668459999999998E-3</v>
      </c>
      <c r="AG1047">
        <v>1.632597E-3</v>
      </c>
      <c r="AH1047">
        <v>1.1918886E-2</v>
      </c>
      <c r="AI1047">
        <v>6.6120959999999996E-3</v>
      </c>
      <c r="AJ1047">
        <v>2.4467961E-2</v>
      </c>
      <c r="AK1047">
        <v>1.3457596E-2</v>
      </c>
      <c r="AL1047">
        <v>3.5458559000000001E-2</v>
      </c>
      <c r="AM1047">
        <v>1.9781E-3</v>
      </c>
      <c r="AN1047">
        <v>3.4446854999999998E-2</v>
      </c>
      <c r="AO1047">
        <v>3.1279777000000002E-2</v>
      </c>
      <c r="AP1047">
        <v>1.6387413E-2</v>
      </c>
      <c r="AQ1047">
        <v>3.3370275999999997E-2</v>
      </c>
      <c r="AR1047">
        <v>3.5810280999999999E-2</v>
      </c>
      <c r="AS1047">
        <v>2.599419E-2</v>
      </c>
      <c r="AT1047">
        <v>3.8061178000000001E-2</v>
      </c>
      <c r="AU1047">
        <v>3.5206373999999999E-2</v>
      </c>
      <c r="AV1047" s="1">
        <v>2.23E-5</v>
      </c>
      <c r="AW1047">
        <v>3.4399686999999998E-2</v>
      </c>
      <c r="AX1047">
        <v>1.0399324E-2</v>
      </c>
      <c r="AY1047">
        <v>2.6611069999999998E-3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s="1">
        <v>3.8300000000000003E-5</v>
      </c>
      <c r="BF1047">
        <v>9.7654299999999996E-4</v>
      </c>
      <c r="BG1047">
        <v>1.133116E-3</v>
      </c>
      <c r="BH1047">
        <v>3.677455E-3</v>
      </c>
      <c r="BI1047">
        <v>7.3828039999999998E-3</v>
      </c>
      <c r="BJ1047">
        <v>6.7551169999999997E-3</v>
      </c>
      <c r="BK1047">
        <v>0</v>
      </c>
      <c r="BL1047">
        <v>1.7102197999999999E-2</v>
      </c>
      <c r="BM1047">
        <v>4.6621689999999999E-3</v>
      </c>
      <c r="BN1047">
        <v>1.8598693999999999E-2</v>
      </c>
      <c r="BO1047">
        <v>2.7242349999999999E-2</v>
      </c>
      <c r="BP1047">
        <v>1.6378476999999999E-2</v>
      </c>
      <c r="BQ1047">
        <v>2.0837817000000002E-2</v>
      </c>
      <c r="BR1047">
        <v>6.9926899999999998E-4</v>
      </c>
      <c r="BS1047">
        <v>0</v>
      </c>
      <c r="BT1047">
        <v>4.0445120000000001E-3</v>
      </c>
      <c r="BU1047">
        <v>1.6159646999999999E-2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7.0962800000000002E-4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">
      <c r="A1048" t="s">
        <v>1151</v>
      </c>
      <c r="B1048" t="s">
        <v>102</v>
      </c>
      <c r="C1048">
        <v>3.0384100000000001E-4</v>
      </c>
      <c r="D1048">
        <v>3.0697446999999999E-2</v>
      </c>
      <c r="E1048">
        <v>3.2344336000000001E-2</v>
      </c>
      <c r="F1048">
        <v>3.0383393000000002E-2</v>
      </c>
      <c r="G1048">
        <v>3.4825423000000001E-2</v>
      </c>
      <c r="H1048">
        <v>3.0425212E-2</v>
      </c>
      <c r="I1048">
        <v>3.8053404999999998E-2</v>
      </c>
      <c r="J1048">
        <v>1.0558267E-2</v>
      </c>
      <c r="K1048">
        <v>2.4933639E-2</v>
      </c>
      <c r="L1048">
        <v>1.6481180000000002E-2</v>
      </c>
      <c r="M1048">
        <v>1.695432E-3</v>
      </c>
      <c r="N1048">
        <v>2.0465699999999999E-4</v>
      </c>
      <c r="O1048">
        <v>2.2523140000000001E-2</v>
      </c>
      <c r="P1048">
        <v>4.0307453E-2</v>
      </c>
      <c r="Q1048">
        <v>3.1734907E-2</v>
      </c>
      <c r="R1048">
        <v>1.2434901999999999E-2</v>
      </c>
      <c r="S1048">
        <v>9.6715910000000002E-3</v>
      </c>
      <c r="T1048" s="1">
        <v>7.3200000000000004E-5</v>
      </c>
      <c r="U1048">
        <v>3.7845400000000002E-4</v>
      </c>
      <c r="V1048">
        <v>1.44152E-3</v>
      </c>
      <c r="W1048">
        <v>7.2246300000000001E-4</v>
      </c>
      <c r="X1048">
        <v>4.9229979999999996E-3</v>
      </c>
      <c r="Y1048">
        <v>1.0136539999999999E-3</v>
      </c>
      <c r="Z1048">
        <v>1.4670390000000001E-3</v>
      </c>
      <c r="AA1048">
        <v>5.53248E-4</v>
      </c>
      <c r="AB1048">
        <v>1.38827E-4</v>
      </c>
      <c r="AC1048">
        <v>1.3729390000000001E-3</v>
      </c>
      <c r="AD1048">
        <v>3.5688169999999998E-2</v>
      </c>
      <c r="AE1048">
        <v>9.7605800000000003E-4</v>
      </c>
      <c r="AF1048">
        <v>4.8522720000000004E-3</v>
      </c>
      <c r="AG1048">
        <v>1.593906E-3</v>
      </c>
      <c r="AH1048">
        <v>9.7312409999999998E-3</v>
      </c>
      <c r="AI1048">
        <v>8.0673429999999994E-3</v>
      </c>
      <c r="AJ1048">
        <v>2.3920574999999999E-2</v>
      </c>
      <c r="AK1048">
        <v>1.311317E-2</v>
      </c>
      <c r="AL1048">
        <v>3.3800714000000003E-2</v>
      </c>
      <c r="AM1048">
        <v>1.9883219999999998E-3</v>
      </c>
      <c r="AN1048">
        <v>3.1048234000000001E-2</v>
      </c>
      <c r="AO1048">
        <v>3.2737906999999997E-2</v>
      </c>
      <c r="AP1048">
        <v>1.4321393999999999E-2</v>
      </c>
      <c r="AQ1048">
        <v>3.4817727E-2</v>
      </c>
      <c r="AR1048">
        <v>3.5167766000000003E-2</v>
      </c>
      <c r="AS1048">
        <v>2.4958498999999999E-2</v>
      </c>
      <c r="AT1048">
        <v>3.8273254999999999E-2</v>
      </c>
      <c r="AU1048">
        <v>3.6262475000000002E-2</v>
      </c>
      <c r="AV1048">
        <v>9.5224800000000005E-4</v>
      </c>
      <c r="AW1048">
        <v>3.4922319E-2</v>
      </c>
      <c r="AX1048">
        <v>5.7266000000000001E-3</v>
      </c>
      <c r="AY1048">
        <v>5.2754129999999996E-3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 s="1">
        <v>7.6000000000000004E-5</v>
      </c>
      <c r="BF1048">
        <v>4.3916499999999999E-4</v>
      </c>
      <c r="BG1048">
        <v>1.544335E-3</v>
      </c>
      <c r="BH1048">
        <v>3.8917800000000001E-3</v>
      </c>
      <c r="BI1048">
        <v>6.932733E-3</v>
      </c>
      <c r="BJ1048">
        <v>4.3043889999999996E-3</v>
      </c>
      <c r="BK1048">
        <v>0</v>
      </c>
      <c r="BL1048">
        <v>1.9271175000000001E-2</v>
      </c>
      <c r="BM1048">
        <v>2.787374E-3</v>
      </c>
      <c r="BN1048">
        <v>4.3332105000000003E-2</v>
      </c>
      <c r="BO1048">
        <v>2.0808039E-2</v>
      </c>
      <c r="BP1048">
        <v>3.4886808999999998E-2</v>
      </c>
      <c r="BQ1048">
        <v>1.6966265000000001E-2</v>
      </c>
      <c r="BR1048">
        <v>3.8121600000000002E-3</v>
      </c>
      <c r="BS1048">
        <v>0</v>
      </c>
      <c r="BT1048">
        <v>4.8629729999999996E-3</v>
      </c>
      <c r="BU1048">
        <v>2.7820816000000002E-2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4.0580100000000001E-4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">
      <c r="A1049" t="s">
        <v>1152</v>
      </c>
      <c r="B1049" t="s">
        <v>102</v>
      </c>
      <c r="C1049">
        <v>5.7063299999999997E-4</v>
      </c>
      <c r="D1049">
        <v>3.0335645000000001E-2</v>
      </c>
      <c r="E1049">
        <v>3.3695734999999997E-2</v>
      </c>
      <c r="F1049">
        <v>3.1653427999999997E-2</v>
      </c>
      <c r="G1049">
        <v>3.7965684E-2</v>
      </c>
      <c r="H1049">
        <v>3.3132090000000003E-2</v>
      </c>
      <c r="I1049">
        <v>3.9353971000000001E-2</v>
      </c>
      <c r="J1049">
        <v>1.8664078000000001E-2</v>
      </c>
      <c r="K1049">
        <v>3.5998463000000001E-2</v>
      </c>
      <c r="L1049">
        <v>7.6036680000000001E-3</v>
      </c>
      <c r="M1049">
        <v>4.4431460000000002E-3</v>
      </c>
      <c r="N1049">
        <v>1.71096E-4</v>
      </c>
      <c r="O1049">
        <v>2.1191305000000001E-2</v>
      </c>
      <c r="P1049">
        <v>4.2452266000000002E-2</v>
      </c>
      <c r="Q1049">
        <v>3.4694924000000002E-2</v>
      </c>
      <c r="R1049">
        <v>2.2862034999999999E-2</v>
      </c>
      <c r="S1049">
        <v>7.0945410000000002E-3</v>
      </c>
      <c r="T1049" s="1">
        <v>9.8499999999999995E-5</v>
      </c>
      <c r="U1049">
        <v>2.7397199999999999E-4</v>
      </c>
      <c r="V1049">
        <v>1.2654350000000001E-3</v>
      </c>
      <c r="W1049">
        <v>8.5021100000000002E-4</v>
      </c>
      <c r="X1049">
        <v>3.0990240000000001E-3</v>
      </c>
      <c r="Y1049">
        <v>5.91348E-4</v>
      </c>
      <c r="Z1049">
        <v>4.0458100000000004E-3</v>
      </c>
      <c r="AA1049">
        <v>8.5823400000000004E-4</v>
      </c>
      <c r="AB1049">
        <v>3.58928E-4</v>
      </c>
      <c r="AC1049">
        <v>1.8458210000000001E-3</v>
      </c>
      <c r="AD1049">
        <v>2.9624521000000001E-2</v>
      </c>
      <c r="AE1049">
        <v>9.0588699999999997E-4</v>
      </c>
      <c r="AF1049">
        <v>7.3610300000000002E-3</v>
      </c>
      <c r="AG1049">
        <v>1.509968E-3</v>
      </c>
      <c r="AH1049">
        <v>6.6377700000000003E-3</v>
      </c>
      <c r="AI1049">
        <v>2.2908715999999999E-2</v>
      </c>
      <c r="AJ1049">
        <v>2.5768873000000001E-2</v>
      </c>
      <c r="AK1049">
        <v>1.4730425E-2</v>
      </c>
      <c r="AL1049">
        <v>3.2326504999999998E-2</v>
      </c>
      <c r="AM1049">
        <v>2.3704310000000001E-3</v>
      </c>
      <c r="AN1049">
        <v>2.7683748000000001E-2</v>
      </c>
      <c r="AO1049">
        <v>2.2903131E-2</v>
      </c>
      <c r="AP1049">
        <v>1.4490279999999999E-2</v>
      </c>
      <c r="AQ1049">
        <v>2.8806163999999999E-2</v>
      </c>
      <c r="AR1049">
        <v>2.3200288999999999E-2</v>
      </c>
      <c r="AS1049">
        <v>3.0049225999999998E-2</v>
      </c>
      <c r="AT1049">
        <v>3.7828446000000002E-2</v>
      </c>
      <c r="AU1049">
        <v>3.6646983000000001E-2</v>
      </c>
      <c r="AV1049" s="1">
        <v>2.2900000000000001E-5</v>
      </c>
      <c r="AW1049">
        <v>3.6512485999999997E-2</v>
      </c>
      <c r="AX1049">
        <v>1.4213567999999999E-2</v>
      </c>
      <c r="AY1049">
        <v>4.0917849999999997E-3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1.1782600000000001E-4</v>
      </c>
      <c r="BF1049">
        <v>3.0587300000000002E-4</v>
      </c>
      <c r="BG1049">
        <v>2.0326929999999999E-3</v>
      </c>
      <c r="BH1049">
        <v>3.2028260000000002E-3</v>
      </c>
      <c r="BI1049">
        <v>3.1865230000000001E-3</v>
      </c>
      <c r="BJ1049">
        <v>3.462279E-3</v>
      </c>
      <c r="BK1049">
        <v>0</v>
      </c>
      <c r="BL1049">
        <v>1.9859265000000001E-2</v>
      </c>
      <c r="BM1049">
        <v>5.8411380000000001E-3</v>
      </c>
      <c r="BN1049">
        <v>2.1816894999999999E-2</v>
      </c>
      <c r="BO1049">
        <v>2.8664893E-2</v>
      </c>
      <c r="BP1049">
        <v>1.7682355E-2</v>
      </c>
      <c r="BQ1049">
        <v>2.6891346999999999E-2</v>
      </c>
      <c r="BR1049">
        <v>7.048622E-3</v>
      </c>
      <c r="BS1049">
        <v>1.2866E-4</v>
      </c>
      <c r="BT1049">
        <v>3.9744639999999996E-3</v>
      </c>
      <c r="BU1049">
        <v>2.0021194999999999E-2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">
      <c r="A1050" t="s">
        <v>1153</v>
      </c>
      <c r="B1050" t="s">
        <v>102</v>
      </c>
      <c r="C1050">
        <v>3.4558800000000003E-4</v>
      </c>
      <c r="D1050">
        <v>3.3907173999999998E-2</v>
      </c>
      <c r="E1050">
        <v>3.3280376E-2</v>
      </c>
      <c r="F1050">
        <v>3.1840928999999997E-2</v>
      </c>
      <c r="G1050">
        <v>3.6961874999999998E-2</v>
      </c>
      <c r="H1050">
        <v>3.1692163000000002E-2</v>
      </c>
      <c r="I1050">
        <v>4.1835000999999997E-2</v>
      </c>
      <c r="J1050">
        <v>2.1028315999999998E-2</v>
      </c>
      <c r="K1050">
        <v>3.5016150000000003E-2</v>
      </c>
      <c r="L1050">
        <v>1.0937697999999999E-2</v>
      </c>
      <c r="M1050">
        <v>2.421837E-3</v>
      </c>
      <c r="N1050">
        <v>1.3719200000000001E-4</v>
      </c>
      <c r="O1050">
        <v>2.3128955E-2</v>
      </c>
      <c r="P1050">
        <v>4.3739490999999998E-2</v>
      </c>
      <c r="Q1050">
        <v>2.9098142E-2</v>
      </c>
      <c r="R1050">
        <v>2.0107686E-2</v>
      </c>
      <c r="S1050">
        <v>1.1204909000000001E-2</v>
      </c>
      <c r="T1050" s="1">
        <v>8.5699999999999996E-5</v>
      </c>
      <c r="U1050">
        <v>8.0497999999999995E-4</v>
      </c>
      <c r="V1050">
        <v>2.364349E-3</v>
      </c>
      <c r="W1050">
        <v>1.4781289999999999E-3</v>
      </c>
      <c r="X1050">
        <v>5.7508489999999997E-3</v>
      </c>
      <c r="Y1050">
        <v>1.149321E-3</v>
      </c>
      <c r="Z1050">
        <v>6.952532E-3</v>
      </c>
      <c r="AA1050">
        <v>1.383223E-3</v>
      </c>
      <c r="AB1050">
        <v>6.9936599999999999E-4</v>
      </c>
      <c r="AC1050">
        <v>2.7358360000000002E-3</v>
      </c>
      <c r="AD1050">
        <v>2.1260714999999999E-2</v>
      </c>
      <c r="AE1050">
        <v>4.2026299999999998E-4</v>
      </c>
      <c r="AF1050">
        <v>3.1725400000000002E-3</v>
      </c>
      <c r="AG1050">
        <v>2.0458809999999998E-3</v>
      </c>
      <c r="AH1050">
        <v>7.4629939999999997E-3</v>
      </c>
      <c r="AI1050">
        <v>8.9766299999999993E-3</v>
      </c>
      <c r="AJ1050">
        <v>2.7150690000000002E-2</v>
      </c>
      <c r="AK1050">
        <v>1.4426914000000001E-2</v>
      </c>
      <c r="AL1050">
        <v>3.4490820999999998E-2</v>
      </c>
      <c r="AM1050">
        <v>2.7514589999999999E-3</v>
      </c>
      <c r="AN1050">
        <v>2.9712552999999999E-2</v>
      </c>
      <c r="AO1050">
        <v>3.1259993E-2</v>
      </c>
      <c r="AP1050">
        <v>2.3805994E-2</v>
      </c>
      <c r="AQ1050">
        <v>1.3642292E-2</v>
      </c>
      <c r="AR1050">
        <v>7.6539060000000003E-3</v>
      </c>
      <c r="AS1050">
        <v>2.7176156999999999E-2</v>
      </c>
      <c r="AT1050">
        <v>4.2723975999999997E-2</v>
      </c>
      <c r="AU1050">
        <v>4.1802351000000001E-2</v>
      </c>
      <c r="AV1050">
        <v>2.2763432E-2</v>
      </c>
      <c r="AW1050">
        <v>3.8639716999999997E-2</v>
      </c>
      <c r="AX1050">
        <v>8.9751919999999999E-3</v>
      </c>
      <c r="AY1050">
        <v>2.952877E-3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s="1">
        <v>4.2500000000000003E-5</v>
      </c>
      <c r="BF1050">
        <v>2.7090300000000002E-4</v>
      </c>
      <c r="BG1050">
        <v>9.4301599999999997E-4</v>
      </c>
      <c r="BH1050">
        <v>5.8908780000000004E-3</v>
      </c>
      <c r="BI1050">
        <v>4.7428949999999996E-3</v>
      </c>
      <c r="BJ1050">
        <v>3.2124710000000002E-3</v>
      </c>
      <c r="BK1050">
        <v>0</v>
      </c>
      <c r="BL1050">
        <v>1.8404569999999999E-2</v>
      </c>
      <c r="BM1050">
        <v>4.297431E-3</v>
      </c>
      <c r="BN1050">
        <v>1.7871998E-2</v>
      </c>
      <c r="BO1050">
        <v>2.8628897E-2</v>
      </c>
      <c r="BP1050">
        <v>1.4114049E-2</v>
      </c>
      <c r="BQ1050">
        <v>2.4980589000000001E-2</v>
      </c>
      <c r="BR1050">
        <v>1.1671407999999999E-2</v>
      </c>
      <c r="BS1050">
        <v>2.7854699999999997E-4</v>
      </c>
      <c r="BT1050">
        <v>3.2534249999999999E-3</v>
      </c>
      <c r="BU1050">
        <v>1.8041291000000001E-2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">
      <c r="A1051" t="s">
        <v>1154</v>
      </c>
      <c r="B1051" t="s">
        <v>102</v>
      </c>
      <c r="C1051">
        <v>4.51299E-4</v>
      </c>
      <c r="D1051">
        <v>3.5702101E-2</v>
      </c>
      <c r="E1051">
        <v>3.9249599000000003E-2</v>
      </c>
      <c r="F1051">
        <v>3.5947980999999997E-2</v>
      </c>
      <c r="G1051">
        <v>4.0018303999999998E-2</v>
      </c>
      <c r="H1051">
        <v>3.5872385999999999E-2</v>
      </c>
      <c r="I1051">
        <v>4.4044958000000002E-2</v>
      </c>
      <c r="J1051">
        <v>2.1996140000000001E-2</v>
      </c>
      <c r="K1051">
        <v>4.3791880999999998E-2</v>
      </c>
      <c r="L1051">
        <v>4.0718120000000002E-3</v>
      </c>
      <c r="M1051">
        <v>3.9153809999999999E-3</v>
      </c>
      <c r="N1051" s="1">
        <v>6.6500000000000004E-5</v>
      </c>
      <c r="O1051">
        <v>2.335394E-2</v>
      </c>
      <c r="P1051">
        <v>4.5562589000000001E-2</v>
      </c>
      <c r="Q1051">
        <v>3.2114325999999999E-2</v>
      </c>
      <c r="R1051">
        <v>2.3426863999999999E-2</v>
      </c>
      <c r="S1051">
        <v>6.8646159999999996E-3</v>
      </c>
      <c r="T1051" s="1">
        <v>6.7299999999999996E-5</v>
      </c>
      <c r="U1051">
        <v>5.3474399999999997E-4</v>
      </c>
      <c r="V1051">
        <v>3.022079E-3</v>
      </c>
      <c r="W1051">
        <v>1.8585940000000001E-3</v>
      </c>
      <c r="X1051">
        <v>3.0646950000000001E-3</v>
      </c>
      <c r="Y1051">
        <v>9.1077300000000003E-4</v>
      </c>
      <c r="Z1051">
        <v>1.050261E-3</v>
      </c>
      <c r="AA1051">
        <v>2.2305150000000002E-3</v>
      </c>
      <c r="AB1051">
        <v>1.0200210000000001E-3</v>
      </c>
      <c r="AC1051">
        <v>4.6247730000000004E-3</v>
      </c>
      <c r="AD1051">
        <v>1.9141878000000001E-2</v>
      </c>
      <c r="AE1051">
        <v>6.2238099999999998E-4</v>
      </c>
      <c r="AF1051">
        <v>4.1718709999999997E-3</v>
      </c>
      <c r="AG1051">
        <v>1.994263E-3</v>
      </c>
      <c r="AH1051">
        <v>6.3103839999999996E-3</v>
      </c>
      <c r="AI1051">
        <v>7.9050890000000006E-3</v>
      </c>
      <c r="AJ1051">
        <v>2.8165886000000001E-2</v>
      </c>
      <c r="AK1051">
        <v>1.1883809E-2</v>
      </c>
      <c r="AL1051">
        <v>3.0768891999999999E-2</v>
      </c>
      <c r="AM1051">
        <v>3.4337600000000001E-3</v>
      </c>
      <c r="AN1051">
        <v>2.6296409999999999E-2</v>
      </c>
      <c r="AO1051">
        <v>2.2856741999999999E-2</v>
      </c>
      <c r="AP1051">
        <v>2.0813867999999999E-2</v>
      </c>
      <c r="AQ1051">
        <v>1.3774995999999999E-2</v>
      </c>
      <c r="AR1051">
        <v>8.8296260000000001E-3</v>
      </c>
      <c r="AS1051">
        <v>2.9756462000000001E-2</v>
      </c>
      <c r="AT1051">
        <v>4.2305209000000003E-2</v>
      </c>
      <c r="AU1051">
        <v>4.3712091000000002E-2</v>
      </c>
      <c r="AV1051">
        <v>1.0338431E-2</v>
      </c>
      <c r="AW1051">
        <v>3.8424435999999999E-2</v>
      </c>
      <c r="AX1051">
        <v>1.0357140000000001E-2</v>
      </c>
      <c r="AY1051">
        <v>2.981601E-3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s="1">
        <v>4.2899999999999999E-5</v>
      </c>
      <c r="BF1051">
        <v>3.7484900000000002E-4</v>
      </c>
      <c r="BG1051">
        <v>2.697868E-3</v>
      </c>
      <c r="BH1051">
        <v>8.984232E-3</v>
      </c>
      <c r="BI1051">
        <v>1.7414660000000001E-3</v>
      </c>
      <c r="BJ1051">
        <v>1.6218599999999999E-3</v>
      </c>
      <c r="BK1051">
        <v>0</v>
      </c>
      <c r="BL1051">
        <v>1.4689525E-2</v>
      </c>
      <c r="BM1051">
        <v>3.2889740000000001E-3</v>
      </c>
      <c r="BN1051">
        <v>1.5897531999999999E-2</v>
      </c>
      <c r="BO1051">
        <v>2.2353846E-2</v>
      </c>
      <c r="BP1051">
        <v>1.0737313E-2</v>
      </c>
      <c r="BQ1051">
        <v>2.0220559999999999E-2</v>
      </c>
      <c r="BR1051">
        <v>3.9239609000000002E-2</v>
      </c>
      <c r="BS1051">
        <v>1.4062800000000001E-4</v>
      </c>
      <c r="BT1051">
        <v>4.601913E-3</v>
      </c>
      <c r="BU1051">
        <v>1.368724E-2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">
      <c r="A1052" t="s">
        <v>1155</v>
      </c>
      <c r="B1052" t="s">
        <v>102</v>
      </c>
      <c r="C1052">
        <v>2.0931199999999999E-4</v>
      </c>
      <c r="D1052">
        <v>2.8459712000000002E-2</v>
      </c>
      <c r="E1052">
        <v>3.1090797999999999E-2</v>
      </c>
      <c r="F1052">
        <v>2.8768437000000001E-2</v>
      </c>
      <c r="G1052">
        <v>4.0419829999999997E-2</v>
      </c>
      <c r="H1052">
        <v>3.5846413000000001E-2</v>
      </c>
      <c r="I1052">
        <v>4.3905754999999998E-2</v>
      </c>
      <c r="J1052">
        <v>1.5142536E-2</v>
      </c>
      <c r="K1052">
        <v>2.7378833000000002E-2</v>
      </c>
      <c r="L1052">
        <v>1.7445239000000001E-2</v>
      </c>
      <c r="M1052">
        <v>1.126E-3</v>
      </c>
      <c r="N1052">
        <v>1.3095199999999999E-4</v>
      </c>
      <c r="O1052">
        <v>2.4256186999999998E-2</v>
      </c>
      <c r="P1052">
        <v>4.7788276999999997E-2</v>
      </c>
      <c r="Q1052">
        <v>3.6762615999999998E-2</v>
      </c>
      <c r="R1052">
        <v>1.8062273E-2</v>
      </c>
      <c r="S1052">
        <v>1.4446166E-2</v>
      </c>
      <c r="T1052" s="1">
        <v>6.58E-5</v>
      </c>
      <c r="U1052">
        <v>7.3136800000000004E-4</v>
      </c>
      <c r="V1052">
        <v>1.895919E-3</v>
      </c>
      <c r="W1052">
        <v>9.3455800000000005E-4</v>
      </c>
      <c r="X1052">
        <v>8.3539619999999995E-3</v>
      </c>
      <c r="Y1052">
        <v>6.3524100000000004E-4</v>
      </c>
      <c r="Z1052">
        <v>8.3384699999999997E-4</v>
      </c>
      <c r="AA1052">
        <v>7.4421999999999997E-4</v>
      </c>
      <c r="AB1052">
        <v>3.6297400000000001E-4</v>
      </c>
      <c r="AC1052">
        <v>1.4982940000000001E-3</v>
      </c>
      <c r="AD1052">
        <v>2.7975818999999999E-2</v>
      </c>
      <c r="AE1052">
        <v>7.3970600000000002E-4</v>
      </c>
      <c r="AF1052">
        <v>5.5065779999999998E-3</v>
      </c>
      <c r="AG1052">
        <v>2.1659969999999998E-3</v>
      </c>
      <c r="AH1052">
        <v>9.7567060000000004E-3</v>
      </c>
      <c r="AI1052">
        <v>7.7556029999999998E-3</v>
      </c>
      <c r="AJ1052">
        <v>2.6814652000000001E-2</v>
      </c>
      <c r="AK1052">
        <v>1.0923034999999999E-2</v>
      </c>
      <c r="AL1052">
        <v>3.3833365999999997E-2</v>
      </c>
      <c r="AM1052">
        <v>2.6683810000000001E-3</v>
      </c>
      <c r="AN1052">
        <v>3.1465222000000001E-2</v>
      </c>
      <c r="AO1052">
        <v>2.6160412000000001E-2</v>
      </c>
      <c r="AP1052">
        <v>2.0931697999999999E-2</v>
      </c>
      <c r="AQ1052">
        <v>1.9789969000000001E-2</v>
      </c>
      <c r="AR1052">
        <v>1.3172404E-2</v>
      </c>
      <c r="AS1052">
        <v>2.4278706000000001E-2</v>
      </c>
      <c r="AT1052">
        <v>4.4191795999999998E-2</v>
      </c>
      <c r="AU1052">
        <v>4.3346731999999999E-2</v>
      </c>
      <c r="AV1052" s="1">
        <v>2.5199999999999999E-5</v>
      </c>
      <c r="AW1052">
        <v>4.0002687000000002E-2</v>
      </c>
      <c r="AX1052">
        <v>1.5623659999999999E-2</v>
      </c>
      <c r="AY1052">
        <v>1.199392E-2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s="1">
        <v>8.6299999999999997E-5</v>
      </c>
      <c r="BF1052">
        <v>1.9561750000000001E-3</v>
      </c>
      <c r="BG1052">
        <v>1.276772E-3</v>
      </c>
      <c r="BH1052">
        <v>5.296434E-3</v>
      </c>
      <c r="BI1052">
        <v>1.2697104000000001E-2</v>
      </c>
      <c r="BJ1052">
        <v>4.8931240000000004E-3</v>
      </c>
      <c r="BK1052">
        <v>0</v>
      </c>
      <c r="BL1052">
        <v>1.6517489999999999E-2</v>
      </c>
      <c r="BM1052">
        <v>2.2513870000000001E-3</v>
      </c>
      <c r="BN1052">
        <v>2.5277580000000001E-2</v>
      </c>
      <c r="BO1052">
        <v>2.2390111000000001E-2</v>
      </c>
      <c r="BP1052">
        <v>1.8454931000000001E-2</v>
      </c>
      <c r="BQ1052">
        <v>1.9496473E-2</v>
      </c>
      <c r="BR1052">
        <v>2.1996149999999998E-3</v>
      </c>
      <c r="BS1052" s="1">
        <v>9.4300000000000002E-5</v>
      </c>
      <c r="BT1052">
        <v>4.0200139999999997E-3</v>
      </c>
      <c r="BU1052">
        <v>1.6674468000000001E-2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">
      <c r="A1053" t="s">
        <v>1156</v>
      </c>
      <c r="B1053" t="s">
        <v>102</v>
      </c>
      <c r="C1053">
        <v>4.0760699999999999E-4</v>
      </c>
      <c r="D1053">
        <v>2.8891017000000001E-2</v>
      </c>
      <c r="E1053">
        <v>3.0849983000000001E-2</v>
      </c>
      <c r="F1053">
        <v>2.9050841000000001E-2</v>
      </c>
      <c r="G1053">
        <v>3.9165189000000003E-2</v>
      </c>
      <c r="H1053">
        <v>3.4178880000000002E-2</v>
      </c>
      <c r="I1053">
        <v>4.2189391E-2</v>
      </c>
      <c r="J1053">
        <v>1.9872694999999999E-2</v>
      </c>
      <c r="K1053">
        <v>3.1111492000000001E-2</v>
      </c>
      <c r="L1053">
        <v>1.4005271E-2</v>
      </c>
      <c r="M1053">
        <v>2.5601740000000001E-3</v>
      </c>
      <c r="N1053">
        <v>2.10597E-4</v>
      </c>
      <c r="O1053">
        <v>2.2530366999999999E-2</v>
      </c>
      <c r="P1053">
        <v>4.3317618000000002E-2</v>
      </c>
      <c r="Q1053">
        <v>2.9487660999999998E-2</v>
      </c>
      <c r="R1053">
        <v>1.9913745E-2</v>
      </c>
      <c r="S1053">
        <v>1.1969621999999999E-2</v>
      </c>
      <c r="T1053">
        <v>1.0939500000000001E-4</v>
      </c>
      <c r="U1053">
        <v>3.98608E-4</v>
      </c>
      <c r="V1053">
        <v>1.51457E-3</v>
      </c>
      <c r="W1053">
        <v>5.8002499999999996E-4</v>
      </c>
      <c r="X1053">
        <v>7.1192269999999997E-3</v>
      </c>
      <c r="Y1053">
        <v>8.3566700000000001E-4</v>
      </c>
      <c r="Z1053">
        <v>1.0301100000000001E-3</v>
      </c>
      <c r="AA1053">
        <v>1.339212E-3</v>
      </c>
      <c r="AB1053">
        <v>5.0792100000000005E-4</v>
      </c>
      <c r="AC1053">
        <v>2.9834380000000001E-3</v>
      </c>
      <c r="AD1053">
        <v>2.6495029E-2</v>
      </c>
      <c r="AE1053">
        <v>4.9945100000000004E-4</v>
      </c>
      <c r="AF1053">
        <v>5.9916079999999998E-3</v>
      </c>
      <c r="AG1053">
        <v>1.777938E-3</v>
      </c>
      <c r="AH1053">
        <v>9.7605060000000004E-3</v>
      </c>
      <c r="AI1053">
        <v>6.5897320000000001E-3</v>
      </c>
      <c r="AJ1053">
        <v>2.8730518E-2</v>
      </c>
      <c r="AK1053">
        <v>1.2407794999999999E-2</v>
      </c>
      <c r="AL1053">
        <v>3.2997439000000003E-2</v>
      </c>
      <c r="AM1053">
        <v>2.6330699999999999E-3</v>
      </c>
      <c r="AN1053">
        <v>3.0082125000000001E-2</v>
      </c>
      <c r="AO1053">
        <v>2.1030420000000001E-2</v>
      </c>
      <c r="AP1053">
        <v>2.0208327000000002E-2</v>
      </c>
      <c r="AQ1053">
        <v>1.9301015000000001E-2</v>
      </c>
      <c r="AR1053">
        <v>1.3764591E-2</v>
      </c>
      <c r="AS1053">
        <v>2.4917858000000001E-2</v>
      </c>
      <c r="AT1053">
        <v>4.2675610000000003E-2</v>
      </c>
      <c r="AU1053">
        <v>4.2235912E-2</v>
      </c>
      <c r="AV1053">
        <v>3.8620690000000001E-3</v>
      </c>
      <c r="AW1053">
        <v>3.8692220999999999E-2</v>
      </c>
      <c r="AX1053">
        <v>1.9047054000000001E-2</v>
      </c>
      <c r="AY1053">
        <v>7.3109899999999998E-3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1.2631599999999999E-4</v>
      </c>
      <c r="BF1053">
        <v>6.5582100000000001E-4</v>
      </c>
      <c r="BG1053">
        <v>7.7826700000000002E-4</v>
      </c>
      <c r="BH1053">
        <v>4.0716880000000004E-3</v>
      </c>
      <c r="BI1053">
        <v>6.4052040000000003E-3</v>
      </c>
      <c r="BJ1053">
        <v>4.7722290000000002E-3</v>
      </c>
      <c r="BK1053">
        <v>0</v>
      </c>
      <c r="BL1053">
        <v>1.7243853E-2</v>
      </c>
      <c r="BM1053">
        <v>5.6384989999999999E-3</v>
      </c>
      <c r="BN1053">
        <v>1.4749684000000001E-2</v>
      </c>
      <c r="BO1053">
        <v>2.5623153999999999E-2</v>
      </c>
      <c r="BP1053">
        <v>1.5126786999999999E-2</v>
      </c>
      <c r="BQ1053">
        <v>2.3103968999999999E-2</v>
      </c>
      <c r="BR1053">
        <v>2.769638E-2</v>
      </c>
      <c r="BS1053">
        <v>1.6091799999999999E-4</v>
      </c>
      <c r="BT1053">
        <v>5.2812120000000004E-3</v>
      </c>
      <c r="BU1053">
        <v>2.1424416000000002E-2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">
      <c r="A1054" t="s">
        <v>1157</v>
      </c>
      <c r="B1054" t="s">
        <v>102</v>
      </c>
      <c r="C1054">
        <v>4.3375400000000001E-4</v>
      </c>
      <c r="D1054">
        <v>3.5772153000000001E-2</v>
      </c>
      <c r="E1054">
        <v>3.4367907000000003E-2</v>
      </c>
      <c r="F1054">
        <v>3.2363603999999997E-2</v>
      </c>
      <c r="G1054">
        <v>3.4839598999999999E-2</v>
      </c>
      <c r="H1054">
        <v>3.0440766000000001E-2</v>
      </c>
      <c r="I1054">
        <v>4.1534703999999999E-2</v>
      </c>
      <c r="J1054">
        <v>2.2243954999999999E-2</v>
      </c>
      <c r="K1054">
        <v>3.5172252000000001E-2</v>
      </c>
      <c r="L1054">
        <v>1.0317988E-2</v>
      </c>
      <c r="M1054">
        <v>3.120102E-3</v>
      </c>
      <c r="N1054">
        <v>1.67703E-4</v>
      </c>
      <c r="O1054">
        <v>2.3730510999999999E-2</v>
      </c>
      <c r="P1054">
        <v>4.3044206000000002E-2</v>
      </c>
      <c r="Q1054">
        <v>3.0771644000000001E-2</v>
      </c>
      <c r="R1054">
        <v>2.3445061999999999E-2</v>
      </c>
      <c r="S1054">
        <v>1.0834326999999999E-2</v>
      </c>
      <c r="T1054">
        <v>1.08021E-4</v>
      </c>
      <c r="U1054">
        <v>2.6930600000000003E-4</v>
      </c>
      <c r="V1054">
        <v>1.495545E-3</v>
      </c>
      <c r="W1054">
        <v>5.18192E-4</v>
      </c>
      <c r="X1054">
        <v>5.3114039999999996E-3</v>
      </c>
      <c r="Y1054">
        <v>9.3898600000000005E-4</v>
      </c>
      <c r="Z1054">
        <v>2.569694E-3</v>
      </c>
      <c r="AA1054">
        <v>9.6907999999999998E-4</v>
      </c>
      <c r="AB1054">
        <v>4.10352E-4</v>
      </c>
      <c r="AC1054">
        <v>2.0741969999999998E-3</v>
      </c>
      <c r="AD1054">
        <v>2.9280889000000001E-2</v>
      </c>
      <c r="AE1054">
        <v>3.8358199999999999E-4</v>
      </c>
      <c r="AF1054">
        <v>5.9253639999999998E-3</v>
      </c>
      <c r="AG1054">
        <v>1.872823E-3</v>
      </c>
      <c r="AH1054">
        <v>9.7532130000000002E-3</v>
      </c>
      <c r="AI1054">
        <v>8.9654360000000002E-3</v>
      </c>
      <c r="AJ1054">
        <v>2.9460762000000001E-2</v>
      </c>
      <c r="AK1054">
        <v>1.249945E-2</v>
      </c>
      <c r="AL1054">
        <v>3.3729079000000002E-2</v>
      </c>
      <c r="AM1054">
        <v>3.1744120000000002E-3</v>
      </c>
      <c r="AN1054">
        <v>3.5037062000000001E-2</v>
      </c>
      <c r="AO1054">
        <v>2.3190734000000001E-2</v>
      </c>
      <c r="AP1054">
        <v>2.4773422E-2</v>
      </c>
      <c r="AQ1054">
        <v>1.7152710000000002E-2</v>
      </c>
      <c r="AR1054">
        <v>2.9873396999999999E-2</v>
      </c>
      <c r="AS1054">
        <v>2.5216577E-2</v>
      </c>
      <c r="AT1054">
        <v>4.1540972000000002E-2</v>
      </c>
      <c r="AU1054">
        <v>3.9462721999999999E-2</v>
      </c>
      <c r="AV1054">
        <v>1.561303E-3</v>
      </c>
      <c r="AW1054">
        <v>3.7951738999999998E-2</v>
      </c>
      <c r="AX1054">
        <v>2.1315502E-2</v>
      </c>
      <c r="AY1054">
        <v>1.443831E-3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s="1">
        <v>4.1600000000000002E-5</v>
      </c>
      <c r="BF1054">
        <v>1.7661399999999999E-4</v>
      </c>
      <c r="BG1054">
        <v>1.3832829999999999E-3</v>
      </c>
      <c r="BH1054">
        <v>4.2305700000000003E-3</v>
      </c>
      <c r="BI1054">
        <v>4.2164999999999998E-4</v>
      </c>
      <c r="BJ1054">
        <v>5.2358700000000005E-4</v>
      </c>
      <c r="BK1054">
        <v>0</v>
      </c>
      <c r="BL1054">
        <v>1.6355117999999998E-2</v>
      </c>
      <c r="BM1054">
        <v>1.3517662999999999E-2</v>
      </c>
      <c r="BN1054">
        <v>1.8933729E-2</v>
      </c>
      <c r="BO1054">
        <v>1.4085255E-2</v>
      </c>
      <c r="BP1054">
        <v>1.777287E-2</v>
      </c>
      <c r="BQ1054">
        <v>2.0391051E-2</v>
      </c>
      <c r="BR1054">
        <v>8.8526900000000005E-4</v>
      </c>
      <c r="BS1054">
        <v>1.13498E-4</v>
      </c>
      <c r="BT1054">
        <v>4.8200129999999997E-3</v>
      </c>
      <c r="BU1054">
        <v>2.5518257999999999E-2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">
      <c r="A1055" t="s">
        <v>1158</v>
      </c>
      <c r="B1055" t="s">
        <v>102</v>
      </c>
      <c r="C1055">
        <v>4.662E-4</v>
      </c>
      <c r="D1055">
        <v>3.0016392999999999E-2</v>
      </c>
      <c r="E1055">
        <v>3.2532843999999998E-2</v>
      </c>
      <c r="F1055">
        <v>3.0380263000000001E-2</v>
      </c>
      <c r="G1055">
        <v>4.0576164999999997E-2</v>
      </c>
      <c r="H1055">
        <v>3.5831312999999997E-2</v>
      </c>
      <c r="I1055">
        <v>4.3768172000000001E-2</v>
      </c>
      <c r="J1055">
        <v>1.2175727000000001E-2</v>
      </c>
      <c r="K1055">
        <v>3.6521791999999997E-2</v>
      </c>
      <c r="L1055">
        <v>1.1756271E-2</v>
      </c>
      <c r="M1055">
        <v>3.345836E-3</v>
      </c>
      <c r="N1055">
        <v>1.9557799999999999E-4</v>
      </c>
      <c r="O1055">
        <v>2.3744545999999998E-2</v>
      </c>
      <c r="P1055">
        <v>4.5948020999999999E-2</v>
      </c>
      <c r="Q1055">
        <v>3.3419589999999999E-2</v>
      </c>
      <c r="R1055">
        <v>1.3387523E-2</v>
      </c>
      <c r="S1055">
        <v>7.4354779999999997E-3</v>
      </c>
      <c r="T1055" s="1">
        <v>7.5599999999999994E-5</v>
      </c>
      <c r="U1055">
        <v>6.9026199999999997E-4</v>
      </c>
      <c r="V1055">
        <v>2.0827160000000001E-3</v>
      </c>
      <c r="W1055">
        <v>1.0223540000000001E-3</v>
      </c>
      <c r="X1055">
        <v>7.238558E-3</v>
      </c>
      <c r="Y1055">
        <v>7.9996400000000001E-4</v>
      </c>
      <c r="Z1055">
        <v>1.0591450000000001E-3</v>
      </c>
      <c r="AA1055">
        <v>1.1457139999999999E-3</v>
      </c>
      <c r="AB1055">
        <v>4.4311099999999999E-4</v>
      </c>
      <c r="AC1055">
        <v>2.5354069999999999E-3</v>
      </c>
      <c r="AD1055">
        <v>2.9496938E-2</v>
      </c>
      <c r="AE1055">
        <v>1.6261750000000001E-3</v>
      </c>
      <c r="AF1055">
        <v>4.1508159999999999E-3</v>
      </c>
      <c r="AG1055">
        <v>1.47853E-3</v>
      </c>
      <c r="AH1055">
        <v>1.1887035000000001E-2</v>
      </c>
      <c r="AI1055">
        <v>7.9580480000000006E-3</v>
      </c>
      <c r="AJ1055">
        <v>3.2570095E-2</v>
      </c>
      <c r="AK1055">
        <v>1.2242067000000001E-2</v>
      </c>
      <c r="AL1055">
        <v>3.3416038000000002E-2</v>
      </c>
      <c r="AM1055">
        <v>2.3295249999999998E-3</v>
      </c>
      <c r="AN1055">
        <v>3.3057758999999999E-2</v>
      </c>
      <c r="AO1055">
        <v>2.3818432E-2</v>
      </c>
      <c r="AP1055">
        <v>2.1908692E-2</v>
      </c>
      <c r="AQ1055">
        <v>2.1829537999999999E-2</v>
      </c>
      <c r="AR1055">
        <v>1.8467126E-2</v>
      </c>
      <c r="AS1055">
        <v>2.6398708999999999E-2</v>
      </c>
      <c r="AT1055">
        <v>4.4501743000000003E-2</v>
      </c>
      <c r="AU1055">
        <v>4.3877027999999998E-2</v>
      </c>
      <c r="AV1055" s="1">
        <v>2.5199999999999999E-5</v>
      </c>
      <c r="AW1055">
        <v>4.0166986000000002E-2</v>
      </c>
      <c r="AX1055">
        <v>1.8278322E-2</v>
      </c>
      <c r="AY1055">
        <v>6.0136469999999996E-3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1.2987599999999999E-4</v>
      </c>
      <c r="BF1055">
        <v>2.8606900000000002E-4</v>
      </c>
      <c r="BG1055">
        <v>1.2803249999999999E-3</v>
      </c>
      <c r="BH1055">
        <v>5.4986239999999997E-3</v>
      </c>
      <c r="BI1055">
        <v>5.2685930000000002E-3</v>
      </c>
      <c r="BJ1055">
        <v>4.361546E-3</v>
      </c>
      <c r="BK1055">
        <v>0</v>
      </c>
      <c r="BL1055">
        <v>1.6952262999999999E-2</v>
      </c>
      <c r="BM1055">
        <v>6.9959319999999998E-3</v>
      </c>
      <c r="BN1055">
        <v>1.7115259000000001E-2</v>
      </c>
      <c r="BO1055">
        <v>2.1909207999999999E-2</v>
      </c>
      <c r="BP1055">
        <v>1.6340654E-2</v>
      </c>
      <c r="BQ1055">
        <v>2.2493842E-2</v>
      </c>
      <c r="BR1055" s="1">
        <v>9.8800000000000003E-5</v>
      </c>
      <c r="BS1055">
        <v>1.18181E-4</v>
      </c>
      <c r="BT1055">
        <v>3.525528E-3</v>
      </c>
      <c r="BU1055">
        <v>2.3532264000000001E-2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">
      <c r="A1056" t="s">
        <v>1159</v>
      </c>
      <c r="B1056" t="s">
        <v>102</v>
      </c>
      <c r="C1056">
        <v>3.3074500000000002E-4</v>
      </c>
      <c r="D1056">
        <v>3.1231564999999999E-2</v>
      </c>
      <c r="E1056">
        <v>3.2741288E-2</v>
      </c>
      <c r="F1056">
        <v>3.0353834E-2</v>
      </c>
      <c r="G1056">
        <v>3.6426558999999997E-2</v>
      </c>
      <c r="H1056">
        <v>3.2362337999999997E-2</v>
      </c>
      <c r="I1056">
        <v>4.1218622000000003E-2</v>
      </c>
      <c r="J1056">
        <v>1.8211918000000001E-2</v>
      </c>
      <c r="K1056">
        <v>1.9360841E-2</v>
      </c>
      <c r="L1056">
        <v>2.6383127999999999E-2</v>
      </c>
      <c r="M1056">
        <v>1.3424349999999999E-3</v>
      </c>
      <c r="N1056">
        <v>3.3480899999999999E-4</v>
      </c>
      <c r="O1056">
        <v>2.4578927E-2</v>
      </c>
      <c r="P1056">
        <v>4.3280105999999999E-2</v>
      </c>
      <c r="Q1056">
        <v>3.5802852000000003E-2</v>
      </c>
      <c r="R1056">
        <v>2.2854844999999999E-2</v>
      </c>
      <c r="S1056">
        <v>8.8813280000000008E-3</v>
      </c>
      <c r="T1056" s="1">
        <v>6.8999999999999997E-5</v>
      </c>
      <c r="U1056">
        <v>6.0583000000000002E-4</v>
      </c>
      <c r="V1056">
        <v>1.887215E-3</v>
      </c>
      <c r="W1056">
        <v>5.8490699999999996E-4</v>
      </c>
      <c r="X1056">
        <v>1.0355384E-2</v>
      </c>
      <c r="Y1056">
        <v>7.7665799999999995E-4</v>
      </c>
      <c r="Z1056">
        <v>8.3500100000000004E-4</v>
      </c>
      <c r="AA1056">
        <v>1.200535E-3</v>
      </c>
      <c r="AB1056">
        <v>5.0373099999999999E-4</v>
      </c>
      <c r="AC1056">
        <v>2.578758E-3</v>
      </c>
      <c r="AD1056">
        <v>3.2428410999999997E-2</v>
      </c>
      <c r="AE1056">
        <v>4.2734400000000002E-4</v>
      </c>
      <c r="AF1056">
        <v>3.3408740000000002E-3</v>
      </c>
      <c r="AG1056">
        <v>1.789318E-3</v>
      </c>
      <c r="AH1056">
        <v>7.788901E-3</v>
      </c>
      <c r="AI1056">
        <v>6.8380949999999998E-3</v>
      </c>
      <c r="AJ1056">
        <v>3.0137329000000001E-2</v>
      </c>
      <c r="AK1056">
        <v>1.5562741999999999E-2</v>
      </c>
      <c r="AL1056">
        <v>3.4476080999999999E-2</v>
      </c>
      <c r="AM1056">
        <v>2.2103560000000001E-3</v>
      </c>
      <c r="AN1056">
        <v>3.3620590999999998E-2</v>
      </c>
      <c r="AO1056">
        <v>2.8977960000000001E-2</v>
      </c>
      <c r="AP1056">
        <v>2.0378430999999999E-2</v>
      </c>
      <c r="AQ1056">
        <v>2.2294532999999998E-2</v>
      </c>
      <c r="AR1056">
        <v>2.0509158999999999E-2</v>
      </c>
      <c r="AS1056">
        <v>2.0407501000000002E-2</v>
      </c>
      <c r="AT1056">
        <v>4.1778909000000003E-2</v>
      </c>
      <c r="AU1056">
        <v>3.9389768999999998E-2</v>
      </c>
      <c r="AV1056" s="1">
        <v>2.3600000000000001E-5</v>
      </c>
      <c r="AW1056">
        <v>3.7405602000000003E-2</v>
      </c>
      <c r="AX1056">
        <v>1.4667456000000001E-2</v>
      </c>
      <c r="AY1056">
        <v>9.8523819999999998E-3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1.62118E-4</v>
      </c>
      <c r="BF1056">
        <v>7.3649399999999997E-4</v>
      </c>
      <c r="BG1056">
        <v>1.7979459999999999E-3</v>
      </c>
      <c r="BH1056">
        <v>5.41101E-3</v>
      </c>
      <c r="BI1056">
        <v>4.9324190000000004E-3</v>
      </c>
      <c r="BJ1056">
        <v>3.062436E-3</v>
      </c>
      <c r="BK1056">
        <v>0</v>
      </c>
      <c r="BL1056">
        <v>1.5470181E-2</v>
      </c>
      <c r="BM1056">
        <v>3.0529730000000001E-3</v>
      </c>
      <c r="BN1056">
        <v>2.8395510999999998E-2</v>
      </c>
      <c r="BO1056">
        <v>1.9239882999999999E-2</v>
      </c>
      <c r="BP1056">
        <v>2.1933279E-2</v>
      </c>
      <c r="BQ1056">
        <v>1.6138344999999998E-2</v>
      </c>
      <c r="BR1056">
        <v>7.5819160000000002E-3</v>
      </c>
      <c r="BS1056">
        <v>1.32769E-4</v>
      </c>
      <c r="BT1056">
        <v>3.3802120000000001E-3</v>
      </c>
      <c r="BU1056">
        <v>1.9173981999999999E-2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">
      <c r="A1057" t="s">
        <v>1160</v>
      </c>
      <c r="B1057" t="s">
        <v>102</v>
      </c>
      <c r="C1057">
        <v>2.4822400000000001E-4</v>
      </c>
      <c r="D1057">
        <v>3.0445034999999999E-2</v>
      </c>
      <c r="E1057">
        <v>3.2125213999999999E-2</v>
      </c>
      <c r="F1057">
        <v>2.9525662000000001E-2</v>
      </c>
      <c r="G1057">
        <v>3.6843275000000002E-2</v>
      </c>
      <c r="H1057">
        <v>3.2987241E-2</v>
      </c>
      <c r="I1057">
        <v>4.1983449999999999E-2</v>
      </c>
      <c r="J1057">
        <v>1.6384675000000001E-2</v>
      </c>
      <c r="K1057">
        <v>2.7378598000000001E-2</v>
      </c>
      <c r="L1057">
        <v>1.7916690999999998E-2</v>
      </c>
      <c r="M1057">
        <v>1.405292E-3</v>
      </c>
      <c r="N1057">
        <v>1.6818700000000001E-4</v>
      </c>
      <c r="O1057">
        <v>2.4339162000000001E-2</v>
      </c>
      <c r="P1057">
        <v>4.516075E-2</v>
      </c>
      <c r="Q1057">
        <v>3.9192761E-2</v>
      </c>
      <c r="R1057">
        <v>2.2395864000000001E-2</v>
      </c>
      <c r="S1057">
        <v>9.600707E-3</v>
      </c>
      <c r="T1057" s="1">
        <v>5.52E-5</v>
      </c>
      <c r="U1057">
        <v>2.6582899999999998E-4</v>
      </c>
      <c r="V1057">
        <v>1.394728E-3</v>
      </c>
      <c r="W1057">
        <v>2.6921200000000001E-4</v>
      </c>
      <c r="X1057">
        <v>1.0023067E-2</v>
      </c>
      <c r="Y1057">
        <v>9.9708099999999992E-4</v>
      </c>
      <c r="Z1057">
        <v>1.1097279999999999E-3</v>
      </c>
      <c r="AA1057">
        <v>1.0960690000000001E-3</v>
      </c>
      <c r="AB1057">
        <v>4.5006000000000001E-4</v>
      </c>
      <c r="AC1057">
        <v>2.37382E-3</v>
      </c>
      <c r="AD1057">
        <v>2.6166512999999999E-2</v>
      </c>
      <c r="AE1057">
        <v>1.4874770000000001E-3</v>
      </c>
      <c r="AF1057">
        <v>9.4276280000000004E-3</v>
      </c>
      <c r="AG1057">
        <v>1.945942E-3</v>
      </c>
      <c r="AH1057">
        <v>1.7455450000000001E-2</v>
      </c>
      <c r="AI1057">
        <v>8.0583660000000008E-3</v>
      </c>
      <c r="AJ1057">
        <v>2.5849272E-2</v>
      </c>
      <c r="AK1057">
        <v>1.3071040000000001E-2</v>
      </c>
      <c r="AL1057">
        <v>3.5071460999999998E-2</v>
      </c>
      <c r="AM1057">
        <v>2.8051669999999999E-3</v>
      </c>
      <c r="AN1057">
        <v>2.9419168999999998E-2</v>
      </c>
      <c r="AO1057">
        <v>3.0383060999999999E-2</v>
      </c>
      <c r="AP1057">
        <v>1.9562883E-2</v>
      </c>
      <c r="AQ1057">
        <v>1.8812525E-2</v>
      </c>
      <c r="AR1057">
        <v>1.4524924E-2</v>
      </c>
      <c r="AS1057">
        <v>3.1868579000000001E-2</v>
      </c>
      <c r="AT1057">
        <v>4.2511344E-2</v>
      </c>
      <c r="AU1057">
        <v>4.1904862000000001E-2</v>
      </c>
      <c r="AV1057" s="1">
        <v>2.3900000000000002E-5</v>
      </c>
      <c r="AW1057">
        <v>3.9433465000000001E-2</v>
      </c>
      <c r="AX1057">
        <v>8.6636630000000003E-3</v>
      </c>
      <c r="AY1057">
        <v>2.8503830000000002E-3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s="1">
        <v>4.1E-5</v>
      </c>
      <c r="BF1057">
        <v>2.7118500000000001E-4</v>
      </c>
      <c r="BG1057">
        <v>1.2137109999999999E-3</v>
      </c>
      <c r="BH1057">
        <v>3.8501709999999999E-3</v>
      </c>
      <c r="BI1057">
        <v>6.6593010000000003E-3</v>
      </c>
      <c r="BJ1057">
        <v>3.1009660000000001E-3</v>
      </c>
      <c r="BK1057">
        <v>0</v>
      </c>
      <c r="BL1057">
        <v>1.6365128E-2</v>
      </c>
      <c r="BM1057">
        <v>3.1442280000000002E-3</v>
      </c>
      <c r="BN1057">
        <v>1.33495E-2</v>
      </c>
      <c r="BO1057">
        <v>2.7721012E-2</v>
      </c>
      <c r="BP1057">
        <v>1.1571196000000001E-2</v>
      </c>
      <c r="BQ1057">
        <v>2.2319945000000001E-2</v>
      </c>
      <c r="BR1057">
        <v>1.8350638999999998E-2</v>
      </c>
      <c r="BS1057">
        <v>1.12033E-4</v>
      </c>
      <c r="BT1057">
        <v>2.7372960000000002E-3</v>
      </c>
      <c r="BU1057">
        <v>2.176001E-2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">
      <c r="A1058" t="s">
        <v>1161</v>
      </c>
      <c r="B1058" t="s">
        <v>102</v>
      </c>
      <c r="C1058">
        <v>3.60453E-4</v>
      </c>
      <c r="D1058">
        <v>2.0454834000000002E-2</v>
      </c>
      <c r="E1058">
        <v>2.2301358E-2</v>
      </c>
      <c r="F1058">
        <v>2.1733348999999999E-2</v>
      </c>
      <c r="G1058">
        <v>4.0741832999999998E-2</v>
      </c>
      <c r="H1058">
        <v>3.4492911000000001E-2</v>
      </c>
      <c r="I1058">
        <v>4.0125744999999997E-2</v>
      </c>
      <c r="J1058">
        <v>2.7308501999999998E-2</v>
      </c>
      <c r="K1058">
        <v>2.8210030000000001E-2</v>
      </c>
      <c r="L1058">
        <v>1.522656E-2</v>
      </c>
      <c r="M1058">
        <v>2.087181E-3</v>
      </c>
      <c r="N1058">
        <v>2.0578099999999999E-4</v>
      </c>
      <c r="O1058">
        <v>2.2712029000000002E-2</v>
      </c>
      <c r="P1058">
        <v>4.2871473E-2</v>
      </c>
      <c r="Q1058">
        <v>2.8011759000000001E-2</v>
      </c>
      <c r="R1058">
        <v>2.5610751000000001E-2</v>
      </c>
      <c r="S1058">
        <v>9.4419940000000004E-3</v>
      </c>
      <c r="T1058" s="1">
        <v>7.7899999999999996E-5</v>
      </c>
      <c r="U1058">
        <v>4.9518499999999998E-4</v>
      </c>
      <c r="V1058">
        <v>1.763693E-3</v>
      </c>
      <c r="W1058">
        <v>2.44474E-4</v>
      </c>
      <c r="X1058">
        <v>2.0771380999999998E-2</v>
      </c>
      <c r="Y1058">
        <v>4.81779E-4</v>
      </c>
      <c r="Z1058">
        <v>7.9980700000000004E-4</v>
      </c>
      <c r="AA1058">
        <v>2.1917870000000002E-3</v>
      </c>
      <c r="AB1058">
        <v>1.0444689999999999E-3</v>
      </c>
      <c r="AC1058">
        <v>4.46109E-3</v>
      </c>
      <c r="AD1058">
        <v>3.4599166000000001E-2</v>
      </c>
      <c r="AE1058">
        <v>4.0933199999999999E-4</v>
      </c>
      <c r="AF1058">
        <v>3.3145890000000002E-3</v>
      </c>
      <c r="AG1058">
        <v>1.674266E-3</v>
      </c>
      <c r="AH1058">
        <v>8.402563E-3</v>
      </c>
      <c r="AI1058">
        <v>6.2013830000000004E-3</v>
      </c>
      <c r="AJ1058">
        <v>2.8980283999999999E-2</v>
      </c>
      <c r="AK1058">
        <v>1.4051674E-2</v>
      </c>
      <c r="AL1058">
        <v>3.5224488999999998E-2</v>
      </c>
      <c r="AM1058">
        <v>2.1680050000000002E-3</v>
      </c>
      <c r="AN1058">
        <v>3.3456919000000002E-2</v>
      </c>
      <c r="AO1058">
        <v>2.6772299999999999E-2</v>
      </c>
      <c r="AP1058">
        <v>1.8454806000000001E-2</v>
      </c>
      <c r="AQ1058">
        <v>2.8473129E-2</v>
      </c>
      <c r="AR1058">
        <v>1.2145827999999999E-2</v>
      </c>
      <c r="AS1058">
        <v>2.7620154000000001E-2</v>
      </c>
      <c r="AT1058">
        <v>4.2894505999999999E-2</v>
      </c>
      <c r="AU1058">
        <v>4.2439303999999997E-2</v>
      </c>
      <c r="AV1058" s="1">
        <v>2.41E-5</v>
      </c>
      <c r="AW1058">
        <v>3.8559738000000003E-2</v>
      </c>
      <c r="AX1058">
        <v>1.2488213999999999E-2</v>
      </c>
      <c r="AY1058">
        <v>1.4380367999999999E-2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2.07047E-4</v>
      </c>
      <c r="BF1058">
        <v>4.6907999999999997E-4</v>
      </c>
      <c r="BG1058">
        <v>1.0715690000000001E-3</v>
      </c>
      <c r="BH1058">
        <v>4.4825450000000001E-3</v>
      </c>
      <c r="BI1058">
        <v>2.141784E-2</v>
      </c>
      <c r="BJ1058">
        <v>1.4601605E-2</v>
      </c>
      <c r="BK1058">
        <v>0</v>
      </c>
      <c r="BL1058">
        <v>1.3834905999999999E-2</v>
      </c>
      <c r="BM1058">
        <v>2.3461010000000002E-3</v>
      </c>
      <c r="BN1058">
        <v>1.9893889000000001E-2</v>
      </c>
      <c r="BO1058">
        <v>1.8878169E-2</v>
      </c>
      <c r="BP1058">
        <v>1.5441776000000001E-2</v>
      </c>
      <c r="BQ1058">
        <v>1.6488676000000001E-2</v>
      </c>
      <c r="BR1058">
        <v>3.4009050000000001E-3</v>
      </c>
      <c r="BS1058">
        <v>1.1304200000000001E-4</v>
      </c>
      <c r="BT1058">
        <v>3.6705689999999998E-3</v>
      </c>
      <c r="BU1058">
        <v>1.6719002E-2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">
      <c r="A1059" t="s">
        <v>1162</v>
      </c>
      <c r="B1059" t="s">
        <v>102</v>
      </c>
      <c r="C1059">
        <v>2.6725499999999999E-4</v>
      </c>
      <c r="D1059">
        <v>3.0852344E-2</v>
      </c>
      <c r="E1059">
        <v>3.3875760999999997E-2</v>
      </c>
      <c r="F1059">
        <v>3.1434464000000002E-2</v>
      </c>
      <c r="G1059">
        <v>3.7328334999999997E-2</v>
      </c>
      <c r="H1059">
        <v>3.2994867999999997E-2</v>
      </c>
      <c r="I1059">
        <v>4.0038050999999998E-2</v>
      </c>
      <c r="J1059">
        <v>3.1783570999999997E-2</v>
      </c>
      <c r="K1059">
        <v>2.0859648000000001E-2</v>
      </c>
      <c r="L1059">
        <v>2.3189396000000001E-2</v>
      </c>
      <c r="M1059">
        <v>1.200436E-3</v>
      </c>
      <c r="N1059">
        <v>2.4336200000000001E-4</v>
      </c>
      <c r="O1059">
        <v>2.0776313000000001E-2</v>
      </c>
      <c r="P1059">
        <v>3.9850943999999999E-2</v>
      </c>
      <c r="Q1059">
        <v>2.3567762999999999E-2</v>
      </c>
      <c r="R1059">
        <v>2.7293714E-2</v>
      </c>
      <c r="S1059">
        <v>9.8217280000000001E-3</v>
      </c>
      <c r="T1059" s="1">
        <v>6.3700000000000003E-5</v>
      </c>
      <c r="U1059">
        <v>9.4435000000000005E-4</v>
      </c>
      <c r="V1059">
        <v>2.056427E-3</v>
      </c>
      <c r="W1059">
        <v>1.683604E-3</v>
      </c>
      <c r="X1059">
        <v>5.4893570000000003E-3</v>
      </c>
      <c r="Y1059">
        <v>4.9992700000000005E-4</v>
      </c>
      <c r="Z1059">
        <v>9.6601300000000005E-4</v>
      </c>
      <c r="AA1059">
        <v>7.3819000000000001E-4</v>
      </c>
      <c r="AB1059">
        <v>3.0311100000000001E-4</v>
      </c>
      <c r="AC1059">
        <v>1.598742E-3</v>
      </c>
      <c r="AD1059">
        <v>2.8630974999999999E-2</v>
      </c>
      <c r="AE1059">
        <v>2.60208E-4</v>
      </c>
      <c r="AF1059">
        <v>4.0170919999999999E-3</v>
      </c>
      <c r="AG1059">
        <v>1.5964670000000001E-3</v>
      </c>
      <c r="AH1059">
        <v>1.2120627E-2</v>
      </c>
      <c r="AI1059">
        <v>6.8902989999999999E-3</v>
      </c>
      <c r="AJ1059">
        <v>3.1433279000000001E-2</v>
      </c>
      <c r="AK1059">
        <v>1.5396788999999999E-2</v>
      </c>
      <c r="AL1059">
        <v>3.3898704000000002E-2</v>
      </c>
      <c r="AM1059">
        <v>2.2395359999999999E-3</v>
      </c>
      <c r="AN1059">
        <v>3.3700914999999998E-2</v>
      </c>
      <c r="AO1059">
        <v>2.0122280999999999E-2</v>
      </c>
      <c r="AP1059">
        <v>2.3463016999999999E-2</v>
      </c>
      <c r="AQ1059">
        <v>1.8100042E-2</v>
      </c>
      <c r="AR1059">
        <v>2.5735549E-2</v>
      </c>
      <c r="AS1059">
        <v>3.0338871999999999E-2</v>
      </c>
      <c r="AT1059">
        <v>3.8968526000000003E-2</v>
      </c>
      <c r="AU1059">
        <v>3.8001119999999999E-2</v>
      </c>
      <c r="AV1059">
        <v>1.0683380000000001E-3</v>
      </c>
      <c r="AW1059">
        <v>3.5487197999999998E-2</v>
      </c>
      <c r="AX1059">
        <v>1.7861882999999999E-2</v>
      </c>
      <c r="AY1059">
        <v>6.856076E-3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 s="1">
        <v>7.8999999999999996E-5</v>
      </c>
      <c r="BF1059">
        <v>3.6341699999999999E-4</v>
      </c>
      <c r="BG1059">
        <v>1.021777E-3</v>
      </c>
      <c r="BH1059">
        <v>4.9866299999999997E-3</v>
      </c>
      <c r="BI1059">
        <v>4.0044340000000003E-3</v>
      </c>
      <c r="BJ1059">
        <v>1.9890160000000001E-3</v>
      </c>
      <c r="BK1059">
        <v>0</v>
      </c>
      <c r="BL1059">
        <v>1.6809207999999999E-2</v>
      </c>
      <c r="BM1059">
        <v>4.499589E-3</v>
      </c>
      <c r="BN1059">
        <v>2.0945463000000001E-2</v>
      </c>
      <c r="BO1059">
        <v>2.5184821E-2</v>
      </c>
      <c r="BP1059">
        <v>1.7058571000000002E-2</v>
      </c>
      <c r="BQ1059">
        <v>2.0899412999999999E-2</v>
      </c>
      <c r="BR1059">
        <v>5.104524E-3</v>
      </c>
      <c r="BS1059">
        <v>1.5090599999999999E-4</v>
      </c>
      <c r="BT1059">
        <v>2.67242E-3</v>
      </c>
      <c r="BU1059">
        <v>2.8321702000000001E-2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">
      <c r="A1060" t="s">
        <v>1163</v>
      </c>
      <c r="B1060" t="s">
        <v>102</v>
      </c>
      <c r="C1060">
        <v>3.7023500000000001E-4</v>
      </c>
      <c r="D1060">
        <v>2.5261176999999999E-2</v>
      </c>
      <c r="E1060">
        <v>2.7372804000000001E-2</v>
      </c>
      <c r="F1060">
        <v>2.5869841000000001E-2</v>
      </c>
      <c r="G1060">
        <v>4.5060478000000001E-2</v>
      </c>
      <c r="H1060">
        <v>3.9449649000000003E-2</v>
      </c>
      <c r="I1060">
        <v>4.7606435000000002E-2</v>
      </c>
      <c r="J1060">
        <v>1.4514368E-2</v>
      </c>
      <c r="K1060">
        <v>3.3093697999999998E-2</v>
      </c>
      <c r="L1060">
        <v>1.1358783000000001E-2</v>
      </c>
      <c r="M1060">
        <v>2.1894789999999998E-3</v>
      </c>
      <c r="N1060">
        <v>1.3645000000000001E-4</v>
      </c>
      <c r="O1060">
        <v>2.817741E-2</v>
      </c>
      <c r="P1060">
        <v>5.0116980999999998E-2</v>
      </c>
      <c r="Q1060">
        <v>4.6129622000000002E-2</v>
      </c>
      <c r="R1060">
        <v>1.9877869999999999E-2</v>
      </c>
      <c r="S1060">
        <v>2.9826854E-2</v>
      </c>
      <c r="T1060">
        <v>2.1921399999999999E-4</v>
      </c>
      <c r="U1060">
        <v>6.3917300000000004E-4</v>
      </c>
      <c r="V1060">
        <v>2.9567410000000001E-3</v>
      </c>
      <c r="W1060">
        <v>4.3633300000000001E-4</v>
      </c>
      <c r="X1060">
        <v>1.7227014999999998E-2</v>
      </c>
      <c r="Y1060">
        <v>5.3651399999999998E-4</v>
      </c>
      <c r="Z1060">
        <v>2.1412169999999999E-3</v>
      </c>
      <c r="AA1060">
        <v>2.1340880000000001E-3</v>
      </c>
      <c r="AB1060">
        <v>1.007333E-3</v>
      </c>
      <c r="AC1060">
        <v>4.3627170000000003E-3</v>
      </c>
      <c r="AD1060">
        <v>1.7225391999999999E-2</v>
      </c>
      <c r="AE1060">
        <v>5.1348390000000004E-3</v>
      </c>
      <c r="AF1060">
        <v>3.9988369999999999E-3</v>
      </c>
      <c r="AG1060">
        <v>1.765719E-3</v>
      </c>
      <c r="AH1060">
        <v>9.6789969999999999E-3</v>
      </c>
      <c r="AI1060">
        <v>8.1076640000000005E-3</v>
      </c>
      <c r="AJ1060">
        <v>2.9094393E-2</v>
      </c>
      <c r="AK1060">
        <v>1.4990899E-2</v>
      </c>
      <c r="AL1060">
        <v>3.3305010000000003E-2</v>
      </c>
      <c r="AM1060">
        <v>3.3857309999999999E-3</v>
      </c>
      <c r="AN1060">
        <v>2.6654497999999999E-2</v>
      </c>
      <c r="AO1060">
        <v>2.3007927000000001E-2</v>
      </c>
      <c r="AP1060">
        <v>2.2803041E-2</v>
      </c>
      <c r="AQ1060">
        <v>1.3067539E-2</v>
      </c>
      <c r="AR1060">
        <v>2.3945070000000001E-3</v>
      </c>
      <c r="AS1060">
        <v>2.8272611E-2</v>
      </c>
      <c r="AT1060">
        <v>4.8907507000000003E-2</v>
      </c>
      <c r="AU1060">
        <v>5.1435674000000001E-2</v>
      </c>
      <c r="AV1060">
        <v>2.0030510000000001E-3</v>
      </c>
      <c r="AW1060">
        <v>4.3980089999999999E-2</v>
      </c>
      <c r="AX1060">
        <v>1.4328442E-2</v>
      </c>
      <c r="AY1060">
        <v>8.2497089999999992E-3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s="1">
        <v>9.5000000000000005E-5</v>
      </c>
      <c r="BF1060">
        <v>6.7275199999999999E-4</v>
      </c>
      <c r="BG1060">
        <v>5.7960859999999998E-3</v>
      </c>
      <c r="BH1060">
        <v>8.5032259999999991E-3</v>
      </c>
      <c r="BI1060">
        <v>3.3728899999999999E-3</v>
      </c>
      <c r="BJ1060">
        <v>1.794992E-3</v>
      </c>
      <c r="BK1060">
        <v>0</v>
      </c>
      <c r="BL1060">
        <v>1.1051765E-2</v>
      </c>
      <c r="BM1060">
        <v>1.8965060000000001E-3</v>
      </c>
      <c r="BN1060">
        <v>2.0447750000000001E-2</v>
      </c>
      <c r="BO1060">
        <v>1.2121652E-2</v>
      </c>
      <c r="BP1060">
        <v>1.4044147E-2</v>
      </c>
      <c r="BQ1060">
        <v>1.2689171000000001E-2</v>
      </c>
      <c r="BR1060">
        <v>6.3588999999999998E-3</v>
      </c>
      <c r="BS1060">
        <v>1.0376E-4</v>
      </c>
      <c r="BT1060">
        <v>3.5683249999999998E-3</v>
      </c>
      <c r="BU1060">
        <v>7.6185020000000001E-3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">
      <c r="A1061" t="s">
        <v>1164</v>
      </c>
      <c r="B1061" t="s">
        <v>103</v>
      </c>
      <c r="C1061">
        <v>6.4726699999999998E-4</v>
      </c>
      <c r="D1061">
        <v>2.4764365999999999E-2</v>
      </c>
      <c r="E1061">
        <v>2.70396E-2</v>
      </c>
      <c r="F1061">
        <v>2.4569249000000001E-2</v>
      </c>
      <c r="G1061">
        <v>3.4847349E-2</v>
      </c>
      <c r="H1061">
        <v>3.1348542E-2</v>
      </c>
      <c r="I1061">
        <v>3.9087832000000003E-2</v>
      </c>
      <c r="J1061">
        <v>1.7754084E-2</v>
      </c>
      <c r="K1061">
        <v>4.0598120000000001E-2</v>
      </c>
      <c r="L1061">
        <v>1.5255959999999999E-3</v>
      </c>
      <c r="M1061">
        <v>5.8969169999999998E-3</v>
      </c>
      <c r="N1061" s="1">
        <v>4.0299999999999997E-5</v>
      </c>
      <c r="O1061">
        <v>2.0605028000000001E-2</v>
      </c>
      <c r="P1061">
        <v>3.9213079999999997E-2</v>
      </c>
      <c r="Q1061">
        <v>2.7731403000000002E-2</v>
      </c>
      <c r="R1061">
        <v>1.7913452999999999E-2</v>
      </c>
      <c r="S1061">
        <v>6.1687649999999997E-3</v>
      </c>
      <c r="T1061">
        <v>1.00103E-4</v>
      </c>
      <c r="U1061">
        <v>4.1518499999999999E-4</v>
      </c>
      <c r="V1061">
        <v>2.5326250000000002E-3</v>
      </c>
      <c r="W1061">
        <v>3.9753299999999999E-4</v>
      </c>
      <c r="X1061">
        <v>9.8196440000000006E-3</v>
      </c>
      <c r="Y1061">
        <v>6.7396100000000005E-4</v>
      </c>
      <c r="Z1061">
        <v>5.8524499999999997E-4</v>
      </c>
      <c r="AA1061">
        <v>2.11511E-4</v>
      </c>
      <c r="AB1061">
        <v>1.38455E-4</v>
      </c>
      <c r="AC1061">
        <v>3.5600900000000001E-4</v>
      </c>
      <c r="AD1061">
        <v>1.9808770999999999E-2</v>
      </c>
      <c r="AE1061">
        <v>2.2464100000000001E-4</v>
      </c>
      <c r="AF1061">
        <v>2.6842009999999999E-2</v>
      </c>
      <c r="AG1061">
        <v>1.0263494E-2</v>
      </c>
      <c r="AH1061">
        <v>1.7885483000000001E-2</v>
      </c>
      <c r="AI1061">
        <v>2.2384474000000001E-2</v>
      </c>
      <c r="AJ1061">
        <v>3.0814714999999999E-2</v>
      </c>
      <c r="AK1061">
        <v>1.9504368000000001E-2</v>
      </c>
      <c r="AL1061">
        <v>3.1323681999999999E-2</v>
      </c>
      <c r="AM1061">
        <v>1.0658627E-2</v>
      </c>
      <c r="AN1061">
        <v>2.6470197000000001E-2</v>
      </c>
      <c r="AO1061">
        <v>1.3540266E-2</v>
      </c>
      <c r="AP1061">
        <v>2.0528040000000001E-2</v>
      </c>
      <c r="AQ1061">
        <v>1.3889815999999999E-2</v>
      </c>
      <c r="AR1061">
        <v>5.7008639999999999E-3</v>
      </c>
      <c r="AS1061">
        <v>3.0092949000000001E-2</v>
      </c>
      <c r="AT1061">
        <v>3.6044158999999999E-2</v>
      </c>
      <c r="AU1061">
        <v>3.5878677999999997E-2</v>
      </c>
      <c r="AV1061">
        <v>2.6021760000000001E-2</v>
      </c>
      <c r="AW1061">
        <v>3.7691655999999997E-2</v>
      </c>
      <c r="AX1061">
        <v>2.0560582000000001E-2</v>
      </c>
      <c r="AY1061">
        <v>3.94597E-3</v>
      </c>
      <c r="AZ1061">
        <v>7.9631460000000008E-3</v>
      </c>
      <c r="BA1061">
        <v>4.40764E-3</v>
      </c>
      <c r="BB1061">
        <v>1.6444619000000001E-2</v>
      </c>
      <c r="BC1061">
        <v>2.4842241000000001E-2</v>
      </c>
      <c r="BD1061">
        <v>3.7290786999999999E-2</v>
      </c>
      <c r="BE1061">
        <v>1.13627E-4</v>
      </c>
      <c r="BF1061">
        <v>3.8435800000000001E-4</v>
      </c>
      <c r="BG1061">
        <v>2.9403839999999999E-3</v>
      </c>
      <c r="BH1061">
        <v>7.1340559999999997E-3</v>
      </c>
      <c r="BI1061">
        <v>0</v>
      </c>
      <c r="BJ1061">
        <v>0</v>
      </c>
      <c r="BK1061">
        <v>9.7927729999999994E-3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6.3071610000000004E-3</v>
      </c>
      <c r="BT1061">
        <v>0</v>
      </c>
      <c r="BU1061">
        <v>0</v>
      </c>
      <c r="BV1061" s="1">
        <v>7.1899999999999999E-5</v>
      </c>
      <c r="BW1061">
        <v>1.3037039999999999E-3</v>
      </c>
      <c r="BX1061">
        <v>1.0067486E-2</v>
      </c>
      <c r="BY1061">
        <v>4.7784299999999999E-4</v>
      </c>
      <c r="BZ1061">
        <v>0</v>
      </c>
      <c r="CA1061">
        <v>0</v>
      </c>
      <c r="CB1061">
        <v>3.5401791000000002E-2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">
      <c r="A1062" t="s">
        <v>1165</v>
      </c>
      <c r="B1062" t="s">
        <v>102</v>
      </c>
      <c r="C1062">
        <v>4.2593900000000002E-4</v>
      </c>
      <c r="D1062">
        <v>3.130633E-2</v>
      </c>
      <c r="E1062">
        <v>3.4221069999999999E-2</v>
      </c>
      <c r="F1062">
        <v>3.1574313E-2</v>
      </c>
      <c r="G1062">
        <v>3.8633830000000001E-2</v>
      </c>
      <c r="H1062">
        <v>3.4264278000000002E-2</v>
      </c>
      <c r="I1062">
        <v>4.2102422E-2</v>
      </c>
      <c r="J1062">
        <v>1.4386759000000001E-2</v>
      </c>
      <c r="K1062">
        <v>2.9956211999999999E-2</v>
      </c>
      <c r="L1062">
        <v>1.2963407999999999E-2</v>
      </c>
      <c r="M1062">
        <v>2.6165770000000001E-3</v>
      </c>
      <c r="N1062">
        <v>2.0706300000000001E-4</v>
      </c>
      <c r="O1062">
        <v>2.4736737000000002E-2</v>
      </c>
      <c r="P1062">
        <v>4.4208107000000003E-2</v>
      </c>
      <c r="Q1062">
        <v>3.3934814000000001E-2</v>
      </c>
      <c r="R1062">
        <v>1.6567342999999998E-2</v>
      </c>
      <c r="S1062">
        <v>1.3239864E-2</v>
      </c>
      <c r="T1062">
        <v>1.29813E-4</v>
      </c>
      <c r="U1062">
        <v>1.9802230000000001E-3</v>
      </c>
      <c r="V1062">
        <v>1.9916309999999998E-3</v>
      </c>
      <c r="W1062">
        <v>2.1182269999999999E-3</v>
      </c>
      <c r="X1062">
        <v>9.5663450000000004E-3</v>
      </c>
      <c r="Y1062">
        <v>1.6432879999999999E-3</v>
      </c>
      <c r="Z1062">
        <v>8.3158250000000006E-3</v>
      </c>
      <c r="AA1062">
        <v>2.764149E-3</v>
      </c>
      <c r="AB1062">
        <v>1.316596E-3</v>
      </c>
      <c r="AC1062">
        <v>5.6272900000000001E-3</v>
      </c>
      <c r="AD1062">
        <v>2.7603111E-2</v>
      </c>
      <c r="AE1062">
        <v>1.0094220000000001E-3</v>
      </c>
      <c r="AF1062">
        <v>6.9776819999999998E-3</v>
      </c>
      <c r="AG1062">
        <v>2.9232329999999999E-3</v>
      </c>
      <c r="AH1062">
        <v>7.3151400000000004E-3</v>
      </c>
      <c r="AI1062">
        <v>6.3328079999999997E-3</v>
      </c>
      <c r="AJ1062">
        <v>2.2816026E-2</v>
      </c>
      <c r="AK1062">
        <v>1.3308643E-2</v>
      </c>
      <c r="AL1062">
        <v>3.3748003999999998E-2</v>
      </c>
      <c r="AM1062">
        <v>4.3649830000000002E-3</v>
      </c>
      <c r="AN1062">
        <v>3.0669121000000001E-2</v>
      </c>
      <c r="AO1062">
        <v>2.6870285000000001E-2</v>
      </c>
      <c r="AP1062">
        <v>2.0139555999999999E-2</v>
      </c>
      <c r="AQ1062">
        <v>2.0874852999999999E-2</v>
      </c>
      <c r="AR1062">
        <v>1.2405816E-2</v>
      </c>
      <c r="AS1062">
        <v>2.1589541E-2</v>
      </c>
      <c r="AT1062">
        <v>4.0648268000000001E-2</v>
      </c>
      <c r="AU1062">
        <v>3.8667290999999999E-2</v>
      </c>
      <c r="AV1062">
        <v>2.0116076E-2</v>
      </c>
      <c r="AW1062">
        <v>3.6953479999999997E-2</v>
      </c>
      <c r="AX1062">
        <v>1.4981952E-2</v>
      </c>
      <c r="AY1062">
        <v>5.7506479999999997E-3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1.24196E-4</v>
      </c>
      <c r="BF1062">
        <v>4.3964699999999999E-4</v>
      </c>
      <c r="BG1062">
        <v>1.2243320000000001E-3</v>
      </c>
      <c r="BH1062">
        <v>5.2581490000000002E-3</v>
      </c>
      <c r="BI1062">
        <v>1.3435142000000001E-2</v>
      </c>
      <c r="BJ1062">
        <v>1.0948349E-2</v>
      </c>
      <c r="BK1062">
        <v>0</v>
      </c>
      <c r="BL1062">
        <v>1.3571033999999999E-2</v>
      </c>
      <c r="BM1062">
        <v>3.598193E-3</v>
      </c>
      <c r="BN1062">
        <v>1.4709353999999999E-2</v>
      </c>
      <c r="BO1062">
        <v>1.965242E-2</v>
      </c>
      <c r="BP1062">
        <v>1.2048977000000001E-2</v>
      </c>
      <c r="BQ1062">
        <v>1.829364E-2</v>
      </c>
      <c r="BR1062">
        <v>1.0861169E-2</v>
      </c>
      <c r="BS1062">
        <v>3.1643600000000002E-4</v>
      </c>
      <c r="BT1062">
        <v>5.2739379999999997E-3</v>
      </c>
      <c r="BU1062">
        <v>1.3380629999999999E-2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">
      <c r="A1063" t="s">
        <v>1166</v>
      </c>
      <c r="B1063" t="s">
        <v>102</v>
      </c>
      <c r="C1063">
        <v>3.0680099999999999E-4</v>
      </c>
      <c r="D1063">
        <v>2.5533527E-2</v>
      </c>
      <c r="E1063">
        <v>2.7171351999999999E-2</v>
      </c>
      <c r="F1063">
        <v>2.5180606000000001E-2</v>
      </c>
      <c r="G1063">
        <v>3.7809260999999997E-2</v>
      </c>
      <c r="H1063">
        <v>3.3434062000000001E-2</v>
      </c>
      <c r="I1063">
        <v>4.1777224000000002E-2</v>
      </c>
      <c r="J1063">
        <v>1.2356587E-2</v>
      </c>
      <c r="K1063">
        <v>4.4876170999999999E-2</v>
      </c>
      <c r="L1063">
        <v>2.577186E-3</v>
      </c>
      <c r="M1063">
        <v>2.8299739999999999E-3</v>
      </c>
      <c r="N1063" s="1">
        <v>2.9300000000000001E-5</v>
      </c>
      <c r="O1063">
        <v>2.2664442E-2</v>
      </c>
      <c r="P1063">
        <v>4.3050713999999997E-2</v>
      </c>
      <c r="Q1063">
        <v>2.7953068000000001E-2</v>
      </c>
      <c r="R1063">
        <v>1.2026866000000001E-2</v>
      </c>
      <c r="S1063">
        <v>3.4262580000000002E-3</v>
      </c>
      <c r="T1063" s="1">
        <v>2.41E-5</v>
      </c>
      <c r="U1063">
        <v>1.050063E-3</v>
      </c>
      <c r="V1063">
        <v>2.5077680000000001E-3</v>
      </c>
      <c r="W1063">
        <v>2.5209429999999999E-3</v>
      </c>
      <c r="X1063">
        <v>4.2697840000000004E-3</v>
      </c>
      <c r="Y1063">
        <v>9.0497799999999997E-4</v>
      </c>
      <c r="Z1063">
        <v>8.5134000000000008E-3</v>
      </c>
      <c r="AA1063">
        <v>3.1001990000000001E-3</v>
      </c>
      <c r="AB1063">
        <v>1.812662E-3</v>
      </c>
      <c r="AC1063">
        <v>5.6468409999999997E-3</v>
      </c>
      <c r="AD1063">
        <v>2.0406039000000001E-2</v>
      </c>
      <c r="AE1063">
        <v>9.5310700000000002E-4</v>
      </c>
      <c r="AF1063">
        <v>6.5973610000000004E-3</v>
      </c>
      <c r="AG1063">
        <v>1.586028E-3</v>
      </c>
      <c r="AH1063">
        <v>4.9023160000000003E-3</v>
      </c>
      <c r="AI1063">
        <v>1.49929E-2</v>
      </c>
      <c r="AJ1063">
        <v>2.385864E-2</v>
      </c>
      <c r="AK1063">
        <v>1.1562192000000001E-2</v>
      </c>
      <c r="AL1063">
        <v>2.9617708E-2</v>
      </c>
      <c r="AM1063">
        <v>3.3353380000000002E-3</v>
      </c>
      <c r="AN1063">
        <v>3.7498253000000002E-2</v>
      </c>
      <c r="AO1063">
        <v>2.8916364999999999E-2</v>
      </c>
      <c r="AP1063">
        <v>3.5078360000000003E-2</v>
      </c>
      <c r="AQ1063">
        <v>9.4711569999999991E-3</v>
      </c>
      <c r="AR1063">
        <v>2.3190076E-2</v>
      </c>
      <c r="AS1063">
        <v>3.4047526000000002E-2</v>
      </c>
      <c r="AT1063">
        <v>3.9532562E-2</v>
      </c>
      <c r="AU1063">
        <v>3.9378428E-2</v>
      </c>
      <c r="AV1063">
        <v>1.1807020000000001E-3</v>
      </c>
      <c r="AW1063">
        <v>3.7239729999999999E-2</v>
      </c>
      <c r="AX1063">
        <v>6.2310239999999999E-3</v>
      </c>
      <c r="AY1063">
        <v>1.435024E-3</v>
      </c>
      <c r="AZ1063">
        <v>9.328734E-3</v>
      </c>
      <c r="BA1063">
        <v>5.2791770000000003E-3</v>
      </c>
      <c r="BB1063">
        <v>1.3201144999999999E-2</v>
      </c>
      <c r="BC1063">
        <v>2.8443255000000001E-2</v>
      </c>
      <c r="BD1063">
        <v>7.3822530000000001E-3</v>
      </c>
      <c r="BE1063">
        <v>0</v>
      </c>
      <c r="BF1063">
        <v>1.033714E-3</v>
      </c>
      <c r="BG1063">
        <v>2.2914089999999999E-3</v>
      </c>
      <c r="BH1063">
        <v>7.4552560000000004E-3</v>
      </c>
      <c r="BI1063">
        <v>0</v>
      </c>
      <c r="BJ1063">
        <v>0</v>
      </c>
      <c r="BK1063">
        <v>2.8894058E-2</v>
      </c>
      <c r="BL1063">
        <v>1.4065707E-2</v>
      </c>
      <c r="BM1063">
        <v>4.5493479999999999E-3</v>
      </c>
      <c r="BN1063">
        <v>2.3574496E-2</v>
      </c>
      <c r="BO1063">
        <v>1.5727650999999999E-2</v>
      </c>
      <c r="BP1063">
        <v>1.6912781000000002E-2</v>
      </c>
      <c r="BQ1063">
        <v>1.7056109E-2</v>
      </c>
      <c r="BR1063">
        <v>4.3993400000000001E-4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">
      <c r="A1064" t="s">
        <v>1167</v>
      </c>
      <c r="B1064" t="s">
        <v>102</v>
      </c>
      <c r="C1064">
        <v>3.0496000000000001E-4</v>
      </c>
      <c r="D1064">
        <v>2.9900515999999999E-2</v>
      </c>
      <c r="E1064">
        <v>3.1222639E-2</v>
      </c>
      <c r="F1064">
        <v>2.9006580000000001E-2</v>
      </c>
      <c r="G1064">
        <v>3.6137660000000002E-2</v>
      </c>
      <c r="H1064">
        <v>3.1892345000000002E-2</v>
      </c>
      <c r="I1064">
        <v>4.0650469000000002E-2</v>
      </c>
      <c r="J1064">
        <v>2.4631564000000002E-2</v>
      </c>
      <c r="K1064">
        <v>3.6616852999999998E-2</v>
      </c>
      <c r="L1064">
        <v>7.8364920000000005E-3</v>
      </c>
      <c r="M1064">
        <v>2.3611890000000001E-3</v>
      </c>
      <c r="N1064" s="1">
        <v>9.2100000000000003E-5</v>
      </c>
      <c r="O1064">
        <v>2.384611E-2</v>
      </c>
      <c r="P1064">
        <v>4.2413232000000002E-2</v>
      </c>
      <c r="Q1064">
        <v>3.1679019000000003E-2</v>
      </c>
      <c r="R1064">
        <v>2.7062019E-2</v>
      </c>
      <c r="S1064">
        <v>8.6918240000000008E-3</v>
      </c>
      <c r="T1064" s="1">
        <v>6.1199999999999997E-5</v>
      </c>
      <c r="U1064">
        <v>7.8133200000000003E-4</v>
      </c>
      <c r="V1064">
        <v>4.5874490000000004E-3</v>
      </c>
      <c r="W1064">
        <v>1.160536E-3</v>
      </c>
      <c r="X1064">
        <v>6.7229389999999998E-3</v>
      </c>
      <c r="Y1064">
        <v>5.6411500000000002E-4</v>
      </c>
      <c r="Z1064">
        <v>1.3461160000000001E-3</v>
      </c>
      <c r="AA1064">
        <v>9.5671600000000003E-4</v>
      </c>
      <c r="AB1064">
        <v>6.0262200000000003E-4</v>
      </c>
      <c r="AC1064">
        <v>1.6570840000000001E-3</v>
      </c>
      <c r="AD1064">
        <v>2.153126E-2</v>
      </c>
      <c r="AE1064">
        <v>5.2994299999999995E-4</v>
      </c>
      <c r="AF1064">
        <v>4.9541230000000004E-3</v>
      </c>
      <c r="AG1064">
        <v>1.507183E-3</v>
      </c>
      <c r="AH1064">
        <v>7.6048169999999998E-3</v>
      </c>
      <c r="AI1064">
        <v>1.7702648000000001E-2</v>
      </c>
      <c r="AJ1064">
        <v>3.3064014000000003E-2</v>
      </c>
      <c r="AK1064">
        <v>9.4550840000000008E-3</v>
      </c>
      <c r="AL1064">
        <v>3.1194085E-2</v>
      </c>
      <c r="AM1064">
        <v>1.9589239999999999E-3</v>
      </c>
      <c r="AN1064">
        <v>2.8389412999999999E-2</v>
      </c>
      <c r="AO1064">
        <v>2.395678E-2</v>
      </c>
      <c r="AP1064">
        <v>2.1792144999999999E-2</v>
      </c>
      <c r="AQ1064">
        <v>1.4745143E-2</v>
      </c>
      <c r="AR1064">
        <v>4.8196289999999998E-3</v>
      </c>
      <c r="AS1064">
        <v>2.6818912E-2</v>
      </c>
      <c r="AT1064">
        <v>4.0492413999999997E-2</v>
      </c>
      <c r="AU1064">
        <v>3.7859769000000001E-2</v>
      </c>
      <c r="AV1064">
        <v>2.1469571999999999E-2</v>
      </c>
      <c r="AW1064">
        <v>3.7810268000000001E-2</v>
      </c>
      <c r="AX1064">
        <v>2.0614098000000001E-2</v>
      </c>
      <c r="AY1064">
        <v>4.1889609999999997E-3</v>
      </c>
      <c r="AZ1064">
        <v>9.2850060000000002E-3</v>
      </c>
      <c r="BA1064">
        <v>5.289373E-3</v>
      </c>
      <c r="BB1064">
        <v>1.8577983999999999E-2</v>
      </c>
      <c r="BC1064">
        <v>2.3618890999999999E-2</v>
      </c>
      <c r="BD1064">
        <v>2.6338213999999999E-2</v>
      </c>
      <c r="BE1064" s="1">
        <v>4.0200000000000001E-5</v>
      </c>
      <c r="BF1064">
        <v>6.3576300000000002E-4</v>
      </c>
      <c r="BG1064">
        <v>1.635046E-3</v>
      </c>
      <c r="BH1064">
        <v>1.3260647E-2</v>
      </c>
      <c r="BI1064">
        <v>0</v>
      </c>
      <c r="BJ1064">
        <v>0</v>
      </c>
      <c r="BK1064">
        <v>1.1983344E-2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1">
        <v>2.1800000000000001E-5</v>
      </c>
      <c r="BW1064">
        <v>4.8846499999999999E-4</v>
      </c>
      <c r="BX1064">
        <v>1.7513509999999999E-3</v>
      </c>
      <c r="BY1064">
        <v>4.0941000000000003E-4</v>
      </c>
      <c r="BZ1064">
        <v>0</v>
      </c>
      <c r="CA1064">
        <v>0</v>
      </c>
      <c r="CB1064">
        <v>2.5490274E-2</v>
      </c>
      <c r="CC1064">
        <v>0</v>
      </c>
      <c r="CD1064">
        <v>0</v>
      </c>
      <c r="CE1064">
        <v>2.5929319999999999E-2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">
      <c r="A1065" t="s">
        <v>1168</v>
      </c>
      <c r="B1065" t="s">
        <v>102</v>
      </c>
      <c r="C1065">
        <v>3.3499400000000003E-4</v>
      </c>
      <c r="D1065">
        <v>3.2068437999999998E-2</v>
      </c>
      <c r="E1065">
        <v>3.4586057000000003E-2</v>
      </c>
      <c r="F1065">
        <v>3.0465089000000001E-2</v>
      </c>
      <c r="G1065">
        <v>3.7611350000000002E-2</v>
      </c>
      <c r="H1065">
        <v>3.5094346999999998E-2</v>
      </c>
      <c r="I1065">
        <v>4.5724511000000002E-2</v>
      </c>
      <c r="J1065">
        <v>1.1487466999999999E-2</v>
      </c>
      <c r="K1065">
        <v>4.2062003000000001E-2</v>
      </c>
      <c r="L1065">
        <v>5.5628049999999997E-3</v>
      </c>
      <c r="M1065">
        <v>2.7950420000000002E-3</v>
      </c>
      <c r="N1065" s="1">
        <v>6.7700000000000006E-5</v>
      </c>
      <c r="O1065">
        <v>2.4436515999999998E-2</v>
      </c>
      <c r="P1065">
        <v>4.7670079999999997E-2</v>
      </c>
      <c r="Q1065">
        <v>3.1005685000000002E-2</v>
      </c>
      <c r="R1065">
        <v>1.1681891E-2</v>
      </c>
      <c r="S1065">
        <v>7.0996920000000003E-3</v>
      </c>
      <c r="T1065" s="1">
        <v>5.1799999999999999E-5</v>
      </c>
      <c r="U1065">
        <v>1.5359149999999999E-3</v>
      </c>
      <c r="V1065">
        <v>4.7901829999999999E-3</v>
      </c>
      <c r="W1065">
        <v>2.6399599999999998E-3</v>
      </c>
      <c r="X1065">
        <v>6.1933170000000003E-3</v>
      </c>
      <c r="Y1065">
        <v>1.919193E-3</v>
      </c>
      <c r="Z1065">
        <v>3.8589620000000001E-3</v>
      </c>
      <c r="AA1065">
        <v>1.2785730000000001E-3</v>
      </c>
      <c r="AB1065">
        <v>6.8861699999999998E-4</v>
      </c>
      <c r="AC1065">
        <v>2.4454580000000002E-3</v>
      </c>
      <c r="AD1065">
        <v>2.7208185999999999E-2</v>
      </c>
      <c r="AE1065">
        <v>1.579977E-3</v>
      </c>
      <c r="AF1065">
        <v>3.5848350000000002E-3</v>
      </c>
      <c r="AG1065">
        <v>1.6075740000000001E-3</v>
      </c>
      <c r="AH1065">
        <v>5.4468670000000002E-3</v>
      </c>
      <c r="AI1065">
        <v>1.3428605E-2</v>
      </c>
      <c r="AJ1065">
        <v>3.0337245999999998E-2</v>
      </c>
      <c r="AK1065">
        <v>9.9402269999999994E-3</v>
      </c>
      <c r="AL1065">
        <v>3.2709294E-2</v>
      </c>
      <c r="AM1065">
        <v>2.5216869999999999E-3</v>
      </c>
      <c r="AN1065">
        <v>3.0895913000000001E-2</v>
      </c>
      <c r="AO1065">
        <v>2.2360999999999999E-2</v>
      </c>
      <c r="AP1065">
        <v>2.0757820999999999E-2</v>
      </c>
      <c r="AQ1065">
        <v>1.9625577000000002E-2</v>
      </c>
      <c r="AR1065">
        <v>8.7669719999999996E-3</v>
      </c>
      <c r="AS1065">
        <v>1.9177632E-2</v>
      </c>
      <c r="AT1065">
        <v>4.1636548000000002E-2</v>
      </c>
      <c r="AU1065">
        <v>3.8773073999999998E-2</v>
      </c>
      <c r="AV1065">
        <v>2.6345686E-2</v>
      </c>
      <c r="AW1065">
        <v>3.7901731000000001E-2</v>
      </c>
      <c r="AX1065">
        <v>2.4531971E-2</v>
      </c>
      <c r="AY1065">
        <v>1.4867859999999999E-3</v>
      </c>
      <c r="AZ1065">
        <v>1.018169E-2</v>
      </c>
      <c r="BA1065">
        <v>5.848682E-3</v>
      </c>
      <c r="BB1065">
        <v>1.7073701E-2</v>
      </c>
      <c r="BC1065">
        <v>2.3143369E-2</v>
      </c>
      <c r="BD1065">
        <v>2.6798203999999999E-2</v>
      </c>
      <c r="BE1065">
        <v>0</v>
      </c>
      <c r="BF1065">
        <v>2.35418E-3</v>
      </c>
      <c r="BG1065">
        <v>4.9063939999999997E-3</v>
      </c>
      <c r="BH1065">
        <v>1.2482261999999999E-2</v>
      </c>
      <c r="BI1065">
        <v>3.4735529999999999E-3</v>
      </c>
      <c r="BJ1065">
        <v>2.1566570000000002E-3</v>
      </c>
      <c r="BK1065">
        <v>4.089657E-3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4.9087299999999996E-4</v>
      </c>
      <c r="BT1065">
        <v>0</v>
      </c>
      <c r="BU1065">
        <v>0</v>
      </c>
      <c r="BV1065" s="1">
        <v>5.8100000000000003E-5</v>
      </c>
      <c r="BW1065">
        <v>3.033989E-3</v>
      </c>
      <c r="BX1065">
        <v>6.1144909999999997E-3</v>
      </c>
      <c r="BY1065">
        <v>0</v>
      </c>
      <c r="BZ1065">
        <v>0</v>
      </c>
      <c r="CA1065">
        <v>0</v>
      </c>
      <c r="CB1065">
        <v>3.2013352000000002E-2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">
      <c r="A1066" t="s">
        <v>1169</v>
      </c>
      <c r="B1066" t="s">
        <v>102</v>
      </c>
      <c r="C1066">
        <v>4.5377999999999998E-4</v>
      </c>
      <c r="D1066">
        <v>3.4845691999999998E-2</v>
      </c>
      <c r="E1066">
        <v>3.8641933000000003E-2</v>
      </c>
      <c r="F1066">
        <v>3.4560647E-2</v>
      </c>
      <c r="G1066">
        <v>3.8799190999999997E-2</v>
      </c>
      <c r="H1066">
        <v>3.5653359000000003E-2</v>
      </c>
      <c r="I1066">
        <v>4.4504183000000003E-2</v>
      </c>
      <c r="J1066">
        <v>2.2953563999999999E-2</v>
      </c>
      <c r="K1066">
        <v>4.356144E-2</v>
      </c>
      <c r="L1066">
        <v>3.2399659999999999E-3</v>
      </c>
      <c r="M1066">
        <v>3.9764919999999999E-3</v>
      </c>
      <c r="N1066" s="1">
        <v>5.3199999999999999E-5</v>
      </c>
      <c r="O1066">
        <v>2.4311606999999999E-2</v>
      </c>
      <c r="P1066">
        <v>4.4031593000000001E-2</v>
      </c>
      <c r="Q1066">
        <v>2.8589957999999999E-2</v>
      </c>
      <c r="R1066">
        <v>2.2295361999999999E-2</v>
      </c>
      <c r="S1066">
        <v>5.6319480000000003E-3</v>
      </c>
      <c r="T1066" s="1">
        <v>5.6799999999999998E-5</v>
      </c>
      <c r="U1066">
        <v>9.2657799999999995E-4</v>
      </c>
      <c r="V1066">
        <v>3.0219259999999999E-3</v>
      </c>
      <c r="W1066">
        <v>2.0516150000000001E-3</v>
      </c>
      <c r="X1066">
        <v>4.6846730000000003E-3</v>
      </c>
      <c r="Y1066">
        <v>1.619795E-3</v>
      </c>
      <c r="Z1066">
        <v>8.1631599999999992E-3</v>
      </c>
      <c r="AA1066">
        <v>1.2929619999999999E-3</v>
      </c>
      <c r="AB1066">
        <v>7.8793400000000001E-4</v>
      </c>
      <c r="AC1066">
        <v>2.2918650000000001E-3</v>
      </c>
      <c r="AD1066">
        <v>2.6595081999999999E-2</v>
      </c>
      <c r="AE1066">
        <v>1.866089E-3</v>
      </c>
      <c r="AF1066">
        <v>4.8773970000000003E-3</v>
      </c>
      <c r="AG1066">
        <v>1.890269E-3</v>
      </c>
      <c r="AH1066">
        <v>6.4509090000000003E-3</v>
      </c>
      <c r="AI1066">
        <v>1.3555210999999999E-2</v>
      </c>
      <c r="AJ1066">
        <v>3.5124439E-2</v>
      </c>
      <c r="AK1066">
        <v>8.1772960000000006E-3</v>
      </c>
      <c r="AL1066">
        <v>3.0458967999999999E-2</v>
      </c>
      <c r="AM1066">
        <v>2.1205569999999999E-3</v>
      </c>
      <c r="AN1066">
        <v>2.9385101E-2</v>
      </c>
      <c r="AO1066">
        <v>4.0719482000000001E-2</v>
      </c>
      <c r="AP1066">
        <v>1.9180714000000001E-2</v>
      </c>
      <c r="AQ1066">
        <v>2.1311291E-2</v>
      </c>
      <c r="AR1066">
        <v>1.0976497E-2</v>
      </c>
      <c r="AS1066">
        <v>2.3768266E-2</v>
      </c>
      <c r="AT1066">
        <v>3.9155480999999999E-2</v>
      </c>
      <c r="AU1066">
        <v>3.5316173999999999E-2</v>
      </c>
      <c r="AV1066">
        <v>2.6034941999999998E-2</v>
      </c>
      <c r="AW1066">
        <v>3.6161166000000002E-2</v>
      </c>
      <c r="AX1066">
        <v>2.549197E-3</v>
      </c>
      <c r="AY1066">
        <v>4.4031590000000002E-3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 s="1">
        <v>8.4499999999999994E-5</v>
      </c>
      <c r="BF1066">
        <v>6.4832300000000002E-4</v>
      </c>
      <c r="BG1066">
        <v>1.874894E-3</v>
      </c>
      <c r="BH1066">
        <v>7.6861189999999999E-3</v>
      </c>
      <c r="BI1066">
        <v>7.2866440000000001E-3</v>
      </c>
      <c r="BJ1066">
        <v>5.8547499999999997E-3</v>
      </c>
      <c r="BK1066">
        <v>0</v>
      </c>
      <c r="BL1066">
        <v>1.2488271E-2</v>
      </c>
      <c r="BM1066">
        <v>3.782264E-3</v>
      </c>
      <c r="BN1066">
        <v>1.1844306000000001E-2</v>
      </c>
      <c r="BO1066">
        <v>1.7765301000000001E-2</v>
      </c>
      <c r="BP1066">
        <v>9.9944730000000002E-3</v>
      </c>
      <c r="BQ1066">
        <v>1.6418559999999999E-2</v>
      </c>
      <c r="BR1066">
        <v>9.6098150000000007E-3</v>
      </c>
      <c r="BS1066">
        <v>3.6920200000000001E-4</v>
      </c>
      <c r="BT1066">
        <v>4.7844200000000002E-3</v>
      </c>
      <c r="BU1066">
        <v>1.8429232E-2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">
      <c r="A1067" t="s">
        <v>1170</v>
      </c>
      <c r="B1067" t="s">
        <v>102</v>
      </c>
      <c r="C1067">
        <v>4.5799799999999999E-4</v>
      </c>
      <c r="D1067">
        <v>4.0050108000000001E-2</v>
      </c>
      <c r="E1067">
        <v>4.0724904999999999E-2</v>
      </c>
      <c r="F1067">
        <v>3.7567217E-2</v>
      </c>
      <c r="G1067">
        <v>3.8371164999999999E-2</v>
      </c>
      <c r="H1067">
        <v>3.426833E-2</v>
      </c>
      <c r="I1067">
        <v>4.5256905E-2</v>
      </c>
      <c r="J1067">
        <v>1.6446573999999999E-2</v>
      </c>
      <c r="K1067">
        <v>3.4197962999999998E-2</v>
      </c>
      <c r="L1067">
        <v>1.4255319000000001E-2</v>
      </c>
      <c r="M1067">
        <v>3.008489E-3</v>
      </c>
      <c r="N1067">
        <v>2.2840999999999999E-4</v>
      </c>
      <c r="O1067">
        <v>2.3672381999999999E-2</v>
      </c>
      <c r="P1067">
        <v>4.5801350999999997E-2</v>
      </c>
      <c r="Q1067">
        <v>2.9221965999999999E-2</v>
      </c>
      <c r="R1067">
        <v>1.5289979E-2</v>
      </c>
      <c r="S1067">
        <v>1.0087268999999999E-2</v>
      </c>
      <c r="T1067" s="1">
        <v>9.9099999999999996E-5</v>
      </c>
      <c r="U1067">
        <v>9.25796E-4</v>
      </c>
      <c r="V1067">
        <v>2.1478220000000002E-3</v>
      </c>
      <c r="W1067">
        <v>1.7702340000000001E-3</v>
      </c>
      <c r="X1067">
        <v>5.5685070000000003E-3</v>
      </c>
      <c r="Y1067">
        <v>9.8399300000000006E-4</v>
      </c>
      <c r="Z1067">
        <v>4.7280480000000003E-3</v>
      </c>
      <c r="AA1067">
        <v>1.181529E-3</v>
      </c>
      <c r="AB1067">
        <v>5.8218199999999999E-4</v>
      </c>
      <c r="AC1067">
        <v>2.3669889999999999E-3</v>
      </c>
      <c r="AD1067">
        <v>2.7745824999999998E-2</v>
      </c>
      <c r="AE1067">
        <v>5.2476699999999999E-4</v>
      </c>
      <c r="AF1067">
        <v>4.6447099999999998E-3</v>
      </c>
      <c r="AG1067">
        <v>3.6624140000000001E-3</v>
      </c>
      <c r="AH1067">
        <v>1.2388619999999999E-2</v>
      </c>
      <c r="AI1067">
        <v>6.7957970000000001E-3</v>
      </c>
      <c r="AJ1067">
        <v>3.0573814000000001E-2</v>
      </c>
      <c r="AK1067">
        <v>1.4485243E-2</v>
      </c>
      <c r="AL1067">
        <v>3.2579351999999999E-2</v>
      </c>
      <c r="AM1067">
        <v>3.602928E-3</v>
      </c>
      <c r="AN1067">
        <v>3.0599318E-2</v>
      </c>
      <c r="AO1067">
        <v>2.321805E-2</v>
      </c>
      <c r="AP1067">
        <v>1.9932684999999999E-2</v>
      </c>
      <c r="AQ1067">
        <v>2.2307273999999998E-2</v>
      </c>
      <c r="AR1067">
        <v>2.4334807E-2</v>
      </c>
      <c r="AS1067">
        <v>2.6976440000000001E-2</v>
      </c>
      <c r="AT1067">
        <v>4.4615821999999999E-2</v>
      </c>
      <c r="AU1067">
        <v>4.5004729E-2</v>
      </c>
      <c r="AV1067">
        <v>6.9135300000000002E-4</v>
      </c>
      <c r="AW1067">
        <v>4.0247314999999999E-2</v>
      </c>
      <c r="AX1067">
        <v>1.6010005000000001E-2</v>
      </c>
      <c r="AY1067">
        <v>0</v>
      </c>
      <c r="AZ1067">
        <v>1.1283242000000001E-2</v>
      </c>
      <c r="BA1067">
        <v>6.6030960000000001E-3</v>
      </c>
      <c r="BB1067">
        <v>1.8685828000000002E-2</v>
      </c>
      <c r="BC1067">
        <v>3.0132038999999999E-2</v>
      </c>
      <c r="BD1067">
        <v>1.8967973999999999E-2</v>
      </c>
      <c r="BE1067">
        <v>0</v>
      </c>
      <c r="BF1067">
        <v>8.9787000000000005E-4</v>
      </c>
      <c r="BG1067">
        <v>1.144801E-3</v>
      </c>
      <c r="BH1067">
        <v>6.1936270000000002E-3</v>
      </c>
      <c r="BI1067">
        <v>8.0758429999999992E-3</v>
      </c>
      <c r="BJ1067">
        <v>6.6854970000000003E-3</v>
      </c>
      <c r="BK1067">
        <v>3.3807120000000001E-3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1.2076800000000001E-4</v>
      </c>
      <c r="BT1067">
        <v>0</v>
      </c>
      <c r="BU1067">
        <v>0</v>
      </c>
      <c r="BV1067" s="1">
        <v>4.6800000000000001E-6</v>
      </c>
      <c r="BW1067">
        <v>8.0615799999999996E-4</v>
      </c>
      <c r="BX1067">
        <v>2.7581670000000002E-3</v>
      </c>
      <c r="BY1067" s="1">
        <v>1.03E-4</v>
      </c>
      <c r="BZ1067">
        <v>0</v>
      </c>
      <c r="CA1067">
        <v>0</v>
      </c>
      <c r="CB1067">
        <v>3.9551899999999999E-3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">
      <c r="A1068" t="s">
        <v>1171</v>
      </c>
      <c r="B1068" t="s">
        <v>102</v>
      </c>
      <c r="C1068">
        <v>4.2413500000000002E-4</v>
      </c>
      <c r="D1068">
        <v>2.9804184000000001E-2</v>
      </c>
      <c r="E1068">
        <v>3.3250395000000002E-2</v>
      </c>
      <c r="F1068">
        <v>3.2371281000000002E-2</v>
      </c>
      <c r="G1068">
        <v>4.1653257999999999E-2</v>
      </c>
      <c r="H1068">
        <v>3.5213092000000001E-2</v>
      </c>
      <c r="I1068">
        <v>4.0195467999999998E-2</v>
      </c>
      <c r="J1068">
        <v>1.4080270000000001E-2</v>
      </c>
      <c r="K1068">
        <v>2.6843656E-2</v>
      </c>
      <c r="L1068">
        <v>1.8756360999999999E-2</v>
      </c>
      <c r="M1068">
        <v>2.3297579999999999E-3</v>
      </c>
      <c r="N1068">
        <v>2.9849899999999998E-4</v>
      </c>
      <c r="O1068">
        <v>2.5156122999999999E-2</v>
      </c>
      <c r="P1068">
        <v>4.456657E-2</v>
      </c>
      <c r="Q1068">
        <v>3.3672518999999998E-2</v>
      </c>
      <c r="R1068">
        <v>1.6600457999999998E-2</v>
      </c>
      <c r="S1068">
        <v>6.6331640000000004E-3</v>
      </c>
      <c r="T1068" s="1">
        <v>6.4999999999999994E-5</v>
      </c>
      <c r="U1068">
        <v>3.5136500000000002E-4</v>
      </c>
      <c r="V1068">
        <v>1.6202899999999999E-3</v>
      </c>
      <c r="W1068">
        <v>3.53743E-4</v>
      </c>
      <c r="X1068">
        <v>1.020891E-2</v>
      </c>
      <c r="Y1068">
        <v>7.3811899999999997E-4</v>
      </c>
      <c r="Z1068">
        <v>2.0296979999999999E-3</v>
      </c>
      <c r="AA1068">
        <v>1.742377E-3</v>
      </c>
      <c r="AB1068">
        <v>6.0654100000000005E-4</v>
      </c>
      <c r="AC1068">
        <v>3.988966E-3</v>
      </c>
      <c r="AD1068">
        <v>3.6474360999999997E-2</v>
      </c>
      <c r="AE1068">
        <v>6.2873300000000003E-4</v>
      </c>
      <c r="AF1068">
        <v>4.1931770000000002E-3</v>
      </c>
      <c r="AG1068">
        <v>1.328982E-3</v>
      </c>
      <c r="AH1068">
        <v>9.1297270000000007E-3</v>
      </c>
      <c r="AI1068">
        <v>8.8649899999999997E-3</v>
      </c>
      <c r="AJ1068">
        <v>3.1570821999999998E-2</v>
      </c>
      <c r="AK1068">
        <v>1.6916003999999998E-2</v>
      </c>
      <c r="AL1068">
        <v>3.4795617000000001E-2</v>
      </c>
      <c r="AM1068">
        <v>2.4734069999999999E-3</v>
      </c>
      <c r="AN1068">
        <v>3.2818896E-2</v>
      </c>
      <c r="AO1068">
        <v>3.0815351000000001E-2</v>
      </c>
      <c r="AP1068">
        <v>1.6116761E-2</v>
      </c>
      <c r="AQ1068">
        <v>3.4227124999999997E-2</v>
      </c>
      <c r="AR1068">
        <v>3.491872E-2</v>
      </c>
      <c r="AS1068">
        <v>2.7396891E-2</v>
      </c>
      <c r="AT1068">
        <v>4.2431555000000003E-2</v>
      </c>
      <c r="AU1068">
        <v>4.0746577999999999E-2</v>
      </c>
      <c r="AV1068">
        <v>1.306179E-3</v>
      </c>
      <c r="AW1068">
        <v>3.8537885000000001E-2</v>
      </c>
      <c r="AX1068">
        <v>1.1258923000000001E-2</v>
      </c>
      <c r="AY1068">
        <v>1.0083748999999999E-2</v>
      </c>
      <c r="AZ1068">
        <v>8.935653E-3</v>
      </c>
      <c r="BA1068">
        <v>4.9846350000000003E-3</v>
      </c>
      <c r="BB1068">
        <v>1.6498108000000001E-2</v>
      </c>
      <c r="BC1068">
        <v>2.6758628E-2</v>
      </c>
      <c r="BD1068">
        <v>1.1198250999999999E-2</v>
      </c>
      <c r="BE1068">
        <v>1.65926E-4</v>
      </c>
      <c r="BF1068">
        <v>4.9926300000000001E-4</v>
      </c>
      <c r="BG1068">
        <v>1.8401680000000001E-3</v>
      </c>
      <c r="BH1068">
        <v>4.2209140000000001E-3</v>
      </c>
      <c r="BI1068">
        <v>1.7248183E-2</v>
      </c>
      <c r="BJ1068">
        <v>1.3582192999999999E-2</v>
      </c>
      <c r="BK1068">
        <v>3.434112E-3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 s="1">
        <v>4.5300000000000003E-5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">
      <c r="A1069" t="s">
        <v>1172</v>
      </c>
      <c r="B1069" t="s">
        <v>102</v>
      </c>
      <c r="C1069">
        <v>3.9868E-4</v>
      </c>
      <c r="D1069">
        <v>3.6413229999999998E-2</v>
      </c>
      <c r="E1069">
        <v>2.9640041999999998E-2</v>
      </c>
      <c r="F1069">
        <v>3.0017987999999999E-2</v>
      </c>
      <c r="G1069">
        <v>3.4023522E-2</v>
      </c>
      <c r="H1069">
        <v>2.7717632999999998E-2</v>
      </c>
      <c r="I1069">
        <v>4.1794128E-2</v>
      </c>
      <c r="J1069">
        <v>1.255819E-2</v>
      </c>
      <c r="K1069">
        <v>3.0208762E-2</v>
      </c>
      <c r="L1069">
        <v>2.0886129E-2</v>
      </c>
      <c r="M1069">
        <v>2.2934790000000002E-3</v>
      </c>
      <c r="N1069">
        <v>2.8961500000000001E-4</v>
      </c>
      <c r="O1069">
        <v>3.0861896E-2</v>
      </c>
      <c r="P1069">
        <v>4.6228360000000003E-2</v>
      </c>
      <c r="Q1069">
        <v>4.3708575999999999E-2</v>
      </c>
      <c r="R1069">
        <v>1.7057005E-2</v>
      </c>
      <c r="S1069">
        <v>6.4790170000000001E-3</v>
      </c>
      <c r="T1069" s="1">
        <v>5.3999999999999998E-5</v>
      </c>
      <c r="U1069">
        <v>3.1147599999999998E-4</v>
      </c>
      <c r="V1069">
        <v>1.645592E-3</v>
      </c>
      <c r="W1069">
        <v>4.6865299999999997E-4</v>
      </c>
      <c r="X1069">
        <v>7.3820480000000004E-3</v>
      </c>
      <c r="Y1069">
        <v>1.0695640000000001E-3</v>
      </c>
      <c r="Z1069">
        <v>9.7742399999999996E-4</v>
      </c>
      <c r="AA1069">
        <v>5.6374799999999998E-4</v>
      </c>
      <c r="AB1069">
        <v>1.14257E-4</v>
      </c>
      <c r="AC1069">
        <v>1.4528049999999999E-3</v>
      </c>
      <c r="AD1069">
        <v>3.7122245999999998E-2</v>
      </c>
      <c r="AE1069">
        <v>2.8542770000000001E-3</v>
      </c>
      <c r="AF1069">
        <v>6.150595E-3</v>
      </c>
      <c r="AG1069">
        <v>1.9770289999999999E-3</v>
      </c>
      <c r="AH1069">
        <v>1.1765059E-2</v>
      </c>
      <c r="AI1069">
        <v>7.2322469999999998E-3</v>
      </c>
      <c r="AJ1069">
        <v>3.5155658999999999E-2</v>
      </c>
      <c r="AK1069">
        <v>1.5151937000000001E-2</v>
      </c>
      <c r="AL1069">
        <v>3.7279227999999998E-2</v>
      </c>
      <c r="AM1069">
        <v>2.7273890000000002E-3</v>
      </c>
      <c r="AN1069">
        <v>3.6237215000000003E-2</v>
      </c>
      <c r="AO1069">
        <v>2.8868603999999999E-2</v>
      </c>
      <c r="AP1069">
        <v>2.0264305E-2</v>
      </c>
      <c r="AQ1069">
        <v>2.8655769000000001E-2</v>
      </c>
      <c r="AR1069">
        <v>2.8170414000000001E-2</v>
      </c>
      <c r="AS1069">
        <v>3.1315784999999999E-2</v>
      </c>
      <c r="AT1069">
        <v>4.5803201000000002E-2</v>
      </c>
      <c r="AU1069">
        <v>4.5889118999999999E-2</v>
      </c>
      <c r="AV1069" s="1">
        <v>2.5999999999999998E-5</v>
      </c>
      <c r="AW1069">
        <v>4.1674659000000003E-2</v>
      </c>
      <c r="AX1069">
        <v>1.0772845E-2</v>
      </c>
      <c r="AY1069">
        <v>4.6519100000000004E-3</v>
      </c>
      <c r="AZ1069">
        <v>9.4647140000000008E-3</v>
      </c>
      <c r="BA1069">
        <v>5.2526539999999998E-3</v>
      </c>
      <c r="BB1069">
        <v>1.7759071000000001E-2</v>
      </c>
      <c r="BC1069">
        <v>2.6872829000000001E-2</v>
      </c>
      <c r="BD1069">
        <v>1.6131277999999999E-2</v>
      </c>
      <c r="BE1069" s="1">
        <v>8.9300000000000002E-5</v>
      </c>
      <c r="BF1069">
        <v>5.5849700000000003E-4</v>
      </c>
      <c r="BG1069">
        <v>3.4664240000000001E-3</v>
      </c>
      <c r="BH1069">
        <v>4.1246160000000002E-3</v>
      </c>
      <c r="BI1069">
        <v>5.8869309999999998E-3</v>
      </c>
      <c r="BJ1069">
        <v>3.9362319999999996E-3</v>
      </c>
      <c r="BK1069">
        <v>2.047339E-3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 s="1">
        <v>4.88E-5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">
      <c r="A1070" t="s">
        <v>1173</v>
      </c>
      <c r="B1070" t="s">
        <v>102</v>
      </c>
      <c r="C1070">
        <v>6.4301899999999999E-4</v>
      </c>
      <c r="D1070">
        <v>2.6642797999999999E-2</v>
      </c>
      <c r="E1070">
        <v>3.0241895000000001E-2</v>
      </c>
      <c r="F1070">
        <v>2.9495296000000001E-2</v>
      </c>
      <c r="G1070">
        <v>4.4214017000000001E-2</v>
      </c>
      <c r="H1070">
        <v>3.7402968000000002E-2</v>
      </c>
      <c r="I1070">
        <v>4.1781230000000003E-2</v>
      </c>
      <c r="J1070">
        <v>1.8399235E-2</v>
      </c>
      <c r="K1070">
        <v>3.6121277E-2</v>
      </c>
      <c r="L1070">
        <v>1.1708998999999999E-2</v>
      </c>
      <c r="M1070">
        <v>4.5811640000000004E-3</v>
      </c>
      <c r="N1070">
        <v>2.7131699999999998E-4</v>
      </c>
      <c r="O1070">
        <v>3.0186210000000002E-2</v>
      </c>
      <c r="P1070">
        <v>4.4920995999999998E-2</v>
      </c>
      <c r="Q1070">
        <v>3.3285210000000003E-2</v>
      </c>
      <c r="R1070">
        <v>1.9608370999999999E-2</v>
      </c>
      <c r="S1070">
        <v>8.9377689999999999E-3</v>
      </c>
      <c r="T1070">
        <v>1.2554600000000001E-4</v>
      </c>
      <c r="U1070">
        <v>8.8084199999999995E-4</v>
      </c>
      <c r="V1070">
        <v>1.4939059999999999E-3</v>
      </c>
      <c r="W1070">
        <v>1.159666E-3</v>
      </c>
      <c r="X1070">
        <v>8.1005079999999993E-3</v>
      </c>
      <c r="Y1070">
        <v>6.7871100000000003E-4</v>
      </c>
      <c r="Z1070">
        <v>2.776017E-3</v>
      </c>
      <c r="AA1070">
        <v>7.3282100000000004E-4</v>
      </c>
      <c r="AB1070">
        <v>2.5218799999999998E-4</v>
      </c>
      <c r="AC1070">
        <v>1.683475E-3</v>
      </c>
      <c r="AD1070">
        <v>3.5307903000000002E-2</v>
      </c>
      <c r="AE1070">
        <v>3.5234179999999999E-3</v>
      </c>
      <c r="AF1070">
        <v>7.0990990000000002E-3</v>
      </c>
      <c r="AG1070">
        <v>1.6052E-3</v>
      </c>
      <c r="AH1070">
        <v>1.0384890000000001E-2</v>
      </c>
      <c r="AI1070">
        <v>6.4988060000000002E-3</v>
      </c>
      <c r="AJ1070">
        <v>3.4702326999999998E-2</v>
      </c>
      <c r="AK1070">
        <v>1.7840053000000002E-2</v>
      </c>
      <c r="AL1070">
        <v>3.5828739999999998E-2</v>
      </c>
      <c r="AM1070">
        <v>3.0412880000000001E-3</v>
      </c>
      <c r="AN1070">
        <v>3.5354139999999999E-2</v>
      </c>
      <c r="AO1070">
        <v>3.1375129000000002E-2</v>
      </c>
      <c r="AP1070">
        <v>2.0483206E-2</v>
      </c>
      <c r="AQ1070">
        <v>2.7671333999999999E-2</v>
      </c>
      <c r="AR1070">
        <v>3.8870722000000003E-2</v>
      </c>
      <c r="AS1070">
        <v>2.9323605999999999E-2</v>
      </c>
      <c r="AT1070">
        <v>4.3174381999999997E-2</v>
      </c>
      <c r="AU1070">
        <v>4.2354082000000001E-2</v>
      </c>
      <c r="AV1070">
        <v>2.21256E-4</v>
      </c>
      <c r="AW1070">
        <v>3.9424921000000002E-2</v>
      </c>
      <c r="AX1070">
        <v>9.1024120000000007E-3</v>
      </c>
      <c r="AY1070">
        <v>4.4920999999999997E-3</v>
      </c>
      <c r="AZ1070">
        <v>8.9909540000000007E-3</v>
      </c>
      <c r="BA1070">
        <v>4.963126E-3</v>
      </c>
      <c r="BB1070">
        <v>1.8027228999999999E-2</v>
      </c>
      <c r="BC1070">
        <v>2.5172709000000001E-2</v>
      </c>
      <c r="BD1070">
        <v>1.6033579999999999E-2</v>
      </c>
      <c r="BE1070">
        <v>1.2935400000000001E-4</v>
      </c>
      <c r="BF1070">
        <v>4.57906E-4</v>
      </c>
      <c r="BG1070">
        <v>1.593971E-3</v>
      </c>
      <c r="BH1070">
        <v>3.858453E-3</v>
      </c>
      <c r="BI1070">
        <v>2.6237040000000001E-3</v>
      </c>
      <c r="BJ1070">
        <v>3.2580059999999999E-3</v>
      </c>
      <c r="BK1070">
        <v>7.6883500000000005E-4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1.17706E-4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">
      <c r="A1071" t="s">
        <v>1174</v>
      </c>
      <c r="B1071" t="s">
        <v>102</v>
      </c>
      <c r="C1071">
        <v>2.9771499999999999E-4</v>
      </c>
      <c r="D1071">
        <v>2.7812056000000002E-2</v>
      </c>
      <c r="E1071">
        <v>3.1338628E-2</v>
      </c>
      <c r="F1071">
        <v>3.0015449999999999E-2</v>
      </c>
      <c r="G1071">
        <v>4.2689280000000003E-2</v>
      </c>
      <c r="H1071">
        <v>3.6535691000000002E-2</v>
      </c>
      <c r="I1071">
        <v>4.1959430999999998E-2</v>
      </c>
      <c r="J1071">
        <v>1.2720868999999999E-2</v>
      </c>
      <c r="K1071">
        <v>2.9440292E-2</v>
      </c>
      <c r="L1071">
        <v>1.4894002E-2</v>
      </c>
      <c r="M1071">
        <v>1.7383800000000001E-3</v>
      </c>
      <c r="N1071">
        <v>1.6010500000000001E-4</v>
      </c>
      <c r="O1071">
        <v>2.6892500999999999E-2</v>
      </c>
      <c r="P1071">
        <v>4.5396266999999997E-2</v>
      </c>
      <c r="Q1071">
        <v>3.5401042000000001E-2</v>
      </c>
      <c r="R1071">
        <v>1.4782853E-2</v>
      </c>
      <c r="S1071">
        <v>1.241253E-2</v>
      </c>
      <c r="T1071" s="1">
        <v>8.2399999999999997E-5</v>
      </c>
      <c r="U1071">
        <v>8.7377799999999997E-4</v>
      </c>
      <c r="V1071">
        <v>2.2559260000000001E-3</v>
      </c>
      <c r="W1071">
        <v>1.6834630000000001E-3</v>
      </c>
      <c r="X1071">
        <v>5.4641710000000003E-3</v>
      </c>
      <c r="Y1071">
        <v>9.3672099999999995E-4</v>
      </c>
      <c r="Z1071">
        <v>1.321802E-3</v>
      </c>
      <c r="AA1071">
        <v>1.1423410000000001E-3</v>
      </c>
      <c r="AB1071">
        <v>4.3779000000000002E-4</v>
      </c>
      <c r="AC1071">
        <v>2.5358860000000002E-3</v>
      </c>
      <c r="AD1071">
        <v>3.1370769999999999E-2</v>
      </c>
      <c r="AE1071">
        <v>1.4939E-3</v>
      </c>
      <c r="AF1071">
        <v>5.0473510000000003E-3</v>
      </c>
      <c r="AG1071">
        <v>1.8444690000000001E-3</v>
      </c>
      <c r="AH1071">
        <v>2.0358305E-2</v>
      </c>
      <c r="AI1071">
        <v>7.4501180000000004E-3</v>
      </c>
      <c r="AJ1071">
        <v>3.2178986E-2</v>
      </c>
      <c r="AK1071">
        <v>1.4259440999999999E-2</v>
      </c>
      <c r="AL1071">
        <v>3.3014770999999998E-2</v>
      </c>
      <c r="AM1071">
        <v>3.203511E-3</v>
      </c>
      <c r="AN1071">
        <v>3.0558608000000001E-2</v>
      </c>
      <c r="AO1071">
        <v>3.1557294E-2</v>
      </c>
      <c r="AP1071">
        <v>1.7037188000000002E-2</v>
      </c>
      <c r="AQ1071">
        <v>2.7449424E-2</v>
      </c>
      <c r="AR1071">
        <v>3.6044069999999998E-2</v>
      </c>
      <c r="AS1071">
        <v>3.0137308000000002E-2</v>
      </c>
      <c r="AT1071">
        <v>4.3351566000000001E-2</v>
      </c>
      <c r="AU1071">
        <v>4.2662045000000003E-2</v>
      </c>
      <c r="AV1071" s="1">
        <v>2.4899999999999999E-5</v>
      </c>
      <c r="AW1071">
        <v>3.9409791E-2</v>
      </c>
      <c r="AX1071">
        <v>7.7394990000000004E-3</v>
      </c>
      <c r="AY1071">
        <v>8.9121510000000001E-3</v>
      </c>
      <c r="AZ1071">
        <v>9.287399E-3</v>
      </c>
      <c r="BA1071">
        <v>5.1938360000000003E-3</v>
      </c>
      <c r="BB1071">
        <v>1.5498305E-2</v>
      </c>
      <c r="BC1071">
        <v>2.6203964999999999E-2</v>
      </c>
      <c r="BD1071">
        <v>1.4150354E-2</v>
      </c>
      <c r="BE1071">
        <v>1.2831600000000001E-4</v>
      </c>
      <c r="BF1071">
        <v>3.3310399999999997E-4</v>
      </c>
      <c r="BG1071">
        <v>1.5811880000000001E-3</v>
      </c>
      <c r="BH1071">
        <v>5.8338670000000004E-3</v>
      </c>
      <c r="BI1071">
        <v>1.8652420999999999E-2</v>
      </c>
      <c r="BJ1071">
        <v>1.0234283E-2</v>
      </c>
      <c r="BK1071">
        <v>6.4826909999999996E-3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 s="1">
        <v>9.3399999999999993E-5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">
      <c r="A1072" t="s">
        <v>1175</v>
      </c>
      <c r="B1072" t="s">
        <v>102</v>
      </c>
      <c r="C1072">
        <v>3.5357999999999999E-4</v>
      </c>
      <c r="D1072">
        <v>2.3700866000000001E-2</v>
      </c>
      <c r="E1072">
        <v>2.7874928E-2</v>
      </c>
      <c r="F1072">
        <v>2.6483657000000001E-2</v>
      </c>
      <c r="G1072">
        <v>4.1075644000000001E-2</v>
      </c>
      <c r="H1072">
        <v>3.5424387000000002E-2</v>
      </c>
      <c r="I1072">
        <v>3.9345709999999999E-2</v>
      </c>
      <c r="J1072">
        <v>1.2012742999999999E-2</v>
      </c>
      <c r="K1072">
        <v>2.9225899E-2</v>
      </c>
      <c r="L1072">
        <v>1.3322874E-2</v>
      </c>
      <c r="M1072">
        <v>2.206693E-3</v>
      </c>
      <c r="N1072">
        <v>1.8467599999999999E-4</v>
      </c>
      <c r="O1072">
        <v>2.5696956999999999E-2</v>
      </c>
      <c r="P1072">
        <v>4.2181473999999997E-2</v>
      </c>
      <c r="Q1072">
        <v>3.3526651999999997E-2</v>
      </c>
      <c r="R1072">
        <v>1.4458934E-2</v>
      </c>
      <c r="S1072">
        <v>8.2382299999999992E-3</v>
      </c>
      <c r="T1072" s="1">
        <v>6.9400000000000006E-5</v>
      </c>
      <c r="U1072">
        <v>2.7723400000000001E-4</v>
      </c>
      <c r="V1072">
        <v>1.3155879999999999E-3</v>
      </c>
      <c r="W1072">
        <v>2.8677900000000003E-4</v>
      </c>
      <c r="X1072">
        <v>9.4824530000000001E-3</v>
      </c>
      <c r="Y1072">
        <v>1.686372E-3</v>
      </c>
      <c r="Z1072">
        <v>5.6292400000000002E-4</v>
      </c>
      <c r="AA1072">
        <v>7.8160999999999997E-4</v>
      </c>
      <c r="AB1072">
        <v>3.92259E-4</v>
      </c>
      <c r="AC1072">
        <v>1.5517129999999999E-3</v>
      </c>
      <c r="AD1072">
        <v>3.0888224999999998E-2</v>
      </c>
      <c r="AE1072">
        <v>9.952470000000001E-4</v>
      </c>
      <c r="AF1072">
        <v>8.2418379999999996E-3</v>
      </c>
      <c r="AG1072">
        <v>1.5839750000000001E-3</v>
      </c>
      <c r="AH1072">
        <v>8.9996109999999994E-3</v>
      </c>
      <c r="AI1072">
        <v>1.4011096000000001E-2</v>
      </c>
      <c r="AJ1072">
        <v>3.0247868000000001E-2</v>
      </c>
      <c r="AK1072">
        <v>1.5024146E-2</v>
      </c>
      <c r="AL1072">
        <v>3.3181017E-2</v>
      </c>
      <c r="AM1072">
        <v>2.7165549999999998E-3</v>
      </c>
      <c r="AN1072">
        <v>2.8823339999999999E-2</v>
      </c>
      <c r="AO1072">
        <v>3.2748525000000001E-2</v>
      </c>
      <c r="AP1072">
        <v>1.5052121E-2</v>
      </c>
      <c r="AQ1072">
        <v>2.9149209999999998E-2</v>
      </c>
      <c r="AR1072">
        <v>2.6715658E-2</v>
      </c>
      <c r="AS1072">
        <v>3.0537020000000002E-2</v>
      </c>
      <c r="AT1072">
        <v>4.0710707999999998E-2</v>
      </c>
      <c r="AU1072">
        <v>3.9452830000000001E-2</v>
      </c>
      <c r="AV1072" s="1">
        <v>2.3200000000000001E-5</v>
      </c>
      <c r="AW1072">
        <v>3.8248609000000003E-2</v>
      </c>
      <c r="AX1072">
        <v>5.9928469999999999E-3</v>
      </c>
      <c r="AY1072">
        <v>6.900855E-3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1.1922900000000001E-4</v>
      </c>
      <c r="BF1072">
        <v>3.93929E-4</v>
      </c>
      <c r="BG1072">
        <v>1.616136E-3</v>
      </c>
      <c r="BH1072">
        <v>3.642504E-3</v>
      </c>
      <c r="BI1072">
        <v>1.6928467999999999E-2</v>
      </c>
      <c r="BJ1072">
        <v>1.1511535999999999E-2</v>
      </c>
      <c r="BK1072">
        <v>0</v>
      </c>
      <c r="BL1072">
        <v>1.6098028E-2</v>
      </c>
      <c r="BM1072">
        <v>2.609919E-3</v>
      </c>
      <c r="BN1072">
        <v>3.0231167999999999E-2</v>
      </c>
      <c r="BO1072">
        <v>1.8367859E-2</v>
      </c>
      <c r="BP1072">
        <v>2.3857239999999998E-2</v>
      </c>
      <c r="BQ1072">
        <v>1.6211159999999999E-2</v>
      </c>
      <c r="BR1072">
        <v>9.6712700000000003E-4</v>
      </c>
      <c r="BS1072">
        <v>0</v>
      </c>
      <c r="BT1072">
        <v>6.9329329999999996E-3</v>
      </c>
      <c r="BU1072">
        <v>1.8548024E-2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">
      <c r="A1073" t="s">
        <v>1176</v>
      </c>
      <c r="B1073" t="s">
        <v>102</v>
      </c>
      <c r="C1073">
        <v>3.2917299999999999E-4</v>
      </c>
      <c r="D1073">
        <v>2.4583119E-2</v>
      </c>
      <c r="E1073">
        <v>2.8298846999999999E-2</v>
      </c>
      <c r="F1073">
        <v>2.7748264000000002E-2</v>
      </c>
      <c r="G1073">
        <v>4.5003637999999999E-2</v>
      </c>
      <c r="H1073">
        <v>3.7675647999999999E-2</v>
      </c>
      <c r="I1073">
        <v>4.1315892999999999E-2</v>
      </c>
      <c r="J1073">
        <v>1.0712849999999999E-2</v>
      </c>
      <c r="K1073">
        <v>3.6205755999999999E-2</v>
      </c>
      <c r="L1073">
        <v>9.9536399999999997E-3</v>
      </c>
      <c r="M1073">
        <v>2.3551700000000002E-3</v>
      </c>
      <c r="N1073">
        <v>1.18046E-4</v>
      </c>
      <c r="O1073">
        <v>2.8210757E-2</v>
      </c>
      <c r="P1073">
        <v>4.7359222999999999E-2</v>
      </c>
      <c r="Q1073">
        <v>3.6990636E-2</v>
      </c>
      <c r="R1073">
        <v>1.3308800000000001E-2</v>
      </c>
      <c r="S1073">
        <v>1.3254181E-2</v>
      </c>
      <c r="T1073" s="1">
        <v>9.6399999999999999E-5</v>
      </c>
      <c r="U1073">
        <v>3.6454499999999997E-4</v>
      </c>
      <c r="V1073">
        <v>2.2889130000000001E-3</v>
      </c>
      <c r="W1073">
        <v>7.6225700000000002E-4</v>
      </c>
      <c r="X1073">
        <v>5.0937919999999998E-3</v>
      </c>
      <c r="Y1073">
        <v>9.2780300000000005E-4</v>
      </c>
      <c r="Z1073">
        <v>2.7708339999999998E-3</v>
      </c>
      <c r="AA1073">
        <v>1.525602E-3</v>
      </c>
      <c r="AB1073">
        <v>8.0234900000000005E-4</v>
      </c>
      <c r="AC1073">
        <v>2.956139E-3</v>
      </c>
      <c r="AD1073">
        <v>3.0758273999999999E-2</v>
      </c>
      <c r="AE1073">
        <v>2.4390990000000001E-3</v>
      </c>
      <c r="AF1073">
        <v>1.3368816E-2</v>
      </c>
      <c r="AG1073">
        <v>1.6159919999999999E-3</v>
      </c>
      <c r="AH1073">
        <v>7.3698260000000003E-3</v>
      </c>
      <c r="AI1073">
        <v>7.2612019999999996E-3</v>
      </c>
      <c r="AJ1073">
        <v>3.5390532000000002E-2</v>
      </c>
      <c r="AK1073">
        <v>8.8393210000000007E-3</v>
      </c>
      <c r="AL1073">
        <v>3.4575439999999999E-2</v>
      </c>
      <c r="AM1073">
        <v>5.5705019999999997E-3</v>
      </c>
      <c r="AN1073">
        <v>3.3069731999999998E-2</v>
      </c>
      <c r="AO1073">
        <v>3.0989204999999999E-2</v>
      </c>
      <c r="AP1073">
        <v>2.093677E-2</v>
      </c>
      <c r="AQ1073">
        <v>2.3674007E-2</v>
      </c>
      <c r="AR1073">
        <v>2.4728817E-2</v>
      </c>
      <c r="AS1073">
        <v>3.2364608000000003E-2</v>
      </c>
      <c r="AT1073">
        <v>4.2876918E-2</v>
      </c>
      <c r="AU1073">
        <v>4.1093919E-2</v>
      </c>
      <c r="AV1073">
        <v>5.1446499999999997E-4</v>
      </c>
      <c r="AW1073">
        <v>4.0246865E-2</v>
      </c>
      <c r="AX1073">
        <v>1.1681253000000001E-2</v>
      </c>
      <c r="AY1073">
        <v>2.9891420000000002E-3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s="1">
        <v>4.3000000000000002E-5</v>
      </c>
      <c r="BF1073">
        <v>3.3517099999999999E-4</v>
      </c>
      <c r="BG1073">
        <v>2.5455920000000002E-3</v>
      </c>
      <c r="BH1073">
        <v>7.1434480000000002E-3</v>
      </c>
      <c r="BI1073">
        <v>4.3646800000000002E-4</v>
      </c>
      <c r="BJ1073">
        <v>0</v>
      </c>
      <c r="BK1073">
        <v>0</v>
      </c>
      <c r="BL1073">
        <v>1.5035901000000001E-2</v>
      </c>
      <c r="BM1073">
        <v>5.2645849999999996E-3</v>
      </c>
      <c r="BN1073">
        <v>2.0245239000000002E-2</v>
      </c>
      <c r="BO1073">
        <v>1.7550302E-2</v>
      </c>
      <c r="BP1073">
        <v>1.5657411999999999E-2</v>
      </c>
      <c r="BQ1073">
        <v>1.7972851000000001E-2</v>
      </c>
      <c r="BR1073">
        <v>5.3019089999999996E-3</v>
      </c>
      <c r="BS1073">
        <v>0</v>
      </c>
      <c r="BT1073">
        <v>8.4801040000000005E-3</v>
      </c>
      <c r="BU1073">
        <v>9.1128960000000005E-3</v>
      </c>
      <c r="BV1073">
        <v>0</v>
      </c>
      <c r="BW1073">
        <v>0</v>
      </c>
      <c r="BX1073">
        <v>0</v>
      </c>
      <c r="BY1073">
        <v>1.50811E-3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">
      <c r="A1074" t="s">
        <v>1177</v>
      </c>
      <c r="B1074" t="s">
        <v>102</v>
      </c>
      <c r="C1074">
        <v>5.3658899999999997E-4</v>
      </c>
      <c r="D1074">
        <v>2.2717556999999999E-2</v>
      </c>
      <c r="E1074">
        <v>2.3100321E-2</v>
      </c>
      <c r="F1074">
        <v>2.2694826000000001E-2</v>
      </c>
      <c r="G1074">
        <v>4.4221569000000002E-2</v>
      </c>
      <c r="H1074">
        <v>3.7108848E-2</v>
      </c>
      <c r="I1074">
        <v>4.5990166999999998E-2</v>
      </c>
      <c r="J1074">
        <v>9.5243919999999996E-3</v>
      </c>
      <c r="K1074">
        <v>3.9681864999999997E-2</v>
      </c>
      <c r="L1074">
        <v>6.4735590000000003E-3</v>
      </c>
      <c r="M1074">
        <v>3.7791230000000001E-3</v>
      </c>
      <c r="N1074">
        <v>1.1285000000000001E-4</v>
      </c>
      <c r="O1074">
        <v>3.5888436000000003E-2</v>
      </c>
      <c r="P1074">
        <v>5.1781399999999998E-2</v>
      </c>
      <c r="Q1074">
        <v>3.8125528999999998E-2</v>
      </c>
      <c r="R1074">
        <v>1.0457288E-2</v>
      </c>
      <c r="S1074">
        <v>2.6386413000000001E-2</v>
      </c>
      <c r="T1074">
        <v>2.7897799999999998E-4</v>
      </c>
      <c r="U1074">
        <v>4.5352800000000003E-4</v>
      </c>
      <c r="V1074">
        <v>3.4253510000000001E-3</v>
      </c>
      <c r="W1074">
        <v>4.3995999999999998E-4</v>
      </c>
      <c r="X1074">
        <v>1.224017E-2</v>
      </c>
      <c r="Y1074">
        <v>9.5080399999999997E-4</v>
      </c>
      <c r="Z1074">
        <v>1.8505869999999999E-3</v>
      </c>
      <c r="AA1074">
        <v>1.3841509999999999E-3</v>
      </c>
      <c r="AB1074">
        <v>1.0857569999999999E-3</v>
      </c>
      <c r="AC1074">
        <v>1.9743489999999998E-3</v>
      </c>
      <c r="AD1074">
        <v>3.6733600999999998E-2</v>
      </c>
      <c r="AE1074">
        <v>1.2943830000000001E-3</v>
      </c>
      <c r="AF1074">
        <v>2.8889670000000001E-3</v>
      </c>
      <c r="AG1074">
        <v>1.789608E-3</v>
      </c>
      <c r="AH1074">
        <v>1.4594199E-2</v>
      </c>
      <c r="AI1074">
        <v>6.9896089999999999E-3</v>
      </c>
      <c r="AJ1074">
        <v>2.6821746E-2</v>
      </c>
      <c r="AK1074">
        <v>1.8252721E-2</v>
      </c>
      <c r="AL1074">
        <v>3.6600507999999997E-2</v>
      </c>
      <c r="AM1074">
        <v>2.3339789999999999E-3</v>
      </c>
      <c r="AN1074">
        <v>3.3135710999999998E-2</v>
      </c>
      <c r="AO1074">
        <v>2.8665E-2</v>
      </c>
      <c r="AP1074">
        <v>1.6345098999999998E-2</v>
      </c>
      <c r="AQ1074">
        <v>3.9528549000000003E-2</v>
      </c>
      <c r="AR1074">
        <v>9.1356260000000009E-3</v>
      </c>
      <c r="AS1074">
        <v>2.9604120000000001E-2</v>
      </c>
      <c r="AT1074">
        <v>4.7107060999999999E-2</v>
      </c>
      <c r="AU1074">
        <v>4.6151095000000003E-2</v>
      </c>
      <c r="AV1074">
        <v>5.4948250000000001E-3</v>
      </c>
      <c r="AW1074">
        <v>0</v>
      </c>
      <c r="AX1074">
        <v>1.7337083E-2</v>
      </c>
      <c r="AY1074">
        <v>6.654638E-3</v>
      </c>
      <c r="AZ1074">
        <v>1.3209205999999999E-2</v>
      </c>
      <c r="BA1074">
        <v>7.8775930000000004E-3</v>
      </c>
      <c r="BB1074">
        <v>2.7938273999999999E-2</v>
      </c>
      <c r="BC1074">
        <v>2.5896585999999999E-2</v>
      </c>
      <c r="BD1074">
        <v>1.9272323000000001E-2</v>
      </c>
      <c r="BE1074">
        <v>1.43719E-4</v>
      </c>
      <c r="BF1074">
        <v>5.4267599999999997E-4</v>
      </c>
      <c r="BG1074">
        <v>1.7709920000000001E-3</v>
      </c>
      <c r="BH1074">
        <v>8.8159280000000007E-3</v>
      </c>
      <c r="BI1074">
        <v>9.7169499999999996E-4</v>
      </c>
      <c r="BJ1074">
        <v>6.0330500000000005E-4</v>
      </c>
      <c r="BK1074">
        <v>3.5389100000000001E-3</v>
      </c>
      <c r="BL1074">
        <v>4.9909780000000001E-3</v>
      </c>
      <c r="BM1074">
        <v>1.7889010000000001E-3</v>
      </c>
      <c r="BN1074">
        <v>9.1101700000000008E-3</v>
      </c>
      <c r="BO1074">
        <v>3.4062519999999998E-3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">
      <c r="A1075" t="s">
        <v>1178</v>
      </c>
      <c r="B1075" t="s">
        <v>102</v>
      </c>
      <c r="C1075">
        <v>1.9236700000000001E-4</v>
      </c>
      <c r="D1075">
        <v>3.3548603000000003E-2</v>
      </c>
      <c r="E1075">
        <v>3.4685222000000002E-2</v>
      </c>
      <c r="F1075">
        <v>3.2831210999999999E-2</v>
      </c>
      <c r="G1075">
        <v>3.8850330000000002E-2</v>
      </c>
      <c r="H1075">
        <v>3.3828175000000002E-2</v>
      </c>
      <c r="I1075">
        <v>4.2893030999999998E-2</v>
      </c>
      <c r="J1075">
        <v>1.2006203999999999E-2</v>
      </c>
      <c r="K1075">
        <v>2.2328995000000001E-2</v>
      </c>
      <c r="L1075">
        <v>2.6833810999999999E-2</v>
      </c>
      <c r="M1075">
        <v>8.5190899999999998E-4</v>
      </c>
      <c r="N1075">
        <v>1.87042E-4</v>
      </c>
      <c r="O1075">
        <v>2.450658E-2</v>
      </c>
      <c r="P1075">
        <v>4.5011042000000001E-2</v>
      </c>
      <c r="Q1075">
        <v>3.4169873000000003E-2</v>
      </c>
      <c r="R1075">
        <v>1.3277436E-2</v>
      </c>
      <c r="S1075">
        <v>8.137198E-3</v>
      </c>
      <c r="T1075" s="1">
        <v>3.4600000000000001E-5</v>
      </c>
      <c r="U1075">
        <v>5.5622600000000005E-4</v>
      </c>
      <c r="V1075">
        <v>2.1319160000000002E-3</v>
      </c>
      <c r="W1075">
        <v>6.19635E-4</v>
      </c>
      <c r="X1075">
        <v>9.5182700000000005E-3</v>
      </c>
      <c r="Y1075">
        <v>7.0523199999999997E-4</v>
      </c>
      <c r="Z1075">
        <v>7.1871900000000004E-4</v>
      </c>
      <c r="AA1075">
        <v>9.0695000000000001E-4</v>
      </c>
      <c r="AB1075">
        <v>4.8655299999999997E-4</v>
      </c>
      <c r="AC1075">
        <v>1.73846E-3</v>
      </c>
      <c r="AD1075">
        <v>3.2832898999999999E-2</v>
      </c>
      <c r="AE1075">
        <v>3.9612700000000002E-4</v>
      </c>
      <c r="AF1075">
        <v>3.4460929999999999E-3</v>
      </c>
      <c r="AG1075">
        <v>1.6754610000000001E-3</v>
      </c>
      <c r="AH1075">
        <v>9.4114539999999997E-3</v>
      </c>
      <c r="AI1075">
        <v>7.7408269999999996E-3</v>
      </c>
      <c r="AJ1075">
        <v>2.9673014000000001E-2</v>
      </c>
      <c r="AK1075">
        <v>1.6486741999999999E-2</v>
      </c>
      <c r="AL1075">
        <v>3.2295813999999999E-2</v>
      </c>
      <c r="AM1075">
        <v>2.4664750000000001E-3</v>
      </c>
      <c r="AN1075">
        <v>3.2425637E-2</v>
      </c>
      <c r="AO1075">
        <v>3.6685743999999999E-2</v>
      </c>
      <c r="AP1075">
        <v>1.8434209E-2</v>
      </c>
      <c r="AQ1075">
        <v>2.7554585999999999E-2</v>
      </c>
      <c r="AR1075">
        <v>1.5975904999999999E-2</v>
      </c>
      <c r="AS1075">
        <v>2.4918172999999998E-2</v>
      </c>
      <c r="AT1075">
        <v>4.3888541000000003E-2</v>
      </c>
      <c r="AU1075">
        <v>4.2378542999999998E-2</v>
      </c>
      <c r="AV1075">
        <v>1.9303289999999999E-3</v>
      </c>
      <c r="AW1075">
        <v>3.9468804000000003E-2</v>
      </c>
      <c r="AX1075">
        <v>5.1794329999999998E-3</v>
      </c>
      <c r="AY1075">
        <v>8.9462940000000005E-3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s="1">
        <v>8.5900000000000001E-5</v>
      </c>
      <c r="BF1075">
        <v>3.2424800000000002E-4</v>
      </c>
      <c r="BG1075">
        <v>1.1110720000000001E-3</v>
      </c>
      <c r="BH1075">
        <v>5.5153789999999999E-3</v>
      </c>
      <c r="BI1075">
        <v>3.048074E-3</v>
      </c>
      <c r="BJ1075">
        <v>1.08142E-3</v>
      </c>
      <c r="BK1075">
        <v>0</v>
      </c>
      <c r="BL1075">
        <v>1.6272999999999999E-2</v>
      </c>
      <c r="BM1075">
        <v>4.3952440000000004E-3</v>
      </c>
      <c r="BN1075">
        <v>1.5470447E-2</v>
      </c>
      <c r="BO1075">
        <v>2.5589992999999998E-2</v>
      </c>
      <c r="BP1075">
        <v>1.4253719E-2</v>
      </c>
      <c r="BQ1075">
        <v>2.1891885E-2</v>
      </c>
      <c r="BR1075">
        <v>1.4366310000000001E-3</v>
      </c>
      <c r="BS1075">
        <v>0</v>
      </c>
      <c r="BT1075">
        <v>5.5728990000000001E-3</v>
      </c>
      <c r="BU1075">
        <v>2.8183403999999999E-2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">
      <c r="A1076" t="s">
        <v>1179</v>
      </c>
      <c r="B1076" t="s">
        <v>102</v>
      </c>
      <c r="C1076">
        <v>3.98401E-4</v>
      </c>
      <c r="D1076">
        <v>3.2684932999999999E-2</v>
      </c>
      <c r="E1076">
        <v>3.6103206999999998E-2</v>
      </c>
      <c r="F1076">
        <v>3.4281016999999997E-2</v>
      </c>
      <c r="G1076">
        <v>3.5049798E-2</v>
      </c>
      <c r="H1076">
        <v>3.0300681999999999E-2</v>
      </c>
      <c r="I1076">
        <v>3.5672001000000002E-2</v>
      </c>
      <c r="J1076">
        <v>1.6191066E-2</v>
      </c>
      <c r="K1076">
        <v>1.9713825000000001E-2</v>
      </c>
      <c r="L1076">
        <v>1.6760667999999999E-2</v>
      </c>
      <c r="M1076">
        <v>1.8507490000000001E-3</v>
      </c>
      <c r="N1076">
        <v>2.8719299999999999E-4</v>
      </c>
      <c r="O1076">
        <v>1.9762818000000001E-2</v>
      </c>
      <c r="P1076">
        <v>3.7539129999999997E-2</v>
      </c>
      <c r="Q1076">
        <v>2.6094908999999999E-2</v>
      </c>
      <c r="R1076">
        <v>1.6386128E-2</v>
      </c>
      <c r="S1076">
        <v>8.2159290000000003E-3</v>
      </c>
      <c r="T1076" s="1">
        <v>8.5500000000000005E-5</v>
      </c>
      <c r="U1076">
        <v>5.9246500000000003E-4</v>
      </c>
      <c r="V1076">
        <v>1.5028660000000001E-3</v>
      </c>
      <c r="W1076">
        <v>1.725468E-3</v>
      </c>
      <c r="X1076">
        <v>3.0462079999999999E-3</v>
      </c>
      <c r="Y1076">
        <v>1.1466860000000001E-3</v>
      </c>
      <c r="Z1076">
        <v>7.005898E-3</v>
      </c>
      <c r="AA1076">
        <v>1.5484889999999999E-3</v>
      </c>
      <c r="AB1076">
        <v>5.7955099999999998E-4</v>
      </c>
      <c r="AC1076">
        <v>3.4649680000000001E-3</v>
      </c>
      <c r="AD1076">
        <v>3.4611078000000003E-2</v>
      </c>
      <c r="AE1076">
        <v>9.4981099999999995E-4</v>
      </c>
      <c r="AF1076">
        <v>2.7513059999999998E-3</v>
      </c>
      <c r="AG1076">
        <v>1.7685470000000001E-3</v>
      </c>
      <c r="AH1076">
        <v>1.5251572E-2</v>
      </c>
      <c r="AI1076">
        <v>5.7435079999999996E-3</v>
      </c>
      <c r="AJ1076">
        <v>2.8369266000000001E-2</v>
      </c>
      <c r="AK1076">
        <v>1.1368994E-2</v>
      </c>
      <c r="AL1076">
        <v>3.1360009000000001E-2</v>
      </c>
      <c r="AM1076">
        <v>2.2533010000000001E-3</v>
      </c>
      <c r="AN1076">
        <v>3.2308783000000001E-2</v>
      </c>
      <c r="AO1076">
        <v>2.5214336E-2</v>
      </c>
      <c r="AP1076">
        <v>1.6881914000000001E-2</v>
      </c>
      <c r="AQ1076">
        <v>2.6427547999999999E-2</v>
      </c>
      <c r="AR1076">
        <v>3.5468827000000001E-2</v>
      </c>
      <c r="AS1076">
        <v>2.4563765000000001E-2</v>
      </c>
      <c r="AT1076">
        <v>3.6131413000000001E-2</v>
      </c>
      <c r="AU1076">
        <v>3.3655023999999999E-2</v>
      </c>
      <c r="AV1076">
        <v>0</v>
      </c>
      <c r="AW1076">
        <v>3.2571335E-2</v>
      </c>
      <c r="AX1076">
        <v>1.4126567E-2</v>
      </c>
      <c r="AY1076">
        <v>6.2565219999999996E-3</v>
      </c>
      <c r="AZ1076">
        <v>7.8239450000000006E-3</v>
      </c>
      <c r="BA1076">
        <v>4.3754220000000003E-3</v>
      </c>
      <c r="BB1076">
        <v>1.4176377E-2</v>
      </c>
      <c r="BC1076">
        <v>2.0906226E-2</v>
      </c>
      <c r="BD1076">
        <v>1.5592177E-2</v>
      </c>
      <c r="BE1076">
        <v>1.0809700000000001E-4</v>
      </c>
      <c r="BF1076">
        <v>0</v>
      </c>
      <c r="BG1076">
        <v>0</v>
      </c>
      <c r="BH1076">
        <v>0</v>
      </c>
      <c r="BI1076">
        <v>3.4715389999999999E-2</v>
      </c>
      <c r="BJ1076">
        <v>2.9948801000000001E-2</v>
      </c>
      <c r="BK1076">
        <v>1.2390929999999999E-3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3.8501699999999998E-4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2.1593609999999999E-2</v>
      </c>
      <c r="CT1076">
        <v>1.3205282E-2</v>
      </c>
      <c r="CU1076">
        <v>1.2687199999999999E-4</v>
      </c>
      <c r="CV1076">
        <v>1.8800085000000001E-2</v>
      </c>
      <c r="CW1076">
        <v>0</v>
      </c>
      <c r="CX1076">
        <v>1.25313E-4</v>
      </c>
      <c r="CY1076">
        <v>1.0854262999999999E-2</v>
      </c>
    </row>
    <row r="1077" spans="1:103" x14ac:dyDescent="0.2">
      <c r="A1077" t="s">
        <v>1180</v>
      </c>
      <c r="B1077" t="s">
        <v>102</v>
      </c>
      <c r="C1077">
        <v>3.63369E-4</v>
      </c>
      <c r="D1077">
        <v>3.3252508E-2</v>
      </c>
      <c r="E1077">
        <v>3.8315685000000002E-2</v>
      </c>
      <c r="F1077">
        <v>3.4847607000000003E-2</v>
      </c>
      <c r="G1077">
        <v>3.8072026000000002E-2</v>
      </c>
      <c r="H1077">
        <v>3.4334702000000002E-2</v>
      </c>
      <c r="I1077">
        <v>4.0476053999999997E-2</v>
      </c>
      <c r="J1077">
        <v>1.3946959E-2</v>
      </c>
      <c r="K1077">
        <v>2.8195859E-2</v>
      </c>
      <c r="L1077">
        <v>1.4880493999999999E-2</v>
      </c>
      <c r="M1077">
        <v>2.2216319999999999E-3</v>
      </c>
      <c r="N1077">
        <v>2.1389E-4</v>
      </c>
      <c r="O1077">
        <v>2.2211285000000001E-2</v>
      </c>
      <c r="P1077">
        <v>4.1371896999999998E-2</v>
      </c>
      <c r="Q1077">
        <v>3.1213365E-2</v>
      </c>
      <c r="R1077">
        <v>1.5695864E-2</v>
      </c>
      <c r="S1077">
        <v>6.2717090000000003E-3</v>
      </c>
      <c r="T1077" s="1">
        <v>5.4500000000000003E-5</v>
      </c>
      <c r="U1077">
        <v>4.8855700000000003E-4</v>
      </c>
      <c r="V1077">
        <v>1.3242690000000001E-3</v>
      </c>
      <c r="W1077">
        <v>1.698064E-3</v>
      </c>
      <c r="X1077">
        <v>2.7999919999999998E-3</v>
      </c>
      <c r="Y1077">
        <v>7.5158099999999997E-4</v>
      </c>
      <c r="Z1077">
        <v>8.5854300000000002E-4</v>
      </c>
      <c r="AA1077">
        <v>9.7131799999999999E-4</v>
      </c>
      <c r="AB1077">
        <v>4.3011699999999999E-4</v>
      </c>
      <c r="AC1077">
        <v>2.0417679999999998E-3</v>
      </c>
      <c r="AD1077">
        <v>3.2688905999999997E-2</v>
      </c>
      <c r="AE1077">
        <v>2.0935749999999999E-3</v>
      </c>
      <c r="AF1077">
        <v>3.81154E-3</v>
      </c>
      <c r="AG1077">
        <v>1.706412E-3</v>
      </c>
      <c r="AH1077">
        <v>1.7857485999999999E-2</v>
      </c>
      <c r="AI1077">
        <v>8.3062910000000004E-3</v>
      </c>
      <c r="AJ1077">
        <v>3.0193569999999999E-2</v>
      </c>
      <c r="AK1077">
        <v>1.3542547E-2</v>
      </c>
      <c r="AL1077">
        <v>3.2899530000000003E-2</v>
      </c>
      <c r="AM1077">
        <v>2.1960270000000001E-3</v>
      </c>
      <c r="AN1077">
        <v>3.0466334000000001E-2</v>
      </c>
      <c r="AO1077">
        <v>2.8738394E-2</v>
      </c>
      <c r="AP1077">
        <v>1.5878798999999999E-2</v>
      </c>
      <c r="AQ1077">
        <v>2.8766237E-2</v>
      </c>
      <c r="AR1077">
        <v>3.0451580999999998E-2</v>
      </c>
      <c r="AS1077">
        <v>2.6993995E-2</v>
      </c>
      <c r="AT1077">
        <v>3.8877109E-2</v>
      </c>
      <c r="AU1077">
        <v>3.6818882999999997E-2</v>
      </c>
      <c r="AV1077">
        <v>0</v>
      </c>
      <c r="AW1077">
        <v>3.5393705999999997E-2</v>
      </c>
      <c r="AX1077">
        <v>1.1828223000000001E-2</v>
      </c>
      <c r="AY1077">
        <v>5.448151E-3</v>
      </c>
      <c r="AZ1077">
        <v>7.9756010000000006E-3</v>
      </c>
      <c r="BA1077">
        <v>4.3657369999999997E-3</v>
      </c>
      <c r="BB1077">
        <v>1.261382E-2</v>
      </c>
      <c r="BC1077">
        <v>2.0918843999999999E-2</v>
      </c>
      <c r="BD1077">
        <v>1.5985856E-2</v>
      </c>
      <c r="BE1077" s="1">
        <v>7.8399999999999995E-5</v>
      </c>
      <c r="BF1077">
        <v>0</v>
      </c>
      <c r="BG1077">
        <v>0</v>
      </c>
      <c r="BH1077">
        <v>0</v>
      </c>
      <c r="BI1077">
        <v>1.5512766000000001E-2</v>
      </c>
      <c r="BJ1077">
        <v>1.1360293E-2</v>
      </c>
      <c r="BK1077">
        <v>6.9934999999999995E-4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4.1908899999999998E-4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2.3504522999999999E-2</v>
      </c>
      <c r="CT1077">
        <v>1.4558748E-2</v>
      </c>
      <c r="CU1077">
        <v>6.5656910000000002E-3</v>
      </c>
      <c r="CV1077">
        <v>2.2615732E-2</v>
      </c>
      <c r="CW1077">
        <v>0</v>
      </c>
      <c r="CX1077">
        <v>3.4782699999999999E-4</v>
      </c>
      <c r="CY1077">
        <v>2.1681000000000001E-4</v>
      </c>
    </row>
    <row r="1078" spans="1:103" x14ac:dyDescent="0.2">
      <c r="A1078" t="s">
        <v>1181</v>
      </c>
      <c r="B1078" t="s">
        <v>102</v>
      </c>
      <c r="C1078">
        <v>2.6438600000000003E-4</v>
      </c>
      <c r="D1078">
        <v>3.1747957E-2</v>
      </c>
      <c r="E1078">
        <v>3.6894712000000003E-2</v>
      </c>
      <c r="F1078">
        <v>3.4655972E-2</v>
      </c>
      <c r="G1078">
        <v>4.4750317999999997E-2</v>
      </c>
      <c r="H1078">
        <v>3.9013768999999997E-2</v>
      </c>
      <c r="I1078">
        <v>4.4253174999999999E-2</v>
      </c>
      <c r="J1078">
        <v>2.5991058000000001E-2</v>
      </c>
      <c r="K1078">
        <v>2.9135094E-2</v>
      </c>
      <c r="L1078">
        <v>1.8705889E-2</v>
      </c>
      <c r="M1078">
        <v>1.481411E-3</v>
      </c>
      <c r="N1078">
        <v>1.7296100000000001E-4</v>
      </c>
      <c r="O1078">
        <v>2.3308399E-2</v>
      </c>
      <c r="P1078">
        <v>4.4996164999999998E-2</v>
      </c>
      <c r="Q1078">
        <v>2.6087519999999999E-2</v>
      </c>
      <c r="R1078">
        <v>2.1756386999999999E-2</v>
      </c>
      <c r="S1078">
        <v>1.2461669E-2</v>
      </c>
      <c r="T1078" s="1">
        <v>6.9499999999999995E-5</v>
      </c>
      <c r="U1078">
        <v>3.7521899999999999E-4</v>
      </c>
      <c r="V1078">
        <v>1.7009620000000001E-3</v>
      </c>
      <c r="W1078">
        <v>5.5210800000000005E-4</v>
      </c>
      <c r="X1078">
        <v>7.4066829999999998E-3</v>
      </c>
      <c r="Y1078">
        <v>8.1854400000000004E-4</v>
      </c>
      <c r="Z1078">
        <v>6.2743100000000002E-4</v>
      </c>
      <c r="AA1078">
        <v>1.0109959999999999E-3</v>
      </c>
      <c r="AB1078">
        <v>4.5340300000000001E-4</v>
      </c>
      <c r="AC1078">
        <v>2.1138699999999999E-3</v>
      </c>
      <c r="AD1078">
        <v>2.7782246999999999E-2</v>
      </c>
      <c r="AE1078">
        <v>3.5030400000000001E-4</v>
      </c>
      <c r="AF1078">
        <v>4.6123709999999997E-3</v>
      </c>
      <c r="AG1078">
        <v>1.9840460000000002E-3</v>
      </c>
      <c r="AH1078">
        <v>7.5182310000000002E-3</v>
      </c>
      <c r="AI1078">
        <v>7.5734519999999996E-3</v>
      </c>
      <c r="AJ1078">
        <v>3.2164023E-2</v>
      </c>
      <c r="AK1078">
        <v>1.4767972000000001E-2</v>
      </c>
      <c r="AL1078">
        <v>3.5064418E-2</v>
      </c>
      <c r="AM1078">
        <v>2.7701660000000001E-3</v>
      </c>
      <c r="AN1078">
        <v>3.4462785000000003E-2</v>
      </c>
      <c r="AO1078">
        <v>3.3468896999999997E-2</v>
      </c>
      <c r="AP1078">
        <v>2.5165508E-2</v>
      </c>
      <c r="AQ1078">
        <v>1.8275364999999998E-2</v>
      </c>
      <c r="AR1078">
        <v>2.4537711E-2</v>
      </c>
      <c r="AS1078">
        <v>3.4615725999999999E-2</v>
      </c>
      <c r="AT1078">
        <v>4.4993265999999997E-2</v>
      </c>
      <c r="AU1078">
        <v>4.4351171000000002E-2</v>
      </c>
      <c r="AV1078" s="1">
        <v>2.58E-5</v>
      </c>
      <c r="AW1078">
        <v>4.0923697000000002E-2</v>
      </c>
      <c r="AX1078">
        <v>8.0155109999999995E-3</v>
      </c>
      <c r="AY1078">
        <v>1.0768313E-2</v>
      </c>
      <c r="AZ1078">
        <v>9.6186129999999998E-3</v>
      </c>
      <c r="BA1078">
        <v>5.3790629999999999E-3</v>
      </c>
      <c r="BB1078">
        <v>1.5101253E-2</v>
      </c>
      <c r="BC1078">
        <v>2.5063176E-2</v>
      </c>
      <c r="BD1078">
        <v>2.1982492999999999E-2</v>
      </c>
      <c r="BE1078">
        <v>1.3289199999999999E-4</v>
      </c>
      <c r="BF1078">
        <v>5.8542700000000002E-4</v>
      </c>
      <c r="BG1078">
        <v>2.1288510000000002E-3</v>
      </c>
      <c r="BH1078">
        <v>4.6353339999999996E-3</v>
      </c>
      <c r="BI1078">
        <v>6.289457E-3</v>
      </c>
      <c r="BJ1078">
        <v>2.7892799999999999E-3</v>
      </c>
      <c r="BK1078">
        <v>1.297641E-3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">
      <c r="A1079" t="s">
        <v>1182</v>
      </c>
      <c r="B1079" t="s">
        <v>103</v>
      </c>
      <c r="C1079">
        <v>1.038204E-3</v>
      </c>
      <c r="D1079">
        <v>3.3243152999999998E-2</v>
      </c>
      <c r="E1079">
        <v>3.4470504999999999E-2</v>
      </c>
      <c r="F1079">
        <v>3.1949034000000001E-2</v>
      </c>
      <c r="G1079">
        <v>3.8603020000000002E-2</v>
      </c>
      <c r="H1079">
        <v>3.4148192000000001E-2</v>
      </c>
      <c r="I1079">
        <v>4.3818907999999997E-2</v>
      </c>
      <c r="J1079">
        <v>1.4922046E-2</v>
      </c>
      <c r="K1079">
        <v>4.7069302E-2</v>
      </c>
      <c r="L1079">
        <v>2.4778729999999998E-3</v>
      </c>
      <c r="M1079">
        <v>9.5844840000000008E-3</v>
      </c>
      <c r="N1079" s="1">
        <v>9.2299999999999994E-5</v>
      </c>
      <c r="O1079">
        <v>2.3385532000000001E-2</v>
      </c>
      <c r="P1079">
        <v>4.7130149000000003E-2</v>
      </c>
      <c r="Q1079">
        <v>3.4493123000000001E-2</v>
      </c>
      <c r="R1079">
        <v>1.6556699000000001E-2</v>
      </c>
      <c r="S1079">
        <v>3.8503949999999999E-3</v>
      </c>
      <c r="T1079" s="1">
        <v>8.7399999999999997E-5</v>
      </c>
      <c r="U1079">
        <v>5.3989200000000004E-4</v>
      </c>
      <c r="V1079">
        <v>3.6920199999999999E-3</v>
      </c>
      <c r="W1079">
        <v>7.1079100000000001E-4</v>
      </c>
      <c r="X1079">
        <v>8.1426390000000001E-3</v>
      </c>
      <c r="Y1079">
        <v>1.2754940000000001E-3</v>
      </c>
      <c r="Z1079">
        <v>1.2278E-3</v>
      </c>
      <c r="AA1079">
        <v>1.8100119999999999E-3</v>
      </c>
      <c r="AB1079">
        <v>6.6543699999999995E-4</v>
      </c>
      <c r="AC1079">
        <v>4.0738880000000003E-3</v>
      </c>
      <c r="AD1079">
        <v>2.0500204000000001E-2</v>
      </c>
      <c r="AE1079">
        <v>7.7118599999999999E-4</v>
      </c>
      <c r="AF1079">
        <v>4.1274220000000004E-3</v>
      </c>
      <c r="AG1079">
        <v>1.944035E-3</v>
      </c>
      <c r="AH1079">
        <v>6.9838269999999997E-3</v>
      </c>
      <c r="AI1079">
        <v>1.7536357999999998E-2</v>
      </c>
      <c r="AJ1079">
        <v>3.3366171999999999E-2</v>
      </c>
      <c r="AK1079">
        <v>1.4578496E-2</v>
      </c>
      <c r="AL1079">
        <v>3.2089273000000001E-2</v>
      </c>
      <c r="AM1079">
        <v>2.5528410000000001E-3</v>
      </c>
      <c r="AN1079">
        <v>2.9147411000000002E-2</v>
      </c>
      <c r="AO1079">
        <v>2.9340522000000001E-2</v>
      </c>
      <c r="AP1079">
        <v>2.3632212E-2</v>
      </c>
      <c r="AQ1079">
        <v>1.3907627000000001E-2</v>
      </c>
      <c r="AR1079">
        <v>6.0119709999999996E-3</v>
      </c>
      <c r="AS1079">
        <v>2.5012189000000001E-2</v>
      </c>
      <c r="AT1079">
        <v>4.2868538999999997E-2</v>
      </c>
      <c r="AU1079">
        <v>4.1343895999999998E-2</v>
      </c>
      <c r="AV1079">
        <v>2.3324953999999998E-2</v>
      </c>
      <c r="AW1079">
        <v>3.9629973999999998E-2</v>
      </c>
      <c r="AX1079">
        <v>1.3071078E-2</v>
      </c>
      <c r="AY1079">
        <v>3.0103090000000001E-3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1.3002599999999999E-4</v>
      </c>
      <c r="BF1079">
        <v>4.1937300000000001E-4</v>
      </c>
      <c r="BG1079">
        <v>3.0442960000000002E-3</v>
      </c>
      <c r="BH1079">
        <v>9.1645709999999998E-3</v>
      </c>
      <c r="BI1079">
        <v>4.39558E-4</v>
      </c>
      <c r="BJ1079">
        <v>5.45825E-4</v>
      </c>
      <c r="BK1079">
        <v>0</v>
      </c>
      <c r="BL1079">
        <v>1.560949E-2</v>
      </c>
      <c r="BM1079">
        <v>3.7113049999999998E-3</v>
      </c>
      <c r="BN1079">
        <v>1.6267499000000001E-2</v>
      </c>
      <c r="BO1079">
        <v>2.1572049999999999E-2</v>
      </c>
      <c r="BP1079">
        <v>1.3008835E-2</v>
      </c>
      <c r="BQ1079">
        <v>2.1888517999999999E-2</v>
      </c>
      <c r="BR1079">
        <v>8.6683709999999994E-3</v>
      </c>
      <c r="BS1079">
        <v>0</v>
      </c>
      <c r="BT1079">
        <v>2.7631299999999999E-3</v>
      </c>
      <c r="BU1079">
        <v>1.8958385000000001E-2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">
      <c r="A1080" t="s">
        <v>1183</v>
      </c>
      <c r="B1080" t="s">
        <v>102</v>
      </c>
      <c r="C1080">
        <v>2.25608E-4</v>
      </c>
      <c r="D1080">
        <v>3.2401322000000003E-2</v>
      </c>
      <c r="E1080">
        <v>3.1393902000000001E-2</v>
      </c>
      <c r="F1080">
        <v>3.1058789E-2</v>
      </c>
      <c r="G1080">
        <v>3.9684764999999997E-2</v>
      </c>
      <c r="H1080">
        <v>3.3128274999999999E-2</v>
      </c>
      <c r="I1080">
        <v>4.2701401E-2</v>
      </c>
      <c r="J1080">
        <v>8.4648250000000005E-3</v>
      </c>
      <c r="K1080">
        <v>2.3277786000000002E-2</v>
      </c>
      <c r="L1080">
        <v>2.4135587999999999E-2</v>
      </c>
      <c r="M1080">
        <v>9.9554000000000005E-4</v>
      </c>
      <c r="N1080">
        <v>1.87768E-4</v>
      </c>
      <c r="O1080">
        <v>2.8342202E-2</v>
      </c>
      <c r="P1080">
        <v>4.6340724999999999E-2</v>
      </c>
      <c r="Q1080">
        <v>3.7046673000000002E-2</v>
      </c>
      <c r="R1080">
        <v>9.7705510000000006E-3</v>
      </c>
      <c r="S1080">
        <v>1.7098464000000001E-2</v>
      </c>
      <c r="T1080" s="1">
        <v>8.2200000000000006E-5</v>
      </c>
      <c r="U1080">
        <v>8.0288400000000002E-4</v>
      </c>
      <c r="V1080">
        <v>3.0621170000000001E-3</v>
      </c>
      <c r="W1080">
        <v>7.0468799999999997E-4</v>
      </c>
      <c r="X1080">
        <v>1.2613621E-2</v>
      </c>
      <c r="Y1080">
        <v>8.7304799999999997E-4</v>
      </c>
      <c r="Z1080">
        <v>8.6452899999999995E-4</v>
      </c>
      <c r="AA1080">
        <v>8.0420700000000003E-4</v>
      </c>
      <c r="AB1080">
        <v>4.09054E-4</v>
      </c>
      <c r="AC1080">
        <v>1.5857880000000001E-3</v>
      </c>
      <c r="AD1080">
        <v>3.1243558000000001E-2</v>
      </c>
      <c r="AE1080">
        <v>5.8994099999999997E-4</v>
      </c>
      <c r="AF1080">
        <v>3.0196609999999999E-3</v>
      </c>
      <c r="AG1080">
        <v>1.7638619999999999E-3</v>
      </c>
      <c r="AH1080">
        <v>6.4434610000000002E-3</v>
      </c>
      <c r="AI1080">
        <v>7.9259010000000008E-3</v>
      </c>
      <c r="AJ1080">
        <v>3.4849541999999997E-2</v>
      </c>
      <c r="AK1080">
        <v>1.9452278999999999E-2</v>
      </c>
      <c r="AL1080">
        <v>3.6488475999999999E-2</v>
      </c>
      <c r="AM1080">
        <v>2.831662E-3</v>
      </c>
      <c r="AN1080">
        <v>3.6539918999999997E-2</v>
      </c>
      <c r="AO1080">
        <v>3.0300596999999999E-2</v>
      </c>
      <c r="AP1080">
        <v>2.5282345000000001E-2</v>
      </c>
      <c r="AQ1080">
        <v>2.0518156999999999E-2</v>
      </c>
      <c r="AR1080">
        <v>1.0923643E-2</v>
      </c>
      <c r="AS1080">
        <v>2.5684284000000002E-2</v>
      </c>
      <c r="AT1080">
        <v>4.4239054999999999E-2</v>
      </c>
      <c r="AU1080">
        <v>4.2781459000000001E-2</v>
      </c>
      <c r="AV1080">
        <v>1.5615954E-2</v>
      </c>
      <c r="AW1080">
        <v>3.9748792999999998E-2</v>
      </c>
      <c r="AX1080">
        <v>1.3498787999999999E-2</v>
      </c>
      <c r="AY1080">
        <v>9.3264349999999992E-3</v>
      </c>
      <c r="AZ1080">
        <v>1.0567622E-2</v>
      </c>
      <c r="BA1080">
        <v>6.0580649999999996E-3</v>
      </c>
      <c r="BB1080">
        <v>1.9961537000000001E-2</v>
      </c>
      <c r="BC1080">
        <v>2.3873327999999999E-2</v>
      </c>
      <c r="BD1080">
        <v>3.2281743000000002E-2</v>
      </c>
      <c r="BE1080" s="1">
        <v>8.9499999999999994E-5</v>
      </c>
      <c r="BF1080">
        <v>2.862655E-3</v>
      </c>
      <c r="BG1080">
        <v>1.9856280000000001E-3</v>
      </c>
      <c r="BH1080">
        <v>7.3648300000000002E-3</v>
      </c>
      <c r="BI1080">
        <v>3.6315319999999998E-3</v>
      </c>
      <c r="BJ1080">
        <v>1.6910569999999999E-3</v>
      </c>
      <c r="BK1080">
        <v>2.5083850000000001E-3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">
      <c r="A1081" t="s">
        <v>1184</v>
      </c>
      <c r="B1081" t="s">
        <v>102</v>
      </c>
      <c r="C1081">
        <v>6.0466999999999997E-4</v>
      </c>
      <c r="D1081">
        <v>3.4996447999999999E-2</v>
      </c>
      <c r="E1081">
        <v>3.6857028999999999E-2</v>
      </c>
      <c r="F1081">
        <v>3.4787350000000002E-2</v>
      </c>
      <c r="G1081">
        <v>3.7385628999999997E-2</v>
      </c>
      <c r="H1081">
        <v>3.2518208E-2</v>
      </c>
      <c r="I1081">
        <v>4.0427616E-2</v>
      </c>
      <c r="J1081">
        <v>2.1519442999999999E-2</v>
      </c>
      <c r="K1081">
        <v>3.8110736999999999E-2</v>
      </c>
      <c r="L1081">
        <v>6.0650260000000003E-3</v>
      </c>
      <c r="M1081">
        <v>4.8256729999999999E-3</v>
      </c>
      <c r="N1081">
        <v>1.4014799999999999E-4</v>
      </c>
      <c r="O1081">
        <v>2.3529550999999999E-2</v>
      </c>
      <c r="P1081">
        <v>4.1494485999999997E-2</v>
      </c>
      <c r="Q1081">
        <v>2.5519256000000001E-2</v>
      </c>
      <c r="R1081">
        <v>1.9197125999999998E-2</v>
      </c>
      <c r="S1081">
        <v>8.1733740000000006E-3</v>
      </c>
      <c r="T1081">
        <v>1.1636799999999999E-4</v>
      </c>
      <c r="U1081">
        <v>7.4830299999999997E-4</v>
      </c>
      <c r="V1081">
        <v>2.705154E-3</v>
      </c>
      <c r="W1081">
        <v>1.171556E-3</v>
      </c>
      <c r="X1081">
        <v>6.4054969999999996E-3</v>
      </c>
      <c r="Y1081">
        <v>8.7504200000000003E-4</v>
      </c>
      <c r="Z1081">
        <v>1.3588980000000001E-3</v>
      </c>
      <c r="AA1081">
        <v>1.4092810000000001E-3</v>
      </c>
      <c r="AB1081">
        <v>7.4188399999999995E-4</v>
      </c>
      <c r="AC1081">
        <v>2.7293370000000001E-3</v>
      </c>
      <c r="AD1081">
        <v>1.9367618E-2</v>
      </c>
      <c r="AE1081">
        <v>6.6871900000000002E-4</v>
      </c>
      <c r="AF1081">
        <v>5.2477009999999996E-3</v>
      </c>
      <c r="AG1081">
        <v>2.7933070000000001E-3</v>
      </c>
      <c r="AH1081">
        <v>1.3273198E-2</v>
      </c>
      <c r="AI1081">
        <v>6.4699919999999999E-3</v>
      </c>
      <c r="AJ1081">
        <v>2.8406786E-2</v>
      </c>
      <c r="AK1081">
        <v>1.5102634E-2</v>
      </c>
      <c r="AL1081">
        <v>3.0051646000000001E-2</v>
      </c>
      <c r="AM1081">
        <v>2.6563770000000001E-3</v>
      </c>
      <c r="AN1081">
        <v>3.0653923E-2</v>
      </c>
      <c r="AO1081">
        <v>2.9124026000000001E-2</v>
      </c>
      <c r="AP1081">
        <v>2.6571168999999999E-2</v>
      </c>
      <c r="AQ1081">
        <v>1.1163866999999999E-2</v>
      </c>
      <c r="AR1081">
        <v>8.3209289999999995E-3</v>
      </c>
      <c r="AS1081">
        <v>3.3908320999999998E-2</v>
      </c>
      <c r="AT1081">
        <v>4.0175662000000001E-2</v>
      </c>
      <c r="AU1081">
        <v>3.9371606000000003E-2</v>
      </c>
      <c r="AV1081">
        <v>9.2591989999999992E-3</v>
      </c>
      <c r="AW1081">
        <v>3.6778159999999997E-2</v>
      </c>
      <c r="AX1081">
        <v>8.5687569999999998E-3</v>
      </c>
      <c r="AY1081">
        <v>5.6383170000000003E-3</v>
      </c>
      <c r="AZ1081">
        <v>1.1401694E-2</v>
      </c>
      <c r="BA1081">
        <v>6.8285239999999999E-3</v>
      </c>
      <c r="BB1081">
        <v>1.9015473000000001E-2</v>
      </c>
      <c r="BC1081">
        <v>2.2672947999999998E-2</v>
      </c>
      <c r="BD1081">
        <v>2.7877439E-2</v>
      </c>
      <c r="BE1081">
        <v>1.6236000000000001E-4</v>
      </c>
      <c r="BF1081">
        <v>0</v>
      </c>
      <c r="BG1081">
        <v>0</v>
      </c>
      <c r="BH1081">
        <v>0</v>
      </c>
      <c r="BI1081">
        <v>6.174705E-3</v>
      </c>
      <c r="BJ1081">
        <v>7.1563249999999998E-3</v>
      </c>
      <c r="BK1081">
        <v>2.9984344E-2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1.7728899999999999E-4</v>
      </c>
      <c r="BT1081">
        <v>0</v>
      </c>
      <c r="BU1081">
        <v>0</v>
      </c>
      <c r="BV1081" s="1">
        <v>5.3600000000000004E-6</v>
      </c>
      <c r="BW1081">
        <v>9.04023E-4</v>
      </c>
      <c r="BX1081">
        <v>1.956719E-3</v>
      </c>
      <c r="BY1081">
        <v>0</v>
      </c>
      <c r="BZ1081">
        <v>0</v>
      </c>
      <c r="CA1081">
        <v>0</v>
      </c>
      <c r="CB1081">
        <v>2.2763203999999999E-2</v>
      </c>
      <c r="CC1081">
        <v>0</v>
      </c>
      <c r="CD1081">
        <v>0</v>
      </c>
      <c r="CE1081">
        <v>1.4934589999999999E-2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">
      <c r="A1082" t="s">
        <v>1185</v>
      </c>
      <c r="B1082" t="s">
        <v>102</v>
      </c>
      <c r="C1082">
        <v>2.7826499999999998E-4</v>
      </c>
      <c r="D1082">
        <v>2.7600011000000001E-2</v>
      </c>
      <c r="E1082">
        <v>2.8593395000000001E-2</v>
      </c>
      <c r="F1082">
        <v>2.7706314999999999E-2</v>
      </c>
      <c r="G1082">
        <v>3.6891448E-2</v>
      </c>
      <c r="H1082">
        <v>3.1281795000000001E-2</v>
      </c>
      <c r="I1082">
        <v>3.8473184000000001E-2</v>
      </c>
      <c r="J1082">
        <v>1.3220259E-2</v>
      </c>
      <c r="K1082">
        <v>2.6767921E-2</v>
      </c>
      <c r="L1082">
        <v>1.5631224999999999E-2</v>
      </c>
      <c r="M1082">
        <v>1.594624E-3</v>
      </c>
      <c r="N1082">
        <v>1.7040100000000001E-4</v>
      </c>
      <c r="O1082">
        <v>2.4786424000000001E-2</v>
      </c>
      <c r="P1082">
        <v>4.1105830000000003E-2</v>
      </c>
      <c r="Q1082">
        <v>2.5910174000000001E-2</v>
      </c>
      <c r="R1082">
        <v>1.2277992E-2</v>
      </c>
      <c r="S1082">
        <v>1.1051872000000001E-2</v>
      </c>
      <c r="T1082" s="1">
        <v>7.2899999999999997E-5</v>
      </c>
      <c r="U1082">
        <v>2.4135200000000002E-3</v>
      </c>
      <c r="V1082">
        <v>2.4358209999999999E-3</v>
      </c>
      <c r="W1082">
        <v>5.235066E-3</v>
      </c>
      <c r="X1082">
        <v>4.5500790000000003E-3</v>
      </c>
      <c r="Y1082">
        <v>1.331465E-3</v>
      </c>
      <c r="Z1082">
        <v>6.7484320000000004E-3</v>
      </c>
      <c r="AA1082">
        <v>2.05332E-3</v>
      </c>
      <c r="AB1082">
        <v>9.7242499999999996E-4</v>
      </c>
      <c r="AC1082">
        <v>4.1912399999999997E-3</v>
      </c>
      <c r="AD1082">
        <v>3.1933283999999999E-2</v>
      </c>
      <c r="AE1082">
        <v>2.2240179999999999E-3</v>
      </c>
      <c r="AF1082">
        <v>4.1168610000000003E-3</v>
      </c>
      <c r="AG1082">
        <v>1.5366220000000001E-3</v>
      </c>
      <c r="AH1082">
        <v>1.2894674E-2</v>
      </c>
      <c r="AI1082">
        <v>6.9795100000000004E-3</v>
      </c>
      <c r="AJ1082">
        <v>2.5702737999999999E-2</v>
      </c>
      <c r="AK1082">
        <v>1.7018479E-2</v>
      </c>
      <c r="AL1082">
        <v>3.3304703999999997E-2</v>
      </c>
      <c r="AM1082">
        <v>2.482911E-3</v>
      </c>
      <c r="AN1082">
        <v>2.9413693000000001E-2</v>
      </c>
      <c r="AO1082">
        <v>2.6877681E-2</v>
      </c>
      <c r="AP1082">
        <v>1.5037299E-2</v>
      </c>
      <c r="AQ1082">
        <v>3.0940539E-2</v>
      </c>
      <c r="AR1082">
        <v>2.4949722000000001E-2</v>
      </c>
      <c r="AS1082">
        <v>2.5054645E-2</v>
      </c>
      <c r="AT1082">
        <v>4.127082E-2</v>
      </c>
      <c r="AU1082">
        <v>4.0691460999999998E-2</v>
      </c>
      <c r="AV1082">
        <v>4.74618E-4</v>
      </c>
      <c r="AW1082">
        <v>3.7275415999999999E-2</v>
      </c>
      <c r="AX1082">
        <v>1.0776503999999999E-2</v>
      </c>
      <c r="AY1082">
        <v>6.8940599999999996E-3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s="1">
        <v>7.9400000000000006E-5</v>
      </c>
      <c r="BF1082">
        <v>4.1228100000000002E-4</v>
      </c>
      <c r="BG1082">
        <v>1.3209910000000001E-3</v>
      </c>
      <c r="BH1082">
        <v>5.128868E-3</v>
      </c>
      <c r="BI1082">
        <v>1.0066547E-2</v>
      </c>
      <c r="BJ1082">
        <v>5.5000960000000003E-3</v>
      </c>
      <c r="BK1082">
        <v>0</v>
      </c>
      <c r="BL1082">
        <v>1.4049618E-2</v>
      </c>
      <c r="BM1082">
        <v>2.3261639999999999E-3</v>
      </c>
      <c r="BN1082">
        <v>2.7618384999999999E-2</v>
      </c>
      <c r="BO1082">
        <v>1.7021281999999999E-2</v>
      </c>
      <c r="BP1082">
        <v>2.1305926999999999E-2</v>
      </c>
      <c r="BQ1082">
        <v>1.4267198E-2</v>
      </c>
      <c r="BR1082">
        <v>2.9679680999999999E-2</v>
      </c>
      <c r="BS1082">
        <v>0</v>
      </c>
      <c r="BT1082">
        <v>3.7664500000000002E-3</v>
      </c>
      <c r="BU1082">
        <v>2.6261419000000001E-2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">
      <c r="A1083" t="s">
        <v>1186</v>
      </c>
      <c r="B1083" t="s">
        <v>102</v>
      </c>
      <c r="C1083">
        <v>2.9914900000000002E-4</v>
      </c>
      <c r="D1083">
        <v>3.1073056000000002E-2</v>
      </c>
      <c r="E1083">
        <v>3.2442937999999998E-2</v>
      </c>
      <c r="F1083">
        <v>3.090511E-2</v>
      </c>
      <c r="G1083">
        <v>4.1538633999999998E-2</v>
      </c>
      <c r="H1083">
        <v>3.5732291999999999E-2</v>
      </c>
      <c r="I1083">
        <v>4.4463737000000003E-2</v>
      </c>
      <c r="J1083">
        <v>1.6092349999999998E-2</v>
      </c>
      <c r="K1083">
        <v>3.6944283000000001E-2</v>
      </c>
      <c r="L1083">
        <v>1.2057910999999999E-2</v>
      </c>
      <c r="M1083">
        <v>2.0832289999999998E-3</v>
      </c>
      <c r="N1083">
        <v>1.2501799999999999E-4</v>
      </c>
      <c r="O1083">
        <v>2.4306682E-2</v>
      </c>
      <c r="P1083">
        <v>4.7519928000000003E-2</v>
      </c>
      <c r="Q1083">
        <v>3.0474028E-2</v>
      </c>
      <c r="R1083">
        <v>1.5569922999999999E-2</v>
      </c>
      <c r="S1083">
        <v>1.1339172999999999E-2</v>
      </c>
      <c r="T1083" s="1">
        <v>7.0599999999999995E-5</v>
      </c>
      <c r="U1083">
        <v>1.41412E-3</v>
      </c>
      <c r="V1083">
        <v>2.9526470000000001E-3</v>
      </c>
      <c r="W1083">
        <v>1.7435420000000001E-3</v>
      </c>
      <c r="X1083">
        <v>9.0558110000000004E-3</v>
      </c>
      <c r="Y1083">
        <v>6.7828300000000001E-4</v>
      </c>
      <c r="Z1083">
        <v>1.33417E-3</v>
      </c>
      <c r="AA1083">
        <v>5.1407799999999995E-4</v>
      </c>
      <c r="AB1083">
        <v>2.7995299999999999E-4</v>
      </c>
      <c r="AC1083">
        <v>9.7715900000000001E-4</v>
      </c>
      <c r="AD1083">
        <v>2.8159956999999999E-2</v>
      </c>
      <c r="AE1083">
        <v>8.9062500000000003E-4</v>
      </c>
      <c r="AF1083">
        <v>3.7525290000000001E-3</v>
      </c>
      <c r="AG1083">
        <v>2.283289E-3</v>
      </c>
      <c r="AH1083">
        <v>1.0491373999999999E-2</v>
      </c>
      <c r="AI1083">
        <v>9.1063159999999997E-3</v>
      </c>
      <c r="AJ1083">
        <v>3.0345398999999999E-2</v>
      </c>
      <c r="AK1083">
        <v>1.2739027999999999E-2</v>
      </c>
      <c r="AL1083">
        <v>3.3885493000000003E-2</v>
      </c>
      <c r="AM1083">
        <v>2.9809770000000001E-3</v>
      </c>
      <c r="AN1083">
        <v>3.3535680999999998E-2</v>
      </c>
      <c r="AO1083">
        <v>2.4442676999999999E-2</v>
      </c>
      <c r="AP1083">
        <v>2.3607030000000001E-2</v>
      </c>
      <c r="AQ1083">
        <v>1.8585572000000002E-2</v>
      </c>
      <c r="AR1083">
        <v>1.3857771E-2</v>
      </c>
      <c r="AS1083">
        <v>2.6881176999999999E-2</v>
      </c>
      <c r="AT1083">
        <v>4.4232831E-2</v>
      </c>
      <c r="AU1083">
        <v>4.3100315E-2</v>
      </c>
      <c r="AV1083">
        <v>1.0951572E-2</v>
      </c>
      <c r="AW1083">
        <v>0</v>
      </c>
      <c r="AX1083">
        <v>1.7661728000000002E-2</v>
      </c>
      <c r="AY1083">
        <v>6.2577680000000004E-3</v>
      </c>
      <c r="AZ1083">
        <v>9.9371479999999998E-3</v>
      </c>
      <c r="BA1083">
        <v>5.5843330000000004E-3</v>
      </c>
      <c r="BB1083">
        <v>1.9993832999999999E-2</v>
      </c>
      <c r="BC1083">
        <v>2.4189816999999999E-2</v>
      </c>
      <c r="BD1083">
        <v>3.6186304000000002E-2</v>
      </c>
      <c r="BE1083" s="1">
        <v>9.0099999999999995E-5</v>
      </c>
      <c r="BF1083">
        <v>8.2925700000000002E-4</v>
      </c>
      <c r="BG1083">
        <v>1.9984489999999998E-3</v>
      </c>
      <c r="BH1083">
        <v>7.737486E-3</v>
      </c>
      <c r="BI1083">
        <v>3.6549799999999999E-3</v>
      </c>
      <c r="BJ1083">
        <v>1.7019750000000001E-3</v>
      </c>
      <c r="BK1083">
        <v>3.5573639999999999E-3</v>
      </c>
      <c r="BL1083">
        <v>1.39586E-2</v>
      </c>
      <c r="BM1083">
        <v>3.9154999999999997E-3</v>
      </c>
      <c r="BN1083">
        <v>2.0064482000000002E-2</v>
      </c>
      <c r="BO1083">
        <v>1.6863428999999999E-2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">
      <c r="A1084" t="s">
        <v>1187</v>
      </c>
      <c r="B1084" t="s">
        <v>102</v>
      </c>
      <c r="C1084">
        <v>5.7840400000000003E-4</v>
      </c>
      <c r="D1084">
        <v>3.5144824999999998E-2</v>
      </c>
      <c r="E1084">
        <v>3.6304228000000001E-2</v>
      </c>
      <c r="F1084">
        <v>3.3432875000000001E-2</v>
      </c>
      <c r="G1084">
        <v>3.7534146999999997E-2</v>
      </c>
      <c r="H1084">
        <v>3.3471666999999997E-2</v>
      </c>
      <c r="I1084">
        <v>4.3479539999999997E-2</v>
      </c>
      <c r="J1084">
        <v>1.10241E-2</v>
      </c>
      <c r="K1084">
        <v>4.3132921999999997E-2</v>
      </c>
      <c r="L1084">
        <v>4.929363E-3</v>
      </c>
      <c r="M1084">
        <v>4.9723600000000003E-3</v>
      </c>
      <c r="N1084">
        <v>1.0316500000000001E-4</v>
      </c>
      <c r="O1084">
        <v>2.3379831E-2</v>
      </c>
      <c r="P1084">
        <v>4.5797382999999997E-2</v>
      </c>
      <c r="Q1084">
        <v>3.3923987000000003E-2</v>
      </c>
      <c r="R1084">
        <v>1.2406487000000001E-2</v>
      </c>
      <c r="S1084">
        <v>6.4376679999999997E-3</v>
      </c>
      <c r="T1084" s="1">
        <v>8.2100000000000003E-5</v>
      </c>
      <c r="U1084">
        <v>6.3718100000000001E-4</v>
      </c>
      <c r="V1084">
        <v>2.4552269999999999E-3</v>
      </c>
      <c r="W1084">
        <v>1.118501E-3</v>
      </c>
      <c r="X1084">
        <v>6.0062140000000002E-3</v>
      </c>
      <c r="Y1084">
        <v>4.9594500000000002E-4</v>
      </c>
      <c r="Z1084">
        <v>1.4270940000000001E-3</v>
      </c>
      <c r="AA1084">
        <v>1.5110550000000001E-3</v>
      </c>
      <c r="AB1084">
        <v>5.9212800000000003E-4</v>
      </c>
      <c r="AC1084">
        <v>3.3286169999999999E-3</v>
      </c>
      <c r="AD1084">
        <v>2.1938334E-2</v>
      </c>
      <c r="AE1084">
        <v>3.0900300000000002E-4</v>
      </c>
      <c r="AF1084">
        <v>6.9627969999999997E-3</v>
      </c>
      <c r="AG1084">
        <v>2.0075570000000001E-3</v>
      </c>
      <c r="AH1084">
        <v>4.015897E-3</v>
      </c>
      <c r="AI1084">
        <v>8.8358380000000004E-3</v>
      </c>
      <c r="AJ1084">
        <v>2.3493008999999999E-2</v>
      </c>
      <c r="AK1084">
        <v>1.1800260999999999E-2</v>
      </c>
      <c r="AL1084">
        <v>2.9713216000000001E-2</v>
      </c>
      <c r="AM1084">
        <v>2.851681E-3</v>
      </c>
      <c r="AN1084">
        <v>3.2907686999999998E-2</v>
      </c>
      <c r="AO1084">
        <v>2.4857576999999999E-2</v>
      </c>
      <c r="AP1084">
        <v>2.7626303000000001E-2</v>
      </c>
      <c r="AQ1084">
        <v>1.1724129999999999E-2</v>
      </c>
      <c r="AR1084">
        <v>1.6867371999999999E-2</v>
      </c>
      <c r="AS1084">
        <v>3.0383503999999999E-2</v>
      </c>
      <c r="AT1084">
        <v>4.1731618999999998E-2</v>
      </c>
      <c r="AU1084">
        <v>4.2436638999999998E-2</v>
      </c>
      <c r="AV1084">
        <v>1.7896700000000001E-4</v>
      </c>
      <c r="AW1084">
        <v>3.8441267000000001E-2</v>
      </c>
      <c r="AX1084">
        <v>1.0284325E-2</v>
      </c>
      <c r="AY1084">
        <v>0</v>
      </c>
      <c r="AZ1084">
        <v>1.0063946000000001E-2</v>
      </c>
      <c r="BA1084">
        <v>5.7693240000000002E-3</v>
      </c>
      <c r="BB1084">
        <v>1.398341E-2</v>
      </c>
      <c r="BC1084">
        <v>2.5961451E-2</v>
      </c>
      <c r="BD1084">
        <v>1.506131E-2</v>
      </c>
      <c r="BE1084">
        <v>0</v>
      </c>
      <c r="BF1084">
        <v>1.18706E-3</v>
      </c>
      <c r="BG1084">
        <v>2.0485709999999999E-3</v>
      </c>
      <c r="BH1084">
        <v>6.890757E-3</v>
      </c>
      <c r="BI1084">
        <v>0</v>
      </c>
      <c r="BJ1084">
        <v>0</v>
      </c>
      <c r="BK1084">
        <v>5.1577009999999998E-3</v>
      </c>
      <c r="BL1084">
        <v>1.7036434999999999E-2</v>
      </c>
      <c r="BM1084">
        <v>5.3241599999999997E-3</v>
      </c>
      <c r="BN1084">
        <v>1.5145801E-2</v>
      </c>
      <c r="BO1084">
        <v>2.4068697999999999E-2</v>
      </c>
      <c r="BP1084">
        <v>1.1824932999999999E-2</v>
      </c>
      <c r="BQ1084">
        <v>2.3804288999999999E-2</v>
      </c>
      <c r="BR1084">
        <v>3.5981490000000001E-3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">
      <c r="A1085" t="s">
        <v>1188</v>
      </c>
      <c r="B1085" t="s">
        <v>102</v>
      </c>
      <c r="C1085">
        <v>1.94429E-4</v>
      </c>
      <c r="D1085">
        <v>2.2335575E-2</v>
      </c>
      <c r="E1085">
        <v>2.7239479E-2</v>
      </c>
      <c r="F1085">
        <v>2.5650899000000001E-2</v>
      </c>
      <c r="G1085">
        <v>5.0110778000000002E-2</v>
      </c>
      <c r="H1085">
        <v>4.3647317999999997E-2</v>
      </c>
      <c r="I1085">
        <v>4.7232718E-2</v>
      </c>
      <c r="J1085">
        <v>4.58529E-4</v>
      </c>
      <c r="K1085">
        <v>4.8564323999999999E-2</v>
      </c>
      <c r="L1085">
        <v>6.143183E-3</v>
      </c>
      <c r="M1085">
        <v>1.6946330000000001E-3</v>
      </c>
      <c r="N1085" s="1">
        <v>3.9700000000000003E-5</v>
      </c>
      <c r="O1085">
        <v>2.7618508999999999E-2</v>
      </c>
      <c r="P1085">
        <v>4.9257161000000001E-2</v>
      </c>
      <c r="Q1085">
        <v>4.0637158E-2</v>
      </c>
      <c r="R1085">
        <v>8.6004600000000005E-4</v>
      </c>
      <c r="S1085">
        <v>3.0801639999999998E-3</v>
      </c>
      <c r="T1085" s="1">
        <v>1.27E-5</v>
      </c>
      <c r="U1085">
        <v>2.3793349999999998E-3</v>
      </c>
      <c r="V1085">
        <v>3.9231200000000004E-3</v>
      </c>
      <c r="W1085">
        <v>5.2415029999999998E-3</v>
      </c>
      <c r="X1085">
        <v>5.3294630000000004E-3</v>
      </c>
      <c r="Y1085">
        <v>6.1479500000000001E-4</v>
      </c>
      <c r="Z1085">
        <v>2.0090279999999999E-3</v>
      </c>
      <c r="AA1085">
        <v>2.0088990000000002E-3</v>
      </c>
      <c r="AB1085">
        <v>1.0197100000000001E-3</v>
      </c>
      <c r="AC1085">
        <v>3.9654349999999998E-3</v>
      </c>
      <c r="AD1085">
        <v>2.9751324999999999E-2</v>
      </c>
      <c r="AE1085">
        <v>4.3932060000000002E-3</v>
      </c>
      <c r="AF1085">
        <v>4.5639560000000001E-3</v>
      </c>
      <c r="AG1085">
        <v>1.9600960000000001E-3</v>
      </c>
      <c r="AH1085">
        <v>5.7232749999999999E-3</v>
      </c>
      <c r="AI1085">
        <v>9.6331869999999997E-3</v>
      </c>
      <c r="AJ1085">
        <v>3.6397657999999999E-2</v>
      </c>
      <c r="AK1085">
        <v>1.0414371E-2</v>
      </c>
      <c r="AL1085">
        <v>3.3142790999999998E-2</v>
      </c>
      <c r="AM1085">
        <v>3.0942000000000001E-3</v>
      </c>
      <c r="AN1085">
        <v>2.7884912000000001E-2</v>
      </c>
      <c r="AO1085">
        <v>2.8649796000000002E-2</v>
      </c>
      <c r="AP1085">
        <v>1.4664880999999999E-2</v>
      </c>
      <c r="AQ1085">
        <v>3.4677040999999999E-2</v>
      </c>
      <c r="AR1085">
        <v>1.163515E-2</v>
      </c>
      <c r="AS1085">
        <v>2.2105995999999999E-2</v>
      </c>
      <c r="AT1085">
        <v>4.6661258999999997E-2</v>
      </c>
      <c r="AU1085">
        <v>4.4876487E-2</v>
      </c>
      <c r="AV1085">
        <v>3.8911978999999999E-2</v>
      </c>
      <c r="AW1085">
        <v>4.2058644999999999E-2</v>
      </c>
      <c r="AX1085">
        <v>1.8536246999999999E-2</v>
      </c>
      <c r="AY1085">
        <v>6.567621E-3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 s="1">
        <v>4.7299999999999998E-5</v>
      </c>
      <c r="BF1085">
        <v>3.101903E-3</v>
      </c>
      <c r="BG1085">
        <v>1.9226180000000001E-3</v>
      </c>
      <c r="BH1085">
        <v>1.0474901E-2</v>
      </c>
      <c r="BI1085">
        <v>4.7949400000000001E-4</v>
      </c>
      <c r="BJ1085">
        <v>0</v>
      </c>
      <c r="BK1085">
        <v>0</v>
      </c>
      <c r="BL1085">
        <v>1.3630645E-2</v>
      </c>
      <c r="BM1085">
        <v>3.4701390000000001E-3</v>
      </c>
      <c r="BN1085">
        <v>1.4906206E-2</v>
      </c>
      <c r="BO1085">
        <v>1.9675899E-2</v>
      </c>
      <c r="BP1085">
        <v>1.0750571E-2</v>
      </c>
      <c r="BQ1085">
        <v>1.8826254000000001E-2</v>
      </c>
      <c r="BR1085">
        <v>5.1414410000000001E-3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">
      <c r="A1086" t="s">
        <v>1189</v>
      </c>
      <c r="B1086" t="s">
        <v>102</v>
      </c>
      <c r="C1086">
        <v>2.70764E-4</v>
      </c>
      <c r="D1086">
        <v>2.8951251000000001E-2</v>
      </c>
      <c r="E1086">
        <v>3.1714882E-2</v>
      </c>
      <c r="F1086">
        <v>3.0418362000000001E-2</v>
      </c>
      <c r="G1086">
        <v>3.9179248999999999E-2</v>
      </c>
      <c r="H1086">
        <v>3.3586941000000002E-2</v>
      </c>
      <c r="I1086">
        <v>3.9550694999999997E-2</v>
      </c>
      <c r="J1086">
        <v>1.8580758999999999E-2</v>
      </c>
      <c r="K1086">
        <v>2.5442921E-2</v>
      </c>
      <c r="L1086">
        <v>1.7025216999999999E-2</v>
      </c>
      <c r="M1086">
        <v>1.453509E-3</v>
      </c>
      <c r="N1086">
        <v>1.77691E-4</v>
      </c>
      <c r="O1086">
        <v>2.1866051000000001E-2</v>
      </c>
      <c r="P1086">
        <v>4.318321E-2</v>
      </c>
      <c r="Q1086">
        <v>2.9748433000000001E-2</v>
      </c>
      <c r="R1086">
        <v>1.9740896000000001E-2</v>
      </c>
      <c r="S1086">
        <v>1.297356E-2</v>
      </c>
      <c r="T1086" s="1">
        <v>8.2799999999999993E-5</v>
      </c>
      <c r="U1086">
        <v>4.0054000000000001E-4</v>
      </c>
      <c r="V1086">
        <v>1.9602780000000002E-3</v>
      </c>
      <c r="W1086">
        <v>4.2186200000000001E-4</v>
      </c>
      <c r="X1086">
        <v>9.4389529999999999E-3</v>
      </c>
      <c r="Y1086">
        <v>9.0776300000000002E-4</v>
      </c>
      <c r="Z1086">
        <v>1.1903689999999999E-3</v>
      </c>
      <c r="AA1086">
        <v>1.307695E-3</v>
      </c>
      <c r="AB1086">
        <v>5.2894300000000003E-4</v>
      </c>
      <c r="AC1086">
        <v>2.848003E-3</v>
      </c>
      <c r="AD1086">
        <v>2.8474747000000002E-2</v>
      </c>
      <c r="AE1086">
        <v>2.3838900000000001E-4</v>
      </c>
      <c r="AF1086">
        <v>5.9288700000000001E-3</v>
      </c>
      <c r="AG1086">
        <v>1.7796419999999999E-3</v>
      </c>
      <c r="AH1086">
        <v>1.2794824999999999E-2</v>
      </c>
      <c r="AI1086">
        <v>7.5047880000000001E-3</v>
      </c>
      <c r="AJ1086">
        <v>2.6019806999999999E-2</v>
      </c>
      <c r="AK1086">
        <v>1.5194508000000001E-2</v>
      </c>
      <c r="AL1086">
        <v>3.3240684E-2</v>
      </c>
      <c r="AM1086">
        <v>2.9519490000000002E-3</v>
      </c>
      <c r="AN1086">
        <v>3.2282009E-2</v>
      </c>
      <c r="AO1086">
        <v>2.4050117999999999E-2</v>
      </c>
      <c r="AP1086">
        <v>2.1653118999999998E-2</v>
      </c>
      <c r="AQ1086">
        <v>1.8424836E-2</v>
      </c>
      <c r="AR1086">
        <v>1.6935665999999999E-2</v>
      </c>
      <c r="AS1086">
        <v>2.5692263999999999E-2</v>
      </c>
      <c r="AT1086">
        <v>4.0940865999999999E-2</v>
      </c>
      <c r="AU1086">
        <v>3.9405718999999999E-2</v>
      </c>
      <c r="AV1086">
        <v>5.6180140000000002E-3</v>
      </c>
      <c r="AW1086">
        <v>3.7317058E-2</v>
      </c>
      <c r="AX1086">
        <v>1.6970243999999999E-2</v>
      </c>
      <c r="AY1086">
        <v>2.791642E-3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s="1">
        <v>4.0200000000000001E-5</v>
      </c>
      <c r="BF1086">
        <v>2.1816899999999999E-4</v>
      </c>
      <c r="BG1086">
        <v>1.1886990000000001E-3</v>
      </c>
      <c r="BH1086">
        <v>5.6852450000000002E-3</v>
      </c>
      <c r="BI1086">
        <v>1.0190728E-2</v>
      </c>
      <c r="BJ1086">
        <v>5.5679450000000004E-3</v>
      </c>
      <c r="BK1086">
        <v>0</v>
      </c>
      <c r="BL1086">
        <v>1.8663088000000001E-2</v>
      </c>
      <c r="BM1086">
        <v>6.4176399999999996E-3</v>
      </c>
      <c r="BN1086">
        <v>1.5488126E-2</v>
      </c>
      <c r="BO1086">
        <v>2.7485954999999999E-2</v>
      </c>
      <c r="BP1086">
        <v>1.2977811000000001E-2</v>
      </c>
      <c r="BQ1086">
        <v>2.5178006999999999E-2</v>
      </c>
      <c r="BR1086">
        <v>5.6240379999999996E-3</v>
      </c>
      <c r="BS1086">
        <v>0</v>
      </c>
      <c r="BT1086">
        <v>4.5105570000000001E-3</v>
      </c>
      <c r="BU1086">
        <v>3.1602414000000002E-2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">
      <c r="A1087" t="s">
        <v>1190</v>
      </c>
      <c r="B1087" t="s">
        <v>102</v>
      </c>
      <c r="C1087">
        <v>3.4523399999999998E-4</v>
      </c>
      <c r="D1087">
        <v>3.1214787000000001E-2</v>
      </c>
      <c r="E1087">
        <v>3.4767570999999997E-2</v>
      </c>
      <c r="F1087">
        <v>3.1941424000000003E-2</v>
      </c>
      <c r="G1087">
        <v>4.2854587E-2</v>
      </c>
      <c r="H1087">
        <v>3.8316563999999997E-2</v>
      </c>
      <c r="I1087">
        <v>4.6175472000000002E-2</v>
      </c>
      <c r="J1087">
        <v>9.9952730000000007E-3</v>
      </c>
      <c r="K1087">
        <v>4.1636807999999997E-2</v>
      </c>
      <c r="L1087">
        <v>9.5595920000000004E-3</v>
      </c>
      <c r="M1087">
        <v>2.7084280000000001E-3</v>
      </c>
      <c r="N1087">
        <v>1.1361E-4</v>
      </c>
      <c r="O1087">
        <v>2.3549032000000001E-2</v>
      </c>
      <c r="P1087">
        <v>5.0845645000000002E-2</v>
      </c>
      <c r="Q1087">
        <v>4.5979877000000002E-2</v>
      </c>
      <c r="R1087">
        <v>1.3958177E-2</v>
      </c>
      <c r="S1087">
        <v>4.2771980000000003E-3</v>
      </c>
      <c r="T1087" s="1">
        <v>3.0300000000000001E-5</v>
      </c>
      <c r="U1087">
        <v>8.9960599999999995E-4</v>
      </c>
      <c r="V1087">
        <v>4.3728700000000001E-3</v>
      </c>
      <c r="W1087">
        <v>1.450853E-3</v>
      </c>
      <c r="X1087">
        <v>6.953514E-3</v>
      </c>
      <c r="Y1087">
        <v>7.1049800000000005E-4</v>
      </c>
      <c r="Z1087">
        <v>1.046171E-3</v>
      </c>
      <c r="AA1087">
        <v>1.2712660000000001E-3</v>
      </c>
      <c r="AB1087">
        <v>5.6099800000000005E-4</v>
      </c>
      <c r="AC1087">
        <v>2.6761160000000001E-3</v>
      </c>
      <c r="AD1087">
        <v>2.2665989000000001E-2</v>
      </c>
      <c r="AE1087">
        <v>6.8414599999999995E-4</v>
      </c>
      <c r="AF1087">
        <v>4.9348079999999997E-3</v>
      </c>
      <c r="AG1087">
        <v>2.0563690000000002E-3</v>
      </c>
      <c r="AH1087">
        <v>5.6012060000000001E-3</v>
      </c>
      <c r="AI1087">
        <v>7.8620949999999995E-3</v>
      </c>
      <c r="AJ1087">
        <v>3.4748150999999998E-2</v>
      </c>
      <c r="AK1087">
        <v>1.0345472E-2</v>
      </c>
      <c r="AL1087">
        <v>3.110752E-2</v>
      </c>
      <c r="AM1087">
        <v>2.9539739999999998E-3</v>
      </c>
      <c r="AN1087">
        <v>2.7432815999999999E-2</v>
      </c>
      <c r="AO1087">
        <v>3.0326881999999999E-2</v>
      </c>
      <c r="AP1087">
        <v>1.9600395999999999E-2</v>
      </c>
      <c r="AQ1087">
        <v>1.8621849999999999E-2</v>
      </c>
      <c r="AR1087">
        <v>6.8040740000000002E-3</v>
      </c>
      <c r="AS1087">
        <v>2.4941294999999999E-2</v>
      </c>
      <c r="AT1087">
        <v>4.5326424999999997E-2</v>
      </c>
      <c r="AU1087">
        <v>4.3440732000000003E-2</v>
      </c>
      <c r="AV1087">
        <v>3.0155212000000001E-2</v>
      </c>
      <c r="AW1087">
        <v>4.0912268000000002E-2</v>
      </c>
      <c r="AX1087">
        <v>1.4973709999999999E-2</v>
      </c>
      <c r="AY1087">
        <v>1.2539966E-2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1.8054900000000001E-4</v>
      </c>
      <c r="BF1087">
        <v>7.8826700000000005E-4</v>
      </c>
      <c r="BG1087">
        <v>1.668625E-3</v>
      </c>
      <c r="BH1087">
        <v>1.2768971E-2</v>
      </c>
      <c r="BI1087">
        <v>5.9509350000000001E-3</v>
      </c>
      <c r="BJ1087">
        <v>3.4105950000000002E-3</v>
      </c>
      <c r="BK1087">
        <v>0</v>
      </c>
      <c r="BL1087">
        <v>1.2445375999999999E-2</v>
      </c>
      <c r="BM1087">
        <v>4.6787110000000003E-3</v>
      </c>
      <c r="BN1087">
        <v>1.0616532999999999E-2</v>
      </c>
      <c r="BO1087">
        <v>1.7462703999999999E-2</v>
      </c>
      <c r="BP1087">
        <v>9.6475629999999996E-3</v>
      </c>
      <c r="BQ1087">
        <v>2.0603270999999999E-2</v>
      </c>
      <c r="BR1087">
        <v>2.5743540000000001E-3</v>
      </c>
      <c r="BS1087">
        <v>0</v>
      </c>
      <c r="BT1087">
        <v>4.2178149999999998E-3</v>
      </c>
      <c r="BU1087">
        <v>6.7388769999999999E-3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">
      <c r="A1088" t="s">
        <v>1191</v>
      </c>
      <c r="B1088" t="s">
        <v>102</v>
      </c>
      <c r="C1088">
        <v>6.3736000000000001E-4</v>
      </c>
      <c r="D1088">
        <v>3.3527376999999997E-2</v>
      </c>
      <c r="E1088">
        <v>3.5909859000000002E-2</v>
      </c>
      <c r="F1088">
        <v>3.3739981000000002E-2</v>
      </c>
      <c r="G1088">
        <v>3.5875978000000003E-2</v>
      </c>
      <c r="H1088">
        <v>3.1444557999999997E-2</v>
      </c>
      <c r="I1088">
        <v>3.8677639999999999E-2</v>
      </c>
      <c r="J1088">
        <v>2.0465774999999999E-2</v>
      </c>
      <c r="K1088">
        <v>3.7719382000000003E-2</v>
      </c>
      <c r="L1088">
        <v>5.00046E-3</v>
      </c>
      <c r="M1088">
        <v>5.3082509999999999E-3</v>
      </c>
      <c r="N1088">
        <v>1.2791300000000001E-4</v>
      </c>
      <c r="O1088">
        <v>2.2309444000000001E-2</v>
      </c>
      <c r="P1088">
        <v>4.1347552000000003E-2</v>
      </c>
      <c r="Q1088">
        <v>3.0627815999999999E-2</v>
      </c>
      <c r="R1088">
        <v>2.3102124000000002E-2</v>
      </c>
      <c r="S1088">
        <v>7.1797299999999996E-3</v>
      </c>
      <c r="T1088">
        <v>1.12057E-4</v>
      </c>
      <c r="U1088">
        <v>8.0537800000000004E-4</v>
      </c>
      <c r="V1088">
        <v>3.0150089999999999E-3</v>
      </c>
      <c r="W1088">
        <v>9.34087E-4</v>
      </c>
      <c r="X1088">
        <v>8.2423970000000003E-3</v>
      </c>
      <c r="Y1088">
        <v>6.5846600000000002E-4</v>
      </c>
      <c r="Z1088">
        <v>2.2795350000000001E-3</v>
      </c>
      <c r="AA1088">
        <v>9.6243999999999995E-4</v>
      </c>
      <c r="AB1088">
        <v>3.9391200000000001E-4</v>
      </c>
      <c r="AC1088">
        <v>2.086943E-3</v>
      </c>
      <c r="AD1088">
        <v>2.9990757999999999E-2</v>
      </c>
      <c r="AE1088">
        <v>2.78979E-4</v>
      </c>
      <c r="AF1088">
        <v>1.5703147000000001E-2</v>
      </c>
      <c r="AG1088">
        <v>4.4732879999999997E-3</v>
      </c>
      <c r="AH1088">
        <v>1.3697083000000001E-2</v>
      </c>
      <c r="AI1088">
        <v>1.1415603999999999E-2</v>
      </c>
      <c r="AJ1088">
        <v>4.0063989000000001E-2</v>
      </c>
      <c r="AK1088">
        <v>1.6037837999999999E-2</v>
      </c>
      <c r="AL1088">
        <v>3.0160505000000001E-2</v>
      </c>
      <c r="AM1088">
        <v>5.317113E-3</v>
      </c>
      <c r="AN1088">
        <v>3.3124174999999999E-2</v>
      </c>
      <c r="AO1088">
        <v>1.2977521000000001E-2</v>
      </c>
      <c r="AP1088">
        <v>2.1612243999999999E-2</v>
      </c>
      <c r="AQ1088">
        <v>1.9405783999999999E-2</v>
      </c>
      <c r="AR1088">
        <v>1.3175299999999999E-2</v>
      </c>
      <c r="AS1088">
        <v>2.6173020000000002E-2</v>
      </c>
      <c r="AT1088">
        <v>3.6347061E-2</v>
      </c>
      <c r="AU1088">
        <v>3.6601631000000003E-2</v>
      </c>
      <c r="AV1088">
        <v>1.1878224999999999E-2</v>
      </c>
      <c r="AW1088">
        <v>3.5189030000000003E-2</v>
      </c>
      <c r="AX1088">
        <v>1.9730761999999999E-2</v>
      </c>
      <c r="AY1088">
        <v>4.0094600000000003E-3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1.15456E-4</v>
      </c>
      <c r="BF1088">
        <v>1.916383E-3</v>
      </c>
      <c r="BG1088">
        <v>1.9917960000000001E-3</v>
      </c>
      <c r="BH1088">
        <v>8.2486799999999996E-3</v>
      </c>
      <c r="BI1088">
        <v>3.9030100000000002E-4</v>
      </c>
      <c r="BJ1088">
        <v>4.8465999999999998E-4</v>
      </c>
      <c r="BK1088">
        <v>0</v>
      </c>
      <c r="BL1088">
        <v>1.5795888000000001E-2</v>
      </c>
      <c r="BM1088">
        <v>4.5838479999999997E-3</v>
      </c>
      <c r="BN1088">
        <v>1.7140876999999999E-2</v>
      </c>
      <c r="BO1088">
        <v>2.4144556000000001E-2</v>
      </c>
      <c r="BP1088">
        <v>1.3476238999999999E-2</v>
      </c>
      <c r="BQ1088">
        <v>2.3360199000000002E-2</v>
      </c>
      <c r="BR1088">
        <v>8.7798399999999995E-4</v>
      </c>
      <c r="BS1088">
        <v>0</v>
      </c>
      <c r="BT1088">
        <v>6.415212E-3</v>
      </c>
      <c r="BU1088">
        <v>2.1203979000000001E-2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">
      <c r="A1089" t="s">
        <v>1192</v>
      </c>
      <c r="B1089" t="s">
        <v>102</v>
      </c>
      <c r="C1089">
        <v>2.9682899999999997E-4</v>
      </c>
      <c r="D1089">
        <v>2.9282250999999999E-2</v>
      </c>
      <c r="E1089">
        <v>3.1933883000000003E-2</v>
      </c>
      <c r="F1089">
        <v>3.0702953000000002E-2</v>
      </c>
      <c r="G1089">
        <v>3.9017110000000001E-2</v>
      </c>
      <c r="H1089">
        <v>3.3446062999999998E-2</v>
      </c>
      <c r="I1089">
        <v>3.9510231999999999E-2</v>
      </c>
      <c r="J1089">
        <v>1.8951156E-2</v>
      </c>
      <c r="K1089">
        <v>2.7968027999999999E-2</v>
      </c>
      <c r="L1089">
        <v>1.2364564999999999E-2</v>
      </c>
      <c r="M1089">
        <v>1.7604160000000001E-3</v>
      </c>
      <c r="N1089">
        <v>1.4123E-4</v>
      </c>
      <c r="O1089">
        <v>2.1843680000000001E-2</v>
      </c>
      <c r="P1089">
        <v>4.2354683999999997E-2</v>
      </c>
      <c r="Q1089">
        <v>3.2593933999999998E-2</v>
      </c>
      <c r="R1089">
        <v>2.1911888000000001E-2</v>
      </c>
      <c r="S1089">
        <v>1.2841386E-2</v>
      </c>
      <c r="T1089" s="1">
        <v>8.9900000000000003E-5</v>
      </c>
      <c r="U1089">
        <v>4.8015599999999997E-4</v>
      </c>
      <c r="V1089">
        <v>2.2506840000000002E-3</v>
      </c>
      <c r="W1089">
        <v>7.1116400000000002E-4</v>
      </c>
      <c r="X1089">
        <v>6.7136590000000003E-3</v>
      </c>
      <c r="Y1089">
        <v>5.22117E-4</v>
      </c>
      <c r="Z1089">
        <v>1.447662E-3</v>
      </c>
      <c r="AA1089">
        <v>7.2142099999999998E-4</v>
      </c>
      <c r="AB1089">
        <v>2.9355599999999999E-4</v>
      </c>
      <c r="AC1089">
        <v>1.567702E-3</v>
      </c>
      <c r="AD1089">
        <v>3.0871857999999999E-2</v>
      </c>
      <c r="AE1089">
        <v>1.3230300000000001E-4</v>
      </c>
      <c r="AF1089">
        <v>2.3778319999999999E-3</v>
      </c>
      <c r="AG1089">
        <v>1.417626E-3</v>
      </c>
      <c r="AH1089">
        <v>9.0025369999999997E-3</v>
      </c>
      <c r="AI1089">
        <v>7.2261299999999999E-3</v>
      </c>
      <c r="AJ1089">
        <v>3.5125928000000001E-2</v>
      </c>
      <c r="AK1089">
        <v>1.2549536E-2</v>
      </c>
      <c r="AL1089">
        <v>3.1309152E-2</v>
      </c>
      <c r="AM1089">
        <v>1.9270229999999999E-3</v>
      </c>
      <c r="AN1089">
        <v>2.8494623E-2</v>
      </c>
      <c r="AO1089">
        <v>2.5654361000000001E-2</v>
      </c>
      <c r="AP1089">
        <v>1.4617289E-2</v>
      </c>
      <c r="AQ1089">
        <v>3.1290176000000003E-2</v>
      </c>
      <c r="AR1089">
        <v>1.2442636E-2</v>
      </c>
      <c r="AS1089">
        <v>2.8029087000000001E-2</v>
      </c>
      <c r="AT1089">
        <v>4.1101306999999997E-2</v>
      </c>
      <c r="AU1089">
        <v>3.9783376000000002E-2</v>
      </c>
      <c r="AV1089">
        <v>5.4343220000000001E-3</v>
      </c>
      <c r="AW1089">
        <v>3.7020852E-2</v>
      </c>
      <c r="AX1089">
        <v>1.4531041999999999E-2</v>
      </c>
      <c r="AY1089">
        <v>8.3663569999999996E-3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1.20458E-4</v>
      </c>
      <c r="BF1089">
        <v>1.7530410000000001E-3</v>
      </c>
      <c r="BG1089">
        <v>2.0780949999999999E-3</v>
      </c>
      <c r="BH1089">
        <v>5.9981720000000004E-3</v>
      </c>
      <c r="BI1089">
        <v>2.3211089000000001E-2</v>
      </c>
      <c r="BJ1089">
        <v>1.3147133E-2</v>
      </c>
      <c r="BK1089">
        <v>0</v>
      </c>
      <c r="BL1089">
        <v>1.4460816E-2</v>
      </c>
      <c r="BM1089">
        <v>3.3864949999999998E-3</v>
      </c>
      <c r="BN1089">
        <v>1.7079791E-2</v>
      </c>
      <c r="BO1089">
        <v>2.2083825000000001E-2</v>
      </c>
      <c r="BP1089">
        <v>1.2964534E-2</v>
      </c>
      <c r="BQ1089">
        <v>1.9107908999999999E-2</v>
      </c>
      <c r="BR1089">
        <v>7.2671280000000003E-3</v>
      </c>
      <c r="BS1089">
        <v>0</v>
      </c>
      <c r="BT1089">
        <v>2.3713179999999999E-3</v>
      </c>
      <c r="BU1089">
        <v>2.4546502000000001E-2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">
      <c r="A1090" t="s">
        <v>1193</v>
      </c>
      <c r="B1090" t="s">
        <v>102</v>
      </c>
      <c r="C1090">
        <v>2.93777E-4</v>
      </c>
      <c r="D1090">
        <v>3.3201921000000002E-2</v>
      </c>
      <c r="E1090">
        <v>3.3739706000000001E-2</v>
      </c>
      <c r="F1090">
        <v>3.2097905000000003E-2</v>
      </c>
      <c r="G1090">
        <v>3.7122625999999999E-2</v>
      </c>
      <c r="H1090">
        <v>3.2103185999999999E-2</v>
      </c>
      <c r="I1090">
        <v>4.1029819000000002E-2</v>
      </c>
      <c r="J1090">
        <v>1.0651234000000001E-2</v>
      </c>
      <c r="K1090">
        <v>2.0675494999999999E-2</v>
      </c>
      <c r="L1090">
        <v>2.4393754E-2</v>
      </c>
      <c r="M1090">
        <v>1.2467299999999999E-3</v>
      </c>
      <c r="N1090">
        <v>2.6881000000000002E-4</v>
      </c>
      <c r="O1090">
        <v>2.4209576999999999E-2</v>
      </c>
      <c r="P1090">
        <v>4.3177384999999999E-2</v>
      </c>
      <c r="Q1090">
        <v>3.1003761000000001E-2</v>
      </c>
      <c r="R1090">
        <v>1.1308363E-2</v>
      </c>
      <c r="S1090">
        <v>1.0554472000000001E-2</v>
      </c>
      <c r="T1090" s="1">
        <v>7.0500000000000006E-5</v>
      </c>
      <c r="U1090">
        <v>6.6080200000000005E-4</v>
      </c>
      <c r="V1090">
        <v>1.5548179999999999E-3</v>
      </c>
      <c r="W1090">
        <v>8.6997400000000003E-4</v>
      </c>
      <c r="X1090">
        <v>7.7860860000000002E-3</v>
      </c>
      <c r="Y1090">
        <v>7.6582199999999999E-4</v>
      </c>
      <c r="Z1090">
        <v>1.3341329999999999E-3</v>
      </c>
      <c r="AA1090">
        <v>5.5343899999999997E-4</v>
      </c>
      <c r="AB1090">
        <v>2.72699E-4</v>
      </c>
      <c r="AC1090">
        <v>1.108719E-3</v>
      </c>
      <c r="AD1090">
        <v>3.2037620000000003E-2</v>
      </c>
      <c r="AE1090">
        <v>3.2774099999999999E-4</v>
      </c>
      <c r="AF1090">
        <v>2.8858479999999999E-3</v>
      </c>
      <c r="AG1090">
        <v>2.113845E-3</v>
      </c>
      <c r="AH1090">
        <v>1.2543993E-2</v>
      </c>
      <c r="AI1090">
        <v>6.4596569999999997E-3</v>
      </c>
      <c r="AJ1090">
        <v>2.6829307E-2</v>
      </c>
      <c r="AK1090">
        <v>1.3076580000000001E-2</v>
      </c>
      <c r="AL1090">
        <v>3.1663416E-2</v>
      </c>
      <c r="AM1090">
        <v>2.1698279999999999E-3</v>
      </c>
      <c r="AN1090">
        <v>3.0851957999999999E-2</v>
      </c>
      <c r="AO1090">
        <v>2.5113572000000001E-2</v>
      </c>
      <c r="AP1090">
        <v>1.6914218000000002E-2</v>
      </c>
      <c r="AQ1090">
        <v>2.8497074000000001E-2</v>
      </c>
      <c r="AR1090">
        <v>1.47058E-2</v>
      </c>
      <c r="AS1090">
        <v>2.7914395000000002E-2</v>
      </c>
      <c r="AT1090">
        <v>4.2005738000000001E-2</v>
      </c>
      <c r="AU1090">
        <v>4.1259182999999998E-2</v>
      </c>
      <c r="AV1090">
        <v>7.063972E-3</v>
      </c>
      <c r="AW1090">
        <v>3.7780500000000002E-2</v>
      </c>
      <c r="AX1090">
        <v>1.499846E-2</v>
      </c>
      <c r="AY1090">
        <v>4.3177390000000001E-3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s="1">
        <v>4.1399999999999997E-5</v>
      </c>
      <c r="BF1090">
        <v>1.506229E-3</v>
      </c>
      <c r="BG1090">
        <v>1.5321009999999999E-3</v>
      </c>
      <c r="BH1090">
        <v>4.1573189999999996E-3</v>
      </c>
      <c r="BI1090">
        <v>1.4290568E-2</v>
      </c>
      <c r="BJ1090">
        <v>7.8288669999999998E-3</v>
      </c>
      <c r="BK1090">
        <v>0</v>
      </c>
      <c r="BL1090">
        <v>1.3511544E-2</v>
      </c>
      <c r="BM1090">
        <v>2.1346120000000001E-3</v>
      </c>
      <c r="BN1090">
        <v>2.177724E-2</v>
      </c>
      <c r="BO1090">
        <v>1.9154055E-2</v>
      </c>
      <c r="BP1090">
        <v>1.4700872E-2</v>
      </c>
      <c r="BQ1090">
        <v>1.5697540999999999E-2</v>
      </c>
      <c r="BR1090">
        <v>3.5203750999999998E-2</v>
      </c>
      <c r="BS1090">
        <v>0</v>
      </c>
      <c r="BT1090">
        <v>3.5695990000000001E-3</v>
      </c>
      <c r="BU1090">
        <v>2.1308252999999999E-2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">
      <c r="A1091" t="s">
        <v>1194</v>
      </c>
      <c r="B1091" t="s">
        <v>102</v>
      </c>
      <c r="C1091">
        <v>2.77244E-4</v>
      </c>
      <c r="D1091">
        <v>2.8165975999999999E-2</v>
      </c>
      <c r="E1091">
        <v>2.8482304E-2</v>
      </c>
      <c r="F1091">
        <v>2.7417271E-2</v>
      </c>
      <c r="G1091">
        <v>3.9150666000000001E-2</v>
      </c>
      <c r="H1091">
        <v>3.3438451000000001E-2</v>
      </c>
      <c r="I1091">
        <v>4.2363432999999999E-2</v>
      </c>
      <c r="J1091">
        <v>2.3665047000000002E-2</v>
      </c>
      <c r="K1091">
        <v>2.8133063999999999E-2</v>
      </c>
      <c r="L1091">
        <v>1.9135827000000001E-2</v>
      </c>
      <c r="M1091">
        <v>1.531775E-3</v>
      </c>
      <c r="N1091">
        <v>1.9009699999999999E-4</v>
      </c>
      <c r="O1091">
        <v>2.3371638E-2</v>
      </c>
      <c r="P1091">
        <v>4.5127805999999999E-2</v>
      </c>
      <c r="Q1091">
        <v>3.1714818999999998E-2</v>
      </c>
      <c r="R1091">
        <v>2.4426321000000001E-2</v>
      </c>
      <c r="S1091">
        <v>1.0518161E-2</v>
      </c>
      <c r="T1091" s="1">
        <v>6.3999999999999997E-5</v>
      </c>
      <c r="U1091">
        <v>3.8849199999999999E-4</v>
      </c>
      <c r="V1091">
        <v>1.586816E-3</v>
      </c>
      <c r="W1091">
        <v>4.5463600000000002E-4</v>
      </c>
      <c r="X1091">
        <v>9.1957150000000001E-3</v>
      </c>
      <c r="Y1091">
        <v>5.4843299999999997E-4</v>
      </c>
      <c r="Z1091">
        <v>8.9241500000000003E-4</v>
      </c>
      <c r="AA1091">
        <v>6.3102399999999999E-4</v>
      </c>
      <c r="AB1091">
        <v>2.3751499999999999E-4</v>
      </c>
      <c r="AC1091">
        <v>1.409354E-3</v>
      </c>
      <c r="AD1091">
        <v>2.8611029E-2</v>
      </c>
      <c r="AE1091">
        <v>5.1381899999999999E-4</v>
      </c>
      <c r="AF1091">
        <v>3.4296449999999998E-3</v>
      </c>
      <c r="AG1091">
        <v>1.6236930000000001E-3</v>
      </c>
      <c r="AH1091">
        <v>7.9989199999999996E-3</v>
      </c>
      <c r="AI1091">
        <v>7.475321E-3</v>
      </c>
      <c r="AJ1091">
        <v>3.5241027000000001E-2</v>
      </c>
      <c r="AK1091">
        <v>1.5343453999999999E-2</v>
      </c>
      <c r="AL1091">
        <v>3.2923137999999998E-2</v>
      </c>
      <c r="AM1091">
        <v>2.3623379999999999E-3</v>
      </c>
      <c r="AN1091">
        <v>2.7935811000000001E-2</v>
      </c>
      <c r="AO1091">
        <v>3.1299927999999998E-2</v>
      </c>
      <c r="AP1091">
        <v>1.5627591999999999E-2</v>
      </c>
      <c r="AQ1091">
        <v>2.7798729000000001E-2</v>
      </c>
      <c r="AR1091">
        <v>1.5842113000000001E-2</v>
      </c>
      <c r="AS1091">
        <v>3.0379189000000001E-2</v>
      </c>
      <c r="AT1091">
        <v>4.5088121000000002E-2</v>
      </c>
      <c r="AU1091">
        <v>4.4311705E-2</v>
      </c>
      <c r="AV1091">
        <v>1.0103410000000001E-3</v>
      </c>
      <c r="AW1091">
        <v>4.0666841000000002E-2</v>
      </c>
      <c r="AX1091">
        <v>1.0450650000000001E-2</v>
      </c>
      <c r="AY1091">
        <v>4.5127810000000004E-3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s="1">
        <v>4.3300000000000002E-5</v>
      </c>
      <c r="BF1091">
        <v>4.3956900000000001E-4</v>
      </c>
      <c r="BG1091">
        <v>9.6078600000000004E-4</v>
      </c>
      <c r="BH1091">
        <v>4.626453E-3</v>
      </c>
      <c r="BI1091">
        <v>1.0103836E-2</v>
      </c>
      <c r="BJ1091">
        <v>4.9095090000000003E-3</v>
      </c>
      <c r="BK1091">
        <v>0</v>
      </c>
      <c r="BL1091">
        <v>1.5561313E-2</v>
      </c>
      <c r="BM1091">
        <v>3.0955650000000002E-3</v>
      </c>
      <c r="BN1091">
        <v>1.9726172E-2</v>
      </c>
      <c r="BO1091">
        <v>2.2193327999999998E-2</v>
      </c>
      <c r="BP1091">
        <v>1.7334808E-2</v>
      </c>
      <c r="BQ1091">
        <v>1.8930731999999999E-2</v>
      </c>
      <c r="BR1091">
        <v>4.3151409999999998E-3</v>
      </c>
      <c r="BS1091">
        <v>0</v>
      </c>
      <c r="BT1091">
        <v>2.9128029999999998E-3</v>
      </c>
      <c r="BU1091">
        <v>2.1882153000000001E-2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">
      <c r="A1092" t="s">
        <v>1195</v>
      </c>
      <c r="B1092" t="s">
        <v>102</v>
      </c>
      <c r="C1092">
        <v>2.5206499999999999E-4</v>
      </c>
      <c r="D1092">
        <v>3.0913000999999999E-2</v>
      </c>
      <c r="E1092">
        <v>3.1647684000000002E-2</v>
      </c>
      <c r="F1092">
        <v>3.0428489999999999E-2</v>
      </c>
      <c r="G1092">
        <v>4.1519292999999999E-2</v>
      </c>
      <c r="H1092">
        <v>3.5387829000000003E-2</v>
      </c>
      <c r="I1092">
        <v>4.4527087E-2</v>
      </c>
      <c r="J1092">
        <v>1.4644579E-2</v>
      </c>
      <c r="K1092">
        <v>3.2730474000000002E-2</v>
      </c>
      <c r="L1092">
        <v>1.8870879E-2</v>
      </c>
      <c r="M1092">
        <v>1.5371569999999999E-3</v>
      </c>
      <c r="N1092">
        <v>1.6160799999999999E-4</v>
      </c>
      <c r="O1092">
        <v>2.5174370000000001E-2</v>
      </c>
      <c r="P1092">
        <v>4.9211370999999997E-2</v>
      </c>
      <c r="Q1092">
        <v>3.6957937000000003E-2</v>
      </c>
      <c r="R1092">
        <v>1.6563781E-2</v>
      </c>
      <c r="S1092">
        <v>7.2803599999999996E-3</v>
      </c>
      <c r="T1092" s="1">
        <v>3.8800000000000001E-5</v>
      </c>
      <c r="U1092">
        <v>3.1759300000000002E-4</v>
      </c>
      <c r="V1092">
        <v>2.1400859999999998E-3</v>
      </c>
      <c r="W1092">
        <v>2.9866000000000002E-4</v>
      </c>
      <c r="X1092">
        <v>1.1974799E-2</v>
      </c>
      <c r="Y1092">
        <v>4.2064799999999997E-4</v>
      </c>
      <c r="Z1092">
        <v>7.6212000000000003E-4</v>
      </c>
      <c r="AA1092">
        <v>1.1938560000000001E-3</v>
      </c>
      <c r="AB1092">
        <v>5.82506E-4</v>
      </c>
      <c r="AC1092">
        <v>2.4030549999999999E-3</v>
      </c>
      <c r="AD1092">
        <v>2.5044436999999999E-2</v>
      </c>
      <c r="AE1092" s="1">
        <v>9.0000000000000006E-5</v>
      </c>
      <c r="AF1092">
        <v>4.2467620000000003E-3</v>
      </c>
      <c r="AG1092">
        <v>1.528665E-3</v>
      </c>
      <c r="AH1092">
        <v>7.0469460000000001E-3</v>
      </c>
      <c r="AI1092">
        <v>8.4862670000000005E-3</v>
      </c>
      <c r="AJ1092">
        <v>3.0269994000000001E-2</v>
      </c>
      <c r="AK1092">
        <v>1.5313969E-2</v>
      </c>
      <c r="AL1092">
        <v>3.3708149E-2</v>
      </c>
      <c r="AM1092">
        <v>2.3505650000000002E-3</v>
      </c>
      <c r="AN1092">
        <v>3.0454141000000001E-2</v>
      </c>
      <c r="AO1092">
        <v>2.9435525000000001E-2</v>
      </c>
      <c r="AP1092">
        <v>2.1851450000000001E-2</v>
      </c>
      <c r="AQ1092">
        <v>1.8783327999999998E-2</v>
      </c>
      <c r="AR1092">
        <v>1.2237773E-2</v>
      </c>
      <c r="AS1092">
        <v>2.7688214999999999E-2</v>
      </c>
      <c r="AT1092">
        <v>4.6506041999999997E-2</v>
      </c>
      <c r="AU1092">
        <v>4.5239228999999999E-2</v>
      </c>
      <c r="AV1092">
        <v>4.7734329999999997E-3</v>
      </c>
      <c r="AW1092">
        <v>4.1977576000000003E-2</v>
      </c>
      <c r="AX1092">
        <v>1.5103553E-2</v>
      </c>
      <c r="AY1092">
        <v>6.3243529999999996E-3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 s="1">
        <v>4.5500000000000001E-5</v>
      </c>
      <c r="BF1092">
        <v>4.9425300000000005E-4</v>
      </c>
      <c r="BG1092">
        <v>8.41547E-4</v>
      </c>
      <c r="BH1092">
        <v>6.1112839999999998E-3</v>
      </c>
      <c r="BI1092">
        <v>5.5408050000000002E-3</v>
      </c>
      <c r="BJ1092">
        <v>2.2934470000000001E-3</v>
      </c>
      <c r="BK1092">
        <v>0</v>
      </c>
      <c r="BL1092">
        <v>1.2839527E-2</v>
      </c>
      <c r="BM1092">
        <v>4.30891E-3</v>
      </c>
      <c r="BN1092">
        <v>1.7088181000000001E-2</v>
      </c>
      <c r="BO1092">
        <v>1.6757227E-2</v>
      </c>
      <c r="BP1092">
        <v>1.4079214E-2</v>
      </c>
      <c r="BQ1092">
        <v>1.7023495999999999E-2</v>
      </c>
      <c r="BR1092">
        <v>1.0109732E-2</v>
      </c>
      <c r="BS1092">
        <v>0</v>
      </c>
      <c r="BT1092">
        <v>3.0764799999999999E-3</v>
      </c>
      <c r="BU1092">
        <v>2.2989949999999999E-2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">
      <c r="A1093" t="s">
        <v>1196</v>
      </c>
      <c r="B1093" t="s">
        <v>102</v>
      </c>
      <c r="C1093">
        <v>2.6528100000000002E-4</v>
      </c>
      <c r="D1093">
        <v>3.1941035E-2</v>
      </c>
      <c r="E1093">
        <v>3.2374543999999998E-2</v>
      </c>
      <c r="F1093">
        <v>3.1625355000000001E-2</v>
      </c>
      <c r="G1093">
        <v>4.0822781000000002E-2</v>
      </c>
      <c r="H1093">
        <v>3.4285542000000002E-2</v>
      </c>
      <c r="I1093">
        <v>4.2917897000000003E-2</v>
      </c>
      <c r="J1093">
        <v>1.6496279999999999E-2</v>
      </c>
      <c r="K1093">
        <v>3.6496149999999998E-2</v>
      </c>
      <c r="L1093">
        <v>1.0828536999999999E-2</v>
      </c>
      <c r="M1093">
        <v>1.84698E-3</v>
      </c>
      <c r="N1093">
        <v>1.0066899999999999E-4</v>
      </c>
      <c r="O1093">
        <v>2.5636182E-2</v>
      </c>
      <c r="P1093">
        <v>4.8171723999999999E-2</v>
      </c>
      <c r="Q1093">
        <v>3.6531835999999998E-2</v>
      </c>
      <c r="R1093">
        <v>1.9456622999999999E-2</v>
      </c>
      <c r="S1093">
        <v>1.2537456000000001E-2</v>
      </c>
      <c r="T1093" s="1">
        <v>6.9900000000000005E-5</v>
      </c>
      <c r="U1093">
        <v>3.7750099999999998E-4</v>
      </c>
      <c r="V1093">
        <v>2.0653690000000001E-3</v>
      </c>
      <c r="W1093">
        <v>7.8934600000000001E-4</v>
      </c>
      <c r="X1093">
        <v>5.2748179999999997E-3</v>
      </c>
      <c r="Y1093">
        <v>1.0065269999999999E-3</v>
      </c>
      <c r="Z1093">
        <v>2.639761E-3</v>
      </c>
      <c r="AA1093">
        <v>6.2759999999999997E-4</v>
      </c>
      <c r="AB1093">
        <v>2.9324599999999999E-4</v>
      </c>
      <c r="AC1093">
        <v>1.288925E-3</v>
      </c>
      <c r="AD1093">
        <v>2.7301178999999998E-2</v>
      </c>
      <c r="AE1093">
        <v>3.8180400000000002E-4</v>
      </c>
      <c r="AF1093">
        <v>3.509318E-3</v>
      </c>
      <c r="AG1093">
        <v>1.564906E-3</v>
      </c>
      <c r="AH1093">
        <v>4.7728270000000003E-3</v>
      </c>
      <c r="AI1093">
        <v>7.7770570000000004E-3</v>
      </c>
      <c r="AJ1093">
        <v>2.5731754999999999E-2</v>
      </c>
      <c r="AK1093">
        <v>1.6847666000000001E-2</v>
      </c>
      <c r="AL1093">
        <v>3.4575622E-2</v>
      </c>
      <c r="AM1093">
        <v>2.2036849999999999E-3</v>
      </c>
      <c r="AN1093">
        <v>3.1947733999999998E-2</v>
      </c>
      <c r="AO1093">
        <v>2.6101790999999999E-2</v>
      </c>
      <c r="AP1093">
        <v>2.2117357000000001E-2</v>
      </c>
      <c r="AQ1093">
        <v>2.0429454E-2</v>
      </c>
      <c r="AR1093">
        <v>1.415452E-2</v>
      </c>
      <c r="AS1093">
        <v>2.6738978E-2</v>
      </c>
      <c r="AT1093">
        <v>4.6165176000000002E-2</v>
      </c>
      <c r="AU1093">
        <v>4.5506565999999998E-2</v>
      </c>
      <c r="AV1093">
        <v>6.2890239999999998E-3</v>
      </c>
      <c r="AW1093">
        <v>4.1486246999999997E-2</v>
      </c>
      <c r="AX1093">
        <v>1.7472558999999999E-2</v>
      </c>
      <c r="AY1093">
        <v>4.6430580000000003E-3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 s="1">
        <v>4.46E-5</v>
      </c>
      <c r="BF1093">
        <v>3.2604699999999999E-4</v>
      </c>
      <c r="BG1093">
        <v>1.4827830000000001E-3</v>
      </c>
      <c r="BH1093">
        <v>5.6605539999999999E-3</v>
      </c>
      <c r="BI1093">
        <v>8.5876019999999997E-3</v>
      </c>
      <c r="BJ1093">
        <v>3.9287410000000004E-3</v>
      </c>
      <c r="BK1093">
        <v>0</v>
      </c>
      <c r="BL1093">
        <v>1.3849119999999999E-2</v>
      </c>
      <c r="BM1093">
        <v>3.4144729999999999E-3</v>
      </c>
      <c r="BN1093">
        <v>1.8288375999999999E-2</v>
      </c>
      <c r="BO1093">
        <v>2.0224414E-2</v>
      </c>
      <c r="BP1093">
        <v>1.2768409E-2</v>
      </c>
      <c r="BQ1093">
        <v>1.8611579E-2</v>
      </c>
      <c r="BR1093">
        <v>8.4727299999999995E-4</v>
      </c>
      <c r="BS1093">
        <v>0</v>
      </c>
      <c r="BT1093">
        <v>3.1331129999999999E-3</v>
      </c>
      <c r="BU1093">
        <v>2.4346827000000001E-2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">
      <c r="A1094" t="s">
        <v>1197</v>
      </c>
      <c r="B1094" t="s">
        <v>102</v>
      </c>
      <c r="C1094">
        <v>1.72008E-4</v>
      </c>
      <c r="D1094">
        <v>3.4637900999999999E-2</v>
      </c>
      <c r="E1094">
        <v>2.8935029000000001E-2</v>
      </c>
      <c r="F1094">
        <v>2.8915784999999999E-2</v>
      </c>
      <c r="G1094">
        <v>3.6498892999999998E-2</v>
      </c>
      <c r="H1094">
        <v>3.0017632999999998E-2</v>
      </c>
      <c r="I1094">
        <v>4.4413523000000003E-2</v>
      </c>
      <c r="J1094">
        <v>1.0974006E-2</v>
      </c>
      <c r="K1094">
        <v>2.729324E-2</v>
      </c>
      <c r="L1094">
        <v>2.4259148000000001E-2</v>
      </c>
      <c r="M1094">
        <v>8.4495299999999996E-4</v>
      </c>
      <c r="N1094">
        <v>1.36928E-4</v>
      </c>
      <c r="O1094">
        <v>3.2376994999999999E-2</v>
      </c>
      <c r="P1094">
        <v>4.9426761E-2</v>
      </c>
      <c r="Q1094">
        <v>4.1649464999999997E-2</v>
      </c>
      <c r="R1094">
        <v>1.3722346E-2</v>
      </c>
      <c r="S1094">
        <v>1.1727819E-2</v>
      </c>
      <c r="T1094" s="1">
        <v>4.0099999999999999E-5</v>
      </c>
      <c r="U1094">
        <v>3.99365E-4</v>
      </c>
      <c r="V1094">
        <v>1.6647560000000001E-3</v>
      </c>
      <c r="W1094">
        <v>3.4021099999999999E-4</v>
      </c>
      <c r="X1094">
        <v>1.3729376E-2</v>
      </c>
      <c r="Y1094">
        <v>5.1627800000000001E-4</v>
      </c>
      <c r="Z1094">
        <v>4.8567899999999998E-4</v>
      </c>
      <c r="AA1094">
        <v>7.5552900000000001E-4</v>
      </c>
      <c r="AB1094">
        <v>3.9640500000000001E-4</v>
      </c>
      <c r="AC1094">
        <v>1.4658449999999999E-3</v>
      </c>
      <c r="AD1094">
        <v>2.9864815999999999E-2</v>
      </c>
      <c r="AE1094">
        <v>3.4177600000000002E-4</v>
      </c>
      <c r="AF1094">
        <v>2.9352850000000002E-3</v>
      </c>
      <c r="AG1094">
        <v>1.7038800000000001E-3</v>
      </c>
      <c r="AH1094">
        <v>9.6429510000000003E-3</v>
      </c>
      <c r="AI1094">
        <v>8.5911370000000004E-3</v>
      </c>
      <c r="AJ1094">
        <v>3.6708586000000001E-2</v>
      </c>
      <c r="AK1094">
        <v>1.3893875999999999E-2</v>
      </c>
      <c r="AL1094">
        <v>3.5092778999999998E-2</v>
      </c>
      <c r="AM1094">
        <v>2.0570459999999999E-3</v>
      </c>
      <c r="AN1094">
        <v>3.1254760999999999E-2</v>
      </c>
      <c r="AO1094">
        <v>3.4546842000000001E-2</v>
      </c>
      <c r="AP1094">
        <v>1.9165103999999999E-2</v>
      </c>
      <c r="AQ1094">
        <v>2.5935235000000001E-2</v>
      </c>
      <c r="AR1094">
        <v>1.1602695E-2</v>
      </c>
      <c r="AS1094">
        <v>2.2892191999999999E-2</v>
      </c>
      <c r="AT1094">
        <v>4.8567473999999999E-2</v>
      </c>
      <c r="AU1094">
        <v>4.6402154000000001E-2</v>
      </c>
      <c r="AV1094">
        <v>1.07222E-4</v>
      </c>
      <c r="AW1094">
        <v>4.3384095999999997E-2</v>
      </c>
      <c r="AX1094">
        <v>1.4218879E-2</v>
      </c>
      <c r="AY1094">
        <v>6.5493019999999999E-3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 s="1">
        <v>4.71E-5</v>
      </c>
      <c r="BF1094">
        <v>5.2296000000000005E-4</v>
      </c>
      <c r="BG1094">
        <v>2.2658470000000001E-3</v>
      </c>
      <c r="BH1094">
        <v>4.9676540000000002E-3</v>
      </c>
      <c r="BI1094">
        <v>1.1475768000000001E-2</v>
      </c>
      <c r="BJ1094">
        <v>2.9687770000000001E-3</v>
      </c>
      <c r="BK1094">
        <v>0</v>
      </c>
      <c r="BL1094">
        <v>1.1306014E-2</v>
      </c>
      <c r="BM1094">
        <v>3.6122340000000002E-3</v>
      </c>
      <c r="BN1094">
        <v>1.7460038000000001E-2</v>
      </c>
      <c r="BO1094">
        <v>1.3803729000000001E-2</v>
      </c>
      <c r="BP1094">
        <v>1.3079110999999999E-2</v>
      </c>
      <c r="BQ1094">
        <v>1.4194778999999999E-2</v>
      </c>
      <c r="BR1094">
        <v>9.322E-4</v>
      </c>
      <c r="BS1094">
        <v>0</v>
      </c>
      <c r="BT1094">
        <v>3.1447319999999999E-3</v>
      </c>
      <c r="BU1094">
        <v>1.8964917000000001E-2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">
      <c r="A1095" t="s">
        <v>1198</v>
      </c>
      <c r="B1095" t="s">
        <v>102</v>
      </c>
      <c r="C1095">
        <v>3.0182599999999999E-4</v>
      </c>
      <c r="D1095">
        <v>3.3957923000000001E-2</v>
      </c>
      <c r="E1095">
        <v>3.5146681999999999E-2</v>
      </c>
      <c r="F1095">
        <v>3.3179910999999999E-2</v>
      </c>
      <c r="G1095">
        <v>3.8225986000000003E-2</v>
      </c>
      <c r="H1095">
        <v>3.3359251999999999E-2</v>
      </c>
      <c r="I1095">
        <v>4.2156511000000001E-2</v>
      </c>
      <c r="J1095">
        <v>1.9985046999999999E-2</v>
      </c>
      <c r="K1095">
        <v>3.3911385000000002E-2</v>
      </c>
      <c r="L1095">
        <v>1.2555982E-2</v>
      </c>
      <c r="M1095">
        <v>2.059441E-3</v>
      </c>
      <c r="N1095">
        <v>1.38894E-4</v>
      </c>
      <c r="O1095">
        <v>2.4273946000000001E-2</v>
      </c>
      <c r="P1095">
        <v>4.5062467000000002E-2</v>
      </c>
      <c r="Q1095">
        <v>3.2239813999999999E-2</v>
      </c>
      <c r="R1095">
        <v>2.1493208999999999E-2</v>
      </c>
      <c r="S1095">
        <v>9.4969990000000008E-3</v>
      </c>
      <c r="T1095" s="1">
        <v>6.4300000000000004E-5</v>
      </c>
      <c r="U1095">
        <v>3.3641500000000001E-4</v>
      </c>
      <c r="V1095">
        <v>1.6576220000000001E-3</v>
      </c>
      <c r="W1095">
        <v>2.7681599999999999E-4</v>
      </c>
      <c r="X1095">
        <v>1.2684516999999999E-2</v>
      </c>
      <c r="Y1095">
        <v>6.9312200000000001E-4</v>
      </c>
      <c r="Z1095">
        <v>8.1505100000000001E-4</v>
      </c>
      <c r="AA1095">
        <v>1.5061180000000001E-3</v>
      </c>
      <c r="AB1095">
        <v>6.9415899999999997E-4</v>
      </c>
      <c r="AC1095">
        <v>3.1121080000000001E-3</v>
      </c>
      <c r="AD1095">
        <v>2.7696931000000001E-2</v>
      </c>
      <c r="AE1095">
        <v>6.9522300000000002E-4</v>
      </c>
      <c r="AF1095">
        <v>2.3525360000000001E-3</v>
      </c>
      <c r="AG1095">
        <v>1.8819329999999999E-3</v>
      </c>
      <c r="AH1095">
        <v>8.4192499999999997E-3</v>
      </c>
      <c r="AI1095">
        <v>7.5943479999999999E-3</v>
      </c>
      <c r="AJ1095">
        <v>3.5070026999999997E-2</v>
      </c>
      <c r="AK1095">
        <v>1.2435356999999999E-2</v>
      </c>
      <c r="AL1095">
        <v>3.2572182999999998E-2</v>
      </c>
      <c r="AM1095">
        <v>2.2706979999999998E-3</v>
      </c>
      <c r="AN1095">
        <v>2.9491336E-2</v>
      </c>
      <c r="AO1095">
        <v>3.1134245000000001E-2</v>
      </c>
      <c r="AP1095">
        <v>1.8462116000000001E-2</v>
      </c>
      <c r="AQ1095">
        <v>2.3212666E-2</v>
      </c>
      <c r="AR1095">
        <v>2.3039843000000001E-2</v>
      </c>
      <c r="AS1095">
        <v>2.1247922999999998E-2</v>
      </c>
      <c r="AT1095">
        <v>4.3165304000000002E-2</v>
      </c>
      <c r="AU1095">
        <v>4.1051852E-2</v>
      </c>
      <c r="AV1095">
        <v>1.5502300000000001E-4</v>
      </c>
      <c r="AW1095">
        <v>3.8545731999999999E-2</v>
      </c>
      <c r="AX1095">
        <v>1.2726242E-2</v>
      </c>
      <c r="AY1095">
        <v>5.8617840000000001E-3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s="1">
        <v>8.4400000000000005E-5</v>
      </c>
      <c r="BF1095">
        <v>3.0872099999999997E-4</v>
      </c>
      <c r="BG1095">
        <v>1.247993E-3</v>
      </c>
      <c r="BH1095">
        <v>4.8725160000000003E-3</v>
      </c>
      <c r="BI1095">
        <v>3.4236969999999999E-3</v>
      </c>
      <c r="BJ1095">
        <v>2.1257020000000001E-3</v>
      </c>
      <c r="BK1095">
        <v>0</v>
      </c>
      <c r="BL1095">
        <v>1.3075316E-2</v>
      </c>
      <c r="BM1095">
        <v>4.346941E-3</v>
      </c>
      <c r="BN1095">
        <v>2.1540138E-2</v>
      </c>
      <c r="BO1095">
        <v>1.5708085E-2</v>
      </c>
      <c r="BP1095">
        <v>1.6695617999999999E-2</v>
      </c>
      <c r="BQ1095">
        <v>1.4548899000000001E-2</v>
      </c>
      <c r="BR1095">
        <v>6.4180119999999998E-3</v>
      </c>
      <c r="BS1095">
        <v>0</v>
      </c>
      <c r="BT1095">
        <v>3.5240219999999999E-3</v>
      </c>
      <c r="BU1095">
        <v>3.3611914E-2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">
      <c r="A1096" t="s">
        <v>1199</v>
      </c>
      <c r="B1096" t="s">
        <v>102</v>
      </c>
      <c r="C1096">
        <v>4.0193599999999998E-4</v>
      </c>
      <c r="D1096">
        <v>3.3463421E-2</v>
      </c>
      <c r="E1096">
        <v>3.8980425999999999E-2</v>
      </c>
      <c r="F1096">
        <v>3.5058341999999999E-2</v>
      </c>
      <c r="G1096">
        <v>4.2853022999999997E-2</v>
      </c>
      <c r="H1096">
        <v>3.8997705000000001E-2</v>
      </c>
      <c r="I1096">
        <v>4.6088697999999997E-2</v>
      </c>
      <c r="J1096">
        <v>1.4271259999999999E-2</v>
      </c>
      <c r="K1096">
        <v>3.5736173000000003E-2</v>
      </c>
      <c r="L1096">
        <v>1.3135465000000001E-2</v>
      </c>
      <c r="M1096">
        <v>2.761983E-3</v>
      </c>
      <c r="N1096">
        <v>1.8519200000000001E-4</v>
      </c>
      <c r="O1096">
        <v>2.2835127E-2</v>
      </c>
      <c r="P1096">
        <v>4.7142189000000001E-2</v>
      </c>
      <c r="Q1096">
        <v>3.4430405999999997E-2</v>
      </c>
      <c r="R1096">
        <v>1.6060831000000001E-2</v>
      </c>
      <c r="S1096">
        <v>9.9353050000000002E-3</v>
      </c>
      <c r="T1096" s="1">
        <v>8.5000000000000006E-5</v>
      </c>
      <c r="U1096">
        <v>4.1793100000000002E-4</v>
      </c>
      <c r="V1096">
        <v>1.6074749999999999E-3</v>
      </c>
      <c r="W1096">
        <v>6.6606E-4</v>
      </c>
      <c r="X1096">
        <v>6.8837769999999998E-3</v>
      </c>
      <c r="Y1096">
        <v>5.2872699999999999E-4</v>
      </c>
      <c r="Z1096">
        <v>1.0232010000000001E-3</v>
      </c>
      <c r="AA1096">
        <v>9.1107799999999995E-4</v>
      </c>
      <c r="AB1096">
        <v>2.9047799999999999E-4</v>
      </c>
      <c r="AC1096">
        <v>2.1385729999999999E-3</v>
      </c>
      <c r="AD1096">
        <v>2.9527108E-2</v>
      </c>
      <c r="AE1096">
        <v>1.280064E-3</v>
      </c>
      <c r="AF1096">
        <v>3.753911E-3</v>
      </c>
      <c r="AG1096">
        <v>1.89807E-3</v>
      </c>
      <c r="AH1096">
        <v>1.2678514E-2</v>
      </c>
      <c r="AI1096">
        <v>6.3984350000000001E-3</v>
      </c>
      <c r="AJ1096">
        <v>3.3985209000000002E-2</v>
      </c>
      <c r="AK1096">
        <v>1.1563798E-2</v>
      </c>
      <c r="AL1096">
        <v>3.3901598999999998E-2</v>
      </c>
      <c r="AM1096">
        <v>2.4717989999999998E-3</v>
      </c>
      <c r="AN1096">
        <v>2.8471014999999999E-2</v>
      </c>
      <c r="AO1096">
        <v>2.6862805999999999E-2</v>
      </c>
      <c r="AP1096">
        <v>1.5638718999999999E-2</v>
      </c>
      <c r="AQ1096">
        <v>3.0354969999999998E-2</v>
      </c>
      <c r="AR1096">
        <v>2.9745626000000001E-2</v>
      </c>
      <c r="AS1096">
        <v>2.6775307000000002E-2</v>
      </c>
      <c r="AT1096">
        <v>4.4680787999999999E-2</v>
      </c>
      <c r="AU1096">
        <v>4.3489574000000003E-2</v>
      </c>
      <c r="AV1096">
        <v>1.3025669999999999E-3</v>
      </c>
      <c r="AW1096">
        <v>4.0122057000000003E-2</v>
      </c>
      <c r="AX1096">
        <v>1.7307659E-2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4.68827E-4</v>
      </c>
      <c r="BG1096">
        <v>1.958385E-3</v>
      </c>
      <c r="BH1096">
        <v>4.3646420000000002E-3</v>
      </c>
      <c r="BI1096">
        <v>3.1339940000000002E-3</v>
      </c>
      <c r="BJ1096">
        <v>2.223807E-3</v>
      </c>
      <c r="BK1096">
        <v>0</v>
      </c>
      <c r="BL1096">
        <v>1.7048898999999999E-2</v>
      </c>
      <c r="BM1096">
        <v>7.7308539999999997E-3</v>
      </c>
      <c r="BN1096">
        <v>1.6569306999999998E-2</v>
      </c>
      <c r="BO1096">
        <v>2.0495144E-2</v>
      </c>
      <c r="BP1096">
        <v>1.6060831000000001E-2</v>
      </c>
      <c r="BQ1096">
        <v>1.9936526999999999E-2</v>
      </c>
      <c r="BR1096">
        <v>5.03566E-4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4.0580500000000002E-4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">
      <c r="A1097" t="s">
        <v>1200</v>
      </c>
      <c r="B1097" t="s">
        <v>102</v>
      </c>
      <c r="C1097">
        <v>5.1603200000000004E-4</v>
      </c>
      <c r="D1097">
        <v>3.2483142999999999E-2</v>
      </c>
      <c r="E1097">
        <v>3.6400899E-2</v>
      </c>
      <c r="F1097">
        <v>3.3600935999999998E-2</v>
      </c>
      <c r="G1097">
        <v>4.1228604000000002E-2</v>
      </c>
      <c r="H1097">
        <v>3.6779138000000003E-2</v>
      </c>
      <c r="I1097">
        <v>4.4047416999999998E-2</v>
      </c>
      <c r="J1097">
        <v>1.1552906999999999E-2</v>
      </c>
      <c r="K1097">
        <v>3.9211317000000002E-2</v>
      </c>
      <c r="L1097">
        <v>8.7833560000000008E-3</v>
      </c>
      <c r="M1097">
        <v>3.9959779999999999E-3</v>
      </c>
      <c r="N1097">
        <v>1.6395E-4</v>
      </c>
      <c r="O1097">
        <v>2.3231736999999999E-2</v>
      </c>
      <c r="P1097">
        <v>4.7380917000000002E-2</v>
      </c>
      <c r="Q1097">
        <v>4.2832848E-2</v>
      </c>
      <c r="R1097">
        <v>1.6447812999999999E-2</v>
      </c>
      <c r="S1097">
        <v>7.7776479999999999E-3</v>
      </c>
      <c r="T1097" s="1">
        <v>8.6799999999999996E-5</v>
      </c>
      <c r="U1097">
        <v>1.3944890000000001E-3</v>
      </c>
      <c r="V1097">
        <v>3.9622980000000004E-3</v>
      </c>
      <c r="W1097">
        <v>1.186276E-3</v>
      </c>
      <c r="X1097">
        <v>1.2538087E-2</v>
      </c>
      <c r="Y1097">
        <v>5.89351E-4</v>
      </c>
      <c r="Z1097">
        <v>9.42515E-4</v>
      </c>
      <c r="AA1097">
        <v>1.453123E-3</v>
      </c>
      <c r="AB1097">
        <v>8.0271599999999998E-4</v>
      </c>
      <c r="AC1097">
        <v>2.7395729999999999E-3</v>
      </c>
      <c r="AD1097">
        <v>2.2697983000000001E-2</v>
      </c>
      <c r="AE1097">
        <v>1.0498599999999999E-3</v>
      </c>
      <c r="AF1097">
        <v>6.7248300000000002E-3</v>
      </c>
      <c r="AG1097">
        <v>1.8319289999999999E-3</v>
      </c>
      <c r="AH1097">
        <v>6.0326199999999998E-3</v>
      </c>
      <c r="AI1097">
        <v>1.8375796E-2</v>
      </c>
      <c r="AJ1097">
        <v>3.5030076E-2</v>
      </c>
      <c r="AK1097">
        <v>1.0381347000000001E-2</v>
      </c>
      <c r="AL1097">
        <v>3.0521716000000001E-2</v>
      </c>
      <c r="AM1097">
        <v>2.2542690000000002E-3</v>
      </c>
      <c r="AN1097">
        <v>3.0504156000000001E-2</v>
      </c>
      <c r="AO1097">
        <v>1.8230873000000002E-2</v>
      </c>
      <c r="AP1097">
        <v>2.3757952999999998E-2</v>
      </c>
      <c r="AQ1097">
        <v>1.3816162999999999E-2</v>
      </c>
      <c r="AR1097">
        <v>2.8444809999999998E-3</v>
      </c>
      <c r="AS1097">
        <v>2.6677836999999999E-2</v>
      </c>
      <c r="AT1097">
        <v>4.2493628999999998E-2</v>
      </c>
      <c r="AU1097">
        <v>4.1479456999999997E-2</v>
      </c>
      <c r="AV1097">
        <v>3.1291267999999997E-2</v>
      </c>
      <c r="AW1097">
        <v>3.9830498999999998E-2</v>
      </c>
      <c r="AX1097">
        <v>2.4671720000000001E-2</v>
      </c>
      <c r="AY1097">
        <v>8.9715349999999992E-3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1.7222799999999999E-4</v>
      </c>
      <c r="BF1097">
        <v>7.5193899999999997E-4</v>
      </c>
      <c r="BG1097">
        <v>2.0692409999999999E-3</v>
      </c>
      <c r="BH1097">
        <v>9.9432630000000008E-3</v>
      </c>
      <c r="BI1097">
        <v>8.7333500000000004E-4</v>
      </c>
      <c r="BJ1097">
        <v>5.4223599999999998E-4</v>
      </c>
      <c r="BK1097">
        <v>0</v>
      </c>
      <c r="BL1097">
        <v>1.0208988E-2</v>
      </c>
      <c r="BM1097">
        <v>3.1601979999999999E-3</v>
      </c>
      <c r="BN1097">
        <v>1.5514095E-2</v>
      </c>
      <c r="BO1097">
        <v>1.1975688999999999E-2</v>
      </c>
      <c r="BP1097">
        <v>1.3902319E-2</v>
      </c>
      <c r="BQ1097">
        <v>1.4844849E-2</v>
      </c>
      <c r="BR1097">
        <v>3.8636539999999998E-3</v>
      </c>
      <c r="BS1097">
        <v>0</v>
      </c>
      <c r="BT1097">
        <v>3.026974E-3</v>
      </c>
      <c r="BU1097">
        <v>1.7551133999999999E-2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">
      <c r="A1098" t="s">
        <v>1201</v>
      </c>
      <c r="B1098" t="s">
        <v>102</v>
      </c>
      <c r="C1098">
        <v>2.8414800000000002E-4</v>
      </c>
      <c r="D1098">
        <v>3.7064140000000002E-2</v>
      </c>
      <c r="E1098">
        <v>3.9157015000000003E-2</v>
      </c>
      <c r="F1098">
        <v>3.7119238999999998E-2</v>
      </c>
      <c r="G1098">
        <v>3.8605840000000002E-2</v>
      </c>
      <c r="H1098">
        <v>3.3395858E-2</v>
      </c>
      <c r="I1098">
        <v>4.1268623999999997E-2</v>
      </c>
      <c r="J1098">
        <v>4.1774849999999999E-3</v>
      </c>
      <c r="K1098">
        <v>3.0507093999999998E-2</v>
      </c>
      <c r="L1098">
        <v>1.5923853000000002E-2</v>
      </c>
      <c r="M1098">
        <v>1.7675880000000001E-3</v>
      </c>
      <c r="N1098">
        <v>1.6814299999999999E-4</v>
      </c>
      <c r="O1098">
        <v>2.4350482999999999E-2</v>
      </c>
      <c r="P1098">
        <v>4.6957271000000002E-2</v>
      </c>
      <c r="Q1098">
        <v>3.7487404000000002E-2</v>
      </c>
      <c r="R1098">
        <v>5.307951E-3</v>
      </c>
      <c r="S1098">
        <v>9.5049350000000008E-3</v>
      </c>
      <c r="T1098" s="1">
        <v>6.1600000000000007E-5</v>
      </c>
      <c r="U1098">
        <v>5.8156699999999996E-4</v>
      </c>
      <c r="V1098">
        <v>2.3917980000000001E-3</v>
      </c>
      <c r="W1098">
        <v>4.1017400000000002E-4</v>
      </c>
      <c r="X1098">
        <v>1.4644724E-2</v>
      </c>
      <c r="Y1098">
        <v>5.9910599999999997E-4</v>
      </c>
      <c r="Z1098">
        <v>1.44925E-3</v>
      </c>
      <c r="AA1098">
        <v>8.4005099999999997E-4</v>
      </c>
      <c r="AB1098">
        <v>4.1143000000000001E-4</v>
      </c>
      <c r="AC1098">
        <v>1.6878279999999999E-3</v>
      </c>
      <c r="AD1098">
        <v>3.4829809000000003E-2</v>
      </c>
      <c r="AE1098">
        <v>6.0435600000000001E-4</v>
      </c>
      <c r="AF1098">
        <v>2.803177E-3</v>
      </c>
      <c r="AG1098">
        <v>1.885755E-3</v>
      </c>
      <c r="AH1098">
        <v>1.5529766E-2</v>
      </c>
      <c r="AI1098">
        <v>8.9755870000000001E-3</v>
      </c>
      <c r="AJ1098">
        <v>2.8079466000000001E-2</v>
      </c>
      <c r="AK1098">
        <v>1.2408196999999999E-2</v>
      </c>
      <c r="AL1098">
        <v>3.2832686E-2</v>
      </c>
      <c r="AM1098">
        <v>2.6068240000000002E-3</v>
      </c>
      <c r="AN1098">
        <v>3.6728133000000003E-2</v>
      </c>
      <c r="AO1098">
        <v>2.4202847E-2</v>
      </c>
      <c r="AP1098">
        <v>2.2728918000000001E-2</v>
      </c>
      <c r="AQ1098">
        <v>2.2930348E-2</v>
      </c>
      <c r="AR1098">
        <v>1.9854343999999999E-2</v>
      </c>
      <c r="AS1098">
        <v>2.3851705000000001E-2</v>
      </c>
      <c r="AT1098">
        <v>4.1560055999999998E-2</v>
      </c>
      <c r="AU1098">
        <v>3.8264584999999997E-2</v>
      </c>
      <c r="AV1098">
        <v>1.385528E-3</v>
      </c>
      <c r="AW1098">
        <v>3.7477393999999997E-2</v>
      </c>
      <c r="AX1098">
        <v>2.3885778999999999E-2</v>
      </c>
      <c r="AY1098">
        <v>7.2381149999999998E-3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s="1">
        <v>8.3399999999999994E-5</v>
      </c>
      <c r="BF1098">
        <v>8.5587399999999996E-4</v>
      </c>
      <c r="BG1098">
        <v>3.0820359999999998E-3</v>
      </c>
      <c r="BH1098">
        <v>5.6254920000000002E-3</v>
      </c>
      <c r="BI1098">
        <v>8.4551400000000001E-4</v>
      </c>
      <c r="BJ1098">
        <v>5.2496200000000002E-4</v>
      </c>
      <c r="BK1098">
        <v>0</v>
      </c>
      <c r="BL1098">
        <v>1.4937972000000001E-2</v>
      </c>
      <c r="BM1098">
        <v>8.185576E-3</v>
      </c>
      <c r="BN1098">
        <v>1.5437098E-2</v>
      </c>
      <c r="BO1098">
        <v>1.6999004000000002E-2</v>
      </c>
      <c r="BP1098">
        <v>1.3649016999999999E-2</v>
      </c>
      <c r="BQ1098">
        <v>1.963492E-2</v>
      </c>
      <c r="BR1098">
        <v>9.1929299999999995E-4</v>
      </c>
      <c r="BS1098">
        <v>0</v>
      </c>
      <c r="BT1098">
        <v>5.0692999999999997E-3</v>
      </c>
      <c r="BU1098">
        <v>2.7362576999999999E-2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">
      <c r="A1099" t="s">
        <v>1202</v>
      </c>
      <c r="B1099" t="s">
        <v>102</v>
      </c>
      <c r="C1099">
        <v>1.96312E-4</v>
      </c>
      <c r="D1099">
        <v>3.3761045000000003E-2</v>
      </c>
      <c r="E1099">
        <v>3.5181389E-2</v>
      </c>
      <c r="F1099">
        <v>3.3454444999999999E-2</v>
      </c>
      <c r="G1099">
        <v>3.7880101999999999E-2</v>
      </c>
      <c r="H1099">
        <v>3.2874766E-2</v>
      </c>
      <c r="I1099">
        <v>4.1019447000000001E-2</v>
      </c>
      <c r="J1099">
        <v>1.7293333000000001E-2</v>
      </c>
      <c r="K1099">
        <v>2.2649161000000001E-2</v>
      </c>
      <c r="L1099">
        <v>2.2435350999999999E-2</v>
      </c>
      <c r="M1099">
        <v>9.1215800000000004E-4</v>
      </c>
      <c r="N1099">
        <v>1.6529000000000001E-4</v>
      </c>
      <c r="O1099">
        <v>2.3025127999999999E-2</v>
      </c>
      <c r="P1099">
        <v>4.3842984000000002E-2</v>
      </c>
      <c r="Q1099">
        <v>2.6628560999999999E-2</v>
      </c>
      <c r="R1099">
        <v>1.5779887999999999E-2</v>
      </c>
      <c r="S1099">
        <v>1.0519924999999999E-2</v>
      </c>
      <c r="T1099" s="1">
        <v>4.6300000000000001E-5</v>
      </c>
      <c r="U1099">
        <v>8.6446299999999999E-4</v>
      </c>
      <c r="V1099">
        <v>2.5798430000000001E-3</v>
      </c>
      <c r="W1099">
        <v>1.7342519999999999E-3</v>
      </c>
      <c r="X1099">
        <v>5.1219960000000002E-3</v>
      </c>
      <c r="Y1099">
        <v>8.0572100000000002E-4</v>
      </c>
      <c r="Z1099">
        <v>2.2340070000000001E-3</v>
      </c>
      <c r="AA1099">
        <v>6.9204200000000003E-4</v>
      </c>
      <c r="AB1099">
        <v>2.2650599999999999E-4</v>
      </c>
      <c r="AC1099">
        <v>1.6128340000000001E-3</v>
      </c>
      <c r="AD1099">
        <v>2.9092375E-2</v>
      </c>
      <c r="AE1099">
        <v>4.0833500000000001E-4</v>
      </c>
      <c r="AF1099">
        <v>1.55021E-3</v>
      </c>
      <c r="AG1099">
        <v>1.6172510000000001E-3</v>
      </c>
      <c r="AH1099">
        <v>8.4708019999999995E-3</v>
      </c>
      <c r="AI1099">
        <v>6.9164229999999997E-3</v>
      </c>
      <c r="AJ1099">
        <v>3.5414405000000003E-2</v>
      </c>
      <c r="AK1099">
        <v>1.1804176E-2</v>
      </c>
      <c r="AL1099">
        <v>3.3023889000000001E-2</v>
      </c>
      <c r="AM1099">
        <v>2.1326880000000002E-3</v>
      </c>
      <c r="AN1099">
        <v>3.1988936000000003E-2</v>
      </c>
      <c r="AO1099">
        <v>2.7335514000000002E-2</v>
      </c>
      <c r="AP1099">
        <v>2.0770108999999998E-2</v>
      </c>
      <c r="AQ1099">
        <v>2.0829451999999998E-2</v>
      </c>
      <c r="AR1099">
        <v>2.0153117000000002E-2</v>
      </c>
      <c r="AS1099">
        <v>3.0726885999999998E-2</v>
      </c>
      <c r="AT1099">
        <v>4.1005901999999997E-2</v>
      </c>
      <c r="AU1099">
        <v>3.9951392000000002E-2</v>
      </c>
      <c r="AV1099">
        <v>3.2277599999999999E-4</v>
      </c>
      <c r="AW1099">
        <v>3.6885751000000001E-2</v>
      </c>
      <c r="AX1099">
        <v>1.2457806E-2</v>
      </c>
      <c r="AY1099">
        <v>7.1726760000000002E-3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 s="1">
        <v>4.1300000000000001E-5</v>
      </c>
      <c r="BF1099">
        <v>6.1416800000000001E-4</v>
      </c>
      <c r="BG1099">
        <v>2.4433369999999999E-3</v>
      </c>
      <c r="BH1099">
        <v>6.886311E-3</v>
      </c>
      <c r="BI1099">
        <v>1.0473377000000001E-2</v>
      </c>
      <c r="BJ1099">
        <v>3.6415129999999999E-3</v>
      </c>
      <c r="BK1099">
        <v>0</v>
      </c>
      <c r="BL1099">
        <v>1.6954723000000001E-2</v>
      </c>
      <c r="BM1099">
        <v>3.8297259999999999E-3</v>
      </c>
      <c r="BN1099">
        <v>3.0595066000000001E-2</v>
      </c>
      <c r="BO1099">
        <v>2.1078243999999999E-2</v>
      </c>
      <c r="BP1099">
        <v>2.0664139000000002E-2</v>
      </c>
      <c r="BQ1099">
        <v>1.8454445E-2</v>
      </c>
      <c r="BR1099">
        <v>2.1989199999999999E-4</v>
      </c>
      <c r="BS1099">
        <v>0</v>
      </c>
      <c r="BT1099">
        <v>3.37303E-3</v>
      </c>
      <c r="BU1099">
        <v>2.7162637E-2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">
      <c r="A1100" t="s">
        <v>1203</v>
      </c>
      <c r="B1100" t="s">
        <v>102</v>
      </c>
      <c r="C1100">
        <v>4.6201199999999998E-4</v>
      </c>
      <c r="D1100">
        <v>2.7522990000000001E-2</v>
      </c>
      <c r="E1100">
        <v>2.9119130999999999E-2</v>
      </c>
      <c r="F1100">
        <v>2.8900790999999999E-2</v>
      </c>
      <c r="G1100">
        <v>4.2987589999999999E-2</v>
      </c>
      <c r="H1100">
        <v>3.5595825999999997E-2</v>
      </c>
      <c r="I1100">
        <v>4.1982076E-2</v>
      </c>
      <c r="J1100">
        <v>3.3929096999999998E-2</v>
      </c>
      <c r="K1100">
        <v>3.4858392000000002E-2</v>
      </c>
      <c r="L1100">
        <v>1.1680667E-2</v>
      </c>
      <c r="M1100">
        <v>3.0895300000000001E-3</v>
      </c>
      <c r="N1100">
        <v>1.90061E-4</v>
      </c>
      <c r="O1100">
        <v>2.5276506000000001E-2</v>
      </c>
      <c r="P1100">
        <v>4.6713513999999998E-2</v>
      </c>
      <c r="Q1100">
        <v>3.6653128E-2</v>
      </c>
      <c r="R1100">
        <v>3.9472598999999997E-2</v>
      </c>
      <c r="S1100">
        <v>1.4031788E-2</v>
      </c>
      <c r="T1100">
        <v>1.3687899999999999E-4</v>
      </c>
      <c r="U1100">
        <v>5.9576699999999998E-4</v>
      </c>
      <c r="V1100">
        <v>2.580036E-3</v>
      </c>
      <c r="W1100">
        <v>9.0055199999999999E-4</v>
      </c>
      <c r="X1100">
        <v>8.0701590000000004E-3</v>
      </c>
      <c r="Y1100">
        <v>1.1668519999999999E-3</v>
      </c>
      <c r="Z1100">
        <v>1.6536669999999999E-3</v>
      </c>
      <c r="AA1100">
        <v>9.3544299999999999E-4</v>
      </c>
      <c r="AB1100">
        <v>6.1515699999999997E-4</v>
      </c>
      <c r="AC1100">
        <v>1.568942E-3</v>
      </c>
      <c r="AD1100">
        <v>2.1038383000000001E-2</v>
      </c>
      <c r="AE1100">
        <v>6.7122600000000003E-4</v>
      </c>
      <c r="AF1100">
        <v>2.853094E-3</v>
      </c>
      <c r="AG1100">
        <v>1.452851E-3</v>
      </c>
      <c r="AH1100">
        <v>7.2149759999999997E-3</v>
      </c>
      <c r="AI1100">
        <v>1.0759217E-2</v>
      </c>
      <c r="AJ1100">
        <v>3.1767479000000001E-2</v>
      </c>
      <c r="AK1100">
        <v>1.3577402000000001E-2</v>
      </c>
      <c r="AL1100">
        <v>3.2438453999999999E-2</v>
      </c>
      <c r="AM1100">
        <v>2.7371769999999999E-3</v>
      </c>
      <c r="AN1100">
        <v>3.2011026999999997E-2</v>
      </c>
      <c r="AO1100">
        <v>3.1213794E-2</v>
      </c>
      <c r="AP1100">
        <v>2.7110301999999999E-2</v>
      </c>
      <c r="AQ1100">
        <v>1.2180116E-2</v>
      </c>
      <c r="AR1100">
        <v>1.1219798E-2</v>
      </c>
      <c r="AS1100">
        <v>2.6714591999999999E-2</v>
      </c>
      <c r="AT1100">
        <v>4.4884851000000003E-2</v>
      </c>
      <c r="AU1100">
        <v>4.3835679000000002E-2</v>
      </c>
      <c r="AV1100">
        <v>0</v>
      </c>
      <c r="AW1100">
        <v>4.0586836000000001E-2</v>
      </c>
      <c r="AX1100">
        <v>1.0684313000000001E-2</v>
      </c>
      <c r="AY1100">
        <v>7.6894670000000002E-3</v>
      </c>
      <c r="AZ1100">
        <v>1.0150097E-2</v>
      </c>
      <c r="BA1100">
        <v>5.7696470000000001E-3</v>
      </c>
      <c r="BB1100">
        <v>2.0034335E-2</v>
      </c>
      <c r="BC1100">
        <v>2.6492391000000001E-2</v>
      </c>
      <c r="BD1100">
        <v>2.1800439000000001E-2</v>
      </c>
      <c r="BE1100">
        <v>1.32855E-4</v>
      </c>
      <c r="BF1100">
        <v>7.8383200000000004E-4</v>
      </c>
      <c r="BG1100">
        <v>1.637112E-3</v>
      </c>
      <c r="BH1100">
        <v>6.6474189999999999E-3</v>
      </c>
      <c r="BI1100">
        <v>7.1859089999999999E-3</v>
      </c>
      <c r="BJ1100">
        <v>5.576976E-3</v>
      </c>
      <c r="BK1100">
        <v>1.0265373E-2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1.93427E-4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">
      <c r="A1101" t="s">
        <v>1204</v>
      </c>
      <c r="B1101" t="s">
        <v>102</v>
      </c>
      <c r="C1101">
        <v>4.6243100000000002E-4</v>
      </c>
      <c r="D1101">
        <v>3.1403028999999999E-2</v>
      </c>
      <c r="E1101">
        <v>3.3514774999999997E-2</v>
      </c>
      <c r="F1101">
        <v>3.1384890999999998E-2</v>
      </c>
      <c r="G1101">
        <v>4.1303774000000001E-2</v>
      </c>
      <c r="H1101">
        <v>3.6202939000000003E-2</v>
      </c>
      <c r="I1101">
        <v>4.4821623999999997E-2</v>
      </c>
      <c r="J1101">
        <v>1.1389824E-2</v>
      </c>
      <c r="K1101">
        <v>4.1874543E-2</v>
      </c>
      <c r="L1101">
        <v>5.9686319999999998E-3</v>
      </c>
      <c r="M1101">
        <v>3.6894559999999998E-3</v>
      </c>
      <c r="N1101" s="1">
        <v>9.6399999999999999E-5</v>
      </c>
      <c r="O1101">
        <v>2.4461220999999998E-2</v>
      </c>
      <c r="P1101">
        <v>4.7334859E-2</v>
      </c>
      <c r="Q1101">
        <v>3.9042384999999999E-2</v>
      </c>
      <c r="R1101">
        <v>1.3791596E-2</v>
      </c>
      <c r="S1101">
        <v>1.2810525E-2</v>
      </c>
      <c r="T1101">
        <v>1.25862E-4</v>
      </c>
      <c r="U1101">
        <v>6.8887400000000002E-4</v>
      </c>
      <c r="V1101">
        <v>2.9231040000000002E-3</v>
      </c>
      <c r="W1101">
        <v>5.2660599999999999E-4</v>
      </c>
      <c r="X1101">
        <v>1.4411353E-2</v>
      </c>
      <c r="Y1101">
        <v>7.4780300000000001E-4</v>
      </c>
      <c r="Z1101">
        <v>1.7802370000000001E-3</v>
      </c>
      <c r="AA1101">
        <v>2.1548510000000002E-3</v>
      </c>
      <c r="AB1101">
        <v>1.1575159999999999E-3</v>
      </c>
      <c r="AC1101">
        <v>4.1274980000000003E-3</v>
      </c>
      <c r="AD1101">
        <v>2.8064054000000001E-2</v>
      </c>
      <c r="AE1101">
        <v>4.937599E-3</v>
      </c>
      <c r="AF1101">
        <v>3.9084710000000002E-3</v>
      </c>
      <c r="AG1101">
        <v>1.903231E-3</v>
      </c>
      <c r="AH1101">
        <v>6.4481080000000001E-3</v>
      </c>
      <c r="AI1101">
        <v>8.1839110000000003E-3</v>
      </c>
      <c r="AJ1101">
        <v>2.4969786000000001E-2</v>
      </c>
      <c r="AK1101">
        <v>9.2927329999999992E-3</v>
      </c>
      <c r="AL1101">
        <v>3.1965724000000001E-2</v>
      </c>
      <c r="AM1101">
        <v>2.497127E-3</v>
      </c>
      <c r="AN1101">
        <v>3.1328952E-2</v>
      </c>
      <c r="AO1101">
        <v>1.4925938E-2</v>
      </c>
      <c r="AP1101">
        <v>2.0676993000000001E-2</v>
      </c>
      <c r="AQ1101">
        <v>2.2488414000000002E-2</v>
      </c>
      <c r="AR1101">
        <v>7.3303609999999996E-3</v>
      </c>
      <c r="AS1101">
        <v>2.6101842E-2</v>
      </c>
      <c r="AT1101">
        <v>4.3886566000000002E-2</v>
      </c>
      <c r="AU1101">
        <v>4.2331430000000003E-2</v>
      </c>
      <c r="AV1101">
        <v>1.7998907000000001E-2</v>
      </c>
      <c r="AW1101">
        <v>3.9618804000000001E-2</v>
      </c>
      <c r="AX1101">
        <v>3.0935019000000001E-2</v>
      </c>
      <c r="AY1101">
        <v>3.0975780000000001E-3</v>
      </c>
      <c r="AZ1101">
        <v>1.0145148999999999E-2</v>
      </c>
      <c r="BA1101">
        <v>5.7541090000000003E-3</v>
      </c>
      <c r="BB1101">
        <v>1.9650349000000001E-2</v>
      </c>
      <c r="BC1101">
        <v>2.3626334999999998E-2</v>
      </c>
      <c r="BD1101">
        <v>2.1541757000000002E-2</v>
      </c>
      <c r="BE1101" s="1">
        <v>4.46E-5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2.669729E-3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2.1914699999999999E-4</v>
      </c>
      <c r="BT1101">
        <v>0</v>
      </c>
      <c r="BU1101">
        <v>0</v>
      </c>
      <c r="BV1101" s="1">
        <v>2.8399999999999999E-5</v>
      </c>
      <c r="BW1101">
        <v>2.7090099999999999E-4</v>
      </c>
      <c r="BX1101">
        <v>2.285395E-3</v>
      </c>
      <c r="BY1101">
        <v>2.0047490000000001E-3</v>
      </c>
      <c r="BZ1101">
        <v>0</v>
      </c>
      <c r="CA1101">
        <v>0</v>
      </c>
      <c r="CB1101">
        <v>2.4286327E-2</v>
      </c>
      <c r="CC1101">
        <v>0</v>
      </c>
      <c r="CD1101">
        <v>0</v>
      </c>
      <c r="CE1101">
        <v>1.6384848E-2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">
      <c r="A1102" t="s">
        <v>1205</v>
      </c>
      <c r="B1102" t="s">
        <v>102</v>
      </c>
      <c r="C1102">
        <v>2.8886800000000001E-4</v>
      </c>
      <c r="D1102">
        <v>2.6119844E-2</v>
      </c>
      <c r="E1102">
        <v>2.8474691E-2</v>
      </c>
      <c r="F1102">
        <v>2.6902570000000001E-2</v>
      </c>
      <c r="G1102">
        <v>4.2971156000000003E-2</v>
      </c>
      <c r="H1102">
        <v>3.7142007999999997E-2</v>
      </c>
      <c r="I1102">
        <v>4.4569659999999997E-2</v>
      </c>
      <c r="J1102">
        <v>1.3316606999999999E-2</v>
      </c>
      <c r="K1102">
        <v>3.9780453E-2</v>
      </c>
      <c r="L1102">
        <v>9.8856870000000006E-3</v>
      </c>
      <c r="M1102">
        <v>2.1683079999999999E-3</v>
      </c>
      <c r="N1102" s="1">
        <v>9.8800000000000003E-5</v>
      </c>
      <c r="O1102">
        <v>2.5294503999999999E-2</v>
      </c>
      <c r="P1102">
        <v>4.7781929000000001E-2</v>
      </c>
      <c r="Q1102">
        <v>3.8694567999999999E-2</v>
      </c>
      <c r="R1102">
        <v>1.6378653E-2</v>
      </c>
      <c r="S1102">
        <v>9.9985960000000002E-3</v>
      </c>
      <c r="T1102" s="1">
        <v>6.05E-5</v>
      </c>
      <c r="U1102">
        <v>8.0753900000000002E-4</v>
      </c>
      <c r="V1102">
        <v>2.6824660000000001E-3</v>
      </c>
      <c r="W1102">
        <v>6.7924100000000002E-4</v>
      </c>
      <c r="X1102">
        <v>1.3278791999999999E-2</v>
      </c>
      <c r="Y1102">
        <v>7.5486599999999998E-4</v>
      </c>
      <c r="Z1102">
        <v>1.3332960000000001E-3</v>
      </c>
      <c r="AA1102">
        <v>8.0887000000000005E-4</v>
      </c>
      <c r="AB1102">
        <v>5.1016799999999997E-4</v>
      </c>
      <c r="AC1102">
        <v>1.399677E-3</v>
      </c>
      <c r="AD1102">
        <v>2.5890184E-2</v>
      </c>
      <c r="AE1102">
        <v>5.9336100000000004E-4</v>
      </c>
      <c r="AF1102">
        <v>3.0859949999999998E-3</v>
      </c>
      <c r="AG1102">
        <v>1.5750429999999999E-3</v>
      </c>
      <c r="AH1102">
        <v>6.5815099999999996E-3</v>
      </c>
      <c r="AI1102">
        <v>7.8705719999999993E-3</v>
      </c>
      <c r="AJ1102">
        <v>2.9931676000000001E-2</v>
      </c>
      <c r="AK1102">
        <v>1.3668731E-2</v>
      </c>
      <c r="AL1102">
        <v>3.2976814E-2</v>
      </c>
      <c r="AM1102">
        <v>2.2260829999999998E-3</v>
      </c>
      <c r="AN1102">
        <v>3.4970822999999998E-2</v>
      </c>
      <c r="AO1102">
        <v>2.8649959999999999E-2</v>
      </c>
      <c r="AP1102">
        <v>2.7339751999999998E-2</v>
      </c>
      <c r="AQ1102">
        <v>1.4445972E-2</v>
      </c>
      <c r="AR1102">
        <v>1.1814823E-2</v>
      </c>
      <c r="AS1102">
        <v>2.1196454E-2</v>
      </c>
      <c r="AT1102">
        <v>4.504644E-2</v>
      </c>
      <c r="AU1102">
        <v>4.3412897999999998E-2</v>
      </c>
      <c r="AV1102">
        <v>3.1449709999999999E-3</v>
      </c>
      <c r="AW1102">
        <v>0</v>
      </c>
      <c r="AX1102">
        <v>1.7650154000000001E-2</v>
      </c>
      <c r="AY1102">
        <v>6.2536680000000004E-3</v>
      </c>
      <c r="AZ1102">
        <v>1.2490878E-2</v>
      </c>
      <c r="BA1102">
        <v>7.4598800000000003E-3</v>
      </c>
      <c r="BB1102">
        <v>1.6119720000000001E-2</v>
      </c>
      <c r="BC1102">
        <v>2.5147413E-2</v>
      </c>
      <c r="BD1102">
        <v>2.4009101000000001E-2</v>
      </c>
      <c r="BE1102" s="1">
        <v>9.0000000000000006E-5</v>
      </c>
      <c r="BF1102">
        <v>8.4996300000000002E-4</v>
      </c>
      <c r="BG1102">
        <v>1.4978540000000001E-3</v>
      </c>
      <c r="BH1102">
        <v>7.2450789999999998E-3</v>
      </c>
      <c r="BI1102">
        <v>4.5657299999999999E-4</v>
      </c>
      <c r="BJ1102">
        <v>0</v>
      </c>
      <c r="BK1102">
        <v>4.0309482000000001E-2</v>
      </c>
      <c r="BL1102">
        <v>1.378772E-2</v>
      </c>
      <c r="BM1102">
        <v>3.7969950000000001E-3</v>
      </c>
      <c r="BN1102">
        <v>1.8248967000000001E-2</v>
      </c>
      <c r="BO1102">
        <v>1.7982147E-2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">
      <c r="A1103" t="s">
        <v>1206</v>
      </c>
      <c r="B1103" t="s">
        <v>102</v>
      </c>
      <c r="C1103">
        <v>4.55444E-4</v>
      </c>
      <c r="D1103">
        <v>3.7810804000000003E-2</v>
      </c>
      <c r="E1103">
        <v>3.8973246000000003E-2</v>
      </c>
      <c r="F1103">
        <v>3.6520459999999998E-2</v>
      </c>
      <c r="G1103">
        <v>4.0942735000000001E-2</v>
      </c>
      <c r="H1103">
        <v>3.5932441000000002E-2</v>
      </c>
      <c r="I1103">
        <v>4.6126942999999997E-2</v>
      </c>
      <c r="J1103">
        <v>1.6050636E-2</v>
      </c>
      <c r="K1103">
        <v>4.4042616E-2</v>
      </c>
      <c r="L1103">
        <v>7.1349580000000003E-3</v>
      </c>
      <c r="M1103">
        <v>3.7270239999999998E-3</v>
      </c>
      <c r="N1103">
        <v>1.1074900000000001E-4</v>
      </c>
      <c r="O1103">
        <v>2.8159486000000001E-2</v>
      </c>
      <c r="P1103">
        <v>4.6780595000000001E-2</v>
      </c>
      <c r="Q1103">
        <v>2.7313510999999999E-2</v>
      </c>
      <c r="R1103">
        <v>1.3318587999999999E-2</v>
      </c>
      <c r="S1103">
        <v>5.2848469999999996E-3</v>
      </c>
      <c r="T1103" s="1">
        <v>4.9200000000000003E-5</v>
      </c>
      <c r="U1103">
        <v>6.3842399999999996E-4</v>
      </c>
      <c r="V1103">
        <v>2.4640539999999998E-3</v>
      </c>
      <c r="W1103">
        <v>1.7110420000000001E-3</v>
      </c>
      <c r="X1103">
        <v>4.2125490000000003E-3</v>
      </c>
      <c r="Y1103">
        <v>1.738147E-3</v>
      </c>
      <c r="Z1103">
        <v>7.5422120000000004E-3</v>
      </c>
      <c r="AA1103">
        <v>1.266606E-3</v>
      </c>
      <c r="AB1103">
        <v>8.0293900000000002E-4</v>
      </c>
      <c r="AC1103">
        <v>2.183702E-3</v>
      </c>
      <c r="AD1103">
        <v>2.4504689E-2</v>
      </c>
      <c r="AE1103">
        <v>1.1157859999999999E-3</v>
      </c>
      <c r="AF1103">
        <v>4.0996629999999999E-3</v>
      </c>
      <c r="AG1103">
        <v>2.4395689999999999E-3</v>
      </c>
      <c r="AH1103">
        <v>5.3142040000000003E-3</v>
      </c>
      <c r="AI1103">
        <v>1.1897232000000001E-2</v>
      </c>
      <c r="AJ1103">
        <v>3.0424331999999998E-2</v>
      </c>
      <c r="AK1103">
        <v>1.0488388E-2</v>
      </c>
      <c r="AL1103">
        <v>3.2618527000000001E-2</v>
      </c>
      <c r="AM1103">
        <v>3.327534E-3</v>
      </c>
      <c r="AN1103">
        <v>2.7756927000000001E-2</v>
      </c>
      <c r="AO1103">
        <v>2.738119E-2</v>
      </c>
      <c r="AP1103">
        <v>1.8601201000000001E-2</v>
      </c>
      <c r="AQ1103">
        <v>2.0976775999999999E-2</v>
      </c>
      <c r="AR1103">
        <v>1.2393668E-2</v>
      </c>
      <c r="AS1103">
        <v>2.5061413000000001E-2</v>
      </c>
      <c r="AT1103">
        <v>4.5557289000000001E-2</v>
      </c>
      <c r="AU1103">
        <v>4.5729719000000002E-2</v>
      </c>
      <c r="AV1103">
        <v>2.0239765999999999E-2</v>
      </c>
      <c r="AW1103">
        <v>4.1379421999999999E-2</v>
      </c>
      <c r="AX1103">
        <v>1.2420459999999999E-2</v>
      </c>
      <c r="AY1103">
        <v>3.1782989999999999E-3</v>
      </c>
      <c r="AZ1103">
        <v>1.0882688E-2</v>
      </c>
      <c r="BA1103">
        <v>6.2513569999999999E-3</v>
      </c>
      <c r="BB1103">
        <v>1.8298264000000002E-2</v>
      </c>
      <c r="BC1103">
        <v>2.4242028999999998E-2</v>
      </c>
      <c r="BD1103">
        <v>2.3495927E-2</v>
      </c>
      <c r="BE1103" s="1">
        <v>4.5800000000000002E-5</v>
      </c>
      <c r="BF1103">
        <v>0</v>
      </c>
      <c r="BG1103">
        <v>0</v>
      </c>
      <c r="BH1103">
        <v>0</v>
      </c>
      <c r="BI1103">
        <v>9.7458470000000002E-3</v>
      </c>
      <c r="BJ1103">
        <v>7.4917059999999999E-3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3.4978E-4</v>
      </c>
      <c r="BT1103">
        <v>0</v>
      </c>
      <c r="BU1103">
        <v>0</v>
      </c>
      <c r="BV1103" s="1">
        <v>4.0799999999999999E-6</v>
      </c>
      <c r="BW1103">
        <v>6.4857499999999998E-4</v>
      </c>
      <c r="BX1103">
        <v>2.2754720000000002E-3</v>
      </c>
      <c r="BY1103">
        <v>2.1592700000000001E-4</v>
      </c>
      <c r="BZ1103">
        <v>0</v>
      </c>
      <c r="CA1103">
        <v>0</v>
      </c>
      <c r="CB1103">
        <v>1.7852575999999998E-2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">
      <c r="A1104" t="s">
        <v>1207</v>
      </c>
      <c r="B1104" t="s">
        <v>102</v>
      </c>
      <c r="C1104">
        <v>4.37176E-4</v>
      </c>
      <c r="D1104">
        <v>2.8952532E-2</v>
      </c>
      <c r="E1104">
        <v>3.2444464999999999E-2</v>
      </c>
      <c r="F1104">
        <v>2.9855986000000001E-2</v>
      </c>
      <c r="G1104">
        <v>4.2221423000000001E-2</v>
      </c>
      <c r="H1104">
        <v>3.7824916E-2</v>
      </c>
      <c r="I1104">
        <v>4.5432704999999997E-2</v>
      </c>
      <c r="J1104">
        <v>2.0971390999999999E-2</v>
      </c>
      <c r="K1104">
        <v>2.6258954000000001E-2</v>
      </c>
      <c r="L1104">
        <v>2.3417021999999999E-2</v>
      </c>
      <c r="M1104">
        <v>2.2035959999999999E-3</v>
      </c>
      <c r="N1104">
        <v>3.5865799999999998E-4</v>
      </c>
      <c r="O1104">
        <v>2.4287222000000001E-2</v>
      </c>
      <c r="P1104">
        <v>4.4979827E-2</v>
      </c>
      <c r="Q1104">
        <v>3.2421356999999998E-2</v>
      </c>
      <c r="R1104">
        <v>2.1748488E-2</v>
      </c>
      <c r="S1104">
        <v>9.4412039999999999E-3</v>
      </c>
      <c r="T1104" s="1">
        <v>8.7299999999999994E-5</v>
      </c>
      <c r="U1104">
        <v>7.5016500000000001E-4</v>
      </c>
      <c r="V1104">
        <v>2.061911E-3</v>
      </c>
      <c r="W1104">
        <v>9.87625E-4</v>
      </c>
      <c r="X1104">
        <v>8.3190940000000008E-3</v>
      </c>
      <c r="Y1104">
        <v>7.1217800000000005E-4</v>
      </c>
      <c r="Z1104">
        <v>1.5965179999999999E-3</v>
      </c>
      <c r="AA1104">
        <v>1.0428830000000001E-3</v>
      </c>
      <c r="AB1104">
        <v>4.2086400000000001E-4</v>
      </c>
      <c r="AC1104">
        <v>2.273186E-3</v>
      </c>
      <c r="AD1104">
        <v>2.8418024E-2</v>
      </c>
      <c r="AE1104">
        <v>1.9843360000000002E-3</v>
      </c>
      <c r="AF1104">
        <v>3.4868389999999998E-3</v>
      </c>
      <c r="AG1104">
        <v>2.0343990000000001E-3</v>
      </c>
      <c r="AH1104">
        <v>1.0807743E-2</v>
      </c>
      <c r="AI1104">
        <v>7.2433970000000004E-3</v>
      </c>
      <c r="AJ1104">
        <v>2.7503812999999998E-2</v>
      </c>
      <c r="AK1104">
        <v>1.3839947E-2</v>
      </c>
      <c r="AL1104">
        <v>3.5226072999999997E-2</v>
      </c>
      <c r="AM1104">
        <v>2.930158E-3</v>
      </c>
      <c r="AN1104">
        <v>3.1424593000000001E-2</v>
      </c>
      <c r="AO1104">
        <v>2.3801441999999999E-2</v>
      </c>
      <c r="AP1104">
        <v>2.0529911000000001E-2</v>
      </c>
      <c r="AQ1104">
        <v>2.2328447000000001E-2</v>
      </c>
      <c r="AR1104">
        <v>2.3422994999999999E-2</v>
      </c>
      <c r="AS1104">
        <v>2.5988563999999999E-2</v>
      </c>
      <c r="AT1104">
        <v>4.5486944000000001E-2</v>
      </c>
      <c r="AU1104">
        <v>4.5256969000000001E-2</v>
      </c>
      <c r="AV1104">
        <v>4.9576799999999995E-4</v>
      </c>
      <c r="AW1104">
        <v>4.0827534999999998E-2</v>
      </c>
      <c r="AX1104">
        <v>1.8696068E-2</v>
      </c>
      <c r="AY1104">
        <v>1.537772E-3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s="1">
        <v>4.4299999999999999E-5</v>
      </c>
      <c r="BF1104">
        <v>5.64314E-4</v>
      </c>
      <c r="BG1104">
        <v>1.309586E-3</v>
      </c>
      <c r="BH1104">
        <v>5.5923379999999996E-3</v>
      </c>
      <c r="BI1104">
        <v>7.1853409999999996E-3</v>
      </c>
      <c r="BJ1104">
        <v>5.5765349999999997E-3</v>
      </c>
      <c r="BK1104">
        <v>0</v>
      </c>
      <c r="BL1104">
        <v>1.7419243000000001E-2</v>
      </c>
      <c r="BM1104">
        <v>7.8970629999999993E-3</v>
      </c>
      <c r="BN1104">
        <v>1.4847221000000001E-2</v>
      </c>
      <c r="BO1104">
        <v>2.3891586999999999E-2</v>
      </c>
      <c r="BP1104">
        <v>1.3894867E-2</v>
      </c>
      <c r="BQ1104">
        <v>2.3222961E-2</v>
      </c>
      <c r="BR1104">
        <v>3.3000360000000001E-3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4.7426599999999999E-4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">
      <c r="A1105" t="s">
        <v>1208</v>
      </c>
      <c r="B1105" t="s">
        <v>102</v>
      </c>
      <c r="C1105">
        <v>3.1190500000000002E-4</v>
      </c>
      <c r="D1105">
        <v>3.2185791999999998E-2</v>
      </c>
      <c r="E1105">
        <v>3.5083927000000001E-2</v>
      </c>
      <c r="F1105">
        <v>3.3674959999999997E-2</v>
      </c>
      <c r="G1105">
        <v>4.4850698000000001E-2</v>
      </c>
      <c r="H1105">
        <v>3.8567351999999999E-2</v>
      </c>
      <c r="I1105">
        <v>4.5560072E-2</v>
      </c>
      <c r="J1105">
        <v>8.9806739999999993E-3</v>
      </c>
      <c r="K1105">
        <v>3.5083332000000002E-2</v>
      </c>
      <c r="L1105">
        <v>1.7566618999999999E-2</v>
      </c>
      <c r="M1105">
        <v>2.0077469999999998E-3</v>
      </c>
      <c r="N1105">
        <v>1.8377199999999999E-4</v>
      </c>
      <c r="O1105">
        <v>2.5807790000000001E-2</v>
      </c>
      <c r="P1105">
        <v>4.8538587000000001E-2</v>
      </c>
      <c r="Q1105">
        <v>3.5742355000000003E-2</v>
      </c>
      <c r="R1105">
        <v>1.0106822E-2</v>
      </c>
      <c r="S1105">
        <v>8.6378070000000008E-3</v>
      </c>
      <c r="T1105" s="1">
        <v>5.5999999999999999E-5</v>
      </c>
      <c r="U1105">
        <v>1.015076E-3</v>
      </c>
      <c r="V1105">
        <v>3.3003360000000001E-3</v>
      </c>
      <c r="W1105">
        <v>8.5043100000000002E-4</v>
      </c>
      <c r="X1105">
        <v>1.3656636E-2</v>
      </c>
      <c r="Y1105">
        <v>6.4959499999999999E-4</v>
      </c>
      <c r="Z1105">
        <v>9.5390199999999996E-4</v>
      </c>
      <c r="AA1105">
        <v>5.7332699999999999E-4</v>
      </c>
      <c r="AB1105">
        <v>2.7080499999999999E-4</v>
      </c>
      <c r="AC1105">
        <v>1.17169E-3</v>
      </c>
      <c r="AD1105">
        <v>2.7591623999999999E-2</v>
      </c>
      <c r="AE1105">
        <v>4.5768399999999998E-4</v>
      </c>
      <c r="AF1105">
        <v>3.8065590000000002E-3</v>
      </c>
      <c r="AG1105">
        <v>2.1123460000000002E-3</v>
      </c>
      <c r="AH1105">
        <v>8.3470639999999995E-3</v>
      </c>
      <c r="AI1105">
        <v>9.5080930000000004E-3</v>
      </c>
      <c r="AJ1105">
        <v>2.6732929999999998E-2</v>
      </c>
      <c r="AK1105">
        <v>1.1714725E-2</v>
      </c>
      <c r="AL1105">
        <v>3.1727085000000002E-2</v>
      </c>
      <c r="AM1105">
        <v>2.8954509999999998E-3</v>
      </c>
      <c r="AN1105">
        <v>3.0360110999999999E-2</v>
      </c>
      <c r="AO1105">
        <v>2.3947802000000001E-2</v>
      </c>
      <c r="AP1105">
        <v>1.9727739000000001E-2</v>
      </c>
      <c r="AQ1105">
        <v>2.3346759000000002E-2</v>
      </c>
      <c r="AR1105">
        <v>8.9871229999999996E-3</v>
      </c>
      <c r="AS1105">
        <v>2.5054394000000001E-2</v>
      </c>
      <c r="AT1105">
        <v>4.5494983000000003E-2</v>
      </c>
      <c r="AU1105">
        <v>4.6400828999999998E-2</v>
      </c>
      <c r="AV1105">
        <v>7.2410879999999997E-3</v>
      </c>
      <c r="AW1105">
        <v>4.1060144999999999E-2</v>
      </c>
      <c r="AX1105">
        <v>1.3963372E-2</v>
      </c>
      <c r="AY1105">
        <v>1.6079029999999999E-3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2.9611780000000001E-3</v>
      </c>
      <c r="BG1105">
        <v>2.9097870000000001E-3</v>
      </c>
      <c r="BH1105">
        <v>8.8211929999999997E-3</v>
      </c>
      <c r="BI1105">
        <v>0</v>
      </c>
      <c r="BJ1105">
        <v>0</v>
      </c>
      <c r="BK1105">
        <v>0</v>
      </c>
      <c r="BL1105">
        <v>1.2807783E-2</v>
      </c>
      <c r="BM1105">
        <v>2.980945E-3</v>
      </c>
      <c r="BN1105">
        <v>2.8963327000000001E-2</v>
      </c>
      <c r="BO1105">
        <v>1.1619157E-2</v>
      </c>
      <c r="BP1105">
        <v>1.9581968000000002E-2</v>
      </c>
      <c r="BQ1105">
        <v>1.2590702E-2</v>
      </c>
      <c r="BR1105">
        <v>3.0632319999999999E-3</v>
      </c>
      <c r="BS1105">
        <v>2.5279099999999999E-4</v>
      </c>
      <c r="BT1105">
        <v>2.78496E-3</v>
      </c>
      <c r="BU1105">
        <v>2.3692255999999998E-2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9.4969070000000006E-3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">
      <c r="A1106" t="s">
        <v>1209</v>
      </c>
      <c r="B1106" t="s">
        <v>102</v>
      </c>
      <c r="C1106">
        <v>3.9262100000000001E-4</v>
      </c>
      <c r="D1106">
        <v>2.7234327999999999E-2</v>
      </c>
      <c r="E1106">
        <v>3.0900268000000002E-2</v>
      </c>
      <c r="F1106">
        <v>2.9803605E-2</v>
      </c>
      <c r="G1106">
        <v>4.5452527999999999E-2</v>
      </c>
      <c r="H1106">
        <v>3.8793101000000003E-2</v>
      </c>
      <c r="I1106">
        <v>4.3870732000000003E-2</v>
      </c>
      <c r="J1106">
        <v>1.8634062E-2</v>
      </c>
      <c r="K1106">
        <v>3.3567485000000001E-2</v>
      </c>
      <c r="L1106">
        <v>1.7019033999999999E-2</v>
      </c>
      <c r="M1106">
        <v>2.4978460000000002E-3</v>
      </c>
      <c r="N1106">
        <v>2.3160100000000001E-4</v>
      </c>
      <c r="O1106">
        <v>2.4403232E-2</v>
      </c>
      <c r="P1106">
        <v>4.7609714999999997E-2</v>
      </c>
      <c r="Q1106">
        <v>3.7841122999999997E-2</v>
      </c>
      <c r="R1106">
        <v>2.2031490000000001E-2</v>
      </c>
      <c r="S1106">
        <v>7.5715460000000002E-3</v>
      </c>
      <c r="T1106" s="1">
        <v>6.2299999999999996E-5</v>
      </c>
      <c r="U1106">
        <v>5.8111999999999997E-4</v>
      </c>
      <c r="V1106">
        <v>2.029346E-3</v>
      </c>
      <c r="W1106">
        <v>9.1219900000000004E-4</v>
      </c>
      <c r="X1106">
        <v>7.0789700000000004E-3</v>
      </c>
      <c r="Y1106">
        <v>1.1205430000000001E-3</v>
      </c>
      <c r="Z1106">
        <v>1.7328140000000001E-3</v>
      </c>
      <c r="AA1106">
        <v>1.350518E-3</v>
      </c>
      <c r="AB1106">
        <v>4.5913600000000002E-4</v>
      </c>
      <c r="AC1106">
        <v>3.1135989999999999E-3</v>
      </c>
      <c r="AD1106">
        <v>2.8787812999999999E-2</v>
      </c>
      <c r="AE1106">
        <v>3.8429499999999999E-4</v>
      </c>
      <c r="AF1106">
        <v>3.3375990000000001E-3</v>
      </c>
      <c r="AG1106">
        <v>1.3049310000000001E-3</v>
      </c>
      <c r="AH1106">
        <v>6.7544429999999997E-3</v>
      </c>
      <c r="AI1106">
        <v>8.3035120000000007E-3</v>
      </c>
      <c r="AJ1106">
        <v>3.4140400000000001E-2</v>
      </c>
      <c r="AK1106">
        <v>1.5488805E-2</v>
      </c>
      <c r="AL1106">
        <v>3.3564583000000002E-2</v>
      </c>
      <c r="AM1106">
        <v>2.0549679999999999E-3</v>
      </c>
      <c r="AN1106">
        <v>3.1941050999999998E-2</v>
      </c>
      <c r="AO1106">
        <v>3.6394201000000001E-2</v>
      </c>
      <c r="AP1106">
        <v>2.0943514999999999E-2</v>
      </c>
      <c r="AQ1106">
        <v>2.2618995999999999E-2</v>
      </c>
      <c r="AR1106">
        <v>1.5122645000000001E-2</v>
      </c>
      <c r="AS1106">
        <v>2.7426743E-2</v>
      </c>
      <c r="AT1106">
        <v>4.6240296E-2</v>
      </c>
      <c r="AU1106">
        <v>4.6355273000000002E-2</v>
      </c>
      <c r="AV1106" s="1">
        <v>8.6299999999999997E-5</v>
      </c>
      <c r="AW1106">
        <v>4.1605885000000002E-2</v>
      </c>
      <c r="AX1106">
        <v>2.705622E-3</v>
      </c>
      <c r="AY1106">
        <v>4.6733460000000001E-3</v>
      </c>
      <c r="AZ1106">
        <v>1.0358665E-2</v>
      </c>
      <c r="BA1106">
        <v>5.9010019999999998E-3</v>
      </c>
      <c r="BB1106">
        <v>1.6205888000000002E-2</v>
      </c>
      <c r="BC1106">
        <v>2.2955242000000001E-2</v>
      </c>
      <c r="BD1106">
        <v>2.3922568000000002E-2</v>
      </c>
      <c r="BE1106" s="1">
        <v>8.9699999999999998E-5</v>
      </c>
      <c r="BF1106">
        <v>1.566764E-3</v>
      </c>
      <c r="BG1106">
        <v>1.824113E-3</v>
      </c>
      <c r="BH1106">
        <v>5.6651080000000003E-3</v>
      </c>
      <c r="BI1106">
        <v>5.4591300000000004E-3</v>
      </c>
      <c r="BJ1106">
        <v>3.9543699999999996E-3</v>
      </c>
      <c r="BK1106">
        <v>6.2845800000000003E-4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1.46947E-4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2.4791936000000001E-2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">
      <c r="A1107" t="s">
        <v>1210</v>
      </c>
      <c r="B1107" t="s">
        <v>103</v>
      </c>
      <c r="C1107">
        <v>6.5874200000000003E-4</v>
      </c>
      <c r="D1107">
        <v>2.3621388E-2</v>
      </c>
      <c r="E1107">
        <v>2.5964535E-2</v>
      </c>
      <c r="F1107">
        <v>2.3791715000000001E-2</v>
      </c>
      <c r="G1107">
        <v>3.9125938999999998E-2</v>
      </c>
      <c r="H1107">
        <v>3.4996391000000002E-2</v>
      </c>
      <c r="I1107">
        <v>4.2969391000000003E-2</v>
      </c>
      <c r="J1107">
        <v>1.9089709999999999E-2</v>
      </c>
      <c r="K1107">
        <v>3.7548488999999997E-2</v>
      </c>
      <c r="L1107">
        <v>7.2917650000000004E-3</v>
      </c>
      <c r="M1107">
        <v>5.0193089999999996E-3</v>
      </c>
      <c r="N1107">
        <v>1.7839E-4</v>
      </c>
      <c r="O1107">
        <v>2.3904149999999999E-2</v>
      </c>
      <c r="P1107">
        <v>4.3359164999999998E-2</v>
      </c>
      <c r="Q1107">
        <v>2.7663813999999998E-2</v>
      </c>
      <c r="R1107">
        <v>1.7522003000000001E-2</v>
      </c>
      <c r="S1107">
        <v>9.7974389999999998E-3</v>
      </c>
      <c r="T1107">
        <v>1.44456E-4</v>
      </c>
      <c r="U1107">
        <v>2.4832220000000002E-3</v>
      </c>
      <c r="V1107">
        <v>6.0167110000000001E-3</v>
      </c>
      <c r="W1107">
        <v>3.489051E-3</v>
      </c>
      <c r="X1107">
        <v>7.3959589999999997E-3</v>
      </c>
      <c r="Y1107">
        <v>1.0605059999999999E-3</v>
      </c>
      <c r="Z1107">
        <v>2.696351E-3</v>
      </c>
      <c r="AA1107">
        <v>1.088023E-3</v>
      </c>
      <c r="AB1107">
        <v>5.5113899999999997E-4</v>
      </c>
      <c r="AC1107">
        <v>2.1499359999999999E-3</v>
      </c>
      <c r="AD1107">
        <v>2.0768767E-2</v>
      </c>
      <c r="AE1107">
        <v>9.6597299999999996E-4</v>
      </c>
      <c r="AF1107">
        <v>3.7520259999999999E-3</v>
      </c>
      <c r="AG1107">
        <v>1.84359E-3</v>
      </c>
      <c r="AH1107">
        <v>7.6550780000000001E-3</v>
      </c>
      <c r="AI1107">
        <v>9.2194640000000001E-3</v>
      </c>
      <c r="AJ1107">
        <v>1.8318721999999999E-2</v>
      </c>
      <c r="AK1107">
        <v>9.3496849999999999E-3</v>
      </c>
      <c r="AL1107">
        <v>2.8038345999999999E-2</v>
      </c>
      <c r="AM1107">
        <v>2.3753899999999998E-3</v>
      </c>
      <c r="AN1107">
        <v>3.3285269999999999E-2</v>
      </c>
      <c r="AO1107">
        <v>3.1218019E-2</v>
      </c>
      <c r="AP1107">
        <v>2.9056832000000001E-2</v>
      </c>
      <c r="AQ1107">
        <v>1.1518812E-2</v>
      </c>
      <c r="AR1107">
        <v>1.1361744E-2</v>
      </c>
      <c r="AS1107">
        <v>2.3757891999999999E-2</v>
      </c>
      <c r="AT1107">
        <v>4.1995668999999999E-2</v>
      </c>
      <c r="AU1107">
        <v>4.2446490000000003E-2</v>
      </c>
      <c r="AV1107">
        <v>1.6081382000000002E-2</v>
      </c>
      <c r="AW1107">
        <v>3.7998751999999997E-2</v>
      </c>
      <c r="AX1107">
        <v>3.7890829999999999E-3</v>
      </c>
      <c r="AY1107">
        <v>7.2719769999999998E-3</v>
      </c>
      <c r="AZ1107">
        <v>1.0465086E-2</v>
      </c>
      <c r="BA1107">
        <v>6.0920870000000004E-3</v>
      </c>
      <c r="BB1107">
        <v>2.5681168000000001E-2</v>
      </c>
      <c r="BC1107">
        <v>2.158268E-2</v>
      </c>
      <c r="BD1107">
        <v>3.1036060000000001E-2</v>
      </c>
      <c r="BE1107">
        <v>2.09402E-4</v>
      </c>
      <c r="BF1107">
        <v>0</v>
      </c>
      <c r="BG1107">
        <v>0</v>
      </c>
      <c r="BH1107">
        <v>0</v>
      </c>
      <c r="BI1107">
        <v>8.4946989999999997E-3</v>
      </c>
      <c r="BJ1107">
        <v>1.0548363E-2</v>
      </c>
      <c r="BK1107">
        <v>3.4938231E-2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3.20119E-4</v>
      </c>
      <c r="BT1107">
        <v>0</v>
      </c>
      <c r="BU1107">
        <v>0</v>
      </c>
      <c r="BV1107" s="1">
        <v>8.1599999999999998E-6</v>
      </c>
      <c r="BW1107">
        <v>6.8685500000000002E-3</v>
      </c>
      <c r="BX1107">
        <v>4.0835669999999998E-2</v>
      </c>
      <c r="BY1107">
        <v>1.273073E-3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">
      <c r="A1108" t="s">
        <v>1211</v>
      </c>
      <c r="B1108" t="s">
        <v>102</v>
      </c>
      <c r="C1108">
        <v>7.6346400000000005E-4</v>
      </c>
      <c r="D1108">
        <v>3.0869048999999999E-2</v>
      </c>
      <c r="E1108">
        <v>3.3259436000000003E-2</v>
      </c>
      <c r="F1108">
        <v>3.0725635000000001E-2</v>
      </c>
      <c r="G1108">
        <v>3.9770598999999997E-2</v>
      </c>
      <c r="H1108">
        <v>3.5509028999999998E-2</v>
      </c>
      <c r="I1108">
        <v>4.4172489000000002E-2</v>
      </c>
      <c r="J1108">
        <v>1.2841992999999999E-2</v>
      </c>
      <c r="K1108">
        <v>3.9170244E-2</v>
      </c>
      <c r="L1108">
        <v>9.032712E-3</v>
      </c>
      <c r="M1108">
        <v>5.8866220000000002E-3</v>
      </c>
      <c r="N1108">
        <v>2.4801700000000001E-4</v>
      </c>
      <c r="O1108">
        <v>2.5415676000000002E-2</v>
      </c>
      <c r="P1108">
        <v>4.6390829000000001E-2</v>
      </c>
      <c r="Q1108">
        <v>3.4707213000000001E-2</v>
      </c>
      <c r="R1108">
        <v>1.492361E-2</v>
      </c>
      <c r="S1108">
        <v>8.0554619999999993E-3</v>
      </c>
      <c r="T1108">
        <v>1.35396E-4</v>
      </c>
      <c r="U1108">
        <v>3.87263E-4</v>
      </c>
      <c r="V1108">
        <v>1.4198049999999999E-3</v>
      </c>
      <c r="W1108">
        <v>6.79797E-4</v>
      </c>
      <c r="X1108">
        <v>6.0840429999999999E-3</v>
      </c>
      <c r="Y1108">
        <v>3.0733290000000001E-3</v>
      </c>
      <c r="Z1108">
        <v>2.0571809999999999E-3</v>
      </c>
      <c r="AA1108">
        <v>1.100799E-3</v>
      </c>
      <c r="AB1108">
        <v>4.7352700000000001E-4</v>
      </c>
      <c r="AC1108">
        <v>2.341493E-3</v>
      </c>
      <c r="AD1108">
        <v>3.1399561999999999E-2</v>
      </c>
      <c r="AE1108">
        <v>8.252E-4</v>
      </c>
      <c r="AF1108">
        <v>2.2948080000000002E-3</v>
      </c>
      <c r="AG1108">
        <v>1.012635E-3</v>
      </c>
      <c r="AH1108">
        <v>1.2543765E-2</v>
      </c>
      <c r="AI1108">
        <v>6.743972E-3</v>
      </c>
      <c r="AJ1108">
        <v>2.5686118000000001E-2</v>
      </c>
      <c r="AK1108">
        <v>1.683726E-2</v>
      </c>
      <c r="AL1108">
        <v>3.7070151000000003E-2</v>
      </c>
      <c r="AM1108">
        <v>2.9828279999999999E-3</v>
      </c>
      <c r="AN1108">
        <v>3.6698574999999997E-2</v>
      </c>
      <c r="AO1108">
        <v>2.3865959999999999E-2</v>
      </c>
      <c r="AP1108">
        <v>2.5376180000000002E-2</v>
      </c>
      <c r="AQ1108">
        <v>1.9793419999999999E-2</v>
      </c>
      <c r="AR1108">
        <v>3.0407680999999999E-2</v>
      </c>
      <c r="AS1108">
        <v>3.0918395000000001E-2</v>
      </c>
      <c r="AT1108">
        <v>4.3111611000000001E-2</v>
      </c>
      <c r="AU1108">
        <v>4.2823089000000002E-2</v>
      </c>
      <c r="AV1108">
        <v>0</v>
      </c>
      <c r="AW1108">
        <v>3.8780833000000001E-2</v>
      </c>
      <c r="AX1108">
        <v>1.5626384E-2</v>
      </c>
      <c r="AY1108">
        <v>1.499502E-3</v>
      </c>
      <c r="AZ1108">
        <v>8.9293629999999992E-3</v>
      </c>
      <c r="BA1108">
        <v>4.9155839999999998E-3</v>
      </c>
      <c r="BB1108">
        <v>1.620135E-2</v>
      </c>
      <c r="BC1108">
        <v>2.1473994E-2</v>
      </c>
      <c r="BD1108">
        <v>2.9655846E-2</v>
      </c>
      <c r="BE1108" s="1">
        <v>4.32E-5</v>
      </c>
      <c r="BF1108">
        <v>0</v>
      </c>
      <c r="BG1108">
        <v>0</v>
      </c>
      <c r="BH1108">
        <v>0</v>
      </c>
      <c r="BI1108">
        <v>1.7516299999999999E-3</v>
      </c>
      <c r="BJ1108">
        <v>2.175101E-3</v>
      </c>
      <c r="BK1108">
        <v>9.9541130000000005E-3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1.17874E-4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2.8426720999999999E-2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5.6260299999999995E-4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">
      <c r="A1109" t="s">
        <v>1212</v>
      </c>
      <c r="B1109" t="s">
        <v>102</v>
      </c>
      <c r="C1109">
        <v>4.6892100000000002E-4</v>
      </c>
      <c r="D1109">
        <v>3.3662325999999999E-2</v>
      </c>
      <c r="E1109">
        <v>3.9907063999999999E-2</v>
      </c>
      <c r="F1109">
        <v>3.6920428999999998E-2</v>
      </c>
      <c r="G1109">
        <v>4.2608437999999998E-2</v>
      </c>
      <c r="H1109">
        <v>3.7813985000000001E-2</v>
      </c>
      <c r="I1109">
        <v>4.2637685000000002E-2</v>
      </c>
      <c r="J1109">
        <v>2.4124651E-2</v>
      </c>
      <c r="K1109">
        <v>3.4332669000000003E-2</v>
      </c>
      <c r="L1109">
        <v>1.1929789999999999E-2</v>
      </c>
      <c r="M1109">
        <v>3.2670210000000002E-3</v>
      </c>
      <c r="N1109">
        <v>2.0699E-4</v>
      </c>
      <c r="O1109">
        <v>2.2246983000000001E-2</v>
      </c>
      <c r="P1109">
        <v>4.3951175000000002E-2</v>
      </c>
      <c r="Q1109">
        <v>2.8694141999999999E-2</v>
      </c>
      <c r="R1109">
        <v>2.3641684999999999E-2</v>
      </c>
      <c r="S1109">
        <v>8.1938919999999995E-3</v>
      </c>
      <c r="T1109" s="1">
        <v>8.6399999999999999E-5</v>
      </c>
      <c r="U1109">
        <v>3.76012E-4</v>
      </c>
      <c r="V1109">
        <v>1.822658E-3</v>
      </c>
      <c r="W1109">
        <v>7.7005599999999997E-4</v>
      </c>
      <c r="X1109">
        <v>5.0408919999999999E-3</v>
      </c>
      <c r="Y1109">
        <v>2.0515310000000001E-3</v>
      </c>
      <c r="Z1109">
        <v>9.17733E-4</v>
      </c>
      <c r="AA1109">
        <v>9.8738600000000004E-4</v>
      </c>
      <c r="AB1109">
        <v>3.37165E-4</v>
      </c>
      <c r="AC1109">
        <v>2.2734700000000001E-3</v>
      </c>
      <c r="AD1109">
        <v>3.3370134000000003E-2</v>
      </c>
      <c r="AE1109">
        <v>2.48657E-4</v>
      </c>
      <c r="AF1109">
        <v>2.7465250000000001E-3</v>
      </c>
      <c r="AG1109">
        <v>1.2249920000000001E-3</v>
      </c>
      <c r="AH1109">
        <v>9.5424340000000007E-3</v>
      </c>
      <c r="AI1109">
        <v>7.0465679999999996E-3</v>
      </c>
      <c r="AJ1109">
        <v>3.2641942E-2</v>
      </c>
      <c r="AK1109">
        <v>1.4850583000000001E-2</v>
      </c>
      <c r="AL1109">
        <v>3.6323439999999999E-2</v>
      </c>
      <c r="AM1109">
        <v>1.798677E-3</v>
      </c>
      <c r="AN1109">
        <v>3.5079614000000002E-2</v>
      </c>
      <c r="AO1109">
        <v>3.0613384E-2</v>
      </c>
      <c r="AP1109">
        <v>2.1627546000000001E-2</v>
      </c>
      <c r="AQ1109">
        <v>2.3062082000000001E-2</v>
      </c>
      <c r="AR1109">
        <v>3.0561751000000002E-2</v>
      </c>
      <c r="AS1109">
        <v>2.7141538E-2</v>
      </c>
      <c r="AT1109">
        <v>4.2130793E-2</v>
      </c>
      <c r="AU1109">
        <v>4.0349122000000001E-2</v>
      </c>
      <c r="AV1109">
        <v>1.2492499999999999E-3</v>
      </c>
      <c r="AW1109">
        <v>3.7897970000000003E-2</v>
      </c>
      <c r="AX1109">
        <v>1.1379317E-2</v>
      </c>
      <c r="AY1109">
        <v>2.911879E-3</v>
      </c>
      <c r="AZ1109">
        <v>9.5369510000000001E-3</v>
      </c>
      <c r="BA1109">
        <v>5.4091529999999999E-3</v>
      </c>
      <c r="BB1109">
        <v>2.0180221000000002E-2</v>
      </c>
      <c r="BC1109">
        <v>2.2814298E-2</v>
      </c>
      <c r="BD1109">
        <v>2.2746954E-2</v>
      </c>
      <c r="BE1109" s="1">
        <v>4.1900000000000002E-5</v>
      </c>
      <c r="BF1109">
        <v>1.5830600000000001E-4</v>
      </c>
      <c r="BG1109">
        <v>7.7493600000000005E-4</v>
      </c>
      <c r="BH1109">
        <v>5.2039749999999996E-3</v>
      </c>
      <c r="BI1109">
        <v>7.22816E-3</v>
      </c>
      <c r="BJ1109">
        <v>6.3357370000000001E-3</v>
      </c>
      <c r="BK1109">
        <v>4.0048080000000003E-3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 s="1">
        <v>6.8700000000000003E-5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2.4265659999999998E-3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">
      <c r="A1110" t="s">
        <v>1213</v>
      </c>
      <c r="B1110" t="s">
        <v>103</v>
      </c>
      <c r="C1110">
        <v>8.7217800000000004E-4</v>
      </c>
      <c r="D1110">
        <v>3.1362343000000001E-2</v>
      </c>
      <c r="E1110">
        <v>3.5943873000000001E-2</v>
      </c>
      <c r="F1110">
        <v>3.1401791999999998E-2</v>
      </c>
      <c r="G1110">
        <v>3.7253990000000001E-2</v>
      </c>
      <c r="H1110">
        <v>3.4924485999999998E-2</v>
      </c>
      <c r="I1110">
        <v>4.3108170000000001E-2</v>
      </c>
      <c r="J1110">
        <v>1.4402791E-2</v>
      </c>
      <c r="K1110">
        <v>4.2928413999999998E-2</v>
      </c>
      <c r="L1110">
        <v>1.929626E-3</v>
      </c>
      <c r="M1110">
        <v>7.9253919999999999E-3</v>
      </c>
      <c r="N1110" s="1">
        <v>6.4800000000000003E-5</v>
      </c>
      <c r="O1110">
        <v>2.1477712999999999E-2</v>
      </c>
      <c r="P1110">
        <v>4.2861868999999997E-2</v>
      </c>
      <c r="Q1110">
        <v>3.0984833E-2</v>
      </c>
      <c r="R1110">
        <v>1.606283E-2</v>
      </c>
      <c r="S1110">
        <v>6.180624E-3</v>
      </c>
      <c r="T1110">
        <v>1.27658E-4</v>
      </c>
      <c r="U1110">
        <v>8.5996499999999997E-4</v>
      </c>
      <c r="V1110">
        <v>4.6148680000000003E-3</v>
      </c>
      <c r="W1110">
        <v>1.237499E-3</v>
      </c>
      <c r="X1110">
        <v>6.8620119999999998E-3</v>
      </c>
      <c r="Y1110">
        <v>1.6756550000000001E-3</v>
      </c>
      <c r="Z1110">
        <v>2.2740640000000001E-3</v>
      </c>
      <c r="AA1110">
        <v>2.9820799999999998E-3</v>
      </c>
      <c r="AB1110">
        <v>1.3645370000000001E-3</v>
      </c>
      <c r="AC1110">
        <v>6.1814490000000003E-3</v>
      </c>
      <c r="AD1110">
        <v>2.5675304999999999E-2</v>
      </c>
      <c r="AE1110">
        <v>5.8191999999999999E-4</v>
      </c>
      <c r="AF1110">
        <v>5.6246020000000002E-3</v>
      </c>
      <c r="AG1110">
        <v>2.5538779999999999E-3</v>
      </c>
      <c r="AH1110">
        <v>1.0159156000000001E-2</v>
      </c>
      <c r="AI1110">
        <v>9.0035549999999999E-3</v>
      </c>
      <c r="AJ1110">
        <v>3.2304011000000001E-2</v>
      </c>
      <c r="AK1110">
        <v>1.3261791E-2</v>
      </c>
      <c r="AL1110">
        <v>3.0823471000000002E-2</v>
      </c>
      <c r="AM1110">
        <v>2.8894749999999999E-3</v>
      </c>
      <c r="AN1110">
        <v>2.9687060000000001E-2</v>
      </c>
      <c r="AO1110">
        <v>1.9335485999999999E-2</v>
      </c>
      <c r="AP1110">
        <v>2.0312553000000001E-2</v>
      </c>
      <c r="AQ1110">
        <v>1.8399241E-2</v>
      </c>
      <c r="AR1110">
        <v>3.6357450000000001E-3</v>
      </c>
      <c r="AS1110">
        <v>2.5590956000000002E-2</v>
      </c>
      <c r="AT1110">
        <v>3.7619052E-2</v>
      </c>
      <c r="AU1110">
        <v>3.5970440999999999E-2</v>
      </c>
      <c r="AV1110">
        <v>4.0219376000000001E-2</v>
      </c>
      <c r="AW1110">
        <v>3.4587626000000003E-2</v>
      </c>
      <c r="AX1110">
        <v>2.0578098999999999E-2</v>
      </c>
      <c r="AY1110">
        <v>2.7877639999999999E-3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1.20414E-4</v>
      </c>
      <c r="BF1110">
        <v>1.8850130000000001E-3</v>
      </c>
      <c r="BG1110">
        <v>1.780572E-3</v>
      </c>
      <c r="BH1110">
        <v>1.242644E-2</v>
      </c>
      <c r="BI1110">
        <v>0</v>
      </c>
      <c r="BJ1110">
        <v>0</v>
      </c>
      <c r="BK1110">
        <v>0</v>
      </c>
      <c r="BL1110">
        <v>1.6870777999999999E-2</v>
      </c>
      <c r="BM1110">
        <v>1.9898060000000002E-3</v>
      </c>
      <c r="BN1110">
        <v>1.9283048000000001E-2</v>
      </c>
      <c r="BO1110">
        <v>2.7531711E-2</v>
      </c>
      <c r="BP1110">
        <v>1.2229654E-2</v>
      </c>
      <c r="BQ1110">
        <v>2.1244887E-2</v>
      </c>
      <c r="BR1110">
        <v>1.1476633999999999E-2</v>
      </c>
      <c r="BS1110">
        <v>1.577829E-3</v>
      </c>
      <c r="BT1110">
        <v>4.3903700000000002E-3</v>
      </c>
      <c r="BU1110">
        <v>1.7726815E-2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">
      <c r="A1111" t="s">
        <v>1214</v>
      </c>
      <c r="B1111" t="s">
        <v>102</v>
      </c>
      <c r="C1111">
        <v>3.5419E-4</v>
      </c>
      <c r="D1111">
        <v>2.7055869E-2</v>
      </c>
      <c r="E1111">
        <v>3.0074933000000002E-2</v>
      </c>
      <c r="F1111">
        <v>2.8492633999999999E-2</v>
      </c>
      <c r="G1111">
        <v>4.2557444999999999E-2</v>
      </c>
      <c r="H1111">
        <v>3.6830400999999999E-2</v>
      </c>
      <c r="I1111">
        <v>4.3222875000000001E-2</v>
      </c>
      <c r="J1111">
        <v>1.1573393E-2</v>
      </c>
      <c r="K1111">
        <v>3.5136638999999997E-2</v>
      </c>
      <c r="L1111">
        <v>1.4692451E-2</v>
      </c>
      <c r="M1111">
        <v>2.4241430000000001E-3</v>
      </c>
      <c r="N1111">
        <v>1.8455899999999999E-4</v>
      </c>
      <c r="O1111">
        <v>2.3751431E-2</v>
      </c>
      <c r="P1111">
        <v>4.5485229000000002E-2</v>
      </c>
      <c r="Q1111">
        <v>3.6135488E-2</v>
      </c>
      <c r="R1111">
        <v>1.3501170999999999E-2</v>
      </c>
      <c r="S1111">
        <v>6.8521679999999996E-3</v>
      </c>
      <c r="T1111" s="1">
        <v>5.2800000000000003E-5</v>
      </c>
      <c r="U1111">
        <v>1.2182130000000001E-3</v>
      </c>
      <c r="V1111">
        <v>3.256578E-3</v>
      </c>
      <c r="W1111">
        <v>1.288792E-3</v>
      </c>
      <c r="X1111">
        <v>1.0170795999999999E-2</v>
      </c>
      <c r="Y1111">
        <v>6.12536E-4</v>
      </c>
      <c r="Z1111">
        <v>1.0681359999999999E-3</v>
      </c>
      <c r="AA1111">
        <v>6.7842399999999995E-4</v>
      </c>
      <c r="AB1111">
        <v>3.1919499999999998E-4</v>
      </c>
      <c r="AC1111">
        <v>1.3889499999999999E-3</v>
      </c>
      <c r="AD1111">
        <v>3.6843036000000003E-2</v>
      </c>
      <c r="AE1111">
        <v>1.668751E-3</v>
      </c>
      <c r="AF1111">
        <v>3.0116850000000001E-3</v>
      </c>
      <c r="AG1111">
        <v>1.4575110000000001E-3</v>
      </c>
      <c r="AH1111">
        <v>1.0382521E-2</v>
      </c>
      <c r="AI1111">
        <v>9.597052E-3</v>
      </c>
      <c r="AJ1111">
        <v>3.2082711E-2</v>
      </c>
      <c r="AK1111">
        <v>1.1046413E-2</v>
      </c>
      <c r="AL1111">
        <v>3.6106831999999998E-2</v>
      </c>
      <c r="AM1111">
        <v>2.603279E-3</v>
      </c>
      <c r="AN1111">
        <v>3.6478583000000002E-2</v>
      </c>
      <c r="AO1111">
        <v>2.1142581000000001E-2</v>
      </c>
      <c r="AP1111">
        <v>2.0811759999999999E-2</v>
      </c>
      <c r="AQ1111">
        <v>2.8018900999999999E-2</v>
      </c>
      <c r="AR1111">
        <v>1.4461023E-2</v>
      </c>
      <c r="AS1111">
        <v>1.9913575999999999E-2</v>
      </c>
      <c r="AT1111">
        <v>4.4125244000000001E-2</v>
      </c>
      <c r="AU1111">
        <v>4.2886072999999997E-2</v>
      </c>
      <c r="AV1111">
        <v>5.8478360000000004E-3</v>
      </c>
      <c r="AW1111">
        <v>3.9599477000000001E-2</v>
      </c>
      <c r="AX1111">
        <v>2.3700197999999999E-2</v>
      </c>
      <c r="AY1111">
        <v>1.5161739999999999E-3</v>
      </c>
      <c r="AZ1111">
        <v>9.931512E-3</v>
      </c>
      <c r="BA1111">
        <v>5.632939E-3</v>
      </c>
      <c r="BB1111">
        <v>1.7130359000000001E-2</v>
      </c>
      <c r="BC1111">
        <v>2.2814132000000001E-2</v>
      </c>
      <c r="BD1111">
        <v>2.5132427999999998E-2</v>
      </c>
      <c r="BE1111" s="1">
        <v>4.3699999999999998E-5</v>
      </c>
      <c r="BF1111">
        <v>1.4991579E-2</v>
      </c>
      <c r="BG1111">
        <v>6.2945689999999999E-3</v>
      </c>
      <c r="BH1111">
        <v>8.9165939999999999E-3</v>
      </c>
      <c r="BI1111">
        <v>1.32833E-3</v>
      </c>
      <c r="BJ1111">
        <v>1.099643E-3</v>
      </c>
      <c r="BK1111">
        <v>7.7849199999999999E-4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 s="1">
        <v>9.5299999999999999E-5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2.4129753E-2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">
      <c r="A1112" t="s">
        <v>1215</v>
      </c>
      <c r="B1112" t="s">
        <v>102</v>
      </c>
      <c r="C1112">
        <v>5.6384899999999995E-4</v>
      </c>
      <c r="D1112">
        <v>3.1214497000000001E-2</v>
      </c>
      <c r="E1112">
        <v>3.0503783999999999E-2</v>
      </c>
      <c r="F1112">
        <v>3.0277525999999999E-2</v>
      </c>
      <c r="G1112">
        <v>3.9396074000000003E-2</v>
      </c>
      <c r="H1112">
        <v>3.2711797000000001E-2</v>
      </c>
      <c r="I1112">
        <v>4.1732819999999997E-2</v>
      </c>
      <c r="J1112">
        <v>2.0711829000000001E-2</v>
      </c>
      <c r="K1112">
        <v>3.6452521000000002E-2</v>
      </c>
      <c r="L1112">
        <v>9.7501059999999997E-3</v>
      </c>
      <c r="M1112">
        <v>3.9813519999999996E-3</v>
      </c>
      <c r="N1112">
        <v>1.94E-4</v>
      </c>
      <c r="O1112">
        <v>2.7395342999999999E-2</v>
      </c>
      <c r="P1112">
        <v>4.5718201999999999E-2</v>
      </c>
      <c r="Q1112">
        <v>3.4225154000000001E-2</v>
      </c>
      <c r="R1112">
        <v>2.2351121000000002E-2</v>
      </c>
      <c r="S1112">
        <v>1.3384683E-2</v>
      </c>
      <c r="T1112">
        <v>1.63158E-4</v>
      </c>
      <c r="U1112">
        <v>7.8714799999999999E-4</v>
      </c>
      <c r="V1112">
        <v>1.752839E-3</v>
      </c>
      <c r="W1112">
        <v>1.4681119999999999E-3</v>
      </c>
      <c r="X1112">
        <v>5.8534290000000003E-3</v>
      </c>
      <c r="Y1112">
        <v>8.8596900000000001E-4</v>
      </c>
      <c r="Z1112">
        <v>7.9107899999999998E-4</v>
      </c>
      <c r="AA1112">
        <v>8.5237300000000002E-4</v>
      </c>
      <c r="AB1112">
        <v>3.5291199999999998E-4</v>
      </c>
      <c r="AC1112">
        <v>1.8402659999999999E-3</v>
      </c>
      <c r="AD1112">
        <v>2.4230647000000001E-2</v>
      </c>
      <c r="AE1112">
        <v>1.7929739999999999E-3</v>
      </c>
      <c r="AF1112">
        <v>4.883358E-3</v>
      </c>
      <c r="AG1112">
        <v>1.7433500000000001E-3</v>
      </c>
      <c r="AH1112">
        <v>1.0702678E-2</v>
      </c>
      <c r="AI1112">
        <v>7.8269659999999994E-3</v>
      </c>
      <c r="AJ1112">
        <v>3.3782610999999997E-2</v>
      </c>
      <c r="AK1112">
        <v>1.1233615000000001E-2</v>
      </c>
      <c r="AL1112">
        <v>3.1798501999999999E-2</v>
      </c>
      <c r="AM1112">
        <v>2.871892E-3</v>
      </c>
      <c r="AN1112">
        <v>2.9353381000000001E-2</v>
      </c>
      <c r="AO1112">
        <v>3.5826077999999997E-2</v>
      </c>
      <c r="AP1112">
        <v>2.0989995000000001E-2</v>
      </c>
      <c r="AQ1112">
        <v>1.8104407999999999E-2</v>
      </c>
      <c r="AR1112">
        <v>2.0542398E-2</v>
      </c>
      <c r="AS1112">
        <v>2.5754804999999999E-2</v>
      </c>
      <c r="AT1112">
        <v>4.5362105999999999E-2</v>
      </c>
      <c r="AU1112">
        <v>4.3770176000000001E-2</v>
      </c>
      <c r="AV1112" s="1">
        <v>2.5599999999999999E-5</v>
      </c>
      <c r="AW1112">
        <v>4.0970590000000001E-2</v>
      </c>
      <c r="AX1112">
        <v>7.9405299999999995E-3</v>
      </c>
      <c r="AY1112">
        <v>1.5239400000000001E-3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s="1">
        <v>4.3900000000000003E-5</v>
      </c>
      <c r="BF1112">
        <v>5.9030699999999998E-4</v>
      </c>
      <c r="BG1112">
        <v>1.622259E-3</v>
      </c>
      <c r="BH1112">
        <v>4.5919730000000001E-3</v>
      </c>
      <c r="BI1112">
        <v>8.4558440000000006E-3</v>
      </c>
      <c r="BJ1112">
        <v>8.2895639999999993E-3</v>
      </c>
      <c r="BK1112">
        <v>0</v>
      </c>
      <c r="BL1112">
        <v>1.3084864999999999E-2</v>
      </c>
      <c r="BM1112">
        <v>4.7747270000000003E-3</v>
      </c>
      <c r="BN1112">
        <v>1.9764638000000001E-2</v>
      </c>
      <c r="BO1112">
        <v>1.4774987999999999E-2</v>
      </c>
      <c r="BP1112">
        <v>1.8758977E-2</v>
      </c>
      <c r="BQ1112">
        <v>1.5981999E-2</v>
      </c>
      <c r="BR1112">
        <v>3.2803644E-2</v>
      </c>
      <c r="BS1112">
        <v>1.19795E-4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">
      <c r="A1113" t="s">
        <v>1216</v>
      </c>
      <c r="B1113" t="s">
        <v>102</v>
      </c>
      <c r="C1113">
        <v>4.2945800000000002E-4</v>
      </c>
      <c r="D1113">
        <v>2.7368246999999998E-2</v>
      </c>
      <c r="E1113">
        <v>2.9736375999999998E-2</v>
      </c>
      <c r="F1113">
        <v>2.7352853999999999E-2</v>
      </c>
      <c r="G1113">
        <v>3.8240616999999998E-2</v>
      </c>
      <c r="H1113">
        <v>3.4065748999999999E-2</v>
      </c>
      <c r="I1113">
        <v>4.2240817E-2</v>
      </c>
      <c r="J1113">
        <v>2.2625321E-2</v>
      </c>
      <c r="K1113">
        <v>2.9635493999999998E-2</v>
      </c>
      <c r="L1113">
        <v>1.4646551000000001E-2</v>
      </c>
      <c r="M1113">
        <v>2.6163879999999999E-3</v>
      </c>
      <c r="N1113">
        <v>2.37171E-4</v>
      </c>
      <c r="O1113">
        <v>2.3199504999999999E-2</v>
      </c>
      <c r="P1113">
        <v>4.3017841000000001E-2</v>
      </c>
      <c r="Q1113">
        <v>2.9574765999999999E-2</v>
      </c>
      <c r="R1113">
        <v>2.3284260000000001E-2</v>
      </c>
      <c r="S1113">
        <v>1.0026380999999999E-2</v>
      </c>
      <c r="T1113" s="1">
        <v>9.9900000000000002E-5</v>
      </c>
      <c r="U1113">
        <v>5.7606499999999995E-4</v>
      </c>
      <c r="V1113">
        <v>2.5878630000000001E-3</v>
      </c>
      <c r="W1113">
        <v>7.8549999999999996E-4</v>
      </c>
      <c r="X1113">
        <v>7.5245959999999997E-3</v>
      </c>
      <c r="Y1113">
        <v>1.2010059999999999E-3</v>
      </c>
      <c r="Z1113">
        <v>8.5068999999999997E-4</v>
      </c>
      <c r="AA1113">
        <v>1.2932690000000001E-3</v>
      </c>
      <c r="AB1113">
        <v>5.1319500000000004E-4</v>
      </c>
      <c r="AC1113">
        <v>2.836192E-3</v>
      </c>
      <c r="AD1113">
        <v>3.1403024000000002E-2</v>
      </c>
      <c r="AE1113">
        <v>2.3673420000000001E-3</v>
      </c>
      <c r="AF1113">
        <v>2.973711E-3</v>
      </c>
      <c r="AG1113">
        <v>1.0556630000000001E-3</v>
      </c>
      <c r="AH1113">
        <v>7.7616150000000004E-3</v>
      </c>
      <c r="AI1113">
        <v>8.2271919999999995E-3</v>
      </c>
      <c r="AJ1113">
        <v>3.3593322000000002E-2</v>
      </c>
      <c r="AK1113">
        <v>1.4134433E-2</v>
      </c>
      <c r="AL1113">
        <v>3.3335130999999997E-2</v>
      </c>
      <c r="AM1113">
        <v>2.5521369999999999E-3</v>
      </c>
      <c r="AN1113">
        <v>3.3509817999999997E-2</v>
      </c>
      <c r="AO1113">
        <v>2.9836489000000001E-2</v>
      </c>
      <c r="AP1113">
        <v>2.1030944999999999E-2</v>
      </c>
      <c r="AQ1113">
        <v>2.2713420000000002E-2</v>
      </c>
      <c r="AR1113">
        <v>1.3526589E-2</v>
      </c>
      <c r="AS1113">
        <v>2.5448643E-2</v>
      </c>
      <c r="AT1113">
        <v>4.2147757000000001E-2</v>
      </c>
      <c r="AU1113">
        <v>4.0676903E-2</v>
      </c>
      <c r="AV1113">
        <v>4.0305829999999999E-3</v>
      </c>
      <c r="AW1113">
        <v>3.7994689999999998E-2</v>
      </c>
      <c r="AX1113">
        <v>1.120728E-2</v>
      </c>
      <c r="AY1113">
        <v>5.7357119999999996E-3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1.2387300000000001E-4</v>
      </c>
      <c r="BF1113">
        <v>5.6518499999999995E-4</v>
      </c>
      <c r="BG1113">
        <v>1.0685079999999999E-3</v>
      </c>
      <c r="BH1113">
        <v>6.9429929999999997E-3</v>
      </c>
      <c r="BI1113">
        <v>1.298149E-2</v>
      </c>
      <c r="BJ1113">
        <v>1.0399917999999999E-2</v>
      </c>
      <c r="BK1113">
        <v>0</v>
      </c>
      <c r="BL1113">
        <v>1.7503811000000001E-2</v>
      </c>
      <c r="BM1113">
        <v>4.147113E-3</v>
      </c>
      <c r="BN1113">
        <v>2.2523314999999999E-2</v>
      </c>
      <c r="BO1113">
        <v>2.5559505999999999E-2</v>
      </c>
      <c r="BP1113">
        <v>2.0092063E-2</v>
      </c>
      <c r="BQ1113">
        <v>2.1855250999999999E-2</v>
      </c>
      <c r="BR1113">
        <v>1.4318347E-2</v>
      </c>
      <c r="BS1113" s="1">
        <v>9.0199999999999997E-5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">
      <c r="A1114" t="s">
        <v>1217</v>
      </c>
      <c r="B1114" t="s">
        <v>102</v>
      </c>
      <c r="C1114">
        <v>4.1681800000000001E-4</v>
      </c>
      <c r="D1114">
        <v>3.4924042000000002E-2</v>
      </c>
      <c r="E1114">
        <v>3.5610662000000001E-2</v>
      </c>
      <c r="F1114">
        <v>3.4684554999999999E-2</v>
      </c>
      <c r="G1114">
        <v>3.8511772999999999E-2</v>
      </c>
      <c r="H1114">
        <v>3.2499457000000002E-2</v>
      </c>
      <c r="I1114">
        <v>4.0391011999999997E-2</v>
      </c>
      <c r="J1114">
        <v>1.4125123999999999E-2</v>
      </c>
      <c r="K1114">
        <v>2.7353195E-2</v>
      </c>
      <c r="L1114">
        <v>1.9177781000000001E-2</v>
      </c>
      <c r="M1114">
        <v>2.314909E-3</v>
      </c>
      <c r="N1114">
        <v>2.9683500000000001E-4</v>
      </c>
      <c r="O1114">
        <v>2.5729906E-2</v>
      </c>
      <c r="P1114">
        <v>4.3833428000000001E-2</v>
      </c>
      <c r="Q1114">
        <v>3.1944858999999999E-2</v>
      </c>
      <c r="R1114">
        <v>1.5211837000000001E-2</v>
      </c>
      <c r="S1114">
        <v>8.9148439999999999E-3</v>
      </c>
      <c r="T1114" s="1">
        <v>8.4300000000000003E-5</v>
      </c>
      <c r="U1114">
        <v>5.2083999999999995E-4</v>
      </c>
      <c r="V1114">
        <v>1.771639E-3</v>
      </c>
      <c r="W1114">
        <v>1.069705E-3</v>
      </c>
      <c r="X1114">
        <v>5.0273879999999998E-3</v>
      </c>
      <c r="Y1114">
        <v>1.1732509999999999E-3</v>
      </c>
      <c r="Z1114">
        <v>1.399831E-3</v>
      </c>
      <c r="AA1114">
        <v>9.5428500000000003E-4</v>
      </c>
      <c r="AB1114">
        <v>3.82116E-4</v>
      </c>
      <c r="AC1114">
        <v>2.0859889999999999E-3</v>
      </c>
      <c r="AD1114">
        <v>3.3977713E-2</v>
      </c>
      <c r="AE1114">
        <v>7.1641700000000001E-4</v>
      </c>
      <c r="AF1114">
        <v>2.8207979999999998E-3</v>
      </c>
      <c r="AG1114">
        <v>1.7629060000000001E-3</v>
      </c>
      <c r="AH1114">
        <v>1.6703152999999998E-2</v>
      </c>
      <c r="AI1114">
        <v>7.0814390000000001E-3</v>
      </c>
      <c r="AJ1114">
        <v>3.2188713000000001E-2</v>
      </c>
      <c r="AK1114">
        <v>1.3441733000000001E-2</v>
      </c>
      <c r="AL1114">
        <v>3.5238143E-2</v>
      </c>
      <c r="AM1114">
        <v>2.9492239999999999E-3</v>
      </c>
      <c r="AN1114">
        <v>3.5136002999999999E-2</v>
      </c>
      <c r="AO1114">
        <v>3.2015532999999999E-2</v>
      </c>
      <c r="AP1114">
        <v>2.1228314000000002E-2</v>
      </c>
      <c r="AQ1114">
        <v>2.491699E-2</v>
      </c>
      <c r="AR1114">
        <v>2.5268585999999999E-2</v>
      </c>
      <c r="AS1114">
        <v>3.0349893999999999E-2</v>
      </c>
      <c r="AT1114">
        <v>4.3944246999999999E-2</v>
      </c>
      <c r="AU1114">
        <v>4.3446063E-2</v>
      </c>
      <c r="AV1114">
        <v>1.82862E-4</v>
      </c>
      <c r="AW1114">
        <v>3.9574946E-2</v>
      </c>
      <c r="AX1114">
        <v>7.5658879999999998E-3</v>
      </c>
      <c r="AY1114">
        <v>7.2601949999999997E-3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1.2543799999999999E-4</v>
      </c>
      <c r="BF1114">
        <v>4.4404399999999999E-4</v>
      </c>
      <c r="BG1114">
        <v>1.854863E-3</v>
      </c>
      <c r="BH1114">
        <v>4.5261920000000001E-3</v>
      </c>
      <c r="BI1114">
        <v>5.9366549999999999E-3</v>
      </c>
      <c r="BJ1114">
        <v>4.7390720000000004E-3</v>
      </c>
      <c r="BK1114">
        <v>0</v>
      </c>
      <c r="BL1114">
        <v>1.6372991999999999E-2</v>
      </c>
      <c r="BM1114">
        <v>7.9951880000000003E-3</v>
      </c>
      <c r="BN1114">
        <v>1.9669104999999999E-2</v>
      </c>
      <c r="BO1114">
        <v>1.7750381999999999E-2</v>
      </c>
      <c r="BP1114">
        <v>2.2247312000000002E-2</v>
      </c>
      <c r="BQ1114">
        <v>1.9085699000000001E-2</v>
      </c>
      <c r="BR1114">
        <v>8.9030100000000003E-4</v>
      </c>
      <c r="BS1114">
        <v>1.8262899999999999E-4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">
      <c r="A1115" t="s">
        <v>1218</v>
      </c>
      <c r="B1115" t="s">
        <v>102</v>
      </c>
      <c r="C1115">
        <v>3.7731599999999999E-4</v>
      </c>
      <c r="D1115">
        <v>2.8058251999999999E-2</v>
      </c>
      <c r="E1115">
        <v>3.2428190000000003E-2</v>
      </c>
      <c r="F1115">
        <v>3.0284637E-2</v>
      </c>
      <c r="G1115">
        <v>4.2886648999999999E-2</v>
      </c>
      <c r="H1115">
        <v>3.7577913999999997E-2</v>
      </c>
      <c r="I1115">
        <v>4.3010041999999998E-2</v>
      </c>
      <c r="J1115">
        <v>1.7224297999999999E-2</v>
      </c>
      <c r="K1115">
        <v>3.0765975000000001E-2</v>
      </c>
      <c r="L1115">
        <v>1.7849450999999999E-2</v>
      </c>
      <c r="M1115">
        <v>2.3077250000000001E-3</v>
      </c>
      <c r="N1115">
        <v>2.4443400000000002E-4</v>
      </c>
      <c r="O1115">
        <v>2.2136721000000002E-2</v>
      </c>
      <c r="P1115">
        <v>4.4307054999999998E-2</v>
      </c>
      <c r="Q1115">
        <v>3.2015020999999998E-2</v>
      </c>
      <c r="R1115">
        <v>1.7905056999999999E-2</v>
      </c>
      <c r="S1115">
        <v>8.1106830000000005E-3</v>
      </c>
      <c r="T1115" s="1">
        <v>6.7100000000000005E-5</v>
      </c>
      <c r="U1115">
        <v>5.1176599999999998E-4</v>
      </c>
      <c r="V1115">
        <v>2.3327439999999999E-3</v>
      </c>
      <c r="W1115">
        <v>7.8605600000000004E-4</v>
      </c>
      <c r="X1115">
        <v>6.91444E-3</v>
      </c>
      <c r="Y1115">
        <v>1.0251119999999999E-3</v>
      </c>
      <c r="Z1115">
        <v>1.708284E-3</v>
      </c>
      <c r="AA1115">
        <v>1.7768160000000001E-3</v>
      </c>
      <c r="AB1115">
        <v>5.4754399999999996E-4</v>
      </c>
      <c r="AC1115">
        <v>4.2082159999999999E-3</v>
      </c>
      <c r="AD1115">
        <v>4.3961515999999999E-2</v>
      </c>
      <c r="AE1115">
        <v>3.1022800000000001E-4</v>
      </c>
      <c r="AF1115">
        <v>5.0687450000000004E-3</v>
      </c>
      <c r="AG1115">
        <v>1.4945E-3</v>
      </c>
      <c r="AH1115">
        <v>1.1547941000000001E-2</v>
      </c>
      <c r="AI1115">
        <v>8.7746089999999992E-3</v>
      </c>
      <c r="AJ1115">
        <v>3.5192083999999998E-2</v>
      </c>
      <c r="AK1115">
        <v>1.4522205E-2</v>
      </c>
      <c r="AL1115">
        <v>3.7583765999999998E-2</v>
      </c>
      <c r="AM1115">
        <v>2.209482E-3</v>
      </c>
      <c r="AN1115">
        <v>4.1041243999999998E-2</v>
      </c>
      <c r="AO1115">
        <v>3.1683478000000001E-2</v>
      </c>
      <c r="AP1115">
        <v>2.1448142999999999E-2</v>
      </c>
      <c r="AQ1115">
        <v>3.1388343999999999E-2</v>
      </c>
      <c r="AR1115">
        <v>3.1789403000000001E-2</v>
      </c>
      <c r="AS1115">
        <v>2.6795950999999998E-2</v>
      </c>
      <c r="AT1115">
        <v>4.3406659E-2</v>
      </c>
      <c r="AU1115">
        <v>4.1956962E-2</v>
      </c>
      <c r="AV1115">
        <v>8.3350099999999995E-4</v>
      </c>
      <c r="AW1115">
        <v>3.9458061000000003E-2</v>
      </c>
      <c r="AX1115">
        <v>1.0325113E-2</v>
      </c>
      <c r="AY1115">
        <v>2.9723810000000001E-3</v>
      </c>
      <c r="AZ1115">
        <v>8.8500969999999995E-3</v>
      </c>
      <c r="BA1115">
        <v>4.8719490000000004E-3</v>
      </c>
      <c r="BB1115">
        <v>1.7296255E-2</v>
      </c>
      <c r="BC1115">
        <v>2.2979869999999999E-2</v>
      </c>
      <c r="BD1115">
        <v>1.9255263000000002E-2</v>
      </c>
      <c r="BE1115" s="1">
        <v>4.2799999999999997E-5</v>
      </c>
      <c r="BF1115">
        <v>0</v>
      </c>
      <c r="BG1115">
        <v>0</v>
      </c>
      <c r="BH1115">
        <v>0</v>
      </c>
      <c r="BI1115">
        <v>8.6804000000000004E-4</v>
      </c>
      <c r="BJ1115">
        <v>5.3894800000000003E-4</v>
      </c>
      <c r="BK1115">
        <v>1.526194E-3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1.16828E-4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1.2521946000000001E-2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">
      <c r="A1116" t="s">
        <v>1219</v>
      </c>
      <c r="B1116" t="s">
        <v>102</v>
      </c>
      <c r="C1116">
        <v>5.4233299999999999E-4</v>
      </c>
      <c r="D1116">
        <v>2.6986704E-2</v>
      </c>
      <c r="E1116">
        <v>3.1361597999999997E-2</v>
      </c>
      <c r="F1116">
        <v>2.8126304000000001E-2</v>
      </c>
      <c r="G1116">
        <v>4.3223209999999998E-2</v>
      </c>
      <c r="H1116">
        <v>3.9736747000000003E-2</v>
      </c>
      <c r="I1116">
        <v>4.7084178999999997E-2</v>
      </c>
      <c r="J1116">
        <v>2.1248698999999999E-2</v>
      </c>
      <c r="K1116">
        <v>3.9510472999999997E-2</v>
      </c>
      <c r="L1116">
        <v>1.1038658E-2</v>
      </c>
      <c r="M1116">
        <v>4.0710759999999999E-3</v>
      </c>
      <c r="N1116">
        <v>2.07775E-4</v>
      </c>
      <c r="O1116">
        <v>2.3727122999999999E-2</v>
      </c>
      <c r="P1116">
        <v>4.7457645E-2</v>
      </c>
      <c r="Q1116">
        <v>3.4161741000000002E-2</v>
      </c>
      <c r="R1116">
        <v>2.2774493999999999E-2</v>
      </c>
      <c r="S1116">
        <v>7.150132E-3</v>
      </c>
      <c r="T1116" s="1">
        <v>8.2100000000000003E-5</v>
      </c>
      <c r="U1116">
        <v>6.0154399999999997E-4</v>
      </c>
      <c r="V1116">
        <v>1.420939E-3</v>
      </c>
      <c r="W1116">
        <v>6.45299E-4</v>
      </c>
      <c r="X1116">
        <v>1.0332526E-2</v>
      </c>
      <c r="Y1116">
        <v>1.1475649999999999E-3</v>
      </c>
      <c r="Z1116">
        <v>1.4393990000000001E-3</v>
      </c>
      <c r="AA1116">
        <v>9.1194500000000005E-4</v>
      </c>
      <c r="AB1116">
        <v>2.9421599999999998E-4</v>
      </c>
      <c r="AC1116">
        <v>2.133762E-3</v>
      </c>
      <c r="AD1116">
        <v>3.0093387999999999E-2</v>
      </c>
      <c r="AE1116">
        <v>6.4826800000000002E-4</v>
      </c>
      <c r="AF1116">
        <v>1.3385350000000001E-3</v>
      </c>
      <c r="AG1116">
        <v>1.0027910000000001E-3</v>
      </c>
      <c r="AH1116">
        <v>8.3570780000000004E-3</v>
      </c>
      <c r="AI1116">
        <v>6.2221120000000001E-3</v>
      </c>
      <c r="AJ1116">
        <v>2.9728537999999999E-2</v>
      </c>
      <c r="AK1116">
        <v>1.3442867000000001E-2</v>
      </c>
      <c r="AL1116">
        <v>3.7155294999999998E-2</v>
      </c>
      <c r="AM1116">
        <v>1.528174E-3</v>
      </c>
      <c r="AN1116">
        <v>3.2375039000000001E-2</v>
      </c>
      <c r="AO1116">
        <v>2.6528254000000001E-2</v>
      </c>
      <c r="AP1116">
        <v>2.0511643E-2</v>
      </c>
      <c r="AQ1116">
        <v>2.2546749000000001E-2</v>
      </c>
      <c r="AR1116">
        <v>2.3154595E-2</v>
      </c>
      <c r="AS1116">
        <v>2.9532118E-2</v>
      </c>
      <c r="AT1116">
        <v>4.5223535000000002E-2</v>
      </c>
      <c r="AU1116">
        <v>4.6080267000000001E-2</v>
      </c>
      <c r="AV1116">
        <v>0</v>
      </c>
      <c r="AW1116">
        <v>4.0337308000000002E-2</v>
      </c>
      <c r="AX1116">
        <v>1.0787918000000001E-2</v>
      </c>
      <c r="AY1116">
        <v>4.6584189999999996E-3</v>
      </c>
      <c r="AZ1116">
        <v>9.4009000000000002E-3</v>
      </c>
      <c r="BA1116">
        <v>5.2034439999999998E-3</v>
      </c>
      <c r="BB1116">
        <v>1.7256632000000001E-2</v>
      </c>
      <c r="BC1116">
        <v>2.4332183E-2</v>
      </c>
      <c r="BD1116">
        <v>2.4733730999999998E-2</v>
      </c>
      <c r="BE1116" s="1">
        <v>8.9400000000000005E-5</v>
      </c>
      <c r="BF1116">
        <v>0</v>
      </c>
      <c r="BG1116">
        <v>0</v>
      </c>
      <c r="BH1116">
        <v>0</v>
      </c>
      <c r="BI1116">
        <v>9.0694899999999999E-4</v>
      </c>
      <c r="BJ1116">
        <v>1.126211E-3</v>
      </c>
      <c r="BK1116">
        <v>5.5241589999999998E-3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 s="1">
        <v>9.7700000000000003E-5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3.2344627000000001E-2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3.1298399999999998E-4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">
      <c r="A1117" t="s">
        <v>1220</v>
      </c>
      <c r="B1117" t="s">
        <v>102</v>
      </c>
      <c r="C1117">
        <v>5.1765299999999997E-4</v>
      </c>
      <c r="D1117">
        <v>3.4632139999999999E-2</v>
      </c>
      <c r="E1117">
        <v>3.4263876999999998E-2</v>
      </c>
      <c r="F1117">
        <v>3.2180280999999998E-2</v>
      </c>
      <c r="G1117">
        <v>3.7400151999999999E-2</v>
      </c>
      <c r="H1117">
        <v>3.283055E-2</v>
      </c>
      <c r="I1117">
        <v>4.3641381E-2</v>
      </c>
      <c r="J1117">
        <v>1.9372242000000001E-2</v>
      </c>
      <c r="K1117">
        <v>3.6684493999999998E-2</v>
      </c>
      <c r="L1117">
        <v>1.3315591E-2</v>
      </c>
      <c r="M1117">
        <v>3.7173760000000001E-3</v>
      </c>
      <c r="N1117">
        <v>2.4662099999999998E-4</v>
      </c>
      <c r="O1117">
        <v>2.4010743000000001E-2</v>
      </c>
      <c r="P1117">
        <v>4.6088437000000003E-2</v>
      </c>
      <c r="Q1117">
        <v>3.6631982E-2</v>
      </c>
      <c r="R1117">
        <v>2.2907331E-2</v>
      </c>
      <c r="S1117">
        <v>4.7578179999999996E-3</v>
      </c>
      <c r="T1117" s="1">
        <v>5.4500000000000003E-5</v>
      </c>
      <c r="U1117">
        <v>4.3273200000000002E-4</v>
      </c>
      <c r="V1117">
        <v>1.6003510000000001E-3</v>
      </c>
      <c r="W1117">
        <v>1.0254789999999999E-3</v>
      </c>
      <c r="X1117">
        <v>4.5685170000000002E-3</v>
      </c>
      <c r="Y1117">
        <v>1.084738E-3</v>
      </c>
      <c r="Z1117">
        <v>2.4602529999999999E-3</v>
      </c>
      <c r="AA1117">
        <v>1.0648700000000001E-3</v>
      </c>
      <c r="AB1117">
        <v>5.2383400000000004E-4</v>
      </c>
      <c r="AC1117">
        <v>2.1349939999999999E-3</v>
      </c>
      <c r="AD1117">
        <v>3.8906558000000001E-2</v>
      </c>
      <c r="AE1117">
        <v>8.0126399999999999E-4</v>
      </c>
      <c r="AF1117">
        <v>3.7019370000000002E-3</v>
      </c>
      <c r="AG1117">
        <v>1.355055E-3</v>
      </c>
      <c r="AH1117">
        <v>7.6536399999999997E-3</v>
      </c>
      <c r="AI1117">
        <v>6.9636389999999998E-3</v>
      </c>
      <c r="AJ1117">
        <v>2.8870835000000001E-2</v>
      </c>
      <c r="AK1117">
        <v>1.4347601E-2</v>
      </c>
      <c r="AL1117">
        <v>3.8648487000000002E-2</v>
      </c>
      <c r="AM1117">
        <v>2.0524580000000001E-3</v>
      </c>
      <c r="AN1117">
        <v>3.6438222999999999E-2</v>
      </c>
      <c r="AO1117">
        <v>3.0386989999999999E-2</v>
      </c>
      <c r="AP1117">
        <v>1.9140078000000001E-2</v>
      </c>
      <c r="AQ1117">
        <v>3.1849088999999997E-2</v>
      </c>
      <c r="AR1117">
        <v>2.8115590999999999E-2</v>
      </c>
      <c r="AS1117">
        <v>2.9035034000000001E-2</v>
      </c>
      <c r="AT1117">
        <v>4.3606194000000001E-2</v>
      </c>
      <c r="AU1117">
        <v>4.3846741000000002E-2</v>
      </c>
      <c r="AV1117">
        <v>1.661086E-3</v>
      </c>
      <c r="AW1117">
        <v>3.9346275E-2</v>
      </c>
      <c r="AX1117">
        <v>6.5479209999999999E-3</v>
      </c>
      <c r="AY1117">
        <v>1.5080060000000001E-3</v>
      </c>
      <c r="AZ1117">
        <v>9.8031739999999996E-3</v>
      </c>
      <c r="BA1117">
        <v>5.5476650000000002E-3</v>
      </c>
      <c r="BB1117">
        <v>1.5408747E-2</v>
      </c>
      <c r="BC1117">
        <v>2.0500346999999999E-2</v>
      </c>
      <c r="BD1117">
        <v>2.5514209999999999E-2</v>
      </c>
      <c r="BE1117" s="1">
        <v>4.3399999999999998E-5</v>
      </c>
      <c r="BF1117">
        <v>0</v>
      </c>
      <c r="BG1117">
        <v>0</v>
      </c>
      <c r="BH1117">
        <v>0</v>
      </c>
      <c r="BI1117">
        <v>3.5231289999999998E-3</v>
      </c>
      <c r="BJ1117">
        <v>3.2811559999999999E-3</v>
      </c>
      <c r="BK1117">
        <v>1.4932890000000001E-3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 s="1">
        <v>7.1099999999999994E-5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2.1882130999999999E-2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">
      <c r="A1118" t="s">
        <v>1221</v>
      </c>
      <c r="B1118" t="s">
        <v>102</v>
      </c>
      <c r="C1118">
        <v>4.26668E-4</v>
      </c>
      <c r="D1118">
        <v>3.1494666999999997E-2</v>
      </c>
      <c r="E1118">
        <v>3.0873164000000002E-2</v>
      </c>
      <c r="F1118">
        <v>2.9915357E-2</v>
      </c>
      <c r="G1118">
        <v>3.7660916000000003E-2</v>
      </c>
      <c r="H1118">
        <v>3.1842611E-2</v>
      </c>
      <c r="I1118">
        <v>4.1540674999999999E-2</v>
      </c>
      <c r="J1118">
        <v>1.1779777E-2</v>
      </c>
      <c r="K1118">
        <v>3.3139107000000001E-2</v>
      </c>
      <c r="L1118">
        <v>1.3813937E-2</v>
      </c>
      <c r="M1118">
        <v>2.8055850000000002E-3</v>
      </c>
      <c r="N1118">
        <v>2.1303699999999999E-4</v>
      </c>
      <c r="O1118">
        <v>2.6380338E-2</v>
      </c>
      <c r="P1118">
        <v>4.6337202000000001E-2</v>
      </c>
      <c r="Q1118">
        <v>3.6164108E-2</v>
      </c>
      <c r="R1118">
        <v>1.4036743000000001E-2</v>
      </c>
      <c r="S1118">
        <v>8.2515739999999994E-3</v>
      </c>
      <c r="T1118" s="1">
        <v>7.8700000000000002E-5</v>
      </c>
      <c r="U1118">
        <v>3.84485E-4</v>
      </c>
      <c r="V1118">
        <v>1.6555949999999999E-3</v>
      </c>
      <c r="W1118">
        <v>6.1867699999999999E-4</v>
      </c>
      <c r="X1118">
        <v>6.6041720000000002E-3</v>
      </c>
      <c r="Y1118">
        <v>1.21758E-3</v>
      </c>
      <c r="Z1118">
        <v>1.435218E-3</v>
      </c>
      <c r="AA1118">
        <v>8.9514E-4</v>
      </c>
      <c r="AB1118">
        <v>3.29091E-4</v>
      </c>
      <c r="AC1118">
        <v>2.0147379999999999E-3</v>
      </c>
      <c r="AD1118">
        <v>3.2871499999999998E-2</v>
      </c>
      <c r="AE1118">
        <v>2.796855E-3</v>
      </c>
      <c r="AF1118">
        <v>6.1840849999999998E-3</v>
      </c>
      <c r="AG1118">
        <v>1.6536439999999999E-3</v>
      </c>
      <c r="AH1118">
        <v>9.2511659999999999E-3</v>
      </c>
      <c r="AI1118">
        <v>2.6272641999999999E-2</v>
      </c>
      <c r="AJ1118">
        <v>2.9627171000000001E-2</v>
      </c>
      <c r="AK1118">
        <v>1.8120159E-2</v>
      </c>
      <c r="AL1118">
        <v>3.6973069999999997E-2</v>
      </c>
      <c r="AM1118">
        <v>2.6808750000000001E-3</v>
      </c>
      <c r="AN1118">
        <v>3.4533911E-2</v>
      </c>
      <c r="AO1118">
        <v>3.1303179E-2</v>
      </c>
      <c r="AP1118">
        <v>2.1275063E-2</v>
      </c>
      <c r="AQ1118">
        <v>2.3581728E-2</v>
      </c>
      <c r="AR1118">
        <v>2.5819765000000001E-2</v>
      </c>
      <c r="AS1118">
        <v>2.7683019999999999E-2</v>
      </c>
      <c r="AT1118">
        <v>4.1228524000000003E-2</v>
      </c>
      <c r="AU1118">
        <v>3.8580758999999999E-2</v>
      </c>
      <c r="AV1118">
        <v>8.62432E-4</v>
      </c>
      <c r="AW1118">
        <v>3.9460301000000003E-2</v>
      </c>
      <c r="AX1118">
        <v>1.2928579000000001E-2</v>
      </c>
      <c r="AY1118">
        <v>7.4437269999999998E-3</v>
      </c>
      <c r="AZ1118">
        <v>9.3824540000000001E-3</v>
      </c>
      <c r="BA1118">
        <v>5.2599049999999996E-3</v>
      </c>
      <c r="BB1118">
        <v>1.6682584E-2</v>
      </c>
      <c r="BC1118">
        <v>2.3482853000000001E-2</v>
      </c>
      <c r="BD1118">
        <v>2.6833519E-2</v>
      </c>
      <c r="BE1118">
        <v>1.2860899999999999E-4</v>
      </c>
      <c r="BF1118">
        <v>0</v>
      </c>
      <c r="BG1118">
        <v>0</v>
      </c>
      <c r="BH1118">
        <v>0</v>
      </c>
      <c r="BI1118">
        <v>1.0869159E-2</v>
      </c>
      <c r="BJ1118">
        <v>8.6379960000000002E-3</v>
      </c>
      <c r="BK1118">
        <v>1.2558140000000001E-3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1.4043399999999999E-4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1.4285621E-2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">
      <c r="A1119" t="s">
        <v>1222</v>
      </c>
      <c r="B1119" t="s">
        <v>102</v>
      </c>
      <c r="C1119">
        <v>8.2597200000000001E-4</v>
      </c>
      <c r="D1119">
        <v>3.2131102000000002E-2</v>
      </c>
      <c r="E1119">
        <v>3.0841844E-2</v>
      </c>
      <c r="F1119">
        <v>2.9499831000000001E-2</v>
      </c>
      <c r="G1119">
        <v>3.9498893E-2</v>
      </c>
      <c r="H1119">
        <v>3.3894911999999999E-2</v>
      </c>
      <c r="I1119">
        <v>4.5718928999999998E-2</v>
      </c>
      <c r="J1119">
        <v>1.7648475E-2</v>
      </c>
      <c r="K1119">
        <v>4.7287104000000003E-2</v>
      </c>
      <c r="L1119">
        <v>5.9765720000000003E-3</v>
      </c>
      <c r="M1119">
        <v>7.1445459999999999E-3</v>
      </c>
      <c r="N1119">
        <v>1.6492199999999999E-4</v>
      </c>
      <c r="O1119">
        <v>2.8591143999999999E-2</v>
      </c>
      <c r="P1119">
        <v>4.9010362000000002E-2</v>
      </c>
      <c r="Q1119">
        <v>3.3278640999999998E-2</v>
      </c>
      <c r="R1119">
        <v>1.7748608999999999E-2</v>
      </c>
      <c r="S1119">
        <v>3.9899970000000003E-3</v>
      </c>
      <c r="T1119" s="1">
        <v>6.6600000000000006E-5</v>
      </c>
      <c r="U1119">
        <v>3.0095499999999999E-4</v>
      </c>
      <c r="V1119">
        <v>1.8148490000000001E-3</v>
      </c>
      <c r="W1119">
        <v>2.1334899999999999E-4</v>
      </c>
      <c r="X1119">
        <v>1.6235612E-2</v>
      </c>
      <c r="Y1119">
        <v>1.7806899999999999E-3</v>
      </c>
      <c r="Z1119">
        <v>6.5809400000000002E-4</v>
      </c>
      <c r="AA1119">
        <v>8.3478600000000001E-4</v>
      </c>
      <c r="AB1119">
        <v>2.88733E-4</v>
      </c>
      <c r="AC1119">
        <v>1.914834E-3</v>
      </c>
      <c r="AD1119">
        <v>2.9236799000000001E-2</v>
      </c>
      <c r="AE1119">
        <v>4.89898E-4</v>
      </c>
      <c r="AF1119">
        <v>2.9530619999999998E-3</v>
      </c>
      <c r="AG1119">
        <v>1.411156E-3</v>
      </c>
      <c r="AH1119">
        <v>1.1123884000000001E-2</v>
      </c>
      <c r="AI1119">
        <v>8.9738479999999995E-3</v>
      </c>
      <c r="AJ1119">
        <v>2.9264881E-2</v>
      </c>
      <c r="AK1119">
        <v>1.1755572000000001E-2</v>
      </c>
      <c r="AL1119">
        <v>3.6595069000000001E-2</v>
      </c>
      <c r="AM1119">
        <v>2.6690479999999998E-3</v>
      </c>
      <c r="AN1119">
        <v>3.4309025999999999E-2</v>
      </c>
      <c r="AO1119">
        <v>2.7683117E-2</v>
      </c>
      <c r="AP1119">
        <v>2.3816509E-2</v>
      </c>
      <c r="AQ1119">
        <v>2.1298330000000001E-2</v>
      </c>
      <c r="AR1119">
        <v>2.7329623000000001E-2</v>
      </c>
      <c r="AS1119">
        <v>2.8711728999999998E-2</v>
      </c>
      <c r="AT1119">
        <v>4.5820842000000001E-2</v>
      </c>
      <c r="AU1119">
        <v>4.4979751999999998E-2</v>
      </c>
      <c r="AV1119">
        <v>1.7339499999999999E-3</v>
      </c>
      <c r="AW1119">
        <v>4.1302837000000002E-2</v>
      </c>
      <c r="AX1119">
        <v>1.5413265000000001E-2</v>
      </c>
      <c r="AY1119">
        <v>0</v>
      </c>
      <c r="AZ1119">
        <v>1.0328889000000001E-2</v>
      </c>
      <c r="BA1119">
        <v>5.8182520000000003E-3</v>
      </c>
      <c r="BB1119">
        <v>1.9076849E-2</v>
      </c>
      <c r="BC1119">
        <v>2.4278757000000002E-2</v>
      </c>
      <c r="BD1119">
        <v>2.6745881999999999E-2</v>
      </c>
      <c r="BE1119">
        <v>0</v>
      </c>
      <c r="BF1119">
        <v>0</v>
      </c>
      <c r="BG1119">
        <v>0</v>
      </c>
      <c r="BH1119">
        <v>0</v>
      </c>
      <c r="BI1119">
        <v>3.2984139999999999E-3</v>
      </c>
      <c r="BJ1119">
        <v>4.6809520000000004E-3</v>
      </c>
      <c r="BK1119">
        <v>1.1361873999999999E-2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1.7757100000000001E-4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">
      <c r="A1120" t="s">
        <v>1223</v>
      </c>
      <c r="B1120" t="s">
        <v>102</v>
      </c>
      <c r="C1120">
        <v>5.3988099999999998E-4</v>
      </c>
      <c r="D1120">
        <v>3.2033161999999997E-2</v>
      </c>
      <c r="E1120">
        <v>3.3671896999999999E-2</v>
      </c>
      <c r="F1120">
        <v>3.1708184E-2</v>
      </c>
      <c r="G1120">
        <v>4.1179597999999998E-2</v>
      </c>
      <c r="H1120">
        <v>3.5778338999999999E-2</v>
      </c>
      <c r="I1120">
        <v>4.4628485000000002E-2</v>
      </c>
      <c r="J1120">
        <v>9.4877339999999994E-3</v>
      </c>
      <c r="K1120">
        <v>4.6868410999999999E-2</v>
      </c>
      <c r="L1120">
        <v>4.8904420000000001E-3</v>
      </c>
      <c r="M1120">
        <v>4.7965530000000003E-3</v>
      </c>
      <c r="N1120" s="1">
        <v>9.1100000000000005E-5</v>
      </c>
      <c r="O1120">
        <v>2.4376095E-2</v>
      </c>
      <c r="P1120">
        <v>4.8140290000000002E-2</v>
      </c>
      <c r="Q1120">
        <v>3.4589689999999999E-2</v>
      </c>
      <c r="R1120">
        <v>1.0595958000000001E-2</v>
      </c>
      <c r="S1120">
        <v>3.31716E-3</v>
      </c>
      <c r="T1120" s="1">
        <v>3.8099999999999998E-5</v>
      </c>
      <c r="U1120">
        <v>1.183274E-3</v>
      </c>
      <c r="V1120">
        <v>4.7265800000000002E-3</v>
      </c>
      <c r="W1120">
        <v>1.263901E-3</v>
      </c>
      <c r="X1120">
        <v>1.0354108000000001E-2</v>
      </c>
      <c r="Y1120">
        <v>5.5198200000000002E-4</v>
      </c>
      <c r="Z1120">
        <v>1.211621E-3</v>
      </c>
      <c r="AA1120">
        <v>7.94179E-4</v>
      </c>
      <c r="AB1120">
        <v>4.25866E-4</v>
      </c>
      <c r="AC1120">
        <v>1.522671E-3</v>
      </c>
      <c r="AD1120">
        <v>2.6888539999999999E-2</v>
      </c>
      <c r="AE1120">
        <v>9.1537599999999997E-4</v>
      </c>
      <c r="AF1120">
        <v>7.5619950000000002E-3</v>
      </c>
      <c r="AG1120">
        <v>2.8165500000000001E-3</v>
      </c>
      <c r="AH1120">
        <v>1.0579412999999999E-2</v>
      </c>
      <c r="AI1120">
        <v>1.0382247000000001E-2</v>
      </c>
      <c r="AJ1120">
        <v>2.6654776000000002E-2</v>
      </c>
      <c r="AK1120">
        <v>8.2692930000000005E-3</v>
      </c>
      <c r="AL1120">
        <v>3.1762665000000002E-2</v>
      </c>
      <c r="AM1120">
        <v>4.0076180000000001E-3</v>
      </c>
      <c r="AN1120">
        <v>3.1583252999999999E-2</v>
      </c>
      <c r="AO1120">
        <v>2.5334005E-2</v>
      </c>
      <c r="AP1120">
        <v>2.1944292000000001E-2</v>
      </c>
      <c r="AQ1120">
        <v>2.0539857000000002E-2</v>
      </c>
      <c r="AR1120">
        <v>8.4429880000000002E-3</v>
      </c>
      <c r="AS1120">
        <v>2.7322991000000001E-2</v>
      </c>
      <c r="AT1120">
        <v>4.4447115000000002E-2</v>
      </c>
      <c r="AU1120">
        <v>4.3717159999999998E-2</v>
      </c>
      <c r="AV1120">
        <v>2.5422685E-2</v>
      </c>
      <c r="AW1120">
        <v>4.086033E-2</v>
      </c>
      <c r="AX1120">
        <v>1.6215677000000001E-2</v>
      </c>
      <c r="AY1120">
        <v>0</v>
      </c>
      <c r="AZ1120">
        <v>1.2200366000000001E-2</v>
      </c>
      <c r="BA1120">
        <v>7.2546959999999997E-3</v>
      </c>
      <c r="BB1120">
        <v>2.2960832E-2</v>
      </c>
      <c r="BC1120">
        <v>2.6159252000000001E-2</v>
      </c>
      <c r="BD1120">
        <v>2.8402400000000001E-2</v>
      </c>
      <c r="BE1120">
        <v>0</v>
      </c>
      <c r="BF1120">
        <v>1.0151489999999999E-3</v>
      </c>
      <c r="BG1120">
        <v>1.8220840000000001E-3</v>
      </c>
      <c r="BH1120">
        <v>1.3322451000000001E-2</v>
      </c>
      <c r="BI1120">
        <v>9.08843E-4</v>
      </c>
      <c r="BJ1120">
        <v>1.1285640000000001E-3</v>
      </c>
      <c r="BK1120">
        <v>2.9105210000000001E-3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1.7480729E-2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">
      <c r="A1121" t="s">
        <v>1224</v>
      </c>
      <c r="B1121" t="s">
        <v>102</v>
      </c>
      <c r="C1121">
        <v>4.36215E-4</v>
      </c>
      <c r="D1121">
        <v>3.1798534000000003E-2</v>
      </c>
      <c r="E1121">
        <v>3.6774535999999997E-2</v>
      </c>
      <c r="F1121">
        <v>3.3281758000000002E-2</v>
      </c>
      <c r="G1121">
        <v>4.156493E-2</v>
      </c>
      <c r="H1121">
        <v>3.7637603999999998E-2</v>
      </c>
      <c r="I1121">
        <v>4.4492874000000002E-2</v>
      </c>
      <c r="J1121">
        <v>2.1547251E-2</v>
      </c>
      <c r="K1121">
        <v>2.8242738E-2</v>
      </c>
      <c r="L1121">
        <v>1.6596840000000002E-2</v>
      </c>
      <c r="M1121">
        <v>2.4417060000000001E-3</v>
      </c>
      <c r="N1121">
        <v>2.6142100000000002E-4</v>
      </c>
      <c r="O1121">
        <v>2.3700979E-2</v>
      </c>
      <c r="P1121">
        <v>4.2981916000000002E-2</v>
      </c>
      <c r="Q1121">
        <v>2.6948979000000001E-2</v>
      </c>
      <c r="R1121">
        <v>1.9492933E-2</v>
      </c>
      <c r="S1121">
        <v>1.5358617999999999E-2</v>
      </c>
      <c r="T1121">
        <v>1.47849E-4</v>
      </c>
      <c r="U1121">
        <v>5.9800900000000004E-4</v>
      </c>
      <c r="V1121">
        <v>2.0999669999999999E-3</v>
      </c>
      <c r="W1121">
        <v>1.012249E-3</v>
      </c>
      <c r="X1121">
        <v>6.281198E-3</v>
      </c>
      <c r="Y1121">
        <v>7.4805399999999995E-4</v>
      </c>
      <c r="Z1121">
        <v>2.2077389999999998E-3</v>
      </c>
      <c r="AA1121">
        <v>8.95023E-4</v>
      </c>
      <c r="AB1121">
        <v>5.0140700000000005E-4</v>
      </c>
      <c r="AC1121">
        <v>1.673564E-3</v>
      </c>
      <c r="AD1121">
        <v>2.8669495999999999E-2</v>
      </c>
      <c r="AE1121">
        <v>1.6948399999999999E-4</v>
      </c>
      <c r="AF1121">
        <v>5.1790760000000003E-3</v>
      </c>
      <c r="AG1121">
        <v>2.3702800000000002E-3</v>
      </c>
      <c r="AH1121">
        <v>1.5535482E-2</v>
      </c>
      <c r="AI1121">
        <v>8.0997889999999996E-3</v>
      </c>
      <c r="AJ1121">
        <v>3.7122875999999999E-2</v>
      </c>
      <c r="AK1121">
        <v>1.4290092000000001E-2</v>
      </c>
      <c r="AL1121">
        <v>3.2241711999999999E-2</v>
      </c>
      <c r="AM1121">
        <v>2.4311739999999999E-3</v>
      </c>
      <c r="AN1121">
        <v>3.2011636000000003E-2</v>
      </c>
      <c r="AO1121">
        <v>3.0538353000000001E-2</v>
      </c>
      <c r="AP1121">
        <v>2.1132338000000001E-2</v>
      </c>
      <c r="AQ1121">
        <v>2.1613764000000001E-2</v>
      </c>
      <c r="AR1121">
        <v>1.7564491000000002E-2</v>
      </c>
      <c r="AS1121">
        <v>2.7749481999999999E-2</v>
      </c>
      <c r="AT1121">
        <v>4.3753306999999998E-2</v>
      </c>
      <c r="AU1121">
        <v>4.2185860999999998E-2</v>
      </c>
      <c r="AV1121">
        <v>1.607163E-3</v>
      </c>
      <c r="AW1121">
        <v>3.9743721000000003E-2</v>
      </c>
      <c r="AX1121">
        <v>1.2926892000000001E-2</v>
      </c>
      <c r="AY1121">
        <v>8.9313069999999994E-3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1.7145600000000001E-4</v>
      </c>
      <c r="BF1121">
        <v>1.6792179999999999E-3</v>
      </c>
      <c r="BG1121">
        <v>1.426128E-3</v>
      </c>
      <c r="BH1121">
        <v>5.7845400000000003E-3</v>
      </c>
      <c r="BI1121">
        <v>6.5206450000000003E-3</v>
      </c>
      <c r="BJ1121">
        <v>5.3980429999999999E-3</v>
      </c>
      <c r="BK1121">
        <v>0</v>
      </c>
      <c r="BL1121">
        <v>1.3858924999999999E-2</v>
      </c>
      <c r="BM1121">
        <v>3.0356409999999999E-3</v>
      </c>
      <c r="BN1121">
        <v>1.5015517000000001E-2</v>
      </c>
      <c r="BO1121">
        <v>2.1603007E-2</v>
      </c>
      <c r="BP1121">
        <v>1.0916042000000001E-2</v>
      </c>
      <c r="BQ1121">
        <v>1.9357473E-2</v>
      </c>
      <c r="BR1121">
        <v>6.4214140000000003E-3</v>
      </c>
      <c r="BS1121">
        <v>0</v>
      </c>
      <c r="BT1121">
        <v>3.219286E-3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">
      <c r="A1122" t="s">
        <v>1225</v>
      </c>
      <c r="B1122" t="s">
        <v>103</v>
      </c>
      <c r="C1122">
        <v>5.3066799999999998E-4</v>
      </c>
      <c r="D1122">
        <v>3.0200877000000001E-2</v>
      </c>
      <c r="E1122">
        <v>3.2903278000000001E-2</v>
      </c>
      <c r="F1122">
        <v>2.966239E-2</v>
      </c>
      <c r="G1122">
        <v>3.8246700000000002E-2</v>
      </c>
      <c r="H1122">
        <v>3.4901238000000001E-2</v>
      </c>
      <c r="I1122">
        <v>4.4009081999999998E-2</v>
      </c>
      <c r="J1122">
        <v>1.5762386999999999E-2</v>
      </c>
      <c r="K1122">
        <v>4.1642171999999998E-2</v>
      </c>
      <c r="L1122">
        <v>5.2976519999999999E-3</v>
      </c>
      <c r="M1122">
        <v>4.4659519999999996E-3</v>
      </c>
      <c r="N1122">
        <v>1.04441E-4</v>
      </c>
      <c r="O1122">
        <v>2.2679448000000001E-2</v>
      </c>
      <c r="P1122">
        <v>4.4338662000000001E-2</v>
      </c>
      <c r="Q1122">
        <v>3.2448115999999999E-2</v>
      </c>
      <c r="R1122">
        <v>1.6821408999999999E-2</v>
      </c>
      <c r="S1122">
        <v>7.5927499999999997E-3</v>
      </c>
      <c r="T1122" s="1">
        <v>9.0400000000000002E-5</v>
      </c>
      <c r="U1122">
        <v>5.2359100000000001E-4</v>
      </c>
      <c r="V1122">
        <v>3.3208170000000002E-3</v>
      </c>
      <c r="W1122">
        <v>9.3748900000000001E-4</v>
      </c>
      <c r="X1122">
        <v>5.8436219999999997E-3</v>
      </c>
      <c r="Y1122">
        <v>1.06438E-3</v>
      </c>
      <c r="Z1122">
        <v>2.81445E-3</v>
      </c>
      <c r="AA1122">
        <v>6.6336399999999995E-4</v>
      </c>
      <c r="AB1122">
        <v>3.5340300000000002E-4</v>
      </c>
      <c r="AC1122">
        <v>1.27644E-3</v>
      </c>
      <c r="AD1122">
        <v>1.7341344000000002E-2</v>
      </c>
      <c r="AE1122">
        <v>4.1550099999999998E-4</v>
      </c>
      <c r="AF1122">
        <v>3.6198459999999999E-3</v>
      </c>
      <c r="AG1122">
        <v>1.8772579999999999E-3</v>
      </c>
      <c r="AH1122">
        <v>5.3739950000000003E-3</v>
      </c>
      <c r="AI1122">
        <v>8.0103889999999997E-3</v>
      </c>
      <c r="AJ1122">
        <v>3.3461879999999999E-2</v>
      </c>
      <c r="AK1122">
        <v>1.2011320000000001E-2</v>
      </c>
      <c r="AL1122">
        <v>2.8637385000000001E-2</v>
      </c>
      <c r="AM1122">
        <v>2.8119780000000001E-3</v>
      </c>
      <c r="AN1122">
        <v>-5.0387399999999997E-4</v>
      </c>
      <c r="AO1122">
        <v>2.984007E-2</v>
      </c>
      <c r="AP1122">
        <v>0</v>
      </c>
      <c r="AQ1122">
        <v>0</v>
      </c>
      <c r="AR1122">
        <v>7.0614290000000001E-3</v>
      </c>
      <c r="AS1122">
        <v>2.5287740999999999E-2</v>
      </c>
      <c r="AT1122">
        <v>4.2330646E-2</v>
      </c>
      <c r="AU1122">
        <v>4.1448023000000001E-2</v>
      </c>
      <c r="AV1122">
        <v>1.4198907E-2</v>
      </c>
      <c r="AW1122">
        <v>3.8214753999999997E-2</v>
      </c>
      <c r="AX1122">
        <v>1.0141137E-2</v>
      </c>
      <c r="AY1122">
        <v>0</v>
      </c>
      <c r="AZ1122">
        <v>1.0865503E-2</v>
      </c>
      <c r="BA1122">
        <v>6.380185E-3</v>
      </c>
      <c r="BB1122">
        <v>1.7663982000000002E-2</v>
      </c>
      <c r="BC1122">
        <v>2.4085199000000002E-2</v>
      </c>
      <c r="BD1122">
        <v>2.3473335000000001E-2</v>
      </c>
      <c r="BE1122">
        <v>0</v>
      </c>
      <c r="BF1122">
        <v>1.1506929999999999E-3</v>
      </c>
      <c r="BG1122">
        <v>1.553884E-3</v>
      </c>
      <c r="BH1122">
        <v>9.7675490000000004E-3</v>
      </c>
      <c r="BI1122">
        <v>0</v>
      </c>
      <c r="BJ1122">
        <v>0</v>
      </c>
      <c r="BK1122">
        <v>4.5975674000000001E-2</v>
      </c>
      <c r="BL1122">
        <v>1.5968713999999998E-2</v>
      </c>
      <c r="BM1122">
        <v>2.841512E-3</v>
      </c>
      <c r="BN1122">
        <v>1.2410714E-2</v>
      </c>
      <c r="BO1122">
        <v>2.6722264999999999E-2</v>
      </c>
      <c r="BP1122">
        <v>9.1753140000000004E-3</v>
      </c>
      <c r="BQ1122">
        <v>2.4493423E-2</v>
      </c>
      <c r="BR1122">
        <v>1.3552919E-2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1.3844248E-2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">
      <c r="A1123" t="s">
        <v>1226</v>
      </c>
      <c r="B1123" t="s">
        <v>102</v>
      </c>
      <c r="C1123">
        <v>2.4682099999999999E-4</v>
      </c>
      <c r="D1123">
        <v>3.2245676000000001E-2</v>
      </c>
      <c r="E1123">
        <v>3.4974908999999998E-2</v>
      </c>
      <c r="F1123">
        <v>3.2848075999999997E-2</v>
      </c>
      <c r="G1123">
        <v>4.1814241000000002E-2</v>
      </c>
      <c r="H1123">
        <v>3.6569059000000001E-2</v>
      </c>
      <c r="I1123">
        <v>4.4414035999999997E-2</v>
      </c>
      <c r="J1123">
        <v>1.0173708E-2</v>
      </c>
      <c r="K1123">
        <v>3.4577350999999999E-2</v>
      </c>
      <c r="L1123">
        <v>1.4398212000000001E-2</v>
      </c>
      <c r="M1123">
        <v>1.638381E-3</v>
      </c>
      <c r="N1123">
        <v>1.2443900000000001E-4</v>
      </c>
      <c r="O1123">
        <v>2.8857378E-2</v>
      </c>
      <c r="P1123">
        <v>4.7333467999999997E-2</v>
      </c>
      <c r="Q1123">
        <v>3.5628376000000003E-2</v>
      </c>
      <c r="R1123">
        <v>1.1288197999999999E-2</v>
      </c>
      <c r="S1123">
        <v>7.744229E-3</v>
      </c>
      <c r="T1123" s="1">
        <v>4.1699999999999997E-5</v>
      </c>
      <c r="U1123">
        <v>4.85883E-4</v>
      </c>
      <c r="V1123">
        <v>1.653124E-3</v>
      </c>
      <c r="W1123">
        <v>7.5599300000000005E-4</v>
      </c>
      <c r="X1123">
        <v>7.0782550000000003E-3</v>
      </c>
      <c r="Y1123">
        <v>6.3704699999999996E-4</v>
      </c>
      <c r="Z1123">
        <v>1.3127289999999999E-3</v>
      </c>
      <c r="AA1123">
        <v>1.4421150000000001E-3</v>
      </c>
      <c r="AB1123">
        <v>7.2914200000000001E-4</v>
      </c>
      <c r="AC1123">
        <v>2.852318E-3</v>
      </c>
      <c r="AD1123">
        <v>3.3341232999999998E-2</v>
      </c>
      <c r="AE1123">
        <v>6.1341800000000001E-4</v>
      </c>
      <c r="AF1123">
        <v>5.5960230000000003E-3</v>
      </c>
      <c r="AG1123">
        <v>2.6754639999999998E-3</v>
      </c>
      <c r="AH1123">
        <v>1.9011655999999998E-2</v>
      </c>
      <c r="AI1123">
        <v>7.1651249999999996E-3</v>
      </c>
      <c r="AJ1123">
        <v>3.4123103000000002E-2</v>
      </c>
      <c r="AK1123">
        <v>8.4441589999999997E-3</v>
      </c>
      <c r="AL1123">
        <v>3.1769877000000002E-2</v>
      </c>
      <c r="AM1123">
        <v>3.4165419999999998E-3</v>
      </c>
      <c r="AN1123">
        <v>3.0977602999999999E-2</v>
      </c>
      <c r="AO1123">
        <v>2.8882304000000001E-2</v>
      </c>
      <c r="AP1123">
        <v>1.6063974000000002E-2</v>
      </c>
      <c r="AQ1123">
        <v>3.2510010999999998E-2</v>
      </c>
      <c r="AR1123">
        <v>3.1043662999999999E-2</v>
      </c>
      <c r="AS1123">
        <v>3.0434657E-2</v>
      </c>
      <c r="AT1123">
        <v>4.5532138999999999E-2</v>
      </c>
      <c r="AU1123">
        <v>4.5301935000000002E-2</v>
      </c>
      <c r="AV1123">
        <v>9.0722600000000002E-4</v>
      </c>
      <c r="AW1123">
        <v>4.1315709999999999E-2</v>
      </c>
      <c r="AX1123">
        <v>1.2030842999999999E-2</v>
      </c>
      <c r="AY1123">
        <v>4.617899E-3</v>
      </c>
      <c r="AZ1123">
        <v>1.0464924E-2</v>
      </c>
      <c r="BA1123">
        <v>5.9991910000000001E-3</v>
      </c>
      <c r="BB1123">
        <v>2.1098054000000002E-2</v>
      </c>
      <c r="BC1123">
        <v>2.6995833E-2</v>
      </c>
      <c r="BD1123">
        <v>1.4605573E-2</v>
      </c>
      <c r="BE1123" s="1">
        <v>4.4299999999999999E-5</v>
      </c>
      <c r="BF1123">
        <v>5.5441400000000004E-4</v>
      </c>
      <c r="BG1123">
        <v>8.1930499999999999E-4</v>
      </c>
      <c r="BH1123">
        <v>4.7022310000000003E-3</v>
      </c>
      <c r="BI1123">
        <v>1.123825E-2</v>
      </c>
      <c r="BJ1123">
        <v>5.0238679999999999E-3</v>
      </c>
      <c r="BK1123">
        <v>6.2100199999999995E-4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1.93604E-4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">
      <c r="A1124" t="s">
        <v>1227</v>
      </c>
      <c r="B1124" t="s">
        <v>102</v>
      </c>
      <c r="C1124">
        <v>4.3636499999999997E-4</v>
      </c>
      <c r="D1124">
        <v>3.0500143E-2</v>
      </c>
      <c r="E1124">
        <v>3.2759413000000001E-2</v>
      </c>
      <c r="F1124">
        <v>3.0933202E-2</v>
      </c>
      <c r="G1124">
        <v>4.0319278E-2</v>
      </c>
      <c r="H1124">
        <v>3.5148120999999997E-2</v>
      </c>
      <c r="I1124">
        <v>4.2835933999999999E-2</v>
      </c>
      <c r="J1124">
        <v>1.1920915000000001E-2</v>
      </c>
      <c r="K1124">
        <v>2.8353373000000001E-2</v>
      </c>
      <c r="L1124">
        <v>1.8106819E-2</v>
      </c>
      <c r="M1124">
        <v>2.449409E-3</v>
      </c>
      <c r="N1124">
        <v>2.8641700000000002E-4</v>
      </c>
      <c r="O1124">
        <v>2.7533202999999999E-2</v>
      </c>
      <c r="P1124">
        <v>4.5230326000000001E-2</v>
      </c>
      <c r="Q1124">
        <v>4.2996729999999997E-2</v>
      </c>
      <c r="R1124">
        <v>1.7159693E-2</v>
      </c>
      <c r="S1124">
        <v>1.0157958E-2</v>
      </c>
      <c r="T1124" s="1">
        <v>9.7999999999999997E-5</v>
      </c>
      <c r="U1124">
        <v>5.1275599999999995E-4</v>
      </c>
      <c r="V1124">
        <v>1.7789629999999999E-3</v>
      </c>
      <c r="W1124">
        <v>9.2821500000000003E-4</v>
      </c>
      <c r="X1124">
        <v>5.880583E-3</v>
      </c>
      <c r="Y1124">
        <v>5.5756499999999999E-4</v>
      </c>
      <c r="Z1124">
        <v>9.9382500000000005E-4</v>
      </c>
      <c r="AA1124">
        <v>8.0163399999999996E-4</v>
      </c>
      <c r="AB1124">
        <v>3.1348699999999999E-4</v>
      </c>
      <c r="AC1124">
        <v>1.7671480000000001E-3</v>
      </c>
      <c r="AD1124">
        <v>3.4754759000000003E-2</v>
      </c>
      <c r="AE1124">
        <v>3.701682E-3</v>
      </c>
      <c r="AF1124">
        <v>5.6087239999999998E-3</v>
      </c>
      <c r="AG1124">
        <v>1.5193699999999999E-3</v>
      </c>
      <c r="AH1124">
        <v>9.2838369999999996E-3</v>
      </c>
      <c r="AI1124">
        <v>6.5592319999999999E-3</v>
      </c>
      <c r="AJ1124">
        <v>3.1509054000000002E-2</v>
      </c>
      <c r="AK1124">
        <v>1.6592429999999998E-2</v>
      </c>
      <c r="AL1124">
        <v>3.5292358000000003E-2</v>
      </c>
      <c r="AM1124">
        <v>2.4320119999999999E-3</v>
      </c>
      <c r="AN1124">
        <v>3.2588077999999999E-2</v>
      </c>
      <c r="AO1124">
        <v>3.3592893999999998E-2</v>
      </c>
      <c r="AP1124">
        <v>1.7149693000000001E-2</v>
      </c>
      <c r="AQ1124">
        <v>3.1449036999999999E-2</v>
      </c>
      <c r="AR1124">
        <v>3.1996887000000002E-2</v>
      </c>
      <c r="AS1124">
        <v>2.9581610000000001E-2</v>
      </c>
      <c r="AT1124">
        <v>4.4293114000000001E-2</v>
      </c>
      <c r="AU1124">
        <v>4.3377142E-2</v>
      </c>
      <c r="AV1124" s="1">
        <v>2.5000000000000001E-5</v>
      </c>
      <c r="AW1124">
        <v>4.0177299E-2</v>
      </c>
      <c r="AX1124">
        <v>7.7588079999999999E-3</v>
      </c>
      <c r="AY1124">
        <v>4.4671930000000004E-3</v>
      </c>
      <c r="AZ1124">
        <v>8.8672100000000004E-3</v>
      </c>
      <c r="BA1124">
        <v>4.8813700000000003E-3</v>
      </c>
      <c r="BB1124">
        <v>1.6042613000000001E-2</v>
      </c>
      <c r="BC1124">
        <v>2.6423866000000001E-2</v>
      </c>
      <c r="BD1124">
        <v>1.3731716999999999E-2</v>
      </c>
      <c r="BE1124" s="1">
        <v>8.5799999999999998E-5</v>
      </c>
      <c r="BF1124">
        <v>5.2620100000000001E-4</v>
      </c>
      <c r="BG1124">
        <v>2.377699E-3</v>
      </c>
      <c r="BH1124">
        <v>5.0129329999999998E-3</v>
      </c>
      <c r="BI1124">
        <v>1.3045784E-2</v>
      </c>
      <c r="BJ1124">
        <v>1.0259816E-2</v>
      </c>
      <c r="BK1124">
        <v>4.2051479999999997E-3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 s="1">
        <v>7.0199999999999999E-5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">
      <c r="A1125" t="s">
        <v>1228</v>
      </c>
      <c r="B1125" t="s">
        <v>102</v>
      </c>
      <c r="C1125">
        <v>1.6982299999999999E-4</v>
      </c>
      <c r="D1125">
        <v>3.8044688E-2</v>
      </c>
      <c r="E1125">
        <v>3.6410065999999998E-2</v>
      </c>
      <c r="F1125">
        <v>3.5647247999999999E-2</v>
      </c>
      <c r="G1125">
        <v>3.9976570000000003E-2</v>
      </c>
      <c r="H1125">
        <v>3.3785267000000001E-2</v>
      </c>
      <c r="I1125">
        <v>4.4575325999999998E-2</v>
      </c>
      <c r="J1125">
        <v>1.1859132E-2</v>
      </c>
      <c r="K1125">
        <v>2.1119939000000001E-2</v>
      </c>
      <c r="L1125">
        <v>2.4102354999999999E-2</v>
      </c>
      <c r="M1125">
        <v>6.5713999999999996E-4</v>
      </c>
      <c r="N1125">
        <v>1.3699E-4</v>
      </c>
      <c r="O1125">
        <v>2.6131998E-2</v>
      </c>
      <c r="P1125">
        <v>4.6872049999999998E-2</v>
      </c>
      <c r="Q1125">
        <v>3.5988654000000002E-2</v>
      </c>
      <c r="R1125">
        <v>1.3430167999999999E-2</v>
      </c>
      <c r="S1125">
        <v>2.8285339999999999E-2</v>
      </c>
      <c r="T1125" s="1">
        <v>9.9199999999999999E-5</v>
      </c>
      <c r="U1125">
        <v>5.9778800000000003E-4</v>
      </c>
      <c r="V1125">
        <v>1.496928E-3</v>
      </c>
      <c r="W1125">
        <v>4.2377700000000002E-4</v>
      </c>
      <c r="X1125">
        <v>1.6124458000000001E-2</v>
      </c>
      <c r="Y1125">
        <v>6.6318699999999998E-4</v>
      </c>
      <c r="Z1125">
        <v>6.5358899999999999E-4</v>
      </c>
      <c r="AA1125">
        <v>7.73053E-4</v>
      </c>
      <c r="AB1125">
        <v>3.37361E-4</v>
      </c>
      <c r="AC1125">
        <v>1.6348160000000001E-3</v>
      </c>
      <c r="AD1125">
        <v>3.5286241000000003E-2</v>
      </c>
      <c r="AE1125">
        <v>5.1695300000000001E-4</v>
      </c>
      <c r="AF1125">
        <v>4.8446990000000001E-3</v>
      </c>
      <c r="AG1125">
        <v>2.288516E-3</v>
      </c>
      <c r="AH1125">
        <v>1.1216993E-2</v>
      </c>
      <c r="AI1125">
        <v>6.7325029999999999E-3</v>
      </c>
      <c r="AJ1125">
        <v>2.7853501999999999E-2</v>
      </c>
      <c r="AK1125">
        <v>2.1839285E-2</v>
      </c>
      <c r="AL1125">
        <v>3.1256292999999997E-2</v>
      </c>
      <c r="AM1125">
        <v>2.9863160000000001E-3</v>
      </c>
      <c r="AN1125">
        <v>3.6065479999999997E-2</v>
      </c>
      <c r="AO1125">
        <v>2.7493589999999998E-2</v>
      </c>
      <c r="AP1125">
        <v>2.1468899E-2</v>
      </c>
      <c r="AQ1125">
        <v>2.7498268999999999E-2</v>
      </c>
      <c r="AR1125">
        <v>1.8238178000000001E-2</v>
      </c>
      <c r="AS1125">
        <v>2.6252050999999998E-2</v>
      </c>
      <c r="AT1125">
        <v>4.5739655999999997E-2</v>
      </c>
      <c r="AU1125">
        <v>4.4104128999999999E-2</v>
      </c>
      <c r="AV1125" s="1">
        <v>2.69E-5</v>
      </c>
      <c r="AW1125">
        <v>4.1189509999999999E-2</v>
      </c>
      <c r="AX1125">
        <v>1.8090966999999999E-2</v>
      </c>
      <c r="AY1125">
        <v>3.2049259999999999E-3</v>
      </c>
      <c r="AZ1125">
        <v>1.2802838E-2</v>
      </c>
      <c r="BA1125">
        <v>7.6461910000000001E-3</v>
      </c>
      <c r="BB1125">
        <v>1.9886134E-2</v>
      </c>
      <c r="BC1125">
        <v>2.5276590000000002E-2</v>
      </c>
      <c r="BD1125">
        <v>1.4594258000000001E-2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1.3517399999999999E-3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1.2596800000000001E-4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4.1254899999999999E-3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">
      <c r="A1126" t="s">
        <v>1229</v>
      </c>
      <c r="B1126" t="s">
        <v>102</v>
      </c>
      <c r="C1126">
        <v>4.8073000000000001E-4</v>
      </c>
      <c r="D1126">
        <v>3.8983684999999997E-2</v>
      </c>
      <c r="E1126">
        <v>4.3206907000000003E-2</v>
      </c>
      <c r="F1126">
        <v>4.0172094999999998E-2</v>
      </c>
      <c r="G1126">
        <v>4.1636498000000001E-2</v>
      </c>
      <c r="H1126">
        <v>3.6837533999999998E-2</v>
      </c>
      <c r="I1126">
        <v>4.4279276999999999E-2</v>
      </c>
      <c r="J1126">
        <v>1.4398960000000001E-2</v>
      </c>
      <c r="K1126">
        <v>3.9562065E-2</v>
      </c>
      <c r="L1126">
        <v>6.9221090000000001E-3</v>
      </c>
      <c r="M1126">
        <v>3.7032990000000002E-3</v>
      </c>
      <c r="N1126">
        <v>1.18366E-4</v>
      </c>
      <c r="O1126">
        <v>2.5313803999999999E-2</v>
      </c>
      <c r="P1126">
        <v>4.6062713999999998E-2</v>
      </c>
      <c r="Q1126">
        <v>3.4752391000000001E-2</v>
      </c>
      <c r="R1126">
        <v>1.5886806999999999E-2</v>
      </c>
      <c r="S1126">
        <v>1.3448366999999999E-2</v>
      </c>
      <c r="T1126">
        <v>1.38885E-4</v>
      </c>
      <c r="U1126">
        <v>8.2680500000000001E-4</v>
      </c>
      <c r="V1126">
        <v>3.2475719999999998E-3</v>
      </c>
      <c r="W1126">
        <v>8.8800599999999999E-4</v>
      </c>
      <c r="X1126">
        <v>1.0090727000000001E-2</v>
      </c>
      <c r="Y1126">
        <v>5.5288400000000001E-4</v>
      </c>
      <c r="Z1126">
        <v>1.068343E-3</v>
      </c>
      <c r="AA1126">
        <v>1.070845E-3</v>
      </c>
      <c r="AB1126">
        <v>6.3851299999999995E-4</v>
      </c>
      <c r="AC1126">
        <v>1.925962E-3</v>
      </c>
      <c r="AD1126">
        <v>2.8843220999999999E-2</v>
      </c>
      <c r="AE1126">
        <v>2.8489370000000002E-3</v>
      </c>
      <c r="AF1126">
        <v>4.4899850000000002E-3</v>
      </c>
      <c r="AG1126">
        <v>2.3923479999999999E-3</v>
      </c>
      <c r="AH1126">
        <v>1.1212794E-2</v>
      </c>
      <c r="AI1126">
        <v>8.4621969999999994E-3</v>
      </c>
      <c r="AJ1126">
        <v>2.8650826000000001E-2</v>
      </c>
      <c r="AK1126">
        <v>1.1568484E-2</v>
      </c>
      <c r="AL1126">
        <v>3.3706236000000001E-2</v>
      </c>
      <c r="AM1126">
        <v>2.7307970000000001E-3</v>
      </c>
      <c r="AN1126">
        <v>3.3920659999999998E-2</v>
      </c>
      <c r="AO1126">
        <v>1.8489502000000001E-2</v>
      </c>
      <c r="AP1126">
        <v>2.3595982000000001E-2</v>
      </c>
      <c r="AQ1126">
        <v>2.0017376999999999E-2</v>
      </c>
      <c r="AR1126">
        <v>1.0310059999999999E-2</v>
      </c>
      <c r="AS1126">
        <v>3.2910166999999997E-2</v>
      </c>
      <c r="AT1126">
        <v>4.3662275E-2</v>
      </c>
      <c r="AU1126">
        <v>4.2274519000000003E-2</v>
      </c>
      <c r="AV1126">
        <v>8.1737879999999995E-3</v>
      </c>
      <c r="AW1126">
        <v>3.9794225000000003E-2</v>
      </c>
      <c r="AX1126">
        <v>2.6338654E-2</v>
      </c>
      <c r="AY1126">
        <v>4.5494039999999999E-3</v>
      </c>
      <c r="AZ1126">
        <v>9.4819150000000005E-3</v>
      </c>
      <c r="BA1126">
        <v>5.3026159999999996E-3</v>
      </c>
      <c r="BB1126">
        <v>1.788269E-2</v>
      </c>
      <c r="BC1126">
        <v>2.3762767000000001E-2</v>
      </c>
      <c r="BD1126">
        <v>2.4154918000000001E-2</v>
      </c>
      <c r="BE1126" s="1">
        <v>8.7299999999999994E-5</v>
      </c>
      <c r="BF1126">
        <v>2.4424E-3</v>
      </c>
      <c r="BG1126">
        <v>1.7757350000000001E-3</v>
      </c>
      <c r="BH1126">
        <v>8.6662130000000007E-3</v>
      </c>
      <c r="BI1126">
        <v>4.4286199999999998E-4</v>
      </c>
      <c r="BJ1126">
        <v>5.4992799999999998E-4</v>
      </c>
      <c r="BK1126" s="1">
        <v>5.5600000000000003E-5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2.38416E-4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">
      <c r="A1127" t="s">
        <v>1230</v>
      </c>
      <c r="B1127" t="s">
        <v>102</v>
      </c>
      <c r="C1127">
        <v>5.0192399999999995E-4</v>
      </c>
      <c r="D1127">
        <v>3.2051339999999998E-2</v>
      </c>
      <c r="E1127">
        <v>3.2784888999999998E-2</v>
      </c>
      <c r="F1127">
        <v>3.0529873999999999E-2</v>
      </c>
      <c r="G1127">
        <v>3.8414991000000002E-2</v>
      </c>
      <c r="H1127">
        <v>3.4025706000000003E-2</v>
      </c>
      <c r="I1127">
        <v>4.4369026999999998E-2</v>
      </c>
      <c r="J1127">
        <v>3.1732905999999998E-2</v>
      </c>
      <c r="K1127">
        <v>4.0141293000000002E-2</v>
      </c>
      <c r="L1127">
        <v>7.0290509999999997E-3</v>
      </c>
      <c r="M1127">
        <v>3.923246E-3</v>
      </c>
      <c r="N1127">
        <v>1.2529500000000001E-4</v>
      </c>
      <c r="O1127">
        <v>2.5095749000000001E-2</v>
      </c>
      <c r="P1127">
        <v>4.4883631E-2</v>
      </c>
      <c r="Q1127">
        <v>3.1595299E-2</v>
      </c>
      <c r="R1127">
        <v>3.2537702000000002E-2</v>
      </c>
      <c r="S1127">
        <v>9.5601420000000006E-3</v>
      </c>
      <c r="T1127">
        <v>1.03578E-4</v>
      </c>
      <c r="U1127">
        <v>8.6951200000000002E-4</v>
      </c>
      <c r="V1127">
        <v>3.4756209999999999E-3</v>
      </c>
      <c r="W1127">
        <v>1.6312690000000001E-3</v>
      </c>
      <c r="X1127">
        <v>5.7373559999999999E-3</v>
      </c>
      <c r="Y1127">
        <v>1.0002380000000001E-3</v>
      </c>
      <c r="Z1127">
        <v>5.224401E-3</v>
      </c>
      <c r="AA1127">
        <v>9.3214700000000003E-4</v>
      </c>
      <c r="AB1127">
        <v>4.62492E-4</v>
      </c>
      <c r="AC1127">
        <v>1.861085E-3</v>
      </c>
      <c r="AD1127">
        <v>2.1907757E-2</v>
      </c>
      <c r="AE1127">
        <v>3.7375499999999997E-4</v>
      </c>
      <c r="AF1127">
        <v>3.151427E-3</v>
      </c>
      <c r="AG1127">
        <v>1.7807140000000001E-3</v>
      </c>
      <c r="AH1127">
        <v>5.402123E-3</v>
      </c>
      <c r="AI1127">
        <v>2.3764678000000001E-2</v>
      </c>
      <c r="AJ1127">
        <v>2.6715930999999998E-2</v>
      </c>
      <c r="AK1127">
        <v>1.1427876E-2</v>
      </c>
      <c r="AL1127">
        <v>3.2300439E-2</v>
      </c>
      <c r="AM1127">
        <v>1.9351609999999999E-3</v>
      </c>
      <c r="AN1127">
        <v>3.090816E-2</v>
      </c>
      <c r="AO1127">
        <v>1.4711494E-2</v>
      </c>
      <c r="AP1127">
        <v>2.4927257000000001E-2</v>
      </c>
      <c r="AQ1127">
        <v>1.3999147999999999E-2</v>
      </c>
      <c r="AR1127">
        <v>1.4361249E-2</v>
      </c>
      <c r="AS1127">
        <v>2.8956868E-2</v>
      </c>
      <c r="AT1127">
        <v>4.2616752000000001E-2</v>
      </c>
      <c r="AU1127">
        <v>4.1822392E-2</v>
      </c>
      <c r="AV1127">
        <v>1.0417623000000001E-2</v>
      </c>
      <c r="AW1127">
        <v>4.0024266000000003E-2</v>
      </c>
      <c r="AX1127">
        <v>2.7629897E-2</v>
      </c>
      <c r="AY1127">
        <v>6.0602369999999996E-3</v>
      </c>
      <c r="AZ1127">
        <v>1.0300125E-2</v>
      </c>
      <c r="BA1127">
        <v>5.9047179999999998E-3</v>
      </c>
      <c r="BB1127">
        <v>1.9877181000000001E-2</v>
      </c>
      <c r="BC1127">
        <v>2.3583469999999999E-2</v>
      </c>
      <c r="BD1127">
        <v>2.5633543000000002E-2</v>
      </c>
      <c r="BE1127">
        <v>1.30882E-4</v>
      </c>
      <c r="BF1127">
        <v>4.4272400000000003E-4</v>
      </c>
      <c r="BG1127">
        <v>2.903049E-3</v>
      </c>
      <c r="BH1127">
        <v>9.2248790000000001E-3</v>
      </c>
      <c r="BI1127">
        <v>7.0792149999999998E-3</v>
      </c>
      <c r="BJ1127">
        <v>6.5930049999999999E-3</v>
      </c>
      <c r="BK1127">
        <v>2.3893249999999999E-3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1.42917E-4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">
      <c r="A1128" t="s">
        <v>1231</v>
      </c>
      <c r="B1128" t="s">
        <v>102</v>
      </c>
      <c r="C1128">
        <v>6.0258100000000004E-4</v>
      </c>
      <c r="D1128">
        <v>3.1214726000000002E-2</v>
      </c>
      <c r="E1128">
        <v>3.2571784999999999E-2</v>
      </c>
      <c r="F1128">
        <v>3.0672228999999999E-2</v>
      </c>
      <c r="G1128">
        <v>3.6769085999999999E-2</v>
      </c>
      <c r="H1128">
        <v>3.2087837000000001E-2</v>
      </c>
      <c r="I1128">
        <v>4.0279475000000002E-2</v>
      </c>
      <c r="J1128">
        <v>2.9131592000000001E-2</v>
      </c>
      <c r="K1128">
        <v>3.5579942000000003E-2</v>
      </c>
      <c r="L1128">
        <v>9.2727299999999999E-3</v>
      </c>
      <c r="M1128">
        <v>4.5225839999999996E-3</v>
      </c>
      <c r="N1128">
        <v>2.1467799999999999E-4</v>
      </c>
      <c r="O1128">
        <v>2.337293E-2</v>
      </c>
      <c r="P1128">
        <v>4.1480822000000001E-2</v>
      </c>
      <c r="Q1128">
        <v>2.6953782999999999E-2</v>
      </c>
      <c r="R1128">
        <v>2.7870578E-2</v>
      </c>
      <c r="S1128">
        <v>7.4025890000000002E-3</v>
      </c>
      <c r="T1128">
        <v>1.04756E-4</v>
      </c>
      <c r="U1128">
        <v>1.5268230000000001E-3</v>
      </c>
      <c r="V1128">
        <v>2.8828999999999999E-3</v>
      </c>
      <c r="W1128">
        <v>1.5340449999999999E-3</v>
      </c>
      <c r="X1128">
        <v>9.923032E-3</v>
      </c>
      <c r="Y1128">
        <v>7.3124599999999996E-4</v>
      </c>
      <c r="Z1128">
        <v>2.8035400000000002E-3</v>
      </c>
      <c r="AA1128">
        <v>1.106215E-3</v>
      </c>
      <c r="AB1128">
        <v>5.8955599999999998E-4</v>
      </c>
      <c r="AC1128">
        <v>2.1281220000000001E-3</v>
      </c>
      <c r="AD1128">
        <v>2.2347136E-2</v>
      </c>
      <c r="AE1128">
        <v>1.1691119999999999E-3</v>
      </c>
      <c r="AF1128">
        <v>6.2710680000000003E-3</v>
      </c>
      <c r="AG1128">
        <v>2.754046E-3</v>
      </c>
      <c r="AH1128">
        <v>1.4166045E-2</v>
      </c>
      <c r="AI1128">
        <v>8.914768E-3</v>
      </c>
      <c r="AJ1128">
        <v>2.7864980000000001E-2</v>
      </c>
      <c r="AK1128">
        <v>1.3081835999999999E-2</v>
      </c>
      <c r="AL1128">
        <v>3.2709744999999998E-2</v>
      </c>
      <c r="AM1128">
        <v>3.8114490000000002E-3</v>
      </c>
      <c r="AN1128">
        <v>3.5041529000000002E-2</v>
      </c>
      <c r="AO1128">
        <v>2.1978747999999999E-2</v>
      </c>
      <c r="AP1128">
        <v>3.0211933E-2</v>
      </c>
      <c r="AQ1128">
        <v>1.1089556E-2</v>
      </c>
      <c r="AR1128">
        <v>1.61741E-2</v>
      </c>
      <c r="AS1128">
        <v>2.7222936E-2</v>
      </c>
      <c r="AT1128">
        <v>4.1185302999999999E-2</v>
      </c>
      <c r="AU1128">
        <v>4.1055473000000002E-2</v>
      </c>
      <c r="AV1128">
        <v>6.3997380000000003E-3</v>
      </c>
      <c r="AW1128">
        <v>3.7767170000000003E-2</v>
      </c>
      <c r="AX1128">
        <v>1.5807482000000001E-2</v>
      </c>
      <c r="AY1128">
        <v>4.2005899999999997E-3</v>
      </c>
      <c r="AZ1128">
        <v>9.6581979999999998E-3</v>
      </c>
      <c r="BA1128">
        <v>5.5590580000000004E-3</v>
      </c>
      <c r="BB1128">
        <v>1.8932124000000002E-2</v>
      </c>
      <c r="BC1128">
        <v>2.6735828E-2</v>
      </c>
      <c r="BD1128">
        <v>2.7691877E-2</v>
      </c>
      <c r="BE1128">
        <v>1.2095900000000001E-4</v>
      </c>
      <c r="BF1128">
        <v>2.6642899999999999E-4</v>
      </c>
      <c r="BG1128">
        <v>1.192425E-3</v>
      </c>
      <c r="BH1128">
        <v>8.0017530000000003E-3</v>
      </c>
      <c r="BI1128">
        <v>3.2712560000000002E-3</v>
      </c>
      <c r="BJ1128">
        <v>3.554345E-3</v>
      </c>
      <c r="BK1128">
        <v>1.3916672E-2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2.6544150999999998E-2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">
      <c r="A1129" t="s">
        <v>1232</v>
      </c>
      <c r="B1129" t="s">
        <v>102</v>
      </c>
      <c r="C1129">
        <v>6.3276900000000004E-4</v>
      </c>
      <c r="D1129">
        <v>2.3911261999999999E-2</v>
      </c>
      <c r="E1129">
        <v>2.4438594000000001E-2</v>
      </c>
      <c r="F1129">
        <v>2.395094E-2</v>
      </c>
      <c r="G1129">
        <v>4.0333402999999997E-2</v>
      </c>
      <c r="H1129">
        <v>3.3933062999999999E-2</v>
      </c>
      <c r="I1129">
        <v>4.1756728E-2</v>
      </c>
      <c r="J1129">
        <v>1.9273973E-2</v>
      </c>
      <c r="K1129">
        <v>3.6580109E-2</v>
      </c>
      <c r="L1129">
        <v>9.7468060000000002E-3</v>
      </c>
      <c r="M1129">
        <v>4.5376210000000004E-3</v>
      </c>
      <c r="N1129">
        <v>2.1967699999999999E-4</v>
      </c>
      <c r="O1129">
        <v>3.9830786999999999E-2</v>
      </c>
      <c r="P1129">
        <v>4.6868409E-2</v>
      </c>
      <c r="Q1129">
        <v>3.1747544000000003E-2</v>
      </c>
      <c r="R1129">
        <v>1.9718970999999998E-2</v>
      </c>
      <c r="S1129">
        <v>1.1941442E-2</v>
      </c>
      <c r="T1129">
        <v>1.6316E-4</v>
      </c>
      <c r="U1129">
        <v>4.3210299999999998E-4</v>
      </c>
      <c r="V1129">
        <v>3.7414779999999999E-3</v>
      </c>
      <c r="W1129">
        <v>5.4043799999999996E-4</v>
      </c>
      <c r="X1129">
        <v>8.5535079999999996E-3</v>
      </c>
      <c r="Y1129">
        <v>9.6445700000000005E-4</v>
      </c>
      <c r="Z1129">
        <v>2.5125070000000002E-3</v>
      </c>
      <c r="AA1129">
        <v>1.1054319999999999E-3</v>
      </c>
      <c r="AB1129">
        <v>5.3892199999999995E-4</v>
      </c>
      <c r="AC1129">
        <v>2.2259419999999999E-3</v>
      </c>
      <c r="AD1129">
        <v>3.5416705999999999E-2</v>
      </c>
      <c r="AE1129">
        <v>8.0009799999999996E-4</v>
      </c>
      <c r="AF1129">
        <v>3.3391240000000002E-3</v>
      </c>
      <c r="AG1129">
        <v>1.1252549999999999E-3</v>
      </c>
      <c r="AH1129">
        <v>2.9483780000000002E-3</v>
      </c>
      <c r="AI1129">
        <v>8.0961690000000003E-3</v>
      </c>
      <c r="AJ1129">
        <v>2.5414894E-2</v>
      </c>
      <c r="AK1129">
        <v>1.6520913000000002E-2</v>
      </c>
      <c r="AL1129">
        <v>3.6201591999999998E-2</v>
      </c>
      <c r="AM1129">
        <v>2.0494720000000001E-3</v>
      </c>
      <c r="AN1129">
        <v>3.1083369E-2</v>
      </c>
      <c r="AO1129">
        <v>2.3966403000000001E-2</v>
      </c>
      <c r="AP1129">
        <v>1.4581926E-2</v>
      </c>
      <c r="AQ1129">
        <v>3.7765774000000002E-2</v>
      </c>
      <c r="AR1129">
        <v>2.2827911999999999E-2</v>
      </c>
      <c r="AS1129">
        <v>2.6299088000000002E-2</v>
      </c>
      <c r="AT1129">
        <v>4.2387860999999999E-2</v>
      </c>
      <c r="AU1129">
        <v>4.0541292999999999E-2</v>
      </c>
      <c r="AV1129" s="1">
        <v>2.5299999999999998E-5</v>
      </c>
      <c r="AW1129">
        <v>0</v>
      </c>
      <c r="AX1129">
        <v>1.8307508E-2</v>
      </c>
      <c r="AY1129">
        <v>2.559881E-2</v>
      </c>
      <c r="AZ1129">
        <v>1.0461432999999999E-2</v>
      </c>
      <c r="BA1129">
        <v>6.0332220000000004E-3</v>
      </c>
      <c r="BB1129">
        <v>1.8035941E-2</v>
      </c>
      <c r="BC1129">
        <v>2.250195E-2</v>
      </c>
      <c r="BD1129">
        <v>1.7960203000000001E-2</v>
      </c>
      <c r="BE1129">
        <v>6.9377700000000002E-4</v>
      </c>
      <c r="BF1129">
        <v>1.12564E-4</v>
      </c>
      <c r="BG1129">
        <v>1.4426650000000001E-3</v>
      </c>
      <c r="BH1129">
        <v>1.073318E-2</v>
      </c>
      <c r="BI1129">
        <v>0</v>
      </c>
      <c r="BJ1129">
        <v>0</v>
      </c>
      <c r="BK1129">
        <v>1.6126154E-2</v>
      </c>
      <c r="BL1129">
        <v>1.3630198E-2</v>
      </c>
      <c r="BM1129">
        <v>7.6491880000000003E-3</v>
      </c>
      <c r="BN1129">
        <v>1.3887666999999999E-2</v>
      </c>
      <c r="BO1129">
        <v>1.5233985E-2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">
      <c r="A1130" t="s">
        <v>1233</v>
      </c>
      <c r="B1130" t="s">
        <v>103</v>
      </c>
      <c r="C1130">
        <v>3.42395E-4</v>
      </c>
      <c r="D1130">
        <v>3.3869607000000003E-2</v>
      </c>
      <c r="E1130">
        <v>3.8741156999999998E-2</v>
      </c>
      <c r="F1130">
        <v>3.4149640000000002E-2</v>
      </c>
      <c r="G1130">
        <v>3.9499904000000002E-2</v>
      </c>
      <c r="H1130">
        <v>3.6868962999999998E-2</v>
      </c>
      <c r="I1130">
        <v>4.5381168999999999E-2</v>
      </c>
      <c r="J1130">
        <v>9.1091160000000004E-3</v>
      </c>
      <c r="K1130">
        <v>3.9585157000000003E-2</v>
      </c>
      <c r="L1130">
        <v>7.9830760000000004E-3</v>
      </c>
      <c r="M1130">
        <v>2.718823E-3</v>
      </c>
      <c r="N1130" s="1">
        <v>9.98E-5</v>
      </c>
      <c r="O1130">
        <v>2.2484574E-2</v>
      </c>
      <c r="P1130">
        <v>4.6351889E-2</v>
      </c>
      <c r="Q1130">
        <v>3.6082125E-2</v>
      </c>
      <c r="R1130">
        <v>1.0790915999999999E-2</v>
      </c>
      <c r="S1130">
        <v>7.4030700000000003E-3</v>
      </c>
      <c r="T1130" s="1">
        <v>5.6900000000000001E-5</v>
      </c>
      <c r="U1130">
        <v>5.7004199999999999E-4</v>
      </c>
      <c r="V1130">
        <v>4.1611419999999996E-3</v>
      </c>
      <c r="W1130">
        <v>5.2811899999999996E-4</v>
      </c>
      <c r="X1130">
        <v>1.1303927E-2</v>
      </c>
      <c r="Y1130">
        <v>6.6698099999999998E-4</v>
      </c>
      <c r="Z1130">
        <v>1.200338E-3</v>
      </c>
      <c r="AA1130">
        <v>1.1419620000000001E-3</v>
      </c>
      <c r="AB1130">
        <v>6.0408499999999997E-4</v>
      </c>
      <c r="AC1130">
        <v>2.2058400000000001E-3</v>
      </c>
      <c r="AD1130">
        <v>3.0194945000000001E-2</v>
      </c>
      <c r="AE1130">
        <v>7.8186E-4</v>
      </c>
      <c r="AF1130">
        <v>4.6233649999999999E-3</v>
      </c>
      <c r="AG1130">
        <v>1.9792899999999999E-3</v>
      </c>
      <c r="AH1130">
        <v>6.5622479999999997E-3</v>
      </c>
      <c r="AI1130">
        <v>2.3625932999999998E-2</v>
      </c>
      <c r="AJ1130">
        <v>3.1137147E-2</v>
      </c>
      <c r="AK1130">
        <v>1.0720845E-2</v>
      </c>
      <c r="AL1130">
        <v>3.2372748E-2</v>
      </c>
      <c r="AM1130">
        <v>2.3108719999999998E-3</v>
      </c>
      <c r="AN1130">
        <v>3.3117727E-2</v>
      </c>
      <c r="AO1130">
        <v>2.5353878E-2</v>
      </c>
      <c r="AP1130">
        <v>2.1443487000000001E-2</v>
      </c>
      <c r="AQ1130">
        <v>2.1366013999999999E-2</v>
      </c>
      <c r="AR1130">
        <v>8.1284579999999999E-3</v>
      </c>
      <c r="AS1130">
        <v>2.4314196E-2</v>
      </c>
      <c r="AT1130">
        <v>4.0933630999999998E-2</v>
      </c>
      <c r="AU1130">
        <v>3.9577088000000003E-2</v>
      </c>
      <c r="AV1130">
        <v>2.7171661E-2</v>
      </c>
      <c r="AW1130">
        <v>3.8613901999999999E-2</v>
      </c>
      <c r="AX1130">
        <v>1.5334459E-2</v>
      </c>
      <c r="AY1130">
        <v>0</v>
      </c>
      <c r="AZ1130">
        <v>9.3467180000000004E-3</v>
      </c>
      <c r="BA1130">
        <v>5.2525319999999999E-3</v>
      </c>
      <c r="BB1130">
        <v>1.6216656999999999E-2</v>
      </c>
      <c r="BC1130">
        <v>2.2141738000000001E-2</v>
      </c>
      <c r="BD1130">
        <v>2.9830776999999999E-2</v>
      </c>
      <c r="BE1130">
        <v>0</v>
      </c>
      <c r="BF1130">
        <v>0</v>
      </c>
      <c r="BG1130">
        <v>0</v>
      </c>
      <c r="BH1130">
        <v>0</v>
      </c>
      <c r="BI1130">
        <v>8.5945300000000004E-4</v>
      </c>
      <c r="BJ1130">
        <v>5.3361700000000001E-4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4.1641900000000001E-4</v>
      </c>
      <c r="BT1130">
        <v>0</v>
      </c>
      <c r="BU1130">
        <v>0</v>
      </c>
      <c r="BV1130" s="1">
        <v>1.22E-5</v>
      </c>
      <c r="BW1130">
        <v>5.1476099999999997E-4</v>
      </c>
      <c r="BX1130">
        <v>2.5131139999999999E-3</v>
      </c>
      <c r="BY1130">
        <v>2.7149800000000001E-4</v>
      </c>
      <c r="BZ1130">
        <v>0</v>
      </c>
      <c r="CA1130">
        <v>0</v>
      </c>
      <c r="CB1130">
        <v>1.5841983E-2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2.2684031E-2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">
      <c r="A1131" t="s">
        <v>1234</v>
      </c>
      <c r="B1131" t="s">
        <v>102</v>
      </c>
      <c r="C1131">
        <v>3.2472099999999998E-4</v>
      </c>
      <c r="D1131">
        <v>2.9304713E-2</v>
      </c>
      <c r="E1131">
        <v>3.2394147999999998E-2</v>
      </c>
      <c r="F1131">
        <v>2.8332235000000001E-2</v>
      </c>
      <c r="G1131">
        <v>3.9557595000000001E-2</v>
      </c>
      <c r="H1131">
        <v>3.7179821000000002E-2</v>
      </c>
      <c r="I1131">
        <v>4.7617092E-2</v>
      </c>
      <c r="J1131">
        <v>1.6365188999999999E-2</v>
      </c>
      <c r="K1131">
        <v>3.6622289000000002E-2</v>
      </c>
      <c r="L1131">
        <v>1.068504E-2</v>
      </c>
      <c r="M1131">
        <v>2.2850729999999999E-3</v>
      </c>
      <c r="N1131">
        <v>1.2126899999999999E-4</v>
      </c>
      <c r="O1131">
        <v>2.1883745E-2</v>
      </c>
      <c r="P1131">
        <v>4.6061607999999997E-2</v>
      </c>
      <c r="Q1131">
        <v>3.4130371999999999E-2</v>
      </c>
      <c r="R1131">
        <v>1.7693507000000001E-2</v>
      </c>
      <c r="S1131">
        <v>1.4008918E-2</v>
      </c>
      <c r="T1131" s="1">
        <v>9.7E-5</v>
      </c>
      <c r="U1131">
        <v>1.0794439999999999E-3</v>
      </c>
      <c r="V1131">
        <v>3.4539549999999999E-3</v>
      </c>
      <c r="W1131">
        <v>1.7981690000000001E-3</v>
      </c>
      <c r="X1131">
        <v>6.5618910000000003E-3</v>
      </c>
      <c r="Y1131">
        <v>9.38012E-4</v>
      </c>
      <c r="Z1131">
        <v>2.504923E-3</v>
      </c>
      <c r="AA1131">
        <v>1.889307E-3</v>
      </c>
      <c r="AB1131">
        <v>9.0507000000000001E-4</v>
      </c>
      <c r="AC1131">
        <v>3.8360460000000001E-3</v>
      </c>
      <c r="AD1131">
        <v>2.6623609999999999E-2</v>
      </c>
      <c r="AE1131">
        <v>6.40995E-4</v>
      </c>
      <c r="AF1131">
        <v>2.9635320000000001E-3</v>
      </c>
      <c r="AG1131">
        <v>1.198349E-3</v>
      </c>
      <c r="AH1131">
        <v>5.5774500000000003E-3</v>
      </c>
      <c r="AI1131">
        <v>9.1645289999999994E-3</v>
      </c>
      <c r="AJ1131">
        <v>2.4753719E-2</v>
      </c>
      <c r="AK1131">
        <v>1.2239227E-2</v>
      </c>
      <c r="AL1131">
        <v>3.3604397000000001E-2</v>
      </c>
      <c r="AM1131">
        <v>1.928976E-3</v>
      </c>
      <c r="AN1131">
        <v>3.2064853999999997E-2</v>
      </c>
      <c r="AO1131">
        <v>2.3764529E-2</v>
      </c>
      <c r="AP1131">
        <v>2.2807714E-2</v>
      </c>
      <c r="AQ1131">
        <v>1.8240396999999998E-2</v>
      </c>
      <c r="AR1131">
        <v>1.407215E-2</v>
      </c>
      <c r="AS1131">
        <v>2.1466944000000002E-2</v>
      </c>
      <c r="AT1131">
        <v>4.4111512999999998E-2</v>
      </c>
      <c r="AU1131">
        <v>4.2718243000000003E-2</v>
      </c>
      <c r="AV1131">
        <v>2.0797685E-2</v>
      </c>
      <c r="AW1131">
        <v>3.9600683999999997E-2</v>
      </c>
      <c r="AX1131">
        <v>2.0000435E-2</v>
      </c>
      <c r="AY1131">
        <v>3.0707740000000001E-3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s="1">
        <v>4.4199999999999997E-5</v>
      </c>
      <c r="BF1131">
        <v>3.2345600000000001E-4</v>
      </c>
      <c r="BG1131">
        <v>1.307555E-3</v>
      </c>
      <c r="BH1131">
        <v>9.2210239999999995E-3</v>
      </c>
      <c r="BI1131">
        <v>4.4838700000000002E-4</v>
      </c>
      <c r="BJ1131">
        <v>0</v>
      </c>
      <c r="BK1131">
        <v>0</v>
      </c>
      <c r="BL1131">
        <v>1.7114270000000001E-2</v>
      </c>
      <c r="BM1131">
        <v>2.647249E-3</v>
      </c>
      <c r="BN1131">
        <v>2.8542106000000001E-2</v>
      </c>
      <c r="BO1131">
        <v>2.3299777000000001E-2</v>
      </c>
      <c r="BP1131">
        <v>1.7090319E-2</v>
      </c>
      <c r="BQ1131">
        <v>1.9107760000000001E-2</v>
      </c>
      <c r="BR1131">
        <v>2.790594E-3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1.9021387000000001E-2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">
      <c r="A1132" t="s">
        <v>1235</v>
      </c>
      <c r="B1132" t="s">
        <v>102</v>
      </c>
      <c r="C1132">
        <v>4.0936E-4</v>
      </c>
      <c r="D1132">
        <v>3.1991935999999999E-2</v>
      </c>
      <c r="E1132">
        <v>3.5323965999999998E-2</v>
      </c>
      <c r="F1132">
        <v>3.1954303000000003E-2</v>
      </c>
      <c r="G1132">
        <v>4.1043941E-2</v>
      </c>
      <c r="H1132">
        <v>3.7232324999999997E-2</v>
      </c>
      <c r="I1132">
        <v>4.6103038999999998E-2</v>
      </c>
      <c r="J1132">
        <v>1.2563441999999999E-2</v>
      </c>
      <c r="K1132">
        <v>3.7678458999999997E-2</v>
      </c>
      <c r="L1132">
        <v>1.0214602999999999E-2</v>
      </c>
      <c r="M1132">
        <v>2.9493789999999998E-3</v>
      </c>
      <c r="N1132">
        <v>1.4619000000000001E-4</v>
      </c>
      <c r="O1132">
        <v>2.4954809000000001E-2</v>
      </c>
      <c r="P1132">
        <v>4.7718644999999997E-2</v>
      </c>
      <c r="Q1132">
        <v>3.4640201000000002E-2</v>
      </c>
      <c r="R1132">
        <v>1.373489E-2</v>
      </c>
      <c r="S1132">
        <v>1.0127367999999999E-2</v>
      </c>
      <c r="T1132" s="1">
        <v>8.7499999999999999E-5</v>
      </c>
      <c r="U1132">
        <v>6.6391200000000001E-4</v>
      </c>
      <c r="V1132">
        <v>2.4798139999999999E-3</v>
      </c>
      <c r="W1132">
        <v>1.1362880000000001E-3</v>
      </c>
      <c r="X1132">
        <v>6.4250679999999999E-3</v>
      </c>
      <c r="Y1132">
        <v>8.5111799999999999E-4</v>
      </c>
      <c r="Z1132">
        <v>1.9444900000000001E-3</v>
      </c>
      <c r="AA1132">
        <v>9.48981E-4</v>
      </c>
      <c r="AB1132">
        <v>4.3837200000000002E-4</v>
      </c>
      <c r="AC1132">
        <v>1.958923E-3</v>
      </c>
      <c r="AD1132">
        <v>3.4149196999999999E-2</v>
      </c>
      <c r="AE1132">
        <v>3.1318499999999998E-3</v>
      </c>
      <c r="AF1132">
        <v>4.1332670000000004E-3</v>
      </c>
      <c r="AG1132">
        <v>2.3507580000000001E-3</v>
      </c>
      <c r="AH1132">
        <v>1.1853725000000001E-2</v>
      </c>
      <c r="AI1132">
        <v>7.2795689999999996E-3</v>
      </c>
      <c r="AJ1132">
        <v>3.4969387999999997E-2</v>
      </c>
      <c r="AK1132">
        <v>1.2824128000000001E-2</v>
      </c>
      <c r="AL1132">
        <v>3.5857308999999997E-2</v>
      </c>
      <c r="AM1132">
        <v>3.0036099999999999E-3</v>
      </c>
      <c r="AN1132">
        <v>3.6684123999999999E-2</v>
      </c>
      <c r="AO1132">
        <v>3.0404799999999999E-2</v>
      </c>
      <c r="AP1132">
        <v>2.3202227999999998E-2</v>
      </c>
      <c r="AQ1132">
        <v>2.4431946E-2</v>
      </c>
      <c r="AR1132">
        <v>2.9190803000000001E-2</v>
      </c>
      <c r="AS1132">
        <v>2.8753717000000002E-2</v>
      </c>
      <c r="AT1132">
        <v>4.4921069000000001E-2</v>
      </c>
      <c r="AU1132">
        <v>4.4847381999999998E-2</v>
      </c>
      <c r="AV1132">
        <v>9.6345399999999998E-4</v>
      </c>
      <c r="AW1132">
        <v>4.0543221999999997E-2</v>
      </c>
      <c r="AX1132">
        <v>9.3762949999999998E-3</v>
      </c>
      <c r="AY1132">
        <v>3.084842E-3</v>
      </c>
      <c r="AZ1132">
        <v>9.4911070000000004E-3</v>
      </c>
      <c r="BA1132">
        <v>5.2810039999999997E-3</v>
      </c>
      <c r="BB1132">
        <v>1.6474612999999999E-2</v>
      </c>
      <c r="BC1132">
        <v>2.2728880999999999E-2</v>
      </c>
      <c r="BD1132">
        <v>2.3216461000000001E-2</v>
      </c>
      <c r="BE1132" s="1">
        <v>4.4400000000000002E-5</v>
      </c>
      <c r="BF1132">
        <v>0</v>
      </c>
      <c r="BG1132">
        <v>0</v>
      </c>
      <c r="BH1132">
        <v>0</v>
      </c>
      <c r="BI1132">
        <v>1.0360154E-2</v>
      </c>
      <c r="BJ1132">
        <v>7.271413E-3</v>
      </c>
      <c r="BK1132">
        <v>1.131384E-3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1.4549800000000001E-4</v>
      </c>
      <c r="BT1132">
        <v>0</v>
      </c>
      <c r="BU1132">
        <v>0</v>
      </c>
      <c r="BV1132" s="1">
        <v>3.5200000000000002E-6</v>
      </c>
      <c r="BW1132">
        <v>4.49646E-4</v>
      </c>
      <c r="BX1132">
        <v>1.723858E-3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">
      <c r="A1133" t="s">
        <v>1236</v>
      </c>
      <c r="B1133" t="s">
        <v>102</v>
      </c>
      <c r="C1133">
        <v>4.1075399999999999E-4</v>
      </c>
      <c r="D1133">
        <v>3.1979543999999999E-2</v>
      </c>
      <c r="E1133">
        <v>3.7855262000000001E-2</v>
      </c>
      <c r="F1133">
        <v>3.5891740999999998E-2</v>
      </c>
      <c r="G1133">
        <v>4.3001712999999997E-2</v>
      </c>
      <c r="H1133">
        <v>3.7234063999999997E-2</v>
      </c>
      <c r="I1133">
        <v>4.1113943E-2</v>
      </c>
      <c r="J1133">
        <v>1.244776E-2</v>
      </c>
      <c r="K1133">
        <v>2.6354987E-2</v>
      </c>
      <c r="L1133">
        <v>1.6408004E-2</v>
      </c>
      <c r="M1133">
        <v>2.2193970000000001E-3</v>
      </c>
      <c r="N1133">
        <v>2.5251499999999998E-4</v>
      </c>
      <c r="O1133">
        <v>2.4001298000000001E-2</v>
      </c>
      <c r="P1133">
        <v>4.3135198999999999E-2</v>
      </c>
      <c r="Q1133">
        <v>3.6904559000000003E-2</v>
      </c>
      <c r="R1133">
        <v>1.5816239999999999E-2</v>
      </c>
      <c r="S1133">
        <v>1.2873684E-2</v>
      </c>
      <c r="T1133">
        <v>1.20555E-4</v>
      </c>
      <c r="U1133">
        <v>5.3637699999999999E-4</v>
      </c>
      <c r="V1133">
        <v>1.7360399999999999E-3</v>
      </c>
      <c r="W1133">
        <v>1.385166E-3</v>
      </c>
      <c r="X1133">
        <v>3.9670240000000004E-3</v>
      </c>
      <c r="Y1133">
        <v>7.7924099999999996E-4</v>
      </c>
      <c r="Z1133">
        <v>1.7060210000000001E-3</v>
      </c>
      <c r="AA1133">
        <v>1.0957440000000001E-3</v>
      </c>
      <c r="AB1133">
        <v>4.8432500000000002E-4</v>
      </c>
      <c r="AC1133">
        <v>2.3050800000000001E-3</v>
      </c>
      <c r="AD1133">
        <v>3.2351399000000003E-2</v>
      </c>
      <c r="AE1133">
        <v>1.7462440000000001E-3</v>
      </c>
      <c r="AF1133">
        <v>4.3469959999999997E-3</v>
      </c>
      <c r="AG1133">
        <v>1.9526000000000001E-3</v>
      </c>
      <c r="AH1133">
        <v>1.2931804E-2</v>
      </c>
      <c r="AI1133">
        <v>6.5464859999999998E-3</v>
      </c>
      <c r="AJ1133">
        <v>3.0062928999999999E-2</v>
      </c>
      <c r="AK1133">
        <v>1.0229204E-2</v>
      </c>
      <c r="AL1133">
        <v>3.4241344E-2</v>
      </c>
      <c r="AM1133">
        <v>2.167708E-3</v>
      </c>
      <c r="AN1133">
        <v>3.1764832999999999E-2</v>
      </c>
      <c r="AO1133">
        <v>3.0967637999999999E-2</v>
      </c>
      <c r="AP1133">
        <v>1.7911554E-2</v>
      </c>
      <c r="AQ1133">
        <v>2.6571283000000001E-2</v>
      </c>
      <c r="AR1133">
        <v>3.7372445999999997E-2</v>
      </c>
      <c r="AS1133">
        <v>2.8767055E-2</v>
      </c>
      <c r="AT1133">
        <v>4.1279193999999998E-2</v>
      </c>
      <c r="AU1133">
        <v>4.1336415000000001E-2</v>
      </c>
      <c r="AV1133">
        <v>2.1970400000000001E-4</v>
      </c>
      <c r="AW1133">
        <v>3.7414169999999997E-2</v>
      </c>
      <c r="AX1133">
        <v>4.9946019999999999E-3</v>
      </c>
      <c r="AY1133">
        <v>7.1891999999999998E-3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1.2421099999999999E-4</v>
      </c>
      <c r="BF1133">
        <v>8.0123499999999997E-4</v>
      </c>
      <c r="BG1133">
        <v>1.836725E-3</v>
      </c>
      <c r="BH1133">
        <v>4.9002459999999996E-3</v>
      </c>
      <c r="BI1133">
        <v>1.8475607000000002E-2</v>
      </c>
      <c r="BJ1133">
        <v>1.4078191E-2</v>
      </c>
      <c r="BK1133">
        <v>0</v>
      </c>
      <c r="BL1133">
        <v>1.3126486999999999E-2</v>
      </c>
      <c r="BM1133">
        <v>5.2780040000000002E-3</v>
      </c>
      <c r="BN1133">
        <v>1.9683966000000001E-2</v>
      </c>
      <c r="BO1133">
        <v>1.3940226E-2</v>
      </c>
      <c r="BP1133">
        <v>1.9770300000000001E-2</v>
      </c>
      <c r="BQ1133">
        <v>1.3068503E-2</v>
      </c>
      <c r="BR1133">
        <v>5.3525399999999998E-4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">
      <c r="A1134" t="s">
        <v>1237</v>
      </c>
      <c r="B1134" t="s">
        <v>102</v>
      </c>
      <c r="C1134">
        <v>3.8717299999999999E-4</v>
      </c>
      <c r="D1134">
        <v>2.830504E-2</v>
      </c>
      <c r="E1134">
        <v>3.1275932999999999E-2</v>
      </c>
      <c r="F1134">
        <v>2.987511E-2</v>
      </c>
      <c r="G1134">
        <v>4.1967764999999997E-2</v>
      </c>
      <c r="H1134">
        <v>3.6205860999999999E-2</v>
      </c>
      <c r="I1134">
        <v>4.2494811E-2</v>
      </c>
      <c r="J1134">
        <v>1.3709555E-2</v>
      </c>
      <c r="K1134">
        <v>2.8672189000000001E-2</v>
      </c>
      <c r="L1134">
        <v>1.9859262999999999E-2</v>
      </c>
      <c r="M1134">
        <v>2.1907670000000001E-3</v>
      </c>
      <c r="N1134">
        <v>2.76476E-4</v>
      </c>
      <c r="O1134">
        <v>2.4958219E-2</v>
      </c>
      <c r="P1134">
        <v>4.6256699999999998E-2</v>
      </c>
      <c r="Q1134">
        <v>3.6662717999999997E-2</v>
      </c>
      <c r="R1134">
        <v>1.6446827000000001E-2</v>
      </c>
      <c r="S1134">
        <v>8.2871609999999995E-3</v>
      </c>
      <c r="T1134" s="1">
        <v>7.1400000000000001E-5</v>
      </c>
      <c r="U1134">
        <v>3.43238E-4</v>
      </c>
      <c r="V1134">
        <v>1.396698E-3</v>
      </c>
      <c r="W1134">
        <v>5.0837400000000002E-4</v>
      </c>
      <c r="X1134">
        <v>7.1988570000000003E-3</v>
      </c>
      <c r="Y1134">
        <v>5.8931599999999999E-4</v>
      </c>
      <c r="Z1134">
        <v>5.5438700000000004E-4</v>
      </c>
      <c r="AA1134">
        <v>1.3903139999999999E-3</v>
      </c>
      <c r="AB1134">
        <v>5.8232800000000001E-4</v>
      </c>
      <c r="AC1134">
        <v>2.9884450000000002E-3</v>
      </c>
      <c r="AD1134">
        <v>3.5973695E-2</v>
      </c>
      <c r="AE1134">
        <v>7.6606799999999996E-4</v>
      </c>
      <c r="AF1134">
        <v>3.4649479999999998E-3</v>
      </c>
      <c r="AG1134">
        <v>1.4980079999999999E-3</v>
      </c>
      <c r="AH1134">
        <v>8.9482339999999994E-3</v>
      </c>
      <c r="AI1134">
        <v>7.015037E-3</v>
      </c>
      <c r="AJ1134">
        <v>2.8625010999999999E-2</v>
      </c>
      <c r="AK1134">
        <v>1.499438E-2</v>
      </c>
      <c r="AL1134">
        <v>3.6793416000000002E-2</v>
      </c>
      <c r="AM1134">
        <v>1.784522E-3</v>
      </c>
      <c r="AN1134">
        <v>3.3082895000000001E-2</v>
      </c>
      <c r="AO1134">
        <v>3.1656503000000003E-2</v>
      </c>
      <c r="AP1134">
        <v>1.6868540000000001E-2</v>
      </c>
      <c r="AQ1134">
        <v>3.3551525999999998E-2</v>
      </c>
      <c r="AR1134">
        <v>3.2059583000000003E-2</v>
      </c>
      <c r="AS1134">
        <v>2.8858198000000002E-2</v>
      </c>
      <c r="AT1134">
        <v>4.2677036000000002E-2</v>
      </c>
      <c r="AU1134">
        <v>4.2577045000000001E-2</v>
      </c>
      <c r="AV1134" s="1">
        <v>2.51E-5</v>
      </c>
      <c r="AW1134">
        <v>3.8523781999999999E-2</v>
      </c>
      <c r="AX1134">
        <v>5.1937349999999997E-3</v>
      </c>
      <c r="AY1134">
        <v>4.4854980000000001E-3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s="1">
        <v>8.6100000000000006E-5</v>
      </c>
      <c r="BF1134">
        <v>6.4012599999999998E-4</v>
      </c>
      <c r="BG1134">
        <v>1.5916280000000001E-3</v>
      </c>
      <c r="BH1134">
        <v>3.883854E-3</v>
      </c>
      <c r="BI1134">
        <v>4.803056E-3</v>
      </c>
      <c r="BJ1134">
        <v>3.253218E-3</v>
      </c>
      <c r="BK1134">
        <v>0</v>
      </c>
      <c r="BL1134">
        <v>1.5621907000000001E-2</v>
      </c>
      <c r="BM1134">
        <v>2.051233E-3</v>
      </c>
      <c r="BN1134">
        <v>3.2750013000000001E-2</v>
      </c>
      <c r="BO1134">
        <v>1.8097512E-2</v>
      </c>
      <c r="BP1134">
        <v>2.1929101999999999E-2</v>
      </c>
      <c r="BQ1134">
        <v>1.4425818E-2</v>
      </c>
      <c r="BR1134">
        <v>7.9887699999999992E-3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">
      <c r="A1135" t="s">
        <v>1238</v>
      </c>
      <c r="B1135" t="s">
        <v>102</v>
      </c>
      <c r="C1135">
        <v>5.0620999999999999E-4</v>
      </c>
      <c r="D1135">
        <v>3.4812096000000001E-2</v>
      </c>
      <c r="E1135">
        <v>3.6461022000000003E-2</v>
      </c>
      <c r="F1135">
        <v>3.4654786999999999E-2</v>
      </c>
      <c r="G1135">
        <v>3.7542456000000002E-2</v>
      </c>
      <c r="H1135">
        <v>3.2402714999999999E-2</v>
      </c>
      <c r="I1135">
        <v>4.0308298999999999E-2</v>
      </c>
      <c r="J1135">
        <v>1.2569877E-2</v>
      </c>
      <c r="K1135">
        <v>3.1042732999999999E-2</v>
      </c>
      <c r="L1135">
        <v>1.2432062000000001E-2</v>
      </c>
      <c r="M1135">
        <v>3.2770080000000001E-3</v>
      </c>
      <c r="N1135">
        <v>2.3912E-4</v>
      </c>
      <c r="O1135">
        <v>2.4691624999999998E-2</v>
      </c>
      <c r="P1135">
        <v>4.3478551999999997E-2</v>
      </c>
      <c r="Q1135">
        <v>3.5318958999999997E-2</v>
      </c>
      <c r="R1135">
        <v>1.5553302999999999E-2</v>
      </c>
      <c r="S1135">
        <v>6.7518220000000002E-3</v>
      </c>
      <c r="T1135" s="1">
        <v>7.8399999999999995E-5</v>
      </c>
      <c r="U1135">
        <v>4.2602500000000001E-4</v>
      </c>
      <c r="V1135">
        <v>1.6442830000000001E-3</v>
      </c>
      <c r="W1135">
        <v>8.5467500000000005E-4</v>
      </c>
      <c r="X1135">
        <v>5.048449E-3</v>
      </c>
      <c r="Y1135">
        <v>1.0310040000000001E-3</v>
      </c>
      <c r="Z1135">
        <v>9.4368399999999997E-4</v>
      </c>
      <c r="AA1135">
        <v>8.8970200000000003E-4</v>
      </c>
      <c r="AB1135">
        <v>4.0185600000000002E-4</v>
      </c>
      <c r="AC1135">
        <v>1.8546210000000001E-3</v>
      </c>
      <c r="AD1135">
        <v>3.5546368000000002E-2</v>
      </c>
      <c r="AE1135">
        <v>2.1196850000000001E-3</v>
      </c>
      <c r="AF1135">
        <v>5.6525350000000002E-3</v>
      </c>
      <c r="AG1135">
        <v>1.839264E-3</v>
      </c>
      <c r="AH1135">
        <v>1.2305190000000001E-2</v>
      </c>
      <c r="AI1135">
        <v>7.6021889999999996E-3</v>
      </c>
      <c r="AJ1135">
        <v>3.0631696E-2</v>
      </c>
      <c r="AK1135">
        <v>1.2967819E-2</v>
      </c>
      <c r="AL1135">
        <v>3.2068666000000003E-2</v>
      </c>
      <c r="AM1135">
        <v>2.7830149999999998E-3</v>
      </c>
      <c r="AN1135">
        <v>3.1968871000000003E-2</v>
      </c>
      <c r="AO1135">
        <v>2.9420518E-2</v>
      </c>
      <c r="AP1135">
        <v>1.5686236999999999E-2</v>
      </c>
      <c r="AQ1135">
        <v>3.3595134999999998E-2</v>
      </c>
      <c r="AR1135">
        <v>2.0788062E-2</v>
      </c>
      <c r="AS1135">
        <v>2.3629483999999999E-2</v>
      </c>
      <c r="AT1135">
        <v>4.0417095E-2</v>
      </c>
      <c r="AU1135">
        <v>3.9223607000000001E-2</v>
      </c>
      <c r="AV1135">
        <v>1.263068E-3</v>
      </c>
      <c r="AW1135">
        <v>3.6767261000000002E-2</v>
      </c>
      <c r="AX1135">
        <v>9.8231389999999998E-3</v>
      </c>
      <c r="AY1135">
        <v>5.655747E-3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1.2214600000000001E-4</v>
      </c>
      <c r="BF1135">
        <v>9.5126300000000004E-4</v>
      </c>
      <c r="BG1135">
        <v>3.0103170000000002E-3</v>
      </c>
      <c r="BH1135">
        <v>4.4955710000000003E-3</v>
      </c>
      <c r="BI1135">
        <v>2.3536415000000002E-2</v>
      </c>
      <c r="BJ1135">
        <v>2.2560835000000001E-2</v>
      </c>
      <c r="BK1135">
        <v>0</v>
      </c>
      <c r="BL1135">
        <v>1.3932152E-2</v>
      </c>
      <c r="BM1135">
        <v>5.2164730000000001E-3</v>
      </c>
      <c r="BN1135">
        <v>2.0375506000000002E-2</v>
      </c>
      <c r="BO1135">
        <v>1.7369747000000001E-2</v>
      </c>
      <c r="BP1135">
        <v>2.2589320999999999E-2</v>
      </c>
      <c r="BQ1135">
        <v>1.5619207E-2</v>
      </c>
      <c r="BR1135">
        <v>3.2510220000000001E-3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">
      <c r="A1136" t="s">
        <v>1239</v>
      </c>
      <c r="B1136" t="s">
        <v>102</v>
      </c>
      <c r="C1136">
        <v>4.7229299999999999E-4</v>
      </c>
      <c r="D1136">
        <v>2.9130098E-2</v>
      </c>
      <c r="E1136">
        <v>3.3939487999999997E-2</v>
      </c>
      <c r="F1136">
        <v>3.2861609999999999E-2</v>
      </c>
      <c r="G1136">
        <v>4.3509855E-2</v>
      </c>
      <c r="H1136">
        <v>3.7048794000000003E-2</v>
      </c>
      <c r="I1136">
        <v>4.0647423000000002E-2</v>
      </c>
      <c r="J1136">
        <v>2.1159062999999999E-2</v>
      </c>
      <c r="K1136">
        <v>2.7959469000000001E-2</v>
      </c>
      <c r="L1136">
        <v>1.7550498000000001E-2</v>
      </c>
      <c r="M1136">
        <v>2.695008E-3</v>
      </c>
      <c r="N1136">
        <v>3.0807000000000002E-4</v>
      </c>
      <c r="O1136">
        <v>2.5282428999999999E-2</v>
      </c>
      <c r="P1136">
        <v>4.1261397999999998E-2</v>
      </c>
      <c r="Q1136">
        <v>2.4219958E-2</v>
      </c>
      <c r="R1136">
        <v>1.7442162000000001E-2</v>
      </c>
      <c r="S1136">
        <v>9.3824370000000004E-3</v>
      </c>
      <c r="T1136">
        <v>1.00845E-4</v>
      </c>
      <c r="U1136">
        <v>4.5699100000000002E-4</v>
      </c>
      <c r="V1136">
        <v>1.5824249999999999E-3</v>
      </c>
      <c r="W1136">
        <v>1.093906E-3</v>
      </c>
      <c r="X1136">
        <v>4.3077039999999999E-3</v>
      </c>
      <c r="Y1136">
        <v>7.9888799999999999E-4</v>
      </c>
      <c r="Z1136">
        <v>2.039889E-3</v>
      </c>
      <c r="AA1136">
        <v>1.3259960000000001E-3</v>
      </c>
      <c r="AB1136">
        <v>5.9434699999999995E-4</v>
      </c>
      <c r="AC1136">
        <v>2.773139E-3</v>
      </c>
      <c r="AD1136">
        <v>2.9881939E-2</v>
      </c>
      <c r="AE1136">
        <v>5.7694300000000001E-4</v>
      </c>
      <c r="AF1136">
        <v>4.0966659999999997E-3</v>
      </c>
      <c r="AG1136">
        <v>1.859231E-3</v>
      </c>
      <c r="AH1136">
        <v>1.9138143999999999E-2</v>
      </c>
      <c r="AI1136">
        <v>6.7658609999999998E-3</v>
      </c>
      <c r="AJ1136">
        <v>2.6988169999999999E-2</v>
      </c>
      <c r="AK1136">
        <v>1.3402198000000001E-2</v>
      </c>
      <c r="AL1136">
        <v>3.5462861999999998E-2</v>
      </c>
      <c r="AM1136">
        <v>2.6070849999999999E-3</v>
      </c>
      <c r="AN1136">
        <v>3.2433948999999997E-2</v>
      </c>
      <c r="AO1136">
        <v>3.1392871000000003E-2</v>
      </c>
      <c r="AP1136">
        <v>2.0757533000000002E-2</v>
      </c>
      <c r="AQ1136">
        <v>2.1021596E-2</v>
      </c>
      <c r="AR1136">
        <v>3.2462935999999998E-2</v>
      </c>
      <c r="AS1136">
        <v>2.6852902000000001E-2</v>
      </c>
      <c r="AT1136">
        <v>4.1564229000000001E-2</v>
      </c>
      <c r="AU1136">
        <v>4.1385133999999997E-2</v>
      </c>
      <c r="AV1136">
        <v>4.7890600000000003E-4</v>
      </c>
      <c r="AW1136">
        <v>3.7570459E-2</v>
      </c>
      <c r="AX1136">
        <v>5.0290899999999999E-3</v>
      </c>
      <c r="AY1136">
        <v>7.2388419999999997E-3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1.6675899999999999E-4</v>
      </c>
      <c r="BF1136">
        <v>5.3128599999999995E-4</v>
      </c>
      <c r="BG1136">
        <v>1.3870550000000001E-3</v>
      </c>
      <c r="BH1136">
        <v>4.3624509999999998E-3</v>
      </c>
      <c r="BI1136">
        <v>1.056999E-2</v>
      </c>
      <c r="BJ1136">
        <v>9.4502679999999995E-3</v>
      </c>
      <c r="BK1136">
        <v>0</v>
      </c>
      <c r="BL1136">
        <v>1.7710200999999998E-2</v>
      </c>
      <c r="BM1136">
        <v>2.6035429999999998E-3</v>
      </c>
      <c r="BN1136">
        <v>2.3157971999999999E-2</v>
      </c>
      <c r="BO1136">
        <v>2.8508884000000002E-2</v>
      </c>
      <c r="BP1136">
        <v>1.8769283000000001E-2</v>
      </c>
      <c r="BQ1136">
        <v>2.0446661000000001E-2</v>
      </c>
      <c r="BR1136">
        <v>3.4239190000000001E-3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">
      <c r="A1137" t="s">
        <v>1240</v>
      </c>
      <c r="B1137" t="s">
        <v>102</v>
      </c>
      <c r="C1137">
        <v>5.11347E-4</v>
      </c>
      <c r="D1137">
        <v>3.3657595999999998E-2</v>
      </c>
      <c r="E1137">
        <v>3.7774410000000001E-2</v>
      </c>
      <c r="F1137">
        <v>3.4898696999999999E-2</v>
      </c>
      <c r="G1137">
        <v>4.1007018999999999E-2</v>
      </c>
      <c r="H1137">
        <v>3.6656284999999997E-2</v>
      </c>
      <c r="I1137">
        <v>4.3764369999999997E-2</v>
      </c>
      <c r="J1137">
        <v>1.8047786E-2</v>
      </c>
      <c r="K1137">
        <v>3.3825170000000002E-2</v>
      </c>
      <c r="L1137">
        <v>1.4229874E-2</v>
      </c>
      <c r="M1137">
        <v>3.436363E-3</v>
      </c>
      <c r="N1137">
        <v>2.6367200000000001E-4</v>
      </c>
      <c r="O1137">
        <v>2.4036271000000001E-2</v>
      </c>
      <c r="P1137">
        <v>4.4290861000000001E-2</v>
      </c>
      <c r="Q1137">
        <v>3.2003320000000002E-2</v>
      </c>
      <c r="R1137">
        <v>1.9454906000000001E-2</v>
      </c>
      <c r="S1137">
        <v>7.4743029999999998E-3</v>
      </c>
      <c r="T1137" s="1">
        <v>8.4300000000000003E-5</v>
      </c>
      <c r="U1137">
        <v>4.0499999999999998E-4</v>
      </c>
      <c r="V1137">
        <v>1.7087949999999999E-3</v>
      </c>
      <c r="W1137">
        <v>7.2964199999999996E-4</v>
      </c>
      <c r="X1137">
        <v>5.8670889999999998E-3</v>
      </c>
      <c r="Y1137">
        <v>1.6103020000000001E-3</v>
      </c>
      <c r="Z1137">
        <v>1.2118879999999999E-3</v>
      </c>
      <c r="AA1137">
        <v>6.6476399999999998E-4</v>
      </c>
      <c r="AB1137">
        <v>1.56384E-4</v>
      </c>
      <c r="AC1137">
        <v>1.6702990000000001E-3</v>
      </c>
      <c r="AD1137">
        <v>3.7794868000000002E-2</v>
      </c>
      <c r="AE1137">
        <v>1.550575E-3</v>
      </c>
      <c r="AF1137">
        <v>5.5401740000000001E-3</v>
      </c>
      <c r="AG1137">
        <v>1.62279E-3</v>
      </c>
      <c r="AH1137">
        <v>8.5161730000000001E-3</v>
      </c>
      <c r="AI1137">
        <v>7.5615530000000004E-3</v>
      </c>
      <c r="AJ1137">
        <v>3.2933738999999997E-2</v>
      </c>
      <c r="AK1137">
        <v>1.6936380000000001E-2</v>
      </c>
      <c r="AL1137">
        <v>3.8580883000000003E-2</v>
      </c>
      <c r="AM1137">
        <v>2.6752960000000002E-3</v>
      </c>
      <c r="AN1137">
        <v>3.8769801E-2</v>
      </c>
      <c r="AO1137">
        <v>3.1780362999999999E-2</v>
      </c>
      <c r="AP1137">
        <v>2.3186256999999998E-2</v>
      </c>
      <c r="AQ1137">
        <v>2.5493708E-2</v>
      </c>
      <c r="AR1137">
        <v>3.3943569E-2</v>
      </c>
      <c r="AS1137">
        <v>2.6716219999999999E-2</v>
      </c>
      <c r="AT1137">
        <v>4.2805679999999999E-2</v>
      </c>
      <c r="AU1137">
        <v>4.0646133000000001E-2</v>
      </c>
      <c r="AV1137">
        <v>1.060205E-3</v>
      </c>
      <c r="AW1137">
        <v>3.8893811E-2</v>
      </c>
      <c r="AX1137">
        <v>1.1611507E-2</v>
      </c>
      <c r="AY1137">
        <v>1.4856470000000001E-3</v>
      </c>
      <c r="AZ1137">
        <v>9.8789959999999993E-3</v>
      </c>
      <c r="BA1137">
        <v>5.6277499999999999E-3</v>
      </c>
      <c r="BB1137">
        <v>1.7335795000000001E-2</v>
      </c>
      <c r="BC1137">
        <v>2.5129865000000001E-2</v>
      </c>
      <c r="BD1137">
        <v>1.7549852000000001E-2</v>
      </c>
      <c r="BE1137" s="1">
        <v>4.2799999999999997E-5</v>
      </c>
      <c r="BF1137">
        <v>0</v>
      </c>
      <c r="BG1137">
        <v>0</v>
      </c>
      <c r="BH1137">
        <v>0</v>
      </c>
      <c r="BI1137">
        <v>5.2063389999999999E-3</v>
      </c>
      <c r="BJ1137">
        <v>4.848761E-3</v>
      </c>
      <c r="BK1137">
        <v>4.740368E-3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 s="1">
        <v>9.3399999999999993E-5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">
      <c r="A1138" t="s">
        <v>1241</v>
      </c>
      <c r="B1138" t="s">
        <v>102</v>
      </c>
      <c r="C1138">
        <v>1.105689E-3</v>
      </c>
      <c r="D1138">
        <v>3.5578525999999999E-2</v>
      </c>
      <c r="E1138">
        <v>3.6828013E-2</v>
      </c>
      <c r="F1138">
        <v>3.4439404E-2</v>
      </c>
      <c r="G1138">
        <v>3.6581082000000001E-2</v>
      </c>
      <c r="H1138">
        <v>3.2176558000000001E-2</v>
      </c>
      <c r="I1138">
        <v>4.1166392000000003E-2</v>
      </c>
      <c r="J1138">
        <v>1.353239E-2</v>
      </c>
      <c r="K1138">
        <v>4.300619E-2</v>
      </c>
      <c r="L1138">
        <v>3.608338E-3</v>
      </c>
      <c r="M1138">
        <v>9.8936930000000003E-3</v>
      </c>
      <c r="N1138">
        <v>1.5287100000000001E-4</v>
      </c>
      <c r="O1138">
        <v>2.2945858E-2</v>
      </c>
      <c r="P1138">
        <v>4.4408969E-2</v>
      </c>
      <c r="Q1138">
        <v>3.1201511000000001E-2</v>
      </c>
      <c r="R1138">
        <v>1.4857861999999999E-2</v>
      </c>
      <c r="S1138">
        <v>4.1118270000000002E-3</v>
      </c>
      <c r="T1138">
        <v>1.04277E-4</v>
      </c>
      <c r="U1138">
        <v>6.9185999999999998E-4</v>
      </c>
      <c r="V1138">
        <v>5.0380260000000001E-3</v>
      </c>
      <c r="W1138">
        <v>6.6975200000000002E-4</v>
      </c>
      <c r="X1138">
        <v>1.0434604E-2</v>
      </c>
      <c r="Y1138">
        <v>1.0621000000000001E-3</v>
      </c>
      <c r="Z1138">
        <v>2.3138199999999999E-3</v>
      </c>
      <c r="AA1138">
        <v>1.695591E-3</v>
      </c>
      <c r="AB1138">
        <v>7.9123400000000003E-4</v>
      </c>
      <c r="AC1138">
        <v>3.484333E-3</v>
      </c>
      <c r="AD1138">
        <v>2.3656417999999999E-2</v>
      </c>
      <c r="AE1138">
        <v>8.6122599999999998E-4</v>
      </c>
      <c r="AF1138">
        <v>5.0762250000000002E-3</v>
      </c>
      <c r="AG1138">
        <v>1.910297E-3</v>
      </c>
      <c r="AH1138">
        <v>1.0033494E-2</v>
      </c>
      <c r="AI1138">
        <v>1.0040307E-2</v>
      </c>
      <c r="AJ1138">
        <v>3.3583306E-2</v>
      </c>
      <c r="AK1138">
        <v>1.2764255E-2</v>
      </c>
      <c r="AL1138">
        <v>3.0719013999999999E-2</v>
      </c>
      <c r="AM1138">
        <v>3.2072619999999998E-3</v>
      </c>
      <c r="AN1138">
        <v>2.6485383000000001E-2</v>
      </c>
      <c r="AO1138">
        <v>2.8164195999999999E-2</v>
      </c>
      <c r="AP1138">
        <v>1.7534182999999998E-2</v>
      </c>
      <c r="AQ1138">
        <v>2.0592996999999998E-2</v>
      </c>
      <c r="AR1138">
        <v>1.1190637E-2</v>
      </c>
      <c r="AS1138">
        <v>2.5170405999999999E-2</v>
      </c>
      <c r="AT1138">
        <v>4.0687398E-2</v>
      </c>
      <c r="AU1138">
        <v>3.9575161999999997E-2</v>
      </c>
      <c r="AV1138">
        <v>2.1878208E-2</v>
      </c>
      <c r="AW1138">
        <v>3.7204365000000003E-2</v>
      </c>
      <c r="AX1138">
        <v>1.1084747000000001E-2</v>
      </c>
      <c r="AY1138">
        <v>4.2547519999999997E-3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2.04198E-4</v>
      </c>
      <c r="BF1138">
        <v>1.2722199999999999E-3</v>
      </c>
      <c r="BG1138">
        <v>3.019501E-3</v>
      </c>
      <c r="BH1138">
        <v>1.3557332E-2</v>
      </c>
      <c r="BI1138">
        <v>0</v>
      </c>
      <c r="BJ1138">
        <v>0</v>
      </c>
      <c r="BK1138">
        <v>0</v>
      </c>
      <c r="BL1138">
        <v>1.3204400999999999E-2</v>
      </c>
      <c r="BM1138">
        <v>3.8388379999999998E-3</v>
      </c>
      <c r="BN1138">
        <v>2.4933958999999999E-2</v>
      </c>
      <c r="BO1138">
        <v>1.4091922999999999E-2</v>
      </c>
      <c r="BP1138">
        <v>1.6715094999999999E-2</v>
      </c>
      <c r="BQ1138">
        <v>1.6658434E-2</v>
      </c>
      <c r="BR1138">
        <v>1.4317084000000001E-2</v>
      </c>
      <c r="BS1138">
        <v>0</v>
      </c>
      <c r="BT1138">
        <v>5.3899730000000002E-3</v>
      </c>
      <c r="BU1138">
        <v>2.5242034E-2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">
      <c r="A1139" t="s">
        <v>1242</v>
      </c>
      <c r="B1139" t="s">
        <v>102</v>
      </c>
      <c r="C1139">
        <v>3.0278299999999999E-4</v>
      </c>
      <c r="D1139">
        <v>3.3025299000000001E-2</v>
      </c>
      <c r="E1139">
        <v>3.6698289000000002E-2</v>
      </c>
      <c r="F1139">
        <v>3.3502870999999997E-2</v>
      </c>
      <c r="G1139">
        <v>4.1973385000000002E-2</v>
      </c>
      <c r="H1139">
        <v>3.7855809999999997E-2</v>
      </c>
      <c r="I1139">
        <v>4.6300037000000002E-2</v>
      </c>
      <c r="J1139">
        <v>1.3449071999999999E-2</v>
      </c>
      <c r="K1139">
        <v>3.0633007E-2</v>
      </c>
      <c r="L1139">
        <v>1.7262889E-2</v>
      </c>
      <c r="M1139">
        <v>1.760866E-3</v>
      </c>
      <c r="N1139">
        <v>1.8188500000000001E-4</v>
      </c>
      <c r="O1139">
        <v>2.5134081999999999E-2</v>
      </c>
      <c r="P1139">
        <v>4.7187606999999999E-2</v>
      </c>
      <c r="Q1139">
        <v>3.2396978999999999E-2</v>
      </c>
      <c r="R1139">
        <v>1.3833560999999999E-2</v>
      </c>
      <c r="S1139">
        <v>1.5763824999999999E-2</v>
      </c>
      <c r="T1139">
        <v>1.00195E-4</v>
      </c>
      <c r="U1139">
        <v>7.5783899999999995E-4</v>
      </c>
      <c r="V1139">
        <v>1.875689E-3</v>
      </c>
      <c r="W1139">
        <v>1.702004E-3</v>
      </c>
      <c r="X1139">
        <v>4.9584709999999999E-3</v>
      </c>
      <c r="Y1139">
        <v>8.2661699999999998E-4</v>
      </c>
      <c r="Z1139">
        <v>4.4929360000000003E-3</v>
      </c>
      <c r="AA1139">
        <v>7.1684899999999998E-4</v>
      </c>
      <c r="AB1139">
        <v>3.7611099999999999E-4</v>
      </c>
      <c r="AC1139">
        <v>1.3908E-3</v>
      </c>
      <c r="AD1139">
        <v>3.0013648E-2</v>
      </c>
      <c r="AE1139">
        <v>9.7283700000000005E-4</v>
      </c>
      <c r="AF1139">
        <v>3.5419129999999998E-3</v>
      </c>
      <c r="AG1139">
        <v>1.96635E-3</v>
      </c>
      <c r="AH1139">
        <v>1.2939457999999999E-2</v>
      </c>
      <c r="AI1139">
        <v>9.172019E-3</v>
      </c>
      <c r="AJ1139">
        <v>2.9741844999999999E-2</v>
      </c>
      <c r="AK1139">
        <v>1.0918896000000001E-2</v>
      </c>
      <c r="AL1139">
        <v>3.1886818999999997E-2</v>
      </c>
      <c r="AM1139">
        <v>2.4396679999999999E-3</v>
      </c>
      <c r="AN1139">
        <v>3.3891032000000001E-2</v>
      </c>
      <c r="AO1139">
        <v>2.1209419E-2</v>
      </c>
      <c r="AP1139">
        <v>2.2638632999999998E-2</v>
      </c>
      <c r="AQ1139">
        <v>2.0506218999999999E-2</v>
      </c>
      <c r="AR1139">
        <v>1.6198206999999999E-2</v>
      </c>
      <c r="AS1139">
        <v>2.1281418999999999E-2</v>
      </c>
      <c r="AT1139">
        <v>4.5630202000000002E-2</v>
      </c>
      <c r="AU1139">
        <v>4.4957895999999997E-2</v>
      </c>
      <c r="AV1139">
        <v>6.1457100000000004E-3</v>
      </c>
      <c r="AW1139">
        <v>4.0971371999999999E-2</v>
      </c>
      <c r="AX1139">
        <v>2.2934586999999999E-2</v>
      </c>
      <c r="AY1139">
        <v>3.1070030000000001E-3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s="1">
        <v>4.4700000000000002E-5</v>
      </c>
      <c r="BF1139">
        <v>4.4340100000000001E-4</v>
      </c>
      <c r="BG1139">
        <v>1.157609E-3</v>
      </c>
      <c r="BH1139">
        <v>5.0361620000000003E-3</v>
      </c>
      <c r="BI1139">
        <v>0</v>
      </c>
      <c r="BJ1139">
        <v>0</v>
      </c>
      <c r="BK1139">
        <v>0</v>
      </c>
      <c r="BL1139">
        <v>1.3338684999999999E-2</v>
      </c>
      <c r="BM1139">
        <v>4.8673470000000002E-3</v>
      </c>
      <c r="BN1139">
        <v>1.7013894000000002E-2</v>
      </c>
      <c r="BO1139">
        <v>1.7493900999999999E-2</v>
      </c>
      <c r="BP1139">
        <v>1.3833560999999999E-2</v>
      </c>
      <c r="BQ1139">
        <v>1.6943698E-2</v>
      </c>
      <c r="BR1139">
        <v>3.5719189999999998E-3</v>
      </c>
      <c r="BS1139">
        <v>0</v>
      </c>
      <c r="BT1139">
        <v>3.896924E-3</v>
      </c>
      <c r="BU1139">
        <v>2.4833254999999999E-2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">
      <c r="A1140" t="s">
        <v>1243</v>
      </c>
      <c r="B1140" t="s">
        <v>102</v>
      </c>
      <c r="C1140">
        <v>5.5424300000000005E-4</v>
      </c>
      <c r="D1140">
        <v>3.4868612E-2</v>
      </c>
      <c r="E1140">
        <v>3.8266168000000003E-2</v>
      </c>
      <c r="F1140">
        <v>3.5503626000000003E-2</v>
      </c>
      <c r="G1140">
        <v>3.1847443000000003E-2</v>
      </c>
      <c r="H1140">
        <v>2.8121170000000001E-2</v>
      </c>
      <c r="I1140">
        <v>3.4131394000000002E-2</v>
      </c>
      <c r="J1140">
        <v>1.4733469000000001E-2</v>
      </c>
      <c r="K1140">
        <v>3.6226249000000002E-2</v>
      </c>
      <c r="L1140">
        <v>2.1493889999999998E-3</v>
      </c>
      <c r="M1140">
        <v>5.0562560000000003E-3</v>
      </c>
      <c r="N1140" s="1">
        <v>5.4500000000000003E-5</v>
      </c>
      <c r="O1140">
        <v>1.9269228999999999E-2</v>
      </c>
      <c r="P1140">
        <v>3.7809703E-2</v>
      </c>
      <c r="Q1140">
        <v>3.0628790999999999E-2</v>
      </c>
      <c r="R1140">
        <v>1.9037444000000001E-2</v>
      </c>
      <c r="S1140">
        <v>3.4990049999999999E-3</v>
      </c>
      <c r="T1140" s="1">
        <v>5.4400000000000001E-5</v>
      </c>
      <c r="U1140">
        <v>6.05567E-4</v>
      </c>
      <c r="V1140">
        <v>4.9022459999999999E-3</v>
      </c>
      <c r="W1140">
        <v>7.0867100000000002E-4</v>
      </c>
      <c r="X1140">
        <v>7.1669780000000001E-3</v>
      </c>
      <c r="Y1140">
        <v>1.6750980000000001E-3</v>
      </c>
      <c r="Z1140">
        <v>8.5202739999999996E-3</v>
      </c>
      <c r="AA1140">
        <v>8.5246900000000001E-4</v>
      </c>
      <c r="AB1140">
        <v>6.2938999999999996E-4</v>
      </c>
      <c r="AC1140">
        <v>1.2937020000000001E-3</v>
      </c>
      <c r="AD1140">
        <v>2.5886457000000002E-2</v>
      </c>
      <c r="AE1140">
        <v>5.1170000000000002E-4</v>
      </c>
      <c r="AF1140">
        <v>2.1581768000000001E-2</v>
      </c>
      <c r="AG1140">
        <v>4.3653559999999999E-3</v>
      </c>
      <c r="AH1140">
        <v>3.2188980999999998E-2</v>
      </c>
      <c r="AI1140">
        <v>1.0035705000000001E-2</v>
      </c>
      <c r="AJ1140">
        <v>3.6916983E-2</v>
      </c>
      <c r="AK1140">
        <v>7.8382910000000007E-3</v>
      </c>
      <c r="AL1140">
        <v>2.9648270000000001E-2</v>
      </c>
      <c r="AM1140">
        <v>6.2354100000000003E-3</v>
      </c>
      <c r="AN1140">
        <v>3.3589820999999999E-2</v>
      </c>
      <c r="AO1140">
        <v>1.5920693999999999E-2</v>
      </c>
      <c r="AP1140">
        <v>2.5461991E-2</v>
      </c>
      <c r="AQ1140">
        <v>1.2380479999999999E-2</v>
      </c>
      <c r="AR1140">
        <v>7.5415960000000002E-3</v>
      </c>
      <c r="AS1140">
        <v>2.8920164000000002E-2</v>
      </c>
      <c r="AT1140">
        <v>3.8300163999999998E-2</v>
      </c>
      <c r="AU1140">
        <v>3.7315236000000002E-2</v>
      </c>
      <c r="AV1140">
        <v>7.8665469999999998E-3</v>
      </c>
      <c r="AW1140">
        <v>3.7645584000000003E-2</v>
      </c>
      <c r="AX1140">
        <v>2.2398893999999999E-2</v>
      </c>
      <c r="AY1140">
        <v>4.689576E-3</v>
      </c>
      <c r="AZ1140">
        <v>8.0286939999999994E-3</v>
      </c>
      <c r="BA1140">
        <v>4.6119339999999998E-3</v>
      </c>
      <c r="BB1140">
        <v>1.0821338E-2</v>
      </c>
      <c r="BC1140">
        <v>2.421104E-2</v>
      </c>
      <c r="BD1140">
        <v>1.8853069E-2</v>
      </c>
      <c r="BE1140">
        <v>1.3504000000000001E-4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6.2777429999999997E-3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5.1609900000000001E-4</v>
      </c>
      <c r="BT1140">
        <v>0</v>
      </c>
      <c r="BU1140">
        <v>0</v>
      </c>
      <c r="BV1140" s="1">
        <v>4.9599999999999999E-5</v>
      </c>
      <c r="BW1140">
        <v>3.3494010000000001E-3</v>
      </c>
      <c r="BX1140">
        <v>2.7833556999999998E-2</v>
      </c>
      <c r="BY1140">
        <v>0</v>
      </c>
      <c r="BZ1140">
        <v>0</v>
      </c>
      <c r="CA1140">
        <v>0</v>
      </c>
      <c r="CB1140">
        <v>1.1249992E-2</v>
      </c>
      <c r="CC1140">
        <v>0</v>
      </c>
      <c r="CD1140">
        <v>0</v>
      </c>
      <c r="CE1140">
        <v>3.8657312999999999E-2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">
      <c r="A1141" t="s">
        <v>1244</v>
      </c>
      <c r="B1141" t="s">
        <v>102</v>
      </c>
      <c r="C1141">
        <v>3.1967999999999998E-4</v>
      </c>
      <c r="D1141">
        <v>3.4623256999999998E-2</v>
      </c>
      <c r="E1141">
        <v>3.7818511999999999E-2</v>
      </c>
      <c r="F1141">
        <v>3.4962508000000003E-2</v>
      </c>
      <c r="G1141">
        <v>3.8726838E-2</v>
      </c>
      <c r="H1141">
        <v>3.4235252000000001E-2</v>
      </c>
      <c r="I1141">
        <v>4.1942663999999998E-2</v>
      </c>
      <c r="J1141">
        <v>1.2569393E-2</v>
      </c>
      <c r="K1141">
        <v>3.8642412000000001E-2</v>
      </c>
      <c r="L1141">
        <v>7.900443E-3</v>
      </c>
      <c r="M1141">
        <v>2.541555E-3</v>
      </c>
      <c r="N1141" s="1">
        <v>9.48E-5</v>
      </c>
      <c r="O1141">
        <v>2.2502428000000001E-2</v>
      </c>
      <c r="P1141">
        <v>4.4170657000000002E-2</v>
      </c>
      <c r="Q1141">
        <v>3.7197918000000003E-2</v>
      </c>
      <c r="R1141">
        <v>1.5800885000000001E-2</v>
      </c>
      <c r="S1141">
        <v>6.8592990000000001E-3</v>
      </c>
      <c r="T1141" s="1">
        <v>5.0000000000000002E-5</v>
      </c>
      <c r="U1141">
        <v>1.504519E-3</v>
      </c>
      <c r="V1141">
        <v>3.8429649999999998E-3</v>
      </c>
      <c r="W1141">
        <v>2.1164320000000001E-3</v>
      </c>
      <c r="X1141">
        <v>7.3046719999999999E-3</v>
      </c>
      <c r="Y1141">
        <v>5.9447899999999997E-4</v>
      </c>
      <c r="Z1141">
        <v>2.1837179999999999E-3</v>
      </c>
      <c r="AA1141">
        <v>1.2151950000000001E-3</v>
      </c>
      <c r="AB1141">
        <v>7.7114399999999997E-4</v>
      </c>
      <c r="AC1141">
        <v>2.0934930000000001E-3</v>
      </c>
      <c r="AD1141">
        <v>2.6976421E-2</v>
      </c>
      <c r="AE1141">
        <v>1.444704E-3</v>
      </c>
      <c r="AF1141">
        <v>4.9977809999999998E-3</v>
      </c>
      <c r="AG1141">
        <v>2.332364E-3</v>
      </c>
      <c r="AH1141">
        <v>7.7160229999999998E-3</v>
      </c>
      <c r="AI1141">
        <v>1.1219249000000001E-2</v>
      </c>
      <c r="AJ1141">
        <v>2.9671891999999998E-2</v>
      </c>
      <c r="AK1141">
        <v>1.3912987E-2</v>
      </c>
      <c r="AL1141">
        <v>3.1113083999999999E-2</v>
      </c>
      <c r="AM1141">
        <v>2.2859149999999999E-3</v>
      </c>
      <c r="AN1141">
        <v>3.0395218000000002E-2</v>
      </c>
      <c r="AO1141">
        <v>3.1566812999999999E-2</v>
      </c>
      <c r="AP1141">
        <v>2.0257544999999998E-2</v>
      </c>
      <c r="AQ1141">
        <v>1.8961062000000001E-2</v>
      </c>
      <c r="AR1141">
        <v>5.8595990000000001E-3</v>
      </c>
      <c r="AS1141">
        <v>2.9077235999999999E-2</v>
      </c>
      <c r="AT1141">
        <v>4.0822261999999998E-2</v>
      </c>
      <c r="AU1141">
        <v>3.8008239999999999E-2</v>
      </c>
      <c r="AV1141">
        <v>9.587623E-3</v>
      </c>
      <c r="AW1141">
        <v>3.7567712000000003E-2</v>
      </c>
      <c r="AX1141">
        <v>1.2474383E-2</v>
      </c>
      <c r="AY1141">
        <v>4.3093319999999999E-3</v>
      </c>
      <c r="AZ1141">
        <v>9.1954020000000001E-3</v>
      </c>
      <c r="BA1141">
        <v>5.1797600000000003E-3</v>
      </c>
      <c r="BB1141">
        <v>1.4012385E-2</v>
      </c>
      <c r="BC1141">
        <v>2.2956002999999999E-2</v>
      </c>
      <c r="BD1141">
        <v>2.7423477000000002E-2</v>
      </c>
      <c r="BE1141" s="1">
        <v>4.1399999999999997E-5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2.528757E-3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4.7425199999999999E-4</v>
      </c>
      <c r="BT1141">
        <v>0</v>
      </c>
      <c r="BU1141">
        <v>0</v>
      </c>
      <c r="BV1141" s="1">
        <v>1.2799999999999999E-5</v>
      </c>
      <c r="BW1141">
        <v>6.7000200000000005E-4</v>
      </c>
      <c r="BX1141">
        <v>5.9820359999999996E-3</v>
      </c>
      <c r="BY1141">
        <v>0</v>
      </c>
      <c r="BZ1141">
        <v>0</v>
      </c>
      <c r="CA1141">
        <v>0</v>
      </c>
      <c r="CB1141">
        <v>2.117991E-2</v>
      </c>
      <c r="CC1141">
        <v>0</v>
      </c>
      <c r="CD1141">
        <v>0</v>
      </c>
      <c r="CE1141">
        <v>4.720125E-2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">
      <c r="A1142" t="s">
        <v>1245</v>
      </c>
      <c r="B1142" t="s">
        <v>102</v>
      </c>
      <c r="C1142">
        <v>6.4567499999999996E-4</v>
      </c>
      <c r="D1142">
        <v>3.1564566000000002E-2</v>
      </c>
      <c r="E1142">
        <v>3.1167363999999999E-2</v>
      </c>
      <c r="F1142">
        <v>3.0252780999999999E-2</v>
      </c>
      <c r="G1142">
        <v>3.4020821999999999E-2</v>
      </c>
      <c r="H1142">
        <v>2.8741571E-2</v>
      </c>
      <c r="I1142">
        <v>3.7097698999999998E-2</v>
      </c>
      <c r="J1142">
        <v>1.1695624E-2</v>
      </c>
      <c r="K1142">
        <v>3.8378540000000003E-2</v>
      </c>
      <c r="L1142">
        <v>5.521565E-3</v>
      </c>
      <c r="M1142">
        <v>5.5011039999999997E-3</v>
      </c>
      <c r="N1142">
        <v>1.44542E-4</v>
      </c>
      <c r="O1142">
        <v>2.1510239E-2</v>
      </c>
      <c r="P1142">
        <v>4.0134792000000002E-2</v>
      </c>
      <c r="Q1142">
        <v>2.9858734000000001E-2</v>
      </c>
      <c r="R1142">
        <v>1.3231859E-2</v>
      </c>
      <c r="S1142">
        <v>4.0813079999999996E-3</v>
      </c>
      <c r="T1142" s="1">
        <v>6.5199999999999999E-5</v>
      </c>
      <c r="U1142">
        <v>3.7769840000000002E-3</v>
      </c>
      <c r="V1142">
        <v>3.109119E-3</v>
      </c>
      <c r="W1142">
        <v>1.2556970000000001E-3</v>
      </c>
      <c r="X1142">
        <v>2.8482176000000001E-2</v>
      </c>
      <c r="Y1142">
        <v>5.5022700000000003E-4</v>
      </c>
      <c r="Z1142">
        <v>9.3663700000000004E-4</v>
      </c>
      <c r="AA1142">
        <v>1.208396E-3</v>
      </c>
      <c r="AB1142">
        <v>5.1781199999999998E-4</v>
      </c>
      <c r="AC1142">
        <v>2.5743139999999999E-3</v>
      </c>
      <c r="AD1142">
        <v>3.1030925000000001E-2</v>
      </c>
      <c r="AE1142">
        <v>4.2890099999999998E-4</v>
      </c>
      <c r="AF1142">
        <v>6.2534859999999999E-3</v>
      </c>
      <c r="AG1142">
        <v>1.8790899999999999E-3</v>
      </c>
      <c r="AH1142">
        <v>1.8294273E-2</v>
      </c>
      <c r="AI1142">
        <v>4.68761E-3</v>
      </c>
      <c r="AJ1142">
        <v>2.8802817000000001E-2</v>
      </c>
      <c r="AK1142">
        <v>1.3333154999999999E-2</v>
      </c>
      <c r="AL1142">
        <v>3.0907842000000001E-2</v>
      </c>
      <c r="AM1142">
        <v>1.6981710000000001E-3</v>
      </c>
      <c r="AN1142">
        <v>2.8958714E-2</v>
      </c>
      <c r="AO1142">
        <v>2.6013821999999999E-2</v>
      </c>
      <c r="AP1142">
        <v>1.5124675000000001E-2</v>
      </c>
      <c r="AQ1142">
        <v>2.8079397999999998E-2</v>
      </c>
      <c r="AR1142">
        <v>2.0850607E-2</v>
      </c>
      <c r="AS1142">
        <v>2.5598416999999998E-2</v>
      </c>
      <c r="AT1142">
        <v>4.0401614000000002E-2</v>
      </c>
      <c r="AU1142">
        <v>3.9236668000000002E-2</v>
      </c>
      <c r="AV1142">
        <v>1.2028363E-2</v>
      </c>
      <c r="AW1142">
        <v>3.663396E-2</v>
      </c>
      <c r="AX1142">
        <v>1.3854966E-2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5.5926780000000002E-3</v>
      </c>
      <c r="BG1142">
        <v>1.8398799E-2</v>
      </c>
      <c r="BH1142">
        <v>5.9401280000000002E-3</v>
      </c>
      <c r="BI1142">
        <v>3.8826600000000001E-4</v>
      </c>
      <c r="BJ1142">
        <v>4.8213299999999999E-4</v>
      </c>
      <c r="BK1142">
        <v>0</v>
      </c>
      <c r="BL1142">
        <v>1.5816667E-2</v>
      </c>
      <c r="BM1142">
        <v>5.0282629999999998E-3</v>
      </c>
      <c r="BN1142">
        <v>2.7397338E-2</v>
      </c>
      <c r="BO1142">
        <v>1.8654481000000001E-2</v>
      </c>
      <c r="BP1142">
        <v>2.0195995000000001E-2</v>
      </c>
      <c r="BQ1142">
        <v>1.8032981999999999E-2</v>
      </c>
      <c r="BR1142">
        <v>7.6859659999999998E-3</v>
      </c>
      <c r="BS1142">
        <v>0</v>
      </c>
      <c r="BT1142">
        <v>5.1948419999999999E-3</v>
      </c>
      <c r="BU1142">
        <v>2.1068671000000001E-2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">
      <c r="A1143" t="s">
        <v>1246</v>
      </c>
      <c r="B1143" t="s">
        <v>102</v>
      </c>
      <c r="C1143">
        <v>3.95991E-4</v>
      </c>
      <c r="D1143">
        <v>3.4726328000000001E-2</v>
      </c>
      <c r="E1143">
        <v>3.6823667999999997E-2</v>
      </c>
      <c r="F1143">
        <v>3.4426679000000002E-2</v>
      </c>
      <c r="G1143">
        <v>3.8878368000000003E-2</v>
      </c>
      <c r="H1143">
        <v>3.4227834999999998E-2</v>
      </c>
      <c r="I1143">
        <v>4.2642166000000002E-2</v>
      </c>
      <c r="J1143">
        <v>2.2428020999999999E-2</v>
      </c>
      <c r="K1143">
        <v>1.8914199999999999E-2</v>
      </c>
      <c r="L1143">
        <v>2.7208209000000001E-2</v>
      </c>
      <c r="M1143">
        <v>1.5027339999999999E-3</v>
      </c>
      <c r="N1143">
        <v>3.9587800000000001E-4</v>
      </c>
      <c r="O1143">
        <v>2.3013891000000002E-2</v>
      </c>
      <c r="P1143">
        <v>4.5450075999999999E-2</v>
      </c>
      <c r="Q1143">
        <v>3.1983387000000002E-2</v>
      </c>
      <c r="R1143">
        <v>2.3855278000000001E-2</v>
      </c>
      <c r="S1143">
        <v>1.1149166E-2</v>
      </c>
      <c r="T1143" s="1">
        <v>9.8499999999999995E-5</v>
      </c>
      <c r="U1143">
        <v>3.7940899999999999E-4</v>
      </c>
      <c r="V1143">
        <v>1.3349989999999999E-3</v>
      </c>
      <c r="W1143">
        <v>4.1625700000000001E-4</v>
      </c>
      <c r="X1143">
        <v>9.5370650000000008E-3</v>
      </c>
      <c r="Y1143">
        <v>1.172555E-3</v>
      </c>
      <c r="Z1143">
        <v>1.0894399999999999E-3</v>
      </c>
      <c r="AA1143">
        <v>9.963070000000001E-4</v>
      </c>
      <c r="AB1143">
        <v>6.0310099999999998E-4</v>
      </c>
      <c r="AC1143">
        <v>1.774035E-3</v>
      </c>
      <c r="AD1143">
        <v>3.6756716000000002E-2</v>
      </c>
      <c r="AE1143">
        <v>4.1817200000000002E-4</v>
      </c>
      <c r="AF1143">
        <v>4.0468889999999997E-3</v>
      </c>
      <c r="AG1143">
        <v>2.2742399999999999E-3</v>
      </c>
      <c r="AH1143">
        <v>1.3557315E-2</v>
      </c>
      <c r="AI1143">
        <v>6.5256419999999999E-3</v>
      </c>
      <c r="AJ1143">
        <v>2.7015618000000002E-2</v>
      </c>
      <c r="AK1143">
        <v>1.7629121000000001E-2</v>
      </c>
      <c r="AL1143">
        <v>3.5152224000000003E-2</v>
      </c>
      <c r="AM1143">
        <v>2.276349E-3</v>
      </c>
      <c r="AN1143">
        <v>3.1491768000000003E-2</v>
      </c>
      <c r="AO1143">
        <v>2.1665877E-2</v>
      </c>
      <c r="AP1143">
        <v>1.4088229000000001E-2</v>
      </c>
      <c r="AQ1143">
        <v>3.8784065E-2</v>
      </c>
      <c r="AR1143">
        <v>2.5555764000000002E-2</v>
      </c>
      <c r="AS1143">
        <v>2.6764324999999999E-2</v>
      </c>
      <c r="AT1143">
        <v>4.2846403999999998E-2</v>
      </c>
      <c r="AU1143">
        <v>4.1674454999999999E-2</v>
      </c>
      <c r="AV1143">
        <v>1.28274E-4</v>
      </c>
      <c r="AW1143">
        <v>3.8628721999999997E-2</v>
      </c>
      <c r="AX1143">
        <v>2.0412665999999999E-2</v>
      </c>
      <c r="AY1143">
        <v>7.3454669999999996E-3</v>
      </c>
      <c r="AZ1143">
        <v>1.0060527999999999E-2</v>
      </c>
      <c r="BA1143">
        <v>5.779083E-3</v>
      </c>
      <c r="BB1143">
        <v>1.6008858000000001E-2</v>
      </c>
      <c r="BC1143">
        <v>2.3782681E-2</v>
      </c>
      <c r="BD1143">
        <v>1.3995405000000001E-2</v>
      </c>
      <c r="BE1143">
        <v>1.2691100000000001E-4</v>
      </c>
      <c r="BF1143">
        <v>9.0850200000000005E-4</v>
      </c>
      <c r="BG1143">
        <v>1.8766480000000001E-3</v>
      </c>
      <c r="BH1143">
        <v>3.632953E-3</v>
      </c>
      <c r="BI1143">
        <v>1.3299844999999999E-2</v>
      </c>
      <c r="BJ1143">
        <v>9.5894670000000008E-3</v>
      </c>
      <c r="BK1143">
        <v>4.3103899999999998E-4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 s="1">
        <v>4.6199999999999998E-5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">
      <c r="A1144" t="s">
        <v>1247</v>
      </c>
      <c r="B1144" t="s">
        <v>102</v>
      </c>
      <c r="C1144">
        <v>2.6217999999999999E-4</v>
      </c>
      <c r="D1144">
        <v>3.5576556000000002E-2</v>
      </c>
      <c r="E1144">
        <v>3.6363906000000001E-2</v>
      </c>
      <c r="F1144">
        <v>3.5393486000000002E-2</v>
      </c>
      <c r="G1144">
        <v>4.1369149000000001E-2</v>
      </c>
      <c r="H1144">
        <v>3.4987731000000001E-2</v>
      </c>
      <c r="I1144">
        <v>4.3618533000000001E-2</v>
      </c>
      <c r="J1144">
        <v>1.9208329E-2</v>
      </c>
      <c r="K1144">
        <v>2.2403368E-2</v>
      </c>
      <c r="L1144">
        <v>2.8015529000000001E-2</v>
      </c>
      <c r="M1144">
        <v>1.109222E-3</v>
      </c>
      <c r="N1144">
        <v>2.5419700000000001E-4</v>
      </c>
      <c r="O1144">
        <v>2.4689022000000001E-2</v>
      </c>
      <c r="P1144">
        <v>4.5430856999999998E-2</v>
      </c>
      <c r="Q1144">
        <v>2.9375364000000001E-2</v>
      </c>
      <c r="R1144">
        <v>1.8014161000000001E-2</v>
      </c>
      <c r="S1144">
        <v>1.133026E-2</v>
      </c>
      <c r="T1144" s="1">
        <v>6.2500000000000001E-5</v>
      </c>
      <c r="U1144">
        <v>1.256007E-3</v>
      </c>
      <c r="V1144">
        <v>2.2450289999999999E-3</v>
      </c>
      <c r="W1144">
        <v>3.218589E-3</v>
      </c>
      <c r="X1144">
        <v>4.3129279999999997E-3</v>
      </c>
      <c r="Y1144">
        <v>6.00733E-4</v>
      </c>
      <c r="Z1144">
        <v>3.2458610000000001E-3</v>
      </c>
      <c r="AA1144">
        <v>7.6504700000000004E-4</v>
      </c>
      <c r="AB1144">
        <v>4.1137200000000002E-4</v>
      </c>
      <c r="AC1144">
        <v>1.4645870000000001E-3</v>
      </c>
      <c r="AD1144">
        <v>3.3484007000000003E-2</v>
      </c>
      <c r="AE1144">
        <v>5.3395500000000002E-4</v>
      </c>
      <c r="AF1144">
        <v>2.1189030000000001E-3</v>
      </c>
      <c r="AG1144">
        <v>1.4883069999999999E-3</v>
      </c>
      <c r="AH1144">
        <v>8.8802519999999999E-3</v>
      </c>
      <c r="AI1144">
        <v>7.3776960000000004E-3</v>
      </c>
      <c r="AJ1144">
        <v>3.1896689999999998E-2</v>
      </c>
      <c r="AK1144">
        <v>1.5006838E-2</v>
      </c>
      <c r="AL1144">
        <v>3.6340656999999998E-2</v>
      </c>
      <c r="AM1144">
        <v>2.0948630000000002E-3</v>
      </c>
      <c r="AN1144">
        <v>3.2484075000000001E-2</v>
      </c>
      <c r="AO1144">
        <v>2.3510435999999999E-2</v>
      </c>
      <c r="AP1144">
        <v>1.8003663E-2</v>
      </c>
      <c r="AQ1144">
        <v>3.0951603000000001E-2</v>
      </c>
      <c r="AR1144">
        <v>1.6779759000000002E-2</v>
      </c>
      <c r="AS1144">
        <v>2.8479007000000001E-2</v>
      </c>
      <c r="AT1144">
        <v>4.5688609999999998E-2</v>
      </c>
      <c r="AU1144">
        <v>4.4855543999999997E-2</v>
      </c>
      <c r="AV1144">
        <v>4.7247139999999997E-3</v>
      </c>
      <c r="AW1144">
        <v>4.0910663999999999E-2</v>
      </c>
      <c r="AX1144">
        <v>2.0362897000000001E-2</v>
      </c>
      <c r="AY1144">
        <v>4.689637E-3</v>
      </c>
      <c r="AZ1144">
        <v>9.5414720000000005E-3</v>
      </c>
      <c r="BA1144">
        <v>5.2952520000000003E-3</v>
      </c>
      <c r="BB1144">
        <v>1.7710068999999998E-2</v>
      </c>
      <c r="BC1144">
        <v>2.4333021E-2</v>
      </c>
      <c r="BD1144">
        <v>3.2047657E-2</v>
      </c>
      <c r="BE1144" s="1">
        <v>4.5000000000000003E-5</v>
      </c>
      <c r="BF1144">
        <v>3.9305600000000003E-4</v>
      </c>
      <c r="BG1144">
        <v>2.1632840000000001E-3</v>
      </c>
      <c r="BH1144">
        <v>5.2950369999999998E-3</v>
      </c>
      <c r="BI1144">
        <v>4.5651329999999999E-3</v>
      </c>
      <c r="BJ1144">
        <v>2.2675170000000001E-3</v>
      </c>
      <c r="BK1144">
        <v>5.7331700000000005E-4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1.2288199999999999E-4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">
      <c r="A1145" t="s">
        <v>1248</v>
      </c>
      <c r="B1145" t="s">
        <v>102</v>
      </c>
      <c r="C1145">
        <v>4.5056399999999998E-4</v>
      </c>
      <c r="D1145">
        <v>2.6910617000000001E-2</v>
      </c>
      <c r="E1145">
        <v>3.1084783000000001E-2</v>
      </c>
      <c r="F1145">
        <v>2.8473623E-2</v>
      </c>
      <c r="G1145">
        <v>4.4260774000000003E-2</v>
      </c>
      <c r="H1145">
        <v>3.9742995000000003E-2</v>
      </c>
      <c r="I1145">
        <v>4.6434097000000001E-2</v>
      </c>
      <c r="J1145">
        <v>1.283727E-2</v>
      </c>
      <c r="K1145">
        <v>3.9661386999999999E-2</v>
      </c>
      <c r="L1145">
        <v>8.6775949999999998E-3</v>
      </c>
      <c r="M1145">
        <v>3.364789E-3</v>
      </c>
      <c r="N1145">
        <v>1.3396600000000001E-4</v>
      </c>
      <c r="O1145">
        <v>2.4347731000000001E-2</v>
      </c>
      <c r="P1145">
        <v>4.7306352000000003E-2</v>
      </c>
      <c r="Q1145">
        <v>3.4834973999999998E-2</v>
      </c>
      <c r="R1145">
        <v>1.3954510999999999E-2</v>
      </c>
      <c r="S1145">
        <v>1.3095478000000001E-2</v>
      </c>
      <c r="T1145">
        <v>1.23306E-4</v>
      </c>
      <c r="U1145">
        <v>7.1949600000000002E-4</v>
      </c>
      <c r="V1145">
        <v>2.4099239999999999E-3</v>
      </c>
      <c r="W1145">
        <v>5.9202899999999999E-4</v>
      </c>
      <c r="X1145">
        <v>1.3564269E-2</v>
      </c>
      <c r="Y1145">
        <v>8.9561000000000003E-4</v>
      </c>
      <c r="Z1145">
        <v>3.4282169999999999E-3</v>
      </c>
      <c r="AA1145">
        <v>1.8625720000000001E-3</v>
      </c>
      <c r="AB1145">
        <v>1.3856319999999999E-3</v>
      </c>
      <c r="AC1145">
        <v>2.8059209999999998E-3</v>
      </c>
      <c r="AD1145">
        <v>2.8395564000000002E-2</v>
      </c>
      <c r="AE1145">
        <v>3.1224529999999999E-3</v>
      </c>
      <c r="AF1145">
        <v>4.9628780000000004E-3</v>
      </c>
      <c r="AG1145">
        <v>2.0384800000000001E-3</v>
      </c>
      <c r="AH1145">
        <v>1.0484868E-2</v>
      </c>
      <c r="AI1145">
        <v>1.7996858000000001E-2</v>
      </c>
      <c r="AJ1145">
        <v>2.8817599999999999E-2</v>
      </c>
      <c r="AK1145">
        <v>7.9249679999999992E-3</v>
      </c>
      <c r="AL1145">
        <v>3.0210797000000001E-2</v>
      </c>
      <c r="AM1145">
        <v>3.4125840000000002E-3</v>
      </c>
      <c r="AN1145">
        <v>2.9751649000000002E-2</v>
      </c>
      <c r="AO1145">
        <v>2.9861273000000001E-2</v>
      </c>
      <c r="AP1145">
        <v>1.8269253999999999E-2</v>
      </c>
      <c r="AQ1145">
        <v>2.4822613E-2</v>
      </c>
      <c r="AR1145">
        <v>5.4705140000000001E-3</v>
      </c>
      <c r="AS1145">
        <v>2.6557717000000002E-2</v>
      </c>
      <c r="AT1145">
        <v>4.3203091999999998E-2</v>
      </c>
      <c r="AU1145">
        <v>4.2190924999999997E-2</v>
      </c>
      <c r="AV1145">
        <v>3.0847229E-2</v>
      </c>
      <c r="AW1145">
        <v>4.0142042000000003E-2</v>
      </c>
      <c r="AX1145">
        <v>1.0887111E-2</v>
      </c>
      <c r="AY1145">
        <v>7.8354210000000004E-3</v>
      </c>
      <c r="AZ1145">
        <v>1.026499E-2</v>
      </c>
      <c r="BA1145">
        <v>5.8220809999999998E-3</v>
      </c>
      <c r="BB1145">
        <v>2.6751840999999998E-2</v>
      </c>
      <c r="BC1145">
        <v>2.3254937E-2</v>
      </c>
      <c r="BD1145">
        <v>2.4483426999999999E-2</v>
      </c>
      <c r="BE1145">
        <v>1.3537600000000001E-4</v>
      </c>
      <c r="BF1145">
        <v>2.1618399999999999E-3</v>
      </c>
      <c r="BG1145">
        <v>2.502279E-3</v>
      </c>
      <c r="BH1145">
        <v>6.1874169999999997E-3</v>
      </c>
      <c r="BI1145">
        <v>9.15288E-4</v>
      </c>
      <c r="BJ1145">
        <v>5.6828300000000005E-4</v>
      </c>
      <c r="BK1145">
        <v>6.0922160000000001E-3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2.9564800000000003E-4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">
      <c r="A1146" t="s">
        <v>1249</v>
      </c>
      <c r="B1146" t="s">
        <v>103</v>
      </c>
      <c r="C1146">
        <v>7.0619599999999997E-4</v>
      </c>
      <c r="D1146">
        <v>3.3768470000000002E-2</v>
      </c>
      <c r="E1146">
        <v>3.7280636999999998E-2</v>
      </c>
      <c r="F1146">
        <v>3.2906813E-2</v>
      </c>
      <c r="G1146">
        <v>4.0365485E-2</v>
      </c>
      <c r="H1146">
        <v>3.7522012E-2</v>
      </c>
      <c r="I1146">
        <v>4.7670286999999999E-2</v>
      </c>
      <c r="J1146">
        <v>1.9317361000000002E-2</v>
      </c>
      <c r="K1146">
        <v>4.5239414999999998E-2</v>
      </c>
      <c r="L1146">
        <v>5.0598010000000001E-3</v>
      </c>
      <c r="M1146">
        <v>6.0664120000000002E-3</v>
      </c>
      <c r="N1146">
        <v>1.2421700000000001E-4</v>
      </c>
      <c r="O1146">
        <v>2.3352615E-2</v>
      </c>
      <c r="P1146">
        <v>4.7798465999999998E-2</v>
      </c>
      <c r="Q1146">
        <v>3.2059946999999998E-2</v>
      </c>
      <c r="R1146">
        <v>1.9541301000000001E-2</v>
      </c>
      <c r="S1146">
        <v>6.892474E-3</v>
      </c>
      <c r="T1146">
        <v>1.02259E-4</v>
      </c>
      <c r="U1146">
        <v>8.0289300000000005E-4</v>
      </c>
      <c r="V1146">
        <v>4.4549309999999996E-3</v>
      </c>
      <c r="W1146">
        <v>1.350665E-3</v>
      </c>
      <c r="X1146">
        <v>6.5591499999999997E-3</v>
      </c>
      <c r="Y1146">
        <v>1.0568579999999999E-3</v>
      </c>
      <c r="Z1146">
        <v>1.9596190000000001E-3</v>
      </c>
      <c r="AA1146">
        <v>1.5866960000000001E-3</v>
      </c>
      <c r="AB1146">
        <v>1.096276E-3</v>
      </c>
      <c r="AC1146">
        <v>2.5567049999999998E-3</v>
      </c>
      <c r="AD1146">
        <v>2.6021018E-2</v>
      </c>
      <c r="AE1146">
        <v>1.0324080000000001E-3</v>
      </c>
      <c r="AF1146">
        <v>3.7090740000000001E-3</v>
      </c>
      <c r="AG1146">
        <v>1.4168399999999999E-3</v>
      </c>
      <c r="AH1146">
        <v>2.7391989999999999E-3</v>
      </c>
      <c r="AI1146">
        <v>1.5549883E-2</v>
      </c>
      <c r="AJ1146">
        <v>2.4669027999999999E-2</v>
      </c>
      <c r="AK1146">
        <v>1.0925364E-2</v>
      </c>
      <c r="AL1146">
        <v>3.2963354E-2</v>
      </c>
      <c r="AM1146">
        <v>2.6038540000000001E-3</v>
      </c>
      <c r="AN1146">
        <v>3.1657520000000001E-2</v>
      </c>
      <c r="AO1146">
        <v>2.3491713000000001E-2</v>
      </c>
      <c r="AP1146">
        <v>2.2725113000000002E-2</v>
      </c>
      <c r="AQ1146">
        <v>1.8466528999999999E-2</v>
      </c>
      <c r="AR1146">
        <v>1.3433676E-2</v>
      </c>
      <c r="AS1146">
        <v>2.2464830000000002E-2</v>
      </c>
      <c r="AT1146">
        <v>4.4658377999999999E-2</v>
      </c>
      <c r="AU1146">
        <v>4.4688018000000003E-2</v>
      </c>
      <c r="AV1146">
        <v>2.8930134E-2</v>
      </c>
      <c r="AW1146">
        <v>4.0817577000000001E-2</v>
      </c>
      <c r="AX1146">
        <v>1.6198710000000002E-2</v>
      </c>
      <c r="AY1146">
        <v>1.554422E-3</v>
      </c>
      <c r="AZ1146">
        <v>1.0876277E-2</v>
      </c>
      <c r="BA1146">
        <v>6.2845990000000001E-3</v>
      </c>
      <c r="BB1146">
        <v>1.6506824E-2</v>
      </c>
      <c r="BC1146">
        <v>2.3712262000000001E-2</v>
      </c>
      <c r="BD1146">
        <v>2.7721117999999999E-2</v>
      </c>
      <c r="BE1146" s="1">
        <v>4.4799999999999998E-5</v>
      </c>
      <c r="BF1146">
        <v>1.9014100000000001E-4</v>
      </c>
      <c r="BG1146">
        <v>1.3237660000000001E-3</v>
      </c>
      <c r="BH1146">
        <v>1.2500956000000001E-2</v>
      </c>
      <c r="BI1146">
        <v>4.5394599999999999E-4</v>
      </c>
      <c r="BJ1146">
        <v>5.6369099999999995E-4</v>
      </c>
      <c r="BK1146">
        <v>1.0831772999999999E-2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1.0752839999999999E-3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">
      <c r="A1147" t="s">
        <v>1250</v>
      </c>
      <c r="B1147" t="s">
        <v>103</v>
      </c>
      <c r="C1147">
        <v>3.2793999999999998E-4</v>
      </c>
      <c r="D1147">
        <v>2.7521505000000002E-2</v>
      </c>
      <c r="E1147">
        <v>3.1900666000000001E-2</v>
      </c>
      <c r="F1147">
        <v>2.9186393000000001E-2</v>
      </c>
      <c r="G1147">
        <v>3.8772366000000003E-2</v>
      </c>
      <c r="H1147">
        <v>3.4883626000000001E-2</v>
      </c>
      <c r="I1147">
        <v>4.0752683999999997E-2</v>
      </c>
      <c r="J1147">
        <v>9.1274809999999998E-3</v>
      </c>
      <c r="K1147">
        <v>3.8703227E-2</v>
      </c>
      <c r="L1147">
        <v>4.1047109999999996E-3</v>
      </c>
      <c r="M1147">
        <v>2.7296730000000002E-3</v>
      </c>
      <c r="N1147" s="1">
        <v>5.3499999999999999E-5</v>
      </c>
      <c r="O1147">
        <v>2.3067435000000001E-2</v>
      </c>
      <c r="P1147">
        <v>4.2168904E-2</v>
      </c>
      <c r="Q1147">
        <v>3.0798156E-2</v>
      </c>
      <c r="R1147">
        <v>1.0056541E-2</v>
      </c>
      <c r="S1147">
        <v>8.7702390000000009E-3</v>
      </c>
      <c r="T1147" s="1">
        <v>6.8999999999999997E-5</v>
      </c>
      <c r="U1147">
        <v>4.5254399999999998E-4</v>
      </c>
      <c r="V1147">
        <v>3.302798E-3</v>
      </c>
      <c r="W1147">
        <v>1.1656839999999999E-3</v>
      </c>
      <c r="X1147">
        <v>3.7835669999999998E-3</v>
      </c>
      <c r="Y1147">
        <v>1.635051E-3</v>
      </c>
      <c r="Z1147">
        <v>7.9322379999999994E-3</v>
      </c>
      <c r="AA1147">
        <v>1.9367360000000001E-3</v>
      </c>
      <c r="AB1147">
        <v>1.2269939999999999E-3</v>
      </c>
      <c r="AC1147">
        <v>3.340548E-3</v>
      </c>
      <c r="AD1147">
        <v>2.3696867E-2</v>
      </c>
      <c r="AE1147">
        <v>3.6432550000000002E-3</v>
      </c>
      <c r="AF1147">
        <v>2.8936111E-2</v>
      </c>
      <c r="AG1147">
        <v>2.2299543000000002E-2</v>
      </c>
      <c r="AH1147">
        <v>1.6160026000000001E-2</v>
      </c>
      <c r="AI1147">
        <v>8.160011E-3</v>
      </c>
      <c r="AJ1147">
        <v>3.2818101000000002E-2</v>
      </c>
      <c r="AK1147">
        <v>1.5633350000000001E-2</v>
      </c>
      <c r="AL1147">
        <v>2.8770001E-2</v>
      </c>
      <c r="AM1147">
        <v>8.7292819999999997E-3</v>
      </c>
      <c r="AN1147">
        <v>3.0011830999999999E-2</v>
      </c>
      <c r="AO1147">
        <v>1.8822640000000002E-2</v>
      </c>
      <c r="AP1147">
        <v>2.2304892E-2</v>
      </c>
      <c r="AQ1147">
        <v>1.4481419000000001E-2</v>
      </c>
      <c r="AR1147">
        <v>1.3106573E-2</v>
      </c>
      <c r="AS1147">
        <v>2.8340508E-2</v>
      </c>
      <c r="AT1147">
        <v>3.9711334000000001E-2</v>
      </c>
      <c r="AU1147">
        <v>3.9125840000000002E-2</v>
      </c>
      <c r="AV1147">
        <v>9.0034520000000003E-3</v>
      </c>
      <c r="AW1147">
        <v>3.9683727000000002E-2</v>
      </c>
      <c r="AX1147">
        <v>1.9054498E-2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1.5563199999999999E-3</v>
      </c>
      <c r="BG1147">
        <v>3.065623E-3</v>
      </c>
      <c r="BH1147">
        <v>9.1192809999999999E-3</v>
      </c>
      <c r="BI1147">
        <v>4.8057810000000003E-3</v>
      </c>
      <c r="BJ1147">
        <v>2.983809E-3</v>
      </c>
      <c r="BK1147">
        <v>0</v>
      </c>
      <c r="BL1147">
        <v>1.386715E-2</v>
      </c>
      <c r="BM1147">
        <v>3.9152709999999997E-3</v>
      </c>
      <c r="BN1147">
        <v>2.1737936999999999E-2</v>
      </c>
      <c r="BO1147">
        <v>1.7754933000000001E-2</v>
      </c>
      <c r="BP1147">
        <v>1.4186906000000001E-2</v>
      </c>
      <c r="BQ1147">
        <v>1.8983851E-2</v>
      </c>
      <c r="BR1147">
        <v>1.4294035E-2</v>
      </c>
      <c r="BS1147">
        <v>0</v>
      </c>
      <c r="BT1147">
        <v>5.526403E-3</v>
      </c>
      <c r="BU1147">
        <v>7.9392249999999994E-3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">
      <c r="A1148" t="s">
        <v>1251</v>
      </c>
      <c r="B1148" t="s">
        <v>102</v>
      </c>
      <c r="C1148">
        <v>4.2249900000000001E-4</v>
      </c>
      <c r="D1148">
        <v>3.0103358E-2</v>
      </c>
      <c r="E1148">
        <v>3.1430489999999998E-2</v>
      </c>
      <c r="F1148">
        <v>2.9168545000000001E-2</v>
      </c>
      <c r="G1148">
        <v>3.9136777999999997E-2</v>
      </c>
      <c r="H1148">
        <v>3.4732969000000002E-2</v>
      </c>
      <c r="I1148">
        <v>4.4254531E-2</v>
      </c>
      <c r="J1148">
        <v>1.5449068E-2</v>
      </c>
      <c r="K1148">
        <v>3.8307541000000001E-2</v>
      </c>
      <c r="L1148">
        <v>7.5420160000000003E-3</v>
      </c>
      <c r="M1148">
        <v>3.1495360000000001E-3</v>
      </c>
      <c r="N1148">
        <v>1.1266599999999999E-4</v>
      </c>
      <c r="O1148">
        <v>2.4715819E-2</v>
      </c>
      <c r="P1148">
        <v>4.7173686999999999E-2</v>
      </c>
      <c r="Q1148">
        <v>4.0290244000000003E-2</v>
      </c>
      <c r="R1148">
        <v>1.9847410999999999E-2</v>
      </c>
      <c r="S1148">
        <v>1.2794656999999999E-2</v>
      </c>
      <c r="T1148">
        <v>1.17302E-4</v>
      </c>
      <c r="U1148">
        <v>5.8713799999999996E-4</v>
      </c>
      <c r="V1148">
        <v>1.8010579999999999E-3</v>
      </c>
      <c r="W1148">
        <v>6.2984599999999999E-4</v>
      </c>
      <c r="X1148">
        <v>1.0085088000000001E-2</v>
      </c>
      <c r="Y1148">
        <v>6.5711600000000002E-4</v>
      </c>
      <c r="Z1148">
        <v>1.0677460000000001E-3</v>
      </c>
      <c r="AA1148">
        <v>3.4968400000000001E-4</v>
      </c>
      <c r="AB1148">
        <v>2.2335500000000001E-4</v>
      </c>
      <c r="AC1148">
        <v>5.9955499999999999E-4</v>
      </c>
      <c r="AD1148">
        <v>3.0918658000000002E-2</v>
      </c>
      <c r="AE1148">
        <v>1.72566E-4</v>
      </c>
      <c r="AF1148">
        <v>5.869694E-3</v>
      </c>
      <c r="AG1148">
        <v>1.370287E-3</v>
      </c>
      <c r="AH1148">
        <v>5.1464120000000004E-3</v>
      </c>
      <c r="AI1148">
        <v>8.3452630000000003E-3</v>
      </c>
      <c r="AJ1148">
        <v>2.8253016999999998E-2</v>
      </c>
      <c r="AK1148">
        <v>1.6238790999999999E-2</v>
      </c>
      <c r="AL1148">
        <v>3.5921768E-2</v>
      </c>
      <c r="AM1148">
        <v>2.4753850000000001E-3</v>
      </c>
      <c r="AN1148">
        <v>3.1809005000000001E-2</v>
      </c>
      <c r="AO1148">
        <v>2.5671659999999999E-2</v>
      </c>
      <c r="AP1148">
        <v>1.9094226999999998E-2</v>
      </c>
      <c r="AQ1148">
        <v>2.6008046999999999E-2</v>
      </c>
      <c r="AR1148">
        <v>1.6486876000000001E-2</v>
      </c>
      <c r="AS1148">
        <v>2.3402391000000002E-2</v>
      </c>
      <c r="AT1148">
        <v>4.3512206999999997E-2</v>
      </c>
      <c r="AU1148">
        <v>4.1342271999999999E-2</v>
      </c>
      <c r="AV1148">
        <v>6.5964539999999999E-3</v>
      </c>
      <c r="AW1148">
        <v>3.9491525E-2</v>
      </c>
      <c r="AX1148">
        <v>1.9742951000000002E-2</v>
      </c>
      <c r="AY1148">
        <v>4.5468610000000001E-3</v>
      </c>
      <c r="AZ1148">
        <v>1.0153518E-2</v>
      </c>
      <c r="BA1148">
        <v>5.7964959999999999E-3</v>
      </c>
      <c r="BB1148">
        <v>1.6703017000000001E-2</v>
      </c>
      <c r="BC1148">
        <v>2.2805799000000002E-2</v>
      </c>
      <c r="BD1148">
        <v>2.1080425999999999E-2</v>
      </c>
      <c r="BE1148" s="1">
        <v>8.7299999999999994E-5</v>
      </c>
      <c r="BF1148">
        <v>9.6817400000000003E-4</v>
      </c>
      <c r="BG1148">
        <v>1.129382E-3</v>
      </c>
      <c r="BH1148">
        <v>4.9763510000000004E-3</v>
      </c>
      <c r="BI1148">
        <v>8.4096819999999999E-3</v>
      </c>
      <c r="BJ1148">
        <v>6.0458270000000001E-3</v>
      </c>
      <c r="BK1148">
        <v>3.4129972000000001E-2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5.4805000000000001E-4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">
      <c r="A1149" t="s">
        <v>1252</v>
      </c>
      <c r="B1149" t="s">
        <v>102</v>
      </c>
      <c r="C1149">
        <v>5.7864099999999996E-4</v>
      </c>
      <c r="D1149">
        <v>3.7401622000000002E-2</v>
      </c>
      <c r="E1149">
        <v>4.0142749999999998E-2</v>
      </c>
      <c r="F1149">
        <v>3.7193361000000001E-2</v>
      </c>
      <c r="G1149">
        <v>4.0763267999999998E-2</v>
      </c>
      <c r="H1149">
        <v>3.6120785000000002E-2</v>
      </c>
      <c r="I1149">
        <v>4.4827400000000003E-2</v>
      </c>
      <c r="J1149">
        <v>1.6506535999999999E-2</v>
      </c>
      <c r="K1149">
        <v>3.9895748000000002E-2</v>
      </c>
      <c r="L1149">
        <v>9.7649620000000003E-3</v>
      </c>
      <c r="M1149">
        <v>4.4353040000000002E-3</v>
      </c>
      <c r="N1149">
        <v>1.98292E-4</v>
      </c>
      <c r="O1149">
        <v>2.3852970000000001E-2</v>
      </c>
      <c r="P1149">
        <v>4.6345057000000002E-2</v>
      </c>
      <c r="Q1149">
        <v>3.3775278999999998E-2</v>
      </c>
      <c r="R1149">
        <v>1.7691813000000001E-2</v>
      </c>
      <c r="S1149">
        <v>7.9856279999999998E-3</v>
      </c>
      <c r="T1149" s="1">
        <v>9.8999999999999994E-5</v>
      </c>
      <c r="U1149">
        <v>1.2115050000000001E-3</v>
      </c>
      <c r="V1149">
        <v>2.331685E-3</v>
      </c>
      <c r="W1149">
        <v>2.6679960000000002E-3</v>
      </c>
      <c r="X1149">
        <v>4.9832380000000001E-3</v>
      </c>
      <c r="Y1149">
        <v>1.0438159999999999E-3</v>
      </c>
      <c r="Z1149">
        <v>7.9125229999999994E-3</v>
      </c>
      <c r="AA1149">
        <v>1.6637189999999999E-3</v>
      </c>
      <c r="AB1149">
        <v>9.2114400000000004E-4</v>
      </c>
      <c r="AC1149">
        <v>3.132471E-3</v>
      </c>
      <c r="AD1149">
        <v>2.4963002000000001E-2</v>
      </c>
      <c r="AE1149">
        <v>2.6219999999999998E-4</v>
      </c>
      <c r="AF1149">
        <v>5.6483929999999998E-3</v>
      </c>
      <c r="AG1149">
        <v>1.2237280000000001E-3</v>
      </c>
      <c r="AH1149">
        <v>4.7660879999999999E-3</v>
      </c>
      <c r="AI1149">
        <v>1.5031231000000001E-2</v>
      </c>
      <c r="AJ1149">
        <v>2.6685048999999999E-2</v>
      </c>
      <c r="AK1149">
        <v>1.3290791999999999E-2</v>
      </c>
      <c r="AL1149">
        <v>3.3427080999999997E-2</v>
      </c>
      <c r="AM1149">
        <v>2.2181100000000001E-3</v>
      </c>
      <c r="AN1149">
        <v>3.1213870000000001E-2</v>
      </c>
      <c r="AO1149">
        <v>2.6900665000000001E-2</v>
      </c>
      <c r="AP1149">
        <v>2.2949869000000001E-2</v>
      </c>
      <c r="AQ1149">
        <v>1.8238651000000002E-2</v>
      </c>
      <c r="AR1149">
        <v>2.1768596000000001E-2</v>
      </c>
      <c r="AS1149">
        <v>2.7391222E-2</v>
      </c>
      <c r="AT1149">
        <v>4.4807406000000001E-2</v>
      </c>
      <c r="AU1149">
        <v>4.5182455000000003E-2</v>
      </c>
      <c r="AV1149">
        <v>2.9155729999999999E-3</v>
      </c>
      <c r="AW1149">
        <v>4.1342023999999998E-2</v>
      </c>
      <c r="AX1149">
        <v>1.1999111999999999E-2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3.12992E-4</v>
      </c>
      <c r="BG1149">
        <v>2.2880029999999998E-3</v>
      </c>
      <c r="BH1149">
        <v>6.4764310000000004E-3</v>
      </c>
      <c r="BI1149">
        <v>8.9668899999999999E-4</v>
      </c>
      <c r="BJ1149">
        <v>1.113471E-3</v>
      </c>
      <c r="BK1149">
        <v>0</v>
      </c>
      <c r="BL1149">
        <v>1.3975978E-2</v>
      </c>
      <c r="BM1149">
        <v>3.0739299999999999E-3</v>
      </c>
      <c r="BN1149">
        <v>2.5220842E-2</v>
      </c>
      <c r="BO1149">
        <v>1.8120313999999998E-2</v>
      </c>
      <c r="BP1149">
        <v>1.9099115999999999E-2</v>
      </c>
      <c r="BQ1149">
        <v>1.6959196999999999E-2</v>
      </c>
      <c r="BR1149">
        <v>4.3703910000000004E-3</v>
      </c>
      <c r="BS1149">
        <v>1.20683E-4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2.300318E-3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">
      <c r="A1150" t="s">
        <v>1253</v>
      </c>
      <c r="B1150" t="s">
        <v>102</v>
      </c>
      <c r="C1150">
        <v>2.8498599999999998E-4</v>
      </c>
      <c r="D1150">
        <v>2.9518951000000002E-2</v>
      </c>
      <c r="E1150">
        <v>3.3406335000000002E-2</v>
      </c>
      <c r="F1150">
        <v>2.9935943E-2</v>
      </c>
      <c r="G1150">
        <v>4.0321563999999997E-2</v>
      </c>
      <c r="H1150">
        <v>3.7090087000000001E-2</v>
      </c>
      <c r="I1150">
        <v>4.5300395E-2</v>
      </c>
      <c r="J1150">
        <v>1.9331109999999999E-2</v>
      </c>
      <c r="K1150">
        <v>3.4571640000000001E-2</v>
      </c>
      <c r="L1150">
        <v>1.4533259E-2</v>
      </c>
      <c r="M1150">
        <v>1.9480960000000001E-3</v>
      </c>
      <c r="N1150">
        <v>1.4992799999999999E-4</v>
      </c>
      <c r="O1150">
        <v>2.0718049999999998E-2</v>
      </c>
      <c r="P1150">
        <v>4.5659712999999998E-2</v>
      </c>
      <c r="Q1150">
        <v>3.2525153000000001E-2</v>
      </c>
      <c r="R1150">
        <v>2.0346561999999999E-2</v>
      </c>
      <c r="S1150">
        <v>5.7327080000000004E-3</v>
      </c>
      <c r="T1150" s="1">
        <v>3.6600000000000002E-5</v>
      </c>
      <c r="U1150">
        <v>5.1444800000000003E-4</v>
      </c>
      <c r="V1150">
        <v>2.1076229999999999E-3</v>
      </c>
      <c r="W1150">
        <v>1.213483E-3</v>
      </c>
      <c r="X1150">
        <v>4.5260200000000004E-3</v>
      </c>
      <c r="Y1150">
        <v>8.3910799999999998E-4</v>
      </c>
      <c r="Z1150">
        <v>1.6618410000000001E-3</v>
      </c>
      <c r="AA1150">
        <v>9.9229299999999999E-4</v>
      </c>
      <c r="AB1150">
        <v>3.9315200000000002E-4</v>
      </c>
      <c r="AC1150">
        <v>2.1773439999999999E-3</v>
      </c>
      <c r="AD1150">
        <v>2.9401494E-2</v>
      </c>
      <c r="AE1150">
        <v>5.6700700000000001E-4</v>
      </c>
      <c r="AF1150">
        <v>4.9926529999999997E-3</v>
      </c>
      <c r="AG1150">
        <v>1.414121E-3</v>
      </c>
      <c r="AH1150">
        <v>1.0076567999999999E-2</v>
      </c>
      <c r="AI1150">
        <v>1.365947E-2</v>
      </c>
      <c r="AJ1150">
        <v>2.8978618000000001E-2</v>
      </c>
      <c r="AK1150">
        <v>1.2165252E-2</v>
      </c>
      <c r="AL1150">
        <v>3.5578247E-2</v>
      </c>
      <c r="AM1150">
        <v>2.4713209999999998E-3</v>
      </c>
      <c r="AN1150">
        <v>3.3675458999999998E-2</v>
      </c>
      <c r="AO1150">
        <v>3.4794490999999997E-2</v>
      </c>
      <c r="AP1150">
        <v>2.2824668999999999E-2</v>
      </c>
      <c r="AQ1150">
        <v>1.9720514000000001E-2</v>
      </c>
      <c r="AR1150">
        <v>2.2365282E-2</v>
      </c>
      <c r="AS1150">
        <v>2.9397913000000001E-2</v>
      </c>
      <c r="AT1150">
        <v>4.3076688000000002E-2</v>
      </c>
      <c r="AU1150">
        <v>3.9896993999999998E-2</v>
      </c>
      <c r="AV1150">
        <v>1.1363899999999999E-3</v>
      </c>
      <c r="AW1150">
        <v>3.9730648E-2</v>
      </c>
      <c r="AX1150">
        <v>1.167662E-2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5.9900700000000003E-4</v>
      </c>
      <c r="BG1150">
        <v>2.5445820000000001E-3</v>
      </c>
      <c r="BH1150">
        <v>5.3709839999999997E-3</v>
      </c>
      <c r="BI1150">
        <v>5.2355350000000004E-3</v>
      </c>
      <c r="BJ1150">
        <v>2.7088619999999998E-3</v>
      </c>
      <c r="BK1150">
        <v>0</v>
      </c>
      <c r="BL1150">
        <v>1.3213981E-2</v>
      </c>
      <c r="BM1150">
        <v>3.7114449999999998E-3</v>
      </c>
      <c r="BN1150">
        <v>2.0667787999999999E-2</v>
      </c>
      <c r="BO1150">
        <v>1.6733648E-2</v>
      </c>
      <c r="BP1150">
        <v>1.8194522000000001E-2</v>
      </c>
      <c r="BQ1150">
        <v>1.5876685000000001E-2</v>
      </c>
      <c r="BR1150">
        <v>8.1132840000000001E-3</v>
      </c>
      <c r="BS1150">
        <v>0</v>
      </c>
      <c r="BT1150">
        <v>3.7006489999999999E-3</v>
      </c>
      <c r="BU1150">
        <v>1.9892201000000002E-2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">
      <c r="A1151" t="s">
        <v>1254</v>
      </c>
      <c r="B1151" t="s">
        <v>102</v>
      </c>
      <c r="C1151">
        <v>4.4458099999999999E-4</v>
      </c>
      <c r="D1151">
        <v>3.2727411999999997E-2</v>
      </c>
      <c r="E1151">
        <v>3.5503440999999997E-2</v>
      </c>
      <c r="F1151">
        <v>3.3943341000000002E-2</v>
      </c>
      <c r="G1151">
        <v>4.1571526999999997E-2</v>
      </c>
      <c r="H1151">
        <v>3.5704822999999997E-2</v>
      </c>
      <c r="I1151">
        <v>4.2585399000000003E-2</v>
      </c>
      <c r="J1151">
        <v>1.5949198000000001E-2</v>
      </c>
      <c r="K1151">
        <v>3.8139333999999997E-2</v>
      </c>
      <c r="L1151">
        <v>9.3907039999999997E-3</v>
      </c>
      <c r="M1151">
        <v>3.3308949999999999E-3</v>
      </c>
      <c r="N1151">
        <v>1.49429E-4</v>
      </c>
      <c r="O1151">
        <v>2.4701714E-2</v>
      </c>
      <c r="P1151">
        <v>4.6496635000000001E-2</v>
      </c>
      <c r="Q1151">
        <v>3.1686594999999998E-2</v>
      </c>
      <c r="R1151">
        <v>1.6532136999999999E-2</v>
      </c>
      <c r="S1151">
        <v>1.0380644E-2</v>
      </c>
      <c r="T1151">
        <v>1.0081000000000001E-4</v>
      </c>
      <c r="U1151">
        <v>1.013492E-3</v>
      </c>
      <c r="V1151">
        <v>3.3618210000000001E-3</v>
      </c>
      <c r="W1151">
        <v>1.4762530000000001E-3</v>
      </c>
      <c r="X1151">
        <v>7.3175030000000004E-3</v>
      </c>
      <c r="Y1151">
        <v>6.8122899999999999E-4</v>
      </c>
      <c r="Z1151">
        <v>2.8977679999999998E-3</v>
      </c>
      <c r="AA1151">
        <v>9.0366299999999997E-4</v>
      </c>
      <c r="AB1151">
        <v>4.4296599999999999E-4</v>
      </c>
      <c r="AC1151">
        <v>1.8148839999999999E-3</v>
      </c>
      <c r="AD1151">
        <v>2.6962412000000002E-2</v>
      </c>
      <c r="AE1151">
        <v>3.9928099999999997E-4</v>
      </c>
      <c r="AF1151">
        <v>4.2433419999999998E-3</v>
      </c>
      <c r="AG1151">
        <v>1.9245130000000001E-3</v>
      </c>
      <c r="AH1151">
        <v>9.1611450000000007E-3</v>
      </c>
      <c r="AI1151">
        <v>7.3852199999999996E-3</v>
      </c>
      <c r="AJ1151">
        <v>3.6345461000000003E-2</v>
      </c>
      <c r="AK1151">
        <v>1.2109253E-2</v>
      </c>
      <c r="AL1151">
        <v>3.2723404999999997E-2</v>
      </c>
      <c r="AM1151">
        <v>2.706403E-3</v>
      </c>
      <c r="AN1151">
        <v>2.8844774E-2</v>
      </c>
      <c r="AO1151">
        <v>2.8090001999999999E-2</v>
      </c>
      <c r="AP1151">
        <v>1.8157090000000001E-2</v>
      </c>
      <c r="AQ1151">
        <v>2.3806277000000001E-2</v>
      </c>
      <c r="AR1151">
        <v>1.696771E-2</v>
      </c>
      <c r="AS1151">
        <v>3.0493656000000001E-2</v>
      </c>
      <c r="AT1151">
        <v>4.3833008E-2</v>
      </c>
      <c r="AU1151">
        <v>4.2060704999999997E-2</v>
      </c>
      <c r="AV1151">
        <v>7.2604119999999999E-3</v>
      </c>
      <c r="AW1151">
        <v>3.9716858000000001E-2</v>
      </c>
      <c r="AX1151">
        <v>1.5662024E-2</v>
      </c>
      <c r="AY1151">
        <v>3.0058429999999998E-3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s="1">
        <v>4.3300000000000002E-5</v>
      </c>
      <c r="BF1151">
        <v>5.2599159999999999E-3</v>
      </c>
      <c r="BG1151">
        <v>2.7198029999999998E-3</v>
      </c>
      <c r="BH1151">
        <v>9.4008310000000001E-3</v>
      </c>
      <c r="BI1151">
        <v>4.3890599999999997E-4</v>
      </c>
      <c r="BJ1151">
        <v>5.4501500000000004E-4</v>
      </c>
      <c r="BK1151">
        <v>0</v>
      </c>
      <c r="BL1151">
        <v>1.7724108999999998E-2</v>
      </c>
      <c r="BM1151">
        <v>6.129893E-3</v>
      </c>
      <c r="BN1151">
        <v>1.9058882999999999E-2</v>
      </c>
      <c r="BO1151">
        <v>2.4164674000000001E-2</v>
      </c>
      <c r="BP1151">
        <v>1.3776781E-2</v>
      </c>
      <c r="BQ1151">
        <v>2.4167741999999999E-2</v>
      </c>
      <c r="BR1151">
        <v>5.4631749999999998E-3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">
      <c r="A1152" t="s">
        <v>1255</v>
      </c>
      <c r="B1152" t="s">
        <v>102</v>
      </c>
      <c r="C1152">
        <v>5.7459399999999999E-4</v>
      </c>
      <c r="D1152">
        <v>4.5100513000000002E-2</v>
      </c>
      <c r="E1152">
        <v>3.6787212999999999E-2</v>
      </c>
      <c r="F1152">
        <v>3.4269325000000003E-2</v>
      </c>
      <c r="G1152">
        <v>3.3361724000000002E-2</v>
      </c>
      <c r="H1152">
        <v>2.9533192999999999E-2</v>
      </c>
      <c r="I1152">
        <v>4.7895291999999999E-2</v>
      </c>
      <c r="J1152">
        <v>1.9296590999999998E-2</v>
      </c>
      <c r="K1152">
        <v>5.1615283999999997E-2</v>
      </c>
      <c r="L1152">
        <v>2.277505E-3</v>
      </c>
      <c r="M1152">
        <v>5.3214389999999999E-3</v>
      </c>
      <c r="N1152" s="1">
        <v>4.2799999999999997E-5</v>
      </c>
      <c r="O1152">
        <v>3.0842247999999999E-2</v>
      </c>
      <c r="P1152">
        <v>4.9972218999999998E-2</v>
      </c>
      <c r="Q1152">
        <v>4.2603202E-2</v>
      </c>
      <c r="R1152">
        <v>2.4991006E-2</v>
      </c>
      <c r="S1152">
        <v>5.0503079999999999E-3</v>
      </c>
      <c r="T1152" s="1">
        <v>5.7299999999999997E-5</v>
      </c>
      <c r="U1152">
        <v>1.416282E-3</v>
      </c>
      <c r="V1152">
        <v>9.8377910000000002E-3</v>
      </c>
      <c r="W1152">
        <v>1.149834E-3</v>
      </c>
      <c r="X1152">
        <v>1.4418214E-2</v>
      </c>
      <c r="Y1152">
        <v>5.5117600000000001E-4</v>
      </c>
      <c r="Z1152">
        <v>2.562038E-3</v>
      </c>
      <c r="AA1152">
        <v>1.886375E-3</v>
      </c>
      <c r="AB1152">
        <v>7.7929400000000004E-4</v>
      </c>
      <c r="AC1152">
        <v>4.0760919999999999E-3</v>
      </c>
      <c r="AD1152">
        <v>3.4351274000000001E-2</v>
      </c>
      <c r="AE1152">
        <v>4.0585399999999998E-4</v>
      </c>
      <c r="AF1152">
        <v>7.8718069999999998E-3</v>
      </c>
      <c r="AG1152">
        <v>3.0537630000000001E-3</v>
      </c>
      <c r="AH1152">
        <v>8.6465180000000006E-3</v>
      </c>
      <c r="AI1152">
        <v>1.3869581000000001E-2</v>
      </c>
      <c r="AJ1152">
        <v>5.0146469999999999E-2</v>
      </c>
      <c r="AK1152">
        <v>2.0447186999999999E-2</v>
      </c>
      <c r="AL1152">
        <v>3.1343146000000002E-2</v>
      </c>
      <c r="AM1152">
        <v>5.0294780000000004E-3</v>
      </c>
      <c r="AN1152">
        <v>4.1002051999999997E-2</v>
      </c>
      <c r="AO1152">
        <v>2.2941468999999999E-2</v>
      </c>
      <c r="AP1152">
        <v>2.8924162E-2</v>
      </c>
      <c r="AQ1152">
        <v>1.954469E-2</v>
      </c>
      <c r="AR1152">
        <v>1.8896383999999999E-2</v>
      </c>
      <c r="AS1152">
        <v>0</v>
      </c>
      <c r="AT1152">
        <v>0</v>
      </c>
      <c r="AU1152">
        <v>0</v>
      </c>
      <c r="AV1152">
        <v>1.4787497E-2</v>
      </c>
      <c r="AW1152">
        <v>0</v>
      </c>
      <c r="AX1152">
        <v>0</v>
      </c>
      <c r="AY1152">
        <v>1.6451759999999999E-3</v>
      </c>
      <c r="AZ1152">
        <v>1.0286679E-2</v>
      </c>
      <c r="BA1152">
        <v>5.7526679999999998E-3</v>
      </c>
      <c r="BB1152">
        <v>1.9603603000000001E-2</v>
      </c>
      <c r="BC1152">
        <v>2.2706532000000001E-2</v>
      </c>
      <c r="BD1152">
        <v>3.0656124999999999E-2</v>
      </c>
      <c r="BE1152" s="1">
        <v>4.74E-5</v>
      </c>
      <c r="BF1152">
        <v>1.978886E-3</v>
      </c>
      <c r="BG1152">
        <v>2.8371324999999999E-2</v>
      </c>
      <c r="BH1152">
        <v>3.2786450000000002E-2</v>
      </c>
      <c r="BI1152">
        <v>0</v>
      </c>
      <c r="BJ1152">
        <v>0</v>
      </c>
      <c r="BK1152">
        <v>7.2405400000000002E-4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2.5865099999999999E-4</v>
      </c>
      <c r="BT1152">
        <v>0</v>
      </c>
      <c r="BU1152">
        <v>0</v>
      </c>
      <c r="BV1152" s="1">
        <v>6.4099999999999996E-6</v>
      </c>
      <c r="BW1152" s="1">
        <v>9.59E-5</v>
      </c>
      <c r="BX1152">
        <v>3.6774009999999998E-3</v>
      </c>
      <c r="BY1152">
        <v>0</v>
      </c>
      <c r="BZ1152">
        <v>0</v>
      </c>
      <c r="CA1152">
        <v>0</v>
      </c>
      <c r="CB1152">
        <v>2.3872553000000001E-2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">
      <c r="A1153" t="s">
        <v>1256</v>
      </c>
      <c r="B1153" t="s">
        <v>102</v>
      </c>
      <c r="C1153">
        <v>2.9066699999999999E-4</v>
      </c>
      <c r="D1153">
        <v>3.5508537E-2</v>
      </c>
      <c r="E1153">
        <v>3.7361490999999997E-2</v>
      </c>
      <c r="F1153">
        <v>3.3869821000000001E-2</v>
      </c>
      <c r="G1153">
        <v>3.9339094999999998E-2</v>
      </c>
      <c r="H1153">
        <v>3.5669225999999998E-2</v>
      </c>
      <c r="I1153">
        <v>4.6215027999999998E-2</v>
      </c>
      <c r="J1153">
        <v>2.0366232000000001E-2</v>
      </c>
      <c r="K1153">
        <v>2.9859765E-2</v>
      </c>
      <c r="L1153">
        <v>1.7297092E-2</v>
      </c>
      <c r="M1153">
        <v>1.659939E-3</v>
      </c>
      <c r="N1153">
        <v>1.75279E-4</v>
      </c>
      <c r="O1153">
        <v>2.4618356000000001E-2</v>
      </c>
      <c r="P1153">
        <v>4.6674932000000002E-2</v>
      </c>
      <c r="Q1153">
        <v>3.3307024999999997E-2</v>
      </c>
      <c r="R1153">
        <v>2.1867226E-2</v>
      </c>
      <c r="S1153">
        <v>1.4370968E-2</v>
      </c>
      <c r="T1153" s="1">
        <v>8.7800000000000006E-5</v>
      </c>
      <c r="U1153">
        <v>8.2081299999999999E-4</v>
      </c>
      <c r="V1153">
        <v>2.0436920000000002E-3</v>
      </c>
      <c r="W1153">
        <v>1.6355569999999999E-3</v>
      </c>
      <c r="X1153">
        <v>5.5205779999999999E-3</v>
      </c>
      <c r="Y1153">
        <v>8.5318500000000001E-4</v>
      </c>
      <c r="Z1153">
        <v>1.8918839999999999E-3</v>
      </c>
      <c r="AA1153">
        <v>1.026957E-3</v>
      </c>
      <c r="AB1153">
        <v>4.8826300000000001E-4</v>
      </c>
      <c r="AC1153">
        <v>2.0924479999999998E-3</v>
      </c>
      <c r="AD1153">
        <v>3.0057496999999999E-2</v>
      </c>
      <c r="AE1153">
        <v>8.5088099999999995E-4</v>
      </c>
      <c r="AF1153">
        <v>3.2837399999999998E-3</v>
      </c>
      <c r="AG1153">
        <v>1.9485080000000001E-3</v>
      </c>
      <c r="AH1153">
        <v>8.9586939999999997E-3</v>
      </c>
      <c r="AI1153">
        <v>8.0842099999999997E-3</v>
      </c>
      <c r="AJ1153">
        <v>2.6874987999999999E-2</v>
      </c>
      <c r="AK1153">
        <v>1.3252865000000001E-2</v>
      </c>
      <c r="AL1153">
        <v>3.4366362999999997E-2</v>
      </c>
      <c r="AM1153">
        <v>2.363399E-3</v>
      </c>
      <c r="AN1153">
        <v>3.1809647000000003E-2</v>
      </c>
      <c r="AO1153">
        <v>2.3366970000000001E-2</v>
      </c>
      <c r="AP1153">
        <v>1.9769800000000001E-2</v>
      </c>
      <c r="AQ1153">
        <v>2.4491294E-2</v>
      </c>
      <c r="AR1153">
        <v>2.0356850999999999E-2</v>
      </c>
      <c r="AS1153">
        <v>2.7658973999999999E-2</v>
      </c>
      <c r="AT1153">
        <v>4.4805837000000001E-2</v>
      </c>
      <c r="AU1153">
        <v>4.3902985999999998E-2</v>
      </c>
      <c r="AV1153">
        <v>3.294604E-3</v>
      </c>
      <c r="AW1153">
        <v>4.0369215999999999E-2</v>
      </c>
      <c r="AX1153">
        <v>2.0140866E-2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8.0906299999999995E-4</v>
      </c>
      <c r="BG1153">
        <v>2.139696E-3</v>
      </c>
      <c r="BH1153">
        <v>5.8477850000000003E-3</v>
      </c>
      <c r="BI1153">
        <v>9.9337839999999993E-3</v>
      </c>
      <c r="BJ1153">
        <v>5.0462830000000004E-3</v>
      </c>
      <c r="BK1153">
        <v>0</v>
      </c>
      <c r="BL1153">
        <v>1.4875197999999999E-2</v>
      </c>
      <c r="BM1153">
        <v>5.0736879999999998E-3</v>
      </c>
      <c r="BN1153">
        <v>1.4928281E-2</v>
      </c>
      <c r="BO1153">
        <v>2.1508092999999999E-2</v>
      </c>
      <c r="BP1153">
        <v>1.2350933E-2</v>
      </c>
      <c r="BQ1153">
        <v>1.9241924000000001E-2</v>
      </c>
      <c r="BR1153">
        <v>4.7400799999999999E-4</v>
      </c>
      <c r="BS1153">
        <v>1.21542E-4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2.7297160000000001E-3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">
      <c r="A1154" t="s">
        <v>1257</v>
      </c>
      <c r="B1154" t="s">
        <v>102</v>
      </c>
      <c r="C1154">
        <v>3.9918400000000002E-4</v>
      </c>
      <c r="D1154">
        <v>2.9345410999999998E-2</v>
      </c>
      <c r="E1154">
        <v>3.1245430000000001E-2</v>
      </c>
      <c r="F1154">
        <v>2.8294902E-2</v>
      </c>
      <c r="G1154">
        <v>3.9460731999999998E-2</v>
      </c>
      <c r="H1154">
        <v>3.5725247000000002E-2</v>
      </c>
      <c r="I1154">
        <v>4.5832325E-2</v>
      </c>
      <c r="J1154">
        <v>2.0483059000000001E-2</v>
      </c>
      <c r="K1154">
        <v>3.3664735000000001E-2</v>
      </c>
      <c r="L1154">
        <v>1.4744284E-2</v>
      </c>
      <c r="M1154">
        <v>2.5858650000000001E-3</v>
      </c>
      <c r="N1154">
        <v>2.0659899999999999E-4</v>
      </c>
      <c r="O1154">
        <v>2.3430038E-2</v>
      </c>
      <c r="P1154">
        <v>4.6000915000000003E-2</v>
      </c>
      <c r="Q1154">
        <v>2.8814461999999999E-2</v>
      </c>
      <c r="R1154">
        <v>1.8473382999999999E-2</v>
      </c>
      <c r="S1154">
        <v>1.1767675999999999E-2</v>
      </c>
      <c r="T1154">
        <v>1.00874E-4</v>
      </c>
      <c r="U1154">
        <v>1.100022E-3</v>
      </c>
      <c r="V1154">
        <v>3.6832620000000001E-3</v>
      </c>
      <c r="W1154">
        <v>8.6893500000000004E-4</v>
      </c>
      <c r="X1154">
        <v>1.3853061999999999E-2</v>
      </c>
      <c r="Y1154">
        <v>4.6838799999999997E-4</v>
      </c>
      <c r="Z1154">
        <v>1.080246E-3</v>
      </c>
      <c r="AA1154">
        <v>8.4692399999999998E-4</v>
      </c>
      <c r="AB1154">
        <v>3.2281299999999997E-4</v>
      </c>
      <c r="AC1154">
        <v>1.8835709999999999E-3</v>
      </c>
      <c r="AD1154">
        <v>2.7140540000000001E-2</v>
      </c>
      <c r="AE1154">
        <v>5.8195499999999999E-4</v>
      </c>
      <c r="AF1154">
        <v>4.1185750000000002E-3</v>
      </c>
      <c r="AG1154">
        <v>1.969153E-3</v>
      </c>
      <c r="AH1154">
        <v>8.5289700000000003E-3</v>
      </c>
      <c r="AI1154">
        <v>8.0314549999999998E-3</v>
      </c>
      <c r="AJ1154">
        <v>3.6309119000000001E-2</v>
      </c>
      <c r="AK1154">
        <v>1.3537412E-2</v>
      </c>
      <c r="AL1154">
        <v>3.5298983999999999E-2</v>
      </c>
      <c r="AM1154">
        <v>3.6281180000000001E-3</v>
      </c>
      <c r="AN1154">
        <v>3.4404450000000003E-2</v>
      </c>
      <c r="AO1154">
        <v>3.9629992000000003E-2</v>
      </c>
      <c r="AP1154">
        <v>2.5588828000000001E-2</v>
      </c>
      <c r="AQ1154">
        <v>1.6192321999999999E-2</v>
      </c>
      <c r="AR1154">
        <v>8.0492489999999996E-3</v>
      </c>
      <c r="AS1154">
        <v>2.6708091999999999E-2</v>
      </c>
      <c r="AT1154">
        <v>4.1701332000000001E-2</v>
      </c>
      <c r="AU1154">
        <v>3.8692429E-2</v>
      </c>
      <c r="AV1154">
        <v>2.1187385E-2</v>
      </c>
      <c r="AW1154">
        <v>3.7805505000000003E-2</v>
      </c>
      <c r="AX1154">
        <v>3.994816E-3</v>
      </c>
      <c r="AY1154">
        <v>1.533364E-3</v>
      </c>
      <c r="AZ1154">
        <v>9.2831919999999991E-3</v>
      </c>
      <c r="BA1154">
        <v>5.138292E-3</v>
      </c>
      <c r="BB1154">
        <v>2.347811E-2</v>
      </c>
      <c r="BC1154">
        <v>2.2595417999999999E-2</v>
      </c>
      <c r="BD1154">
        <v>2.7345577999999999E-2</v>
      </c>
      <c r="BE1154" s="1">
        <v>4.4199999999999997E-5</v>
      </c>
      <c r="BF1154">
        <v>1.4692629999999999E-3</v>
      </c>
      <c r="BG1154">
        <v>2.9381229999999999E-3</v>
      </c>
      <c r="BH1154">
        <v>1.0674645999999999E-2</v>
      </c>
      <c r="BI1154">
        <v>1.791186E-3</v>
      </c>
      <c r="BJ1154">
        <v>1.1121099999999999E-3</v>
      </c>
      <c r="BK1154">
        <v>2.9243250000000002E-3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2.1891214999999999E-2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">
      <c r="A1155" t="s">
        <v>1258</v>
      </c>
      <c r="B1155" t="s">
        <v>102</v>
      </c>
      <c r="C1155">
        <v>5.38946E-4</v>
      </c>
      <c r="D1155">
        <v>3.2566205000000001E-2</v>
      </c>
      <c r="E1155">
        <v>3.8259674E-2</v>
      </c>
      <c r="F1155">
        <v>3.5404537999999999E-2</v>
      </c>
      <c r="G1155">
        <v>3.9957234000000001E-2</v>
      </c>
      <c r="H1155">
        <v>3.5466456E-2</v>
      </c>
      <c r="I1155">
        <v>4.0465712000000001E-2</v>
      </c>
      <c r="J1155">
        <v>3.0651609999999999E-2</v>
      </c>
      <c r="K1155">
        <v>3.2534598999999997E-2</v>
      </c>
      <c r="L1155">
        <v>1.0567127000000001E-2</v>
      </c>
      <c r="M1155">
        <v>3.758019E-3</v>
      </c>
      <c r="N1155">
        <v>2.22752E-4</v>
      </c>
      <c r="O1155">
        <v>2.1582331E-2</v>
      </c>
      <c r="P1155">
        <v>4.1072968000000001E-2</v>
      </c>
      <c r="Q1155">
        <v>2.8415261000000001E-2</v>
      </c>
      <c r="R1155">
        <v>3.1031269E-2</v>
      </c>
      <c r="S1155">
        <v>1.0338162E-2</v>
      </c>
      <c r="T1155">
        <v>1.33285E-4</v>
      </c>
      <c r="U1155">
        <v>9.2905500000000003E-4</v>
      </c>
      <c r="V1155">
        <v>2.4951589999999998E-3</v>
      </c>
      <c r="W1155">
        <v>1.405311E-3</v>
      </c>
      <c r="X1155">
        <v>6.484269E-3</v>
      </c>
      <c r="Y1155">
        <v>7.6022899999999996E-4</v>
      </c>
      <c r="Z1155">
        <v>3.0139329999999999E-3</v>
      </c>
      <c r="AA1155">
        <v>1.2329330000000001E-3</v>
      </c>
      <c r="AB1155">
        <v>5.5108399999999997E-4</v>
      </c>
      <c r="AC1155">
        <v>2.5815759999999999E-3</v>
      </c>
      <c r="AD1155">
        <v>2.4054809999999999E-2</v>
      </c>
      <c r="AE1155">
        <v>5.2287999999999998E-4</v>
      </c>
      <c r="AF1155">
        <v>7.4440130000000002E-3</v>
      </c>
      <c r="AG1155">
        <v>3.0326559999999999E-3</v>
      </c>
      <c r="AH1155">
        <v>1.7399217000000002E-2</v>
      </c>
      <c r="AI1155">
        <v>8.6313550000000003E-3</v>
      </c>
      <c r="AJ1155">
        <v>3.2623323000000003E-2</v>
      </c>
      <c r="AK1155">
        <v>1.2281297E-2</v>
      </c>
      <c r="AL1155">
        <v>3.2184432999999998E-2</v>
      </c>
      <c r="AM1155">
        <v>3.8656290000000002E-3</v>
      </c>
      <c r="AN1155">
        <v>3.2338707000000001E-2</v>
      </c>
      <c r="AO1155">
        <v>2.7459704000000001E-2</v>
      </c>
      <c r="AP1155">
        <v>2.5193245999999999E-2</v>
      </c>
      <c r="AQ1155">
        <v>1.2730037E-2</v>
      </c>
      <c r="AR1155">
        <v>2.1489323000000001E-2</v>
      </c>
      <c r="AS1155">
        <v>2.9120575999999999E-2</v>
      </c>
      <c r="AT1155">
        <v>3.9467227000000001E-2</v>
      </c>
      <c r="AU1155">
        <v>3.9420015000000003E-2</v>
      </c>
      <c r="AV1155">
        <v>3.14154E-3</v>
      </c>
      <c r="AW1155">
        <v>3.6517214999999999E-2</v>
      </c>
      <c r="AX1155">
        <v>7.1785920000000001E-3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7.9581499999999996E-4</v>
      </c>
      <c r="BG1155">
        <v>1.3199349999999999E-3</v>
      </c>
      <c r="BH1155">
        <v>6.6707870000000001E-3</v>
      </c>
      <c r="BI1155">
        <v>4.0233999999999999E-3</v>
      </c>
      <c r="BJ1155">
        <v>3.9968720000000003E-3</v>
      </c>
      <c r="BK1155">
        <v>0</v>
      </c>
      <c r="BL1155">
        <v>1.4572842000000001E-2</v>
      </c>
      <c r="BM1155">
        <v>2.7074320000000001E-3</v>
      </c>
      <c r="BN1155">
        <v>2.2831476E-2</v>
      </c>
      <c r="BO1155">
        <v>2.1404781000000001E-2</v>
      </c>
      <c r="BP1155">
        <v>1.8221850000000001E-2</v>
      </c>
      <c r="BQ1155">
        <v>1.7916062999999999E-2</v>
      </c>
      <c r="BR1155">
        <v>1.4812893000000001E-2</v>
      </c>
      <c r="BS1155">
        <v>2.8158000000000002E-4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1.9287830000000001E-3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">
      <c r="A1156" t="s">
        <v>1259</v>
      </c>
      <c r="B1156" t="s">
        <v>102</v>
      </c>
      <c r="C1156">
        <v>3.2340500000000002E-4</v>
      </c>
      <c r="D1156">
        <v>3.5409887000000001E-2</v>
      </c>
      <c r="E1156">
        <v>3.8464690000000003E-2</v>
      </c>
      <c r="F1156">
        <v>3.5324087999999997E-2</v>
      </c>
      <c r="G1156">
        <v>3.8309579000000003E-2</v>
      </c>
      <c r="H1156">
        <v>3.4239565999999999E-2</v>
      </c>
      <c r="I1156">
        <v>4.2456346999999998E-2</v>
      </c>
      <c r="J1156">
        <v>2.0124571000000001E-2</v>
      </c>
      <c r="K1156">
        <v>2.5831422999999999E-2</v>
      </c>
      <c r="L1156">
        <v>1.9951923E-2</v>
      </c>
      <c r="M1156">
        <v>1.7133140000000001E-3</v>
      </c>
      <c r="N1156">
        <v>2.4106E-4</v>
      </c>
      <c r="O1156">
        <v>2.1467252999999999E-2</v>
      </c>
      <c r="P1156">
        <v>4.4048035999999999E-2</v>
      </c>
      <c r="Q1156">
        <v>3.5670802000000001E-2</v>
      </c>
      <c r="R1156">
        <v>2.4158004E-2</v>
      </c>
      <c r="S1156">
        <v>1.0446230000000001E-2</v>
      </c>
      <c r="T1156" s="1">
        <v>7.6199999999999995E-5</v>
      </c>
      <c r="U1156">
        <v>6.2036199999999995E-4</v>
      </c>
      <c r="V1156">
        <v>1.8592140000000001E-3</v>
      </c>
      <c r="W1156">
        <v>1.116201E-3</v>
      </c>
      <c r="X1156">
        <v>5.6917349999999998E-3</v>
      </c>
      <c r="Y1156">
        <v>6.9587700000000002E-4</v>
      </c>
      <c r="Z1156">
        <v>1.175667E-3</v>
      </c>
      <c r="AA1156">
        <v>1.652546E-3</v>
      </c>
      <c r="AB1156">
        <v>8.49576E-4</v>
      </c>
      <c r="AC1156">
        <v>3.2407540000000002E-3</v>
      </c>
      <c r="AD1156">
        <v>3.8481228999999999E-2</v>
      </c>
      <c r="AE1156">
        <v>6.2904200000000001E-4</v>
      </c>
      <c r="AF1156">
        <v>4.8974489999999999E-3</v>
      </c>
      <c r="AG1156">
        <v>2.350796E-3</v>
      </c>
      <c r="AH1156">
        <v>9.6354890000000006E-3</v>
      </c>
      <c r="AI1156">
        <v>6.5886620000000003E-3</v>
      </c>
      <c r="AJ1156">
        <v>3.8484529000000003E-2</v>
      </c>
      <c r="AK1156">
        <v>1.4206553E-2</v>
      </c>
      <c r="AL1156">
        <v>3.3832101000000003E-2</v>
      </c>
      <c r="AM1156">
        <v>2.3539110000000002E-3</v>
      </c>
      <c r="AN1156">
        <v>3.3830049000000001E-2</v>
      </c>
      <c r="AO1156">
        <v>2.3675311000000001E-2</v>
      </c>
      <c r="AP1156">
        <v>1.5921441000000001E-2</v>
      </c>
      <c r="AQ1156">
        <v>3.6146413000000002E-2</v>
      </c>
      <c r="AR1156">
        <v>2.5730840000000001E-2</v>
      </c>
      <c r="AS1156">
        <v>2.6460509E-2</v>
      </c>
      <c r="AT1156">
        <v>4.2482312000000001E-2</v>
      </c>
      <c r="AU1156">
        <v>4.1355744E-2</v>
      </c>
      <c r="AV1156">
        <v>2.2022400000000001E-4</v>
      </c>
      <c r="AW1156">
        <v>3.8429852E-2</v>
      </c>
      <c r="AX1156">
        <v>1.7522499E-2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4.3976359999999999E-3</v>
      </c>
      <c r="BG1156">
        <v>2.1479189999999999E-3</v>
      </c>
      <c r="BH1156">
        <v>5.4210040000000001E-3</v>
      </c>
      <c r="BI1156">
        <v>6.7343109999999998E-3</v>
      </c>
      <c r="BJ1156">
        <v>4.1811929999999997E-3</v>
      </c>
      <c r="BK1156">
        <v>0</v>
      </c>
      <c r="BL1156">
        <v>1.0846608000000001E-2</v>
      </c>
      <c r="BM1156">
        <v>3.2063640000000002E-3</v>
      </c>
      <c r="BN1156">
        <v>1.8069053000000002E-2</v>
      </c>
      <c r="BO1156">
        <v>1.3712863E-2</v>
      </c>
      <c r="BP1156">
        <v>1.3400143E-2</v>
      </c>
      <c r="BQ1156">
        <v>1.2696387E-2</v>
      </c>
      <c r="BR1156">
        <v>6.5329409999999996E-3</v>
      </c>
      <c r="BS1156">
        <v>1.1329500000000001E-4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1.4699900000000001E-4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">
      <c r="A1157" t="s">
        <v>1260</v>
      </c>
      <c r="B1157" t="s">
        <v>102</v>
      </c>
      <c r="C1157">
        <v>2.6225700000000001E-4</v>
      </c>
      <c r="D1157">
        <v>2.8615595000000001E-2</v>
      </c>
      <c r="E1157">
        <v>3.1912870000000003E-2</v>
      </c>
      <c r="F1157">
        <v>2.9510268999999999E-2</v>
      </c>
      <c r="G1157">
        <v>4.3820998999999999E-2</v>
      </c>
      <c r="H1157">
        <v>3.8972673999999999E-2</v>
      </c>
      <c r="I1157">
        <v>4.6828423000000001E-2</v>
      </c>
      <c r="J1157">
        <v>1.536095E-2</v>
      </c>
      <c r="K1157">
        <v>3.7218104000000002E-2</v>
      </c>
      <c r="L1157">
        <v>1.2825191E-2</v>
      </c>
      <c r="M1157">
        <v>1.807152E-3</v>
      </c>
      <c r="N1157">
        <v>1.1407400000000001E-4</v>
      </c>
      <c r="O1157">
        <v>2.4361713E-2</v>
      </c>
      <c r="P1157">
        <v>5.0221605000000002E-2</v>
      </c>
      <c r="Q1157">
        <v>3.3613931999999999E-2</v>
      </c>
      <c r="R1157">
        <v>1.5867446E-2</v>
      </c>
      <c r="S1157">
        <v>1.14199E-2</v>
      </c>
      <c r="T1157" s="1">
        <v>6.1699999999999995E-5</v>
      </c>
      <c r="U1157">
        <v>7.5488400000000005E-4</v>
      </c>
      <c r="V1157">
        <v>2.5126229999999999E-3</v>
      </c>
      <c r="W1157">
        <v>9.3360399999999999E-4</v>
      </c>
      <c r="X1157">
        <v>9.1426059999999993E-3</v>
      </c>
      <c r="Y1157">
        <v>7.5408500000000004E-4</v>
      </c>
      <c r="Z1157">
        <v>1.2414329999999999E-3</v>
      </c>
      <c r="AA1157">
        <v>1.5159710000000001E-3</v>
      </c>
      <c r="AB1157">
        <v>7.5521200000000001E-4</v>
      </c>
      <c r="AC1157">
        <v>3.0206899999999999E-3</v>
      </c>
      <c r="AD1157">
        <v>2.6115235000000001E-2</v>
      </c>
      <c r="AE1157">
        <v>6.0509599999999995E-4</v>
      </c>
      <c r="AF1157">
        <v>2.4299830000000001E-3</v>
      </c>
      <c r="AG1157">
        <v>1.4591059999999999E-3</v>
      </c>
      <c r="AH1157">
        <v>1.1040990000000001E-2</v>
      </c>
      <c r="AI1157">
        <v>8.6901630000000007E-3</v>
      </c>
      <c r="AJ1157">
        <v>3.1728516999999998E-2</v>
      </c>
      <c r="AK1157">
        <v>1.434903E-2</v>
      </c>
      <c r="AL1157">
        <v>3.3809799000000001E-2</v>
      </c>
      <c r="AM1157">
        <v>2.4036449999999998E-3</v>
      </c>
      <c r="AN1157">
        <v>3.4506716E-2</v>
      </c>
      <c r="AO1157">
        <v>2.9798576E-2</v>
      </c>
      <c r="AP1157">
        <v>2.6531398000000001E-2</v>
      </c>
      <c r="AQ1157">
        <v>1.6836195000000002E-2</v>
      </c>
      <c r="AR1157">
        <v>1.5738074000000001E-2</v>
      </c>
      <c r="AS1157">
        <v>2.5293321000000001E-2</v>
      </c>
      <c r="AT1157">
        <v>4.6366956000000001E-2</v>
      </c>
      <c r="AU1157">
        <v>4.5314182000000001E-2</v>
      </c>
      <c r="AV1157">
        <v>2.3397880000000002E-3</v>
      </c>
      <c r="AW1157">
        <v>4.1542581000000002E-2</v>
      </c>
      <c r="AX1157">
        <v>1.3845555000000001E-2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6.6091399999999997E-4</v>
      </c>
      <c r="BG1157">
        <v>1.3577579999999999E-3</v>
      </c>
      <c r="BH1157">
        <v>7.2558379999999997E-3</v>
      </c>
      <c r="BI1157">
        <v>5.5872329999999996E-3</v>
      </c>
      <c r="BJ1157">
        <v>2.3126639999999999E-3</v>
      </c>
      <c r="BK1157">
        <v>0</v>
      </c>
      <c r="BL1157">
        <v>1.6534370999999999E-2</v>
      </c>
      <c r="BM1157">
        <v>4.049436E-3</v>
      </c>
      <c r="BN1157">
        <v>2.0907393E-2</v>
      </c>
      <c r="BO1157">
        <v>2.2946228999999999E-2</v>
      </c>
      <c r="BP1157">
        <v>1.6076228000000001E-2</v>
      </c>
      <c r="BQ1157">
        <v>2.0510196000000001E-2</v>
      </c>
      <c r="BR1157">
        <v>5.306697E-3</v>
      </c>
      <c r="BS1157">
        <v>2.00526E-4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2.1236509999999998E-3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">
      <c r="A1158" t="s">
        <v>1261</v>
      </c>
      <c r="B1158" t="s">
        <v>102</v>
      </c>
      <c r="C1158">
        <v>2.35033E-4</v>
      </c>
      <c r="D1158">
        <v>2.2566447E-2</v>
      </c>
      <c r="E1158">
        <v>3.1351403999999999E-2</v>
      </c>
      <c r="F1158">
        <v>2.6366470999999999E-2</v>
      </c>
      <c r="G1158">
        <v>5.1158443999999997E-2</v>
      </c>
      <c r="H1158">
        <v>4.9990948E-2</v>
      </c>
      <c r="I1158">
        <v>5.2850329000000001E-2</v>
      </c>
      <c r="J1158">
        <v>5.8782319999999997E-3</v>
      </c>
      <c r="K1158">
        <v>2.8896590999999999E-2</v>
      </c>
      <c r="L1158">
        <v>2.0128317999999999E-2</v>
      </c>
      <c r="M1158">
        <v>1.224286E-3</v>
      </c>
      <c r="N1158">
        <v>1.5545399999999999E-4</v>
      </c>
      <c r="O1158">
        <v>2.7378677000000001E-2</v>
      </c>
      <c r="P1158">
        <v>5.2280348999999997E-2</v>
      </c>
      <c r="Q1158">
        <v>3.9842410000000002E-2</v>
      </c>
      <c r="R1158">
        <v>6.8730839999999998E-3</v>
      </c>
      <c r="S1158">
        <v>2.0978891E-2</v>
      </c>
      <c r="T1158" s="1">
        <v>9.9400000000000004E-5</v>
      </c>
      <c r="U1158">
        <v>1.106044E-3</v>
      </c>
      <c r="V1158">
        <v>4.2003839999999997E-3</v>
      </c>
      <c r="W1158">
        <v>6.1963999999999997E-4</v>
      </c>
      <c r="X1158">
        <v>2.0851642E-2</v>
      </c>
      <c r="Y1158">
        <v>1.0343489999999999E-3</v>
      </c>
      <c r="Z1158">
        <v>1.4595649999999999E-3</v>
      </c>
      <c r="AA1158">
        <v>2.3966600000000001E-3</v>
      </c>
      <c r="AB1158">
        <v>1.519313E-3</v>
      </c>
      <c r="AC1158">
        <v>4.1319809999999998E-3</v>
      </c>
      <c r="AD1158">
        <v>2.7161179000000001E-2</v>
      </c>
      <c r="AE1158">
        <v>1.8363465999999998E-2</v>
      </c>
      <c r="AF1158">
        <v>2.417874E-3</v>
      </c>
      <c r="AG1158">
        <v>1.41026E-3</v>
      </c>
      <c r="AH1158">
        <v>7.0525040000000002E-3</v>
      </c>
      <c r="AI1158">
        <v>7.1944770000000003E-3</v>
      </c>
      <c r="AJ1158">
        <v>3.0161559000000001E-2</v>
      </c>
      <c r="AK1158">
        <v>1.0684522E-2</v>
      </c>
      <c r="AL1158">
        <v>3.3479714000000001E-2</v>
      </c>
      <c r="AM1158">
        <v>2.953551E-3</v>
      </c>
      <c r="AN1158">
        <v>2.7176002000000001E-2</v>
      </c>
      <c r="AO1158">
        <v>2.5985048E-2</v>
      </c>
      <c r="AP1158">
        <v>1.5728789E-2</v>
      </c>
      <c r="AQ1158">
        <v>3.0310301000000001E-2</v>
      </c>
      <c r="AR1158">
        <v>2.4982670000000002E-3</v>
      </c>
      <c r="AS1158">
        <v>2.7333010000000001E-2</v>
      </c>
      <c r="AT1158">
        <v>4.7495838999999998E-2</v>
      </c>
      <c r="AU1158">
        <v>4.8047029999999998E-2</v>
      </c>
      <c r="AV1158">
        <v>1.5659584000000001E-2</v>
      </c>
      <c r="AW1158">
        <v>4.2433264999999998E-2</v>
      </c>
      <c r="AX1158">
        <v>1.5667918999999999E-2</v>
      </c>
      <c r="AY1158">
        <v>1.640168E-3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2.4521500000000002E-4</v>
      </c>
      <c r="BG1158">
        <v>2.2697809999999998E-3</v>
      </c>
      <c r="BH1158">
        <v>1.1418171E-2</v>
      </c>
      <c r="BI1158">
        <v>4.78987E-4</v>
      </c>
      <c r="BJ1158">
        <v>0</v>
      </c>
      <c r="BK1158">
        <v>0</v>
      </c>
      <c r="BL1158">
        <v>8.3987899999999997E-3</v>
      </c>
      <c r="BM1158">
        <v>3.1927990000000001E-3</v>
      </c>
      <c r="BN1158">
        <v>8.2724619999999995E-3</v>
      </c>
      <c r="BO1158">
        <v>8.8892309999999992E-3</v>
      </c>
      <c r="BP1158">
        <v>1.052441E-2</v>
      </c>
      <c r="BQ1158">
        <v>1.3072693E-2</v>
      </c>
      <c r="BR1158">
        <v>2.047217E-3</v>
      </c>
      <c r="BS1158">
        <v>1.392463E-3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1.3369076000000001E-2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">
      <c r="A1159" t="s">
        <v>1262</v>
      </c>
      <c r="B1159" t="s">
        <v>102</v>
      </c>
      <c r="C1159">
        <v>3.33884E-4</v>
      </c>
      <c r="D1159">
        <v>3.5429288000000003E-2</v>
      </c>
      <c r="E1159">
        <v>3.8788661000000002E-2</v>
      </c>
      <c r="F1159">
        <v>3.5403979000000002E-2</v>
      </c>
      <c r="G1159">
        <v>4.0639179999999997E-2</v>
      </c>
      <c r="H1159">
        <v>3.6708241000000003E-2</v>
      </c>
      <c r="I1159">
        <v>4.5466602000000002E-2</v>
      </c>
      <c r="J1159">
        <v>2.4922847000000001E-2</v>
      </c>
      <c r="K1159">
        <v>4.1039145999999999E-2</v>
      </c>
      <c r="L1159">
        <v>8.9041559999999999E-3</v>
      </c>
      <c r="M1159">
        <v>2.6499869999999999E-3</v>
      </c>
      <c r="N1159">
        <v>1.04898E-4</v>
      </c>
      <c r="O1159">
        <v>2.4681649999999999E-2</v>
      </c>
      <c r="P1159">
        <v>4.5480079999999999E-2</v>
      </c>
      <c r="Q1159">
        <v>2.9016989999999999E-2</v>
      </c>
      <c r="R1159">
        <v>2.3173638E-2</v>
      </c>
      <c r="S1159">
        <v>5.5936370000000003E-3</v>
      </c>
      <c r="T1159" s="1">
        <v>4.1300000000000001E-5</v>
      </c>
      <c r="U1159">
        <v>3.7209800000000001E-4</v>
      </c>
      <c r="V1159">
        <v>3.1700510000000001E-3</v>
      </c>
      <c r="W1159">
        <v>1.0085840000000001E-3</v>
      </c>
      <c r="X1159">
        <v>4.043924E-3</v>
      </c>
      <c r="Y1159">
        <v>5.7122200000000003E-4</v>
      </c>
      <c r="Z1159">
        <v>2.1494650000000001E-3</v>
      </c>
      <c r="AA1159">
        <v>1.301232E-3</v>
      </c>
      <c r="AB1159">
        <v>5.4598199999999998E-4</v>
      </c>
      <c r="AC1159">
        <v>2.7950539999999999E-3</v>
      </c>
      <c r="AD1159">
        <v>2.6269752E-2</v>
      </c>
      <c r="AE1159">
        <v>2.02645E-4</v>
      </c>
      <c r="AF1159">
        <v>6.5846730000000001E-3</v>
      </c>
      <c r="AG1159">
        <v>2.1814709999999999E-3</v>
      </c>
      <c r="AH1159">
        <v>1.2513955E-2</v>
      </c>
      <c r="AI1159">
        <v>6.9316550000000001E-3</v>
      </c>
      <c r="AJ1159">
        <v>3.4586608999999997E-2</v>
      </c>
      <c r="AK1159">
        <v>1.3729836E-2</v>
      </c>
      <c r="AL1159">
        <v>3.3215821999999999E-2</v>
      </c>
      <c r="AM1159">
        <v>4.0887500000000004E-3</v>
      </c>
      <c r="AN1159">
        <v>3.1701174999999998E-2</v>
      </c>
      <c r="AO1159">
        <v>3.0628874E-2</v>
      </c>
      <c r="AP1159">
        <v>2.2589687000000001E-2</v>
      </c>
      <c r="AQ1159">
        <v>1.8123383E-2</v>
      </c>
      <c r="AR1159">
        <v>2.7066198999999999E-2</v>
      </c>
      <c r="AS1159">
        <v>3.2819726E-2</v>
      </c>
      <c r="AT1159">
        <v>4.4239622999999999E-2</v>
      </c>
      <c r="AU1159">
        <v>4.3192482999999997E-2</v>
      </c>
      <c r="AV1159">
        <v>8.9655300000000002E-4</v>
      </c>
      <c r="AW1159">
        <v>4.0435496000000001E-2</v>
      </c>
      <c r="AX1159">
        <v>1.1923278000000001E-2</v>
      </c>
      <c r="AY1159">
        <v>4.5766119999999999E-3</v>
      </c>
      <c r="AZ1159">
        <v>1.0219953E-2</v>
      </c>
      <c r="BA1159">
        <v>5.8344219999999997E-3</v>
      </c>
      <c r="BB1159">
        <v>1.3327402E-2</v>
      </c>
      <c r="BC1159">
        <v>2.6437848999999999E-2</v>
      </c>
      <c r="BD1159">
        <v>1.802107E-2</v>
      </c>
      <c r="BE1159" s="1">
        <v>4.3900000000000003E-5</v>
      </c>
      <c r="BF1159">
        <v>6.2202700000000004E-4</v>
      </c>
      <c r="BG1159">
        <v>1.7863550000000001E-3</v>
      </c>
      <c r="BH1159">
        <v>9.3520819999999994E-3</v>
      </c>
      <c r="BI1159">
        <v>1.782044E-3</v>
      </c>
      <c r="BJ1159">
        <v>1.1064340000000001E-3</v>
      </c>
      <c r="BK1159">
        <v>8.2246469999999999E-3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4.0773099999999999E-4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">
      <c r="A1160" t="s">
        <v>1263</v>
      </c>
      <c r="B1160" t="s">
        <v>102</v>
      </c>
      <c r="C1160">
        <v>3.3445000000000003E-4</v>
      </c>
      <c r="D1160">
        <v>2.2997971999999998E-2</v>
      </c>
      <c r="E1160">
        <v>2.8615021000000001E-2</v>
      </c>
      <c r="F1160">
        <v>2.4100415E-2</v>
      </c>
      <c r="G1160">
        <v>4.3916396000000003E-2</v>
      </c>
      <c r="H1160">
        <v>4.2725784000000003E-2</v>
      </c>
      <c r="I1160">
        <v>5.0354041000000002E-2</v>
      </c>
      <c r="J1160">
        <v>2.8007628E-2</v>
      </c>
      <c r="K1160">
        <v>4.0242655000000002E-2</v>
      </c>
      <c r="L1160">
        <v>9.875623E-3</v>
      </c>
      <c r="M1160">
        <v>2.5264739999999999E-3</v>
      </c>
      <c r="N1160">
        <v>1.13872E-4</v>
      </c>
      <c r="O1160">
        <v>2.3401767E-2</v>
      </c>
      <c r="P1160">
        <v>4.5955311999999998E-2</v>
      </c>
      <c r="Q1160">
        <v>3.2044337999999999E-2</v>
      </c>
      <c r="R1160">
        <v>2.7980931000000001E-2</v>
      </c>
      <c r="S1160">
        <v>9.5119850000000006E-3</v>
      </c>
      <c r="T1160" s="1">
        <v>6.69E-5</v>
      </c>
      <c r="U1160">
        <v>4.7338600000000001E-4</v>
      </c>
      <c r="V1160">
        <v>2.2464049999999999E-3</v>
      </c>
      <c r="W1160">
        <v>1.1277539999999999E-3</v>
      </c>
      <c r="X1160">
        <v>4.6747309999999997E-3</v>
      </c>
      <c r="Y1160">
        <v>8.6695499999999998E-4</v>
      </c>
      <c r="Z1160">
        <v>2.621478E-3</v>
      </c>
      <c r="AA1160">
        <v>7.1399500000000004E-4</v>
      </c>
      <c r="AB1160">
        <v>3.47301E-4</v>
      </c>
      <c r="AC1160">
        <v>1.4392859999999999E-3</v>
      </c>
      <c r="AD1160">
        <v>2.2812688000000001E-2</v>
      </c>
      <c r="AE1160">
        <v>6.8572800000000003E-4</v>
      </c>
      <c r="AF1160">
        <v>2.1198100000000002E-3</v>
      </c>
      <c r="AG1160">
        <v>1.4465560000000001E-3</v>
      </c>
      <c r="AH1160">
        <v>6.8041880000000001E-3</v>
      </c>
      <c r="AI1160">
        <v>1.1209772999999999E-2</v>
      </c>
      <c r="AJ1160">
        <v>3.2058080000000003E-2</v>
      </c>
      <c r="AK1160">
        <v>1.3466758000000001E-2</v>
      </c>
      <c r="AL1160">
        <v>3.1892152E-2</v>
      </c>
      <c r="AM1160">
        <v>2.4673389999999998E-3</v>
      </c>
      <c r="AN1160">
        <v>3.3299236000000003E-2</v>
      </c>
      <c r="AO1160">
        <v>3.6361735999999999E-2</v>
      </c>
      <c r="AP1160">
        <v>2.7474487999999998E-2</v>
      </c>
      <c r="AQ1160">
        <v>1.4517165E-2</v>
      </c>
      <c r="AR1160">
        <v>7.9393310000000009E-3</v>
      </c>
      <c r="AS1160">
        <v>2.2854105999999999E-2</v>
      </c>
      <c r="AT1160">
        <v>4.5789515000000003E-2</v>
      </c>
      <c r="AU1160">
        <v>4.2128378000000001E-2</v>
      </c>
      <c r="AV1160">
        <v>1.2565377000000001E-2</v>
      </c>
      <c r="AW1160">
        <v>4.1159195000000003E-2</v>
      </c>
      <c r="AX1160">
        <v>1.5008347E-2</v>
      </c>
      <c r="AY1160">
        <v>3.1422440000000002E-3</v>
      </c>
      <c r="AZ1160">
        <v>1.0993127E-2</v>
      </c>
      <c r="BA1160">
        <v>6.3521180000000003E-3</v>
      </c>
      <c r="BB1160">
        <v>1.8478685000000002E-2</v>
      </c>
      <c r="BC1160">
        <v>2.5434386E-2</v>
      </c>
      <c r="BD1160">
        <v>3.0713072000000001E-2</v>
      </c>
      <c r="BE1160" s="1">
        <v>4.5200000000000001E-5</v>
      </c>
      <c r="BF1160">
        <v>7.7941399999999997E-4</v>
      </c>
      <c r="BG1160">
        <v>1.5052360000000001E-3</v>
      </c>
      <c r="BH1160">
        <v>6.333956E-3</v>
      </c>
      <c r="BI1160">
        <v>1.3764700000000001E-3</v>
      </c>
      <c r="BJ1160">
        <v>5.6974700000000001E-4</v>
      </c>
      <c r="BK1160">
        <v>2.2760617E-2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1.7290599999999999E-4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">
      <c r="A1161" t="s">
        <v>1264</v>
      </c>
      <c r="B1161" t="s">
        <v>102</v>
      </c>
      <c r="C1161">
        <v>3.124E-4</v>
      </c>
      <c r="D1161">
        <v>3.0733058000000001E-2</v>
      </c>
      <c r="E1161">
        <v>3.3416776000000002E-2</v>
      </c>
      <c r="F1161">
        <v>2.9636473999999999E-2</v>
      </c>
      <c r="G1161">
        <v>3.7805797000000002E-2</v>
      </c>
      <c r="H1161">
        <v>3.5052252999999998E-2</v>
      </c>
      <c r="I1161">
        <v>4.4976431999999997E-2</v>
      </c>
      <c r="J1161">
        <v>1.3553892999999999E-2</v>
      </c>
      <c r="K1161">
        <v>4.1507936000000002E-2</v>
      </c>
      <c r="L1161">
        <v>5.9429249999999999E-3</v>
      </c>
      <c r="M1161">
        <v>2.602208E-3</v>
      </c>
      <c r="N1161" s="1">
        <v>6.8300000000000007E-5</v>
      </c>
      <c r="O1161">
        <v>2.1339804E-2</v>
      </c>
      <c r="P1161">
        <v>4.3294434999999999E-2</v>
      </c>
      <c r="Q1161">
        <v>3.2018884999999997E-2</v>
      </c>
      <c r="R1161">
        <v>1.4637205E-2</v>
      </c>
      <c r="S1161">
        <v>7.0229919999999996E-3</v>
      </c>
      <c r="T1161" s="1">
        <v>4.9299999999999999E-5</v>
      </c>
      <c r="U1161">
        <v>5.4864400000000004E-4</v>
      </c>
      <c r="V1161">
        <v>2.8879209999999999E-3</v>
      </c>
      <c r="W1161">
        <v>7.7787600000000004E-4</v>
      </c>
      <c r="X1161">
        <v>7.3994289999999999E-3</v>
      </c>
      <c r="Y1161">
        <v>9.70968E-4</v>
      </c>
      <c r="Z1161">
        <v>1.145182E-3</v>
      </c>
      <c r="AA1161">
        <v>1.573238E-3</v>
      </c>
      <c r="AB1161">
        <v>7.4310299999999995E-4</v>
      </c>
      <c r="AC1161">
        <v>3.2151789999999999E-3</v>
      </c>
      <c r="AD1161">
        <v>2.6296544000000002E-2</v>
      </c>
      <c r="AE1161">
        <v>1.6466359999999999E-3</v>
      </c>
      <c r="AF1161">
        <v>5.7876869999999997E-3</v>
      </c>
      <c r="AG1161">
        <v>1.7774500000000001E-3</v>
      </c>
      <c r="AH1161">
        <v>1.3288184E-2</v>
      </c>
      <c r="AI1161">
        <v>7.5808680000000002E-3</v>
      </c>
      <c r="AJ1161">
        <v>3.4084868999999997E-2</v>
      </c>
      <c r="AK1161">
        <v>1.4245012E-2</v>
      </c>
      <c r="AL1161">
        <v>3.0020963000000001E-2</v>
      </c>
      <c r="AM1161">
        <v>2.4020579999999999E-3</v>
      </c>
      <c r="AN1161">
        <v>3.0968276999999999E-2</v>
      </c>
      <c r="AO1161">
        <v>2.5233327E-2</v>
      </c>
      <c r="AP1161">
        <v>2.1570618E-2</v>
      </c>
      <c r="AQ1161">
        <v>1.9413555999999998E-2</v>
      </c>
      <c r="AR1161">
        <v>1.1172023999999999E-2</v>
      </c>
      <c r="AS1161">
        <v>1.8831980000000002E-2</v>
      </c>
      <c r="AT1161">
        <v>4.2040347999999998E-2</v>
      </c>
      <c r="AU1161">
        <v>4.0277918000000003E-2</v>
      </c>
      <c r="AV1161">
        <v>1.7854781E-2</v>
      </c>
      <c r="AW1161">
        <v>3.7984733999999999E-2</v>
      </c>
      <c r="AX1161">
        <v>1.7880907000000001E-2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5.5969899999999998E-4</v>
      </c>
      <c r="BG1161">
        <v>1.5656089999999999E-3</v>
      </c>
      <c r="BH1161">
        <v>6.9377789999999998E-3</v>
      </c>
      <c r="BI1161">
        <v>1.2885100000000001E-3</v>
      </c>
      <c r="BJ1161">
        <v>5.3333899999999997E-4</v>
      </c>
      <c r="BK1161">
        <v>0</v>
      </c>
      <c r="BL1161">
        <v>1.5290457E-2</v>
      </c>
      <c r="BM1161">
        <v>2.999285E-3</v>
      </c>
      <c r="BN1161">
        <v>2.0558023000000002E-2</v>
      </c>
      <c r="BO1161">
        <v>2.1698545E-2</v>
      </c>
      <c r="BP1161">
        <v>1.444461E-2</v>
      </c>
      <c r="BQ1161">
        <v>1.8919991000000001E-2</v>
      </c>
      <c r="BR1161">
        <v>4.6859195999999999E-2</v>
      </c>
      <c r="BS1161">
        <v>1.38734E-4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1.4614812E-2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">
      <c r="A1162" t="s">
        <v>1265</v>
      </c>
      <c r="B1162" t="s">
        <v>102</v>
      </c>
      <c r="C1162">
        <v>5.4321399999999998E-4</v>
      </c>
      <c r="D1162">
        <v>3.5437179999999999E-2</v>
      </c>
      <c r="E1162">
        <v>3.9310096000000003E-2</v>
      </c>
      <c r="F1162">
        <v>3.6262108000000001E-2</v>
      </c>
      <c r="G1162">
        <v>4.0456366000000001E-2</v>
      </c>
      <c r="H1162">
        <v>3.6023112000000003E-2</v>
      </c>
      <c r="I1162">
        <v>4.3556544000000003E-2</v>
      </c>
      <c r="J1162">
        <v>1.6358368000000002E-2</v>
      </c>
      <c r="K1162">
        <v>4.1902983999999997E-2</v>
      </c>
      <c r="L1162">
        <v>5.2155140000000001E-3</v>
      </c>
      <c r="M1162">
        <v>4.5301969999999997E-3</v>
      </c>
      <c r="N1162">
        <v>1.03347E-4</v>
      </c>
      <c r="O1162">
        <v>2.4563736999999999E-2</v>
      </c>
      <c r="P1162">
        <v>4.5600440999999999E-2</v>
      </c>
      <c r="Q1162">
        <v>3.3984067999999999E-2</v>
      </c>
      <c r="R1162">
        <v>1.8642689E-2</v>
      </c>
      <c r="S1162">
        <v>7.2077840000000001E-3</v>
      </c>
      <c r="T1162" s="1">
        <v>8.6100000000000006E-5</v>
      </c>
      <c r="U1162">
        <v>4.0426299999999997E-4</v>
      </c>
      <c r="V1162">
        <v>2.940181E-3</v>
      </c>
      <c r="W1162">
        <v>3.9216899999999999E-4</v>
      </c>
      <c r="X1162">
        <v>1.0910557E-2</v>
      </c>
      <c r="Y1162">
        <v>1.1836080000000001E-3</v>
      </c>
      <c r="Z1162">
        <v>1.484607E-3</v>
      </c>
      <c r="AA1162">
        <v>2.0425E-3</v>
      </c>
      <c r="AB1162">
        <v>8.7415500000000005E-4</v>
      </c>
      <c r="AC1162">
        <v>4.3533909999999999E-3</v>
      </c>
      <c r="AD1162">
        <v>2.4023646999999999E-2</v>
      </c>
      <c r="AE1162">
        <v>6.7538199999999998E-4</v>
      </c>
      <c r="AF1162">
        <v>3.5570380000000002E-3</v>
      </c>
      <c r="AG1162">
        <v>1.6964479999999999E-3</v>
      </c>
      <c r="AH1162">
        <v>4.9896009999999998E-3</v>
      </c>
      <c r="AI1162">
        <v>8.8789330000000003E-3</v>
      </c>
      <c r="AJ1162">
        <v>3.2126618000000003E-2</v>
      </c>
      <c r="AK1162">
        <v>1.0168739E-2</v>
      </c>
      <c r="AL1162">
        <v>3.1447524999999997E-2</v>
      </c>
      <c r="AM1162">
        <v>2.2667550000000001E-3</v>
      </c>
      <c r="AN1162">
        <v>3.1020770999999999E-2</v>
      </c>
      <c r="AO1162">
        <v>2.6525618000000001E-2</v>
      </c>
      <c r="AP1162">
        <v>2.3422865000000001E-2</v>
      </c>
      <c r="AQ1162">
        <v>1.5659859000000002E-2</v>
      </c>
      <c r="AR1162">
        <v>1.6431916000000001E-2</v>
      </c>
      <c r="AS1162">
        <v>2.7993951999999999E-2</v>
      </c>
      <c r="AT1162">
        <v>4.1959224000000003E-2</v>
      </c>
      <c r="AU1162">
        <v>3.9157729000000002E-2</v>
      </c>
      <c r="AV1162">
        <v>1.2522488E-2</v>
      </c>
      <c r="AW1162">
        <v>3.8065059999999998E-2</v>
      </c>
      <c r="AX1162">
        <v>1.9317259999999999E-2</v>
      </c>
      <c r="AY1162">
        <v>8.8976469999999998E-3</v>
      </c>
      <c r="AZ1162">
        <v>1.0523307000000001E-2</v>
      </c>
      <c r="BA1162">
        <v>6.1036290000000002E-3</v>
      </c>
      <c r="BB1162">
        <v>1.7578887000000001E-2</v>
      </c>
      <c r="BC1162">
        <v>2.0775166000000001E-2</v>
      </c>
      <c r="BD1162">
        <v>3.4809732000000003E-2</v>
      </c>
      <c r="BE1162">
        <v>2.1351200000000001E-4</v>
      </c>
      <c r="BF1162">
        <v>6.7520199999999996E-4</v>
      </c>
      <c r="BG1162">
        <v>1.2628920000000001E-3</v>
      </c>
      <c r="BH1162">
        <v>7.2111279999999998E-3</v>
      </c>
      <c r="BI1162">
        <v>3.8976420000000002E-3</v>
      </c>
      <c r="BJ1162">
        <v>3.7643889999999999E-3</v>
      </c>
      <c r="BK1162">
        <v>1.7730402999999999E-2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2.7977399999999999E-4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">
      <c r="A1163" t="s">
        <v>1266</v>
      </c>
      <c r="B1163" t="s">
        <v>102</v>
      </c>
      <c r="C1163">
        <v>5.1173799999999997E-4</v>
      </c>
      <c r="D1163">
        <v>3.4497110999999997E-2</v>
      </c>
      <c r="E1163">
        <v>3.6157516000000001E-2</v>
      </c>
      <c r="F1163">
        <v>3.3485388999999997E-2</v>
      </c>
      <c r="G1163">
        <v>3.6762216E-2</v>
      </c>
      <c r="H1163">
        <v>3.2697406999999998E-2</v>
      </c>
      <c r="I1163">
        <v>4.1645386999999999E-2</v>
      </c>
      <c r="J1163">
        <v>1.3568699E-2</v>
      </c>
      <c r="K1163">
        <v>3.8255343999999997E-2</v>
      </c>
      <c r="L1163">
        <v>7.2360389999999997E-3</v>
      </c>
      <c r="M1163">
        <v>4.0624490000000001E-3</v>
      </c>
      <c r="N1163">
        <v>1.4006700000000001E-4</v>
      </c>
      <c r="O1163">
        <v>2.2094431000000001E-2</v>
      </c>
      <c r="P1163">
        <v>4.5061391999999999E-2</v>
      </c>
      <c r="Q1163">
        <v>3.1285226999999999E-2</v>
      </c>
      <c r="R1163">
        <v>1.4897726999999999E-2</v>
      </c>
      <c r="S1163">
        <v>8.3669790000000001E-3</v>
      </c>
      <c r="T1163" s="1">
        <v>9.9099999999999996E-5</v>
      </c>
      <c r="U1163">
        <v>1.897517E-3</v>
      </c>
      <c r="V1163">
        <v>5.6208580000000003E-3</v>
      </c>
      <c r="W1163">
        <v>1.23565E-3</v>
      </c>
      <c r="X1163">
        <v>1.5540039E-2</v>
      </c>
      <c r="Y1163">
        <v>5.8852500000000001E-4</v>
      </c>
      <c r="Z1163">
        <v>1.2127419999999999E-3</v>
      </c>
      <c r="AA1163">
        <v>1.1035999999999999E-3</v>
      </c>
      <c r="AB1163">
        <v>4.6403900000000002E-4</v>
      </c>
      <c r="AC1163">
        <v>2.368598E-3</v>
      </c>
      <c r="AD1163">
        <v>3.0460435000000001E-2</v>
      </c>
      <c r="AE1163">
        <v>1.0524359999999999E-3</v>
      </c>
      <c r="AF1163">
        <v>3.2066909999999998E-3</v>
      </c>
      <c r="AG1163">
        <v>2.1515699999999998E-3</v>
      </c>
      <c r="AH1163">
        <v>1.0331524999999999E-2</v>
      </c>
      <c r="AI1163">
        <v>7.7379609999999998E-3</v>
      </c>
      <c r="AJ1163">
        <v>2.9016450999999999E-2</v>
      </c>
      <c r="AK1163">
        <v>8.4104439999999996E-3</v>
      </c>
      <c r="AL1163">
        <v>3.3220395999999999E-2</v>
      </c>
      <c r="AM1163">
        <v>3.483856E-3</v>
      </c>
      <c r="AN1163">
        <v>3.7306651000000003E-2</v>
      </c>
      <c r="AO1163">
        <v>2.5436551000000002E-2</v>
      </c>
      <c r="AP1163">
        <v>2.6940056E-2</v>
      </c>
      <c r="AQ1163">
        <v>1.6894023000000001E-2</v>
      </c>
      <c r="AR1163">
        <v>1.0198067E-2</v>
      </c>
      <c r="AS1163">
        <v>2.4836275000000001E-2</v>
      </c>
      <c r="AT1163">
        <v>4.0973427999999999E-2</v>
      </c>
      <c r="AU1163">
        <v>3.7705028000000002E-2</v>
      </c>
      <c r="AV1163">
        <v>1.4959696999999999E-2</v>
      </c>
      <c r="AW1163">
        <v>3.6953325000000002E-2</v>
      </c>
      <c r="AX1163">
        <v>2.0994034000000002E-2</v>
      </c>
      <c r="AY1163">
        <v>1.4220560000000001E-3</v>
      </c>
      <c r="AZ1163">
        <v>9.2444320000000003E-3</v>
      </c>
      <c r="BA1163">
        <v>5.2314700000000002E-3</v>
      </c>
      <c r="BB1163">
        <v>1.7032742999999999E-2</v>
      </c>
      <c r="BC1163">
        <v>2.1250343000000001E-2</v>
      </c>
      <c r="BD1163">
        <v>2.3843244999999999E-2</v>
      </c>
      <c r="BE1163" s="1">
        <v>4.0899999999999998E-5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3.9637600000000002E-3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8.4957499999999998E-4</v>
      </c>
      <c r="BT1163">
        <v>0</v>
      </c>
      <c r="BU1163">
        <v>0</v>
      </c>
      <c r="BV1163" s="1">
        <v>8.2200000000000006E-5</v>
      </c>
      <c r="BW1163">
        <v>9.1202500000000001E-4</v>
      </c>
      <c r="BX1163">
        <v>2.0688548000000001E-2</v>
      </c>
      <c r="BY1163">
        <v>0</v>
      </c>
      <c r="BZ1163">
        <v>0</v>
      </c>
      <c r="CA1163">
        <v>0</v>
      </c>
      <c r="CB1163">
        <v>3.0952404999999999E-2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1.1361586E-2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">
      <c r="A1164" t="s">
        <v>1267</v>
      </c>
      <c r="B1164" t="s">
        <v>102</v>
      </c>
      <c r="C1164">
        <v>3.0509100000000001E-4</v>
      </c>
      <c r="D1164">
        <v>3.3555936000000001E-2</v>
      </c>
      <c r="E1164">
        <v>3.4881553000000003E-2</v>
      </c>
      <c r="F1164">
        <v>3.1920832000000003E-2</v>
      </c>
      <c r="G1164">
        <v>3.7771148999999997E-2</v>
      </c>
      <c r="H1164">
        <v>3.3757964000000001E-2</v>
      </c>
      <c r="I1164">
        <v>4.3960870999999999E-2</v>
      </c>
      <c r="J1164">
        <v>1.6898460000000001E-2</v>
      </c>
      <c r="K1164">
        <v>3.6146290999999997E-2</v>
      </c>
      <c r="L1164">
        <v>8.8518099999999999E-3</v>
      </c>
      <c r="M1164">
        <v>2.1870560000000002E-3</v>
      </c>
      <c r="N1164" s="1">
        <v>9.8200000000000002E-5</v>
      </c>
      <c r="O1164">
        <v>2.4455715999999999E-2</v>
      </c>
      <c r="P1164">
        <v>4.8265519E-2</v>
      </c>
      <c r="Q1164">
        <v>3.6485879999999998E-2</v>
      </c>
      <c r="R1164">
        <v>2.0264521000000001E-2</v>
      </c>
      <c r="S1164">
        <v>1.2307343E-2</v>
      </c>
      <c r="T1164" s="1">
        <v>8.25E-5</v>
      </c>
      <c r="U1164">
        <v>6.8316500000000001E-4</v>
      </c>
      <c r="V1164">
        <v>1.900559E-3</v>
      </c>
      <c r="W1164">
        <v>8.4320300000000005E-4</v>
      </c>
      <c r="X1164">
        <v>8.6130600000000005E-3</v>
      </c>
      <c r="Y1164">
        <v>2.5511599999999998E-3</v>
      </c>
      <c r="Z1164">
        <v>4.9654210000000002E-3</v>
      </c>
      <c r="AA1164">
        <v>8.7385800000000003E-4</v>
      </c>
      <c r="AB1164">
        <v>3.7590399999999998E-4</v>
      </c>
      <c r="AC1164">
        <v>1.8587689999999999E-3</v>
      </c>
      <c r="AD1164">
        <v>2.4997632999999998E-2</v>
      </c>
      <c r="AE1164">
        <v>1.383567E-3</v>
      </c>
      <c r="AF1164">
        <v>3.0671629999999999E-3</v>
      </c>
      <c r="AG1164">
        <v>1.331547E-3</v>
      </c>
      <c r="AH1164">
        <v>1.4337054E-2</v>
      </c>
      <c r="AI1164">
        <v>6.6645000000000003E-3</v>
      </c>
      <c r="AJ1164">
        <v>3.0361084E-2</v>
      </c>
      <c r="AK1164">
        <v>1.1733583000000001E-2</v>
      </c>
      <c r="AL1164">
        <v>3.3241207000000002E-2</v>
      </c>
      <c r="AM1164">
        <v>2.33673E-3</v>
      </c>
      <c r="AN1164">
        <v>3.1793350999999997E-2</v>
      </c>
      <c r="AO1164">
        <v>1.9010921E-2</v>
      </c>
      <c r="AP1164">
        <v>2.3711888E-2</v>
      </c>
      <c r="AQ1164">
        <v>1.5712798E-2</v>
      </c>
      <c r="AR1164">
        <v>1.8306436999999998E-2</v>
      </c>
      <c r="AS1164">
        <v>2.8508866000000001E-2</v>
      </c>
      <c r="AT1164">
        <v>4.2841309000000001E-2</v>
      </c>
      <c r="AU1164">
        <v>4.3506998999999998E-2</v>
      </c>
      <c r="AV1164">
        <v>2.8732399999999999E-4</v>
      </c>
      <c r="AW1164">
        <v>3.8560863000000001E-2</v>
      </c>
      <c r="AX1164">
        <v>1.8090392E-2</v>
      </c>
      <c r="AY1164">
        <v>7.4397719999999999E-3</v>
      </c>
      <c r="AZ1164">
        <v>8.5652469999999998E-3</v>
      </c>
      <c r="BA1164">
        <v>4.7151399999999996E-3</v>
      </c>
      <c r="BB1164">
        <v>1.8097644999999999E-2</v>
      </c>
      <c r="BC1164">
        <v>2.2852733E-2</v>
      </c>
      <c r="BD1164">
        <v>3.2149091999999997E-2</v>
      </c>
      <c r="BE1164" s="1">
        <v>8.5699999999999996E-5</v>
      </c>
      <c r="BF1164">
        <v>0</v>
      </c>
      <c r="BG1164">
        <v>0</v>
      </c>
      <c r="BH1164">
        <v>0</v>
      </c>
      <c r="BI1164">
        <v>9.5597770000000002E-3</v>
      </c>
      <c r="BJ1164">
        <v>5.3958779999999998E-3</v>
      </c>
      <c r="BK1164">
        <v>1.2114896E-2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2.4377124E-2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">
      <c r="A1165" t="s">
        <v>1268</v>
      </c>
      <c r="B1165" t="s">
        <v>102</v>
      </c>
      <c r="C1165">
        <v>2.8989700000000001E-4</v>
      </c>
      <c r="D1165">
        <v>2.9474393000000002E-2</v>
      </c>
      <c r="E1165">
        <v>3.0968079999999999E-2</v>
      </c>
      <c r="F1165">
        <v>2.9250420999999999E-2</v>
      </c>
      <c r="G1165">
        <v>4.1270361999999998E-2</v>
      </c>
      <c r="H1165">
        <v>3.5777516000000002E-2</v>
      </c>
      <c r="I1165">
        <v>4.4641348999999997E-2</v>
      </c>
      <c r="J1165">
        <v>1.3733722E-2</v>
      </c>
      <c r="K1165">
        <v>3.7978531000000003E-2</v>
      </c>
      <c r="L1165">
        <v>1.2091340000000001E-2</v>
      </c>
      <c r="M1165">
        <v>2.078912E-3</v>
      </c>
      <c r="N1165">
        <v>1.21858E-4</v>
      </c>
      <c r="O1165">
        <v>2.5258648000000002E-2</v>
      </c>
      <c r="P1165">
        <v>4.9177822000000003E-2</v>
      </c>
      <c r="Q1165">
        <v>3.8281941999999999E-2</v>
      </c>
      <c r="R1165">
        <v>1.6355436000000001E-2</v>
      </c>
      <c r="S1165">
        <v>9.1856690000000005E-3</v>
      </c>
      <c r="T1165" s="1">
        <v>5.6400000000000002E-5</v>
      </c>
      <c r="U1165">
        <v>4.03197E-4</v>
      </c>
      <c r="V1165">
        <v>1.9544319999999999E-3</v>
      </c>
      <c r="W1165">
        <v>2.9490300000000001E-4</v>
      </c>
      <c r="X1165">
        <v>1.5202512E-2</v>
      </c>
      <c r="Y1165">
        <v>2.1383180000000002E-3</v>
      </c>
      <c r="Z1165">
        <v>6.9464699999999995E-4</v>
      </c>
      <c r="AA1165">
        <v>9.7145100000000002E-4</v>
      </c>
      <c r="AB1165">
        <v>3.61541E-4</v>
      </c>
      <c r="AC1165">
        <v>2.177801E-3</v>
      </c>
      <c r="AD1165">
        <v>2.4635747E-2</v>
      </c>
      <c r="AE1165">
        <v>3.3181130000000001E-3</v>
      </c>
      <c r="AF1165">
        <v>1.979649E-3</v>
      </c>
      <c r="AG1165">
        <v>1.319317E-3</v>
      </c>
      <c r="AH1165">
        <v>8.8245809999999997E-3</v>
      </c>
      <c r="AI1165">
        <v>8.0183370000000004E-3</v>
      </c>
      <c r="AJ1165">
        <v>3.5001881999999998E-2</v>
      </c>
      <c r="AK1165">
        <v>1.4050806000000001E-2</v>
      </c>
      <c r="AL1165">
        <v>3.2930068999999999E-2</v>
      </c>
      <c r="AM1165">
        <v>2.8767300000000001E-3</v>
      </c>
      <c r="AN1165">
        <v>3.4112889E-2</v>
      </c>
      <c r="AO1165">
        <v>2.4847959999999999E-2</v>
      </c>
      <c r="AP1165">
        <v>2.7154218000000001E-2</v>
      </c>
      <c r="AQ1165">
        <v>1.4425495E-2</v>
      </c>
      <c r="AR1165">
        <v>9.0526760000000008E-3</v>
      </c>
      <c r="AS1165">
        <v>2.8956821000000001E-2</v>
      </c>
      <c r="AT1165">
        <v>4.5500370999999998E-2</v>
      </c>
      <c r="AU1165">
        <v>4.5776312999999999E-2</v>
      </c>
      <c r="AV1165">
        <v>8.4463560000000003E-3</v>
      </c>
      <c r="AW1165">
        <v>4.0816748E-2</v>
      </c>
      <c r="AX1165">
        <v>1.4913575E-2</v>
      </c>
      <c r="AY1165">
        <v>4.6836020000000003E-3</v>
      </c>
      <c r="AZ1165">
        <v>8.8319350000000008E-3</v>
      </c>
      <c r="BA1165">
        <v>4.8335189999999997E-3</v>
      </c>
      <c r="BB1165">
        <v>1.7928250999999999E-2</v>
      </c>
      <c r="BC1165">
        <v>2.3815675000000001E-2</v>
      </c>
      <c r="BD1165">
        <v>3.1649468E-2</v>
      </c>
      <c r="BE1165" s="1">
        <v>4.5000000000000003E-5</v>
      </c>
      <c r="BF1165">
        <v>0</v>
      </c>
      <c r="BG1165">
        <v>0</v>
      </c>
      <c r="BH1165">
        <v>0</v>
      </c>
      <c r="BI1165">
        <v>1.367778E-3</v>
      </c>
      <c r="BJ1165">
        <v>5.6614999999999996E-4</v>
      </c>
      <c r="BK1165">
        <v>3.3209609999999999E-3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3.5807964999999997E-2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">
      <c r="A1166" t="s">
        <v>1269</v>
      </c>
      <c r="B1166" t="s">
        <v>102</v>
      </c>
      <c r="C1166">
        <v>5.1323899999999997E-4</v>
      </c>
      <c r="D1166">
        <v>3.1195523999999999E-2</v>
      </c>
      <c r="E1166">
        <v>3.4084496999999998E-2</v>
      </c>
      <c r="F1166">
        <v>3.1933378999999998E-2</v>
      </c>
      <c r="G1166">
        <v>3.9404872000000001E-2</v>
      </c>
      <c r="H1166">
        <v>3.4498266E-2</v>
      </c>
      <c r="I1166">
        <v>4.1631281999999999E-2</v>
      </c>
      <c r="J1166">
        <v>1.2088236E-2</v>
      </c>
      <c r="K1166">
        <v>4.2187958999999997E-2</v>
      </c>
      <c r="L1166">
        <v>4.8585939999999999E-3</v>
      </c>
      <c r="M1166">
        <v>4.4276840000000003E-3</v>
      </c>
      <c r="N1166" s="1">
        <v>9.3900000000000006E-5</v>
      </c>
      <c r="O1166">
        <v>2.3529206E-2</v>
      </c>
      <c r="P1166">
        <v>4.4097260999999999E-2</v>
      </c>
      <c r="Q1166">
        <v>3.1742814000000001E-2</v>
      </c>
      <c r="R1166">
        <v>1.2848282000000001E-2</v>
      </c>
      <c r="S1166">
        <v>5.6595710000000004E-3</v>
      </c>
      <c r="T1166" s="1">
        <v>6.7000000000000002E-5</v>
      </c>
      <c r="U1166">
        <v>3.7263299999999998E-4</v>
      </c>
      <c r="V1166">
        <v>2.5397919999999999E-3</v>
      </c>
      <c r="W1166">
        <v>3.2705800000000003E-4</v>
      </c>
      <c r="X1166">
        <v>1.1708415E-2</v>
      </c>
      <c r="Y1166">
        <v>7.9617700000000002E-4</v>
      </c>
      <c r="Z1166">
        <v>9.0948500000000002E-4</v>
      </c>
      <c r="AA1166">
        <v>9.8860000000000007E-4</v>
      </c>
      <c r="AB1166">
        <v>3.9488700000000002E-4</v>
      </c>
      <c r="AC1166">
        <v>2.1629169999999999E-3</v>
      </c>
      <c r="AD1166">
        <v>2.7529675999999999E-2</v>
      </c>
      <c r="AE1166">
        <v>5.4760500000000005E-4</v>
      </c>
      <c r="AF1166">
        <v>7.8320569999999999E-3</v>
      </c>
      <c r="AG1166">
        <v>2.05259E-3</v>
      </c>
      <c r="AH1166">
        <v>1.0374837E-2</v>
      </c>
      <c r="AI1166">
        <v>9.1863670000000008E-3</v>
      </c>
      <c r="AJ1166">
        <v>3.4529395999999997E-2</v>
      </c>
      <c r="AK1166">
        <v>9.3991709999999996E-3</v>
      </c>
      <c r="AL1166">
        <v>3.2233682E-2</v>
      </c>
      <c r="AM1166">
        <v>3.8973570000000002E-3</v>
      </c>
      <c r="AN1166">
        <v>2.933554E-2</v>
      </c>
      <c r="AO1166">
        <v>2.6756663999999999E-2</v>
      </c>
      <c r="AP1166">
        <v>1.8380988000000001E-2</v>
      </c>
      <c r="AQ1166">
        <v>2.2854826000000002E-2</v>
      </c>
      <c r="AR1166">
        <v>2.0383187000000001E-2</v>
      </c>
      <c r="AS1166">
        <v>3.0090014000000002E-2</v>
      </c>
      <c r="AT1166">
        <v>4.2709237999999997E-2</v>
      </c>
      <c r="AU1166">
        <v>4.1559233000000001E-2</v>
      </c>
      <c r="AV1166">
        <v>2.555997E-3</v>
      </c>
      <c r="AW1166">
        <v>3.941364E-2</v>
      </c>
      <c r="AX1166">
        <v>1.503607E-2</v>
      </c>
      <c r="AY1166">
        <v>1.442855E-3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 s="1">
        <v>4.1499999999999999E-5</v>
      </c>
      <c r="BF1166">
        <v>4.3143000000000001E-4</v>
      </c>
      <c r="BG1166">
        <v>2.1503199999999998E-3</v>
      </c>
      <c r="BH1166">
        <v>7.1061529999999996E-3</v>
      </c>
      <c r="BI1166">
        <v>0</v>
      </c>
      <c r="BJ1166">
        <v>0</v>
      </c>
      <c r="BK1166">
        <v>0</v>
      </c>
      <c r="BL1166">
        <v>2.0560686000000002E-2</v>
      </c>
      <c r="BM1166">
        <v>6.7676389999999998E-3</v>
      </c>
      <c r="BN1166">
        <v>1.4346642999999999E-2</v>
      </c>
      <c r="BO1166">
        <v>3.1540077E-2</v>
      </c>
      <c r="BP1166">
        <v>1.2659336E-2</v>
      </c>
      <c r="BQ1166">
        <v>2.8245724E-2</v>
      </c>
      <c r="BR1166">
        <v>2.3380570000000002E-3</v>
      </c>
      <c r="BS1166">
        <v>0</v>
      </c>
      <c r="BT1166">
        <v>4.8983960000000002E-3</v>
      </c>
      <c r="BU1166">
        <v>2.5751521999999999E-2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">
      <c r="A1167" t="s">
        <v>1270</v>
      </c>
      <c r="B1167" t="s">
        <v>103</v>
      </c>
      <c r="C1167">
        <v>1.0200999999999999E-4</v>
      </c>
      <c r="D1167">
        <v>3.0699309000000001E-2</v>
      </c>
      <c r="E1167">
        <v>3.2844630999999999E-2</v>
      </c>
      <c r="F1167">
        <v>3.0662532999999999E-2</v>
      </c>
      <c r="G1167">
        <v>4.1827861000000001E-2</v>
      </c>
      <c r="H1167">
        <v>3.6942344000000002E-2</v>
      </c>
      <c r="I1167">
        <v>4.5711346999999999E-2</v>
      </c>
      <c r="J1167">
        <v>5.2619140000000003E-3</v>
      </c>
      <c r="K1167">
        <v>3.2025432999999999E-2</v>
      </c>
      <c r="L1167">
        <v>1.8975420999999999E-2</v>
      </c>
      <c r="M1167">
        <v>6.1495300000000001E-4</v>
      </c>
      <c r="N1167" s="1">
        <v>6.7100000000000005E-5</v>
      </c>
      <c r="O1167">
        <v>2.5605194000000001E-2</v>
      </c>
      <c r="P1167">
        <v>5.0343211999999998E-2</v>
      </c>
      <c r="Q1167">
        <v>4.6777644E-2</v>
      </c>
      <c r="R1167">
        <v>7.4021770000000002E-3</v>
      </c>
      <c r="S1167">
        <v>9.5061539999999993E-3</v>
      </c>
      <c r="T1167" s="1">
        <v>2.0299999999999999E-5</v>
      </c>
      <c r="U1167">
        <v>1.1714749999999999E-3</v>
      </c>
      <c r="V1167">
        <v>2.574298E-3</v>
      </c>
      <c r="W1167">
        <v>8.8978699999999996E-4</v>
      </c>
      <c r="X1167">
        <v>1.4695141E-2</v>
      </c>
      <c r="Y1167">
        <v>6.3434600000000004E-4</v>
      </c>
      <c r="Z1167">
        <v>1.397265E-3</v>
      </c>
      <c r="AA1167">
        <v>9.1115800000000002E-4</v>
      </c>
      <c r="AB1167">
        <v>5.4542399999999997E-4</v>
      </c>
      <c r="AC1167">
        <v>1.63455E-3</v>
      </c>
      <c r="AD1167">
        <v>3.3538589000000001E-2</v>
      </c>
      <c r="AE1167">
        <v>7.7469599999999996E-4</v>
      </c>
      <c r="AF1167">
        <v>3.1973819999999999E-3</v>
      </c>
      <c r="AG1167">
        <v>1.5586580000000001E-3</v>
      </c>
      <c r="AH1167">
        <v>1.1702824000000001E-2</v>
      </c>
      <c r="AI1167">
        <v>8.0207539999999997E-3</v>
      </c>
      <c r="AJ1167">
        <v>3.1247356E-2</v>
      </c>
      <c r="AK1167">
        <v>1.1574312E-2</v>
      </c>
      <c r="AL1167">
        <v>3.3653194999999997E-2</v>
      </c>
      <c r="AM1167">
        <v>2.4329489999999998E-3</v>
      </c>
      <c r="AN1167">
        <v>3.4254423999999999E-2</v>
      </c>
      <c r="AO1167">
        <v>2.8200328E-2</v>
      </c>
      <c r="AP1167">
        <v>2.0371802000000001E-2</v>
      </c>
      <c r="AQ1167">
        <v>2.6943923000000002E-2</v>
      </c>
      <c r="AR1167">
        <v>1.0131068999999999E-2</v>
      </c>
      <c r="AS1167">
        <v>2.2544432E-2</v>
      </c>
      <c r="AT1167">
        <v>4.5273237000000001E-2</v>
      </c>
      <c r="AU1167">
        <v>4.4113549000000002E-2</v>
      </c>
      <c r="AV1167">
        <v>4.1946800000000001E-3</v>
      </c>
      <c r="AW1167">
        <v>4.0552858999999997E-2</v>
      </c>
      <c r="AX1167">
        <v>1.4999146999999999E-2</v>
      </c>
      <c r="AY1167">
        <v>4.7104759999999999E-3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7.4372359999999998E-3</v>
      </c>
      <c r="BG1167">
        <v>3.6772100000000002E-3</v>
      </c>
      <c r="BH1167">
        <v>6.9826580000000001E-3</v>
      </c>
      <c r="BI1167">
        <v>4.5854199999999999E-4</v>
      </c>
      <c r="BJ1167">
        <v>0</v>
      </c>
      <c r="BK1167">
        <v>0</v>
      </c>
      <c r="BL1167">
        <v>1.1207684000000001E-2</v>
      </c>
      <c r="BM1167">
        <v>2.2414459999999998E-3</v>
      </c>
      <c r="BN1167">
        <v>1.8101393E-2</v>
      </c>
      <c r="BO1167">
        <v>1.4372108999999999E-2</v>
      </c>
      <c r="BP1167">
        <v>1.4393121E-2</v>
      </c>
      <c r="BQ1167">
        <v>1.4051589E-2</v>
      </c>
      <c r="BR1167">
        <v>1.650386E-3</v>
      </c>
      <c r="BS1167">
        <v>0</v>
      </c>
      <c r="BT1167">
        <v>5.8833840000000002E-3</v>
      </c>
      <c r="BU1167">
        <v>2.5709652E-2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">
      <c r="A1168" t="s">
        <v>1271</v>
      </c>
      <c r="B1168" t="s">
        <v>102</v>
      </c>
      <c r="C1168">
        <v>4.82657E-4</v>
      </c>
      <c r="D1168">
        <v>3.3323393E-2</v>
      </c>
      <c r="E1168">
        <v>3.7373532000000001E-2</v>
      </c>
      <c r="F1168">
        <v>3.3011374000000003E-2</v>
      </c>
      <c r="G1168">
        <v>4.2423989000000002E-2</v>
      </c>
      <c r="H1168">
        <v>3.9395517999999997E-2</v>
      </c>
      <c r="I1168">
        <v>4.9132110999999999E-2</v>
      </c>
      <c r="J1168">
        <v>1.4207997999999999E-2</v>
      </c>
      <c r="K1168">
        <v>4.6812843E-2</v>
      </c>
      <c r="L1168">
        <v>6.5521440000000002E-3</v>
      </c>
      <c r="M1168">
        <v>4.152925E-3</v>
      </c>
      <c r="N1168">
        <v>1.05995E-4</v>
      </c>
      <c r="O1168">
        <v>2.5993392000000001E-2</v>
      </c>
      <c r="P1168">
        <v>4.9403385000000001E-2</v>
      </c>
      <c r="Q1168">
        <v>3.5713693999999997E-2</v>
      </c>
      <c r="R1168">
        <v>1.5148076E-2</v>
      </c>
      <c r="S1168">
        <v>4.1099429999999996E-3</v>
      </c>
      <c r="T1168" s="1">
        <v>4.1399999999999997E-5</v>
      </c>
      <c r="U1168">
        <v>1.0142619999999999E-3</v>
      </c>
      <c r="V1168">
        <v>2.3686190000000002E-3</v>
      </c>
      <c r="W1168">
        <v>9.7114200000000003E-4</v>
      </c>
      <c r="X1168">
        <v>1.1994296E-2</v>
      </c>
      <c r="Y1168">
        <v>1.91556E-3</v>
      </c>
      <c r="Z1168">
        <v>1.906275E-3</v>
      </c>
      <c r="AA1168">
        <v>1.6287389999999999E-3</v>
      </c>
      <c r="AB1168">
        <v>9.8087999999999995E-4</v>
      </c>
      <c r="AC1168">
        <v>2.9101510000000001E-3</v>
      </c>
      <c r="AD1168">
        <v>2.6316340000000001E-2</v>
      </c>
      <c r="AE1168">
        <v>2.4085349999999998E-3</v>
      </c>
      <c r="AF1168">
        <v>1.806415E-3</v>
      </c>
      <c r="AG1168">
        <v>1.5829889999999999E-3</v>
      </c>
      <c r="AH1168">
        <v>1.4400074000000001E-2</v>
      </c>
      <c r="AI1168">
        <v>1.0228987E-2</v>
      </c>
      <c r="AJ1168">
        <v>2.7520932000000001E-2</v>
      </c>
      <c r="AK1168">
        <v>1.1980751E-2</v>
      </c>
      <c r="AL1168">
        <v>3.6620865000000002E-2</v>
      </c>
      <c r="AM1168">
        <v>2.92677E-3</v>
      </c>
      <c r="AN1168">
        <v>3.4716982E-2</v>
      </c>
      <c r="AO1168">
        <v>3.7065868000000002E-2</v>
      </c>
      <c r="AP1168">
        <v>2.6660183E-2</v>
      </c>
      <c r="AQ1168">
        <v>1.6965845E-2</v>
      </c>
      <c r="AR1168">
        <v>6.2491819999999998E-3</v>
      </c>
      <c r="AS1168">
        <v>2.4580509E-2</v>
      </c>
      <c r="AT1168">
        <v>4.3293811000000001E-2</v>
      </c>
      <c r="AU1168">
        <v>4.3123859E-2</v>
      </c>
      <c r="AV1168">
        <v>1.4381539E-2</v>
      </c>
      <c r="AW1168">
        <v>3.8960285999999997E-2</v>
      </c>
      <c r="AX1168">
        <v>0</v>
      </c>
      <c r="AY1168">
        <v>0</v>
      </c>
      <c r="AZ1168">
        <v>9.4874790000000001E-3</v>
      </c>
      <c r="BA1168">
        <v>5.208196E-3</v>
      </c>
      <c r="BB1168">
        <v>2.1723106999999998E-2</v>
      </c>
      <c r="BC1168">
        <v>2.4508444000000001E-2</v>
      </c>
      <c r="BD1168">
        <v>2.7733574E-2</v>
      </c>
      <c r="BE1168">
        <v>0</v>
      </c>
      <c r="BF1168">
        <v>2.4674889999999998E-3</v>
      </c>
      <c r="BG1168">
        <v>2.5653999999999998E-3</v>
      </c>
      <c r="BH1168">
        <v>6.1765609999999997E-3</v>
      </c>
      <c r="BI1168">
        <v>4.6918799999999999E-4</v>
      </c>
      <c r="BJ1168">
        <v>5.8261800000000002E-4</v>
      </c>
      <c r="BK1168">
        <v>9.6634570000000003E-3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8.5879999999999995E-4</v>
      </c>
      <c r="BT1168">
        <v>0</v>
      </c>
      <c r="BU1168">
        <v>0</v>
      </c>
      <c r="BV1168" s="1">
        <v>2.7499999999999999E-6</v>
      </c>
      <c r="BW1168">
        <v>5.6203100000000005E-4</v>
      </c>
      <c r="BX1168">
        <v>3.1258409999999999E-3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">
      <c r="A1169" t="s">
        <v>1272</v>
      </c>
      <c r="B1169" t="s">
        <v>103</v>
      </c>
      <c r="C1169">
        <v>9.8083999999999997E-4</v>
      </c>
      <c r="D1169">
        <v>2.9048109999999999E-2</v>
      </c>
      <c r="E1169">
        <v>3.3033816000000001E-2</v>
      </c>
      <c r="F1169">
        <v>3.3226548000000002E-2</v>
      </c>
      <c r="G1169">
        <v>4.0731194999999998E-2</v>
      </c>
      <c r="H1169">
        <v>3.3400523000000001E-2</v>
      </c>
      <c r="I1169">
        <v>3.6155156000000001E-2</v>
      </c>
      <c r="J1169">
        <v>9.8333190000000001E-3</v>
      </c>
      <c r="K1169">
        <v>4.3536518000000003E-2</v>
      </c>
      <c r="L1169">
        <v>8.0046200000000005E-4</v>
      </c>
      <c r="M1169">
        <v>9.4264110000000009E-3</v>
      </c>
      <c r="N1169" s="1">
        <v>3.2299999999999999E-5</v>
      </c>
      <c r="O1169">
        <v>2.3693828E-2</v>
      </c>
      <c r="P1169">
        <v>4.1869046E-2</v>
      </c>
      <c r="Q1169">
        <v>3.4932656999999999E-2</v>
      </c>
      <c r="R1169">
        <v>1.2607274999999999E-2</v>
      </c>
      <c r="S1169">
        <v>2.3944050000000001E-3</v>
      </c>
      <c r="T1169" s="1">
        <v>5.6900000000000001E-5</v>
      </c>
      <c r="U1169">
        <v>1.0551740000000001E-3</v>
      </c>
      <c r="V1169">
        <v>3.9171650000000002E-3</v>
      </c>
      <c r="W1169">
        <v>8.8402499999999998E-4</v>
      </c>
      <c r="X1169">
        <v>1.1356880999999999E-2</v>
      </c>
      <c r="Y1169">
        <v>8.1689399999999998E-4</v>
      </c>
      <c r="Z1169">
        <v>1.5369540000000001E-3</v>
      </c>
      <c r="AA1169">
        <v>8.8811800000000002E-4</v>
      </c>
      <c r="AB1169">
        <v>4.6447900000000001E-4</v>
      </c>
      <c r="AC1169">
        <v>1.726043E-3</v>
      </c>
      <c r="AD1169">
        <v>1.7569957000000001E-2</v>
      </c>
      <c r="AE1169">
        <v>6.0897700000000002E-4</v>
      </c>
      <c r="AF1169">
        <v>2.9166404E-2</v>
      </c>
      <c r="AG1169">
        <v>5.5708859999999997E-3</v>
      </c>
      <c r="AH1169">
        <v>2.2474394000000002E-2</v>
      </c>
      <c r="AI1169">
        <v>1.0233246E-2</v>
      </c>
      <c r="AJ1169">
        <v>4.0420270000000001E-2</v>
      </c>
      <c r="AK1169">
        <v>1.3982614000000001E-2</v>
      </c>
      <c r="AL1169">
        <v>2.7900635999999999E-2</v>
      </c>
      <c r="AM1169">
        <v>6.5796220000000002E-3</v>
      </c>
      <c r="AN1169">
        <v>2.6124489000000001E-2</v>
      </c>
      <c r="AO1169">
        <v>2.8115338E-2</v>
      </c>
      <c r="AP1169">
        <v>2.1811304E-2</v>
      </c>
      <c r="AQ1169">
        <v>1.0590110999999999E-2</v>
      </c>
      <c r="AR1169">
        <v>9.5803299999999997E-3</v>
      </c>
      <c r="AS1169">
        <v>3.0717867999999999E-2</v>
      </c>
      <c r="AT1169">
        <v>4.2407008000000003E-2</v>
      </c>
      <c r="AU1169">
        <v>4.1866355000000001E-2</v>
      </c>
      <c r="AV1169">
        <v>5.0315550000000001E-3</v>
      </c>
      <c r="AW1169">
        <v>4.2299174000000002E-2</v>
      </c>
      <c r="AX1169">
        <v>1.0450767E-2</v>
      </c>
      <c r="AY1169">
        <v>2.6742699999999999E-3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1.15512E-4</v>
      </c>
      <c r="BF1169">
        <v>7.8509879999999997E-3</v>
      </c>
      <c r="BG1169">
        <v>4.2702060000000003E-3</v>
      </c>
      <c r="BH1169">
        <v>1.0475629E-2</v>
      </c>
      <c r="BI1169">
        <v>0</v>
      </c>
      <c r="BJ1169">
        <v>0</v>
      </c>
      <c r="BK1169">
        <v>0</v>
      </c>
      <c r="BL1169">
        <v>1.6875568000000001E-2</v>
      </c>
      <c r="BM1169">
        <v>4.5117050000000004E-3</v>
      </c>
      <c r="BN1169">
        <v>1.6378446000000001E-2</v>
      </c>
      <c r="BO1169">
        <v>2.6893986000000002E-2</v>
      </c>
      <c r="BP1169">
        <v>1.0506062E-2</v>
      </c>
      <c r="BQ1169">
        <v>2.5989149E-2</v>
      </c>
      <c r="BR1169">
        <v>1.610418E-3</v>
      </c>
      <c r="BS1169">
        <v>0</v>
      </c>
      <c r="BT1169">
        <v>9.2765190000000004E-3</v>
      </c>
      <c r="BU1169">
        <v>1.0665173E-2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">
      <c r="A1170" t="s">
        <v>1273</v>
      </c>
      <c r="B1170" t="s">
        <v>102</v>
      </c>
      <c r="C1170">
        <v>1.80624E-4</v>
      </c>
      <c r="D1170">
        <v>3.062484E-2</v>
      </c>
      <c r="E1170">
        <v>3.6078390000000002E-2</v>
      </c>
      <c r="F1170">
        <v>3.3606047999999999E-2</v>
      </c>
      <c r="G1170">
        <v>4.7602685999999998E-2</v>
      </c>
      <c r="H1170">
        <v>4.1873502E-2</v>
      </c>
      <c r="I1170">
        <v>4.7213809000000002E-2</v>
      </c>
      <c r="J1170">
        <v>1.5444614000000001E-2</v>
      </c>
      <c r="K1170">
        <v>3.2680513000000001E-2</v>
      </c>
      <c r="L1170">
        <v>1.9292291E-2</v>
      </c>
      <c r="M1170">
        <v>1.0717529999999999E-3</v>
      </c>
      <c r="N1170">
        <v>1.1487E-4</v>
      </c>
      <c r="O1170">
        <v>2.4436886000000001E-2</v>
      </c>
      <c r="P1170">
        <v>5.0627740999999997E-2</v>
      </c>
      <c r="Q1170">
        <v>3.3548503E-2</v>
      </c>
      <c r="R1170">
        <v>1.5336458000000001E-2</v>
      </c>
      <c r="S1170">
        <v>1.0818741999999999E-2</v>
      </c>
      <c r="T1170" s="1">
        <v>3.9900000000000001E-5</v>
      </c>
      <c r="U1170">
        <v>3.5007099999999998E-4</v>
      </c>
      <c r="V1170">
        <v>2.1086519999999999E-3</v>
      </c>
      <c r="W1170">
        <v>4.3015799999999998E-4</v>
      </c>
      <c r="X1170">
        <v>9.4155799999999998E-3</v>
      </c>
      <c r="Y1170">
        <v>6.8920199999999998E-4</v>
      </c>
      <c r="Z1170">
        <v>9.64991E-4</v>
      </c>
      <c r="AA1170">
        <v>1.114493E-3</v>
      </c>
      <c r="AB1170">
        <v>5.13661E-4</v>
      </c>
      <c r="AC1170">
        <v>2.3028879999999999E-3</v>
      </c>
      <c r="AD1170">
        <v>2.9278693000000001E-2</v>
      </c>
      <c r="AE1170">
        <v>2.4693600000000001E-4</v>
      </c>
      <c r="AF1170">
        <v>3.576475E-3</v>
      </c>
      <c r="AG1170">
        <v>1.428602E-3</v>
      </c>
      <c r="AH1170">
        <v>6.654699E-3</v>
      </c>
      <c r="AI1170">
        <v>8.4896720000000002E-3</v>
      </c>
      <c r="AJ1170">
        <v>2.9502194999999998E-2</v>
      </c>
      <c r="AK1170">
        <v>1.0874943E-2</v>
      </c>
      <c r="AL1170">
        <v>3.5969529E-2</v>
      </c>
      <c r="AM1170">
        <v>1.6348510000000001E-3</v>
      </c>
      <c r="AN1170">
        <v>3.3632725000000002E-2</v>
      </c>
      <c r="AO1170">
        <v>3.1470276999999998E-2</v>
      </c>
      <c r="AP1170">
        <v>2.2862683000000002E-2</v>
      </c>
      <c r="AQ1170">
        <v>2.1471041999999999E-2</v>
      </c>
      <c r="AR1170">
        <v>1.7789744999999999E-2</v>
      </c>
      <c r="AS1170">
        <v>2.4733048000000001E-2</v>
      </c>
      <c r="AT1170">
        <v>4.8788627000000001E-2</v>
      </c>
      <c r="AU1170">
        <v>4.8491577000000001E-2</v>
      </c>
      <c r="AV1170">
        <v>4.0422800000000002E-4</v>
      </c>
      <c r="AW1170">
        <v>4.3716073000000001E-2</v>
      </c>
      <c r="AX1170">
        <v>1.2713116999999999E-2</v>
      </c>
      <c r="AY1170">
        <v>8.1329699999999998E-3</v>
      </c>
      <c r="AZ1170">
        <v>1.0412648E-2</v>
      </c>
      <c r="BA1170">
        <v>5.8654340000000001E-3</v>
      </c>
      <c r="BB1170">
        <v>1.6921752000000002E-2</v>
      </c>
      <c r="BC1170">
        <v>2.5488422E-2</v>
      </c>
      <c r="BD1170">
        <v>2.3863599999999999E-2</v>
      </c>
      <c r="BE1170" s="1">
        <v>4.6799999999999999E-5</v>
      </c>
      <c r="BF1170">
        <v>3.8688600000000002E-4</v>
      </c>
      <c r="BG1170">
        <v>1.904689E-3</v>
      </c>
      <c r="BH1170">
        <v>6.0843629999999998E-3</v>
      </c>
      <c r="BI1170">
        <v>3.3251610000000001E-3</v>
      </c>
      <c r="BJ1170">
        <v>1.1797279999999999E-3</v>
      </c>
      <c r="BK1170">
        <v>4.1759409999999999E-3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">
      <c r="A1171" t="s">
        <v>1274</v>
      </c>
      <c r="B1171" t="s">
        <v>102</v>
      </c>
      <c r="C1171">
        <v>4.1710100000000002E-4</v>
      </c>
      <c r="D1171">
        <v>3.3825007999999997E-2</v>
      </c>
      <c r="E1171">
        <v>3.7670625999999999E-2</v>
      </c>
      <c r="F1171">
        <v>3.5473710999999998E-2</v>
      </c>
      <c r="G1171">
        <v>4.2313381999999997E-2</v>
      </c>
      <c r="H1171">
        <v>3.7003352000000003E-2</v>
      </c>
      <c r="I1171">
        <v>4.3677516999999999E-2</v>
      </c>
      <c r="J1171">
        <v>1.1132319999999999E-2</v>
      </c>
      <c r="K1171">
        <v>3.4106528999999997E-2</v>
      </c>
      <c r="L1171">
        <v>1.4385996999999999E-2</v>
      </c>
      <c r="M1171">
        <v>2.776026E-3</v>
      </c>
      <c r="N1171">
        <v>2.1380499999999999E-4</v>
      </c>
      <c r="O1171">
        <v>2.4491323999999998E-2</v>
      </c>
      <c r="P1171">
        <v>4.7683864999999999E-2</v>
      </c>
      <c r="Q1171">
        <v>4.2322584000000003E-2</v>
      </c>
      <c r="R1171">
        <v>1.5065650999999999E-2</v>
      </c>
      <c r="S1171">
        <v>9.8101909999999994E-3</v>
      </c>
      <c r="T1171" s="1">
        <v>8.9800000000000001E-5</v>
      </c>
      <c r="U1171">
        <v>1.107687E-3</v>
      </c>
      <c r="V1171">
        <v>2.8762570000000001E-3</v>
      </c>
      <c r="W1171">
        <v>1.8586399999999999E-3</v>
      </c>
      <c r="X1171">
        <v>6.3876280000000002E-3</v>
      </c>
      <c r="Y1171">
        <v>7.0106400000000005E-4</v>
      </c>
      <c r="Z1171">
        <v>3.0309489999999998E-3</v>
      </c>
      <c r="AA1171">
        <v>6.8793299999999995E-4</v>
      </c>
      <c r="AB1171">
        <v>3.0275499999999998E-4</v>
      </c>
      <c r="AC1171">
        <v>1.449784E-3</v>
      </c>
      <c r="AD1171">
        <v>3.2879159999999998E-2</v>
      </c>
      <c r="AE1171">
        <v>9.7668400000000002E-4</v>
      </c>
      <c r="AF1171">
        <v>5.2479199999999997E-3</v>
      </c>
      <c r="AG1171">
        <v>2.301511E-3</v>
      </c>
      <c r="AH1171">
        <v>1.0108684E-2</v>
      </c>
      <c r="AI1171">
        <v>9.0075039999999995E-3</v>
      </c>
      <c r="AJ1171">
        <v>2.8218587E-2</v>
      </c>
      <c r="AK1171">
        <v>1.3883466000000001E-2</v>
      </c>
      <c r="AL1171">
        <v>3.5534662000000002E-2</v>
      </c>
      <c r="AM1171">
        <v>2.377278E-3</v>
      </c>
      <c r="AN1171">
        <v>3.7779416000000003E-2</v>
      </c>
      <c r="AO1171">
        <v>2.5419338E-2</v>
      </c>
      <c r="AP1171">
        <v>2.5688866000000001E-2</v>
      </c>
      <c r="AQ1171">
        <v>1.9981809999999999E-2</v>
      </c>
      <c r="AR1171">
        <v>1.7110019000000001E-2</v>
      </c>
      <c r="AS1171">
        <v>2.6865700999999999E-2</v>
      </c>
      <c r="AT1171">
        <v>4.3647453000000003E-2</v>
      </c>
      <c r="AU1171">
        <v>4.2941917000000003E-2</v>
      </c>
      <c r="AV1171">
        <v>1.2241439E-2</v>
      </c>
      <c r="AW1171">
        <v>3.9710179999999998E-2</v>
      </c>
      <c r="AX1171">
        <v>1.5775113E-2</v>
      </c>
      <c r="AY1171">
        <v>3.0275469999999998E-3</v>
      </c>
      <c r="AZ1171">
        <v>1.0141144E-2</v>
      </c>
      <c r="BA1171">
        <v>5.7894319999999997E-3</v>
      </c>
      <c r="BB1171">
        <v>1.7570535000000002E-2</v>
      </c>
      <c r="BC1171">
        <v>2.13642E-2</v>
      </c>
      <c r="BD1171">
        <v>2.7630735999999999E-2</v>
      </c>
      <c r="BE1171" s="1">
        <v>4.3600000000000003E-5</v>
      </c>
      <c r="BF1171">
        <v>2.2323170000000002E-3</v>
      </c>
      <c r="BG1171">
        <v>2.5782980000000001E-3</v>
      </c>
      <c r="BH1171">
        <v>7.1408549999999998E-3</v>
      </c>
      <c r="BI1171">
        <v>1.326226E-3</v>
      </c>
      <c r="BJ1171">
        <v>1.097902E-3</v>
      </c>
      <c r="BK1171">
        <v>1.4989999999999999E-3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">
      <c r="A1172" t="s">
        <v>1275</v>
      </c>
      <c r="B1172" t="s">
        <v>102</v>
      </c>
      <c r="C1172">
        <v>4.6557599999999999E-4</v>
      </c>
      <c r="D1172">
        <v>3.3586721999999999E-2</v>
      </c>
      <c r="E1172">
        <v>3.7127585999999997E-2</v>
      </c>
      <c r="F1172">
        <v>3.3079753000000003E-2</v>
      </c>
      <c r="G1172">
        <v>4.1543351999999999E-2</v>
      </c>
      <c r="H1172">
        <v>3.8230306999999998E-2</v>
      </c>
      <c r="I1172">
        <v>4.8159697000000001E-2</v>
      </c>
      <c r="J1172">
        <v>1.3784779E-2</v>
      </c>
      <c r="K1172">
        <v>4.0566475999999997E-2</v>
      </c>
      <c r="L1172">
        <v>7.2885470000000003E-3</v>
      </c>
      <c r="M1172">
        <v>3.5173629999999999E-3</v>
      </c>
      <c r="N1172">
        <v>1.14789E-4</v>
      </c>
      <c r="O1172">
        <v>2.5420339E-2</v>
      </c>
      <c r="P1172">
        <v>4.7512923999999998E-2</v>
      </c>
      <c r="Q1172">
        <v>3.1939242999999999E-2</v>
      </c>
      <c r="R1172">
        <v>1.3273452E-2</v>
      </c>
      <c r="S1172">
        <v>1.5665760000000001E-2</v>
      </c>
      <c r="T1172">
        <v>1.5117700000000001E-4</v>
      </c>
      <c r="U1172">
        <v>1.0680080000000001E-3</v>
      </c>
      <c r="V1172">
        <v>2.4758319999999999E-3</v>
      </c>
      <c r="W1172">
        <v>2.094159E-3</v>
      </c>
      <c r="X1172">
        <v>5.7404960000000003E-3</v>
      </c>
      <c r="Y1172">
        <v>9.0514299999999996E-4</v>
      </c>
      <c r="Z1172">
        <v>2.8774680000000002E-3</v>
      </c>
      <c r="AA1172">
        <v>8.3047000000000004E-4</v>
      </c>
      <c r="AB1172">
        <v>3.6676599999999998E-4</v>
      </c>
      <c r="AC1172">
        <v>1.7476359999999999E-3</v>
      </c>
      <c r="AD1172">
        <v>3.3829202000000003E-2</v>
      </c>
      <c r="AE1172">
        <v>3.9070400000000002E-4</v>
      </c>
      <c r="AF1172">
        <v>4.2935209999999998E-3</v>
      </c>
      <c r="AG1172">
        <v>1.6715199999999999E-3</v>
      </c>
      <c r="AH1172">
        <v>6.4590719999999997E-3</v>
      </c>
      <c r="AI1172">
        <v>1.1036162E-2</v>
      </c>
      <c r="AJ1172">
        <v>2.9523298E-2</v>
      </c>
      <c r="AK1172">
        <v>1.7104653000000001E-2</v>
      </c>
      <c r="AL1172">
        <v>3.6459230000000002E-2</v>
      </c>
      <c r="AM1172">
        <v>1.8239420000000001E-3</v>
      </c>
      <c r="AN1172">
        <v>3.6191330000000001E-2</v>
      </c>
      <c r="AO1172">
        <v>1.5147373E-2</v>
      </c>
      <c r="AP1172">
        <v>2.2781837999999999E-2</v>
      </c>
      <c r="AQ1172">
        <v>2.5086824000000001E-2</v>
      </c>
      <c r="AR1172">
        <v>1.4919322E-2</v>
      </c>
      <c r="AS1172">
        <v>2.5647489999999998E-2</v>
      </c>
      <c r="AT1172">
        <v>4.4319530000000003E-2</v>
      </c>
      <c r="AU1172">
        <v>4.2596847E-2</v>
      </c>
      <c r="AV1172">
        <v>8.8370219999999999E-3</v>
      </c>
      <c r="AW1172">
        <v>4.0304154000000002E-2</v>
      </c>
      <c r="AX1172">
        <v>3.1633605000000002E-2</v>
      </c>
      <c r="AY1172">
        <v>4.7512919999999998E-3</v>
      </c>
      <c r="AZ1172">
        <v>1.0374250999999999E-2</v>
      </c>
      <c r="BA1172">
        <v>5.8840510000000004E-3</v>
      </c>
      <c r="BB1172">
        <v>1.7991798E-2</v>
      </c>
      <c r="BC1172">
        <v>2.2187638999999999E-2</v>
      </c>
      <c r="BD1172">
        <v>2.4502623000000001E-2</v>
      </c>
      <c r="BE1172" s="1">
        <v>9.1199999999999994E-5</v>
      </c>
      <c r="BF1172">
        <v>2.464684E-3</v>
      </c>
      <c r="BG1172">
        <v>3.0346959999999999E-3</v>
      </c>
      <c r="BH1172">
        <v>6.5823950000000004E-3</v>
      </c>
      <c r="BI1172">
        <v>9.2502999999999997E-4</v>
      </c>
      <c r="BJ1172">
        <v>5.7433199999999999E-4</v>
      </c>
      <c r="BK1172">
        <v>1.0455390000000001E-3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">
      <c r="A1173" t="s">
        <v>1276</v>
      </c>
      <c r="B1173" t="s">
        <v>102</v>
      </c>
      <c r="C1173">
        <v>4.2231400000000002E-4</v>
      </c>
      <c r="D1173">
        <v>2.9649926E-2</v>
      </c>
      <c r="E1173">
        <v>3.0534677E-2</v>
      </c>
      <c r="F1173">
        <v>2.9281518999999999E-2</v>
      </c>
      <c r="G1173">
        <v>4.0930124999999998E-2</v>
      </c>
      <c r="H1173">
        <v>3.5125772999999999E-2</v>
      </c>
      <c r="I1173">
        <v>4.4017806999999999E-2</v>
      </c>
      <c r="J1173">
        <v>9.3997230000000005E-3</v>
      </c>
      <c r="K1173">
        <v>4.7843490000000002E-2</v>
      </c>
      <c r="L1173">
        <v>3.66176E-3</v>
      </c>
      <c r="M1173">
        <v>3.8366170000000001E-3</v>
      </c>
      <c r="N1173" s="1">
        <v>5.3399999999999997E-5</v>
      </c>
      <c r="O1173">
        <v>2.4335743999999999E-2</v>
      </c>
      <c r="P1173">
        <v>4.7186772000000002E-2</v>
      </c>
      <c r="Q1173">
        <v>3.5244441000000001E-2</v>
      </c>
      <c r="R1173">
        <v>1.0578417999999999E-2</v>
      </c>
      <c r="S1173">
        <v>3.5766029999999998E-3</v>
      </c>
      <c r="T1173" s="1">
        <v>3.2100000000000001E-5</v>
      </c>
      <c r="U1173">
        <v>1.2481829999999999E-3</v>
      </c>
      <c r="V1173">
        <v>3.336693E-3</v>
      </c>
      <c r="W1173">
        <v>1.3791859999999999E-3</v>
      </c>
      <c r="X1173">
        <v>1.0000807E-2</v>
      </c>
      <c r="Y1173">
        <v>9.6436899999999997E-4</v>
      </c>
      <c r="Z1173">
        <v>3.5712449999999998E-3</v>
      </c>
      <c r="AA1173">
        <v>9.4492000000000003E-4</v>
      </c>
      <c r="AB1173">
        <v>5.0692300000000005E-4</v>
      </c>
      <c r="AC1173">
        <v>1.8112429999999999E-3</v>
      </c>
      <c r="AD1173">
        <v>2.6377988000000002E-2</v>
      </c>
      <c r="AE1173">
        <v>1.621366E-3</v>
      </c>
      <c r="AF1173">
        <v>2.7073319999999998E-3</v>
      </c>
      <c r="AG1173">
        <v>1.737007E-3</v>
      </c>
      <c r="AH1173">
        <v>7.3521080000000004E-3</v>
      </c>
      <c r="AI1173">
        <v>1.3470266E-2</v>
      </c>
      <c r="AJ1173">
        <v>3.0132651999999999E-2</v>
      </c>
      <c r="AK1173">
        <v>1.0785548000000001E-2</v>
      </c>
      <c r="AL1173">
        <v>3.2590923000000001E-2</v>
      </c>
      <c r="AM1173">
        <v>2.4721529999999999E-3</v>
      </c>
      <c r="AN1173">
        <v>3.1530971999999997E-2</v>
      </c>
      <c r="AO1173">
        <v>2.6426241999999999E-2</v>
      </c>
      <c r="AP1173">
        <v>2.2273099000000001E-2</v>
      </c>
      <c r="AQ1173">
        <v>1.8455270999999999E-2</v>
      </c>
      <c r="AR1173">
        <v>7.3728470000000001E-3</v>
      </c>
      <c r="AS1173">
        <v>2.4352532999999999E-2</v>
      </c>
      <c r="AT1173">
        <v>4.5919208000000003E-2</v>
      </c>
      <c r="AU1173">
        <v>4.6354073000000003E-2</v>
      </c>
      <c r="AV1173">
        <v>3.0284562000000001E-2</v>
      </c>
      <c r="AW1173">
        <v>4.1614021000000001E-2</v>
      </c>
      <c r="AX1173">
        <v>1.3490695E-2</v>
      </c>
      <c r="AY1173">
        <v>0</v>
      </c>
      <c r="AZ1173">
        <v>1.0407108E-2</v>
      </c>
      <c r="BA1173">
        <v>5.9412659999999997E-3</v>
      </c>
      <c r="BB1173">
        <v>2.0189348999999999E-2</v>
      </c>
      <c r="BC1173">
        <v>2.5793529999999999E-2</v>
      </c>
      <c r="BD1173">
        <v>2.7112246999999999E-2</v>
      </c>
      <c r="BE1173">
        <v>0</v>
      </c>
      <c r="BF1173">
        <v>0</v>
      </c>
      <c r="BG1173">
        <v>0</v>
      </c>
      <c r="BH1173">
        <v>0</v>
      </c>
      <c r="BI1173">
        <v>4.5366900000000002E-4</v>
      </c>
      <c r="BJ1173">
        <v>5.6334799999999997E-4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3.1750399999999997E-4</v>
      </c>
      <c r="BT1173">
        <v>0</v>
      </c>
      <c r="BU1173">
        <v>0</v>
      </c>
      <c r="BV1173" s="1">
        <v>8.1300000000000001E-6</v>
      </c>
      <c r="BW1173">
        <v>5.4344099999999998E-4</v>
      </c>
      <c r="BX1173">
        <v>1.765927E-3</v>
      </c>
      <c r="BY1173">
        <v>6.6212400000000005E-4</v>
      </c>
      <c r="BZ1173">
        <v>0</v>
      </c>
      <c r="CA1173">
        <v>0</v>
      </c>
      <c r="CB1173">
        <v>4.9446746E-2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">
      <c r="A1174" t="s">
        <v>1277</v>
      </c>
      <c r="B1174" t="s">
        <v>102</v>
      </c>
      <c r="C1174">
        <v>8.2958700000000001E-4</v>
      </c>
      <c r="D1174">
        <v>3.0541634000000002E-2</v>
      </c>
      <c r="E1174">
        <v>3.3383623000000001E-2</v>
      </c>
      <c r="F1174">
        <v>3.0203909000000001E-2</v>
      </c>
      <c r="G1174">
        <v>3.1879997E-2</v>
      </c>
      <c r="H1174">
        <v>2.9022781000000001E-2</v>
      </c>
      <c r="I1174">
        <v>3.6375502999999997E-2</v>
      </c>
      <c r="J1174">
        <v>4.2238470000000002E-3</v>
      </c>
      <c r="K1174">
        <v>3.3739139000000001E-2</v>
      </c>
      <c r="L1174">
        <v>3.7575310000000002E-3</v>
      </c>
      <c r="M1174">
        <v>6.8295939999999996E-3</v>
      </c>
      <c r="N1174">
        <v>1.39417E-4</v>
      </c>
      <c r="O1174">
        <v>1.9420929E-2</v>
      </c>
      <c r="P1174">
        <v>3.9702558999999998E-2</v>
      </c>
      <c r="Q1174">
        <v>3.1056224E-2</v>
      </c>
      <c r="R1174">
        <v>5.0704039999999997E-3</v>
      </c>
      <c r="S1174">
        <v>9.0795609999999999E-3</v>
      </c>
      <c r="T1174">
        <v>2.0290099999999999E-4</v>
      </c>
      <c r="U1174">
        <v>3.9929431000000001E-2</v>
      </c>
      <c r="V1174">
        <v>3.9929431000000001E-2</v>
      </c>
      <c r="W1174">
        <v>3.9929431000000001E-2</v>
      </c>
      <c r="X1174">
        <v>8.6404670000000006E-3</v>
      </c>
      <c r="Y1174">
        <v>6.4383099999999998E-4</v>
      </c>
      <c r="Z1174">
        <v>2.1086329999999999E-3</v>
      </c>
      <c r="AA1174">
        <v>2.360235E-3</v>
      </c>
      <c r="AB1174">
        <v>1.6430290000000001E-3</v>
      </c>
      <c r="AC1174">
        <v>3.778811E-3</v>
      </c>
      <c r="AD1174">
        <v>2.3594664000000001E-2</v>
      </c>
      <c r="AE1174">
        <v>2.7553370000000001E-3</v>
      </c>
      <c r="AF1174">
        <v>1.2138305E-2</v>
      </c>
      <c r="AG1174">
        <v>3.59443E-3</v>
      </c>
      <c r="AH1174">
        <v>1.7406975000000002E-2</v>
      </c>
      <c r="AI1174">
        <v>1.4097350999999999E-2</v>
      </c>
      <c r="AJ1174">
        <v>2.8042042999999999E-2</v>
      </c>
      <c r="AK1174">
        <v>2.1779690000000001E-2</v>
      </c>
      <c r="AL1174">
        <v>2.6482406E-2</v>
      </c>
      <c r="AM1174">
        <v>3.1163200000000001E-3</v>
      </c>
      <c r="AN1174">
        <v>2.5603285999999999E-2</v>
      </c>
      <c r="AO1174">
        <v>1.3074238E-2</v>
      </c>
      <c r="AP1174">
        <v>1.6381304999999999E-2</v>
      </c>
      <c r="AQ1174">
        <v>1.756895E-2</v>
      </c>
      <c r="AR1174">
        <v>7.4432639999999998E-3</v>
      </c>
      <c r="AS1174">
        <v>2.4663971E-2</v>
      </c>
      <c r="AT1174">
        <v>3.3759430999999999E-2</v>
      </c>
      <c r="AU1174">
        <v>3.2609585000000003E-2</v>
      </c>
      <c r="AV1174">
        <v>2.8208427000000001E-2</v>
      </c>
      <c r="AW1174">
        <v>3.2679226999999998E-2</v>
      </c>
      <c r="AX1174">
        <v>2.2066265000000002E-2</v>
      </c>
      <c r="AY1174">
        <v>7.2598970000000004E-3</v>
      </c>
      <c r="AZ1174">
        <v>1.3149691999999999E-2</v>
      </c>
      <c r="BA1174">
        <v>8.5500109999999997E-3</v>
      </c>
      <c r="BB1174">
        <v>1.7742264000000001E-2</v>
      </c>
      <c r="BC1174">
        <v>2.4108336000000001E-2</v>
      </c>
      <c r="BD1174">
        <v>5.67127E-3</v>
      </c>
      <c r="BE1174">
        <v>3.1358200000000002E-4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7.0385399999999996E-4</v>
      </c>
      <c r="BT1174">
        <v>0</v>
      </c>
      <c r="BU1174">
        <v>0</v>
      </c>
      <c r="BV1174">
        <v>2.453036E-3</v>
      </c>
      <c r="BW1174">
        <v>7.2663099999999998E-3</v>
      </c>
      <c r="BX1174">
        <v>1.6505516000000001E-2</v>
      </c>
      <c r="BY1174">
        <v>1.9564510000000001E-3</v>
      </c>
      <c r="BZ1174">
        <v>0</v>
      </c>
      <c r="CA1174">
        <v>0</v>
      </c>
      <c r="CB1174">
        <v>2.8318750000000002E-3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">
      <c r="A1175" t="s">
        <v>1278</v>
      </c>
      <c r="B1175" t="s">
        <v>102</v>
      </c>
      <c r="C1175">
        <v>5.4052600000000005E-4</v>
      </c>
      <c r="D1175">
        <v>2.4152584000000001E-2</v>
      </c>
      <c r="E1175">
        <v>2.5571179999999999E-2</v>
      </c>
      <c r="F1175">
        <v>2.3755584999999999E-2</v>
      </c>
      <c r="G1175">
        <v>3.7530159E-2</v>
      </c>
      <c r="H1175">
        <v>3.3043791000000003E-2</v>
      </c>
      <c r="I1175">
        <v>4.1575989000000001E-2</v>
      </c>
      <c r="J1175">
        <v>1.6133768E-2</v>
      </c>
      <c r="K1175">
        <v>4.4210567999999999E-2</v>
      </c>
      <c r="L1175">
        <v>3.0547310000000002E-3</v>
      </c>
      <c r="M1175">
        <v>4.9234689999999998E-3</v>
      </c>
      <c r="N1175" s="1">
        <v>6.2600000000000004E-5</v>
      </c>
      <c r="O1175">
        <v>2.2070632999999999E-2</v>
      </c>
      <c r="P1175">
        <v>4.1896583000000001E-2</v>
      </c>
      <c r="Q1175">
        <v>2.9870712000000001E-2</v>
      </c>
      <c r="R1175">
        <v>1.6506264999999999E-2</v>
      </c>
      <c r="S1175">
        <v>3.786321E-3</v>
      </c>
      <c r="T1175" s="1">
        <v>4.6199999999999998E-5</v>
      </c>
      <c r="U1175">
        <v>8.0150000000000002E-4</v>
      </c>
      <c r="V1175">
        <v>2.8034900000000001E-3</v>
      </c>
      <c r="W1175">
        <v>1.1363790000000001E-3</v>
      </c>
      <c r="X1175">
        <v>7.2064240000000003E-3</v>
      </c>
      <c r="Y1175">
        <v>1.2843780000000001E-3</v>
      </c>
      <c r="Z1175">
        <v>3.6645929999999998E-3</v>
      </c>
      <c r="AA1175">
        <v>3.9056099999999999E-4</v>
      </c>
      <c r="AB1175">
        <v>2.8647200000000002E-4</v>
      </c>
      <c r="AC1175">
        <v>5.9644099999999996E-4</v>
      </c>
      <c r="AD1175">
        <v>2.7329462999999998E-2</v>
      </c>
      <c r="AE1175">
        <v>5.9798399999999997E-4</v>
      </c>
      <c r="AF1175">
        <v>1.9692738000000001E-2</v>
      </c>
      <c r="AG1175">
        <v>1.0502812E-2</v>
      </c>
      <c r="AH1175">
        <v>1.5738759000000001E-2</v>
      </c>
      <c r="AI1175">
        <v>8.0989089999999996E-3</v>
      </c>
      <c r="AJ1175">
        <v>2.7422621000000001E-2</v>
      </c>
      <c r="AK1175">
        <v>2.0134915E-2</v>
      </c>
      <c r="AL1175">
        <v>3.2648989000000003E-2</v>
      </c>
      <c r="AM1175">
        <v>1.5685998E-2</v>
      </c>
      <c r="AN1175">
        <v>2.9072748999999998E-2</v>
      </c>
      <c r="AO1175">
        <v>1.6732014E-2</v>
      </c>
      <c r="AP1175">
        <v>1.8179977E-2</v>
      </c>
      <c r="AQ1175">
        <v>2.2688611000000001E-2</v>
      </c>
      <c r="AR1175">
        <v>2.5253889000000002E-2</v>
      </c>
      <c r="AS1175">
        <v>3.1691771000000001E-2</v>
      </c>
      <c r="AT1175">
        <v>4.1389137999999999E-2</v>
      </c>
      <c r="AU1175">
        <v>4.2466984999999999E-2</v>
      </c>
      <c r="AV1175">
        <v>1.4683294E-2</v>
      </c>
      <c r="AW1175">
        <v>3.9922160999999998E-2</v>
      </c>
      <c r="AX1175">
        <v>1.8658397E-2</v>
      </c>
      <c r="AY1175">
        <v>0</v>
      </c>
      <c r="AZ1175">
        <v>8.2452350000000001E-3</v>
      </c>
      <c r="BA1175">
        <v>4.5389740000000003E-3</v>
      </c>
      <c r="BB1175">
        <v>1.9499683E-2</v>
      </c>
      <c r="BC1175">
        <v>2.3931252E-2</v>
      </c>
      <c r="BD1175">
        <v>2.5817245999999999E-2</v>
      </c>
      <c r="BE1175">
        <v>0</v>
      </c>
      <c r="BF1175">
        <v>0</v>
      </c>
      <c r="BG1175">
        <v>0</v>
      </c>
      <c r="BH1175">
        <v>0</v>
      </c>
      <c r="BI1175">
        <v>4.1829999999999998E-4</v>
      </c>
      <c r="BJ1175">
        <v>5.1942799999999995E-4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1.21604E-3</v>
      </c>
      <c r="BT1175">
        <v>0</v>
      </c>
      <c r="BU1175">
        <v>0</v>
      </c>
      <c r="BV1175" s="1">
        <v>2.72E-5</v>
      </c>
      <c r="BW1175">
        <v>1.6702500000000001E-4</v>
      </c>
      <c r="BX1175">
        <v>7.0609740000000002E-3</v>
      </c>
      <c r="BY1175">
        <v>1.5467500000000001E-4</v>
      </c>
      <c r="BZ1175">
        <v>0</v>
      </c>
      <c r="CA1175">
        <v>0</v>
      </c>
      <c r="CB1175">
        <v>4.2909902999999999E-2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">
      <c r="A1176" t="s">
        <v>1279</v>
      </c>
      <c r="B1176" t="s">
        <v>102</v>
      </c>
      <c r="C1176">
        <v>5.7939199999999997E-4</v>
      </c>
      <c r="D1176">
        <v>3.4227822999999997E-2</v>
      </c>
      <c r="E1176">
        <v>3.5992743000000001E-2</v>
      </c>
      <c r="F1176">
        <v>3.3024612000000002E-2</v>
      </c>
      <c r="G1176">
        <v>3.9467170000000003E-2</v>
      </c>
      <c r="H1176">
        <v>3.5185213E-2</v>
      </c>
      <c r="I1176">
        <v>4.5228656999999999E-2</v>
      </c>
      <c r="J1176">
        <v>1.3792207000000001E-2</v>
      </c>
      <c r="K1176">
        <v>4.4424402000000002E-2</v>
      </c>
      <c r="L1176">
        <v>6.6636489999999998E-3</v>
      </c>
      <c r="M1176">
        <v>4.9449910000000001E-3</v>
      </c>
      <c r="N1176">
        <v>1.3553400000000001E-4</v>
      </c>
      <c r="O1176">
        <v>2.4446193000000001E-2</v>
      </c>
      <c r="P1176">
        <v>4.8075795999999997E-2</v>
      </c>
      <c r="Q1176">
        <v>3.9055587000000003E-2</v>
      </c>
      <c r="R1176">
        <v>1.7693136000000002E-2</v>
      </c>
      <c r="S1176">
        <v>3.665808E-3</v>
      </c>
      <c r="T1176" s="1">
        <v>4.5599999999999997E-5</v>
      </c>
      <c r="U1176">
        <v>1.189566E-3</v>
      </c>
      <c r="V1176">
        <v>5.2100949999999997E-3</v>
      </c>
      <c r="W1176">
        <v>1.2760930000000001E-3</v>
      </c>
      <c r="X1176">
        <v>1.0216401999999999E-2</v>
      </c>
      <c r="Y1176">
        <v>6.0515600000000003E-4</v>
      </c>
      <c r="Z1176">
        <v>1.594009E-3</v>
      </c>
      <c r="AA1176">
        <v>1.6745779999999999E-3</v>
      </c>
      <c r="AB1176">
        <v>9.6969799999999996E-4</v>
      </c>
      <c r="AC1176">
        <v>3.068772E-3</v>
      </c>
      <c r="AD1176">
        <v>2.5978202999999998E-2</v>
      </c>
      <c r="AE1176">
        <v>6.7011700000000002E-4</v>
      </c>
      <c r="AF1176">
        <v>3.5101300000000002E-3</v>
      </c>
      <c r="AG1176">
        <v>1.832897E-3</v>
      </c>
      <c r="AH1176">
        <v>7.1674659999999999E-3</v>
      </c>
      <c r="AI1176">
        <v>9.4911270000000002E-3</v>
      </c>
      <c r="AJ1176">
        <v>2.784735E-2</v>
      </c>
      <c r="AK1176">
        <v>1.0396545E-2</v>
      </c>
      <c r="AL1176">
        <v>3.0817893999999998E-2</v>
      </c>
      <c r="AM1176">
        <v>2.5076159999999998E-3</v>
      </c>
      <c r="AN1176">
        <v>3.3177153000000001E-2</v>
      </c>
      <c r="AO1176">
        <v>2.3091463999999999E-2</v>
      </c>
      <c r="AP1176">
        <v>2.482813E-2</v>
      </c>
      <c r="AQ1176">
        <v>1.6213346E-2</v>
      </c>
      <c r="AR1176">
        <v>7.2266300000000004E-3</v>
      </c>
      <c r="AS1176">
        <v>2.1321937999999999E-2</v>
      </c>
      <c r="AT1176">
        <v>4.2201039000000003E-2</v>
      </c>
      <c r="AU1176">
        <v>4.0541733000000003E-2</v>
      </c>
      <c r="AV1176">
        <v>2.529855E-2</v>
      </c>
      <c r="AW1176">
        <v>3.8071057999999998E-2</v>
      </c>
      <c r="AX1176">
        <v>2.0000015999999999E-2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1.0319063999999999E-2</v>
      </c>
      <c r="BG1176">
        <v>4.2494660000000004E-3</v>
      </c>
      <c r="BH1176">
        <v>1.4166257999999999E-2</v>
      </c>
      <c r="BI1176">
        <v>8.9675599999999996E-4</v>
      </c>
      <c r="BJ1176">
        <v>1.1135540000000001E-3</v>
      </c>
      <c r="BK1176">
        <v>0</v>
      </c>
      <c r="BL1176">
        <v>1.215048E-2</v>
      </c>
      <c r="BM1176">
        <v>2.8749090000000001E-3</v>
      </c>
      <c r="BN1176">
        <v>1.8806420000000001E-2</v>
      </c>
      <c r="BO1176">
        <v>1.6364976999999999E-2</v>
      </c>
      <c r="BP1176">
        <v>1.1862443E-2</v>
      </c>
      <c r="BQ1176">
        <v>1.6316397E-2</v>
      </c>
      <c r="BR1176">
        <v>3.1267439999999999E-3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2.3109298E-2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">
      <c r="A1177" t="s">
        <v>1280</v>
      </c>
      <c r="B1177" t="s">
        <v>102</v>
      </c>
      <c r="C1177">
        <v>2.3842199999999999E-4</v>
      </c>
      <c r="D1177">
        <v>3.2973256999999999E-2</v>
      </c>
      <c r="E1177">
        <v>2.8958368000000002E-2</v>
      </c>
      <c r="F1177">
        <v>2.8463160000000001E-2</v>
      </c>
      <c r="G1177">
        <v>3.7247927E-2</v>
      </c>
      <c r="H1177">
        <v>3.1101401000000001E-2</v>
      </c>
      <c r="I1177">
        <v>4.4701006000000001E-2</v>
      </c>
      <c r="J1177">
        <v>1.7515870999999999E-2</v>
      </c>
      <c r="K1177">
        <v>2.9842200999999999E-2</v>
      </c>
      <c r="L1177">
        <v>2.3305188000000001E-2</v>
      </c>
      <c r="M1177">
        <v>1.29301E-3</v>
      </c>
      <c r="N1177">
        <v>1.8388700000000001E-4</v>
      </c>
      <c r="O1177">
        <v>3.3325512000000002E-2</v>
      </c>
      <c r="P1177">
        <v>4.7446252000000001E-2</v>
      </c>
      <c r="Q1177">
        <v>3.568607E-2</v>
      </c>
      <c r="R1177">
        <v>1.8692703000000001E-2</v>
      </c>
      <c r="S1177">
        <v>8.7140399999999993E-3</v>
      </c>
      <c r="T1177" s="1">
        <v>4.18E-5</v>
      </c>
      <c r="U1177">
        <v>4.1892299999999997E-4</v>
      </c>
      <c r="V1177">
        <v>1.793581E-3</v>
      </c>
      <c r="W1177">
        <v>4.28968E-4</v>
      </c>
      <c r="X1177">
        <v>1.1320089E-2</v>
      </c>
      <c r="Y1177">
        <v>6.7131199999999997E-4</v>
      </c>
      <c r="Z1177">
        <v>5.4130599999999997E-4</v>
      </c>
      <c r="AA1177">
        <v>8.5056800000000001E-4</v>
      </c>
      <c r="AB1177">
        <v>3.7564299999999999E-4</v>
      </c>
      <c r="AC1177">
        <v>1.7899319999999999E-3</v>
      </c>
      <c r="AD1177">
        <v>3.9903514000000001E-2</v>
      </c>
      <c r="AE1177">
        <v>1.262043E-3</v>
      </c>
      <c r="AF1177">
        <v>3.2727429999999998E-3</v>
      </c>
      <c r="AG1177">
        <v>1.6670789999999999E-3</v>
      </c>
      <c r="AH1177">
        <v>8.7968430000000004E-3</v>
      </c>
      <c r="AI1177">
        <v>9.4869299999999993E-3</v>
      </c>
      <c r="AJ1177">
        <v>3.0646434E-2</v>
      </c>
      <c r="AK1177">
        <v>1.2374260999999999E-2</v>
      </c>
      <c r="AL1177">
        <v>3.9365046000000001E-2</v>
      </c>
      <c r="AM1177">
        <v>2.3096309999999999E-3</v>
      </c>
      <c r="AN1177">
        <v>3.7963110000000001E-2</v>
      </c>
      <c r="AO1177">
        <v>2.9014669E-2</v>
      </c>
      <c r="AP1177">
        <v>2.0435612999999998E-2</v>
      </c>
      <c r="AQ1177">
        <v>3.2117462999999999E-2</v>
      </c>
      <c r="AR1177">
        <v>1.7782945000000001E-2</v>
      </c>
      <c r="AS1177">
        <v>2.3366484999999999E-2</v>
      </c>
      <c r="AT1177">
        <v>4.7913928000000001E-2</v>
      </c>
      <c r="AU1177">
        <v>4.6633529999999999E-2</v>
      </c>
      <c r="AV1177">
        <v>1.133064E-3</v>
      </c>
      <c r="AW1177">
        <v>4.2980511999999998E-2</v>
      </c>
      <c r="AX1177">
        <v>1.8312588000000001E-2</v>
      </c>
      <c r="AY1177">
        <v>6.4883759999999997E-3</v>
      </c>
      <c r="AZ1177">
        <v>1.0142356999999999E-2</v>
      </c>
      <c r="BA1177">
        <v>5.6719580000000004E-3</v>
      </c>
      <c r="BB1177">
        <v>1.8026639000000001E-2</v>
      </c>
      <c r="BC1177">
        <v>2.5922899999999999E-2</v>
      </c>
      <c r="BD1177">
        <v>1.5391162999999999E-2</v>
      </c>
      <c r="BE1177" s="1">
        <v>4.6699999999999997E-5</v>
      </c>
      <c r="BF1177">
        <v>1.410981E-3</v>
      </c>
      <c r="BG1177">
        <v>2.417443E-3</v>
      </c>
      <c r="BH1177">
        <v>5.0899839999999997E-3</v>
      </c>
      <c r="BI1177">
        <v>2.8422529999999999E-3</v>
      </c>
      <c r="BJ1177">
        <v>1.1764639999999999E-3</v>
      </c>
      <c r="BK1177">
        <v>7.1389499999999998E-4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">
      <c r="A1178" t="s">
        <v>1281</v>
      </c>
      <c r="B1178" t="s">
        <v>102</v>
      </c>
      <c r="C1178">
        <v>2.73229E-4</v>
      </c>
      <c r="D1178">
        <v>3.1151141E-2</v>
      </c>
      <c r="E1178">
        <v>3.1467149E-2</v>
      </c>
      <c r="F1178">
        <v>3.1292805999999999E-2</v>
      </c>
      <c r="G1178">
        <v>4.1362817000000003E-2</v>
      </c>
      <c r="H1178">
        <v>3.4209308000000001E-2</v>
      </c>
      <c r="I1178">
        <v>4.2155453000000002E-2</v>
      </c>
      <c r="J1178">
        <v>1.0637646000000001E-2</v>
      </c>
      <c r="K1178">
        <v>3.7566048999999997E-2</v>
      </c>
      <c r="L1178">
        <v>1.0284458999999999E-2</v>
      </c>
      <c r="M1178">
        <v>1.9638339999999998E-3</v>
      </c>
      <c r="N1178" s="1">
        <v>9.7600000000000001E-5</v>
      </c>
      <c r="O1178">
        <v>2.8156927000000002E-2</v>
      </c>
      <c r="P1178">
        <v>4.7485522000000002E-2</v>
      </c>
      <c r="Q1178">
        <v>4.4943953000000002E-2</v>
      </c>
      <c r="R1178">
        <v>1.5368911000000001E-2</v>
      </c>
      <c r="S1178">
        <v>1.3563017E-2</v>
      </c>
      <c r="T1178" s="1">
        <v>7.9699999999999999E-5</v>
      </c>
      <c r="U1178">
        <v>9.5273199999999997E-4</v>
      </c>
      <c r="V1178">
        <v>2.0705900000000002E-3</v>
      </c>
      <c r="W1178">
        <v>7.2925099999999999E-4</v>
      </c>
      <c r="X1178">
        <v>1.4369069999999999E-2</v>
      </c>
      <c r="Y1178">
        <v>8.6734099999999999E-4</v>
      </c>
      <c r="Z1178">
        <v>8.0161900000000005E-4</v>
      </c>
      <c r="AA1178">
        <v>6.1540800000000001E-4</v>
      </c>
      <c r="AB1178">
        <v>3.25104E-4</v>
      </c>
      <c r="AC1178">
        <v>1.1896039999999999E-3</v>
      </c>
      <c r="AD1178">
        <v>3.0854006999999999E-2</v>
      </c>
      <c r="AE1178">
        <v>8.4982299999999998E-4</v>
      </c>
      <c r="AF1178">
        <v>2.932399E-3</v>
      </c>
      <c r="AG1178">
        <v>2.085702E-3</v>
      </c>
      <c r="AH1178">
        <v>1.0005823E-2</v>
      </c>
      <c r="AI1178">
        <v>8.3313859999999997E-3</v>
      </c>
      <c r="AJ1178">
        <v>2.9564621999999999E-2</v>
      </c>
      <c r="AK1178">
        <v>1.3368746000000001E-2</v>
      </c>
      <c r="AL1178">
        <v>3.5549466000000002E-2</v>
      </c>
      <c r="AM1178">
        <v>2.716146E-3</v>
      </c>
      <c r="AN1178">
        <v>3.3102725E-2</v>
      </c>
      <c r="AO1178">
        <v>2.6494727999999999E-2</v>
      </c>
      <c r="AP1178">
        <v>2.0906695999999999E-2</v>
      </c>
      <c r="AQ1178">
        <v>2.4460835E-2</v>
      </c>
      <c r="AR1178">
        <v>1.143775E-2</v>
      </c>
      <c r="AS1178">
        <v>2.6243347E-2</v>
      </c>
      <c r="AT1178">
        <v>4.5262274999999998E-2</v>
      </c>
      <c r="AU1178">
        <v>4.4100871999999999E-2</v>
      </c>
      <c r="AV1178">
        <v>7.1981459999999999E-3</v>
      </c>
      <c r="AW1178">
        <v>4.0672804999999999E-2</v>
      </c>
      <c r="AX1178">
        <v>1.7433708999999999E-2</v>
      </c>
      <c r="AY1178">
        <v>1.5442450000000001E-3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6.6113800000000003E-4</v>
      </c>
      <c r="BG1178">
        <v>1.3150989999999999E-3</v>
      </c>
      <c r="BH1178">
        <v>5.6479679999999997E-3</v>
      </c>
      <c r="BI1178">
        <v>0</v>
      </c>
      <c r="BJ1178">
        <v>0</v>
      </c>
      <c r="BK1178">
        <v>0</v>
      </c>
      <c r="BL1178">
        <v>1.2260770000000001E-2</v>
      </c>
      <c r="BM1178">
        <v>2.4621159999999999E-3</v>
      </c>
      <c r="BN1178">
        <v>2.3811038E-2</v>
      </c>
      <c r="BO1178">
        <v>1.3297975E-2</v>
      </c>
      <c r="BP1178">
        <v>1.8200026000000001E-2</v>
      </c>
      <c r="BQ1178">
        <v>1.3603748000000001E-2</v>
      </c>
      <c r="BR1178">
        <v>5.9177259999999999E-3</v>
      </c>
      <c r="BS1178">
        <v>0</v>
      </c>
      <c r="BT1178">
        <v>3.8251610000000001E-3</v>
      </c>
      <c r="BU1178">
        <v>1.9900792E-2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">
      <c r="A1179" t="s">
        <v>1282</v>
      </c>
      <c r="B1179" t="s">
        <v>103</v>
      </c>
      <c r="C1179">
        <v>1.40953E-4</v>
      </c>
      <c r="D1179">
        <v>3.0256661000000001E-2</v>
      </c>
      <c r="E1179">
        <v>3.3905882999999998E-2</v>
      </c>
      <c r="F1179">
        <v>3.1759590999999997E-2</v>
      </c>
      <c r="G1179">
        <v>4.1755300000000002E-2</v>
      </c>
      <c r="H1179">
        <v>3.6477229E-2</v>
      </c>
      <c r="I1179">
        <v>4.3056498999999998E-2</v>
      </c>
      <c r="J1179">
        <v>8.4041680000000001E-3</v>
      </c>
      <c r="K1179">
        <v>3.4177739999999998E-2</v>
      </c>
      <c r="L1179">
        <v>1.2673976E-2</v>
      </c>
      <c r="M1179">
        <v>9.5573200000000004E-4</v>
      </c>
      <c r="N1179" s="1">
        <v>6.5199999999999999E-5</v>
      </c>
      <c r="O1179">
        <v>2.8358562E-2</v>
      </c>
      <c r="P1179">
        <v>4.5606898999999999E-2</v>
      </c>
      <c r="Q1179">
        <v>3.2487532E-2</v>
      </c>
      <c r="R1179">
        <v>9.3798590000000008E-3</v>
      </c>
      <c r="S1179">
        <v>1.1961138E-2</v>
      </c>
      <c r="T1179" s="1">
        <v>3.6600000000000002E-5</v>
      </c>
      <c r="U1179">
        <v>3.382866E-3</v>
      </c>
      <c r="V1179">
        <v>6.249175E-3</v>
      </c>
      <c r="W1179">
        <v>2.5369110000000002E-3</v>
      </c>
      <c r="X1179">
        <v>1.4208180000000001E-2</v>
      </c>
      <c r="Y1179">
        <v>8.2343300000000004E-4</v>
      </c>
      <c r="Z1179">
        <v>3.9284749999999998E-3</v>
      </c>
      <c r="AA1179">
        <v>2.2744169999999999E-3</v>
      </c>
      <c r="AB1179">
        <v>2.1205659999999999E-3</v>
      </c>
      <c r="AC1179">
        <v>2.578721E-3</v>
      </c>
      <c r="AD1179">
        <v>2.3189569E-2</v>
      </c>
      <c r="AE1179">
        <v>1.699054E-3</v>
      </c>
      <c r="AF1179">
        <v>1.0616924E-2</v>
      </c>
      <c r="AG1179">
        <v>2.1338720000000002E-3</v>
      </c>
      <c r="AH1179">
        <v>1.5228083E-2</v>
      </c>
      <c r="AI1179">
        <v>1.9388373E-2</v>
      </c>
      <c r="AJ1179">
        <v>3.0072829999999998E-2</v>
      </c>
      <c r="AK1179">
        <v>1.0744202E-2</v>
      </c>
      <c r="AL1179">
        <v>2.9445020999999998E-2</v>
      </c>
      <c r="AM1179">
        <v>3.0308969999999998E-3</v>
      </c>
      <c r="AN1179">
        <v>3.5078808000000003E-2</v>
      </c>
      <c r="AO1179">
        <v>2.1462653000000002E-2</v>
      </c>
      <c r="AP1179">
        <v>2.9602673999999999E-2</v>
      </c>
      <c r="AQ1179">
        <v>1.1818622000000001E-2</v>
      </c>
      <c r="AR1179">
        <v>6.0384699999999998E-3</v>
      </c>
      <c r="AS1179">
        <v>2.2760542000000002E-2</v>
      </c>
      <c r="AT1179">
        <v>4.4480681000000001E-2</v>
      </c>
      <c r="AU1179">
        <v>4.3063311999999999E-2</v>
      </c>
      <c r="AV1179">
        <v>1.3768748000000001E-2</v>
      </c>
      <c r="AW1179">
        <v>4.2012124999999997E-2</v>
      </c>
      <c r="AX1179">
        <v>2.3326228000000001E-2</v>
      </c>
      <c r="AY1179">
        <v>4.4767510000000002E-3</v>
      </c>
      <c r="AZ1179">
        <v>9.7748000000000002E-3</v>
      </c>
      <c r="BA1179">
        <v>5.5440560000000003E-3</v>
      </c>
      <c r="BB1179">
        <v>1.7827434999999999E-2</v>
      </c>
      <c r="BC1179">
        <v>2.7254684000000001E-2</v>
      </c>
      <c r="BD1179">
        <v>1.8310221000000002E-2</v>
      </c>
      <c r="BE1179" s="1">
        <v>4.3000000000000002E-5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1.0088149999999999E-3</v>
      </c>
      <c r="BT1179">
        <v>0</v>
      </c>
      <c r="BU1179">
        <v>0</v>
      </c>
      <c r="BV1179">
        <v>8.7531499999999999E-4</v>
      </c>
      <c r="BW1179">
        <v>2.7841279999999999E-3</v>
      </c>
      <c r="BX1179">
        <v>1.1645958E-2</v>
      </c>
      <c r="BY1179">
        <v>2.7746299999999998E-4</v>
      </c>
      <c r="BZ1179">
        <v>0</v>
      </c>
      <c r="CA1179">
        <v>0</v>
      </c>
      <c r="CB1179">
        <v>2.1653504000000001E-2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">
      <c r="A1180" t="s">
        <v>1283</v>
      </c>
      <c r="B1180" t="s">
        <v>102</v>
      </c>
      <c r="C1180">
        <v>4.6720399999999998E-4</v>
      </c>
      <c r="D1180">
        <v>3.3655791999999997E-2</v>
      </c>
      <c r="E1180">
        <v>3.5933995000000003E-2</v>
      </c>
      <c r="F1180">
        <v>3.4528938000000002E-2</v>
      </c>
      <c r="G1180">
        <v>3.7060924000000002E-2</v>
      </c>
      <c r="H1180">
        <v>3.1686695000000001E-2</v>
      </c>
      <c r="I1180">
        <v>3.8176269999999998E-2</v>
      </c>
      <c r="J1180">
        <v>1.804509E-2</v>
      </c>
      <c r="K1180">
        <v>2.1907796E-2</v>
      </c>
      <c r="L1180">
        <v>1.6838708000000001E-2</v>
      </c>
      <c r="M1180">
        <v>2.2298370000000001E-3</v>
      </c>
      <c r="N1180">
        <v>3.12386E-4</v>
      </c>
      <c r="O1180">
        <v>2.4194739E-2</v>
      </c>
      <c r="P1180">
        <v>4.0413244000000001E-2</v>
      </c>
      <c r="Q1180">
        <v>2.733754E-2</v>
      </c>
      <c r="R1180">
        <v>1.7751650000000001E-2</v>
      </c>
      <c r="S1180">
        <v>1.2483951E-2</v>
      </c>
      <c r="T1180">
        <v>1.41636E-4</v>
      </c>
      <c r="U1180">
        <v>4.86241E-4</v>
      </c>
      <c r="V1180">
        <v>1.6194919999999999E-3</v>
      </c>
      <c r="W1180">
        <v>1.4083450000000001E-3</v>
      </c>
      <c r="X1180">
        <v>3.300061E-3</v>
      </c>
      <c r="Y1180">
        <v>1.0018099999999999E-3</v>
      </c>
      <c r="Z1180">
        <v>3.3173640000000002E-3</v>
      </c>
      <c r="AA1180">
        <v>1.165742E-3</v>
      </c>
      <c r="AB1180">
        <v>4.5661699999999998E-4</v>
      </c>
      <c r="AC1180">
        <v>2.5683329999999999E-3</v>
      </c>
      <c r="AD1180">
        <v>3.7983365999999998E-2</v>
      </c>
      <c r="AE1180">
        <v>7.7172199999999997E-4</v>
      </c>
      <c r="AF1180">
        <v>4.1321730000000003E-3</v>
      </c>
      <c r="AG1180">
        <v>1.8383900000000001E-3</v>
      </c>
      <c r="AH1180">
        <v>1.3774026999999999E-2</v>
      </c>
      <c r="AI1180">
        <v>7.6773149999999997E-3</v>
      </c>
      <c r="AJ1180">
        <v>2.8001532999999999E-2</v>
      </c>
      <c r="AK1180">
        <v>1.4291692E-2</v>
      </c>
      <c r="AL1180">
        <v>3.5356894E-2</v>
      </c>
      <c r="AM1180">
        <v>2.4410769999999998E-3</v>
      </c>
      <c r="AN1180">
        <v>3.5609512000000003E-2</v>
      </c>
      <c r="AO1180">
        <v>2.9690812E-2</v>
      </c>
      <c r="AP1180">
        <v>1.8734818E-2</v>
      </c>
      <c r="AQ1180">
        <v>2.862986E-2</v>
      </c>
      <c r="AR1180">
        <v>3.3337935999999999E-2</v>
      </c>
      <c r="AS1180">
        <v>3.0439647E-2</v>
      </c>
      <c r="AT1180">
        <v>3.8805195000000001E-2</v>
      </c>
      <c r="AU1180">
        <v>3.7457007E-2</v>
      </c>
      <c r="AV1180">
        <v>1.103957E-3</v>
      </c>
      <c r="AW1180">
        <v>3.5440920000000001E-2</v>
      </c>
      <c r="AX1180">
        <v>8.2405029999999997E-3</v>
      </c>
      <c r="AY1180">
        <v>1.7622546999999999E-2</v>
      </c>
      <c r="AZ1180">
        <v>8.0723289999999996E-3</v>
      </c>
      <c r="BA1180">
        <v>4.4437900000000004E-3</v>
      </c>
      <c r="BB1180">
        <v>1.5148517E-2</v>
      </c>
      <c r="BC1180">
        <v>2.1241691E-2</v>
      </c>
      <c r="BD1180">
        <v>1.7821343999999999E-2</v>
      </c>
      <c r="BE1180">
        <v>3.9034999999999997E-4</v>
      </c>
      <c r="BF1180">
        <v>0</v>
      </c>
      <c r="BG1180">
        <v>0</v>
      </c>
      <c r="BH1180">
        <v>0</v>
      </c>
      <c r="BI1180">
        <v>2.7711425000000001E-2</v>
      </c>
      <c r="BJ1180">
        <v>2.5562374999999998E-2</v>
      </c>
      <c r="BK1180">
        <v>7.9546700000000001E-4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s="1">
        <v>9.0199999999999997E-5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8.4341299999999998E-3</v>
      </c>
      <c r="CF1180">
        <v>0</v>
      </c>
      <c r="CG1180">
        <v>0</v>
      </c>
      <c r="CH1180">
        <v>4.1710199999999998E-4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">
      <c r="A1181" t="s">
        <v>1284</v>
      </c>
      <c r="B1181" t="s">
        <v>102</v>
      </c>
      <c r="C1181">
        <v>5.8538800000000005E-4</v>
      </c>
      <c r="D1181">
        <v>3.670035E-2</v>
      </c>
      <c r="E1181">
        <v>3.8884145000000002E-2</v>
      </c>
      <c r="F1181">
        <v>3.636905E-2</v>
      </c>
      <c r="G1181">
        <v>3.8472277999999999E-2</v>
      </c>
      <c r="H1181">
        <v>3.3722581000000001E-2</v>
      </c>
      <c r="I1181">
        <v>4.2164152000000003E-2</v>
      </c>
      <c r="J1181">
        <v>2.3938139000000001E-2</v>
      </c>
      <c r="K1181">
        <v>2.7100375999999999E-2</v>
      </c>
      <c r="L1181">
        <v>1.8861204999999999E-2</v>
      </c>
      <c r="M1181">
        <v>3.215608E-3</v>
      </c>
      <c r="N1181">
        <v>4.0885500000000001E-4</v>
      </c>
      <c r="O1181">
        <v>2.4133399999999999E-2</v>
      </c>
      <c r="P1181">
        <v>4.2889295000000001E-2</v>
      </c>
      <c r="Q1181">
        <v>2.8380389999999998E-2</v>
      </c>
      <c r="R1181">
        <v>2.2895103999999999E-2</v>
      </c>
      <c r="S1181">
        <v>9.4420119999999996E-3</v>
      </c>
      <c r="T1181">
        <v>1.2403800000000001E-4</v>
      </c>
      <c r="U1181">
        <v>3.9718000000000002E-4</v>
      </c>
      <c r="V1181">
        <v>1.5184040000000001E-3</v>
      </c>
      <c r="W1181">
        <v>1.4311079999999999E-3</v>
      </c>
      <c r="X1181">
        <v>2.916311E-3</v>
      </c>
      <c r="Y1181">
        <v>1.0767330000000001E-3</v>
      </c>
      <c r="Z1181">
        <v>1.7827310000000001E-3</v>
      </c>
      <c r="AA1181">
        <v>8.7602899999999996E-4</v>
      </c>
      <c r="AB1181">
        <v>6.2879400000000001E-4</v>
      </c>
      <c r="AC1181">
        <v>1.365039E-3</v>
      </c>
      <c r="AD1181">
        <v>3.4355144999999997E-2</v>
      </c>
      <c r="AE1181">
        <v>2.5436080000000002E-3</v>
      </c>
      <c r="AF1181">
        <v>4.6232249999999999E-3</v>
      </c>
      <c r="AG1181">
        <v>2.2016940000000001E-3</v>
      </c>
      <c r="AH1181">
        <v>1.1684922E-2</v>
      </c>
      <c r="AI1181">
        <v>7.0245469999999999E-3</v>
      </c>
      <c r="AJ1181">
        <v>3.2664846999999997E-2</v>
      </c>
      <c r="AK1181">
        <v>1.7858181000000001E-2</v>
      </c>
      <c r="AL1181">
        <v>3.6018484000000003E-2</v>
      </c>
      <c r="AM1181">
        <v>2.2270430000000002E-3</v>
      </c>
      <c r="AN1181">
        <v>3.3545159999999997E-2</v>
      </c>
      <c r="AO1181">
        <v>2.9252041999999999E-2</v>
      </c>
      <c r="AP1181">
        <v>1.8766158000000002E-2</v>
      </c>
      <c r="AQ1181">
        <v>2.6924643000000002E-2</v>
      </c>
      <c r="AR1181">
        <v>3.0878457000000002E-2</v>
      </c>
      <c r="AS1181">
        <v>2.6886233999999998E-2</v>
      </c>
      <c r="AT1181">
        <v>4.2099955000000001E-2</v>
      </c>
      <c r="AU1181">
        <v>3.9821600999999998E-2</v>
      </c>
      <c r="AV1181">
        <v>9.49215E-4</v>
      </c>
      <c r="AW1181">
        <v>3.8117139000000001E-2</v>
      </c>
      <c r="AX1181">
        <v>1.5183069E-2</v>
      </c>
      <c r="AY1181">
        <v>4.3708840000000002E-3</v>
      </c>
      <c r="AZ1181">
        <v>9.6882440000000004E-3</v>
      </c>
      <c r="BA1181">
        <v>5.519085E-3</v>
      </c>
      <c r="BB1181">
        <v>1.8710161999999999E-2</v>
      </c>
      <c r="BC1181">
        <v>2.3586276999999999E-2</v>
      </c>
      <c r="BD1181">
        <v>1.8710006000000001E-2</v>
      </c>
      <c r="BE1181">
        <v>1.2586300000000001E-4</v>
      </c>
      <c r="BF1181">
        <v>0</v>
      </c>
      <c r="BG1181">
        <v>0</v>
      </c>
      <c r="BH1181">
        <v>0</v>
      </c>
      <c r="BI1181">
        <v>1.1062590000000001E-2</v>
      </c>
      <c r="BJ1181">
        <v>1.2152016999999999E-2</v>
      </c>
      <c r="BK1181">
        <v>2.1374E-4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 s="1">
        <v>6.8700000000000003E-5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1.4400540000000001E-3</v>
      </c>
      <c r="CF1181">
        <v>0</v>
      </c>
      <c r="CG1181">
        <v>0</v>
      </c>
      <c r="CH1181">
        <v>4.4829599999999999E-4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">
      <c r="A1182" t="s">
        <v>1285</v>
      </c>
      <c r="B1182" t="s">
        <v>102</v>
      </c>
      <c r="C1182">
        <v>2.2016099999999999E-4</v>
      </c>
      <c r="D1182">
        <v>2.72103E-2</v>
      </c>
      <c r="E1182">
        <v>2.8347032000000001E-2</v>
      </c>
      <c r="F1182">
        <v>2.7398648000000001E-2</v>
      </c>
      <c r="G1182">
        <v>4.1734018999999997E-2</v>
      </c>
      <c r="H1182">
        <v>3.5429891999999998E-2</v>
      </c>
      <c r="I1182">
        <v>4.3563117999999998E-2</v>
      </c>
      <c r="J1182">
        <v>3.1584757999999998E-2</v>
      </c>
      <c r="K1182">
        <v>2.7684561999999999E-2</v>
      </c>
      <c r="L1182">
        <v>1.9624500999999999E-2</v>
      </c>
      <c r="M1182">
        <v>1.154593E-3</v>
      </c>
      <c r="N1182">
        <v>1.4896199999999999E-4</v>
      </c>
      <c r="O1182">
        <v>2.5780652000000001E-2</v>
      </c>
      <c r="P1182">
        <v>4.5524925000000001E-2</v>
      </c>
      <c r="Q1182">
        <v>2.8890817999999999E-2</v>
      </c>
      <c r="R1182">
        <v>2.8534140999999999E-2</v>
      </c>
      <c r="S1182">
        <v>1.3271692999999999E-2</v>
      </c>
      <c r="T1182" s="1">
        <v>6.2199999999999994E-5</v>
      </c>
      <c r="U1182">
        <v>9.1557400000000005E-4</v>
      </c>
      <c r="V1182">
        <v>3.016608E-3</v>
      </c>
      <c r="W1182">
        <v>2.0285860000000002E-3</v>
      </c>
      <c r="X1182">
        <v>4.9677469999999998E-3</v>
      </c>
      <c r="Y1182">
        <v>9.0484500000000004E-4</v>
      </c>
      <c r="Z1182">
        <v>1.4427369999999999E-3</v>
      </c>
      <c r="AA1182">
        <v>4.6791200000000002E-4</v>
      </c>
      <c r="AB1182">
        <v>2.4574900000000002E-4</v>
      </c>
      <c r="AC1182">
        <v>9.0733199999999995E-4</v>
      </c>
      <c r="AD1182">
        <v>2.5960879999999999E-2</v>
      </c>
      <c r="AE1182">
        <v>5.9070100000000001E-4</v>
      </c>
      <c r="AF1182">
        <v>3.8790880000000002E-3</v>
      </c>
      <c r="AG1182">
        <v>1.2549600000000001E-3</v>
      </c>
      <c r="AH1182">
        <v>5.2367910000000002E-3</v>
      </c>
      <c r="AI1182">
        <v>1.4158247000000001E-2</v>
      </c>
      <c r="AJ1182">
        <v>3.4502350000000001E-2</v>
      </c>
      <c r="AK1182">
        <v>9.8720720000000008E-3</v>
      </c>
      <c r="AL1182">
        <v>3.3534969999999997E-2</v>
      </c>
      <c r="AM1182">
        <v>1.7598469999999999E-3</v>
      </c>
      <c r="AN1182">
        <v>3.4706589000000003E-2</v>
      </c>
      <c r="AO1182">
        <v>3.1816829999999997E-2</v>
      </c>
      <c r="AP1182">
        <v>2.6924522999999999E-2</v>
      </c>
      <c r="AQ1182">
        <v>1.6435664999999999E-2</v>
      </c>
      <c r="AR1182">
        <v>1.8456751E-2</v>
      </c>
      <c r="AS1182">
        <v>2.2859877000000001E-2</v>
      </c>
      <c r="AT1182">
        <v>4.4876747000000002E-2</v>
      </c>
      <c r="AU1182">
        <v>4.4533051999999997E-2</v>
      </c>
      <c r="AV1182">
        <v>6.5858099999999999E-4</v>
      </c>
      <c r="AW1182">
        <v>4.0910872000000001E-2</v>
      </c>
      <c r="AX1182">
        <v>8.1097029999999994E-3</v>
      </c>
      <c r="AY1182">
        <v>2.0233299999999999E-2</v>
      </c>
      <c r="AZ1182">
        <v>1.011782E-2</v>
      </c>
      <c r="BA1182">
        <v>5.7257250000000001E-3</v>
      </c>
      <c r="BB1182">
        <v>1.6431820999999999E-2</v>
      </c>
      <c r="BC1182">
        <v>2.7134353E-2</v>
      </c>
      <c r="BD1182">
        <v>2.1469799000000001E-2</v>
      </c>
      <c r="BE1182">
        <v>1.7927199999999999E-4</v>
      </c>
      <c r="BF1182">
        <v>2.210573E-3</v>
      </c>
      <c r="BG1182">
        <v>1.159775E-3</v>
      </c>
      <c r="BH1182">
        <v>8.0535280000000008E-3</v>
      </c>
      <c r="BI1182">
        <v>1.1363153000000001E-2</v>
      </c>
      <c r="BJ1182">
        <v>4.5152930000000001E-3</v>
      </c>
      <c r="BK1182">
        <v>9.3043929999999993E-3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">
      <c r="A1183" t="s">
        <v>1286</v>
      </c>
      <c r="B1183" t="s">
        <v>102</v>
      </c>
      <c r="C1183">
        <v>3.7575800000000002E-4</v>
      </c>
      <c r="D1183">
        <v>3.0927828000000001E-2</v>
      </c>
      <c r="E1183">
        <v>3.2100538999999997E-2</v>
      </c>
      <c r="F1183">
        <v>3.0400707999999999E-2</v>
      </c>
      <c r="G1183">
        <v>3.9909347999999997E-2</v>
      </c>
      <c r="H1183">
        <v>3.4750814999999997E-2</v>
      </c>
      <c r="I1183">
        <v>4.3636737000000002E-2</v>
      </c>
      <c r="J1183">
        <v>2.7476602999999999E-2</v>
      </c>
      <c r="K1183">
        <v>4.0723555000000002E-2</v>
      </c>
      <c r="L1183">
        <v>8.2542380000000005E-3</v>
      </c>
      <c r="M1183">
        <v>2.9654019999999998E-3</v>
      </c>
      <c r="N1183">
        <v>1.1027399999999999E-4</v>
      </c>
      <c r="O1183">
        <v>2.5201949000000001E-2</v>
      </c>
      <c r="P1183">
        <v>4.5358847000000001E-2</v>
      </c>
      <c r="Q1183">
        <v>2.7893630999999999E-2</v>
      </c>
      <c r="R1183">
        <v>2.4705787E-2</v>
      </c>
      <c r="S1183">
        <v>6.8761040000000001E-3</v>
      </c>
      <c r="T1183" s="1">
        <v>5.6900000000000001E-5</v>
      </c>
      <c r="U1183">
        <v>8.5136200000000004E-4</v>
      </c>
      <c r="V1183">
        <v>4.3701629999999998E-3</v>
      </c>
      <c r="W1183">
        <v>1.379513E-3</v>
      </c>
      <c r="X1183">
        <v>6.667035E-3</v>
      </c>
      <c r="Y1183">
        <v>1.3792730000000001E-3</v>
      </c>
      <c r="Z1183">
        <v>5.810651E-3</v>
      </c>
      <c r="AA1183">
        <v>9.892779999999999E-4</v>
      </c>
      <c r="AB1183">
        <v>4.80464E-4</v>
      </c>
      <c r="AC1183">
        <v>1.9956700000000002E-3</v>
      </c>
      <c r="AD1183">
        <v>2.7569050000000001E-2</v>
      </c>
      <c r="AE1183">
        <v>1.9921729999999999E-3</v>
      </c>
      <c r="AF1183">
        <v>3.9535780000000001E-3</v>
      </c>
      <c r="AG1183">
        <v>1.659113E-3</v>
      </c>
      <c r="AH1183">
        <v>1.0665737E-2</v>
      </c>
      <c r="AI1183">
        <v>7.6875659999999998E-3</v>
      </c>
      <c r="AJ1183">
        <v>3.3727871E-2</v>
      </c>
      <c r="AK1183">
        <v>1.2258707000000001E-2</v>
      </c>
      <c r="AL1183">
        <v>3.3644895000000001E-2</v>
      </c>
      <c r="AM1183">
        <v>2.5167980000000002E-3</v>
      </c>
      <c r="AN1183">
        <v>3.5660665000000001E-2</v>
      </c>
      <c r="AO1183">
        <v>2.5104267999999999E-2</v>
      </c>
      <c r="AP1183">
        <v>2.6963843000000001E-2</v>
      </c>
      <c r="AQ1183">
        <v>1.6066731000000001E-2</v>
      </c>
      <c r="AR1183">
        <v>1.7952933000000001E-2</v>
      </c>
      <c r="AS1183">
        <v>2.6142818000000002E-2</v>
      </c>
      <c r="AT1183">
        <v>4.4279385999999997E-2</v>
      </c>
      <c r="AU1183">
        <v>4.4777223999999997E-2</v>
      </c>
      <c r="AV1183">
        <v>1.251828E-3</v>
      </c>
      <c r="AW1183">
        <v>3.9912098E-2</v>
      </c>
      <c r="AX1183">
        <v>1.3212771999999999E-2</v>
      </c>
      <c r="AY1183">
        <v>4.5644120000000003E-3</v>
      </c>
      <c r="AZ1183">
        <v>1.0268212000000001E-2</v>
      </c>
      <c r="BA1183">
        <v>5.8742880000000001E-3</v>
      </c>
      <c r="BB1183">
        <v>2.1041555999999999E-2</v>
      </c>
      <c r="BC1183">
        <v>2.3367493999999999E-2</v>
      </c>
      <c r="BD1183">
        <v>2.4002695000000001E-2</v>
      </c>
      <c r="BE1183" s="1">
        <v>8.7600000000000002E-5</v>
      </c>
      <c r="BF1183">
        <v>4.1357939999999999E-3</v>
      </c>
      <c r="BG1183">
        <v>3.8871119999999999E-3</v>
      </c>
      <c r="BH1183">
        <v>1.0307294E-2</v>
      </c>
      <c r="BI1183">
        <v>3.9989099999999996E-3</v>
      </c>
      <c r="BJ1183">
        <v>2.7587110000000001E-3</v>
      </c>
      <c r="BK1183">
        <v>1.3057396000000001E-2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">
      <c r="A1184" t="s">
        <v>1287</v>
      </c>
      <c r="B1184" t="s">
        <v>103</v>
      </c>
      <c r="C1184">
        <v>3.4106099999999998E-4</v>
      </c>
      <c r="D1184">
        <v>3.0373442E-2</v>
      </c>
      <c r="E1184">
        <v>3.3718276999999998E-2</v>
      </c>
      <c r="F1184">
        <v>2.9390151E-2</v>
      </c>
      <c r="G1184">
        <v>3.9858482000000001E-2</v>
      </c>
      <c r="H1184">
        <v>3.7656334E-2</v>
      </c>
      <c r="I1184">
        <v>4.8191998E-2</v>
      </c>
      <c r="J1184">
        <v>8.9907279999999999E-3</v>
      </c>
      <c r="K1184">
        <v>4.9686493999999998E-2</v>
      </c>
      <c r="L1184">
        <v>1.9079920000000001E-3</v>
      </c>
      <c r="M1184">
        <v>3.2397250000000002E-3</v>
      </c>
      <c r="N1184" s="1">
        <v>2.3E-5</v>
      </c>
      <c r="O1184">
        <v>2.321581E-2</v>
      </c>
      <c r="P1184">
        <v>4.7518451000000003E-2</v>
      </c>
      <c r="Q1184">
        <v>3.6475884E-2</v>
      </c>
      <c r="R1184">
        <v>1.0522863E-2</v>
      </c>
      <c r="S1184">
        <v>1.844795E-3</v>
      </c>
      <c r="T1184" s="1">
        <v>1.4E-5</v>
      </c>
      <c r="U1184">
        <v>9.3122099999999998E-4</v>
      </c>
      <c r="V1184">
        <v>4.6645139999999998E-3</v>
      </c>
      <c r="W1184">
        <v>7.2975700000000004E-4</v>
      </c>
      <c r="X1184">
        <v>1.4044638E-2</v>
      </c>
      <c r="Y1184">
        <v>8.8316899999999995E-4</v>
      </c>
      <c r="Z1184">
        <v>1.489754E-3</v>
      </c>
      <c r="AA1184">
        <v>5.94226E-4</v>
      </c>
      <c r="AB1184">
        <v>3.0906299999999999E-4</v>
      </c>
      <c r="AC1184">
        <v>1.158255E-3</v>
      </c>
      <c r="AD1184">
        <v>2.5219549000000001E-2</v>
      </c>
      <c r="AE1184">
        <v>1.2902809999999999E-3</v>
      </c>
      <c r="AF1184">
        <v>5.6371989999999999E-3</v>
      </c>
      <c r="AG1184">
        <v>1.8333830000000001E-3</v>
      </c>
      <c r="AH1184">
        <v>5.0083710000000002E-3</v>
      </c>
      <c r="AI1184">
        <v>9.9674150000000003E-3</v>
      </c>
      <c r="AJ1184">
        <v>2.7249455999999998E-2</v>
      </c>
      <c r="AK1184">
        <v>9.4043489999999993E-3</v>
      </c>
      <c r="AL1184">
        <v>3.0667343E-2</v>
      </c>
      <c r="AM1184">
        <v>2.7180300000000002E-3</v>
      </c>
      <c r="AN1184">
        <v>2.6777925000000001E-2</v>
      </c>
      <c r="AO1184">
        <v>1.8954047000000002E-2</v>
      </c>
      <c r="AP1184">
        <v>1.6707897999999999E-2</v>
      </c>
      <c r="AQ1184">
        <v>2.4477796999999999E-2</v>
      </c>
      <c r="AR1184">
        <v>5.6066670000000001E-3</v>
      </c>
      <c r="AS1184">
        <v>2.5679572000000001E-2</v>
      </c>
      <c r="AT1184">
        <v>4.0200527999999999E-2</v>
      </c>
      <c r="AU1184">
        <v>4.0004657999999998E-2</v>
      </c>
      <c r="AV1184">
        <v>2.8745085E-2</v>
      </c>
      <c r="AW1184">
        <v>3.6888269000000001E-2</v>
      </c>
      <c r="AX1184">
        <v>1.8787782999999999E-2</v>
      </c>
      <c r="AY1184">
        <v>0</v>
      </c>
      <c r="AZ1184">
        <v>9.9690279999999996E-3</v>
      </c>
      <c r="BA1184">
        <v>5.6286330000000001E-3</v>
      </c>
      <c r="BB1184">
        <v>1.7221087999999999E-2</v>
      </c>
      <c r="BC1184">
        <v>2.1328269E-2</v>
      </c>
      <c r="BD1184">
        <v>2.8500899999999999E-2</v>
      </c>
      <c r="BE1184">
        <v>0</v>
      </c>
      <c r="BF1184">
        <v>1.953284E-3</v>
      </c>
      <c r="BG1184">
        <v>3.4545280000000001E-3</v>
      </c>
      <c r="BH1184">
        <v>1.2620401E-2</v>
      </c>
      <c r="BI1184">
        <v>1.805147E-3</v>
      </c>
      <c r="BJ1184">
        <v>1.120778E-3</v>
      </c>
      <c r="BK1184">
        <v>4.6541555999999998E-2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3.6199700000000001E-3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1.6636801E-2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">
      <c r="A1185" t="s">
        <v>1288</v>
      </c>
      <c r="B1185" t="s">
        <v>102</v>
      </c>
      <c r="C1185">
        <v>3.17953E-4</v>
      </c>
      <c r="D1185">
        <v>3.2338810000000003E-2</v>
      </c>
      <c r="E1185">
        <v>3.2292122999999999E-2</v>
      </c>
      <c r="F1185">
        <v>3.2156513999999997E-2</v>
      </c>
      <c r="G1185">
        <v>4.0899023999999999E-2</v>
      </c>
      <c r="H1185">
        <v>3.3726554999999998E-2</v>
      </c>
      <c r="I1185">
        <v>4.2008471999999998E-2</v>
      </c>
      <c r="J1185">
        <v>2.3280294999999999E-2</v>
      </c>
      <c r="K1185">
        <v>2.7668551E-2</v>
      </c>
      <c r="L1185">
        <v>2.2006252E-2</v>
      </c>
      <c r="M1185">
        <v>1.6786780000000001E-3</v>
      </c>
      <c r="N1185">
        <v>2.43859E-4</v>
      </c>
      <c r="O1185">
        <v>2.6165588E-2</v>
      </c>
      <c r="P1185">
        <v>4.5444013999999998E-2</v>
      </c>
      <c r="Q1185">
        <v>3.2193529999999998E-2</v>
      </c>
      <c r="R1185">
        <v>2.3450232000000001E-2</v>
      </c>
      <c r="S1185">
        <v>8.1615079999999996E-3</v>
      </c>
      <c r="T1185" s="1">
        <v>5.5800000000000001E-5</v>
      </c>
      <c r="U1185">
        <v>3.5439E-4</v>
      </c>
      <c r="V1185">
        <v>2.2563119999999999E-3</v>
      </c>
      <c r="W1185">
        <v>4.0824900000000001E-4</v>
      </c>
      <c r="X1185">
        <v>9.5206089999999993E-3</v>
      </c>
      <c r="Y1185">
        <v>6.3888699999999998E-4</v>
      </c>
      <c r="Z1185">
        <v>1.3165200000000001E-3</v>
      </c>
      <c r="AA1185">
        <v>9.9296900000000001E-4</v>
      </c>
      <c r="AB1185">
        <v>4.5499899999999999E-4</v>
      </c>
      <c r="AC1185">
        <v>2.0570290000000001E-3</v>
      </c>
      <c r="AD1185">
        <v>2.9732542000000001E-2</v>
      </c>
      <c r="AE1185">
        <v>3.2224199999999998E-4</v>
      </c>
      <c r="AF1185">
        <v>1.2342950000000001E-3</v>
      </c>
      <c r="AG1185">
        <v>1.663465E-3</v>
      </c>
      <c r="AH1185">
        <v>5.178279E-3</v>
      </c>
      <c r="AI1185">
        <v>7.7858290000000002E-3</v>
      </c>
      <c r="AJ1185">
        <v>3.1110599999999999E-2</v>
      </c>
      <c r="AK1185">
        <v>1.6010848000000001E-2</v>
      </c>
      <c r="AL1185">
        <v>3.5362917000000001E-2</v>
      </c>
      <c r="AM1185">
        <v>2.3273730000000002E-3</v>
      </c>
      <c r="AN1185">
        <v>2.9415137000000001E-2</v>
      </c>
      <c r="AO1185">
        <v>2.6148046000000001E-2</v>
      </c>
      <c r="AP1185">
        <v>1.6763495E-2</v>
      </c>
      <c r="AQ1185">
        <v>2.8528419999999999E-2</v>
      </c>
      <c r="AR1185">
        <v>1.7913016E-2</v>
      </c>
      <c r="AS1185">
        <v>2.5580813000000001E-2</v>
      </c>
      <c r="AT1185">
        <v>4.5567649000000002E-2</v>
      </c>
      <c r="AU1185">
        <v>4.4044555999999999E-2</v>
      </c>
      <c r="AV1185">
        <v>4.00747E-3</v>
      </c>
      <c r="AW1185">
        <v>4.0618855000000002E-2</v>
      </c>
      <c r="AX1185">
        <v>2.0109319E-2</v>
      </c>
      <c r="AY1185">
        <v>6.1749830000000002E-3</v>
      </c>
      <c r="AZ1185">
        <v>9.9589009999999992E-3</v>
      </c>
      <c r="BA1185">
        <v>5.622915E-3</v>
      </c>
      <c r="BB1185">
        <v>1.4820824999999999E-2</v>
      </c>
      <c r="BC1185">
        <v>2.3389204E-2</v>
      </c>
      <c r="BD1185">
        <v>2.6942462E-2</v>
      </c>
      <c r="BE1185" s="1">
        <v>8.8900000000000006E-5</v>
      </c>
      <c r="BF1185">
        <v>7.0288800000000004E-4</v>
      </c>
      <c r="BG1185">
        <v>1.1503399999999999E-3</v>
      </c>
      <c r="BH1185">
        <v>6.351911E-3</v>
      </c>
      <c r="BI1185">
        <v>1.0819881E-2</v>
      </c>
      <c r="BJ1185">
        <v>6.1580189999999998E-3</v>
      </c>
      <c r="BK1185">
        <v>1.6305921000000001E-2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">
      <c r="A1186" t="s">
        <v>1289</v>
      </c>
      <c r="B1186" t="s">
        <v>102</v>
      </c>
      <c r="C1186">
        <v>4.1439800000000001E-4</v>
      </c>
      <c r="D1186">
        <v>3.3809394999999999E-2</v>
      </c>
      <c r="E1186">
        <v>3.5042732E-2</v>
      </c>
      <c r="F1186">
        <v>3.2908167000000002E-2</v>
      </c>
      <c r="G1186">
        <v>4.1752142999999999E-2</v>
      </c>
      <c r="H1186">
        <v>3.6559158000000001E-2</v>
      </c>
      <c r="I1186">
        <v>4.6339012999999998E-2</v>
      </c>
      <c r="J1186">
        <v>2.0706047000000002E-2</v>
      </c>
      <c r="K1186">
        <v>4.2932059000000002E-2</v>
      </c>
      <c r="L1186">
        <v>6.9102369999999996E-3</v>
      </c>
      <c r="M1186">
        <v>3.2707819999999999E-3</v>
      </c>
      <c r="N1186" s="1">
        <v>9.5500000000000004E-5</v>
      </c>
      <c r="O1186">
        <v>2.5158825999999999E-2</v>
      </c>
      <c r="P1186">
        <v>4.8180464999999999E-2</v>
      </c>
      <c r="Q1186">
        <v>3.2756024000000002E-2</v>
      </c>
      <c r="R1186">
        <v>2.1031154999999999E-2</v>
      </c>
      <c r="S1186">
        <v>1.2462182E-2</v>
      </c>
      <c r="T1186">
        <v>1.05653E-4</v>
      </c>
      <c r="U1186">
        <v>4.1477099999999998E-4</v>
      </c>
      <c r="V1186">
        <v>2.4493819999999999E-3</v>
      </c>
      <c r="W1186">
        <v>6.3707399999999995E-4</v>
      </c>
      <c r="X1186">
        <v>7.4719210000000003E-3</v>
      </c>
      <c r="Y1186">
        <v>6.4883200000000001E-4</v>
      </c>
      <c r="Z1186">
        <v>1.488722E-3</v>
      </c>
      <c r="AA1186">
        <v>1.7179599999999999E-3</v>
      </c>
      <c r="AB1186">
        <v>8.62177E-4</v>
      </c>
      <c r="AC1186">
        <v>3.41063E-3</v>
      </c>
      <c r="AD1186">
        <v>3.0546415E-2</v>
      </c>
      <c r="AE1186">
        <v>2.6819259999999998E-3</v>
      </c>
      <c r="AF1186">
        <v>2.2070169999999999E-3</v>
      </c>
      <c r="AG1186">
        <v>1.5705459999999999E-3</v>
      </c>
      <c r="AH1186">
        <v>5.8216020000000004E-3</v>
      </c>
      <c r="AI1186">
        <v>8.9916149999999997E-3</v>
      </c>
      <c r="AJ1186">
        <v>2.5892403000000001E-2</v>
      </c>
      <c r="AK1186">
        <v>1.2939895999999999E-2</v>
      </c>
      <c r="AL1186">
        <v>3.4603838999999997E-2</v>
      </c>
      <c r="AM1186">
        <v>2.2531090000000001E-3</v>
      </c>
      <c r="AN1186">
        <v>3.1433217999999999E-2</v>
      </c>
      <c r="AO1186">
        <v>2.7085522000000001E-2</v>
      </c>
      <c r="AP1186">
        <v>1.8874114000000001E-2</v>
      </c>
      <c r="AQ1186">
        <v>2.7559225999999999E-2</v>
      </c>
      <c r="AR1186">
        <v>9.396527E-3</v>
      </c>
      <c r="AS1186">
        <v>2.2908057999999999E-2</v>
      </c>
      <c r="AT1186">
        <v>4.5707887000000003E-2</v>
      </c>
      <c r="AU1186">
        <v>4.3151554000000002E-2</v>
      </c>
      <c r="AV1186">
        <v>1.2119031000000001E-2</v>
      </c>
      <c r="AW1186">
        <v>4.0884565999999997E-2</v>
      </c>
      <c r="AX1186">
        <v>2.2315162999999999E-2</v>
      </c>
      <c r="AY1186">
        <v>3.2120310000000002E-3</v>
      </c>
      <c r="AZ1186">
        <v>1.0838792999999999E-2</v>
      </c>
      <c r="BA1186">
        <v>6.2007090000000004E-3</v>
      </c>
      <c r="BB1186">
        <v>2.1020924999999999E-2</v>
      </c>
      <c r="BC1186">
        <v>2.2832692000000002E-2</v>
      </c>
      <c r="BD1186">
        <v>3.2925172000000003E-2</v>
      </c>
      <c r="BE1186" s="1">
        <v>4.6199999999999998E-5</v>
      </c>
      <c r="BF1186">
        <v>6.5484199999999999E-4</v>
      </c>
      <c r="BG1186">
        <v>2.2225180000000001E-3</v>
      </c>
      <c r="BH1186">
        <v>6.875122E-3</v>
      </c>
      <c r="BI1186">
        <v>1.40704E-3</v>
      </c>
      <c r="BJ1186">
        <v>1.1648019999999999E-3</v>
      </c>
      <c r="BK1186">
        <v>2.1204560000000002E-3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">
      <c r="A1187" t="s">
        <v>1290</v>
      </c>
      <c r="B1187" t="s">
        <v>103</v>
      </c>
      <c r="C1187">
        <v>5.0586399999999997E-4</v>
      </c>
      <c r="D1187">
        <v>2.6899025999999999E-2</v>
      </c>
      <c r="E1187">
        <v>2.8365288999999998E-2</v>
      </c>
      <c r="F1187">
        <v>2.7892152999999999E-2</v>
      </c>
      <c r="G1187">
        <v>4.4444274999999998E-2</v>
      </c>
      <c r="H1187">
        <v>3.7028440000000003E-2</v>
      </c>
      <c r="I1187">
        <v>4.4093643000000002E-2</v>
      </c>
      <c r="J1187">
        <v>2.3831789999999999E-2</v>
      </c>
      <c r="K1187">
        <v>4.3886081E-2</v>
      </c>
      <c r="L1187">
        <v>7.8070500000000003E-3</v>
      </c>
      <c r="M1187">
        <v>4.082413E-3</v>
      </c>
      <c r="N1187">
        <v>1.3274000000000001E-4</v>
      </c>
      <c r="O1187">
        <v>2.6380866999999999E-2</v>
      </c>
      <c r="P1187">
        <v>4.7851623000000003E-2</v>
      </c>
      <c r="Q1187">
        <v>2.9426575E-2</v>
      </c>
      <c r="R1187">
        <v>2.1018981999999999E-2</v>
      </c>
      <c r="S1187">
        <v>6.7065220000000004E-3</v>
      </c>
      <c r="T1187" s="1">
        <v>6.8300000000000007E-5</v>
      </c>
      <c r="U1187">
        <v>3.9150099999999999E-4</v>
      </c>
      <c r="V1187">
        <v>1.0607850000000001E-3</v>
      </c>
      <c r="W1187">
        <v>4.2446999999999998E-4</v>
      </c>
      <c r="X1187">
        <v>1.0506734E-2</v>
      </c>
      <c r="Y1187">
        <v>2.894331E-3</v>
      </c>
      <c r="Z1187">
        <v>1.1902884000000001E-2</v>
      </c>
      <c r="AA1187">
        <v>4.4551340000000004E-3</v>
      </c>
      <c r="AB1187">
        <v>4.3083879999999998E-3</v>
      </c>
      <c r="AC1187">
        <v>4.7453829999999997E-3</v>
      </c>
      <c r="AD1187">
        <v>1.9068420999999999E-2</v>
      </c>
      <c r="AE1187">
        <v>1.705692E-3</v>
      </c>
      <c r="AF1187">
        <v>5.6747669999999998E-3</v>
      </c>
      <c r="AG1187">
        <v>1.483751E-3</v>
      </c>
      <c r="AH1187">
        <v>2.6713420000000002E-3</v>
      </c>
      <c r="AI1187">
        <v>1.2283903000000001E-2</v>
      </c>
      <c r="AJ1187">
        <v>2.9516427000000001E-2</v>
      </c>
      <c r="AK1187">
        <v>1.2244512000000001E-2</v>
      </c>
      <c r="AL1187">
        <v>3.0943409000000002E-2</v>
      </c>
      <c r="AM1187">
        <v>2.184587E-3</v>
      </c>
      <c r="AN1187">
        <v>2.7979871E-2</v>
      </c>
      <c r="AO1187">
        <v>2.953074E-2</v>
      </c>
      <c r="AP1187">
        <v>2.3163995999999999E-2</v>
      </c>
      <c r="AQ1187">
        <v>1.2712279999999999E-2</v>
      </c>
      <c r="AR1187">
        <v>4.3020630000000001E-3</v>
      </c>
      <c r="AS1187">
        <v>3.2037606000000003E-2</v>
      </c>
      <c r="AT1187">
        <v>4.3418985E-2</v>
      </c>
      <c r="AU1187">
        <v>4.1858148999999997E-2</v>
      </c>
      <c r="AV1187">
        <v>4.1313994999999999E-2</v>
      </c>
      <c r="AW1187">
        <v>4.0083002E-2</v>
      </c>
      <c r="AX1187">
        <v>1.3938904E-2</v>
      </c>
      <c r="AY1187">
        <v>8.0254300000000001E-3</v>
      </c>
      <c r="AZ1187">
        <v>1.2266235E-2</v>
      </c>
      <c r="BA1187">
        <v>7.2494609999999996E-3</v>
      </c>
      <c r="BB1187">
        <v>2.3932146000000001E-2</v>
      </c>
      <c r="BC1187">
        <v>2.2319779000000001E-2</v>
      </c>
      <c r="BD1187">
        <v>1.9572409999999998E-2</v>
      </c>
      <c r="BE1187">
        <v>1.3865899999999999E-4</v>
      </c>
      <c r="BF1187">
        <v>3.4032049999999999E-3</v>
      </c>
      <c r="BG1187">
        <v>1.8795039999999999E-3</v>
      </c>
      <c r="BH1187">
        <v>2.7351150000000002E-3</v>
      </c>
      <c r="BI1187">
        <v>4.2186769999999997E-3</v>
      </c>
      <c r="BJ1187">
        <v>3.4923850000000002E-3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1.5393220000000001E-3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">
      <c r="A1188" t="s">
        <v>1291</v>
      </c>
      <c r="B1188" t="s">
        <v>102</v>
      </c>
      <c r="C1188">
        <v>7.8303800000000001E-4</v>
      </c>
      <c r="D1188">
        <v>2.7968683000000001E-2</v>
      </c>
      <c r="E1188">
        <v>3.0270436000000001E-2</v>
      </c>
      <c r="F1188">
        <v>2.9261865000000001E-2</v>
      </c>
      <c r="G1188">
        <v>4.1436837999999997E-2</v>
      </c>
      <c r="H1188">
        <v>3.5177847999999998E-2</v>
      </c>
      <c r="I1188">
        <v>4.1578896999999997E-2</v>
      </c>
      <c r="J1188">
        <v>8.9193829999999995E-3</v>
      </c>
      <c r="K1188">
        <v>4.7914759000000001E-2</v>
      </c>
      <c r="L1188">
        <v>1.0560299999999999E-3</v>
      </c>
      <c r="M1188">
        <v>7.4539230000000003E-3</v>
      </c>
      <c r="N1188" s="1">
        <v>3.04E-5</v>
      </c>
      <c r="O1188">
        <v>2.8230587000000001E-2</v>
      </c>
      <c r="P1188">
        <v>4.7907895999999998E-2</v>
      </c>
      <c r="Q1188">
        <v>3.3702648000000002E-2</v>
      </c>
      <c r="R1188">
        <v>1.0115658E-2</v>
      </c>
      <c r="S1188">
        <v>3.5468140000000001E-3</v>
      </c>
      <c r="T1188" s="1">
        <v>6.1299999999999999E-5</v>
      </c>
      <c r="U1188">
        <v>5.9679000000000004E-4</v>
      </c>
      <c r="V1188">
        <v>7.4953770000000001E-3</v>
      </c>
      <c r="W1188">
        <v>4.2090999999999998E-4</v>
      </c>
      <c r="X1188">
        <v>1.5028066E-2</v>
      </c>
      <c r="Y1188">
        <v>9.2218200000000001E-4</v>
      </c>
      <c r="Z1188">
        <v>1.0465380000000001E-3</v>
      </c>
      <c r="AA1188">
        <v>1.9318E-3</v>
      </c>
      <c r="AB1188">
        <v>5.9420600000000001E-4</v>
      </c>
      <c r="AC1188">
        <v>4.5774520000000001E-3</v>
      </c>
      <c r="AD1188">
        <v>2.2639266000000002E-2</v>
      </c>
      <c r="AE1188">
        <v>3.1008799999999998E-4</v>
      </c>
      <c r="AF1188">
        <v>6.0129240000000002E-3</v>
      </c>
      <c r="AG1188">
        <v>1.0168950000000001E-3</v>
      </c>
      <c r="AH1188">
        <v>2.9737000000000001E-3</v>
      </c>
      <c r="AI1188">
        <v>1.3128447E-2</v>
      </c>
      <c r="AJ1188">
        <v>3.9292468999999997E-2</v>
      </c>
      <c r="AK1188">
        <v>8.7857669999999999E-3</v>
      </c>
      <c r="AL1188">
        <v>3.0491366999999998E-2</v>
      </c>
      <c r="AM1188">
        <v>2.519533E-3</v>
      </c>
      <c r="AN1188">
        <v>3.4715393999999997E-2</v>
      </c>
      <c r="AO1188">
        <v>3.0909909999999999E-2</v>
      </c>
      <c r="AP1188">
        <v>2.9538917000000001E-2</v>
      </c>
      <c r="AQ1188">
        <v>1.1765288E-2</v>
      </c>
      <c r="AR1188">
        <v>2.4481882999999999E-2</v>
      </c>
      <c r="AS1188">
        <v>2.5175366000000001E-2</v>
      </c>
      <c r="AT1188">
        <v>4.2678729999999998E-2</v>
      </c>
      <c r="AU1188">
        <v>4.1978405000000003E-2</v>
      </c>
      <c r="AV1188">
        <v>1.7261100000000001E-3</v>
      </c>
      <c r="AW1188">
        <v>3.9322346000000001E-2</v>
      </c>
      <c r="AX1188">
        <v>7.7403209999999997E-3</v>
      </c>
      <c r="AY1188">
        <v>0</v>
      </c>
      <c r="AZ1188">
        <v>1.0762732000000001E-2</v>
      </c>
      <c r="BA1188">
        <v>6.2765520000000003E-3</v>
      </c>
      <c r="BB1188">
        <v>1.3115343E-2</v>
      </c>
      <c r="BC1188">
        <v>2.8056635E-2</v>
      </c>
      <c r="BD1188">
        <v>1.0076122E-2</v>
      </c>
      <c r="BE1188">
        <v>0</v>
      </c>
      <c r="BF1188">
        <v>9.4894399999999996E-4</v>
      </c>
      <c r="BG1188">
        <v>5.6928810000000003E-3</v>
      </c>
      <c r="BH1188">
        <v>2.1701819000000001E-2</v>
      </c>
      <c r="BI1188">
        <v>4.3382300000000001E-4</v>
      </c>
      <c r="BJ1188">
        <v>5.3870399999999998E-4</v>
      </c>
      <c r="BK1188">
        <v>4.8605990000000002E-2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5.6051899999999999E-4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7.9965020000000008E-3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">
      <c r="A1189" t="s">
        <v>1292</v>
      </c>
      <c r="B1189" t="s">
        <v>102</v>
      </c>
      <c r="C1189">
        <v>1.84625E-4</v>
      </c>
      <c r="D1189">
        <v>3.1756818999999999E-2</v>
      </c>
      <c r="E1189">
        <v>3.4088575000000003E-2</v>
      </c>
      <c r="F1189">
        <v>3.1094561999999999E-2</v>
      </c>
      <c r="G1189">
        <v>4.2145284999999998E-2</v>
      </c>
      <c r="H1189">
        <v>3.8013778999999998E-2</v>
      </c>
      <c r="I1189">
        <v>4.8014139999999997E-2</v>
      </c>
      <c r="J1189">
        <v>1.128026E-2</v>
      </c>
      <c r="K1189">
        <v>3.070987E-2</v>
      </c>
      <c r="L1189">
        <v>2.3334193999999999E-2</v>
      </c>
      <c r="M1189">
        <v>1.0347959999999999E-3</v>
      </c>
      <c r="N1189">
        <v>1.44127E-4</v>
      </c>
      <c r="O1189">
        <v>2.3858260999999999E-2</v>
      </c>
      <c r="P1189">
        <v>4.7562104000000001E-2</v>
      </c>
      <c r="Q1189">
        <v>3.2583239E-2</v>
      </c>
      <c r="R1189">
        <v>1.1002133000000001E-2</v>
      </c>
      <c r="S1189">
        <v>6.8886340000000003E-3</v>
      </c>
      <c r="T1189" s="1">
        <v>2.5000000000000001E-5</v>
      </c>
      <c r="U1189">
        <v>7.18634E-4</v>
      </c>
      <c r="V1189">
        <v>2.7413659999999999E-3</v>
      </c>
      <c r="W1189">
        <v>7.9351400000000005E-4</v>
      </c>
      <c r="X1189">
        <v>1.0401386E-2</v>
      </c>
      <c r="Y1189">
        <v>6.04982E-4</v>
      </c>
      <c r="Z1189">
        <v>9.5852600000000002E-4</v>
      </c>
      <c r="AA1189">
        <v>9.14992E-4</v>
      </c>
      <c r="AB1189">
        <v>3.9116900000000002E-4</v>
      </c>
      <c r="AC1189">
        <v>1.9510700000000001E-3</v>
      </c>
      <c r="AD1189">
        <v>2.9664211999999999E-2</v>
      </c>
      <c r="AE1189">
        <v>1.3490469999999999E-3</v>
      </c>
      <c r="AF1189">
        <v>3.592886E-3</v>
      </c>
      <c r="AG1189">
        <v>1.87813E-3</v>
      </c>
      <c r="AH1189">
        <v>9.5322259999999995E-3</v>
      </c>
      <c r="AI1189">
        <v>7.9842479999999993E-3</v>
      </c>
      <c r="AJ1189">
        <v>3.7037713999999999E-2</v>
      </c>
      <c r="AK1189">
        <v>1.5372211E-2</v>
      </c>
      <c r="AL1189">
        <v>3.5362128E-2</v>
      </c>
      <c r="AM1189">
        <v>2.5373430000000001E-3</v>
      </c>
      <c r="AN1189">
        <v>3.6419113000000003E-2</v>
      </c>
      <c r="AO1189">
        <v>3.8219116999999997E-2</v>
      </c>
      <c r="AP1189">
        <v>2.6355206999999999E-2</v>
      </c>
      <c r="AQ1189">
        <v>1.9194490000000002E-2</v>
      </c>
      <c r="AR1189">
        <v>1.6318612E-2</v>
      </c>
      <c r="AS1189">
        <v>2.4947665000000001E-2</v>
      </c>
      <c r="AT1189">
        <v>4.6787239000000001E-2</v>
      </c>
      <c r="AU1189">
        <v>4.7330206E-2</v>
      </c>
      <c r="AV1189">
        <v>8.0141180000000006E-3</v>
      </c>
      <c r="AW1189">
        <v>4.1985277000000001E-2</v>
      </c>
      <c r="AX1189">
        <v>0</v>
      </c>
      <c r="AY1189">
        <v>1.615698E-3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1.1309219999999999E-3</v>
      </c>
      <c r="BG1189">
        <v>1.547943E-3</v>
      </c>
      <c r="BH1189">
        <v>7.5880820000000003E-3</v>
      </c>
      <c r="BI1189">
        <v>9.4368200000000005E-4</v>
      </c>
      <c r="BJ1189">
        <v>0</v>
      </c>
      <c r="BK1189">
        <v>0</v>
      </c>
      <c r="BL1189">
        <v>1.4583066E-2</v>
      </c>
      <c r="BM1189">
        <v>4.6129079999999998E-3</v>
      </c>
      <c r="BN1189">
        <v>2.3981471000000001E-2</v>
      </c>
      <c r="BO1189">
        <v>1.6734855E-2</v>
      </c>
      <c r="BP1189">
        <v>1.7984255000000001E-2</v>
      </c>
      <c r="BQ1189">
        <v>1.6492441E-2</v>
      </c>
      <c r="BR1189">
        <v>3.5026440000000001E-3</v>
      </c>
      <c r="BS1189">
        <v>1.01607E-4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6.103186E-3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">
      <c r="A1190" t="s">
        <v>1293</v>
      </c>
      <c r="B1190" t="s">
        <v>102</v>
      </c>
      <c r="C1190">
        <v>1.8821800000000001E-4</v>
      </c>
      <c r="D1190">
        <v>3.6544933000000002E-2</v>
      </c>
      <c r="E1190">
        <v>3.7376656000000001E-2</v>
      </c>
      <c r="F1190">
        <v>3.5368160000000003E-2</v>
      </c>
      <c r="G1190">
        <v>3.8978854E-2</v>
      </c>
      <c r="H1190">
        <v>3.3977744999999997E-2</v>
      </c>
      <c r="I1190">
        <v>4.35223E-2</v>
      </c>
      <c r="J1190">
        <v>7.0418169999999997E-3</v>
      </c>
      <c r="K1190">
        <v>3.7316714000000001E-2</v>
      </c>
      <c r="L1190">
        <v>1.0868350000000001E-2</v>
      </c>
      <c r="M1190">
        <v>1.3732919999999999E-3</v>
      </c>
      <c r="N1190" s="1">
        <v>7.3100000000000001E-5</v>
      </c>
      <c r="O1190">
        <v>2.5060374E-2</v>
      </c>
      <c r="P1190">
        <v>4.708975E-2</v>
      </c>
      <c r="Q1190">
        <v>4.0565267000000002E-2</v>
      </c>
      <c r="R1190">
        <v>9.5098060000000009E-3</v>
      </c>
      <c r="S1190">
        <v>9.288648E-3</v>
      </c>
      <c r="T1190" s="1">
        <v>3.7100000000000001E-5</v>
      </c>
      <c r="U1190">
        <v>8.8999399999999996E-4</v>
      </c>
      <c r="V1190">
        <v>2.355476E-3</v>
      </c>
      <c r="W1190">
        <v>8.8593099999999996E-4</v>
      </c>
      <c r="X1190">
        <v>1.0803762999999999E-2</v>
      </c>
      <c r="Y1190">
        <v>6.5594700000000004E-4</v>
      </c>
      <c r="Z1190">
        <v>2.5243729999999999E-3</v>
      </c>
      <c r="AA1190">
        <v>9.4140999999999995E-4</v>
      </c>
      <c r="AB1190">
        <v>7.0072299999999999E-4</v>
      </c>
      <c r="AC1190">
        <v>1.417471E-3</v>
      </c>
      <c r="AD1190">
        <v>2.5326343000000001E-2</v>
      </c>
      <c r="AE1190">
        <v>1.4067839999999999E-3</v>
      </c>
      <c r="AF1190">
        <v>9.4220520000000002E-3</v>
      </c>
      <c r="AG1190">
        <v>2.3085940000000002E-3</v>
      </c>
      <c r="AH1190">
        <v>1.3322564E-2</v>
      </c>
      <c r="AI1190">
        <v>1.1928592999999999E-2</v>
      </c>
      <c r="AJ1190">
        <v>3.4681755000000002E-2</v>
      </c>
      <c r="AK1190">
        <v>1.2060163E-2</v>
      </c>
      <c r="AL1190">
        <v>3.2426478000000002E-2</v>
      </c>
      <c r="AM1190">
        <v>4.1816600000000002E-3</v>
      </c>
      <c r="AN1190">
        <v>3.3736932999999997E-2</v>
      </c>
      <c r="AO1190">
        <v>2.1097253E-2</v>
      </c>
      <c r="AP1190">
        <v>2.6101167000000002E-2</v>
      </c>
      <c r="AQ1190">
        <v>1.5976474000000001E-2</v>
      </c>
      <c r="AR1190">
        <v>5.3210080000000003E-3</v>
      </c>
      <c r="AS1190">
        <v>2.7206727999999999E-2</v>
      </c>
      <c r="AT1190">
        <v>4.4344250000000002E-2</v>
      </c>
      <c r="AU1190">
        <v>4.4484454999999999E-2</v>
      </c>
      <c r="AV1190">
        <v>1.0151439E-2</v>
      </c>
      <c r="AW1190">
        <v>4.1181016000000001E-2</v>
      </c>
      <c r="AX1190">
        <v>1.8393967000000001E-2</v>
      </c>
      <c r="AY1190">
        <v>1.0590466E-2</v>
      </c>
      <c r="AZ1190">
        <v>1.8168734999999998E-2</v>
      </c>
      <c r="BA1190">
        <v>1.2123428E-2</v>
      </c>
      <c r="BB1190">
        <v>2.3585476000000001E-2</v>
      </c>
      <c r="BC1190">
        <v>2.6533256000000002E-2</v>
      </c>
      <c r="BD1190">
        <v>2.1965346E-2</v>
      </c>
      <c r="BE1190" s="1">
        <v>8.7100000000000003E-5</v>
      </c>
      <c r="BF1190">
        <v>2.2105010000000001E-3</v>
      </c>
      <c r="BG1190">
        <v>3.0600100000000002E-3</v>
      </c>
      <c r="BH1190">
        <v>6.7910080000000003E-3</v>
      </c>
      <c r="BI1190">
        <v>4.41827E-4</v>
      </c>
      <c r="BJ1190">
        <v>0</v>
      </c>
      <c r="BK1190">
        <v>3.2182669999999999E-3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8.0871899999999995E-4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">
      <c r="A1191" t="s">
        <v>1294</v>
      </c>
      <c r="B1191" t="s">
        <v>102</v>
      </c>
      <c r="C1191">
        <v>5.8536600000000003E-4</v>
      </c>
      <c r="D1191">
        <v>2.9747230999999999E-2</v>
      </c>
      <c r="E1191">
        <v>3.2923468999999997E-2</v>
      </c>
      <c r="F1191">
        <v>3.1520127000000002E-2</v>
      </c>
      <c r="G1191">
        <v>4.3061044E-2</v>
      </c>
      <c r="H1191">
        <v>3.6842657000000001E-2</v>
      </c>
      <c r="I1191">
        <v>4.2979347000000001E-2</v>
      </c>
      <c r="J1191">
        <v>1.7420648E-2</v>
      </c>
      <c r="K1191">
        <v>3.8764511000000001E-2</v>
      </c>
      <c r="L1191">
        <v>8.6526759999999998E-3</v>
      </c>
      <c r="M1191">
        <v>4.4025139999999997E-3</v>
      </c>
      <c r="N1191">
        <v>1.79548E-4</v>
      </c>
      <c r="O1191">
        <v>2.3248195999999999E-2</v>
      </c>
      <c r="P1191">
        <v>4.6784997000000002E-2</v>
      </c>
      <c r="Q1191">
        <v>3.0682844000000001E-2</v>
      </c>
      <c r="R1191">
        <v>1.7533053999999999E-2</v>
      </c>
      <c r="S1191">
        <v>1.1287135E-2</v>
      </c>
      <c r="T1191">
        <v>1.4130499999999999E-4</v>
      </c>
      <c r="U1191">
        <v>3.0561599999999998E-4</v>
      </c>
      <c r="V1191">
        <v>2.040044E-3</v>
      </c>
      <c r="W1191">
        <v>5.4605500000000004E-4</v>
      </c>
      <c r="X1191">
        <v>6.090842E-3</v>
      </c>
      <c r="Y1191">
        <v>4.9473699999999998E-4</v>
      </c>
      <c r="Z1191">
        <v>1.748828E-3</v>
      </c>
      <c r="AA1191">
        <v>5.7441700000000003E-4</v>
      </c>
      <c r="AB1191">
        <v>2.0819999999999999E-4</v>
      </c>
      <c r="AC1191">
        <v>1.2987630000000001E-3</v>
      </c>
      <c r="AD1191">
        <v>2.1817784E-2</v>
      </c>
      <c r="AE1191">
        <v>3.7533500000000002E-4</v>
      </c>
      <c r="AF1191">
        <v>4.789888E-3</v>
      </c>
      <c r="AG1191">
        <v>1.793855E-3</v>
      </c>
      <c r="AH1191">
        <v>5.9658849999999998E-3</v>
      </c>
      <c r="AI1191">
        <v>6.7160279999999998E-3</v>
      </c>
      <c r="AJ1191">
        <v>3.5644053000000002E-2</v>
      </c>
      <c r="AK1191">
        <v>1.3041113999999999E-2</v>
      </c>
      <c r="AL1191">
        <v>3.1229211E-2</v>
      </c>
      <c r="AM1191">
        <v>2.8672250000000002E-3</v>
      </c>
      <c r="AN1191">
        <v>3.0198500999999999E-2</v>
      </c>
      <c r="AO1191">
        <v>2.1216334999999999E-2</v>
      </c>
      <c r="AP1191">
        <v>2.4031317999999999E-2</v>
      </c>
      <c r="AQ1191">
        <v>1.4058321E-2</v>
      </c>
      <c r="AR1191">
        <v>1.6371403E-2</v>
      </c>
      <c r="AS1191">
        <v>2.6500809E-2</v>
      </c>
      <c r="AT1191">
        <v>4.4499934999999997E-2</v>
      </c>
      <c r="AU1191">
        <v>4.3699040000000001E-2</v>
      </c>
      <c r="AV1191">
        <v>2.337586E-3</v>
      </c>
      <c r="AW1191">
        <v>4.0139818000000001E-2</v>
      </c>
      <c r="AX1191">
        <v>2.2461603E-2</v>
      </c>
      <c r="AY1191">
        <v>1.521463E-3</v>
      </c>
      <c r="AZ1191">
        <v>9.7396529999999992E-3</v>
      </c>
      <c r="BA1191">
        <v>5.4863359999999996E-3</v>
      </c>
      <c r="BB1191">
        <v>1.4841740000000001E-2</v>
      </c>
      <c r="BC1191">
        <v>2.3841042999999999E-2</v>
      </c>
      <c r="BD1191">
        <v>2.1335624000000001E-2</v>
      </c>
      <c r="BE1191" s="1">
        <v>4.3800000000000001E-5</v>
      </c>
      <c r="BF1191">
        <v>0</v>
      </c>
      <c r="BG1191">
        <v>0</v>
      </c>
      <c r="BH1191">
        <v>0</v>
      </c>
      <c r="BI1191">
        <v>3.554569E-3</v>
      </c>
      <c r="BJ1191">
        <v>3.8621760000000002E-3</v>
      </c>
      <c r="BK1191">
        <v>4.5327251999999998E-2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s="1">
        <v>5.93E-6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2.0296967999999999E-2</v>
      </c>
      <c r="CC1191">
        <v>0</v>
      </c>
      <c r="CD1191">
        <v>0</v>
      </c>
      <c r="CE1191">
        <v>1.0324214E-2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">
      <c r="A1192" t="s">
        <v>1295</v>
      </c>
      <c r="B1192" t="s">
        <v>102</v>
      </c>
      <c r="C1192">
        <v>8.2265799999999998E-4</v>
      </c>
      <c r="D1192">
        <v>3.1526368999999999E-2</v>
      </c>
      <c r="E1192">
        <v>3.4850020000000002E-2</v>
      </c>
      <c r="F1192">
        <v>3.2312713999999999E-2</v>
      </c>
      <c r="G1192">
        <v>4.0599811E-2</v>
      </c>
      <c r="H1192">
        <v>3.5998655999999997E-2</v>
      </c>
      <c r="I1192">
        <v>4.3535857999999997E-2</v>
      </c>
      <c r="J1192">
        <v>2.2072688E-2</v>
      </c>
      <c r="K1192">
        <v>4.0042293E-2</v>
      </c>
      <c r="L1192">
        <v>4.6721999999999996E-3</v>
      </c>
      <c r="M1192">
        <v>6.541537E-3</v>
      </c>
      <c r="N1192">
        <v>1.39519E-4</v>
      </c>
      <c r="O1192">
        <v>2.2524733000000002E-2</v>
      </c>
      <c r="P1192">
        <v>4.3204580999999999E-2</v>
      </c>
      <c r="Q1192">
        <v>2.7595183999999998E-2</v>
      </c>
      <c r="R1192">
        <v>2.0246202000000001E-2</v>
      </c>
      <c r="S1192">
        <v>1.3056808E-2</v>
      </c>
      <c r="T1192">
        <v>2.3586500000000001E-4</v>
      </c>
      <c r="U1192">
        <v>2.77285E-4</v>
      </c>
      <c r="V1192">
        <v>1.3131289999999999E-3</v>
      </c>
      <c r="W1192">
        <v>3.3697600000000001E-4</v>
      </c>
      <c r="X1192">
        <v>8.6856969999999992E-3</v>
      </c>
      <c r="Y1192">
        <v>1.2304810000000001E-3</v>
      </c>
      <c r="Z1192">
        <v>1.5985229999999999E-3</v>
      </c>
      <c r="AA1192">
        <v>1.0705479999999999E-3</v>
      </c>
      <c r="AB1192">
        <v>5.1640099999999999E-4</v>
      </c>
      <c r="AC1192">
        <v>2.1666039999999999E-3</v>
      </c>
      <c r="AD1192">
        <v>2.7294145999999998E-2</v>
      </c>
      <c r="AE1192">
        <v>1.438737E-3</v>
      </c>
      <c r="AF1192">
        <v>3.6772689999999999E-3</v>
      </c>
      <c r="AG1192">
        <v>1.6787010000000001E-3</v>
      </c>
      <c r="AH1192">
        <v>5.1857810000000004E-3</v>
      </c>
      <c r="AI1192">
        <v>7.5251780000000004E-3</v>
      </c>
      <c r="AJ1192">
        <v>2.9584658999999999E-2</v>
      </c>
      <c r="AK1192">
        <v>1.2232669999999999E-2</v>
      </c>
      <c r="AL1192">
        <v>3.3885495000000002E-2</v>
      </c>
      <c r="AM1192">
        <v>2.4591309999999998E-3</v>
      </c>
      <c r="AN1192">
        <v>3.1097501999999999E-2</v>
      </c>
      <c r="AO1192">
        <v>2.2901017999999999E-2</v>
      </c>
      <c r="AP1192">
        <v>2.0965002E-2</v>
      </c>
      <c r="AQ1192">
        <v>1.9623241999999999E-2</v>
      </c>
      <c r="AR1192">
        <v>1.2157625E-2</v>
      </c>
      <c r="AS1192">
        <v>3.3031990999999997E-2</v>
      </c>
      <c r="AT1192">
        <v>4.1662411000000003E-2</v>
      </c>
      <c r="AU1192">
        <v>3.9335607000000002E-2</v>
      </c>
      <c r="AV1192">
        <v>3.2018944000000001E-2</v>
      </c>
      <c r="AW1192">
        <v>3.7897222000000001E-2</v>
      </c>
      <c r="AX1192">
        <v>2.1947047000000001E-2</v>
      </c>
      <c r="AY1192">
        <v>4.4598279999999999E-3</v>
      </c>
      <c r="AZ1192">
        <v>1.0623107999999999E-2</v>
      </c>
      <c r="BA1192">
        <v>6.1728740000000001E-3</v>
      </c>
      <c r="BB1192">
        <v>2.3909515999999999E-2</v>
      </c>
      <c r="BC1192">
        <v>2.0826554000000001E-2</v>
      </c>
      <c r="BD1192">
        <v>3.6482009000000003E-2</v>
      </c>
      <c r="BE1192">
        <v>1.71232E-4</v>
      </c>
      <c r="BF1192">
        <v>5.85949E-4</v>
      </c>
      <c r="BG1192">
        <v>1.424268E-3</v>
      </c>
      <c r="BH1192">
        <v>3.429124E-3</v>
      </c>
      <c r="BI1192">
        <v>6.5121379999999998E-3</v>
      </c>
      <c r="BJ1192">
        <v>9.7038009999999997E-3</v>
      </c>
      <c r="BK1192">
        <v>9.2687900000000003E-4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">
      <c r="A1193" t="s">
        <v>1296</v>
      </c>
      <c r="B1193" t="s">
        <v>102</v>
      </c>
      <c r="C1193">
        <v>2.8434499999999998E-4</v>
      </c>
      <c r="D1193">
        <v>3.1590654000000003E-2</v>
      </c>
      <c r="E1193">
        <v>3.4991037000000003E-2</v>
      </c>
      <c r="F1193">
        <v>3.1870052000000003E-2</v>
      </c>
      <c r="G1193">
        <v>4.2694634000000002E-2</v>
      </c>
      <c r="H1193">
        <v>3.8635937000000002E-2</v>
      </c>
      <c r="I1193">
        <v>4.7540178000000002E-2</v>
      </c>
      <c r="J1193">
        <v>1.1326436E-2</v>
      </c>
      <c r="K1193">
        <v>3.2494242999999999E-2</v>
      </c>
      <c r="L1193">
        <v>1.6483873E-2</v>
      </c>
      <c r="M1193">
        <v>1.714864E-3</v>
      </c>
      <c r="N1193">
        <v>1.5961400000000001E-4</v>
      </c>
      <c r="O1193">
        <v>2.3077746E-2</v>
      </c>
      <c r="P1193">
        <v>4.8311488E-2</v>
      </c>
      <c r="Q1193">
        <v>3.5355526999999998E-2</v>
      </c>
      <c r="R1193">
        <v>1.2496798999999999E-2</v>
      </c>
      <c r="S1193">
        <v>1.5054283E-2</v>
      </c>
      <c r="T1193" s="1">
        <v>8.8200000000000003E-5</v>
      </c>
      <c r="U1193">
        <v>4.5640500000000001E-4</v>
      </c>
      <c r="V1193">
        <v>2.5975439999999998E-3</v>
      </c>
      <c r="W1193">
        <v>6.0087599999999997E-4</v>
      </c>
      <c r="X1193">
        <v>8.6043530000000003E-3</v>
      </c>
      <c r="Y1193">
        <v>5.3285799999999999E-4</v>
      </c>
      <c r="Z1193">
        <v>1.415368E-3</v>
      </c>
      <c r="AA1193">
        <v>1.512324E-3</v>
      </c>
      <c r="AB1193">
        <v>6.6968500000000005E-4</v>
      </c>
      <c r="AC1193">
        <v>3.1789959999999999E-3</v>
      </c>
      <c r="AD1193">
        <v>2.8533599999999999E-2</v>
      </c>
      <c r="AE1193">
        <v>7.8473300000000002E-4</v>
      </c>
      <c r="AF1193">
        <v>2.950692E-3</v>
      </c>
      <c r="AG1193">
        <v>2.4064289999999999E-3</v>
      </c>
      <c r="AH1193">
        <v>1.2653484E-2</v>
      </c>
      <c r="AI1193">
        <v>7.0354950000000001E-3</v>
      </c>
      <c r="AJ1193">
        <v>3.5658805000000002E-2</v>
      </c>
      <c r="AK1193">
        <v>1.2542242E-2</v>
      </c>
      <c r="AL1193">
        <v>3.2826643000000003E-2</v>
      </c>
      <c r="AM1193">
        <v>2.6309879999999999E-3</v>
      </c>
      <c r="AN1193">
        <v>3.5906074000000003E-2</v>
      </c>
      <c r="AO1193">
        <v>3.1584830000000001E-2</v>
      </c>
      <c r="AP1193">
        <v>2.6542346000000001E-2</v>
      </c>
      <c r="AQ1193">
        <v>1.6795698000000001E-2</v>
      </c>
      <c r="AR1193">
        <v>6.082535E-3</v>
      </c>
      <c r="AS1193">
        <v>2.6205841000000001E-2</v>
      </c>
      <c r="AT1193">
        <v>4.4079475E-2</v>
      </c>
      <c r="AU1193">
        <v>4.2604693999999999E-2</v>
      </c>
      <c r="AV1193">
        <v>2.1854042000000001E-2</v>
      </c>
      <c r="AW1193">
        <v>3.9536600999999998E-2</v>
      </c>
      <c r="AX1193">
        <v>1.1049801E-2</v>
      </c>
      <c r="AY1193">
        <v>7.9525080000000005E-3</v>
      </c>
      <c r="AZ1193">
        <v>1.026053E-2</v>
      </c>
      <c r="BA1193">
        <v>5.7932180000000002E-3</v>
      </c>
      <c r="BB1193">
        <v>2.1357952999999999E-2</v>
      </c>
      <c r="BC1193">
        <v>2.3107288E-2</v>
      </c>
      <c r="BD1193">
        <v>3.2243473000000002E-2</v>
      </c>
      <c r="BE1193" s="1">
        <v>9.1600000000000004E-5</v>
      </c>
      <c r="BF1193">
        <v>1.2646059999999999E-3</v>
      </c>
      <c r="BG1193">
        <v>2.8782949999999999E-3</v>
      </c>
      <c r="BH1193">
        <v>6.5773450000000001E-3</v>
      </c>
      <c r="BI1193">
        <v>1.8579309999999999E-3</v>
      </c>
      <c r="BJ1193">
        <v>1.1535510000000001E-3</v>
      </c>
      <c r="BK1193">
        <v>1.458315E-3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">
      <c r="A1194" t="s">
        <v>1297</v>
      </c>
      <c r="B1194" t="s">
        <v>103</v>
      </c>
      <c r="C1194">
        <v>7.6578200000000001E-4</v>
      </c>
      <c r="D1194">
        <v>3.2173414999999997E-2</v>
      </c>
      <c r="E1194">
        <v>3.6044812000000002E-2</v>
      </c>
      <c r="F1194">
        <v>3.3626230999999999E-2</v>
      </c>
      <c r="G1194">
        <v>3.8949204000000001E-2</v>
      </c>
      <c r="H1194">
        <v>3.4275130000000001E-2</v>
      </c>
      <c r="I1194">
        <v>4.0572683999999998E-2</v>
      </c>
      <c r="J1194">
        <v>9.0432889999999995E-3</v>
      </c>
      <c r="K1194">
        <v>4.1675569000000003E-2</v>
      </c>
      <c r="L1194">
        <v>4.8637610000000003E-3</v>
      </c>
      <c r="M1194">
        <v>6.7368239999999998E-3</v>
      </c>
      <c r="N1194">
        <v>1.4287300000000001E-4</v>
      </c>
      <c r="O1194">
        <v>2.2076479E-2</v>
      </c>
      <c r="P1194">
        <v>4.4292669999999999E-2</v>
      </c>
      <c r="Q1194">
        <v>3.3954801E-2</v>
      </c>
      <c r="R1194">
        <v>1.0982685000000001E-2</v>
      </c>
      <c r="S1194">
        <v>2.8606059999999999E-3</v>
      </c>
      <c r="T1194" s="1">
        <v>5.2299999999999997E-5</v>
      </c>
      <c r="U1194">
        <v>8.8243499999999999E-4</v>
      </c>
      <c r="V1194">
        <v>5.6493259999999997E-3</v>
      </c>
      <c r="W1194">
        <v>1.188167E-3</v>
      </c>
      <c r="X1194">
        <v>7.4106119999999996E-3</v>
      </c>
      <c r="Y1194">
        <v>1.680361E-3</v>
      </c>
      <c r="Z1194">
        <v>2.9023899999999999E-3</v>
      </c>
      <c r="AA1194">
        <v>1.2118179999999999E-3</v>
      </c>
      <c r="AB1194">
        <v>7.5039599999999996E-4</v>
      </c>
      <c r="AC1194">
        <v>2.1244739999999999E-3</v>
      </c>
      <c r="AD1194">
        <v>2.2476564000000001E-2</v>
      </c>
      <c r="AE1194">
        <v>2.2811649999999999E-3</v>
      </c>
      <c r="AF1194">
        <v>1.6100454E-2</v>
      </c>
      <c r="AG1194">
        <v>3.5359520000000002E-3</v>
      </c>
      <c r="AH1194">
        <v>1.6777811E-2</v>
      </c>
      <c r="AI1194">
        <v>2.0398967E-2</v>
      </c>
      <c r="AJ1194">
        <v>3.0986263E-2</v>
      </c>
      <c r="AK1194">
        <v>1.1621678E-2</v>
      </c>
      <c r="AL1194">
        <v>2.9483413999999999E-2</v>
      </c>
      <c r="AM1194">
        <v>4.6829719999999997E-3</v>
      </c>
      <c r="AN1194">
        <v>3.0880186E-2</v>
      </c>
      <c r="AO1194">
        <v>1.7450805999999999E-2</v>
      </c>
      <c r="AP1194">
        <v>2.4443514999999999E-2</v>
      </c>
      <c r="AQ1194">
        <v>1.2915638E-2</v>
      </c>
      <c r="AR1194">
        <v>2.5037390000000001E-3</v>
      </c>
      <c r="AS1194">
        <v>2.6386645E-2</v>
      </c>
      <c r="AT1194">
        <v>3.9897777000000002E-2</v>
      </c>
      <c r="AU1194">
        <v>4.0261380999999999E-2</v>
      </c>
      <c r="AV1194">
        <v>3.0157705999999999E-2</v>
      </c>
      <c r="AW1194">
        <v>3.9118886999999998E-2</v>
      </c>
      <c r="AX1194">
        <v>1.8208136E-2</v>
      </c>
      <c r="AY1194">
        <v>2.7955929999999999E-3</v>
      </c>
      <c r="AZ1194">
        <v>1.0404649E-2</v>
      </c>
      <c r="BA1194">
        <v>6.1095730000000001E-3</v>
      </c>
      <c r="BB1194">
        <v>2.0194167999999998E-2</v>
      </c>
      <c r="BC1194">
        <v>2.4224072999999999E-2</v>
      </c>
      <c r="BD1194">
        <v>1.5020660999999999E-2</v>
      </c>
      <c r="BE1194" s="1">
        <v>8.0500000000000005E-5</v>
      </c>
      <c r="BF1194">
        <v>2.6122329999999998E-3</v>
      </c>
      <c r="BG1194">
        <v>2.9759529999999999E-3</v>
      </c>
      <c r="BH1194">
        <v>1.5249887E-2</v>
      </c>
      <c r="BI1194">
        <v>4.0820599999999999E-4</v>
      </c>
      <c r="BJ1194">
        <v>5.0689300000000001E-4</v>
      </c>
      <c r="BK1194">
        <v>4.1958870000000002E-2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">
      <c r="A1195" t="s">
        <v>1298</v>
      </c>
      <c r="B1195" t="s">
        <v>102</v>
      </c>
      <c r="C1195">
        <v>3.6909300000000003E-4</v>
      </c>
      <c r="D1195">
        <v>3.2807747999999998E-2</v>
      </c>
      <c r="E1195">
        <v>3.6246842000000001E-2</v>
      </c>
      <c r="F1195">
        <v>3.4217240000000003E-2</v>
      </c>
      <c r="G1195">
        <v>4.1358220000000001E-2</v>
      </c>
      <c r="H1195">
        <v>3.6168530999999997E-2</v>
      </c>
      <c r="I1195">
        <v>4.2832001000000001E-2</v>
      </c>
      <c r="J1195">
        <v>1.2058423E-2</v>
      </c>
      <c r="K1195">
        <v>2.5929351999999999E-2</v>
      </c>
      <c r="L1195">
        <v>2.0389191000000001E-2</v>
      </c>
      <c r="M1195">
        <v>1.9003469999999999E-3</v>
      </c>
      <c r="N1195">
        <v>2.7117100000000001E-4</v>
      </c>
      <c r="O1195">
        <v>2.5810007999999999E-2</v>
      </c>
      <c r="P1195">
        <v>4.4946999000000001E-2</v>
      </c>
      <c r="Q1195">
        <v>3.2073980000000002E-2</v>
      </c>
      <c r="R1195">
        <v>1.2478631E-2</v>
      </c>
      <c r="S1195">
        <v>1.1045765000000001E-2</v>
      </c>
      <c r="T1195" s="1">
        <v>9.0299999999999999E-5</v>
      </c>
      <c r="U1195">
        <v>4.9134600000000004E-4</v>
      </c>
      <c r="V1195">
        <v>2.0815740000000001E-3</v>
      </c>
      <c r="W1195">
        <v>8.1562900000000001E-4</v>
      </c>
      <c r="X1195">
        <v>6.363334E-3</v>
      </c>
      <c r="Y1195">
        <v>7.7758600000000003E-4</v>
      </c>
      <c r="Z1195">
        <v>1.2145630000000001E-3</v>
      </c>
      <c r="AA1195">
        <v>7.1828099999999998E-4</v>
      </c>
      <c r="AB1195">
        <v>3.2913099999999998E-4</v>
      </c>
      <c r="AC1195">
        <v>1.487988E-3</v>
      </c>
      <c r="AD1195">
        <v>3.5555588999999999E-2</v>
      </c>
      <c r="AE1195">
        <v>9.3239899999999999E-4</v>
      </c>
      <c r="AF1195">
        <v>4.1573290000000004E-3</v>
      </c>
      <c r="AG1195">
        <v>2.1071430000000001E-3</v>
      </c>
      <c r="AH1195">
        <v>1.2888772E-2</v>
      </c>
      <c r="AI1195">
        <v>7.9089360000000001E-3</v>
      </c>
      <c r="AJ1195">
        <v>2.8505573999999999E-2</v>
      </c>
      <c r="AK1195">
        <v>1.4166082E-2</v>
      </c>
      <c r="AL1195">
        <v>3.5626812000000001E-2</v>
      </c>
      <c r="AM1195">
        <v>2.9306169999999999E-3</v>
      </c>
      <c r="AN1195">
        <v>3.5103491000000001E-2</v>
      </c>
      <c r="AO1195">
        <v>3.0546073E-2</v>
      </c>
      <c r="AP1195">
        <v>1.9947810999999999E-2</v>
      </c>
      <c r="AQ1195">
        <v>2.7515379999999999E-2</v>
      </c>
      <c r="AR1195">
        <v>3.4641456000000001E-2</v>
      </c>
      <c r="AS1195">
        <v>2.9018156E-2</v>
      </c>
      <c r="AT1195">
        <v>4.3486597000000002E-2</v>
      </c>
      <c r="AU1195">
        <v>4.1506774000000003E-2</v>
      </c>
      <c r="AV1195">
        <v>1.5875679999999999E-3</v>
      </c>
      <c r="AW1195">
        <v>3.9399526999999997E-2</v>
      </c>
      <c r="AX1195">
        <v>1.4223176000000001E-2</v>
      </c>
      <c r="AY1195">
        <v>2.9778550000000002E-3</v>
      </c>
      <c r="AZ1195">
        <v>9.457488E-3</v>
      </c>
      <c r="BA1195">
        <v>5.3147810000000002E-3</v>
      </c>
      <c r="BB1195">
        <v>1.6316918E-2</v>
      </c>
      <c r="BC1195">
        <v>2.4876327E-2</v>
      </c>
      <c r="BD1195">
        <v>2.1843907999999999E-2</v>
      </c>
      <c r="BE1195" s="1">
        <v>4.2899999999999999E-5</v>
      </c>
      <c r="BF1195">
        <v>0</v>
      </c>
      <c r="BG1195">
        <v>0</v>
      </c>
      <c r="BH1195">
        <v>0</v>
      </c>
      <c r="BI1195">
        <v>1.3479405999999999E-2</v>
      </c>
      <c r="BJ1195">
        <v>9.1789929999999999E-3</v>
      </c>
      <c r="BK1195">
        <v>1.310575E-3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6.4391090000000002E-3</v>
      </c>
      <c r="CF1195">
        <v>0</v>
      </c>
      <c r="CG1195">
        <v>0</v>
      </c>
      <c r="CH1195">
        <v>1.733264E-3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">
      <c r="A1196" t="s">
        <v>1299</v>
      </c>
      <c r="B1196" t="s">
        <v>102</v>
      </c>
      <c r="C1196">
        <v>3.7255399999999998E-4</v>
      </c>
      <c r="D1196">
        <v>2.9680018999999998E-2</v>
      </c>
      <c r="E1196">
        <v>3.1617238999999998E-2</v>
      </c>
      <c r="F1196">
        <v>3.0593555000000001E-2</v>
      </c>
      <c r="G1196">
        <v>3.9784754999999998E-2</v>
      </c>
      <c r="H1196">
        <v>3.3870946999999998E-2</v>
      </c>
      <c r="I1196">
        <v>4.0807867999999997E-2</v>
      </c>
      <c r="J1196">
        <v>1.6995891999999999E-2</v>
      </c>
      <c r="K1196">
        <v>2.7247314000000002E-2</v>
      </c>
      <c r="L1196">
        <v>1.8378953E-2</v>
      </c>
      <c r="M1196">
        <v>2.0697459999999999E-3</v>
      </c>
      <c r="N1196">
        <v>2.54479E-4</v>
      </c>
      <c r="O1196">
        <v>2.3071627000000001E-2</v>
      </c>
      <c r="P1196">
        <v>4.3742427E-2</v>
      </c>
      <c r="Q1196">
        <v>3.5531288000000001E-2</v>
      </c>
      <c r="R1196">
        <v>2.0493345999999999E-2</v>
      </c>
      <c r="S1196">
        <v>6.4251320000000001E-3</v>
      </c>
      <c r="T1196" s="1">
        <v>5.4200000000000003E-5</v>
      </c>
      <c r="U1196">
        <v>4.3659699999999999E-4</v>
      </c>
      <c r="V1196">
        <v>1.556174E-3</v>
      </c>
      <c r="W1196">
        <v>5.4742799999999998E-4</v>
      </c>
      <c r="X1196">
        <v>8.2309340000000005E-3</v>
      </c>
      <c r="Y1196">
        <v>5.8540800000000004E-4</v>
      </c>
      <c r="Z1196">
        <v>4.2982300000000002E-4</v>
      </c>
      <c r="AA1196">
        <v>1.296754E-3</v>
      </c>
      <c r="AB1196">
        <v>6.4062099999999996E-4</v>
      </c>
      <c r="AC1196">
        <v>2.5945310000000002E-3</v>
      </c>
      <c r="AD1196">
        <v>3.8341187999999998E-2</v>
      </c>
      <c r="AE1196">
        <v>5.4994600000000005E-4</v>
      </c>
      <c r="AF1196">
        <v>5.123013E-3</v>
      </c>
      <c r="AG1196">
        <v>1.5373349999999999E-3</v>
      </c>
      <c r="AH1196">
        <v>1.2950267999999999E-2</v>
      </c>
      <c r="AI1196">
        <v>6.2487660000000002E-3</v>
      </c>
      <c r="AJ1196">
        <v>3.1391844000000002E-2</v>
      </c>
      <c r="AK1196">
        <v>1.6518879E-2</v>
      </c>
      <c r="AL1196">
        <v>3.6315242999999997E-2</v>
      </c>
      <c r="AM1196">
        <v>1.9721809999999999E-3</v>
      </c>
      <c r="AN1196">
        <v>3.7013785E-2</v>
      </c>
      <c r="AO1196">
        <v>3.0573776E-2</v>
      </c>
      <c r="AP1196">
        <v>2.0366843999999999E-2</v>
      </c>
      <c r="AQ1196">
        <v>2.8690685E-2</v>
      </c>
      <c r="AR1196">
        <v>3.4243536999999998E-2</v>
      </c>
      <c r="AS1196">
        <v>2.9809390000000002E-2</v>
      </c>
      <c r="AT1196">
        <v>4.1960727000000003E-2</v>
      </c>
      <c r="AU1196">
        <v>3.9960051000000003E-2</v>
      </c>
      <c r="AV1196">
        <v>7.0316699999999998E-4</v>
      </c>
      <c r="AW1196">
        <v>3.8113793999999999E-2</v>
      </c>
      <c r="AX1196">
        <v>1.2583634E-2</v>
      </c>
      <c r="AY1196">
        <v>5.7960980000000004E-3</v>
      </c>
      <c r="AZ1196">
        <v>1.1217411E-2</v>
      </c>
      <c r="BA1196">
        <v>6.7557169999999996E-3</v>
      </c>
      <c r="BB1196">
        <v>1.6997911000000001E-2</v>
      </c>
      <c r="BC1196">
        <v>2.5262237999999999E-2</v>
      </c>
      <c r="BD1196">
        <v>1.446682E-2</v>
      </c>
      <c r="BE1196" s="1">
        <v>8.3499999999999997E-5</v>
      </c>
      <c r="BF1196">
        <v>0</v>
      </c>
      <c r="BG1196">
        <v>0</v>
      </c>
      <c r="BH1196">
        <v>0</v>
      </c>
      <c r="BI1196">
        <v>2.1158322E-2</v>
      </c>
      <c r="BJ1196">
        <v>1.4713172E-2</v>
      </c>
      <c r="BK1196">
        <v>4.7829399999999998E-4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3.4704400000000002E-4</v>
      </c>
      <c r="CF1196">
        <v>0</v>
      </c>
      <c r="CG1196">
        <v>0</v>
      </c>
      <c r="CH1196">
        <v>4.4585399999999998E-4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">
      <c r="A1197" t="s">
        <v>1300</v>
      </c>
      <c r="B1197" t="s">
        <v>102</v>
      </c>
      <c r="C1197">
        <v>2.3354199999999999E-4</v>
      </c>
      <c r="D1197">
        <v>3.1823760999999999E-2</v>
      </c>
      <c r="E1197">
        <v>3.3020360999999998E-2</v>
      </c>
      <c r="F1197">
        <v>3.2670106999999997E-2</v>
      </c>
      <c r="G1197">
        <v>4.0135241000000002E-2</v>
      </c>
      <c r="H1197">
        <v>3.3458797999999998E-2</v>
      </c>
      <c r="I1197">
        <v>4.0242657000000001E-2</v>
      </c>
      <c r="J1197">
        <v>9.8183639999999996E-3</v>
      </c>
      <c r="K1197">
        <v>2.4865755999999999E-2</v>
      </c>
      <c r="L1197">
        <v>1.8799592E-2</v>
      </c>
      <c r="M1197">
        <v>1.1677090000000001E-3</v>
      </c>
      <c r="N1197">
        <v>1.6198300000000001E-4</v>
      </c>
      <c r="O1197">
        <v>2.4641155000000001E-2</v>
      </c>
      <c r="P1197">
        <v>4.6419123E-2</v>
      </c>
      <c r="Q1197">
        <v>3.3570700000000002E-2</v>
      </c>
      <c r="R1197">
        <v>1.0742623999999999E-2</v>
      </c>
      <c r="S1197">
        <v>9.8682240000000001E-3</v>
      </c>
      <c r="T1197" s="1">
        <v>5.1E-5</v>
      </c>
      <c r="U1197">
        <v>7.3563600000000002E-4</v>
      </c>
      <c r="V1197">
        <v>1.768716E-3</v>
      </c>
      <c r="W1197">
        <v>1.4665800000000001E-3</v>
      </c>
      <c r="X1197">
        <v>5.2304250000000004E-3</v>
      </c>
      <c r="Y1197">
        <v>1.0537330000000001E-3</v>
      </c>
      <c r="Z1197">
        <v>9.2338299999999995E-4</v>
      </c>
      <c r="AA1197">
        <v>1.2699969999999999E-3</v>
      </c>
      <c r="AB1197">
        <v>4.0092099999999999E-4</v>
      </c>
      <c r="AC1197">
        <v>2.988957E-3</v>
      </c>
      <c r="AD1197">
        <v>3.9903965E-2</v>
      </c>
      <c r="AE1197">
        <v>8.8955600000000001E-4</v>
      </c>
      <c r="AF1197">
        <v>4.8954890000000003E-3</v>
      </c>
      <c r="AG1197">
        <v>1.56229E-3</v>
      </c>
      <c r="AH1197">
        <v>9.0199800000000004E-3</v>
      </c>
      <c r="AI1197">
        <v>5.8156579999999996E-3</v>
      </c>
      <c r="AJ1197">
        <v>3.4318993999999999E-2</v>
      </c>
      <c r="AK1197">
        <v>1.1426245999999999E-2</v>
      </c>
      <c r="AL1197">
        <v>4.1364640000000001E-2</v>
      </c>
      <c r="AM1197">
        <v>2.5765940000000002E-3</v>
      </c>
      <c r="AN1197">
        <v>3.4183119999999997E-2</v>
      </c>
      <c r="AO1197">
        <v>2.9839302000000002E-2</v>
      </c>
      <c r="AP1197">
        <v>1.528758E-2</v>
      </c>
      <c r="AQ1197">
        <v>3.8673447E-2</v>
      </c>
      <c r="AR1197">
        <v>2.8815472000000002E-2</v>
      </c>
      <c r="AS1197">
        <v>2.7722406000000002E-2</v>
      </c>
      <c r="AT1197">
        <v>4.2633101999999999E-2</v>
      </c>
      <c r="AU1197">
        <v>4.1595511000000002E-2</v>
      </c>
      <c r="AV1197">
        <v>1.010964E-3</v>
      </c>
      <c r="AW1197">
        <v>3.8531454999999999E-2</v>
      </c>
      <c r="AX1197">
        <v>1.0177223000000001E-2</v>
      </c>
      <c r="AY1197">
        <v>1.9043742999999998E-2</v>
      </c>
      <c r="AZ1197">
        <v>8.8687230000000002E-3</v>
      </c>
      <c r="BA1197">
        <v>4.9088810000000004E-3</v>
      </c>
      <c r="BB1197">
        <v>1.5510982E-2</v>
      </c>
      <c r="BC1197">
        <v>2.3714849E-2</v>
      </c>
      <c r="BD1197">
        <v>1.8365421E-2</v>
      </c>
      <c r="BE1197">
        <v>1.68732E-4</v>
      </c>
      <c r="BF1197">
        <v>0</v>
      </c>
      <c r="BG1197">
        <v>0</v>
      </c>
      <c r="BH1197">
        <v>0</v>
      </c>
      <c r="BI1197">
        <v>2.7379430999999999E-2</v>
      </c>
      <c r="BJ1197">
        <v>1.1687031000000001E-2</v>
      </c>
      <c r="BK1197">
        <v>1.0207980000000001E-3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1.1086080000000001E-3</v>
      </c>
      <c r="CF1197">
        <v>0</v>
      </c>
      <c r="CG1197">
        <v>0</v>
      </c>
      <c r="CH1197">
        <v>4.5073900000000002E-4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">
      <c r="A1198" t="s">
        <v>1301</v>
      </c>
      <c r="B1198" t="s">
        <v>102</v>
      </c>
      <c r="C1198">
        <v>6.4001499999999996E-4</v>
      </c>
      <c r="D1198">
        <v>2.8951800999999999E-2</v>
      </c>
      <c r="E1198">
        <v>3.2140079000000002E-2</v>
      </c>
      <c r="F1198">
        <v>2.8264661999999999E-2</v>
      </c>
      <c r="G1198">
        <v>3.8293738000000001E-2</v>
      </c>
      <c r="H1198">
        <v>3.5893812999999997E-2</v>
      </c>
      <c r="I1198">
        <v>4.5554609000000003E-2</v>
      </c>
      <c r="J1198">
        <v>1.5288726000000001E-2</v>
      </c>
      <c r="K1198">
        <v>4.6113243999999998E-2</v>
      </c>
      <c r="L1198">
        <v>2.7555869999999999E-3</v>
      </c>
      <c r="M1198">
        <v>5.9114839999999998E-3</v>
      </c>
      <c r="N1198" s="1">
        <v>6.4300000000000004E-5</v>
      </c>
      <c r="O1198">
        <v>2.0994354E-2</v>
      </c>
      <c r="P1198">
        <v>4.5294330000000001E-2</v>
      </c>
      <c r="Q1198">
        <v>3.4431056000000002E-2</v>
      </c>
      <c r="R1198">
        <v>1.7745977999999999E-2</v>
      </c>
      <c r="S1198">
        <v>3.2656909999999998E-3</v>
      </c>
      <c r="T1198" s="1">
        <v>4.7500000000000003E-5</v>
      </c>
      <c r="U1198">
        <v>1.479391E-3</v>
      </c>
      <c r="V1198">
        <v>6.1591420000000003E-3</v>
      </c>
      <c r="W1198">
        <v>3.5336500000000002E-3</v>
      </c>
      <c r="X1198">
        <v>4.3827379999999997E-3</v>
      </c>
      <c r="Y1198">
        <v>2.4384099999999998E-3</v>
      </c>
      <c r="Z1198">
        <v>1.2234062E-2</v>
      </c>
      <c r="AA1198">
        <v>1.462376E-3</v>
      </c>
      <c r="AB1198">
        <v>9.1480200000000004E-4</v>
      </c>
      <c r="AC1198">
        <v>2.5454319999999998E-3</v>
      </c>
      <c r="AD1198">
        <v>2.6160236999999999E-2</v>
      </c>
      <c r="AE1198">
        <v>1.1460330000000001E-3</v>
      </c>
      <c r="AF1198">
        <v>3.3307390000000001E-3</v>
      </c>
      <c r="AG1198">
        <v>1.187696E-3</v>
      </c>
      <c r="AH1198">
        <v>2.5539510000000001E-3</v>
      </c>
      <c r="AI1198">
        <v>8.7239120000000003E-3</v>
      </c>
      <c r="AJ1198">
        <v>2.2263458E-2</v>
      </c>
      <c r="AK1198">
        <v>1.0605501999999999E-2</v>
      </c>
      <c r="AL1198">
        <v>3.2071620000000002E-2</v>
      </c>
      <c r="AM1198">
        <v>2.0973229999999999E-3</v>
      </c>
      <c r="AN1198">
        <v>3.0659994999999999E-2</v>
      </c>
      <c r="AO1198">
        <v>1.247476E-2</v>
      </c>
      <c r="AP1198">
        <v>2.1257584999999999E-2</v>
      </c>
      <c r="AQ1198">
        <v>1.9443419999999999E-2</v>
      </c>
      <c r="AR1198">
        <v>6.9523320000000003E-3</v>
      </c>
      <c r="AS1198">
        <v>1.9623708E-2</v>
      </c>
      <c r="AT1198">
        <v>4.1585957E-2</v>
      </c>
      <c r="AU1198">
        <v>4.1383496999999998E-2</v>
      </c>
      <c r="AV1198">
        <v>2.6947038E-2</v>
      </c>
      <c r="AW1198">
        <v>3.7394187000000002E-2</v>
      </c>
      <c r="AX1198">
        <v>2.8141791999999999E-2</v>
      </c>
      <c r="AY1198">
        <v>0</v>
      </c>
      <c r="AZ1198">
        <v>1.0525761E-2</v>
      </c>
      <c r="BA1198">
        <v>6.116308E-3</v>
      </c>
      <c r="BB1198">
        <v>1.8324831999999999E-2</v>
      </c>
      <c r="BC1198">
        <v>2.0941418999999999E-2</v>
      </c>
      <c r="BD1198">
        <v>2.1385516E-2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4.5625761000000001E-2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3.2421099999999998E-4</v>
      </c>
      <c r="BT1198">
        <v>0</v>
      </c>
      <c r="BU1198">
        <v>0</v>
      </c>
      <c r="BV1198">
        <v>2.4079799999999999E-4</v>
      </c>
      <c r="BW1198">
        <v>1.1164510000000001E-3</v>
      </c>
      <c r="BX1198">
        <v>1.3725510000000001E-3</v>
      </c>
      <c r="BY1198">
        <v>8.85899E-4</v>
      </c>
      <c r="BZ1198">
        <v>0</v>
      </c>
      <c r="CA1198">
        <v>0</v>
      </c>
      <c r="CB1198">
        <v>4.0334754E-2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">
      <c r="A1199" t="s">
        <v>1302</v>
      </c>
      <c r="B1199" t="s">
        <v>102</v>
      </c>
      <c r="C1199">
        <v>1.3121399999999999E-4</v>
      </c>
      <c r="D1199">
        <v>3.6140137000000003E-2</v>
      </c>
      <c r="E1199">
        <v>4.0128143999999998E-2</v>
      </c>
      <c r="F1199">
        <v>3.6554738000000003E-2</v>
      </c>
      <c r="G1199">
        <v>4.1954011999999999E-2</v>
      </c>
      <c r="H1199">
        <v>3.7920239000000001E-2</v>
      </c>
      <c r="I1199">
        <v>4.6378837999999999E-2</v>
      </c>
      <c r="J1199">
        <v>1.0067756000000001E-2</v>
      </c>
      <c r="K1199">
        <v>2.6889043000000001E-2</v>
      </c>
      <c r="L1199">
        <v>2.0145203E-2</v>
      </c>
      <c r="M1199">
        <v>6.6682600000000003E-4</v>
      </c>
      <c r="N1199" s="1">
        <v>9.1100000000000005E-5</v>
      </c>
      <c r="O1199">
        <v>2.4577410000000001E-2</v>
      </c>
      <c r="P1199">
        <v>4.7851472999999999E-2</v>
      </c>
      <c r="Q1199">
        <v>3.7801367000000002E-2</v>
      </c>
      <c r="R1199">
        <v>1.2226857000000001E-2</v>
      </c>
      <c r="S1199">
        <v>1.8311851000000001E-2</v>
      </c>
      <c r="T1199" s="1">
        <v>5.02E-5</v>
      </c>
      <c r="U1199">
        <v>7.3680100000000004E-4</v>
      </c>
      <c r="V1199">
        <v>2.056881E-3</v>
      </c>
      <c r="W1199">
        <v>6.4668699999999996E-4</v>
      </c>
      <c r="X1199">
        <v>1.2627737999999999E-2</v>
      </c>
      <c r="Y1199">
        <v>6.44018E-4</v>
      </c>
      <c r="Z1199">
        <v>9.8089599999999998E-4</v>
      </c>
      <c r="AA1199">
        <v>1.0118239999999999E-3</v>
      </c>
      <c r="AB1199">
        <v>5.2417499999999999E-4</v>
      </c>
      <c r="AC1199">
        <v>1.976354E-3</v>
      </c>
      <c r="AD1199">
        <v>3.3519372999999998E-2</v>
      </c>
      <c r="AE1199">
        <v>5.3154099999999996E-4</v>
      </c>
      <c r="AF1199">
        <v>4.7921500000000002E-3</v>
      </c>
      <c r="AG1199">
        <v>1.857717E-3</v>
      </c>
      <c r="AH1199">
        <v>6.242198E-3</v>
      </c>
      <c r="AI1199">
        <v>7.8483670000000002E-3</v>
      </c>
      <c r="AJ1199">
        <v>3.0968481999999999E-2</v>
      </c>
      <c r="AK1199">
        <v>1.5339148E-2</v>
      </c>
      <c r="AL1199">
        <v>3.5823431000000003E-2</v>
      </c>
      <c r="AM1199">
        <v>2.4438200000000002E-3</v>
      </c>
      <c r="AN1199">
        <v>3.8568315999999998E-2</v>
      </c>
      <c r="AO1199">
        <v>2.9311996E-2</v>
      </c>
      <c r="AP1199">
        <v>2.6261617000000001E-2</v>
      </c>
      <c r="AQ1199">
        <v>2.054112E-2</v>
      </c>
      <c r="AR1199">
        <v>1.2248172E-2</v>
      </c>
      <c r="AS1199">
        <v>2.9888648E-2</v>
      </c>
      <c r="AT1199">
        <v>4.4514362000000002E-2</v>
      </c>
      <c r="AU1199">
        <v>4.3507822000000002E-2</v>
      </c>
      <c r="AV1199">
        <v>5.5865410000000004E-3</v>
      </c>
      <c r="AW1199">
        <v>4.0382909000000002E-2</v>
      </c>
      <c r="AX1199">
        <v>1.3513895E-2</v>
      </c>
      <c r="AY1199">
        <v>7.7807270000000003E-3</v>
      </c>
      <c r="AZ1199">
        <v>1.0038893E-2</v>
      </c>
      <c r="BA1199">
        <v>5.6680790000000003E-3</v>
      </c>
      <c r="BB1199">
        <v>1.8110389000000001E-2</v>
      </c>
      <c r="BC1199">
        <v>2.3900045000000002E-2</v>
      </c>
      <c r="BD1199">
        <v>2.1821975E-2</v>
      </c>
      <c r="BE1199" s="1">
        <v>4.4799999999999998E-5</v>
      </c>
      <c r="BF1199">
        <v>6.0278199999999995E-4</v>
      </c>
      <c r="BG1199">
        <v>2.3191589999999999E-3</v>
      </c>
      <c r="BH1199">
        <v>5.562142E-3</v>
      </c>
      <c r="BI1199">
        <v>4.5445000000000001E-4</v>
      </c>
      <c r="BJ1199">
        <v>0</v>
      </c>
      <c r="BK1199">
        <v>9.1316100000000001E-4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">
      <c r="A1200" t="s">
        <v>1303</v>
      </c>
      <c r="B1200" t="s">
        <v>102</v>
      </c>
      <c r="C1200">
        <v>8.3897400000000003E-4</v>
      </c>
      <c r="D1200">
        <v>3.0390370999999999E-2</v>
      </c>
      <c r="E1200">
        <v>3.1990075E-2</v>
      </c>
      <c r="F1200">
        <v>2.9803117E-2</v>
      </c>
      <c r="G1200">
        <v>3.7060968999999999E-2</v>
      </c>
      <c r="H1200">
        <v>3.2740064999999999E-2</v>
      </c>
      <c r="I1200">
        <v>4.1316437999999997E-2</v>
      </c>
      <c r="J1200">
        <v>1.3145077999999999E-2</v>
      </c>
      <c r="K1200">
        <v>4.6496885000000002E-2</v>
      </c>
      <c r="L1200">
        <v>9.0268599999999998E-4</v>
      </c>
      <c r="M1200">
        <v>8.1150990000000006E-3</v>
      </c>
      <c r="N1200" s="1">
        <v>2.9E-5</v>
      </c>
      <c r="O1200">
        <v>2.3143388000000001E-2</v>
      </c>
      <c r="P1200">
        <v>4.310808E-2</v>
      </c>
      <c r="Q1200">
        <v>3.1547546000000003E-2</v>
      </c>
      <c r="R1200">
        <v>1.4124380000000001E-2</v>
      </c>
      <c r="S1200">
        <v>1.452201E-3</v>
      </c>
      <c r="T1200" s="1">
        <v>2.7500000000000001E-5</v>
      </c>
      <c r="U1200">
        <v>1.3642789999999999E-3</v>
      </c>
      <c r="V1200">
        <v>6.5925799999999998E-3</v>
      </c>
      <c r="W1200">
        <v>8.8466200000000004E-4</v>
      </c>
      <c r="X1200">
        <v>1.5585564999999999E-2</v>
      </c>
      <c r="Y1200">
        <v>1.1467140000000001E-3</v>
      </c>
      <c r="Z1200">
        <v>6.1041380000000003E-3</v>
      </c>
      <c r="AA1200">
        <v>5.3580700000000002E-4</v>
      </c>
      <c r="AB1200">
        <v>3.5853399999999998E-4</v>
      </c>
      <c r="AC1200">
        <v>8.8643800000000003E-4</v>
      </c>
      <c r="AD1200">
        <v>2.2054306999999999E-2</v>
      </c>
      <c r="AE1200">
        <v>5.6555699999999995E-4</v>
      </c>
      <c r="AF1200">
        <v>6.169997E-3</v>
      </c>
      <c r="AG1200">
        <v>2.3986279999999999E-3</v>
      </c>
      <c r="AH1200">
        <v>1.0405813E-2</v>
      </c>
      <c r="AI1200">
        <v>1.2831268E-2</v>
      </c>
      <c r="AJ1200">
        <v>2.5383026E-2</v>
      </c>
      <c r="AK1200">
        <v>1.4597445000000001E-2</v>
      </c>
      <c r="AL1200">
        <v>2.7520698999999999E-2</v>
      </c>
      <c r="AM1200">
        <v>2.7339339999999999E-3</v>
      </c>
      <c r="AN1200">
        <v>2.8756534E-2</v>
      </c>
      <c r="AO1200">
        <v>2.1344458E-2</v>
      </c>
      <c r="AP1200">
        <v>2.1882305000000001E-2</v>
      </c>
      <c r="AQ1200">
        <v>1.498671E-2</v>
      </c>
      <c r="AR1200">
        <v>5.0470300000000001E-3</v>
      </c>
      <c r="AS1200">
        <v>3.3337947999999999E-2</v>
      </c>
      <c r="AT1200">
        <v>3.9067115999999999E-2</v>
      </c>
      <c r="AU1200">
        <v>3.8789405999999998E-2</v>
      </c>
      <c r="AV1200">
        <v>3.4684840000000002E-2</v>
      </c>
      <c r="AW1200">
        <v>3.6553866999999997E-2</v>
      </c>
      <c r="AX1200">
        <v>1.4789517E-2</v>
      </c>
      <c r="AY1200">
        <v>5.6767839999999998E-3</v>
      </c>
      <c r="AZ1200">
        <v>2.6832409000000002E-2</v>
      </c>
      <c r="BA1200">
        <v>2.0263488E-2</v>
      </c>
      <c r="BB1200">
        <v>4.2846711000000003E-2</v>
      </c>
      <c r="BC1200">
        <v>2.3122185E-2</v>
      </c>
      <c r="BD1200">
        <v>2.5904424999999998E-2</v>
      </c>
      <c r="BE1200">
        <v>2.0433499999999999E-4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1.1450970000000001E-3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1.9634800000000001E-3</v>
      </c>
      <c r="BT1200">
        <v>0</v>
      </c>
      <c r="BU1200">
        <v>0</v>
      </c>
      <c r="BV1200" s="1">
        <v>7.0699999999999997E-5</v>
      </c>
      <c r="BW1200">
        <v>7.9434859999999996E-3</v>
      </c>
      <c r="BX1200">
        <v>1.0435936999999999E-2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">
      <c r="A1201" t="s">
        <v>1304</v>
      </c>
      <c r="B1201" t="s">
        <v>102</v>
      </c>
      <c r="C1201">
        <v>4.2874299999999998E-4</v>
      </c>
      <c r="D1201">
        <v>3.4650174999999998E-2</v>
      </c>
      <c r="E1201">
        <v>3.5576926000000002E-2</v>
      </c>
      <c r="F1201">
        <v>3.4085483999999999E-2</v>
      </c>
      <c r="G1201">
        <v>3.8576999000000001E-2</v>
      </c>
      <c r="H1201">
        <v>3.3178211999999999E-2</v>
      </c>
      <c r="I1201">
        <v>4.1718164000000002E-2</v>
      </c>
      <c r="J1201">
        <v>1.2266523999999999E-2</v>
      </c>
      <c r="K1201">
        <v>3.7013457999999999E-2</v>
      </c>
      <c r="L1201">
        <v>1.1292757E-2</v>
      </c>
      <c r="M1201">
        <v>3.1816560000000002E-3</v>
      </c>
      <c r="N1201">
        <v>1.7785199999999999E-4</v>
      </c>
      <c r="O1201">
        <v>2.4387724999999999E-2</v>
      </c>
      <c r="P1201">
        <v>4.6377926E-2</v>
      </c>
      <c r="Q1201">
        <v>3.2053526999999998E-2</v>
      </c>
      <c r="R1201">
        <v>1.3110616E-2</v>
      </c>
      <c r="S1201">
        <v>3.6408410000000001E-3</v>
      </c>
      <c r="T1201" s="1">
        <v>3.4199999999999998E-5</v>
      </c>
      <c r="U1201">
        <v>6.9710900000000001E-4</v>
      </c>
      <c r="V1201">
        <v>2.4793749999999998E-3</v>
      </c>
      <c r="W1201">
        <v>9.7339699999999998E-4</v>
      </c>
      <c r="X1201">
        <v>7.4870839999999998E-3</v>
      </c>
      <c r="Y1201">
        <v>1.784451E-3</v>
      </c>
      <c r="Z1201">
        <v>1.1464209999999999E-3</v>
      </c>
      <c r="AA1201">
        <v>1.9558079999999999E-3</v>
      </c>
      <c r="AB1201">
        <v>5.2693399999999995E-4</v>
      </c>
      <c r="AC1201">
        <v>4.7820049999999998E-3</v>
      </c>
      <c r="AD1201">
        <v>3.9929185999999998E-2</v>
      </c>
      <c r="AE1201">
        <v>7.2642099999999999E-4</v>
      </c>
      <c r="AF1201">
        <v>4.653552E-3</v>
      </c>
      <c r="AG1201">
        <v>1.635393E-3</v>
      </c>
      <c r="AH1201">
        <v>1.2399792E-2</v>
      </c>
      <c r="AI1201">
        <v>7.384697E-3</v>
      </c>
      <c r="AJ1201">
        <v>3.4863523E-2</v>
      </c>
      <c r="AK1201">
        <v>1.047447E-2</v>
      </c>
      <c r="AL1201">
        <v>3.6064130999999999E-2</v>
      </c>
      <c r="AM1201">
        <v>2.4046570000000001E-3</v>
      </c>
      <c r="AN1201">
        <v>4.233522E-2</v>
      </c>
      <c r="AO1201">
        <v>3.2677577999999999E-2</v>
      </c>
      <c r="AP1201">
        <v>2.6369541E-2</v>
      </c>
      <c r="AQ1201">
        <v>2.3321471E-2</v>
      </c>
      <c r="AR1201">
        <v>3.1848730999999998E-2</v>
      </c>
      <c r="AS1201">
        <v>2.6268538000000001E-2</v>
      </c>
      <c r="AT1201">
        <v>4.2604655999999998E-2</v>
      </c>
      <c r="AU1201">
        <v>4.1725725999999998E-2</v>
      </c>
      <c r="AV1201">
        <v>1.2361100000000001E-4</v>
      </c>
      <c r="AW1201">
        <v>3.8570725E-2</v>
      </c>
      <c r="AX1201">
        <v>6.3929470000000004E-3</v>
      </c>
      <c r="AY1201">
        <v>1.4723150000000001E-3</v>
      </c>
      <c r="AZ1201">
        <v>8.9866570000000003E-3</v>
      </c>
      <c r="BA1201">
        <v>4.9873460000000001E-3</v>
      </c>
      <c r="BB1201">
        <v>1.7816528000000002E-2</v>
      </c>
      <c r="BC1201">
        <v>2.4140412E-2</v>
      </c>
      <c r="BD1201">
        <v>1.8177821E-2</v>
      </c>
      <c r="BE1201" s="1">
        <v>4.2400000000000001E-5</v>
      </c>
      <c r="BF1201">
        <v>0</v>
      </c>
      <c r="BG1201">
        <v>0</v>
      </c>
      <c r="BH1201">
        <v>0</v>
      </c>
      <c r="BI1201">
        <v>9.8892670000000002E-3</v>
      </c>
      <c r="BJ1201">
        <v>8.0087470000000001E-3</v>
      </c>
      <c r="BK1201">
        <v>4.31984E-4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 s="1">
        <v>4.6300000000000001E-5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1.9641309999999999E-2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">
      <c r="A1202" t="s">
        <v>1305</v>
      </c>
      <c r="B1202" t="s">
        <v>102</v>
      </c>
      <c r="C1202">
        <v>3.2165699999999999E-4</v>
      </c>
      <c r="D1202">
        <v>3.1762645999999999E-2</v>
      </c>
      <c r="E1202">
        <v>2.9749794E-2</v>
      </c>
      <c r="F1202">
        <v>2.9398262000000001E-2</v>
      </c>
      <c r="G1202">
        <v>3.7706745999999999E-2</v>
      </c>
      <c r="H1202">
        <v>3.1389170000000001E-2</v>
      </c>
      <c r="I1202">
        <v>4.1963823999999997E-2</v>
      </c>
      <c r="J1202">
        <v>1.9054601000000001E-2</v>
      </c>
      <c r="K1202">
        <v>2.8568762000000001E-2</v>
      </c>
      <c r="L1202">
        <v>1.5202827E-2</v>
      </c>
      <c r="M1202">
        <v>1.773689E-3</v>
      </c>
      <c r="N1202">
        <v>1.7175E-4</v>
      </c>
      <c r="O1202">
        <v>2.6871922999999999E-2</v>
      </c>
      <c r="P1202">
        <v>4.5540285999999999E-2</v>
      </c>
      <c r="Q1202">
        <v>3.3956314000000001E-2</v>
      </c>
      <c r="R1202">
        <v>2.0803868E-2</v>
      </c>
      <c r="S1202">
        <v>1.2895421000000001E-2</v>
      </c>
      <c r="T1202" s="1">
        <v>8.8700000000000001E-5</v>
      </c>
      <c r="U1202">
        <v>3.7259100000000002E-4</v>
      </c>
      <c r="V1202">
        <v>1.4269549999999999E-3</v>
      </c>
      <c r="W1202">
        <v>5.48242E-4</v>
      </c>
      <c r="X1202">
        <v>7.3548099999999998E-3</v>
      </c>
      <c r="Y1202">
        <v>6.9239499999999995E-4</v>
      </c>
      <c r="Z1202">
        <v>8.4959599999999999E-4</v>
      </c>
      <c r="AA1202">
        <v>6.3011700000000003E-4</v>
      </c>
      <c r="AB1202">
        <v>2.7335199999999998E-4</v>
      </c>
      <c r="AC1202">
        <v>1.3357690000000001E-3</v>
      </c>
      <c r="AD1202">
        <v>3.4095067E-2</v>
      </c>
      <c r="AE1202">
        <v>9.5659E-4</v>
      </c>
      <c r="AF1202">
        <v>3.1678800000000001E-3</v>
      </c>
      <c r="AG1202">
        <v>1.3726229999999999E-3</v>
      </c>
      <c r="AH1202">
        <v>1.2144845E-2</v>
      </c>
      <c r="AI1202">
        <v>6.8984220000000004E-3</v>
      </c>
      <c r="AJ1202">
        <v>2.462748E-2</v>
      </c>
      <c r="AK1202">
        <v>1.5450145E-2</v>
      </c>
      <c r="AL1202">
        <v>3.4472388999999999E-2</v>
      </c>
      <c r="AM1202">
        <v>2.3669379999999999E-3</v>
      </c>
      <c r="AN1202">
        <v>3.3799589999999997E-2</v>
      </c>
      <c r="AO1202">
        <v>2.9888742999999999E-2</v>
      </c>
      <c r="AP1202">
        <v>1.9316412000000002E-2</v>
      </c>
      <c r="AQ1202">
        <v>2.8229249000000001E-2</v>
      </c>
      <c r="AR1202">
        <v>1.9193109E-2</v>
      </c>
      <c r="AS1202">
        <v>2.8117067999999999E-2</v>
      </c>
      <c r="AT1202">
        <v>4.3601573999999997E-2</v>
      </c>
      <c r="AU1202">
        <v>4.424869E-2</v>
      </c>
      <c r="AV1202">
        <v>1.220926E-3</v>
      </c>
      <c r="AW1202">
        <v>3.9223741999999999E-2</v>
      </c>
      <c r="AX1202">
        <v>6.6328120000000001E-3</v>
      </c>
      <c r="AY1202">
        <v>1.0692897E-2</v>
      </c>
      <c r="AZ1202">
        <v>1.0536696E-2</v>
      </c>
      <c r="BA1202">
        <v>6.0647039999999998E-3</v>
      </c>
      <c r="BB1202">
        <v>1.9003721000000001E-2</v>
      </c>
      <c r="BC1202">
        <v>2.4412086E-2</v>
      </c>
      <c r="BD1202">
        <v>1.5076244000000001E-2</v>
      </c>
      <c r="BE1202">
        <v>1.3196200000000001E-4</v>
      </c>
      <c r="BF1202">
        <v>0</v>
      </c>
      <c r="BG1202">
        <v>0</v>
      </c>
      <c r="BH1202">
        <v>0</v>
      </c>
      <c r="BI1202">
        <v>3.3903649000000001E-2</v>
      </c>
      <c r="BJ1202">
        <v>1.9388220000000001E-2</v>
      </c>
      <c r="BK1202">
        <v>1.288553E-3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1.20079E-4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9.6528589999999997E-3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">
      <c r="A1203" t="s">
        <v>1306</v>
      </c>
      <c r="B1203" t="s">
        <v>102</v>
      </c>
      <c r="C1203">
        <v>4.88617E-4</v>
      </c>
      <c r="D1203">
        <v>3.4457502000000001E-2</v>
      </c>
      <c r="E1203">
        <v>3.4595411999999999E-2</v>
      </c>
      <c r="F1203">
        <v>3.283436E-2</v>
      </c>
      <c r="G1203">
        <v>3.8346217000000002E-2</v>
      </c>
      <c r="H1203">
        <v>3.3117994999999997E-2</v>
      </c>
      <c r="I1203">
        <v>4.3064207E-2</v>
      </c>
      <c r="J1203">
        <v>1.539798E-2</v>
      </c>
      <c r="K1203">
        <v>3.3472231999999998E-2</v>
      </c>
      <c r="L1203">
        <v>1.42994E-2</v>
      </c>
      <c r="M1203">
        <v>3.1948039999999999E-3</v>
      </c>
      <c r="N1203">
        <v>2.4985399999999998E-4</v>
      </c>
      <c r="O1203">
        <v>2.7349656E-2</v>
      </c>
      <c r="P1203">
        <v>4.4468539000000001E-2</v>
      </c>
      <c r="Q1203">
        <v>3.0463938999999999E-2</v>
      </c>
      <c r="R1203">
        <v>1.5034152E-2</v>
      </c>
      <c r="S1203">
        <v>7.8575069999999997E-3</v>
      </c>
      <c r="T1203" s="1">
        <v>8.3800000000000004E-5</v>
      </c>
      <c r="U1203">
        <v>3.90131E-4</v>
      </c>
      <c r="V1203">
        <v>1.3055289999999999E-3</v>
      </c>
      <c r="W1203">
        <v>7.4190200000000001E-4</v>
      </c>
      <c r="X1203">
        <v>5.6387800000000004E-3</v>
      </c>
      <c r="Y1203">
        <v>7.7402299999999999E-4</v>
      </c>
      <c r="Z1203">
        <v>2.7445550000000001E-3</v>
      </c>
      <c r="AA1203">
        <v>1.056146E-3</v>
      </c>
      <c r="AB1203">
        <v>3.9752899999999998E-4</v>
      </c>
      <c r="AC1203">
        <v>2.3588369999999999E-3</v>
      </c>
      <c r="AD1203">
        <v>3.8520517999999997E-2</v>
      </c>
      <c r="AE1203">
        <v>1.5192949999999999E-3</v>
      </c>
      <c r="AF1203">
        <v>4.7274070000000003E-3</v>
      </c>
      <c r="AG1203">
        <v>1.0981789999999999E-3</v>
      </c>
      <c r="AH1203">
        <v>1.3115369999999999E-2</v>
      </c>
      <c r="AI1203">
        <v>1.0288744000000001E-2</v>
      </c>
      <c r="AJ1203">
        <v>3.0062262999999999E-2</v>
      </c>
      <c r="AK1203">
        <v>1.5537687999999999E-2</v>
      </c>
      <c r="AL1203">
        <v>3.5802979999999998E-2</v>
      </c>
      <c r="AM1203">
        <v>1.613169E-3</v>
      </c>
      <c r="AN1203">
        <v>3.4988918000000001E-2</v>
      </c>
      <c r="AO1203">
        <v>2.4263314000000001E-2</v>
      </c>
      <c r="AP1203">
        <v>1.7468832E-2</v>
      </c>
      <c r="AQ1203">
        <v>3.3898056000000003E-2</v>
      </c>
      <c r="AR1203">
        <v>2.8391241000000001E-2</v>
      </c>
      <c r="AS1203">
        <v>2.880069E-2</v>
      </c>
      <c r="AT1203">
        <v>4.2773375000000002E-2</v>
      </c>
      <c r="AU1203">
        <v>4.3675422999999998E-2</v>
      </c>
      <c r="AV1203">
        <v>1.36718E-3</v>
      </c>
      <c r="AW1203">
        <v>3.9094710999999997E-2</v>
      </c>
      <c r="AX1203">
        <v>1.1806598E-2</v>
      </c>
      <c r="AY1203">
        <v>6.0424340000000002E-3</v>
      </c>
      <c r="AZ1203">
        <v>9.6701659999999991E-3</v>
      </c>
      <c r="BA1203">
        <v>5.4471939999999998E-3</v>
      </c>
      <c r="BB1203">
        <v>1.832655E-2</v>
      </c>
      <c r="BC1203">
        <v>2.3043905999999999E-2</v>
      </c>
      <c r="BD1203">
        <v>2.3601078000000001E-2</v>
      </c>
      <c r="BE1203">
        <v>1.30498E-4</v>
      </c>
      <c r="BF1203">
        <v>0</v>
      </c>
      <c r="BG1203">
        <v>0</v>
      </c>
      <c r="BH1203">
        <v>0</v>
      </c>
      <c r="BI1203">
        <v>1.2352233000000001E-2</v>
      </c>
      <c r="BJ1203">
        <v>1.0956062000000001E-2</v>
      </c>
      <c r="BK1203">
        <v>9.97244E-4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 s="1">
        <v>7.1199999999999996E-5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6.3638399999999999E-3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">
      <c r="A1204" t="s">
        <v>1307</v>
      </c>
      <c r="B1204" t="s">
        <v>102</v>
      </c>
      <c r="C1204">
        <v>4.53561E-4</v>
      </c>
      <c r="D1204">
        <v>2.9779251E-2</v>
      </c>
      <c r="E1204">
        <v>3.4789474000000001E-2</v>
      </c>
      <c r="F1204">
        <v>3.1900728000000003E-2</v>
      </c>
      <c r="G1204">
        <v>4.3436888E-2</v>
      </c>
      <c r="H1204">
        <v>3.8873736999999998E-2</v>
      </c>
      <c r="I1204">
        <v>4.4880530000000002E-2</v>
      </c>
      <c r="J1204">
        <v>1.6049992999999999E-2</v>
      </c>
      <c r="K1204">
        <v>3.0468985000000001E-2</v>
      </c>
      <c r="L1204">
        <v>1.8130815000000002E-2</v>
      </c>
      <c r="M1204">
        <v>2.6877699999999999E-3</v>
      </c>
      <c r="N1204">
        <v>2.9077900000000002E-4</v>
      </c>
      <c r="O1204">
        <v>2.6332729999999999E-2</v>
      </c>
      <c r="P1204">
        <v>4.5857295999999999E-2</v>
      </c>
      <c r="Q1204">
        <v>3.4116055999999999E-2</v>
      </c>
      <c r="R1204">
        <v>1.7505614999999999E-2</v>
      </c>
      <c r="S1204">
        <v>8.6787879999999998E-3</v>
      </c>
      <c r="T1204" s="1">
        <v>8.4300000000000003E-5</v>
      </c>
      <c r="U1204">
        <v>4.14115E-4</v>
      </c>
      <c r="V1204">
        <v>1.4769589999999999E-3</v>
      </c>
      <c r="W1204">
        <v>8.8953700000000003E-4</v>
      </c>
      <c r="X1204">
        <v>5.0129720000000001E-3</v>
      </c>
      <c r="Y1204">
        <v>7.4842799999999998E-4</v>
      </c>
      <c r="Z1204">
        <v>1.3518130000000001E-3</v>
      </c>
      <c r="AA1204">
        <v>1.0833119999999999E-3</v>
      </c>
      <c r="AB1204">
        <v>4.7971E-4</v>
      </c>
      <c r="AC1204">
        <v>2.2771860000000001E-3</v>
      </c>
      <c r="AD1204">
        <v>3.4908511000000003E-2</v>
      </c>
      <c r="AE1204">
        <v>7.7832200000000002E-4</v>
      </c>
      <c r="AF1204">
        <v>3.6057720000000001E-3</v>
      </c>
      <c r="AG1204">
        <v>1.3397820000000001E-3</v>
      </c>
      <c r="AH1204">
        <v>1.5177065999999999E-2</v>
      </c>
      <c r="AI1204">
        <v>7.211594E-3</v>
      </c>
      <c r="AJ1204">
        <v>2.9082888000000001E-2</v>
      </c>
      <c r="AK1204">
        <v>1.8749815999999999E-2</v>
      </c>
      <c r="AL1204">
        <v>3.6348350000000001E-2</v>
      </c>
      <c r="AM1204">
        <v>2.194765E-3</v>
      </c>
      <c r="AN1204">
        <v>3.3140146000000002E-2</v>
      </c>
      <c r="AO1204">
        <v>2.9833835E-2</v>
      </c>
      <c r="AP1204">
        <v>1.7781053000000002E-2</v>
      </c>
      <c r="AQ1204">
        <v>3.0077829E-2</v>
      </c>
      <c r="AR1204">
        <v>3.4479074999999998E-2</v>
      </c>
      <c r="AS1204">
        <v>2.6459336E-2</v>
      </c>
      <c r="AT1204">
        <v>4.3926477999999998E-2</v>
      </c>
      <c r="AU1204">
        <v>4.3589256999999999E-2</v>
      </c>
      <c r="AV1204">
        <v>3.0864E-4</v>
      </c>
      <c r="AW1204">
        <v>3.9528184000000001E-2</v>
      </c>
      <c r="AX1204">
        <v>9.2344209999999996E-3</v>
      </c>
      <c r="AY1204">
        <v>3.0381649999999998E-3</v>
      </c>
      <c r="AZ1204">
        <v>9.9505600000000007E-3</v>
      </c>
      <c r="BA1204">
        <v>5.6437429999999997E-3</v>
      </c>
      <c r="BB1204">
        <v>1.8101095000000001E-2</v>
      </c>
      <c r="BC1204">
        <v>2.3961373000000001E-2</v>
      </c>
      <c r="BD1204">
        <v>1.6787086999999999E-2</v>
      </c>
      <c r="BE1204" s="1">
        <v>4.3699999999999998E-5</v>
      </c>
      <c r="BF1204">
        <v>0</v>
      </c>
      <c r="BG1204">
        <v>0</v>
      </c>
      <c r="BH1204">
        <v>0</v>
      </c>
      <c r="BI1204">
        <v>8.8725160000000004E-3</v>
      </c>
      <c r="BJ1204">
        <v>7.1613880000000003E-3</v>
      </c>
      <c r="BK1204">
        <v>2.005677E-3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 s="1">
        <v>9.5500000000000004E-5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8.5327170000000004E-3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">
      <c r="A1205" t="s">
        <v>1308</v>
      </c>
      <c r="B1205" t="s">
        <v>102</v>
      </c>
      <c r="C1205">
        <v>3.4875599999999998E-4</v>
      </c>
      <c r="D1205">
        <v>3.1507470000000003E-2</v>
      </c>
      <c r="E1205">
        <v>3.4802603000000001E-2</v>
      </c>
      <c r="F1205">
        <v>3.2431562999999997E-2</v>
      </c>
      <c r="G1205">
        <v>4.1442041999999998E-2</v>
      </c>
      <c r="H1205">
        <v>3.6511388999999998E-2</v>
      </c>
      <c r="I1205">
        <v>4.3895438000000002E-2</v>
      </c>
      <c r="J1205">
        <v>1.3333993000000001E-2</v>
      </c>
      <c r="K1205">
        <v>3.0702119999999999E-2</v>
      </c>
      <c r="L1205">
        <v>1.4949619000000001E-2</v>
      </c>
      <c r="M1205">
        <v>2.0980970000000002E-3</v>
      </c>
      <c r="N1205">
        <v>1.8633899999999999E-4</v>
      </c>
      <c r="O1205">
        <v>2.3813588E-2</v>
      </c>
      <c r="P1205">
        <v>4.6081625000000001E-2</v>
      </c>
      <c r="Q1205">
        <v>3.3171231000000002E-2</v>
      </c>
      <c r="R1205">
        <v>1.4216242E-2</v>
      </c>
      <c r="S1205">
        <v>8.2285220000000003E-3</v>
      </c>
      <c r="T1205" s="1">
        <v>6.2199999999999994E-5</v>
      </c>
      <c r="U1205">
        <v>4.7593499999999998E-4</v>
      </c>
      <c r="V1205">
        <v>1.715093E-3</v>
      </c>
      <c r="W1205">
        <v>5.9810699999999996E-4</v>
      </c>
      <c r="X1205">
        <v>8.5647029999999999E-3</v>
      </c>
      <c r="Y1205">
        <v>5.9428900000000002E-4</v>
      </c>
      <c r="Z1205">
        <v>8.9450499999999997E-4</v>
      </c>
      <c r="AA1205">
        <v>1.1490459999999999E-3</v>
      </c>
      <c r="AB1205">
        <v>5.23756E-4</v>
      </c>
      <c r="AC1205">
        <v>2.3858170000000001E-3</v>
      </c>
      <c r="AD1205">
        <v>3.8358005000000001E-2</v>
      </c>
      <c r="AE1205">
        <v>6.8669599999999999E-4</v>
      </c>
      <c r="AF1205">
        <v>4.0216109999999996E-3</v>
      </c>
      <c r="AG1205">
        <v>1.18515E-3</v>
      </c>
      <c r="AH1205">
        <v>8.5731409999999994E-3</v>
      </c>
      <c r="AI1205">
        <v>6.0835630000000002E-3</v>
      </c>
      <c r="AJ1205">
        <v>2.8486744000000001E-2</v>
      </c>
      <c r="AK1205">
        <v>1.3440809999999999E-2</v>
      </c>
      <c r="AL1205">
        <v>3.5736017000000002E-2</v>
      </c>
      <c r="AM1205">
        <v>1.57858E-3</v>
      </c>
      <c r="AN1205">
        <v>3.4767336000000003E-2</v>
      </c>
      <c r="AO1205">
        <v>3.1263151000000003E-2</v>
      </c>
      <c r="AP1205">
        <v>1.7294402E-2</v>
      </c>
      <c r="AQ1205">
        <v>3.3834654999999998E-2</v>
      </c>
      <c r="AR1205">
        <v>3.1098028999999999E-2</v>
      </c>
      <c r="AS1205">
        <v>2.5197832E-2</v>
      </c>
      <c r="AT1205">
        <v>4.2912154000000001E-2</v>
      </c>
      <c r="AU1205">
        <v>4.3223948999999998E-2</v>
      </c>
      <c r="AV1205" s="1">
        <v>2.5299999999999998E-5</v>
      </c>
      <c r="AW1205">
        <v>3.8569859999999997E-2</v>
      </c>
      <c r="AX1205">
        <v>5.2375629999999998E-3</v>
      </c>
      <c r="AY1205">
        <v>1.3570049000000001E-2</v>
      </c>
      <c r="AZ1205">
        <v>1.0549948E-2</v>
      </c>
      <c r="BA1205">
        <v>6.1509570000000003E-3</v>
      </c>
      <c r="BB1205">
        <v>1.5639196000000001E-2</v>
      </c>
      <c r="BC1205">
        <v>2.4096083000000001E-2</v>
      </c>
      <c r="BD1205">
        <v>1.5225825E-2</v>
      </c>
      <c r="BE1205">
        <v>2.1708900000000001E-4</v>
      </c>
      <c r="BF1205">
        <v>0</v>
      </c>
      <c r="BG1205">
        <v>0</v>
      </c>
      <c r="BH1205">
        <v>0</v>
      </c>
      <c r="BI1205">
        <v>2.6859890000000001E-2</v>
      </c>
      <c r="BJ1205">
        <v>1.6950133999999999E-2</v>
      </c>
      <c r="BK1205">
        <v>5.5298800000000003E-4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 s="1">
        <v>4.74E-5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3.8817399999999998E-3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">
      <c r="A1206" t="s">
        <v>1309</v>
      </c>
      <c r="B1206" t="s">
        <v>102</v>
      </c>
      <c r="C1206">
        <v>6.2381999999999997E-4</v>
      </c>
      <c r="D1206">
        <v>2.0728354000000001E-2</v>
      </c>
      <c r="E1206">
        <v>2.1763524999999999E-2</v>
      </c>
      <c r="F1206">
        <v>2.0669462E-2</v>
      </c>
      <c r="G1206">
        <v>4.1083224000000002E-2</v>
      </c>
      <c r="H1206">
        <v>3.5458734999999998E-2</v>
      </c>
      <c r="I1206">
        <v>4.3976257999999997E-2</v>
      </c>
      <c r="J1206">
        <v>1.5195744000000001E-2</v>
      </c>
      <c r="K1206">
        <v>4.3039768999999999E-2</v>
      </c>
      <c r="L1206">
        <v>5.2102629999999997E-3</v>
      </c>
      <c r="M1206">
        <v>5.1188910000000004E-3</v>
      </c>
      <c r="N1206">
        <v>1.13583E-4</v>
      </c>
      <c r="O1206">
        <v>2.7219063000000002E-2</v>
      </c>
      <c r="P1206">
        <v>4.5838473999999997E-2</v>
      </c>
      <c r="Q1206">
        <v>3.1912862E-2</v>
      </c>
      <c r="R1206">
        <v>1.5399222000000001E-2</v>
      </c>
      <c r="S1206">
        <v>1.0819037E-2</v>
      </c>
      <c r="T1206">
        <v>1.4370299999999999E-4</v>
      </c>
      <c r="U1206">
        <v>3.9960499999999998E-4</v>
      </c>
      <c r="V1206">
        <v>2.0451760000000001E-3</v>
      </c>
      <c r="W1206">
        <v>8.476E-4</v>
      </c>
      <c r="X1206">
        <v>5.1897640000000004E-3</v>
      </c>
      <c r="Y1206">
        <v>1.0825030000000001E-3</v>
      </c>
      <c r="Z1206">
        <v>1.893257E-3</v>
      </c>
      <c r="AA1206">
        <v>4.0567199999999998E-3</v>
      </c>
      <c r="AB1206">
        <v>2.0521960000000001E-3</v>
      </c>
      <c r="AC1206">
        <v>8.0215040000000005E-3</v>
      </c>
      <c r="AD1206">
        <v>2.2466654999999999E-2</v>
      </c>
      <c r="AE1206">
        <v>1.086395E-3</v>
      </c>
      <c r="AF1206">
        <v>3.837034E-3</v>
      </c>
      <c r="AG1206">
        <v>1.564506E-3</v>
      </c>
      <c r="AH1206">
        <v>5.1343609999999996E-3</v>
      </c>
      <c r="AI1206">
        <v>1.0166296E-2</v>
      </c>
      <c r="AJ1206">
        <v>3.2741134999999998E-2</v>
      </c>
      <c r="AK1206">
        <v>1.2997237999999999E-2</v>
      </c>
      <c r="AL1206">
        <v>3.1057465999999999E-2</v>
      </c>
      <c r="AM1206">
        <v>2.3327170000000002E-3</v>
      </c>
      <c r="AN1206">
        <v>2.9162212999999999E-2</v>
      </c>
      <c r="AO1206">
        <v>3.4002731000000001E-2</v>
      </c>
      <c r="AP1206">
        <v>2.2111703999999999E-2</v>
      </c>
      <c r="AQ1206">
        <v>1.6339385000000001E-2</v>
      </c>
      <c r="AR1206">
        <v>5.9476269999999996E-3</v>
      </c>
      <c r="AS1206">
        <v>3.0884002000000001E-2</v>
      </c>
      <c r="AT1206">
        <v>4.2368733999999998E-2</v>
      </c>
      <c r="AU1206">
        <v>4.1700175999999999E-2</v>
      </c>
      <c r="AV1206">
        <v>2.3198488999999999E-2</v>
      </c>
      <c r="AW1206">
        <v>3.8694237999999999E-2</v>
      </c>
      <c r="AX1206">
        <v>4.0310980000000003E-3</v>
      </c>
      <c r="AY1206">
        <v>7.7364510000000001E-3</v>
      </c>
      <c r="AZ1206">
        <v>1.1287075000000001E-2</v>
      </c>
      <c r="BA1206">
        <v>6.593916E-3</v>
      </c>
      <c r="BB1206">
        <v>1.9344746999999999E-2</v>
      </c>
      <c r="BC1206">
        <v>2.3924610999999998E-2</v>
      </c>
      <c r="BD1206">
        <v>2.8242514E-2</v>
      </c>
      <c r="BE1206">
        <v>1.7822199999999999E-4</v>
      </c>
      <c r="BF1206">
        <v>0</v>
      </c>
      <c r="BG1206">
        <v>0</v>
      </c>
      <c r="BH1206">
        <v>0</v>
      </c>
      <c r="BI1206">
        <v>9.03727E-4</v>
      </c>
      <c r="BJ1206">
        <v>1.1222109999999999E-3</v>
      </c>
      <c r="BK1206">
        <v>2.7636170000000002E-2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2.4326099999999999E-4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5.1060579000000002E-2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">
      <c r="A1207" t="s">
        <v>1310</v>
      </c>
      <c r="B1207" t="s">
        <v>102</v>
      </c>
      <c r="C1207">
        <v>3.27518E-4</v>
      </c>
      <c r="D1207">
        <v>2.5104683999999999E-2</v>
      </c>
      <c r="E1207">
        <v>3.0492034000000001E-2</v>
      </c>
      <c r="F1207">
        <v>2.7916164E-2</v>
      </c>
      <c r="G1207">
        <v>4.6413556000000002E-2</v>
      </c>
      <c r="H1207">
        <v>4.1501086E-2</v>
      </c>
      <c r="I1207">
        <v>4.6256894999999999E-2</v>
      </c>
      <c r="J1207">
        <v>1.0639479E-2</v>
      </c>
      <c r="K1207">
        <v>2.9599813999999999E-2</v>
      </c>
      <c r="L1207">
        <v>1.9155473999999999E-2</v>
      </c>
      <c r="M1207">
        <v>1.8251560000000001E-3</v>
      </c>
      <c r="N1207">
        <v>2.1677099999999999E-4</v>
      </c>
      <c r="O1207">
        <v>2.4928853000000001E-2</v>
      </c>
      <c r="P1207">
        <v>4.7850742000000002E-2</v>
      </c>
      <c r="Q1207">
        <v>3.6597499999999998E-2</v>
      </c>
      <c r="R1207">
        <v>1.2301681E-2</v>
      </c>
      <c r="S1207">
        <v>1.2149102E-2</v>
      </c>
      <c r="T1207" s="1">
        <v>8.2799999999999993E-5</v>
      </c>
      <c r="U1207">
        <v>1.1456610000000001E-3</v>
      </c>
      <c r="V1207">
        <v>2.656481E-3</v>
      </c>
      <c r="W1207">
        <v>8.87242E-4</v>
      </c>
      <c r="X1207">
        <v>1.4399016000000001E-2</v>
      </c>
      <c r="Y1207">
        <v>9.8736700000000006E-4</v>
      </c>
      <c r="Z1207">
        <v>1.103005E-3</v>
      </c>
      <c r="AA1207">
        <v>1.9156220000000001E-3</v>
      </c>
      <c r="AB1207">
        <v>1.071247E-3</v>
      </c>
      <c r="AC1207">
        <v>3.585726E-3</v>
      </c>
      <c r="AD1207">
        <v>2.5363829000000001E-2</v>
      </c>
      <c r="AE1207">
        <v>1.218142E-3</v>
      </c>
      <c r="AF1207">
        <v>3.4522939999999998E-3</v>
      </c>
      <c r="AG1207">
        <v>1.2566490000000001E-3</v>
      </c>
      <c r="AH1207">
        <v>6.4901469999999999E-3</v>
      </c>
      <c r="AI1207">
        <v>7.1574669999999998E-3</v>
      </c>
      <c r="AJ1207">
        <v>2.8791567000000001E-2</v>
      </c>
      <c r="AK1207">
        <v>1.2480613999999999E-2</v>
      </c>
      <c r="AL1207">
        <v>3.4977356000000001E-2</v>
      </c>
      <c r="AM1207">
        <v>1.835885E-3</v>
      </c>
      <c r="AN1207">
        <v>3.3075565000000001E-2</v>
      </c>
      <c r="AO1207">
        <v>2.7776759000000002E-2</v>
      </c>
      <c r="AP1207">
        <v>2.5171130999999999E-2</v>
      </c>
      <c r="AQ1207">
        <v>1.6533459E-2</v>
      </c>
      <c r="AR1207">
        <v>6.6119100000000004E-3</v>
      </c>
      <c r="AS1207">
        <v>2.5796677E-2</v>
      </c>
      <c r="AT1207">
        <v>4.4137688000000001E-2</v>
      </c>
      <c r="AU1207">
        <v>4.3475419000000001E-2</v>
      </c>
      <c r="AV1207">
        <v>8.3311919999999994E-3</v>
      </c>
      <c r="AW1207">
        <v>3.9664297000000001E-2</v>
      </c>
      <c r="AX1207">
        <v>1.3596594E-2</v>
      </c>
      <c r="AY1207">
        <v>9.3940110000000007E-3</v>
      </c>
      <c r="AZ1207">
        <v>1.0799581000000001E-2</v>
      </c>
      <c r="BA1207">
        <v>6.2160150000000001E-3</v>
      </c>
      <c r="BB1207">
        <v>1.6481260000000001E-2</v>
      </c>
      <c r="BC1207">
        <v>2.6320954000000001E-2</v>
      </c>
      <c r="BD1207">
        <v>1.3722198E-2</v>
      </c>
      <c r="BE1207">
        <v>1.3525399999999999E-4</v>
      </c>
      <c r="BF1207">
        <v>0</v>
      </c>
      <c r="BG1207">
        <v>0</v>
      </c>
      <c r="BH1207">
        <v>0</v>
      </c>
      <c r="BI1207">
        <v>8.2301509999999998E-3</v>
      </c>
      <c r="BJ1207">
        <v>4.5421589999999996E-3</v>
      </c>
      <c r="BK1207">
        <v>5.0429275000000003E-2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1.72306E-4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5.2515210000000003E-3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">
      <c r="A1208" t="s">
        <v>1311</v>
      </c>
      <c r="B1208" t="s">
        <v>102</v>
      </c>
      <c r="C1208">
        <v>4.0961600000000002E-4</v>
      </c>
      <c r="D1208">
        <v>3.6543791999999999E-2</v>
      </c>
      <c r="E1208">
        <v>3.9655561999999998E-2</v>
      </c>
      <c r="F1208">
        <v>3.7431169E-2</v>
      </c>
      <c r="G1208">
        <v>4.2594088000000002E-2</v>
      </c>
      <c r="H1208">
        <v>3.717123E-2</v>
      </c>
      <c r="I1208">
        <v>4.5000692000000002E-2</v>
      </c>
      <c r="J1208">
        <v>1.6042872E-2</v>
      </c>
      <c r="K1208">
        <v>3.5509651000000003E-2</v>
      </c>
      <c r="L1208">
        <v>1.5638758999999999E-2</v>
      </c>
      <c r="M1208">
        <v>2.7523299999999999E-3</v>
      </c>
      <c r="N1208">
        <v>2.2173200000000001E-4</v>
      </c>
      <c r="O1208">
        <v>2.4632476E-2</v>
      </c>
      <c r="P1208">
        <v>4.6788960999999997E-2</v>
      </c>
      <c r="Q1208">
        <v>3.5026736000000003E-2</v>
      </c>
      <c r="R1208">
        <v>1.7972901999999999E-2</v>
      </c>
      <c r="S1208">
        <v>7.3145529999999997E-3</v>
      </c>
      <c r="T1208" s="1">
        <v>6.2399999999999999E-5</v>
      </c>
      <c r="U1208">
        <v>1.00698E-3</v>
      </c>
      <c r="V1208">
        <v>2.9733020000000001E-3</v>
      </c>
      <c r="W1208">
        <v>6.1867499999999995E-4</v>
      </c>
      <c r="X1208">
        <v>1.8055937000000001E-2</v>
      </c>
      <c r="Y1208">
        <v>2.9199439999999998E-3</v>
      </c>
      <c r="Z1208">
        <v>1.7348719999999999E-3</v>
      </c>
      <c r="AA1208">
        <v>1.014091E-3</v>
      </c>
      <c r="AB1208">
        <v>6.8952200000000003E-4</v>
      </c>
      <c r="AC1208">
        <v>1.6560640000000001E-3</v>
      </c>
      <c r="AD1208">
        <v>2.4798148999999998E-2</v>
      </c>
      <c r="AE1208">
        <v>8.5829099999999996E-4</v>
      </c>
      <c r="AF1208">
        <v>2.5134789999999999E-3</v>
      </c>
      <c r="AG1208">
        <v>1.473388E-3</v>
      </c>
      <c r="AH1208">
        <v>1.4376765999999999E-2</v>
      </c>
      <c r="AI1208">
        <v>6.6391510000000003E-3</v>
      </c>
      <c r="AJ1208">
        <v>2.7894793000000001E-2</v>
      </c>
      <c r="AK1208">
        <v>1.8448218999999998E-2</v>
      </c>
      <c r="AL1208">
        <v>3.6257425000000003E-2</v>
      </c>
      <c r="AM1208">
        <v>3.3310409999999999E-3</v>
      </c>
      <c r="AN1208">
        <v>3.0310045000000001E-2</v>
      </c>
      <c r="AO1208">
        <v>2.5961662E-2</v>
      </c>
      <c r="AP1208">
        <v>2.1848178999999999E-2</v>
      </c>
      <c r="AQ1208">
        <v>1.8528428E-2</v>
      </c>
      <c r="AR1208">
        <v>4.7002140000000003E-3</v>
      </c>
      <c r="AS1208">
        <v>3.0763241E-2</v>
      </c>
      <c r="AT1208">
        <v>4.4905057999999998E-2</v>
      </c>
      <c r="AU1208">
        <v>4.4540309E-2</v>
      </c>
      <c r="AV1208">
        <v>1.2811314000000001E-2</v>
      </c>
      <c r="AW1208">
        <v>4.0322214000000002E-2</v>
      </c>
      <c r="AX1208">
        <v>1.489859E-2</v>
      </c>
      <c r="AY1208">
        <v>0</v>
      </c>
      <c r="AZ1208">
        <v>8.668271E-3</v>
      </c>
      <c r="BA1208">
        <v>4.7150459999999996E-3</v>
      </c>
      <c r="BB1208">
        <v>1.9884214000000001E-2</v>
      </c>
      <c r="BC1208">
        <v>2.5086534000000001E-2</v>
      </c>
      <c r="BD1208">
        <v>2.9062103999999998E-2</v>
      </c>
      <c r="BE1208">
        <v>0</v>
      </c>
      <c r="BF1208">
        <v>0</v>
      </c>
      <c r="BG1208">
        <v>0</v>
      </c>
      <c r="BH1208">
        <v>0</v>
      </c>
      <c r="BI1208">
        <v>2.2773390000000002E-3</v>
      </c>
      <c r="BJ1208">
        <v>1.6967429999999999E-3</v>
      </c>
      <c r="BK1208">
        <v>9.8384730000000004E-3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1.1524479999999999E-3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">
      <c r="A1209" t="s">
        <v>1312</v>
      </c>
      <c r="B1209" t="s">
        <v>102</v>
      </c>
      <c r="C1209">
        <v>3.5131099999999998E-4</v>
      </c>
      <c r="D1209">
        <v>3.6323728E-2</v>
      </c>
      <c r="E1209">
        <v>3.7573561999999998E-2</v>
      </c>
      <c r="F1209">
        <v>3.5731763E-2</v>
      </c>
      <c r="G1209">
        <v>4.0485246000000003E-2</v>
      </c>
      <c r="H1209">
        <v>3.5016472999999999E-2</v>
      </c>
      <c r="I1209">
        <v>4.3999756000000001E-2</v>
      </c>
      <c r="J1209">
        <v>6.3935709999999998E-3</v>
      </c>
      <c r="K1209">
        <v>3.6291105999999997E-2</v>
      </c>
      <c r="L1209">
        <v>1.0221259E-2</v>
      </c>
      <c r="M1209">
        <v>2.4392680000000001E-3</v>
      </c>
      <c r="N1209">
        <v>1.2477300000000001E-4</v>
      </c>
      <c r="O1209">
        <v>2.7151082E-2</v>
      </c>
      <c r="P1209">
        <v>4.7460343000000002E-2</v>
      </c>
      <c r="Q1209">
        <v>3.5016472999999999E-2</v>
      </c>
      <c r="R1209">
        <v>7.2761500000000003E-3</v>
      </c>
      <c r="S1209">
        <v>1.6451244E-2</v>
      </c>
      <c r="T1209">
        <v>1.23435E-4</v>
      </c>
      <c r="U1209">
        <v>1.2843990000000001E-3</v>
      </c>
      <c r="V1209">
        <v>2.6383579999999999E-3</v>
      </c>
      <c r="W1209">
        <v>9.9125600000000004E-4</v>
      </c>
      <c r="X1209">
        <v>1.4277954000000001E-2</v>
      </c>
      <c r="Y1209">
        <v>8.3646399999999998E-4</v>
      </c>
      <c r="Z1209">
        <v>1.487932E-3</v>
      </c>
      <c r="AA1209">
        <v>8.5248099999999999E-4</v>
      </c>
      <c r="AB1209">
        <v>4.2241099999999998E-4</v>
      </c>
      <c r="AC1209">
        <v>1.7031240000000001E-3</v>
      </c>
      <c r="AD1209">
        <v>3.0745042E-2</v>
      </c>
      <c r="AE1209">
        <v>1.34728E-3</v>
      </c>
      <c r="AF1209">
        <v>7.9248470000000005E-3</v>
      </c>
      <c r="AG1209">
        <v>7.187868E-3</v>
      </c>
      <c r="AH1209">
        <v>2.6478505999999999E-2</v>
      </c>
      <c r="AI1209">
        <v>7.0415010000000004E-3</v>
      </c>
      <c r="AJ1209">
        <v>2.7604936E-2</v>
      </c>
      <c r="AK1209">
        <v>1.5875237E-2</v>
      </c>
      <c r="AL1209">
        <v>3.3255257000000003E-2</v>
      </c>
      <c r="AM1209">
        <v>7.1745799999999998E-3</v>
      </c>
      <c r="AN1209">
        <v>2.8183665E-2</v>
      </c>
      <c r="AO1209">
        <v>2.3888953000000001E-2</v>
      </c>
      <c r="AP1209">
        <v>1.4293178E-2</v>
      </c>
      <c r="AQ1209">
        <v>3.4634474999999998E-2</v>
      </c>
      <c r="AR1209">
        <v>1.6002341E-2</v>
      </c>
      <c r="AS1209">
        <v>2.9789659E-2</v>
      </c>
      <c r="AT1209">
        <v>4.4022537E-2</v>
      </c>
      <c r="AU1209">
        <v>4.4371898999999999E-2</v>
      </c>
      <c r="AV1209">
        <v>3.255071E-3</v>
      </c>
      <c r="AW1209">
        <v>4.0324831999999998E-2</v>
      </c>
      <c r="AX1209">
        <v>1.4743778000000001E-2</v>
      </c>
      <c r="AY1209">
        <v>4.6302770000000004E-3</v>
      </c>
      <c r="AZ1209">
        <v>9.4207000000000006E-3</v>
      </c>
      <c r="BA1209">
        <v>5.2282270000000002E-3</v>
      </c>
      <c r="BB1209">
        <v>1.9391723E-2</v>
      </c>
      <c r="BC1209">
        <v>2.5306359E-2</v>
      </c>
      <c r="BD1209">
        <v>1.8526456E-2</v>
      </c>
      <c r="BE1209" s="1">
        <v>4.4400000000000002E-5</v>
      </c>
      <c r="BF1209">
        <v>5.0450570000000004E-3</v>
      </c>
      <c r="BG1209">
        <v>3.286003E-3</v>
      </c>
      <c r="BH1209">
        <v>6.8637739999999996E-3</v>
      </c>
      <c r="BI1209">
        <v>4.5073500000000001E-4</v>
      </c>
      <c r="BJ1209">
        <v>0</v>
      </c>
      <c r="BK1209">
        <v>7.3587900000000005E-4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">
      <c r="A1210" t="s">
        <v>1313</v>
      </c>
      <c r="B1210" t="s">
        <v>102</v>
      </c>
      <c r="C1210">
        <v>2.6233300000000001E-4</v>
      </c>
      <c r="D1210">
        <v>3.1243355E-2</v>
      </c>
      <c r="E1210">
        <v>3.2705916000000002E-2</v>
      </c>
      <c r="F1210">
        <v>3.0798538E-2</v>
      </c>
      <c r="G1210">
        <v>4.1507205999999998E-2</v>
      </c>
      <c r="H1210">
        <v>3.6142407000000001E-2</v>
      </c>
      <c r="I1210">
        <v>4.5369129000000001E-2</v>
      </c>
      <c r="J1210">
        <v>2.7233737000000001E-2</v>
      </c>
      <c r="K1210">
        <v>2.4419501999999999E-2</v>
      </c>
      <c r="L1210">
        <v>2.4134276999999999E-2</v>
      </c>
      <c r="M1210">
        <v>1.199028E-3</v>
      </c>
      <c r="N1210">
        <v>2.1689100000000001E-4</v>
      </c>
      <c r="O1210">
        <v>2.4301198E-2</v>
      </c>
      <c r="P1210">
        <v>4.7905117999999997E-2</v>
      </c>
      <c r="Q1210">
        <v>3.0721045999999998E-2</v>
      </c>
      <c r="R1210">
        <v>2.6435588999999999E-2</v>
      </c>
      <c r="S1210">
        <v>1.6003521999999999E-2</v>
      </c>
      <c r="T1210" s="1">
        <v>8.7499999999999999E-5</v>
      </c>
      <c r="U1210">
        <v>4.9782199999999998E-4</v>
      </c>
      <c r="V1210">
        <v>2.5155619999999998E-3</v>
      </c>
      <c r="W1210">
        <v>6.2561300000000002E-4</v>
      </c>
      <c r="X1210">
        <v>8.9585770000000006E-3</v>
      </c>
      <c r="Y1210">
        <v>7.45943E-4</v>
      </c>
      <c r="Z1210">
        <v>1.052597E-3</v>
      </c>
      <c r="AA1210">
        <v>1.2239410000000001E-3</v>
      </c>
      <c r="AB1210">
        <v>6.1424799999999996E-4</v>
      </c>
      <c r="AC1210">
        <v>2.4298639999999999E-3</v>
      </c>
      <c r="AD1210">
        <v>2.8198963000000001E-2</v>
      </c>
      <c r="AE1210">
        <v>9.5770100000000004E-4</v>
      </c>
      <c r="AF1210">
        <v>2.28553E-3</v>
      </c>
      <c r="AG1210">
        <v>1.606311E-3</v>
      </c>
      <c r="AH1210">
        <v>8.0003699999999997E-3</v>
      </c>
      <c r="AI1210">
        <v>7.0638849999999998E-3</v>
      </c>
      <c r="AJ1210">
        <v>2.9796794000000001E-2</v>
      </c>
      <c r="AK1210">
        <v>1.4734837000000001E-2</v>
      </c>
      <c r="AL1210">
        <v>3.3802466000000003E-2</v>
      </c>
      <c r="AM1210">
        <v>2.3446700000000001E-3</v>
      </c>
      <c r="AN1210">
        <v>3.1738780000000001E-2</v>
      </c>
      <c r="AO1210">
        <v>2.6598252999999999E-2</v>
      </c>
      <c r="AP1210">
        <v>2.1129406999999999E-2</v>
      </c>
      <c r="AQ1210">
        <v>2.0818026999999999E-2</v>
      </c>
      <c r="AR1210">
        <v>2.1310846000000001E-2</v>
      </c>
      <c r="AS1210">
        <v>2.9400637E-2</v>
      </c>
      <c r="AT1210">
        <v>4.6552874000000001E-2</v>
      </c>
      <c r="AU1210">
        <v>4.5340665000000002E-2</v>
      </c>
      <c r="AV1210">
        <v>2.100022E-3</v>
      </c>
      <c r="AW1210">
        <v>4.1677745000000002E-2</v>
      </c>
      <c r="AX1210">
        <v>1.9174498000000002E-2</v>
      </c>
      <c r="AY1210">
        <v>4.7313700000000004E-3</v>
      </c>
      <c r="AZ1210">
        <v>9.3133279999999992E-3</v>
      </c>
      <c r="BA1210">
        <v>5.1125950000000002E-3</v>
      </c>
      <c r="BB1210">
        <v>1.6650525999999999E-2</v>
      </c>
      <c r="BC1210">
        <v>2.4222232E-2</v>
      </c>
      <c r="BD1210">
        <v>2.8787052E-2</v>
      </c>
      <c r="BE1210" s="1">
        <v>4.5399999999999999E-5</v>
      </c>
      <c r="BF1210">
        <v>8.1454400000000005E-4</v>
      </c>
      <c r="BG1210">
        <v>1.510986E-3</v>
      </c>
      <c r="BH1210">
        <v>7.0136299999999999E-3</v>
      </c>
      <c r="BI1210">
        <v>5.5269100000000003E-3</v>
      </c>
      <c r="BJ1210">
        <v>2.2876950000000002E-3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">
      <c r="A1211" t="s">
        <v>1314</v>
      </c>
      <c r="B1211" t="s">
        <v>102</v>
      </c>
      <c r="C1211">
        <v>3.42243E-4</v>
      </c>
      <c r="D1211">
        <v>3.5686089999999997E-2</v>
      </c>
      <c r="E1211">
        <v>3.5935715E-2</v>
      </c>
      <c r="F1211">
        <v>3.5036341999999998E-2</v>
      </c>
      <c r="G1211">
        <v>3.9512389000000002E-2</v>
      </c>
      <c r="H1211">
        <v>3.3443961000000001E-2</v>
      </c>
      <c r="I1211">
        <v>4.2125261999999997E-2</v>
      </c>
      <c r="J1211">
        <v>2.0518238000000001E-2</v>
      </c>
      <c r="K1211">
        <v>2.7365178E-2</v>
      </c>
      <c r="L1211">
        <v>1.8244728000000002E-2</v>
      </c>
      <c r="M1211">
        <v>1.8294679999999999E-3</v>
      </c>
      <c r="N1211">
        <v>2.2304900000000001E-4</v>
      </c>
      <c r="O1211">
        <v>2.4231501999999999E-2</v>
      </c>
      <c r="P1211">
        <v>4.6140084999999997E-2</v>
      </c>
      <c r="Q1211">
        <v>3.1829424000000002E-2</v>
      </c>
      <c r="R1211">
        <v>2.1351414999999999E-2</v>
      </c>
      <c r="S1211">
        <v>1.3774513E-2</v>
      </c>
      <c r="T1211">
        <v>1.03211E-4</v>
      </c>
      <c r="U1211">
        <v>2.187746E-3</v>
      </c>
      <c r="V1211">
        <v>2.6574490000000001E-3</v>
      </c>
      <c r="W1211">
        <v>7.6997089999999999E-3</v>
      </c>
      <c r="X1211">
        <v>3.0218670000000001E-3</v>
      </c>
      <c r="Y1211">
        <v>1.145458E-3</v>
      </c>
      <c r="Z1211">
        <v>9.796061E-3</v>
      </c>
      <c r="AA1211">
        <v>7.91631E-4</v>
      </c>
      <c r="AB1211">
        <v>5.0852899999999997E-4</v>
      </c>
      <c r="AC1211">
        <v>1.351583E-3</v>
      </c>
      <c r="AD1211">
        <v>2.6631037999999999E-2</v>
      </c>
      <c r="AE1211">
        <v>2.29189E-4</v>
      </c>
      <c r="AF1211">
        <v>4.5453769999999998E-3</v>
      </c>
      <c r="AG1211">
        <v>2.0000410000000001E-3</v>
      </c>
      <c r="AH1211">
        <v>1.0629868000000001E-2</v>
      </c>
      <c r="AI1211">
        <v>6.41261E-3</v>
      </c>
      <c r="AJ1211">
        <v>2.7762273000000001E-2</v>
      </c>
      <c r="AK1211">
        <v>1.4234277E-2</v>
      </c>
      <c r="AL1211">
        <v>3.2528502000000001E-2</v>
      </c>
      <c r="AM1211">
        <v>2.6869910000000001E-3</v>
      </c>
      <c r="AN1211">
        <v>2.9079019000000001E-2</v>
      </c>
      <c r="AO1211">
        <v>2.2815782E-2</v>
      </c>
      <c r="AP1211">
        <v>1.8735715E-2</v>
      </c>
      <c r="AQ1211">
        <v>2.1920786000000001E-2</v>
      </c>
      <c r="AR1211">
        <v>2.1475485999999998E-2</v>
      </c>
      <c r="AS1211">
        <v>3.0488968000000002E-2</v>
      </c>
      <c r="AT1211">
        <v>4.4499996999999999E-2</v>
      </c>
      <c r="AU1211">
        <v>4.3196505000000003E-2</v>
      </c>
      <c r="AV1211">
        <v>0</v>
      </c>
      <c r="AW1211">
        <v>4.0228461E-2</v>
      </c>
      <c r="AX1211">
        <v>2.2287880999999999E-2</v>
      </c>
      <c r="AY1211">
        <v>9.0581759999999994E-3</v>
      </c>
      <c r="AZ1211">
        <v>9.289739E-3</v>
      </c>
      <c r="BA1211">
        <v>5.1689589999999999E-3</v>
      </c>
      <c r="BB1211">
        <v>1.5332805999999999E-2</v>
      </c>
      <c r="BC1211">
        <v>2.3969984999999999E-2</v>
      </c>
      <c r="BD1211">
        <v>2.7556311E-2</v>
      </c>
      <c r="BE1211">
        <v>1.30419E-4</v>
      </c>
      <c r="BF1211">
        <v>8.0023799999999999E-4</v>
      </c>
      <c r="BG1211">
        <v>1.1249669999999999E-3</v>
      </c>
      <c r="BH1211">
        <v>6.7137739999999996E-3</v>
      </c>
      <c r="BI1211">
        <v>1.2785655999999999E-2</v>
      </c>
      <c r="BJ1211">
        <v>7.664611E-3</v>
      </c>
      <c r="BK1211">
        <v>1.162749E-3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">
      <c r="A1212" t="s">
        <v>1315</v>
      </c>
      <c r="B1212" t="s">
        <v>102</v>
      </c>
      <c r="C1212">
        <v>5.4583400000000003E-4</v>
      </c>
      <c r="D1212">
        <v>3.5657915999999998E-2</v>
      </c>
      <c r="E1212">
        <v>3.4120026999999997E-2</v>
      </c>
      <c r="F1212">
        <v>3.2968359000000003E-2</v>
      </c>
      <c r="G1212">
        <v>4.0565490000000003E-2</v>
      </c>
      <c r="H1212">
        <v>3.4437326999999997E-2</v>
      </c>
      <c r="I1212">
        <v>4.6051551000000003E-2</v>
      </c>
      <c r="J1212">
        <v>9.5725229999999994E-3</v>
      </c>
      <c r="K1212">
        <v>4.2756192999999998E-2</v>
      </c>
      <c r="L1212">
        <v>1.1880955E-2</v>
      </c>
      <c r="M1212">
        <v>4.1847289999999999E-3</v>
      </c>
      <c r="N1212">
        <v>2.1250899999999999E-4</v>
      </c>
      <c r="O1212">
        <v>2.7042040999999999E-2</v>
      </c>
      <c r="P1212">
        <v>4.9359407000000001E-2</v>
      </c>
      <c r="Q1212">
        <v>3.9967409000000002E-2</v>
      </c>
      <c r="R1212">
        <v>1.1203802000000001E-2</v>
      </c>
      <c r="S1212">
        <v>5.3313259999999999E-3</v>
      </c>
      <c r="T1212" s="1">
        <v>5.7299999999999997E-5</v>
      </c>
      <c r="U1212">
        <v>1.2275470000000001E-3</v>
      </c>
      <c r="V1212">
        <v>2.1120090000000002E-3</v>
      </c>
      <c r="W1212">
        <v>1.3985639999999999E-3</v>
      </c>
      <c r="X1212">
        <v>1.0325017000000001E-2</v>
      </c>
      <c r="Y1212">
        <v>1.086231E-3</v>
      </c>
      <c r="Z1212">
        <v>2.6232579999999998E-3</v>
      </c>
      <c r="AA1212">
        <v>8.5124099999999998E-4</v>
      </c>
      <c r="AB1212">
        <v>5.7153E-4</v>
      </c>
      <c r="AC1212">
        <v>1.404485E-3</v>
      </c>
      <c r="AD1212">
        <v>3.2083615000000003E-2</v>
      </c>
      <c r="AE1212">
        <v>1.0615539999999999E-3</v>
      </c>
      <c r="AF1212">
        <v>2.713226E-3</v>
      </c>
      <c r="AG1212">
        <v>1.7364800000000001E-3</v>
      </c>
      <c r="AH1212">
        <v>6.0445910000000002E-3</v>
      </c>
      <c r="AI1212">
        <v>8.1305990000000005E-3</v>
      </c>
      <c r="AJ1212">
        <v>2.7769375999999998E-2</v>
      </c>
      <c r="AK1212">
        <v>1.6641171999999999E-2</v>
      </c>
      <c r="AL1212">
        <v>3.6196897999999998E-2</v>
      </c>
      <c r="AM1212">
        <v>3.2039770000000002E-3</v>
      </c>
      <c r="AN1212">
        <v>4.0039979000000003E-2</v>
      </c>
      <c r="AO1212">
        <v>2.9670245000000001E-2</v>
      </c>
      <c r="AP1212">
        <v>2.9390644E-2</v>
      </c>
      <c r="AQ1212">
        <v>1.9546325E-2</v>
      </c>
      <c r="AR1212">
        <v>2.0231685999999999E-2</v>
      </c>
      <c r="AS1212">
        <v>3.1833648999999999E-2</v>
      </c>
      <c r="AT1212">
        <v>4.7235588000000002E-2</v>
      </c>
      <c r="AU1212">
        <v>4.6269859000000003E-2</v>
      </c>
      <c r="AV1212">
        <v>7.32116E-4</v>
      </c>
      <c r="AW1212">
        <v>4.2508400000000002E-2</v>
      </c>
      <c r="AX1212">
        <v>1.5717074000000001E-2</v>
      </c>
      <c r="AY1212">
        <v>3.290627E-3</v>
      </c>
      <c r="AZ1212">
        <v>1.0777422E-2</v>
      </c>
      <c r="BA1212">
        <v>6.1127209999999998E-3</v>
      </c>
      <c r="BB1212">
        <v>1.8284682E-2</v>
      </c>
      <c r="BC1212">
        <v>2.8342854000000001E-2</v>
      </c>
      <c r="BD1212">
        <v>1.4044062E-2</v>
      </c>
      <c r="BE1212" s="1">
        <v>4.74E-5</v>
      </c>
      <c r="BF1212">
        <v>5.5905400000000002E-4</v>
      </c>
      <c r="BG1212">
        <v>1.0508780000000001E-3</v>
      </c>
      <c r="BH1212">
        <v>5.6757099999999996E-3</v>
      </c>
      <c r="BI1212">
        <v>0</v>
      </c>
      <c r="BJ1212">
        <v>0</v>
      </c>
      <c r="BK1212">
        <v>5.3101700000000003E-3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2.3280499999999999E-4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">
      <c r="A1213" t="s">
        <v>1316</v>
      </c>
      <c r="B1213" t="s">
        <v>102</v>
      </c>
      <c r="C1213">
        <v>9.2101800000000001E-4</v>
      </c>
      <c r="D1213">
        <v>3.4884507000000002E-2</v>
      </c>
      <c r="E1213">
        <v>3.7421296E-2</v>
      </c>
      <c r="F1213">
        <v>3.4979811999999999E-2</v>
      </c>
      <c r="G1213">
        <v>4.0781563999999999E-2</v>
      </c>
      <c r="H1213">
        <v>3.6016851000000003E-2</v>
      </c>
      <c r="I1213">
        <v>4.4421941999999999E-2</v>
      </c>
      <c r="J1213">
        <v>6.8890050000000001E-3</v>
      </c>
      <c r="K1213">
        <v>4.3477847999999999E-2</v>
      </c>
      <c r="L1213">
        <v>6.0515730000000002E-3</v>
      </c>
      <c r="M1213">
        <v>7.7477980000000002E-3</v>
      </c>
      <c r="N1213">
        <v>1.9566399999999999E-4</v>
      </c>
      <c r="O1213">
        <v>2.6058507000000002E-2</v>
      </c>
      <c r="P1213">
        <v>4.6920452000000001E-2</v>
      </c>
      <c r="Q1213">
        <v>3.3918782000000001E-2</v>
      </c>
      <c r="R1213">
        <v>7.1933789999999997E-3</v>
      </c>
      <c r="S1213">
        <v>6.1153020000000004E-3</v>
      </c>
      <c r="T1213">
        <v>1.22031E-4</v>
      </c>
      <c r="U1213">
        <v>8.3193000000000004E-4</v>
      </c>
      <c r="V1213">
        <v>3.607079E-3</v>
      </c>
      <c r="W1213">
        <v>5.7645899999999998E-4</v>
      </c>
      <c r="X1213">
        <v>1.5683925000000001E-2</v>
      </c>
      <c r="Y1213">
        <v>7.0666499999999998E-4</v>
      </c>
      <c r="Z1213">
        <v>1.018389E-3</v>
      </c>
      <c r="AA1213">
        <v>1.3015139999999999E-3</v>
      </c>
      <c r="AB1213">
        <v>8.35212E-4</v>
      </c>
      <c r="AC1213">
        <v>2.223821E-3</v>
      </c>
      <c r="AD1213">
        <v>2.8472702999999999E-2</v>
      </c>
      <c r="AE1213">
        <v>1.2450880000000001E-3</v>
      </c>
      <c r="AF1213">
        <v>9.950637E-3</v>
      </c>
      <c r="AG1213">
        <v>3.0941390000000001E-3</v>
      </c>
      <c r="AH1213">
        <v>1.3872906000000001E-2</v>
      </c>
      <c r="AI1213">
        <v>9.0653520000000005E-3</v>
      </c>
      <c r="AJ1213">
        <v>2.9981566000000001E-2</v>
      </c>
      <c r="AK1213">
        <v>1.6740956000000001E-2</v>
      </c>
      <c r="AL1213">
        <v>3.3223030000000001E-2</v>
      </c>
      <c r="AM1213">
        <v>4.1215870000000003E-3</v>
      </c>
      <c r="AN1213">
        <v>3.0707301999999999E-2</v>
      </c>
      <c r="AO1213">
        <v>2.9187296000000001E-2</v>
      </c>
      <c r="AP1213">
        <v>1.9510248000000001E-2</v>
      </c>
      <c r="AQ1213">
        <v>2.2155608E-2</v>
      </c>
      <c r="AR1213">
        <v>6.3740070000000001E-3</v>
      </c>
      <c r="AS1213">
        <v>2.6864860000000001E-2</v>
      </c>
      <c r="AT1213">
        <v>4.3458494E-2</v>
      </c>
      <c r="AU1213">
        <v>4.1580227999999997E-2</v>
      </c>
      <c r="AV1213">
        <v>2.724319E-2</v>
      </c>
      <c r="AW1213">
        <v>4.0215697000000002E-2</v>
      </c>
      <c r="AX1213">
        <v>1.4576057999999999E-2</v>
      </c>
      <c r="AY1213">
        <v>9.1552100000000004E-3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3.5150900000000001E-4</v>
      </c>
      <c r="BF1213">
        <v>1.3480180000000001E-3</v>
      </c>
      <c r="BG1213">
        <v>2.2740360000000001E-3</v>
      </c>
      <c r="BH1213">
        <v>1.0305376999999999E-2</v>
      </c>
      <c r="BI1213">
        <v>0</v>
      </c>
      <c r="BJ1213">
        <v>0</v>
      </c>
      <c r="BK1213">
        <v>0</v>
      </c>
      <c r="BL1213">
        <v>1.2272717000000001E-2</v>
      </c>
      <c r="BM1213">
        <v>2.3762399999999999E-3</v>
      </c>
      <c r="BN1213">
        <v>2.7925390000000001E-2</v>
      </c>
      <c r="BO1213">
        <v>1.1210120000000001E-2</v>
      </c>
      <c r="BP1213">
        <v>1.3987127E-2</v>
      </c>
      <c r="BQ1213">
        <v>1.2375051E-2</v>
      </c>
      <c r="BR1213">
        <v>3.8759279999999998E-3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">
      <c r="A1214" t="s">
        <v>1317</v>
      </c>
      <c r="B1214" t="s">
        <v>102</v>
      </c>
      <c r="C1214">
        <v>2.90258E-4</v>
      </c>
      <c r="D1214">
        <v>3.9599146000000002E-2</v>
      </c>
      <c r="E1214">
        <v>4.3210453000000003E-2</v>
      </c>
      <c r="F1214">
        <v>3.9837412000000003E-2</v>
      </c>
      <c r="G1214">
        <v>4.0454609000000002E-2</v>
      </c>
      <c r="H1214">
        <v>3.6033244999999998E-2</v>
      </c>
      <c r="I1214">
        <v>4.4264783000000002E-2</v>
      </c>
      <c r="J1214">
        <v>6.2429030000000002E-3</v>
      </c>
      <c r="K1214">
        <v>3.0942575E-2</v>
      </c>
      <c r="L1214">
        <v>1.7367005000000001E-2</v>
      </c>
      <c r="M1214">
        <v>1.7568270000000001E-3</v>
      </c>
      <c r="N1214">
        <v>1.80648E-4</v>
      </c>
      <c r="O1214">
        <v>2.4382610999999998E-2</v>
      </c>
      <c r="P1214">
        <v>4.6341913999999998E-2</v>
      </c>
      <c r="Q1214">
        <v>4.3170820999999998E-2</v>
      </c>
      <c r="R1214">
        <v>8.6835019999999992E-3</v>
      </c>
      <c r="S1214">
        <v>1.0794712999999999E-2</v>
      </c>
      <c r="T1214" s="1">
        <v>6.7999999999999999E-5</v>
      </c>
      <c r="U1214">
        <v>8.2167199999999996E-4</v>
      </c>
      <c r="V1214">
        <v>2.4804139999999998E-3</v>
      </c>
      <c r="W1214">
        <v>8.2555900000000002E-4</v>
      </c>
      <c r="X1214">
        <v>1.068032E-2</v>
      </c>
      <c r="Y1214">
        <v>8.1675200000000002E-4</v>
      </c>
      <c r="Z1214">
        <v>1.620507E-3</v>
      </c>
      <c r="AA1214">
        <v>1.1484900000000001E-3</v>
      </c>
      <c r="AB1214">
        <v>6.8214000000000002E-4</v>
      </c>
      <c r="AC1214">
        <v>2.070892E-3</v>
      </c>
      <c r="AD1214">
        <v>2.8483323000000001E-2</v>
      </c>
      <c r="AE1214">
        <v>7.43561E-4</v>
      </c>
      <c r="AF1214">
        <v>5.7988639999999999E-3</v>
      </c>
      <c r="AG1214">
        <v>1.8936549999999999E-3</v>
      </c>
      <c r="AH1214">
        <v>1.0273476E-2</v>
      </c>
      <c r="AI1214">
        <v>2.0096731999999999E-2</v>
      </c>
      <c r="AJ1214">
        <v>2.3917293999999999E-2</v>
      </c>
      <c r="AK1214">
        <v>1.4209367000000001E-2</v>
      </c>
      <c r="AL1214">
        <v>3.2984288E-2</v>
      </c>
      <c r="AM1214">
        <v>2.3982819999999998E-3</v>
      </c>
      <c r="AN1214">
        <v>3.433435E-2</v>
      </c>
      <c r="AO1214">
        <v>2.6846901999999999E-2</v>
      </c>
      <c r="AP1214">
        <v>2.4441325999999999E-2</v>
      </c>
      <c r="AQ1214">
        <v>1.7903802999999999E-2</v>
      </c>
      <c r="AR1214">
        <v>9.0441159999999996E-3</v>
      </c>
      <c r="AS1214">
        <v>2.8165358000000001E-2</v>
      </c>
      <c r="AT1214">
        <v>4.3453709E-2</v>
      </c>
      <c r="AU1214">
        <v>4.1929953999999998E-2</v>
      </c>
      <c r="AV1214">
        <v>1.7503774999999999E-2</v>
      </c>
      <c r="AW1214">
        <v>4.0729093000000001E-2</v>
      </c>
      <c r="AX1214">
        <v>1.7013848000000002E-2</v>
      </c>
      <c r="AY1214">
        <v>3.0141080000000002E-3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s="1">
        <v>4.3399999999999998E-5</v>
      </c>
      <c r="BF1214">
        <v>5.5304200000000001E-4</v>
      </c>
      <c r="BG1214">
        <v>2.7272820000000001E-3</v>
      </c>
      <c r="BH1214">
        <v>6.2635750000000004E-3</v>
      </c>
      <c r="BI1214">
        <v>0</v>
      </c>
      <c r="BJ1214">
        <v>0</v>
      </c>
      <c r="BK1214">
        <v>0</v>
      </c>
      <c r="BL1214">
        <v>1.4849680000000001E-2</v>
      </c>
      <c r="BM1214">
        <v>2.8777960000000002E-3</v>
      </c>
      <c r="BN1214">
        <v>1.9111289E-2</v>
      </c>
      <c r="BO1214">
        <v>2.0691742999999999E-2</v>
      </c>
      <c r="BP1214">
        <v>1.3222606E-2</v>
      </c>
      <c r="BQ1214">
        <v>1.8755160999999999E-2</v>
      </c>
      <c r="BR1214">
        <v>9.5703400000000005E-4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">
      <c r="A1215" t="s">
        <v>1318</v>
      </c>
      <c r="B1215" t="s">
        <v>102</v>
      </c>
      <c r="C1215">
        <v>2.18168E-4</v>
      </c>
      <c r="D1215">
        <v>3.2211715000000002E-2</v>
      </c>
      <c r="E1215">
        <v>3.5600558999999997E-2</v>
      </c>
      <c r="F1215">
        <v>3.2524997999999999E-2</v>
      </c>
      <c r="G1215">
        <v>4.3178854000000003E-2</v>
      </c>
      <c r="H1215">
        <v>3.8989365999999998E-2</v>
      </c>
      <c r="I1215">
        <v>4.7697748999999998E-2</v>
      </c>
      <c r="J1215">
        <v>1.1205928E-2</v>
      </c>
      <c r="K1215">
        <v>2.7135909999999999E-2</v>
      </c>
      <c r="L1215">
        <v>2.2579901999999999E-2</v>
      </c>
      <c r="M1215">
        <v>1.087141E-3</v>
      </c>
      <c r="N1215">
        <v>1.65549E-4</v>
      </c>
      <c r="O1215">
        <v>2.4937622999999999E-2</v>
      </c>
      <c r="P1215">
        <v>4.8452479999999999E-2</v>
      </c>
      <c r="Q1215">
        <v>3.4207650999999999E-2</v>
      </c>
      <c r="R1215">
        <v>1.1770375E-2</v>
      </c>
      <c r="S1215">
        <v>1.6150049E-2</v>
      </c>
      <c r="T1215" s="1">
        <v>7.25E-5</v>
      </c>
      <c r="U1215">
        <v>6.4481200000000003E-4</v>
      </c>
      <c r="V1215">
        <v>2.4275120000000002E-3</v>
      </c>
      <c r="W1215">
        <v>7.8828500000000001E-4</v>
      </c>
      <c r="X1215">
        <v>9.3777080000000002E-3</v>
      </c>
      <c r="Y1215">
        <v>6.4844299999999996E-4</v>
      </c>
      <c r="Z1215">
        <v>1.4283150000000001E-3</v>
      </c>
      <c r="AA1215">
        <v>1.7730370000000001E-3</v>
      </c>
      <c r="AB1215">
        <v>1.0812980000000001E-3</v>
      </c>
      <c r="AC1215">
        <v>3.1412419999999998E-3</v>
      </c>
      <c r="AD1215">
        <v>2.6675949000000001E-2</v>
      </c>
      <c r="AE1215">
        <v>3.04581E-4</v>
      </c>
      <c r="AF1215">
        <v>5.694696E-3</v>
      </c>
      <c r="AG1215">
        <v>2.9082069999999999E-3</v>
      </c>
      <c r="AH1215">
        <v>1.2082806E-2</v>
      </c>
      <c r="AI1215">
        <v>8.7485640000000003E-3</v>
      </c>
      <c r="AJ1215">
        <v>3.7197978E-2</v>
      </c>
      <c r="AK1215">
        <v>1.5683642000000001E-2</v>
      </c>
      <c r="AL1215">
        <v>3.4219026999999999E-2</v>
      </c>
      <c r="AM1215">
        <v>3.730522E-3</v>
      </c>
      <c r="AN1215">
        <v>3.0971106000000002E-2</v>
      </c>
      <c r="AO1215">
        <v>3.8436001999999997E-2</v>
      </c>
      <c r="AP1215">
        <v>2.1277216000000002E-2</v>
      </c>
      <c r="AQ1215">
        <v>2.1186673999999999E-2</v>
      </c>
      <c r="AR1215">
        <v>1.3126252999999999E-2</v>
      </c>
      <c r="AS1215">
        <v>2.7654504E-2</v>
      </c>
      <c r="AT1215">
        <v>4.5414274999999997E-2</v>
      </c>
      <c r="AU1215">
        <v>4.4087876999999998E-2</v>
      </c>
      <c r="AV1215">
        <v>7.0072449999999996E-3</v>
      </c>
      <c r="AW1215">
        <v>4.1284314000000003E-2</v>
      </c>
      <c r="AX1215">
        <v>4.1815799999999998E-3</v>
      </c>
      <c r="AY1215">
        <v>4.815153E-3</v>
      </c>
      <c r="AZ1215">
        <v>1.1230530000000001E-2</v>
      </c>
      <c r="BA1215">
        <v>6.4892960000000003E-3</v>
      </c>
      <c r="BB1215">
        <v>1.9422769999999999E-2</v>
      </c>
      <c r="BC1215">
        <v>2.5650533E-2</v>
      </c>
      <c r="BD1215">
        <v>2.7461942E-2</v>
      </c>
      <c r="BE1215" s="1">
        <v>4.6199999999999998E-5</v>
      </c>
      <c r="BF1215">
        <v>0</v>
      </c>
      <c r="BG1215">
        <v>0</v>
      </c>
      <c r="BH1215">
        <v>0</v>
      </c>
      <c r="BI1215">
        <v>1.874927E-3</v>
      </c>
      <c r="BJ1215">
        <v>5.8205099999999999E-4</v>
      </c>
      <c r="BK1215">
        <v>1.2361900000000001E-3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4.2898200000000001E-4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9.3912560000000006E-3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">
      <c r="A1216" t="s">
        <v>1319</v>
      </c>
      <c r="B1216" t="s">
        <v>102</v>
      </c>
      <c r="C1216">
        <v>1.073535E-3</v>
      </c>
      <c r="D1216">
        <v>3.5762887E-2</v>
      </c>
      <c r="E1216">
        <v>3.8242657999999999E-2</v>
      </c>
      <c r="F1216">
        <v>3.4696862000000002E-2</v>
      </c>
      <c r="G1216">
        <v>3.7635411000000001E-2</v>
      </c>
      <c r="H1216">
        <v>3.4064414000000001E-2</v>
      </c>
      <c r="I1216">
        <v>4.3416921999999997E-2</v>
      </c>
      <c r="J1216">
        <v>1.9335976000000001E-2</v>
      </c>
      <c r="K1216">
        <v>4.3849539999999999E-2</v>
      </c>
      <c r="L1216">
        <v>3.3695309999999998E-3</v>
      </c>
      <c r="M1216">
        <v>9.5641019999999997E-3</v>
      </c>
      <c r="N1216">
        <v>1.33623E-4</v>
      </c>
      <c r="O1216">
        <v>2.2754798999999999E-2</v>
      </c>
      <c r="P1216">
        <v>4.4393689E-2</v>
      </c>
      <c r="Q1216">
        <v>3.2954824000000001E-2</v>
      </c>
      <c r="R1216">
        <v>2.1304129000000002E-2</v>
      </c>
      <c r="S1216">
        <v>5.8214770000000002E-3</v>
      </c>
      <c r="T1216">
        <v>1.40526E-4</v>
      </c>
      <c r="U1216">
        <v>1.083732E-3</v>
      </c>
      <c r="V1216">
        <v>4.984502E-3</v>
      </c>
      <c r="W1216">
        <v>1.4816549999999999E-3</v>
      </c>
      <c r="X1216">
        <v>7.5437569999999999E-3</v>
      </c>
      <c r="Y1216">
        <v>8.7309400000000004E-4</v>
      </c>
      <c r="Z1216">
        <v>2.800655E-3</v>
      </c>
      <c r="AA1216">
        <v>1.401469E-3</v>
      </c>
      <c r="AB1216">
        <v>6.7276200000000003E-4</v>
      </c>
      <c r="AC1216">
        <v>2.8427909999999999E-3</v>
      </c>
      <c r="AD1216">
        <v>2.4925830999999999E-2</v>
      </c>
      <c r="AE1216">
        <v>9.92314E-4</v>
      </c>
      <c r="AF1216">
        <v>6.0609699999999997E-3</v>
      </c>
      <c r="AG1216">
        <v>2.002064E-3</v>
      </c>
      <c r="AH1216">
        <v>4.6777939999999999E-3</v>
      </c>
      <c r="AI1216">
        <v>1.0215945000000001E-2</v>
      </c>
      <c r="AJ1216">
        <v>3.2566044000000002E-2</v>
      </c>
      <c r="AK1216">
        <v>1.4318035E-2</v>
      </c>
      <c r="AL1216">
        <v>3.2450360999999997E-2</v>
      </c>
      <c r="AM1216">
        <v>3.406498E-3</v>
      </c>
      <c r="AN1216">
        <v>3.5349032000000002E-2</v>
      </c>
      <c r="AO1216">
        <v>2.8209117999999998E-2</v>
      </c>
      <c r="AP1216">
        <v>2.8610353000000002E-2</v>
      </c>
      <c r="AQ1216">
        <v>1.3421601E-2</v>
      </c>
      <c r="AR1216">
        <v>1.466136E-2</v>
      </c>
      <c r="AS1216">
        <v>2.4274853999999998E-2</v>
      </c>
      <c r="AT1216">
        <v>4.1852174999999998E-2</v>
      </c>
      <c r="AU1216">
        <v>4.1046951999999998E-2</v>
      </c>
      <c r="AV1216">
        <v>1.4278091999999999E-2</v>
      </c>
      <c r="AW1216">
        <v>3.8321833E-2</v>
      </c>
      <c r="AX1216">
        <v>1.1352858E-2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3.731294E-3</v>
      </c>
      <c r="BG1216">
        <v>4.0202950000000001E-3</v>
      </c>
      <c r="BH1216">
        <v>1.3915433E-2</v>
      </c>
      <c r="BI1216">
        <v>0</v>
      </c>
      <c r="BJ1216">
        <v>0</v>
      </c>
      <c r="BK1216">
        <v>0</v>
      </c>
      <c r="BL1216">
        <v>1.3674044999999999E-2</v>
      </c>
      <c r="BM1216">
        <v>3.9047600000000002E-3</v>
      </c>
      <c r="BN1216">
        <v>2.2606564999999999E-2</v>
      </c>
      <c r="BO1216">
        <v>1.6094725000000001E-2</v>
      </c>
      <c r="BP1216">
        <v>1.5217235000000001E-2</v>
      </c>
      <c r="BQ1216">
        <v>1.7670692000000002E-2</v>
      </c>
      <c r="BR1216">
        <v>2.3855819999999998E-3</v>
      </c>
      <c r="BS1216">
        <v>4.11061E-4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1.1174908000000001E-2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">
      <c r="A1217" t="s">
        <v>1320</v>
      </c>
      <c r="B1217" t="s">
        <v>103</v>
      </c>
      <c r="C1217">
        <v>4.2744700000000002E-4</v>
      </c>
      <c r="D1217">
        <v>3.1703659000000002E-2</v>
      </c>
      <c r="E1217">
        <v>3.5847469999999999E-2</v>
      </c>
      <c r="F1217">
        <v>3.3415900999999998E-2</v>
      </c>
      <c r="G1217">
        <v>4.2271546E-2</v>
      </c>
      <c r="H1217">
        <v>3.7273221000000002E-2</v>
      </c>
      <c r="I1217">
        <v>4.3843196000000001E-2</v>
      </c>
      <c r="J1217">
        <v>1.8084609000000001E-2</v>
      </c>
      <c r="K1217">
        <v>4.6279002999999999E-2</v>
      </c>
      <c r="L1217">
        <v>3.3807910000000002E-3</v>
      </c>
      <c r="M1217">
        <v>3.8789409999999999E-3</v>
      </c>
      <c r="N1217" s="1">
        <v>5.1799999999999999E-5</v>
      </c>
      <c r="O1217">
        <v>2.3398493999999999E-2</v>
      </c>
      <c r="P1217">
        <v>4.5744408E-2</v>
      </c>
      <c r="Q1217">
        <v>3.0715895E-2</v>
      </c>
      <c r="R1217">
        <v>1.8143579E-2</v>
      </c>
      <c r="S1217">
        <v>4.2377819999999998E-3</v>
      </c>
      <c r="T1217" s="1">
        <v>3.8899999999999997E-5</v>
      </c>
      <c r="U1217">
        <v>2.0095130000000001E-3</v>
      </c>
      <c r="V1217">
        <v>5.6559399999999999E-3</v>
      </c>
      <c r="W1217">
        <v>1.5077129999999999E-3</v>
      </c>
      <c r="X1217">
        <v>1.4257516E-2</v>
      </c>
      <c r="Y1217">
        <v>4.6002599999999999E-4</v>
      </c>
      <c r="Z1217">
        <v>1.8427210000000001E-3</v>
      </c>
      <c r="AA1217">
        <v>8.1074499999999998E-4</v>
      </c>
      <c r="AB1217">
        <v>4.1216499999999998E-4</v>
      </c>
      <c r="AC1217">
        <v>1.5991029999999999E-3</v>
      </c>
      <c r="AD1217">
        <v>2.5210250999999999E-2</v>
      </c>
      <c r="AE1217">
        <v>2.0576359999999998E-3</v>
      </c>
      <c r="AF1217">
        <v>8.7203669999999997E-3</v>
      </c>
      <c r="AG1217">
        <v>2.617566E-3</v>
      </c>
      <c r="AH1217">
        <v>9.2419200000000007E-3</v>
      </c>
      <c r="AI1217">
        <v>8.0274349999999994E-3</v>
      </c>
      <c r="AJ1217">
        <v>2.6555985000000001E-2</v>
      </c>
      <c r="AK1217">
        <v>1.3682982999999999E-2</v>
      </c>
      <c r="AL1217">
        <v>3.2619405999999997E-2</v>
      </c>
      <c r="AM1217">
        <v>4.2886280000000001E-3</v>
      </c>
      <c r="AN1217">
        <v>3.0827085000000001E-2</v>
      </c>
      <c r="AO1217">
        <v>2.1110496999999999E-2</v>
      </c>
      <c r="AP1217">
        <v>2.2229424000000001E-2</v>
      </c>
      <c r="AQ1217">
        <v>1.7891146E-2</v>
      </c>
      <c r="AR1217">
        <v>1.2709912E-2</v>
      </c>
      <c r="AS1217">
        <v>2.9137982E-2</v>
      </c>
      <c r="AT1217">
        <v>4.4140984000000001E-2</v>
      </c>
      <c r="AU1217">
        <v>4.4280545999999997E-2</v>
      </c>
      <c r="AV1217">
        <v>1.0711808E-2</v>
      </c>
      <c r="AW1217">
        <v>4.0607407999999998E-2</v>
      </c>
      <c r="AX1217">
        <v>1.8309652999999999E-2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9.1085000000000005E-4</v>
      </c>
      <c r="BG1217">
        <v>2.7253540000000001E-3</v>
      </c>
      <c r="BH1217">
        <v>1.6930992999999998E-2</v>
      </c>
      <c r="BI1217">
        <v>0</v>
      </c>
      <c r="BJ1217">
        <v>0</v>
      </c>
      <c r="BK1217">
        <v>0</v>
      </c>
      <c r="BL1217">
        <v>1.5111818000000001E-2</v>
      </c>
      <c r="BM1217">
        <v>3.462082E-3</v>
      </c>
      <c r="BN1217">
        <v>1.9748839000000001E-2</v>
      </c>
      <c r="BO1217">
        <v>2.1221250000000001E-2</v>
      </c>
      <c r="BP1217">
        <v>1.2818833E-2</v>
      </c>
      <c r="BQ1217">
        <v>2.1058317E-2</v>
      </c>
      <c r="BR1217">
        <v>3.1988519999999999E-3</v>
      </c>
      <c r="BS1217">
        <v>3.7882900000000001E-4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1.0163346E-2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">
      <c r="A1218" t="s">
        <v>1321</v>
      </c>
      <c r="B1218" t="s">
        <v>102</v>
      </c>
      <c r="C1218">
        <v>2.8108400000000002E-4</v>
      </c>
      <c r="D1218">
        <v>2.9346527000000001E-2</v>
      </c>
      <c r="E1218">
        <v>3.1634053000000002E-2</v>
      </c>
      <c r="F1218">
        <v>2.9431356999999998E-2</v>
      </c>
      <c r="G1218">
        <v>4.2285324999999999E-2</v>
      </c>
      <c r="H1218">
        <v>3.7183470000000003E-2</v>
      </c>
      <c r="I1218">
        <v>4.5873180999999999E-2</v>
      </c>
      <c r="J1218">
        <v>1.6477249999999999E-2</v>
      </c>
      <c r="K1218">
        <v>2.8164998E-2</v>
      </c>
      <c r="L1218">
        <v>2.0104500000000001E-2</v>
      </c>
      <c r="M1218">
        <v>1.4782389999999999E-3</v>
      </c>
      <c r="N1218">
        <v>1.9384599999999999E-4</v>
      </c>
      <c r="O1218">
        <v>2.4960594999999999E-2</v>
      </c>
      <c r="P1218">
        <v>4.8301194999999998E-2</v>
      </c>
      <c r="Q1218">
        <v>3.4406781999999997E-2</v>
      </c>
      <c r="R1218">
        <v>1.7384479000000001E-2</v>
      </c>
      <c r="S1218">
        <v>1.5497792E-2</v>
      </c>
      <c r="T1218" s="1">
        <v>8.9699999999999998E-5</v>
      </c>
      <c r="U1218">
        <v>1.0884200000000001E-3</v>
      </c>
      <c r="V1218">
        <v>2.842177E-3</v>
      </c>
      <c r="W1218">
        <v>2.00016E-3</v>
      </c>
      <c r="X1218">
        <v>6.1558159999999997E-3</v>
      </c>
      <c r="Y1218">
        <v>7.9421500000000003E-4</v>
      </c>
      <c r="Z1218">
        <v>5.3325430000000004E-3</v>
      </c>
      <c r="AA1218">
        <v>1.9557540000000001E-3</v>
      </c>
      <c r="AB1218">
        <v>1.031424E-3</v>
      </c>
      <c r="AC1218">
        <v>3.7840030000000002E-3</v>
      </c>
      <c r="AD1218">
        <v>2.9205925000000001E-2</v>
      </c>
      <c r="AE1218">
        <v>2.99905E-4</v>
      </c>
      <c r="AF1218">
        <v>5.3900770000000001E-3</v>
      </c>
      <c r="AG1218">
        <v>1.5250909999999999E-3</v>
      </c>
      <c r="AH1218">
        <v>8.9331440000000005E-3</v>
      </c>
      <c r="AI1218">
        <v>7.1078440000000003E-3</v>
      </c>
      <c r="AJ1218">
        <v>2.5081424000000001E-2</v>
      </c>
      <c r="AK1218">
        <v>1.4900982E-2</v>
      </c>
      <c r="AL1218">
        <v>3.3872851000000002E-2</v>
      </c>
      <c r="AM1218">
        <v>3.143767E-3</v>
      </c>
      <c r="AN1218">
        <v>3.3223267000000001E-2</v>
      </c>
      <c r="AO1218">
        <v>2.2615208000000001E-2</v>
      </c>
      <c r="AP1218">
        <v>2.2362086999999999E-2</v>
      </c>
      <c r="AQ1218">
        <v>2.0861375000000001E-2</v>
      </c>
      <c r="AR1218">
        <v>2.2543344E-2</v>
      </c>
      <c r="AS1218">
        <v>2.3212371999999998E-2</v>
      </c>
      <c r="AT1218">
        <v>4.6322212000000001E-2</v>
      </c>
      <c r="AU1218">
        <v>4.5736540999999999E-2</v>
      </c>
      <c r="AV1218">
        <v>1.3666629999999999E-3</v>
      </c>
      <c r="AW1218">
        <v>4.1694898000000001E-2</v>
      </c>
      <c r="AX1218">
        <v>2.1959342E-2</v>
      </c>
      <c r="AY1218">
        <v>4.7412219999999998E-3</v>
      </c>
      <c r="AZ1218">
        <v>1.0195409000000001E-2</v>
      </c>
      <c r="BA1218">
        <v>5.7564499999999998E-3</v>
      </c>
      <c r="BB1218">
        <v>1.4928861E-2</v>
      </c>
      <c r="BC1218">
        <v>2.7224750999999998E-2</v>
      </c>
      <c r="BD1218">
        <v>2.2764434E-2</v>
      </c>
      <c r="BE1218" s="1">
        <v>4.5500000000000001E-5</v>
      </c>
      <c r="BF1218">
        <v>0</v>
      </c>
      <c r="BG1218">
        <v>0</v>
      </c>
      <c r="BH1218">
        <v>0</v>
      </c>
      <c r="BI1218">
        <v>7.3845580000000003E-3</v>
      </c>
      <c r="BJ1218">
        <v>3.4386880000000001E-3</v>
      </c>
      <c r="BK1218">
        <v>1.199821E-2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2.4846800000000001E-4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1.1836241000000001E-2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">
      <c r="A1219" t="s">
        <v>1322</v>
      </c>
      <c r="B1219" t="s">
        <v>102</v>
      </c>
      <c r="C1219">
        <v>2.6180399999999998E-4</v>
      </c>
      <c r="D1219">
        <v>3.1476706E-2</v>
      </c>
      <c r="E1219">
        <v>3.6967597999999997E-2</v>
      </c>
      <c r="F1219">
        <v>3.2892929000000001E-2</v>
      </c>
      <c r="G1219">
        <v>4.4931856999999999E-2</v>
      </c>
      <c r="H1219">
        <v>4.1430876999999998E-2</v>
      </c>
      <c r="I1219">
        <v>4.9084899000000001E-2</v>
      </c>
      <c r="J1219">
        <v>9.8422330000000006E-3</v>
      </c>
      <c r="K1219">
        <v>3.1118732999999999E-2</v>
      </c>
      <c r="L1219">
        <v>1.9628330999999999E-2</v>
      </c>
      <c r="M1219">
        <v>1.487525E-3</v>
      </c>
      <c r="N1219">
        <v>1.70991E-4</v>
      </c>
      <c r="O1219">
        <v>2.4457804999999999E-2</v>
      </c>
      <c r="P1219">
        <v>4.8425701000000002E-2</v>
      </c>
      <c r="Q1219">
        <v>3.1443077E-2</v>
      </c>
      <c r="R1219">
        <v>9.3008090000000002E-3</v>
      </c>
      <c r="S1219">
        <v>1.2938546E-2</v>
      </c>
      <c r="T1219" s="1">
        <v>6.8700000000000003E-5</v>
      </c>
      <c r="U1219">
        <v>1.296967E-3</v>
      </c>
      <c r="V1219">
        <v>3.097827E-3</v>
      </c>
      <c r="W1219">
        <v>2.012425E-3</v>
      </c>
      <c r="X1219">
        <v>7.4226279999999997E-3</v>
      </c>
      <c r="Y1219">
        <v>1.113401E-3</v>
      </c>
      <c r="Z1219">
        <v>3.2918589999999998E-3</v>
      </c>
      <c r="AA1219">
        <v>1.2414220000000001E-3</v>
      </c>
      <c r="AB1219">
        <v>5.60719E-4</v>
      </c>
      <c r="AC1219">
        <v>2.5877959999999998E-3</v>
      </c>
      <c r="AD1219">
        <v>3.3123179000000003E-2</v>
      </c>
      <c r="AE1219">
        <v>1.0721039999999999E-3</v>
      </c>
      <c r="AF1219">
        <v>2.813145E-3</v>
      </c>
      <c r="AG1219">
        <v>1.599388E-3</v>
      </c>
      <c r="AH1219">
        <v>1.0184557E-2</v>
      </c>
      <c r="AI1219">
        <v>7.8274179999999992E-3</v>
      </c>
      <c r="AJ1219">
        <v>3.4156753999999998E-2</v>
      </c>
      <c r="AK1219">
        <v>1.300576E-2</v>
      </c>
      <c r="AL1219">
        <v>3.5329128000000001E-2</v>
      </c>
      <c r="AM1219">
        <v>2.2645780000000002E-3</v>
      </c>
      <c r="AN1219">
        <v>3.3599128999999998E-2</v>
      </c>
      <c r="AO1219">
        <v>2.7576936999999999E-2</v>
      </c>
      <c r="AP1219">
        <v>1.9804869999999999E-2</v>
      </c>
      <c r="AQ1219">
        <v>2.7699501000000001E-2</v>
      </c>
      <c r="AR1219">
        <v>1.5575271E-2</v>
      </c>
      <c r="AS1219">
        <v>2.4544439000000001E-2</v>
      </c>
      <c r="AT1219">
        <v>4.8015056E-2</v>
      </c>
      <c r="AU1219">
        <v>4.6846167000000001E-2</v>
      </c>
      <c r="AV1219">
        <v>1.23325E-3</v>
      </c>
      <c r="AW1219">
        <v>4.2884869999999999E-2</v>
      </c>
      <c r="AX1219">
        <v>1.9625152E-2</v>
      </c>
      <c r="AY1219">
        <v>6.4567599999999998E-3</v>
      </c>
      <c r="AZ1219">
        <v>1.0893962E-2</v>
      </c>
      <c r="BA1219">
        <v>6.2322699999999998E-3</v>
      </c>
      <c r="BB1219">
        <v>1.7689650000000001E-2</v>
      </c>
      <c r="BC1219">
        <v>2.5126543000000001E-2</v>
      </c>
      <c r="BD1219">
        <v>2.5711475000000001E-2</v>
      </c>
      <c r="BE1219" s="1">
        <v>4.6499999999999999E-5</v>
      </c>
      <c r="BF1219">
        <v>0</v>
      </c>
      <c r="BG1219">
        <v>0</v>
      </c>
      <c r="BH1219">
        <v>0</v>
      </c>
      <c r="BI1219">
        <v>3.7712050000000001E-3</v>
      </c>
      <c r="BJ1219">
        <v>1.7560970000000001E-3</v>
      </c>
      <c r="BK1219">
        <v>1.4800340000000001E-3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1.52268E-4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3.3484209999999999E-3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">
      <c r="A1220" t="s">
        <v>1323</v>
      </c>
      <c r="B1220" t="s">
        <v>102</v>
      </c>
      <c r="C1220">
        <v>3.6339100000000002E-4</v>
      </c>
      <c r="D1220">
        <v>3.3008282999999999E-2</v>
      </c>
      <c r="E1220">
        <v>3.7726060999999998E-2</v>
      </c>
      <c r="F1220">
        <v>3.5185136999999998E-2</v>
      </c>
      <c r="G1220">
        <v>4.2729517000000002E-2</v>
      </c>
      <c r="H1220">
        <v>3.7596009999999999E-2</v>
      </c>
      <c r="I1220">
        <v>4.3687144999999997E-2</v>
      </c>
      <c r="J1220">
        <v>1.3100054999999999E-2</v>
      </c>
      <c r="K1220">
        <v>3.1973216999999998E-2</v>
      </c>
      <c r="L1220">
        <v>1.4416145E-2</v>
      </c>
      <c r="M1220">
        <v>2.281599E-3</v>
      </c>
      <c r="N1220">
        <v>1.8740599999999999E-4</v>
      </c>
      <c r="O1220">
        <v>2.3771125000000001E-2</v>
      </c>
      <c r="P1220">
        <v>4.4024018999999998E-2</v>
      </c>
      <c r="Q1220">
        <v>2.9317989999999999E-2</v>
      </c>
      <c r="R1220">
        <v>1.2614126999999999E-2</v>
      </c>
      <c r="S1220">
        <v>1.4374237E-2</v>
      </c>
      <c r="T1220">
        <v>1.14546E-4</v>
      </c>
      <c r="U1220">
        <v>7.5581900000000002E-4</v>
      </c>
      <c r="V1220">
        <v>2.3050290000000001E-3</v>
      </c>
      <c r="W1220">
        <v>6.5390200000000004E-4</v>
      </c>
      <c r="X1220">
        <v>1.2376319E-2</v>
      </c>
      <c r="Y1220">
        <v>2.66953E-4</v>
      </c>
      <c r="Z1220">
        <v>1.283558E-3</v>
      </c>
      <c r="AA1220">
        <v>8.5235599999999997E-4</v>
      </c>
      <c r="AB1220">
        <v>3.16862E-4</v>
      </c>
      <c r="AC1220">
        <v>1.9115180000000001E-3</v>
      </c>
      <c r="AD1220">
        <v>3.7025329000000003E-2</v>
      </c>
      <c r="AE1220">
        <v>4.1699520000000002E-3</v>
      </c>
      <c r="AF1220">
        <v>3.9298270000000003E-3</v>
      </c>
      <c r="AG1220">
        <v>2.6798849999999999E-3</v>
      </c>
      <c r="AH1220">
        <v>1.5200175E-2</v>
      </c>
      <c r="AI1220">
        <v>7.2566159999999996E-3</v>
      </c>
      <c r="AJ1220">
        <v>3.0710825000000001E-2</v>
      </c>
      <c r="AK1220">
        <v>1.6900063E-2</v>
      </c>
      <c r="AL1220">
        <v>3.5501614000000001E-2</v>
      </c>
      <c r="AM1220">
        <v>2.647286E-3</v>
      </c>
      <c r="AN1220">
        <v>3.5588560999999998E-2</v>
      </c>
      <c r="AO1220">
        <v>2.5823029000000001E-2</v>
      </c>
      <c r="AP1220">
        <v>1.9456886E-2</v>
      </c>
      <c r="AQ1220">
        <v>2.9800874000000002E-2</v>
      </c>
      <c r="AR1220">
        <v>1.8763294999999999E-2</v>
      </c>
      <c r="AS1220">
        <v>3.0396040999999999E-2</v>
      </c>
      <c r="AT1220">
        <v>4.3334813999999999E-2</v>
      </c>
      <c r="AU1220">
        <v>4.0521969999999997E-2</v>
      </c>
      <c r="AV1220">
        <v>6.8387489999999999E-3</v>
      </c>
      <c r="AW1220">
        <v>3.9230523000000003E-2</v>
      </c>
      <c r="AX1220">
        <v>2.2219949999999999E-2</v>
      </c>
      <c r="AY1220">
        <v>1.5050949999999999E-3</v>
      </c>
      <c r="AZ1220">
        <v>1.0008314000000001E-2</v>
      </c>
      <c r="BA1220">
        <v>5.7014179999999998E-3</v>
      </c>
      <c r="BB1220">
        <v>1.8863665000000002E-2</v>
      </c>
      <c r="BC1220">
        <v>2.4521683999999998E-2</v>
      </c>
      <c r="BD1220">
        <v>1.9041359000000001E-2</v>
      </c>
      <c r="BE1220" s="1">
        <v>4.3300000000000002E-5</v>
      </c>
      <c r="BF1220">
        <v>0</v>
      </c>
      <c r="BG1220">
        <v>0</v>
      </c>
      <c r="BH1220">
        <v>0</v>
      </c>
      <c r="BI1220">
        <v>1.758164E-3</v>
      </c>
      <c r="BJ1220">
        <v>1.0916070000000001E-3</v>
      </c>
      <c r="BK1220">
        <v>7.7280299999999997E-4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1.65639E-4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1.1338320000000001E-2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">
      <c r="A1221" t="s">
        <v>1324</v>
      </c>
      <c r="B1221" t="s">
        <v>102</v>
      </c>
      <c r="C1221">
        <v>6.4098900000000001E-4</v>
      </c>
      <c r="D1221">
        <v>3.2178401000000002E-2</v>
      </c>
      <c r="E1221">
        <v>3.352028E-2</v>
      </c>
      <c r="F1221">
        <v>3.0801729999999999E-2</v>
      </c>
      <c r="G1221">
        <v>3.8359596000000003E-2</v>
      </c>
      <c r="H1221">
        <v>3.4124755999999999E-2</v>
      </c>
      <c r="I1221">
        <v>4.4159896999999997E-2</v>
      </c>
      <c r="J1221">
        <v>1.8141121999999999E-2</v>
      </c>
      <c r="K1221">
        <v>4.3323857E-2</v>
      </c>
      <c r="L1221">
        <v>5.552693E-3</v>
      </c>
      <c r="M1221">
        <v>5.470511E-3</v>
      </c>
      <c r="N1221">
        <v>1.26759E-4</v>
      </c>
      <c r="O1221">
        <v>2.3868526000000001E-2</v>
      </c>
      <c r="P1221">
        <v>4.6658681E-2</v>
      </c>
      <c r="Q1221">
        <v>3.0918403000000001E-2</v>
      </c>
      <c r="R1221">
        <v>1.8060274000000001E-2</v>
      </c>
      <c r="S1221">
        <v>5.7522609999999998E-3</v>
      </c>
      <c r="T1221" s="1">
        <v>8.1199999999999995E-5</v>
      </c>
      <c r="U1221">
        <v>5.1620300000000002E-4</v>
      </c>
      <c r="V1221">
        <v>4.6773539999999999E-3</v>
      </c>
      <c r="W1221">
        <v>1.0194049999999999E-3</v>
      </c>
      <c r="X1221">
        <v>5.4335290000000003E-3</v>
      </c>
      <c r="Y1221">
        <v>1.181713E-3</v>
      </c>
      <c r="Z1221">
        <v>2.056595E-3</v>
      </c>
      <c r="AA1221">
        <v>1.236736E-3</v>
      </c>
      <c r="AB1221">
        <v>4.73392E-4</v>
      </c>
      <c r="AC1221">
        <v>2.7465689999999999E-3</v>
      </c>
      <c r="AD1221">
        <v>2.2935833999999999E-2</v>
      </c>
      <c r="AE1221">
        <v>5.1204699999999996E-4</v>
      </c>
      <c r="AF1221">
        <v>7.800123E-3</v>
      </c>
      <c r="AG1221">
        <v>1.9859690000000002E-3</v>
      </c>
      <c r="AH1221">
        <v>8.2378269999999996E-3</v>
      </c>
      <c r="AI1221">
        <v>1.4219344E-2</v>
      </c>
      <c r="AJ1221">
        <v>3.2853753999999999E-2</v>
      </c>
      <c r="AK1221">
        <v>1.9659286000000002E-2</v>
      </c>
      <c r="AL1221">
        <v>3.2129640000000001E-2</v>
      </c>
      <c r="AM1221">
        <v>3.0133669999999999E-3</v>
      </c>
      <c r="AN1221">
        <v>2.8201723000000001E-2</v>
      </c>
      <c r="AO1221">
        <v>2.4844168E-2</v>
      </c>
      <c r="AP1221">
        <v>2.0436096000000001E-2</v>
      </c>
      <c r="AQ1221">
        <v>1.7808999999999998E-2</v>
      </c>
      <c r="AR1221">
        <v>1.7835655999999998E-2</v>
      </c>
      <c r="AS1221">
        <v>3.0697872000000001E-2</v>
      </c>
      <c r="AT1221">
        <v>4.2011739999999999E-2</v>
      </c>
      <c r="AU1221">
        <v>3.9706275999999999E-2</v>
      </c>
      <c r="AV1221">
        <v>7.9516599999999993E-3</v>
      </c>
      <c r="AW1221">
        <v>3.9324576E-2</v>
      </c>
      <c r="AX1221">
        <v>1.9527413E-2</v>
      </c>
      <c r="AY1221">
        <v>4.4972220000000004E-3</v>
      </c>
      <c r="AZ1221">
        <v>1.1307302E-2</v>
      </c>
      <c r="BA1221">
        <v>6.6614480000000004E-3</v>
      </c>
      <c r="BB1221">
        <v>1.6428113000000001E-2</v>
      </c>
      <c r="BC1221">
        <v>2.7223751000000001E-2</v>
      </c>
      <c r="BD1221">
        <v>1.011096E-2</v>
      </c>
      <c r="BE1221">
        <v>1.2950099999999999E-4</v>
      </c>
      <c r="BF1221">
        <v>9.2704300000000001E-4</v>
      </c>
      <c r="BG1221">
        <v>2.5532620000000002E-3</v>
      </c>
      <c r="BH1221">
        <v>1.1962385000000001E-2</v>
      </c>
      <c r="BI1221">
        <v>0</v>
      </c>
      <c r="BJ1221">
        <v>0</v>
      </c>
      <c r="BK1221">
        <v>4.4882129999999999E-2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5.4206600000000001E-4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">
      <c r="A1222" t="s">
        <v>1325</v>
      </c>
      <c r="B1222" t="s">
        <v>102</v>
      </c>
      <c r="C1222">
        <v>1.0561419999999999E-3</v>
      </c>
      <c r="D1222">
        <v>3.1594121000000003E-2</v>
      </c>
      <c r="E1222">
        <v>3.3782446000000001E-2</v>
      </c>
      <c r="F1222">
        <v>3.0653856E-2</v>
      </c>
      <c r="G1222">
        <v>4.0789236999999999E-2</v>
      </c>
      <c r="H1222">
        <v>3.6798735999999999E-2</v>
      </c>
      <c r="I1222">
        <v>4.6919239000000001E-2</v>
      </c>
      <c r="J1222">
        <v>2.4253642999999998E-2</v>
      </c>
      <c r="K1222">
        <v>4.8110825000000003E-2</v>
      </c>
      <c r="L1222">
        <v>4.2998120000000001E-3</v>
      </c>
      <c r="M1222">
        <v>9.5241370000000002E-3</v>
      </c>
      <c r="N1222">
        <v>1.5652299999999999E-4</v>
      </c>
      <c r="O1222">
        <v>2.4055205E-2</v>
      </c>
      <c r="P1222">
        <v>4.8113856000000003E-2</v>
      </c>
      <c r="Q1222">
        <v>3.4273333000000003E-2</v>
      </c>
      <c r="R1222">
        <v>2.5563268E-2</v>
      </c>
      <c r="S1222">
        <v>3.0875360000000001E-3</v>
      </c>
      <c r="T1222" s="1">
        <v>6.8999999999999997E-5</v>
      </c>
      <c r="U1222">
        <v>3.1622399999999999E-4</v>
      </c>
      <c r="V1222">
        <v>1.3305420000000001E-3</v>
      </c>
      <c r="W1222">
        <v>3.56848E-4</v>
      </c>
      <c r="X1222">
        <v>9.9644020000000007E-3</v>
      </c>
      <c r="Y1222">
        <v>6.9806000000000002E-4</v>
      </c>
      <c r="Z1222">
        <v>8.7558099999999995E-4</v>
      </c>
      <c r="AA1222">
        <v>1.9481679999999999E-3</v>
      </c>
      <c r="AB1222">
        <v>9.6113800000000005E-4</v>
      </c>
      <c r="AC1222">
        <v>3.9004339999999999E-3</v>
      </c>
      <c r="AD1222">
        <v>2.8148080999999998E-2</v>
      </c>
      <c r="AE1222">
        <v>4.4811200000000002E-4</v>
      </c>
      <c r="AF1222">
        <v>6.6278780000000002E-3</v>
      </c>
      <c r="AG1222">
        <v>1.777697E-3</v>
      </c>
      <c r="AH1222">
        <v>6.2459819999999997E-3</v>
      </c>
      <c r="AI1222">
        <v>1.2659999E-2</v>
      </c>
      <c r="AJ1222">
        <v>3.6484782E-2</v>
      </c>
      <c r="AK1222">
        <v>1.6327507000000002E-2</v>
      </c>
      <c r="AL1222">
        <v>3.5883788999999999E-2</v>
      </c>
      <c r="AM1222">
        <v>2.8019339999999998E-3</v>
      </c>
      <c r="AN1222">
        <v>3.6191914999999998E-2</v>
      </c>
      <c r="AO1222">
        <v>2.6205451000000001E-2</v>
      </c>
      <c r="AP1222">
        <v>2.7233654999999999E-2</v>
      </c>
      <c r="AQ1222">
        <v>1.6624369999999999E-2</v>
      </c>
      <c r="AR1222">
        <v>1.3574401E-2</v>
      </c>
      <c r="AS1222">
        <v>2.8828816E-2</v>
      </c>
      <c r="AT1222">
        <v>4.4771976999999998E-2</v>
      </c>
      <c r="AU1222">
        <v>4.4186367999999997E-2</v>
      </c>
      <c r="AV1222">
        <v>6.7935900000000004E-4</v>
      </c>
      <c r="AW1222">
        <v>4.1283483000000003E-2</v>
      </c>
      <c r="AX1222">
        <v>1.5038493E-2</v>
      </c>
      <c r="AY1222">
        <v>3.1485549999999999E-3</v>
      </c>
      <c r="AZ1222">
        <v>1.0624598000000001E-2</v>
      </c>
      <c r="BA1222">
        <v>6.0781710000000003E-3</v>
      </c>
      <c r="BB1222">
        <v>1.2927042E-2</v>
      </c>
      <c r="BC1222">
        <v>2.5158736000000001E-2</v>
      </c>
      <c r="BD1222">
        <v>2.3276037999999999E-2</v>
      </c>
      <c r="BE1222">
        <v>1.3599799999999999E-4</v>
      </c>
      <c r="BF1222">
        <v>6.3120199999999998E-4</v>
      </c>
      <c r="BG1222">
        <v>2.5137660000000002E-3</v>
      </c>
      <c r="BH1222">
        <v>3.9257800000000002E-3</v>
      </c>
      <c r="BI1222">
        <v>0</v>
      </c>
      <c r="BJ1222">
        <v>0</v>
      </c>
      <c r="BK1222">
        <v>6.0047060000000003E-3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 s="1">
        <v>9.8999999999999994E-5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">
      <c r="A1223" t="s">
        <v>1326</v>
      </c>
      <c r="B1223" t="s">
        <v>102</v>
      </c>
      <c r="C1223">
        <v>5.4912099999999996E-4</v>
      </c>
      <c r="D1223">
        <v>3.1621385000000002E-2</v>
      </c>
      <c r="E1223">
        <v>3.2674389999999998E-2</v>
      </c>
      <c r="F1223">
        <v>3.0852236000000002E-2</v>
      </c>
      <c r="G1223">
        <v>3.8297336000000001E-2</v>
      </c>
      <c r="H1223">
        <v>3.3308987999999998E-2</v>
      </c>
      <c r="I1223">
        <v>4.2250144000000003E-2</v>
      </c>
      <c r="J1223">
        <v>5.4166939999999997E-3</v>
      </c>
      <c r="K1223">
        <v>4.7215615000000002E-2</v>
      </c>
      <c r="L1223">
        <v>1.9290920000000001E-3</v>
      </c>
      <c r="M1223">
        <v>5.1925490000000003E-3</v>
      </c>
      <c r="N1223" s="1">
        <v>3.8300000000000003E-5</v>
      </c>
      <c r="O1223">
        <v>2.4779448999999999E-2</v>
      </c>
      <c r="P1223">
        <v>4.7508274000000003E-2</v>
      </c>
      <c r="Q1223">
        <v>3.9835748999999997E-2</v>
      </c>
      <c r="R1223">
        <v>6.944731E-3</v>
      </c>
      <c r="S1223">
        <v>2.261075E-3</v>
      </c>
      <c r="T1223" s="1">
        <v>2.8500000000000002E-5</v>
      </c>
      <c r="U1223">
        <v>7.8203699999999997E-4</v>
      </c>
      <c r="V1223">
        <v>5.1018970000000002E-3</v>
      </c>
      <c r="W1223">
        <v>9.1827900000000004E-4</v>
      </c>
      <c r="X1223">
        <v>8.9256869999999999E-3</v>
      </c>
      <c r="Y1223">
        <v>2.0757470000000002E-3</v>
      </c>
      <c r="Z1223">
        <v>8.9579229999999996E-3</v>
      </c>
      <c r="AA1223">
        <v>1.17413E-3</v>
      </c>
      <c r="AB1223">
        <v>5.4272999999999995E-4</v>
      </c>
      <c r="AC1223">
        <v>2.4229880000000001E-3</v>
      </c>
      <c r="AD1223">
        <v>2.2008483999999998E-2</v>
      </c>
      <c r="AE1223">
        <v>2.23637E-4</v>
      </c>
      <c r="AF1223">
        <v>3.358658E-3</v>
      </c>
      <c r="AG1223">
        <v>1.157908E-3</v>
      </c>
      <c r="AH1223">
        <v>4.4024679999999997E-3</v>
      </c>
      <c r="AI1223">
        <v>2.0148678E-2</v>
      </c>
      <c r="AJ1223">
        <v>3.4511602000000002E-2</v>
      </c>
      <c r="AK1223">
        <v>1.1742908999999999E-2</v>
      </c>
      <c r="AL1223">
        <v>2.9735859E-2</v>
      </c>
      <c r="AM1223">
        <v>1.8507529999999999E-3</v>
      </c>
      <c r="AN1223">
        <v>2.9849268000000002E-2</v>
      </c>
      <c r="AO1223">
        <v>2.5704722999999999E-2</v>
      </c>
      <c r="AP1223">
        <v>2.3406316E-2</v>
      </c>
      <c r="AQ1223">
        <v>1.3611672999999999E-2</v>
      </c>
      <c r="AR1223">
        <v>9.4760910000000007E-3</v>
      </c>
      <c r="AS1223">
        <v>2.6837769000000001E-2</v>
      </c>
      <c r="AT1223">
        <v>4.2170047000000002E-2</v>
      </c>
      <c r="AU1223">
        <v>4.0423954999999998E-2</v>
      </c>
      <c r="AV1223">
        <v>2.9121366999999999E-2</v>
      </c>
      <c r="AW1223">
        <v>3.9253956E-2</v>
      </c>
      <c r="AX1223">
        <v>1.7910096E-2</v>
      </c>
      <c r="AY1223">
        <v>1.473125E-3</v>
      </c>
      <c r="AZ1223">
        <v>1.1038467E-2</v>
      </c>
      <c r="BA1223">
        <v>6.4924800000000001E-3</v>
      </c>
      <c r="BB1223">
        <v>1.8190128E-2</v>
      </c>
      <c r="BC1223">
        <v>2.0790515999999998E-2</v>
      </c>
      <c r="BD1223">
        <v>2.9471001E-2</v>
      </c>
      <c r="BE1223" s="1">
        <v>4.2400000000000001E-5</v>
      </c>
      <c r="BF1223">
        <v>6.9075500000000004E-4</v>
      </c>
      <c r="BG1223">
        <v>1.8817980000000001E-3</v>
      </c>
      <c r="BH1223">
        <v>1.3836983000000001E-2</v>
      </c>
      <c r="BI1223">
        <v>0</v>
      </c>
      <c r="BJ1223">
        <v>0</v>
      </c>
      <c r="BK1223">
        <v>4.6724109999999999E-2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8.5692500000000003E-4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">
      <c r="A1224" t="s">
        <v>1327</v>
      </c>
      <c r="B1224" t="s">
        <v>102</v>
      </c>
      <c r="C1224">
        <v>2.5692E-4</v>
      </c>
      <c r="D1224">
        <v>2.8264297000000001E-2</v>
      </c>
      <c r="E1224">
        <v>3.2175971999999997E-2</v>
      </c>
      <c r="F1224">
        <v>2.8225428E-2</v>
      </c>
      <c r="G1224">
        <v>4.2393276000000001E-2</v>
      </c>
      <c r="H1224">
        <v>3.9795021999999999E-2</v>
      </c>
      <c r="I1224">
        <v>4.9270210000000002E-2</v>
      </c>
      <c r="J1224">
        <v>1.2902319000000001E-2</v>
      </c>
      <c r="K1224">
        <v>4.3613119999999998E-2</v>
      </c>
      <c r="L1224">
        <v>9.4774890000000004E-3</v>
      </c>
      <c r="M1224">
        <v>2.0773839999999998E-3</v>
      </c>
      <c r="N1224" s="1">
        <v>8.14E-5</v>
      </c>
      <c r="O1224">
        <v>2.6593467999999999E-2</v>
      </c>
      <c r="P1224">
        <v>4.7495144000000003E-2</v>
      </c>
      <c r="Q1224">
        <v>3.3953550999999998E-2</v>
      </c>
      <c r="R1224">
        <v>1.3351933999999999E-2</v>
      </c>
      <c r="S1224">
        <v>4.0754449999999996E-3</v>
      </c>
      <c r="T1224" s="1">
        <v>2.26E-5</v>
      </c>
      <c r="U1224">
        <v>9.3717500000000005E-4</v>
      </c>
      <c r="V1224">
        <v>2.5917100000000001E-3</v>
      </c>
      <c r="W1224">
        <v>8.7270999999999996E-4</v>
      </c>
      <c r="X1224">
        <v>1.2152174999999999E-2</v>
      </c>
      <c r="Y1224">
        <v>8.4770199999999998E-4</v>
      </c>
      <c r="Z1224">
        <v>1.3586340000000001E-3</v>
      </c>
      <c r="AA1224">
        <v>1.0358710000000001E-3</v>
      </c>
      <c r="AB1224">
        <v>5.0309300000000003E-4</v>
      </c>
      <c r="AC1224">
        <v>2.0896619999999999E-3</v>
      </c>
      <c r="AD1224">
        <v>2.9441015000000001E-2</v>
      </c>
      <c r="AE1224">
        <v>5.2603470000000003E-3</v>
      </c>
      <c r="AF1224">
        <v>3.522795E-3</v>
      </c>
      <c r="AG1224">
        <v>1.3462979999999999E-3</v>
      </c>
      <c r="AH1224">
        <v>1.4324351000000001E-2</v>
      </c>
      <c r="AI1224">
        <v>9.1848369999999995E-3</v>
      </c>
      <c r="AJ1224">
        <v>3.1704472999999997E-2</v>
      </c>
      <c r="AK1224">
        <v>1.1333971E-2</v>
      </c>
      <c r="AL1224">
        <v>3.5048826999999998E-2</v>
      </c>
      <c r="AM1224">
        <v>1.701291E-3</v>
      </c>
      <c r="AN1224">
        <v>3.2500820999999999E-2</v>
      </c>
      <c r="AO1224">
        <v>2.6984495000000001E-2</v>
      </c>
      <c r="AP1224">
        <v>2.1194055999999999E-2</v>
      </c>
      <c r="AQ1224">
        <v>2.3132225999999999E-2</v>
      </c>
      <c r="AR1224">
        <v>7.5714629999999996E-3</v>
      </c>
      <c r="AS1224">
        <v>2.3924199E-2</v>
      </c>
      <c r="AT1224">
        <v>4.5176001E-2</v>
      </c>
      <c r="AU1224">
        <v>4.3977451000000001E-2</v>
      </c>
      <c r="AV1224">
        <v>8.2258539999999995E-3</v>
      </c>
      <c r="AW1224">
        <v>4.0682844000000003E-2</v>
      </c>
      <c r="AX1224">
        <v>1.6602076E-2</v>
      </c>
      <c r="AY1224">
        <v>4.7793860000000001E-3</v>
      </c>
      <c r="AZ1224">
        <v>9.7240729999999997E-3</v>
      </c>
      <c r="BA1224">
        <v>5.3965910000000001E-3</v>
      </c>
      <c r="BB1224">
        <v>2.0212911E-2</v>
      </c>
      <c r="BC1224">
        <v>2.3310777000000001E-2</v>
      </c>
      <c r="BD1224">
        <v>3.1143271E-2</v>
      </c>
      <c r="BE1224" s="1">
        <v>4.5899999999999998E-5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4.4405979999999996E-3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3.1693088000000001E-2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">
      <c r="A1225" t="s">
        <v>1328</v>
      </c>
      <c r="B1225" t="s">
        <v>102</v>
      </c>
      <c r="C1225">
        <v>5.1005699999999996E-4</v>
      </c>
      <c r="D1225">
        <v>2.2682463E-2</v>
      </c>
      <c r="E1225">
        <v>2.6359582999999999E-2</v>
      </c>
      <c r="F1225">
        <v>2.6373713E-2</v>
      </c>
      <c r="G1225">
        <v>4.7226859000000003E-2</v>
      </c>
      <c r="H1225">
        <v>3.8849113999999997E-2</v>
      </c>
      <c r="I1225">
        <v>4.1434832999999997E-2</v>
      </c>
      <c r="J1225">
        <v>1.8213997999999999E-2</v>
      </c>
      <c r="K1225">
        <v>3.1985352000000002E-2</v>
      </c>
      <c r="L1225">
        <v>1.6635377999999999E-2</v>
      </c>
      <c r="M1225">
        <v>3.1641759999999999E-3</v>
      </c>
      <c r="N1225">
        <v>2.9995400000000001E-4</v>
      </c>
      <c r="O1225">
        <v>2.3853115000000001E-2</v>
      </c>
      <c r="P1225">
        <v>4.5394459999999998E-2</v>
      </c>
      <c r="Q1225">
        <v>3.0009195999999998E-2</v>
      </c>
      <c r="R1225">
        <v>1.7546905000000002E-2</v>
      </c>
      <c r="S1225">
        <v>8.569419E-3</v>
      </c>
      <c r="T1225" s="1">
        <v>9.4300000000000002E-5</v>
      </c>
      <c r="U1225">
        <v>8.9572399999999998E-4</v>
      </c>
      <c r="V1225">
        <v>2.0029510000000002E-3</v>
      </c>
      <c r="W1225">
        <v>1.812033E-3</v>
      </c>
      <c r="X1225">
        <v>5.3542900000000003E-3</v>
      </c>
      <c r="Y1225">
        <v>1.440371E-3</v>
      </c>
      <c r="Z1225">
        <v>2.5970849999999998E-3</v>
      </c>
      <c r="AA1225">
        <v>9.1553499999999998E-4</v>
      </c>
      <c r="AB1225">
        <v>4.00701E-4</v>
      </c>
      <c r="AC1225">
        <v>1.933833E-3</v>
      </c>
      <c r="AD1225">
        <v>2.5580776999999999E-2</v>
      </c>
      <c r="AE1225">
        <v>1.9070529999999999E-3</v>
      </c>
      <c r="AF1225">
        <v>6.8100579999999999E-3</v>
      </c>
      <c r="AG1225">
        <v>4.1355879999999999E-3</v>
      </c>
      <c r="AH1225">
        <v>9.7914669999999999E-3</v>
      </c>
      <c r="AI1225">
        <v>8.2008719999999997E-3</v>
      </c>
      <c r="AJ1225">
        <v>2.9151486000000001E-2</v>
      </c>
      <c r="AK1225">
        <v>1.1746275E-2</v>
      </c>
      <c r="AL1225">
        <v>3.4534677999999999E-2</v>
      </c>
      <c r="AM1225">
        <v>4.8462499999999999E-3</v>
      </c>
      <c r="AN1225">
        <v>3.3796481000000003E-2</v>
      </c>
      <c r="AO1225">
        <v>2.6013321999999998E-2</v>
      </c>
      <c r="AP1225">
        <v>2.5982917000000001E-2</v>
      </c>
      <c r="AQ1225">
        <v>1.6079346000000001E-2</v>
      </c>
      <c r="AR1225">
        <v>1.7738086E-2</v>
      </c>
      <c r="AS1225">
        <v>3.1682733999999997E-2</v>
      </c>
      <c r="AT1225">
        <v>4.4440403000000003E-2</v>
      </c>
      <c r="AU1225">
        <v>4.4065506999999997E-2</v>
      </c>
      <c r="AV1225">
        <v>2.7664120000000002E-3</v>
      </c>
      <c r="AW1225">
        <v>4.0708224000000001E-2</v>
      </c>
      <c r="AX1225">
        <v>1.4545461000000001E-2</v>
      </c>
      <c r="AY1225">
        <v>6.0906609999999998E-3</v>
      </c>
      <c r="AZ1225">
        <v>9.5206649999999993E-3</v>
      </c>
      <c r="BA1225">
        <v>5.3242869999999996E-3</v>
      </c>
      <c r="BB1225">
        <v>1.5699548000000001E-2</v>
      </c>
      <c r="BC1225">
        <v>2.6546090000000001E-2</v>
      </c>
      <c r="BD1225">
        <v>2.6284439E-2</v>
      </c>
      <c r="BE1225">
        <v>1.3153899999999999E-4</v>
      </c>
      <c r="BF1225">
        <v>0</v>
      </c>
      <c r="BG1225">
        <v>0</v>
      </c>
      <c r="BH1225">
        <v>0</v>
      </c>
      <c r="BI1225">
        <v>8.0040990000000006E-3</v>
      </c>
      <c r="BJ1225">
        <v>7.1782790000000001E-3</v>
      </c>
      <c r="BK1225">
        <v>3.0156110000000001E-3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1.4363399999999999E-4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4.0982375000000001E-2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">
      <c r="A1226" t="s">
        <v>1329</v>
      </c>
      <c r="B1226" t="s">
        <v>102</v>
      </c>
      <c r="C1226">
        <v>4.9536800000000005E-4</v>
      </c>
      <c r="D1226">
        <v>3.5912180000000002E-2</v>
      </c>
      <c r="E1226">
        <v>3.5575025000000003E-2</v>
      </c>
      <c r="F1226">
        <v>3.5318171000000002E-2</v>
      </c>
      <c r="G1226">
        <v>4.0159333999999998E-2</v>
      </c>
      <c r="H1226">
        <v>3.3294132999999997E-2</v>
      </c>
      <c r="I1226">
        <v>4.1879596999999998E-2</v>
      </c>
      <c r="J1226">
        <v>1.4236077999999999E-2</v>
      </c>
      <c r="K1226">
        <v>3.7772450999999999E-2</v>
      </c>
      <c r="L1226">
        <v>8.9833359999999998E-3</v>
      </c>
      <c r="M1226">
        <v>3.6077980000000002E-3</v>
      </c>
      <c r="N1226">
        <v>1.56315E-4</v>
      </c>
      <c r="O1226">
        <v>2.5135263000000001E-2</v>
      </c>
      <c r="P1226">
        <v>4.6739228000000001E-2</v>
      </c>
      <c r="Q1226">
        <v>3.4695991000000002E-2</v>
      </c>
      <c r="R1226">
        <v>1.6021237000000001E-2</v>
      </c>
      <c r="S1226">
        <v>1.1866893E-2</v>
      </c>
      <c r="T1226">
        <v>1.2625099999999999E-4</v>
      </c>
      <c r="U1226">
        <v>4.8272700000000002E-4</v>
      </c>
      <c r="V1226">
        <v>1.6618220000000001E-3</v>
      </c>
      <c r="W1226">
        <v>9.8218299999999997E-4</v>
      </c>
      <c r="X1226">
        <v>5.3776199999999996E-3</v>
      </c>
      <c r="Y1226">
        <v>4.67147E-4</v>
      </c>
      <c r="Z1226">
        <v>2.211471E-3</v>
      </c>
      <c r="AA1226">
        <v>1.026445E-3</v>
      </c>
      <c r="AB1226">
        <v>4.50741E-4</v>
      </c>
      <c r="AC1226">
        <v>2.1651410000000002E-3</v>
      </c>
      <c r="AD1226">
        <v>2.7435640000000001E-2</v>
      </c>
      <c r="AE1226">
        <v>9.28661E-4</v>
      </c>
      <c r="AF1226">
        <v>5.9799880000000003E-3</v>
      </c>
      <c r="AG1226">
        <v>2.737092E-3</v>
      </c>
      <c r="AH1226">
        <v>1.4384779E-2</v>
      </c>
      <c r="AI1226">
        <v>9.0857400000000001E-3</v>
      </c>
      <c r="AJ1226">
        <v>2.6581799999999999E-2</v>
      </c>
      <c r="AK1226">
        <v>1.7434018999999999E-2</v>
      </c>
      <c r="AL1226">
        <v>3.5032002999999999E-2</v>
      </c>
      <c r="AM1226">
        <v>3.6825460000000001E-3</v>
      </c>
      <c r="AN1226">
        <v>3.2676786999999999E-2</v>
      </c>
      <c r="AO1226">
        <v>3.4388947000000003E-2</v>
      </c>
      <c r="AP1226">
        <v>2.3004852999999999E-2</v>
      </c>
      <c r="AQ1226">
        <v>1.8168083000000002E-2</v>
      </c>
      <c r="AR1226">
        <v>3.1041940000000001E-2</v>
      </c>
      <c r="AS1226">
        <v>2.9876977999999998E-2</v>
      </c>
      <c r="AT1226">
        <v>4.5109543000000002E-2</v>
      </c>
      <c r="AU1226">
        <v>4.2840601999999998E-2</v>
      </c>
      <c r="AV1226" s="1">
        <v>2.5700000000000001E-5</v>
      </c>
      <c r="AW1226">
        <v>4.1182064999999997E-2</v>
      </c>
      <c r="AX1226">
        <v>1.1952686000000001E-2</v>
      </c>
      <c r="AY1226">
        <v>6.1171999999999997E-3</v>
      </c>
      <c r="AZ1226">
        <v>8.879138E-3</v>
      </c>
      <c r="BA1226">
        <v>4.8461590000000001E-3</v>
      </c>
      <c r="BB1226">
        <v>1.5390279E-2</v>
      </c>
      <c r="BC1226">
        <v>2.7931364E-2</v>
      </c>
      <c r="BD1226">
        <v>1.7832414000000001E-2</v>
      </c>
      <c r="BE1226">
        <v>1.3211200000000001E-4</v>
      </c>
      <c r="BF1226">
        <v>0</v>
      </c>
      <c r="BG1226">
        <v>0</v>
      </c>
      <c r="BH1226">
        <v>0</v>
      </c>
      <c r="BI1226">
        <v>8.4855839999999991E-3</v>
      </c>
      <c r="BJ1226">
        <v>7.2095570000000001E-3</v>
      </c>
      <c r="BK1226">
        <v>8.0766680000000004E-3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 s="1">
        <v>9.6199999999999994E-5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4.6529759999999996E-3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">
      <c r="A1227" t="s">
        <v>1330</v>
      </c>
      <c r="B1227" t="s">
        <v>102</v>
      </c>
      <c r="C1227">
        <v>3.8135900000000001E-4</v>
      </c>
      <c r="D1227">
        <v>3.9104765E-2</v>
      </c>
      <c r="E1227">
        <v>3.9855254999999999E-2</v>
      </c>
      <c r="F1227">
        <v>3.5460262999999999E-2</v>
      </c>
      <c r="G1227">
        <v>3.6913410000000001E-2</v>
      </c>
      <c r="H1227">
        <v>3.4231998999999999E-2</v>
      </c>
      <c r="I1227">
        <v>4.6613163999999999E-2</v>
      </c>
      <c r="J1227">
        <v>1.5040362999999999E-2</v>
      </c>
      <c r="K1227">
        <v>3.8164023999999998E-2</v>
      </c>
      <c r="L1227">
        <v>1.1691062E-2</v>
      </c>
      <c r="M1227">
        <v>2.816299E-3</v>
      </c>
      <c r="N1227">
        <v>1.57214E-4</v>
      </c>
      <c r="O1227">
        <v>2.5639341E-2</v>
      </c>
      <c r="P1227">
        <v>4.6013142E-2</v>
      </c>
      <c r="Q1227">
        <v>3.1786856000000002E-2</v>
      </c>
      <c r="R1227">
        <v>1.5169866000000001E-2</v>
      </c>
      <c r="S1227">
        <v>7.0186160000000001E-3</v>
      </c>
      <c r="T1227" s="1">
        <v>5.7000000000000003E-5</v>
      </c>
      <c r="U1227">
        <v>6.3421799999999998E-4</v>
      </c>
      <c r="V1227">
        <v>3.206109E-3</v>
      </c>
      <c r="W1227">
        <v>6.3343000000000004E-4</v>
      </c>
      <c r="X1227">
        <v>1.0884608E-2</v>
      </c>
      <c r="Y1227">
        <v>7.6599100000000005E-4</v>
      </c>
      <c r="Z1227">
        <v>1.9780930000000002E-3</v>
      </c>
      <c r="AA1227">
        <v>9.37798E-4</v>
      </c>
      <c r="AB1227">
        <v>4.6529600000000003E-4</v>
      </c>
      <c r="AC1227">
        <v>1.872369E-3</v>
      </c>
      <c r="AD1227">
        <v>3.1826233000000002E-2</v>
      </c>
      <c r="AE1227">
        <v>8.3881699999999995E-4</v>
      </c>
      <c r="AF1227">
        <v>4.541575E-3</v>
      </c>
      <c r="AG1227">
        <v>2.2386839999999999E-3</v>
      </c>
      <c r="AH1227">
        <v>1.9599320999999999E-2</v>
      </c>
      <c r="AI1227">
        <v>1.2765444000000001E-2</v>
      </c>
      <c r="AJ1227">
        <v>2.9565695999999999E-2</v>
      </c>
      <c r="AK1227">
        <v>8.3615719999999994E-3</v>
      </c>
      <c r="AL1227">
        <v>3.4916206999999998E-2</v>
      </c>
      <c r="AM1227">
        <v>3.1597130000000002E-3</v>
      </c>
      <c r="AN1227">
        <v>3.5146917999999999E-2</v>
      </c>
      <c r="AO1227">
        <v>2.8933674999999999E-2</v>
      </c>
      <c r="AP1227">
        <v>2.2928812E-2</v>
      </c>
      <c r="AQ1227">
        <v>2.2132035000000001E-2</v>
      </c>
      <c r="AR1227">
        <v>1.3651171E-2</v>
      </c>
      <c r="AS1227">
        <v>2.2243973E-2</v>
      </c>
      <c r="AT1227">
        <v>4.2969918000000003E-2</v>
      </c>
      <c r="AU1227">
        <v>4.0788339E-2</v>
      </c>
      <c r="AV1227">
        <v>1.9297950000000001E-2</v>
      </c>
      <c r="AW1227">
        <v>3.9219287999999998E-2</v>
      </c>
      <c r="AX1227">
        <v>1.5884235999999999E-2</v>
      </c>
      <c r="AY1227">
        <v>3.0484900000000001E-3</v>
      </c>
      <c r="AZ1227">
        <v>9.5305419999999995E-3</v>
      </c>
      <c r="BA1227">
        <v>5.3298099999999999E-3</v>
      </c>
      <c r="BB1227">
        <v>1.8209664E-2</v>
      </c>
      <c r="BC1227">
        <v>2.5308217000000001E-2</v>
      </c>
      <c r="BD1227">
        <v>2.8112285000000001E-2</v>
      </c>
      <c r="BE1227" s="1">
        <v>4.3900000000000003E-5</v>
      </c>
      <c r="BF1227">
        <v>1.170492E-3</v>
      </c>
      <c r="BG1227">
        <v>1.6225829999999999E-3</v>
      </c>
      <c r="BH1227">
        <v>8.1721789999999999E-3</v>
      </c>
      <c r="BI1227">
        <v>0</v>
      </c>
      <c r="BJ1227">
        <v>0</v>
      </c>
      <c r="BK1227">
        <v>9.5034399999999999E-4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">
      <c r="A1228" t="s">
        <v>1331</v>
      </c>
      <c r="B1228" t="s">
        <v>102</v>
      </c>
      <c r="C1228">
        <v>1.3078800000000001E-4</v>
      </c>
      <c r="D1228">
        <v>3.7872667999999998E-2</v>
      </c>
      <c r="E1228">
        <v>4.3624543000000002E-2</v>
      </c>
      <c r="F1228">
        <v>3.9163317000000003E-2</v>
      </c>
      <c r="G1228">
        <v>4.4516319999999998E-2</v>
      </c>
      <c r="H1228">
        <v>4.0655651000000001E-2</v>
      </c>
      <c r="I1228">
        <v>4.8624236000000001E-2</v>
      </c>
      <c r="J1228">
        <v>6.4556939999999997E-3</v>
      </c>
      <c r="K1228">
        <v>4.2457341000000003E-2</v>
      </c>
      <c r="L1228">
        <v>8.5082700000000001E-3</v>
      </c>
      <c r="M1228">
        <v>1.018068E-3</v>
      </c>
      <c r="N1228" s="1">
        <v>3.7499999999999997E-5</v>
      </c>
      <c r="O1228">
        <v>2.5057802000000001E-2</v>
      </c>
      <c r="P1228">
        <v>4.9593173999999997E-2</v>
      </c>
      <c r="Q1228">
        <v>3.5850892000000002E-2</v>
      </c>
      <c r="R1228">
        <v>6.7583419999999996E-3</v>
      </c>
      <c r="S1228">
        <v>1.0864428000000001E-2</v>
      </c>
      <c r="T1228" s="1">
        <v>2.9099999999999999E-5</v>
      </c>
      <c r="U1228">
        <v>1.272699E-3</v>
      </c>
      <c r="V1228">
        <v>2.9004059999999999E-3</v>
      </c>
      <c r="W1228">
        <v>1.492773E-3</v>
      </c>
      <c r="X1228">
        <v>9.7718979999999993E-3</v>
      </c>
      <c r="Y1228">
        <v>8.4227E-4</v>
      </c>
      <c r="Z1228">
        <v>1.7341979999999999E-3</v>
      </c>
      <c r="AA1228">
        <v>5.9761899999999997E-4</v>
      </c>
      <c r="AB1228">
        <v>3.7348699999999998E-4</v>
      </c>
      <c r="AC1228">
        <v>1.0409340000000001E-3</v>
      </c>
      <c r="AD1228">
        <v>2.8352781000000001E-2</v>
      </c>
      <c r="AE1228">
        <v>9.7935699999999993E-4</v>
      </c>
      <c r="AF1228">
        <v>4.2714559999999999E-3</v>
      </c>
      <c r="AG1228">
        <v>2.4728789999999999E-3</v>
      </c>
      <c r="AH1228">
        <v>1.1459608E-2</v>
      </c>
      <c r="AI1228">
        <v>9.0145969999999992E-3</v>
      </c>
      <c r="AJ1228">
        <v>3.1283127000000001E-2</v>
      </c>
      <c r="AK1228">
        <v>1.3409165000000001E-2</v>
      </c>
      <c r="AL1228">
        <v>3.2372110000000003E-2</v>
      </c>
      <c r="AM1228">
        <v>2.8367029999999999E-3</v>
      </c>
      <c r="AN1228">
        <v>3.1677076999999998E-2</v>
      </c>
      <c r="AO1228">
        <v>3.3322588E-2</v>
      </c>
      <c r="AP1228">
        <v>2.0924866E-2</v>
      </c>
      <c r="AQ1228">
        <v>2.3417654999999999E-2</v>
      </c>
      <c r="AR1228">
        <v>1.3969706E-2</v>
      </c>
      <c r="AS1228">
        <v>3.0445077000000001E-2</v>
      </c>
      <c r="AT1228">
        <v>4.6134598999999998E-2</v>
      </c>
      <c r="AU1228">
        <v>4.4827731000000003E-2</v>
      </c>
      <c r="AV1228">
        <v>5.6138550000000001E-3</v>
      </c>
      <c r="AW1228">
        <v>4.1824346999999998E-2</v>
      </c>
      <c r="AX1228">
        <v>1.120462E-2</v>
      </c>
      <c r="AY1228">
        <v>3.2255719999999999E-3</v>
      </c>
      <c r="AZ1228">
        <v>9.6839930000000001E-3</v>
      </c>
      <c r="BA1228">
        <v>5.345692E-3</v>
      </c>
      <c r="BB1228">
        <v>1.8421065E-2</v>
      </c>
      <c r="BC1228">
        <v>2.5439419000000001E-2</v>
      </c>
      <c r="BD1228">
        <v>1.9236105999999999E-2</v>
      </c>
      <c r="BE1228">
        <v>0</v>
      </c>
      <c r="BF1228">
        <v>2.9920900000000002E-3</v>
      </c>
      <c r="BG1228">
        <v>5.150511E-3</v>
      </c>
      <c r="BH1228">
        <v>7.674953E-3</v>
      </c>
      <c r="BI1228">
        <v>4.7099099999999998E-4</v>
      </c>
      <c r="BJ1228">
        <v>0</v>
      </c>
      <c r="BK1228">
        <v>1.3012970000000001E-3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">
      <c r="A1229" t="s">
        <v>1332</v>
      </c>
      <c r="B1229" t="s">
        <v>102</v>
      </c>
      <c r="C1229">
        <v>2.2172899999999999E-4</v>
      </c>
      <c r="D1229">
        <v>3.3636041999999998E-2</v>
      </c>
      <c r="E1229">
        <v>3.6352658000000003E-2</v>
      </c>
      <c r="F1229">
        <v>3.3312373999999999E-2</v>
      </c>
      <c r="G1229">
        <v>4.2929077000000003E-2</v>
      </c>
      <c r="H1229">
        <v>3.8622663000000002E-2</v>
      </c>
      <c r="I1229">
        <v>4.8312626999999997E-2</v>
      </c>
      <c r="J1229">
        <v>1.1804401000000001E-2</v>
      </c>
      <c r="K1229">
        <v>4.2082348999999998E-2</v>
      </c>
      <c r="L1229">
        <v>8.33331E-3</v>
      </c>
      <c r="M1229">
        <v>1.692933E-3</v>
      </c>
      <c r="N1229" s="1">
        <v>6.19E-5</v>
      </c>
      <c r="O1229">
        <v>2.5676602999999999E-2</v>
      </c>
      <c r="P1229">
        <v>5.0296394000000001E-2</v>
      </c>
      <c r="Q1229">
        <v>3.2040666000000002E-2</v>
      </c>
      <c r="R1229">
        <v>1.1070529000000001E-2</v>
      </c>
      <c r="S1229">
        <v>1.3169771E-2</v>
      </c>
      <c r="T1229" s="1">
        <v>5.8699999999999997E-5</v>
      </c>
      <c r="U1229">
        <v>6.5312400000000004E-4</v>
      </c>
      <c r="V1229">
        <v>3.987811E-3</v>
      </c>
      <c r="W1229">
        <v>1.0134129999999999E-3</v>
      </c>
      <c r="X1229">
        <v>7.4757479999999999E-3</v>
      </c>
      <c r="Y1229">
        <v>7.6893899999999995E-4</v>
      </c>
      <c r="Z1229">
        <v>1.0850460000000001E-3</v>
      </c>
      <c r="AA1229">
        <v>9.4341300000000004E-4</v>
      </c>
      <c r="AB1229">
        <v>3.5937499999999999E-4</v>
      </c>
      <c r="AC1229">
        <v>2.0985919999999998E-3</v>
      </c>
      <c r="AD1229">
        <v>2.8483000000000001E-2</v>
      </c>
      <c r="AE1229">
        <v>4.3191099999999999E-4</v>
      </c>
      <c r="AF1229">
        <v>3.6761530000000001E-3</v>
      </c>
      <c r="AG1229">
        <v>1.9078039999999999E-3</v>
      </c>
      <c r="AH1229">
        <v>8.7119160000000001E-3</v>
      </c>
      <c r="AI1229">
        <v>8.5153139999999995E-3</v>
      </c>
      <c r="AJ1229">
        <v>2.9486741E-2</v>
      </c>
      <c r="AK1229">
        <v>1.2123391000000001E-2</v>
      </c>
      <c r="AL1229">
        <v>3.4844512000000001E-2</v>
      </c>
      <c r="AM1229">
        <v>3.0637400000000001E-3</v>
      </c>
      <c r="AN1229">
        <v>3.3727344999999999E-2</v>
      </c>
      <c r="AO1229">
        <v>1.9584437E-2</v>
      </c>
      <c r="AP1229">
        <v>2.3614944999999998E-2</v>
      </c>
      <c r="AQ1229">
        <v>1.9313815000000002E-2</v>
      </c>
      <c r="AR1229">
        <v>1.2200795E-2</v>
      </c>
      <c r="AS1229">
        <v>2.6021149E-2</v>
      </c>
      <c r="AT1229">
        <v>4.6269312999999999E-2</v>
      </c>
      <c r="AU1229">
        <v>4.5010635E-2</v>
      </c>
      <c r="AV1229">
        <v>1.7967786999999999E-2</v>
      </c>
      <c r="AW1229">
        <v>4.1644608E-2</v>
      </c>
      <c r="AX1229">
        <v>2.6824743000000002E-2</v>
      </c>
      <c r="AY1229">
        <v>6.5029679999999996E-3</v>
      </c>
      <c r="AZ1229">
        <v>1.0003814E-2</v>
      </c>
      <c r="BA1229">
        <v>5.5662819999999997E-3</v>
      </c>
      <c r="BB1229">
        <v>1.9321845000000001E-2</v>
      </c>
      <c r="BC1229">
        <v>2.4294106999999999E-2</v>
      </c>
      <c r="BD1229">
        <v>2.5647676000000001E-2</v>
      </c>
      <c r="BE1229" s="1">
        <v>4.6799999999999999E-5</v>
      </c>
      <c r="BF1229">
        <v>6.8498099999999998E-4</v>
      </c>
      <c r="BG1229">
        <v>1.9036910000000001E-3</v>
      </c>
      <c r="BH1229">
        <v>1.0608273999999999E-2</v>
      </c>
      <c r="BI1229">
        <v>0</v>
      </c>
      <c r="BJ1229">
        <v>0</v>
      </c>
      <c r="BK1229">
        <v>3.9352529999999997E-3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">
      <c r="A1230" t="s">
        <v>1333</v>
      </c>
      <c r="B1230" t="s">
        <v>102</v>
      </c>
      <c r="C1230">
        <v>3.4369700000000001E-4</v>
      </c>
      <c r="D1230">
        <v>3.6894941000000001E-2</v>
      </c>
      <c r="E1230">
        <v>3.9845344999999997E-2</v>
      </c>
      <c r="F1230">
        <v>3.6934017E-2</v>
      </c>
      <c r="G1230">
        <v>3.9591403999999997E-2</v>
      </c>
      <c r="H1230">
        <v>3.5117239000000001E-2</v>
      </c>
      <c r="I1230">
        <v>4.3300784000000002E-2</v>
      </c>
      <c r="J1230">
        <v>1.2838347999999999E-2</v>
      </c>
      <c r="K1230">
        <v>2.8036103999999999E-2</v>
      </c>
      <c r="L1230">
        <v>1.6201554E-2</v>
      </c>
      <c r="M1230">
        <v>1.9200580000000001E-3</v>
      </c>
      <c r="N1230">
        <v>2.0256300000000001E-4</v>
      </c>
      <c r="O1230">
        <v>2.3040647000000001E-2</v>
      </c>
      <c r="P1230">
        <v>4.5600918999999997E-2</v>
      </c>
      <c r="Q1230">
        <v>3.8062555999999997E-2</v>
      </c>
      <c r="R1230">
        <v>1.6312523999999998E-2</v>
      </c>
      <c r="S1230">
        <v>1.8968051E-2</v>
      </c>
      <c r="T1230">
        <v>1.4346699999999999E-4</v>
      </c>
      <c r="U1230">
        <v>1.340464E-3</v>
      </c>
      <c r="V1230">
        <v>5.0417099999999996E-3</v>
      </c>
      <c r="W1230">
        <v>1.456642E-3</v>
      </c>
      <c r="X1230">
        <v>9.7072889999999992E-3</v>
      </c>
      <c r="Y1230">
        <v>7.5985500000000004E-4</v>
      </c>
      <c r="Z1230">
        <v>1.649581E-3</v>
      </c>
      <c r="AA1230">
        <v>1.119758E-3</v>
      </c>
      <c r="AB1230">
        <v>5.7757299999999995E-4</v>
      </c>
      <c r="AC1230">
        <v>2.1921559999999998E-3</v>
      </c>
      <c r="AD1230">
        <v>3.0519248999999998E-2</v>
      </c>
      <c r="AE1230">
        <v>1.604049E-3</v>
      </c>
      <c r="AF1230">
        <v>3.1587569999999999E-3</v>
      </c>
      <c r="AG1230">
        <v>2.1999329999999998E-3</v>
      </c>
      <c r="AH1230">
        <v>7.3927860000000001E-3</v>
      </c>
      <c r="AI1230">
        <v>9.9906200000000004E-3</v>
      </c>
      <c r="AJ1230">
        <v>2.7270554999999998E-2</v>
      </c>
      <c r="AK1230">
        <v>8.8977399999999995E-3</v>
      </c>
      <c r="AL1230">
        <v>3.4138581000000001E-2</v>
      </c>
      <c r="AM1230">
        <v>2.2667780000000001E-3</v>
      </c>
      <c r="AN1230">
        <v>3.4757962000000003E-2</v>
      </c>
      <c r="AO1230">
        <v>2.4901862E-2</v>
      </c>
      <c r="AP1230">
        <v>2.3423111E-2</v>
      </c>
      <c r="AQ1230">
        <v>1.9575029000000001E-2</v>
      </c>
      <c r="AR1230">
        <v>7.3290020000000003E-3</v>
      </c>
      <c r="AS1230">
        <v>2.8343301000000001E-2</v>
      </c>
      <c r="AT1230">
        <v>4.3650346999999999E-2</v>
      </c>
      <c r="AU1230">
        <v>4.2673886000000001E-2</v>
      </c>
      <c r="AV1230">
        <v>7.9906720000000007E-3</v>
      </c>
      <c r="AW1230">
        <v>3.9568216000000003E-2</v>
      </c>
      <c r="AX1230">
        <v>1.6741801000000001E-2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1.179097E-3</v>
      </c>
      <c r="BG1230">
        <v>2.9994000000000002E-3</v>
      </c>
      <c r="BH1230">
        <v>1.2419296E-2</v>
      </c>
      <c r="BI1230">
        <v>0</v>
      </c>
      <c r="BJ1230">
        <v>0</v>
      </c>
      <c r="BK1230">
        <v>0</v>
      </c>
      <c r="BL1230">
        <v>1.5839512E-2</v>
      </c>
      <c r="BM1230">
        <v>4.9762360000000002E-3</v>
      </c>
      <c r="BN1230">
        <v>1.6241289999999999E-2</v>
      </c>
      <c r="BO1230">
        <v>2.3932973E-2</v>
      </c>
      <c r="BP1230">
        <v>1.3399573E-2</v>
      </c>
      <c r="BQ1230">
        <v>2.6127687E-2</v>
      </c>
      <c r="BR1230">
        <v>2.9226149999999999E-3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6.3688349999999998E-3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">
      <c r="A1231" t="s">
        <v>1334</v>
      </c>
      <c r="B1231" t="s">
        <v>102</v>
      </c>
      <c r="C1231">
        <v>4.3268199999999999E-4</v>
      </c>
      <c r="D1231">
        <v>2.9263655E-2</v>
      </c>
      <c r="E1231">
        <v>3.3131186E-2</v>
      </c>
      <c r="F1231">
        <v>3.1364081000000002E-2</v>
      </c>
      <c r="G1231">
        <v>4.1737258999999999E-2</v>
      </c>
      <c r="H1231">
        <v>3.6089326999999997E-2</v>
      </c>
      <c r="I1231">
        <v>4.1694824999999998E-2</v>
      </c>
      <c r="J1231">
        <v>1.3777401999999999E-2</v>
      </c>
      <c r="K1231">
        <v>2.5541659000000001E-2</v>
      </c>
      <c r="L1231">
        <v>1.6421598999999999E-2</v>
      </c>
      <c r="M1231">
        <v>2.237317E-3</v>
      </c>
      <c r="N1231">
        <v>2.6285700000000002E-4</v>
      </c>
      <c r="O1231">
        <v>2.4902104000000001E-2</v>
      </c>
      <c r="P1231">
        <v>4.3744639000000002E-2</v>
      </c>
      <c r="Q1231">
        <v>3.1745242E-2</v>
      </c>
      <c r="R1231">
        <v>1.451211E-2</v>
      </c>
      <c r="S1231">
        <v>1.106615E-2</v>
      </c>
      <c r="T1231">
        <v>1.07211E-4</v>
      </c>
      <c r="U1231">
        <v>3.3474200000000001E-4</v>
      </c>
      <c r="V1231">
        <v>1.352858E-3</v>
      </c>
      <c r="W1231">
        <v>7.71228E-4</v>
      </c>
      <c r="X1231">
        <v>4.4963750000000004E-3</v>
      </c>
      <c r="Y1231">
        <v>6.8967400000000004E-4</v>
      </c>
      <c r="Z1231">
        <v>1.5679260000000001E-3</v>
      </c>
      <c r="AA1231">
        <v>7.9518899999999997E-4</v>
      </c>
      <c r="AB1231">
        <v>2.3023499999999999E-4</v>
      </c>
      <c r="AC1231">
        <v>1.9126200000000001E-3</v>
      </c>
      <c r="AD1231">
        <v>3.1671118999999998E-2</v>
      </c>
      <c r="AE1231">
        <v>4.704E-4</v>
      </c>
      <c r="AF1231">
        <v>4.6361199999999997E-3</v>
      </c>
      <c r="AG1231">
        <v>1.557784E-3</v>
      </c>
      <c r="AH1231">
        <v>1.2836518999999999E-2</v>
      </c>
      <c r="AI1231">
        <v>8.0558339999999996E-3</v>
      </c>
      <c r="AJ1231">
        <v>3.1956961999999998E-2</v>
      </c>
      <c r="AK1231">
        <v>1.4998162000000001E-2</v>
      </c>
      <c r="AL1231">
        <v>3.3236905999999997E-2</v>
      </c>
      <c r="AM1231">
        <v>2.4425940000000002E-3</v>
      </c>
      <c r="AN1231">
        <v>3.3622972000000001E-2</v>
      </c>
      <c r="AO1231">
        <v>2.6933922999999999E-2</v>
      </c>
      <c r="AP1231">
        <v>2.0974994E-2</v>
      </c>
      <c r="AQ1231">
        <v>2.3097169000000001E-2</v>
      </c>
      <c r="AR1231">
        <v>2.2505785E-2</v>
      </c>
      <c r="AS1231">
        <v>2.7594692000000001E-2</v>
      </c>
      <c r="AT1231">
        <v>4.1711283000000002E-2</v>
      </c>
      <c r="AU1231">
        <v>4.1999911000000001E-2</v>
      </c>
      <c r="AV1231">
        <v>8.6674600000000005E-4</v>
      </c>
      <c r="AW1231">
        <v>3.7917081999999998E-2</v>
      </c>
      <c r="AX1231">
        <v>8.8640449999999992E-3</v>
      </c>
      <c r="AY1231">
        <v>1.0207081999999999E-2</v>
      </c>
      <c r="AZ1231">
        <v>8.9002249999999995E-3</v>
      </c>
      <c r="BA1231">
        <v>4.9393780000000003E-3</v>
      </c>
      <c r="BB1231">
        <v>1.5529551000000001E-2</v>
      </c>
      <c r="BC1231">
        <v>2.3908234E-2</v>
      </c>
      <c r="BD1231">
        <v>1.8725332000000001E-2</v>
      </c>
      <c r="BE1231">
        <v>2.0994399999999999E-4</v>
      </c>
      <c r="BF1231">
        <v>0</v>
      </c>
      <c r="BG1231">
        <v>0</v>
      </c>
      <c r="BH1231">
        <v>0</v>
      </c>
      <c r="BI1231">
        <v>3.6621618000000002E-2</v>
      </c>
      <c r="BJ1231">
        <v>2.9082974000000001E-2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 s="1">
        <v>9.1700000000000006E-5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1.3650809E-2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">
      <c r="A1232" t="s">
        <v>1335</v>
      </c>
      <c r="B1232" t="s">
        <v>102</v>
      </c>
      <c r="C1232">
        <v>4.51013E-4</v>
      </c>
      <c r="D1232">
        <v>3.2737799999999997E-2</v>
      </c>
      <c r="E1232">
        <v>3.7425683000000001E-2</v>
      </c>
      <c r="F1232">
        <v>3.4576518000000001E-2</v>
      </c>
      <c r="G1232">
        <v>4.1444453999999999E-2</v>
      </c>
      <c r="H1232">
        <v>3.6880075999999998E-2</v>
      </c>
      <c r="I1232">
        <v>4.3233187999999999E-2</v>
      </c>
      <c r="J1232">
        <v>2.4595175E-2</v>
      </c>
      <c r="K1232">
        <v>3.2764845000000001E-2</v>
      </c>
      <c r="L1232">
        <v>1.5199951999999999E-2</v>
      </c>
      <c r="M1232">
        <v>2.9637999999999999E-3</v>
      </c>
      <c r="N1232">
        <v>2.50296E-4</v>
      </c>
      <c r="O1232">
        <v>2.2869357E-2</v>
      </c>
      <c r="P1232">
        <v>4.2502038999999998E-2</v>
      </c>
      <c r="Q1232">
        <v>2.7660056999999998E-2</v>
      </c>
      <c r="R1232">
        <v>2.3130360999999999E-2</v>
      </c>
      <c r="S1232">
        <v>7.2797879999999997E-3</v>
      </c>
      <c r="T1232" s="1">
        <v>7.3999999999999996E-5</v>
      </c>
      <c r="U1232">
        <v>7.3916599999999998E-4</v>
      </c>
      <c r="V1232">
        <v>1.6743120000000001E-3</v>
      </c>
      <c r="W1232">
        <v>1.390205E-3</v>
      </c>
      <c r="X1232">
        <v>5.5740379999999999E-3</v>
      </c>
      <c r="Y1232">
        <v>8.8474099999999998E-4</v>
      </c>
      <c r="Z1232">
        <v>1.5281629999999999E-3</v>
      </c>
      <c r="AA1232">
        <v>6.9979099999999995E-4</v>
      </c>
      <c r="AB1232">
        <v>2.3241000000000001E-4</v>
      </c>
      <c r="AC1232">
        <v>1.6242330000000001E-3</v>
      </c>
      <c r="AD1232">
        <v>4.5394385000000002E-2</v>
      </c>
      <c r="AE1232">
        <v>8.1002799999999996E-4</v>
      </c>
      <c r="AF1232">
        <v>3.8156560000000002E-3</v>
      </c>
      <c r="AG1232">
        <v>1.5643549999999999E-3</v>
      </c>
      <c r="AH1232">
        <v>9.726887E-3</v>
      </c>
      <c r="AI1232">
        <v>7.7641730000000001E-3</v>
      </c>
      <c r="AJ1232">
        <v>3.2258908000000003E-2</v>
      </c>
      <c r="AK1232">
        <v>1.4635209999999999E-2</v>
      </c>
      <c r="AL1232">
        <v>4.0394672E-2</v>
      </c>
      <c r="AM1232">
        <v>1.9725379999999998E-3</v>
      </c>
      <c r="AN1232">
        <v>4.1409636999999999E-2</v>
      </c>
      <c r="AO1232">
        <v>3.5570605999999998E-2</v>
      </c>
      <c r="AP1232">
        <v>2.0827209999999999E-2</v>
      </c>
      <c r="AQ1232">
        <v>3.3030155999999998E-2</v>
      </c>
      <c r="AR1232">
        <v>2.8876753000000002E-2</v>
      </c>
      <c r="AS1232">
        <v>2.8340467000000001E-2</v>
      </c>
      <c r="AT1232">
        <v>4.201386E-2</v>
      </c>
      <c r="AU1232">
        <v>3.8987359999999999E-2</v>
      </c>
      <c r="AV1232">
        <v>1.1814099999999999E-3</v>
      </c>
      <c r="AW1232">
        <v>3.8054848000000002E-2</v>
      </c>
      <c r="AX1232">
        <v>8.9477979999999999E-3</v>
      </c>
      <c r="AY1232">
        <v>4.4157959999999996E-3</v>
      </c>
      <c r="AZ1232">
        <v>9.4225790000000004E-3</v>
      </c>
      <c r="BA1232">
        <v>5.3077289999999997E-3</v>
      </c>
      <c r="BB1232">
        <v>1.8675224000000001E-2</v>
      </c>
      <c r="BC1232">
        <v>2.1231926000000002E-2</v>
      </c>
      <c r="BD1232">
        <v>1.9182708E-2</v>
      </c>
      <c r="BE1232" s="1">
        <v>8.4800000000000001E-5</v>
      </c>
      <c r="BF1232">
        <v>0</v>
      </c>
      <c r="BG1232">
        <v>0</v>
      </c>
      <c r="BH1232">
        <v>0</v>
      </c>
      <c r="BI1232">
        <v>2.5791379999999999E-3</v>
      </c>
      <c r="BJ1232">
        <v>2.13511E-3</v>
      </c>
      <c r="BK1232">
        <v>8.6374399999999995E-4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1.3884800000000001E-4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">
      <c r="A1233" t="s">
        <v>1336</v>
      </c>
      <c r="B1233" t="s">
        <v>102</v>
      </c>
      <c r="C1233">
        <v>5.4681700000000001E-4</v>
      </c>
      <c r="D1233">
        <v>3.5207809999999999E-2</v>
      </c>
      <c r="E1233">
        <v>3.7090746000000001E-2</v>
      </c>
      <c r="F1233">
        <v>3.4592612000000002E-2</v>
      </c>
      <c r="G1233">
        <v>3.8728591E-2</v>
      </c>
      <c r="H1233">
        <v>3.4136976999999999E-2</v>
      </c>
      <c r="I1233">
        <v>4.2951443999999998E-2</v>
      </c>
      <c r="J1233">
        <v>2.1626452000000001E-2</v>
      </c>
      <c r="K1233">
        <v>3.7400872000000002E-2</v>
      </c>
      <c r="L1233">
        <v>8.8029939999999997E-3</v>
      </c>
      <c r="M1233">
        <v>4.0772630000000002E-3</v>
      </c>
      <c r="N1233">
        <v>1.76E-4</v>
      </c>
      <c r="O1233">
        <v>2.3940834000000001E-2</v>
      </c>
      <c r="P1233">
        <v>4.5502266999999999E-2</v>
      </c>
      <c r="Q1233">
        <v>3.4928230999999997E-2</v>
      </c>
      <c r="R1233">
        <v>2.4803404000000001E-2</v>
      </c>
      <c r="S1233">
        <v>9.0849680000000006E-3</v>
      </c>
      <c r="T1233">
        <v>1.08799E-4</v>
      </c>
      <c r="U1233">
        <v>7.2185999999999995E-4</v>
      </c>
      <c r="V1233">
        <v>2.2285989999999999E-3</v>
      </c>
      <c r="W1233">
        <v>8.6650400000000004E-4</v>
      </c>
      <c r="X1233">
        <v>8.8057169999999994E-3</v>
      </c>
      <c r="Y1233">
        <v>1.3560309999999999E-3</v>
      </c>
      <c r="Z1233">
        <v>3.3468920000000002E-3</v>
      </c>
      <c r="AA1233">
        <v>1.3242499999999999E-3</v>
      </c>
      <c r="AB1233">
        <v>5.76323E-4</v>
      </c>
      <c r="AC1233">
        <v>2.8035870000000002E-3</v>
      </c>
      <c r="AD1233">
        <v>2.548127E-2</v>
      </c>
      <c r="AE1233">
        <v>8.4241000000000003E-4</v>
      </c>
      <c r="AF1233">
        <v>4.908127E-3</v>
      </c>
      <c r="AG1233">
        <v>2.126916E-3</v>
      </c>
      <c r="AH1233">
        <v>1.032751E-2</v>
      </c>
      <c r="AI1233">
        <v>6.408647E-3</v>
      </c>
      <c r="AJ1233">
        <v>3.0939169999999998E-2</v>
      </c>
      <c r="AK1233">
        <v>1.1542039E-2</v>
      </c>
      <c r="AL1233">
        <v>3.2890081000000002E-2</v>
      </c>
      <c r="AM1233">
        <v>3.8111040000000001E-3</v>
      </c>
      <c r="AN1233">
        <v>3.4631688000000001E-2</v>
      </c>
      <c r="AO1233">
        <v>2.3983712000000001E-2</v>
      </c>
      <c r="AP1233">
        <v>2.7198284E-2</v>
      </c>
      <c r="AQ1233">
        <v>1.3672876E-2</v>
      </c>
      <c r="AR1233">
        <v>1.8311887999999998E-2</v>
      </c>
      <c r="AS1233">
        <v>2.4590001E-2</v>
      </c>
      <c r="AT1233">
        <v>4.2635719000000002E-2</v>
      </c>
      <c r="AU1233">
        <v>4.1613803999999997E-2</v>
      </c>
      <c r="AV1233">
        <v>7.3223949999999998E-3</v>
      </c>
      <c r="AW1233">
        <v>3.8465559000000003E-2</v>
      </c>
      <c r="AX1233">
        <v>1.7990626999999999E-2</v>
      </c>
      <c r="AY1233">
        <v>7.3987430000000002E-3</v>
      </c>
      <c r="AZ1233">
        <v>9.8397710000000006E-3</v>
      </c>
      <c r="BA1233">
        <v>5.6054049999999999E-3</v>
      </c>
      <c r="BB1233">
        <v>1.7586721E-2</v>
      </c>
      <c r="BC1233">
        <v>2.4415850999999999E-2</v>
      </c>
      <c r="BD1233">
        <v>2.6389418000000001E-2</v>
      </c>
      <c r="BE1233">
        <v>1.7044200000000001E-4</v>
      </c>
      <c r="BF1233">
        <v>0</v>
      </c>
      <c r="BG1233">
        <v>0</v>
      </c>
      <c r="BH1233">
        <v>0</v>
      </c>
      <c r="BI1233">
        <v>7.7785010000000002E-3</v>
      </c>
      <c r="BJ1233">
        <v>7.5125690000000002E-3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2.09378E-4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1.7662529999999999E-2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">
      <c r="A1234" t="s">
        <v>1337</v>
      </c>
      <c r="B1234" t="s">
        <v>102</v>
      </c>
      <c r="C1234">
        <v>4.3145400000000001E-4</v>
      </c>
      <c r="D1234">
        <v>3.4739250999999999E-2</v>
      </c>
      <c r="E1234">
        <v>3.5066066999999999E-2</v>
      </c>
      <c r="F1234">
        <v>3.3021046999999998E-2</v>
      </c>
      <c r="G1234">
        <v>3.7927303000000002E-2</v>
      </c>
      <c r="H1234">
        <v>3.3022418999999997E-2</v>
      </c>
      <c r="I1234">
        <v>4.3030428000000003E-2</v>
      </c>
      <c r="J1234">
        <v>3.5577010999999999E-2</v>
      </c>
      <c r="K1234">
        <v>4.5611919000000001E-2</v>
      </c>
      <c r="L1234">
        <v>4.5892320000000004E-3</v>
      </c>
      <c r="M1234">
        <v>3.8803319999999998E-3</v>
      </c>
      <c r="N1234" s="1">
        <v>7.2299999999999996E-5</v>
      </c>
      <c r="O1234">
        <v>2.5737506E-2</v>
      </c>
      <c r="P1234">
        <v>4.3191952999999998E-2</v>
      </c>
      <c r="Q1234">
        <v>2.3995530000000001E-2</v>
      </c>
      <c r="R1234">
        <v>2.8206990000000001E-2</v>
      </c>
      <c r="S1234">
        <v>2.040816E-3</v>
      </c>
      <c r="T1234" s="1">
        <v>1.9300000000000002E-5</v>
      </c>
      <c r="U1234">
        <v>1.7598710000000001E-3</v>
      </c>
      <c r="V1234">
        <v>2.6520440000000001E-3</v>
      </c>
      <c r="W1234">
        <v>2.8537979999999998E-3</v>
      </c>
      <c r="X1234">
        <v>6.5546570000000002E-3</v>
      </c>
      <c r="Y1234">
        <v>7.6644899999999999E-4</v>
      </c>
      <c r="Z1234">
        <v>1.497506E-3</v>
      </c>
      <c r="AA1234">
        <v>1.066726E-3</v>
      </c>
      <c r="AB1234">
        <v>4.09384E-4</v>
      </c>
      <c r="AC1234">
        <v>2.3668959999999998E-3</v>
      </c>
      <c r="AD1234">
        <v>3.1232830999999999E-2</v>
      </c>
      <c r="AE1234">
        <v>2.015364E-3</v>
      </c>
      <c r="AF1234">
        <v>2.8497980000000002E-3</v>
      </c>
      <c r="AG1234">
        <v>1.432429E-3</v>
      </c>
      <c r="AH1234">
        <v>4.1311819999999997E-3</v>
      </c>
      <c r="AI1234">
        <v>1.5392822E-2</v>
      </c>
      <c r="AJ1234">
        <v>3.5420227999999998E-2</v>
      </c>
      <c r="AK1234">
        <v>1.2436717999999999E-2</v>
      </c>
      <c r="AL1234">
        <v>3.4604451000000001E-2</v>
      </c>
      <c r="AM1234">
        <v>2.2864489999999999E-3</v>
      </c>
      <c r="AN1234">
        <v>4.2339990000000001E-2</v>
      </c>
      <c r="AO1234">
        <v>2.6865285999999999E-2</v>
      </c>
      <c r="AP1234">
        <v>3.3189420999999997E-2</v>
      </c>
      <c r="AQ1234">
        <v>1.3821425E-2</v>
      </c>
      <c r="AR1234">
        <v>2.643148E-2</v>
      </c>
      <c r="AS1234">
        <v>2.7180915E-2</v>
      </c>
      <c r="AT1234">
        <v>4.3067926999999999E-2</v>
      </c>
      <c r="AU1234">
        <v>4.1576777000000002E-2</v>
      </c>
      <c r="AV1234">
        <v>0</v>
      </c>
      <c r="AW1234">
        <v>3.9502967E-2</v>
      </c>
      <c r="AX1234">
        <v>1.5588072999999999E-2</v>
      </c>
      <c r="AY1234">
        <v>2.9916500000000002E-3</v>
      </c>
      <c r="AZ1234">
        <v>9.3528440000000008E-3</v>
      </c>
      <c r="BA1234">
        <v>5.2304350000000003E-3</v>
      </c>
      <c r="BB1234">
        <v>1.6577214E-2</v>
      </c>
      <c r="BC1234">
        <v>2.5457252E-2</v>
      </c>
      <c r="BD1234">
        <v>2.5821120999999999E-2</v>
      </c>
      <c r="BE1234" s="1">
        <v>4.3099999999999997E-5</v>
      </c>
      <c r="BF1234">
        <v>5.0825999999999996E-4</v>
      </c>
      <c r="BG1234">
        <v>2.2292620000000001E-3</v>
      </c>
      <c r="BH1234">
        <v>7.2737799999999997E-3</v>
      </c>
      <c r="BI1234">
        <v>0</v>
      </c>
      <c r="BJ1234">
        <v>0</v>
      </c>
      <c r="BK1234">
        <v>2.688153E-3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3.7226300000000001E-4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">
      <c r="A1235" t="s">
        <v>1338</v>
      </c>
      <c r="B1235" t="s">
        <v>102</v>
      </c>
      <c r="C1235">
        <v>8.19905E-4</v>
      </c>
      <c r="D1235">
        <v>2.507216E-2</v>
      </c>
      <c r="E1235">
        <v>2.9041773999999999E-2</v>
      </c>
      <c r="F1235">
        <v>2.6811847999999999E-2</v>
      </c>
      <c r="G1235">
        <v>4.4963620000000003E-2</v>
      </c>
      <c r="H1235">
        <v>4.0163775999999998E-2</v>
      </c>
      <c r="I1235">
        <v>4.6512006000000002E-2</v>
      </c>
      <c r="J1235">
        <v>3.3805369999999999E-3</v>
      </c>
      <c r="K1235">
        <v>4.8573672999999998E-2</v>
      </c>
      <c r="L1235">
        <v>3.2491379999999999E-3</v>
      </c>
      <c r="M1235">
        <v>7.4424399999999998E-3</v>
      </c>
      <c r="N1235" s="1">
        <v>9.1000000000000003E-5</v>
      </c>
      <c r="O1235">
        <v>2.4531623999999998E-2</v>
      </c>
      <c r="P1235">
        <v>4.7663645999999997E-2</v>
      </c>
      <c r="Q1235">
        <v>3.6907254E-2</v>
      </c>
      <c r="R1235">
        <v>8.2705300000000001E-4</v>
      </c>
      <c r="S1235">
        <v>3.9044610000000001E-3</v>
      </c>
      <c r="T1235" s="1">
        <v>6.7199999999999994E-5</v>
      </c>
      <c r="U1235">
        <v>1.3139359999999999E-3</v>
      </c>
      <c r="V1235">
        <v>4.6455460000000004E-3</v>
      </c>
      <c r="W1235">
        <v>9.8422700000000006E-4</v>
      </c>
      <c r="X1235">
        <v>1.5033388999999999E-2</v>
      </c>
      <c r="Y1235">
        <v>1.1513059999999999E-3</v>
      </c>
      <c r="Z1235">
        <v>2.4003129999999998E-3</v>
      </c>
      <c r="AA1235">
        <v>9.7143700000000002E-4</v>
      </c>
      <c r="AB1235">
        <v>7.8114999999999999E-4</v>
      </c>
      <c r="AC1235">
        <v>1.3478100000000001E-3</v>
      </c>
      <c r="AD1235">
        <v>2.3589064E-2</v>
      </c>
      <c r="AE1235">
        <v>3.7153189999999999E-3</v>
      </c>
      <c r="AF1235">
        <v>5.4737680000000004E-3</v>
      </c>
      <c r="AG1235">
        <v>2.7122819999999999E-3</v>
      </c>
      <c r="AH1235">
        <v>1.1410159E-2</v>
      </c>
      <c r="AI1235">
        <v>1.2609664E-2</v>
      </c>
      <c r="AJ1235">
        <v>2.9830740000000001E-2</v>
      </c>
      <c r="AK1235">
        <v>1.1909568000000001E-2</v>
      </c>
      <c r="AL1235">
        <v>3.0797077999999999E-2</v>
      </c>
      <c r="AM1235">
        <v>2.7440749999999999E-3</v>
      </c>
      <c r="AN1235">
        <v>2.6161184000000001E-2</v>
      </c>
      <c r="AO1235">
        <v>2.4553603E-2</v>
      </c>
      <c r="AP1235">
        <v>1.7145450999999999E-2</v>
      </c>
      <c r="AQ1235">
        <v>2.2925918E-2</v>
      </c>
      <c r="AR1235">
        <v>4.0461389999999998E-3</v>
      </c>
      <c r="AS1235">
        <v>2.2224256000000001E-2</v>
      </c>
      <c r="AT1235">
        <v>4.5656770999999999E-2</v>
      </c>
      <c r="AU1235">
        <v>4.5048112000000001E-2</v>
      </c>
      <c r="AV1235">
        <v>3.7262848000000001E-2</v>
      </c>
      <c r="AW1235">
        <v>4.1627835000000002E-2</v>
      </c>
      <c r="AX1235">
        <v>1.9196343000000001E-2</v>
      </c>
      <c r="AY1235">
        <v>1.2631359999999999E-2</v>
      </c>
      <c r="AZ1235">
        <v>9.6373469999999992E-3</v>
      </c>
      <c r="BA1235">
        <v>5.3484609999999997E-3</v>
      </c>
      <c r="BB1235">
        <v>2.6758926999999998E-2</v>
      </c>
      <c r="BC1235">
        <v>2.6216028999999998E-2</v>
      </c>
      <c r="BD1235">
        <v>3.9288851999999999E-2</v>
      </c>
      <c r="BE1235">
        <v>4.0919699999999998E-4</v>
      </c>
      <c r="BF1235">
        <v>7.8328200000000005E-4</v>
      </c>
      <c r="BG1235">
        <v>1.1765499999999999E-3</v>
      </c>
      <c r="BH1235">
        <v>1.1680826E-2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6.776794E-3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">
      <c r="A1236" t="s">
        <v>1339</v>
      </c>
      <c r="B1236" t="s">
        <v>102</v>
      </c>
      <c r="C1236">
        <v>3.6213499999999997E-4</v>
      </c>
      <c r="D1236">
        <v>3.5580603000000002E-2</v>
      </c>
      <c r="E1236">
        <v>3.9783139000000002E-2</v>
      </c>
      <c r="F1236">
        <v>3.7029424999999998E-2</v>
      </c>
      <c r="G1236">
        <v>4.2466713000000003E-2</v>
      </c>
      <c r="H1236">
        <v>3.7567208999999997E-2</v>
      </c>
      <c r="I1236">
        <v>4.4734335E-2</v>
      </c>
      <c r="J1236">
        <v>1.1979831E-2</v>
      </c>
      <c r="K1236">
        <v>3.9709108E-2</v>
      </c>
      <c r="L1236">
        <v>9.0568290000000006E-3</v>
      </c>
      <c r="M1236">
        <v>2.7671929999999998E-3</v>
      </c>
      <c r="N1236">
        <v>1.15312E-4</v>
      </c>
      <c r="O1236">
        <v>2.4196895E-2</v>
      </c>
      <c r="P1236">
        <v>4.7397881000000003E-2</v>
      </c>
      <c r="Q1236">
        <v>3.2300778000000002E-2</v>
      </c>
      <c r="R1236">
        <v>1.2037557000000001E-2</v>
      </c>
      <c r="S1236">
        <v>9.4060910000000001E-3</v>
      </c>
      <c r="T1236" s="1">
        <v>7.3100000000000001E-5</v>
      </c>
      <c r="U1236">
        <v>1.9563649999999998E-3</v>
      </c>
      <c r="V1236">
        <v>4.283729E-3</v>
      </c>
      <c r="W1236">
        <v>3.3280710000000002E-3</v>
      </c>
      <c r="X1236">
        <v>6.381879E-3</v>
      </c>
      <c r="Y1236">
        <v>9.2087899999999999E-4</v>
      </c>
      <c r="Z1236">
        <v>5.8510639999999996E-3</v>
      </c>
      <c r="AA1236">
        <v>1.54244E-3</v>
      </c>
      <c r="AB1236">
        <v>9.5148499999999996E-4</v>
      </c>
      <c r="AC1236">
        <v>2.711298E-3</v>
      </c>
      <c r="AD1236">
        <v>3.2173106999999999E-2</v>
      </c>
      <c r="AE1236">
        <v>3.6050370000000002E-3</v>
      </c>
      <c r="AF1236">
        <v>3.4738709999999999E-3</v>
      </c>
      <c r="AG1236">
        <v>1.809167E-3</v>
      </c>
      <c r="AH1236">
        <v>7.5230740000000003E-3</v>
      </c>
      <c r="AI1236">
        <v>9.4281820000000002E-3</v>
      </c>
      <c r="AJ1236">
        <v>2.8945271000000002E-2</v>
      </c>
      <c r="AK1236">
        <v>1.103078E-2</v>
      </c>
      <c r="AL1236">
        <v>3.3183945999999999E-2</v>
      </c>
      <c r="AM1236">
        <v>2.3418240000000002E-3</v>
      </c>
      <c r="AN1236">
        <v>3.4375032E-2</v>
      </c>
      <c r="AO1236">
        <v>2.2146974E-2</v>
      </c>
      <c r="AP1236">
        <v>2.1605872000000002E-2</v>
      </c>
      <c r="AQ1236">
        <v>2.4267714999999999E-2</v>
      </c>
      <c r="AR1236">
        <v>1.2509235E-2</v>
      </c>
      <c r="AS1236">
        <v>2.3151261999999999E-2</v>
      </c>
      <c r="AT1236">
        <v>4.3475844999999999E-2</v>
      </c>
      <c r="AU1236">
        <v>4.2082742999999999E-2</v>
      </c>
      <c r="AV1236">
        <v>1.7060954E-2</v>
      </c>
      <c r="AW1236">
        <v>3.9217686000000002E-2</v>
      </c>
      <c r="AX1236">
        <v>2.1287469E-2</v>
      </c>
      <c r="AY1236">
        <v>7.660264E-3</v>
      </c>
      <c r="AZ1236">
        <v>9.8834679999999994E-3</v>
      </c>
      <c r="BA1236">
        <v>5.5803240000000002E-3</v>
      </c>
      <c r="BB1236">
        <v>1.9910952999999999E-2</v>
      </c>
      <c r="BC1236">
        <v>2.3371031E-2</v>
      </c>
      <c r="BD1236">
        <v>2.7964385000000001E-2</v>
      </c>
      <c r="BE1236">
        <v>1.3234999999999999E-4</v>
      </c>
      <c r="BF1236">
        <v>2.5716150000000002E-3</v>
      </c>
      <c r="BG1236">
        <v>2.2832529999999998E-3</v>
      </c>
      <c r="BH1236">
        <v>1.0219795E-2</v>
      </c>
      <c r="BI1236">
        <v>0</v>
      </c>
      <c r="BJ1236">
        <v>0</v>
      </c>
      <c r="BK1236">
        <v>1.2361570000000001E-3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">
      <c r="A1237" t="s">
        <v>1340</v>
      </c>
      <c r="B1237" t="s">
        <v>103</v>
      </c>
      <c r="C1237">
        <v>4.8923900000000004E-4</v>
      </c>
      <c r="D1237">
        <v>2.9085377999999999E-2</v>
      </c>
      <c r="E1237">
        <v>3.3994192999999999E-2</v>
      </c>
      <c r="F1237">
        <v>3.0917266999999998E-2</v>
      </c>
      <c r="G1237">
        <v>4.5601495999999998E-2</v>
      </c>
      <c r="H1237">
        <v>4.1231679E-2</v>
      </c>
      <c r="I1237">
        <v>4.8020391000000003E-2</v>
      </c>
      <c r="J1237">
        <v>9.5991700000000006E-3</v>
      </c>
      <c r="K1237">
        <v>4.5746199000000001E-2</v>
      </c>
      <c r="L1237">
        <v>6.2092420000000002E-3</v>
      </c>
      <c r="M1237">
        <v>4.0980260000000003E-3</v>
      </c>
      <c r="N1237">
        <v>1.01807E-4</v>
      </c>
      <c r="O1237">
        <v>2.5447313999999999E-2</v>
      </c>
      <c r="P1237">
        <v>4.8638834999999998E-2</v>
      </c>
      <c r="Q1237">
        <v>3.064683E-2</v>
      </c>
      <c r="R1237">
        <v>9.283721E-3</v>
      </c>
      <c r="S1237">
        <v>7.4191259999999998E-3</v>
      </c>
      <c r="T1237" s="1">
        <v>7.2700000000000005E-5</v>
      </c>
      <c r="U1237">
        <v>9.4782000000000004E-4</v>
      </c>
      <c r="V1237">
        <v>3.9010059999999998E-3</v>
      </c>
      <c r="W1237">
        <v>9.1305800000000001E-4</v>
      </c>
      <c r="X1237">
        <v>1.194155E-2</v>
      </c>
      <c r="Y1237">
        <v>7.77949E-4</v>
      </c>
      <c r="Z1237">
        <v>2.0312289999999998E-3</v>
      </c>
      <c r="AA1237">
        <v>3.2893549999999999E-3</v>
      </c>
      <c r="AB1237">
        <v>1.9165090000000001E-3</v>
      </c>
      <c r="AC1237">
        <v>6.0047329999999999E-3</v>
      </c>
      <c r="AD1237">
        <v>2.5618466999999999E-2</v>
      </c>
      <c r="AE1237">
        <v>2.0791189999999999E-3</v>
      </c>
      <c r="AF1237">
        <v>5.354279E-3</v>
      </c>
      <c r="AG1237">
        <v>2.2772449999999998E-3</v>
      </c>
      <c r="AH1237">
        <v>6.359361E-3</v>
      </c>
      <c r="AI1237">
        <v>9.1698820000000007E-3</v>
      </c>
      <c r="AJ1237">
        <v>2.5570499E-2</v>
      </c>
      <c r="AK1237">
        <v>1.1324605E-2</v>
      </c>
      <c r="AL1237">
        <v>3.4350639000000002E-2</v>
      </c>
      <c r="AM1237">
        <v>3.60992E-3</v>
      </c>
      <c r="AN1237">
        <v>3.0645285000000001E-2</v>
      </c>
      <c r="AO1237">
        <v>2.6585201999999999E-2</v>
      </c>
      <c r="AP1237">
        <v>2.1662015999999999E-2</v>
      </c>
      <c r="AQ1237">
        <v>1.9141345000000001E-2</v>
      </c>
      <c r="AR1237">
        <v>7.0781519999999999E-3</v>
      </c>
      <c r="AS1237">
        <v>2.5106139E-2</v>
      </c>
      <c r="AT1237">
        <v>4.4920975000000002E-2</v>
      </c>
      <c r="AU1237">
        <v>4.4169633E-2</v>
      </c>
      <c r="AV1237">
        <v>2.1356901000000001E-2</v>
      </c>
      <c r="AW1237">
        <v>4.0761609999999997E-2</v>
      </c>
      <c r="AX1237">
        <v>1.5391433E-2</v>
      </c>
      <c r="AY1237">
        <v>8.0561220000000006E-3</v>
      </c>
      <c r="AZ1237">
        <v>1.1753458E-2</v>
      </c>
      <c r="BA1237">
        <v>6.8663769999999999E-3</v>
      </c>
      <c r="BB1237">
        <v>2.5913733000000001E-2</v>
      </c>
      <c r="BC1237">
        <v>2.5247582000000001E-2</v>
      </c>
      <c r="BD1237">
        <v>3.3461744000000002E-2</v>
      </c>
      <c r="BE1237">
        <v>1.3919E-4</v>
      </c>
      <c r="BF1237">
        <v>1.532919E-3</v>
      </c>
      <c r="BG1237">
        <v>1.8866919999999999E-3</v>
      </c>
      <c r="BH1237">
        <v>1.0915335E-2</v>
      </c>
      <c r="BI1237">
        <v>0</v>
      </c>
      <c r="BJ1237">
        <v>0</v>
      </c>
      <c r="BK1237">
        <v>3.3682780000000002E-3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">
      <c r="A1238" t="s">
        <v>1341</v>
      </c>
      <c r="B1238" t="s">
        <v>102</v>
      </c>
      <c r="C1238">
        <v>7.3898300000000002E-4</v>
      </c>
      <c r="D1238">
        <v>3.0016998999999999E-2</v>
      </c>
      <c r="E1238">
        <v>3.2074369999999998E-2</v>
      </c>
      <c r="F1238">
        <v>3.1398324999999998E-2</v>
      </c>
      <c r="G1238">
        <v>4.2045789E-2</v>
      </c>
      <c r="H1238">
        <v>3.5349383999999998E-2</v>
      </c>
      <c r="I1238">
        <v>4.1929503999999999E-2</v>
      </c>
      <c r="J1238">
        <v>1.6136481000000001E-2</v>
      </c>
      <c r="K1238">
        <v>4.4533286999999998E-2</v>
      </c>
      <c r="L1238">
        <v>4.7373770000000001E-3</v>
      </c>
      <c r="M1238">
        <v>6.4452670000000002E-3</v>
      </c>
      <c r="N1238">
        <v>1.24657E-4</v>
      </c>
      <c r="O1238">
        <v>2.3226048999999999E-2</v>
      </c>
      <c r="P1238">
        <v>4.8046690000000003E-2</v>
      </c>
      <c r="Q1238">
        <v>3.7997708999999998E-2</v>
      </c>
      <c r="R1238">
        <v>1.9739070000000001E-2</v>
      </c>
      <c r="S1238">
        <v>5.3984059999999997E-3</v>
      </c>
      <c r="T1238" s="1">
        <v>8.7499999999999999E-5</v>
      </c>
      <c r="U1238">
        <v>5.1905199999999999E-4</v>
      </c>
      <c r="V1238">
        <v>1.8008049999999999E-3</v>
      </c>
      <c r="W1238">
        <v>2.9327260000000001E-3</v>
      </c>
      <c r="X1238">
        <v>1.875535E-3</v>
      </c>
      <c r="Y1238">
        <v>1.0991169999999999E-3</v>
      </c>
      <c r="Z1238">
        <v>2.4591779999999998E-3</v>
      </c>
      <c r="AA1238">
        <v>7.0609000000000004E-4</v>
      </c>
      <c r="AB1238">
        <v>3.0146900000000001E-4</v>
      </c>
      <c r="AC1238">
        <v>1.5063959999999999E-3</v>
      </c>
      <c r="AD1238">
        <v>3.0388117999999999E-2</v>
      </c>
      <c r="AE1238">
        <v>2.5743700000000001E-4</v>
      </c>
      <c r="AF1238">
        <v>7.7207669999999999E-3</v>
      </c>
      <c r="AG1238">
        <v>1.891242E-3</v>
      </c>
      <c r="AH1238">
        <v>1.3591895999999999E-2</v>
      </c>
      <c r="AI1238">
        <v>1.4242021000000001E-2</v>
      </c>
      <c r="AJ1238">
        <v>3.4553919000000002E-2</v>
      </c>
      <c r="AK1238">
        <v>1.6408550000000001E-2</v>
      </c>
      <c r="AL1238">
        <v>3.2136019000000002E-2</v>
      </c>
      <c r="AM1238">
        <v>3.1878100000000001E-3</v>
      </c>
      <c r="AN1238">
        <v>3.0542699999999999E-2</v>
      </c>
      <c r="AO1238">
        <v>2.2450135E-2</v>
      </c>
      <c r="AP1238">
        <v>1.7785407999999999E-2</v>
      </c>
      <c r="AQ1238">
        <v>2.5866077000000001E-2</v>
      </c>
      <c r="AR1238">
        <v>3.2626242E-2</v>
      </c>
      <c r="AS1238">
        <v>2.8241794000000001E-2</v>
      </c>
      <c r="AT1238">
        <v>4.3993326999999999E-2</v>
      </c>
      <c r="AU1238">
        <v>4.3211448E-2</v>
      </c>
      <c r="AV1238">
        <v>1.589491E-3</v>
      </c>
      <c r="AW1238">
        <v>4.0909683000000002E-2</v>
      </c>
      <c r="AX1238">
        <v>1.9635179999999999E-2</v>
      </c>
      <c r="AY1238">
        <v>3.0146940000000001E-3</v>
      </c>
      <c r="AZ1238">
        <v>9.3500860000000005E-3</v>
      </c>
      <c r="BA1238">
        <v>5.2158200000000004E-3</v>
      </c>
      <c r="BB1238">
        <v>1.4610974000000001E-2</v>
      </c>
      <c r="BC1238">
        <v>2.4245536000000002E-2</v>
      </c>
      <c r="BD1238">
        <v>2.1539747000000001E-2</v>
      </c>
      <c r="BE1238" s="1">
        <v>8.6799999999999996E-5</v>
      </c>
      <c r="BF1238">
        <v>2.25357E-4</v>
      </c>
      <c r="BG1238">
        <v>1.765055E-3</v>
      </c>
      <c r="BH1238">
        <v>4.9805099999999996E-3</v>
      </c>
      <c r="BI1238">
        <v>0</v>
      </c>
      <c r="BJ1238">
        <v>0</v>
      </c>
      <c r="BK1238">
        <v>2.0509935E-2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">
      <c r="A1239" t="s">
        <v>1342</v>
      </c>
      <c r="B1239" t="s">
        <v>102</v>
      </c>
      <c r="C1239">
        <v>2.2900199999999999E-4</v>
      </c>
      <c r="D1239">
        <v>3.5989977999999999E-2</v>
      </c>
      <c r="E1239">
        <v>4.1920789E-2</v>
      </c>
      <c r="F1239">
        <v>3.7207272E-2</v>
      </c>
      <c r="G1239">
        <v>4.4252831999999999E-2</v>
      </c>
      <c r="H1239">
        <v>4.0904891999999998E-2</v>
      </c>
      <c r="I1239">
        <v>4.8890431999999998E-2</v>
      </c>
      <c r="J1239">
        <v>1.1417151E-2</v>
      </c>
      <c r="K1239">
        <v>4.6660214999999998E-2</v>
      </c>
      <c r="L1239">
        <v>6.0585029999999998E-3</v>
      </c>
      <c r="M1239">
        <v>1.964988E-3</v>
      </c>
      <c r="N1239" s="1">
        <v>4.6199999999999998E-5</v>
      </c>
      <c r="O1239">
        <v>2.5321214000000002E-2</v>
      </c>
      <c r="P1239">
        <v>4.8999029E-2</v>
      </c>
      <c r="Q1239">
        <v>3.8945375999999997E-2</v>
      </c>
      <c r="R1239">
        <v>1.3436679999999999E-2</v>
      </c>
      <c r="S1239">
        <v>4.9215750000000001E-3</v>
      </c>
      <c r="T1239" s="1">
        <v>2.27E-5</v>
      </c>
      <c r="U1239">
        <v>8.9711700000000001E-4</v>
      </c>
      <c r="V1239">
        <v>4.207695E-3</v>
      </c>
      <c r="W1239">
        <v>6.9654199999999997E-4</v>
      </c>
      <c r="X1239">
        <v>1.4744553000000001E-2</v>
      </c>
      <c r="Y1239">
        <v>6.0031699999999995E-4</v>
      </c>
      <c r="Z1239">
        <v>1.18892E-3</v>
      </c>
      <c r="AA1239">
        <v>1.2890460000000001E-3</v>
      </c>
      <c r="AB1239">
        <v>7.7630600000000004E-4</v>
      </c>
      <c r="AC1239">
        <v>2.3032040000000001E-3</v>
      </c>
      <c r="AD1239">
        <v>2.5202935999999999E-2</v>
      </c>
      <c r="AE1239">
        <v>6.6932299999999999E-4</v>
      </c>
      <c r="AF1239">
        <v>7.9615759999999997E-3</v>
      </c>
      <c r="AG1239">
        <v>1.6506610000000001E-3</v>
      </c>
      <c r="AH1239">
        <v>6.2948049999999997E-3</v>
      </c>
      <c r="AI1239">
        <v>1.8501104000000001E-2</v>
      </c>
      <c r="AJ1239">
        <v>2.8674746000000001E-2</v>
      </c>
      <c r="AK1239">
        <v>8.3826560000000005E-3</v>
      </c>
      <c r="AL1239">
        <v>3.2362311999999997E-2</v>
      </c>
      <c r="AM1239">
        <v>2.3163569999999998E-3</v>
      </c>
      <c r="AN1239">
        <v>2.9386588000000002E-2</v>
      </c>
      <c r="AO1239">
        <v>2.4814752999999998E-2</v>
      </c>
      <c r="AP1239">
        <v>2.0273452000000001E-2</v>
      </c>
      <c r="AQ1239">
        <v>2.1162771E-2</v>
      </c>
      <c r="AR1239">
        <v>7.1898079999999998E-3</v>
      </c>
      <c r="AS1239">
        <v>2.8000669999999998E-2</v>
      </c>
      <c r="AT1239">
        <v>4.4864542E-2</v>
      </c>
      <c r="AU1239">
        <v>4.5305105999999998E-2</v>
      </c>
      <c r="AV1239">
        <v>2.1805633000000001E-2</v>
      </c>
      <c r="AW1239">
        <v>4.2071248999999998E-2</v>
      </c>
      <c r="AX1239">
        <v>1.3922874999999999E-2</v>
      </c>
      <c r="AY1239">
        <v>6.412961E-3</v>
      </c>
      <c r="AZ1239">
        <v>9.2288769999999999E-3</v>
      </c>
      <c r="BA1239">
        <v>5.0804659999999996E-3</v>
      </c>
      <c r="BB1239">
        <v>1.3659786E-2</v>
      </c>
      <c r="BC1239">
        <v>2.5122471E-2</v>
      </c>
      <c r="BD1239">
        <v>2.0588492E-2</v>
      </c>
      <c r="BE1239" s="1">
        <v>4.6199999999999998E-5</v>
      </c>
      <c r="BF1239">
        <v>1.2420490000000001E-3</v>
      </c>
      <c r="BG1239">
        <v>2.0480099999999998E-3</v>
      </c>
      <c r="BH1239">
        <v>1.1460946E-2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4.0329199999999997E-4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">
      <c r="A1240" t="s">
        <v>1343</v>
      </c>
      <c r="B1240" t="s">
        <v>103</v>
      </c>
      <c r="C1240">
        <v>2.53952E-4</v>
      </c>
      <c r="D1240">
        <v>2.9774920999999999E-2</v>
      </c>
      <c r="E1240">
        <v>3.2301167999999998E-2</v>
      </c>
      <c r="F1240">
        <v>3.0504053999999999E-2</v>
      </c>
      <c r="G1240">
        <v>4.1900932000000002E-2</v>
      </c>
      <c r="H1240">
        <v>3.6371406000000002E-2</v>
      </c>
      <c r="I1240">
        <v>4.3909468E-2</v>
      </c>
      <c r="J1240">
        <v>1.1686408000000001E-2</v>
      </c>
      <c r="K1240">
        <v>4.6320789000000001E-2</v>
      </c>
      <c r="L1240">
        <v>3.8951459999999999E-3</v>
      </c>
      <c r="M1240">
        <v>2.2644050000000002E-3</v>
      </c>
      <c r="N1240" s="1">
        <v>3.5599999999999998E-5</v>
      </c>
      <c r="O1240">
        <v>2.3983366999999998E-2</v>
      </c>
      <c r="P1240">
        <v>4.6503517000000001E-2</v>
      </c>
      <c r="Q1240">
        <v>3.1576462E-2</v>
      </c>
      <c r="R1240">
        <v>1.2029128E-2</v>
      </c>
      <c r="S1240">
        <v>4.4386549999999997E-3</v>
      </c>
      <c r="T1240" s="1">
        <v>2.37E-5</v>
      </c>
      <c r="U1240">
        <v>1.33994E-3</v>
      </c>
      <c r="V1240">
        <v>5.4968459999999997E-3</v>
      </c>
      <c r="W1240">
        <v>1.1567789999999999E-3</v>
      </c>
      <c r="X1240">
        <v>1.2589173E-2</v>
      </c>
      <c r="Y1240">
        <v>1.5689230000000001E-3</v>
      </c>
      <c r="Z1240">
        <v>1.3056335000000001E-2</v>
      </c>
      <c r="AA1240">
        <v>1.359393E-3</v>
      </c>
      <c r="AB1240">
        <v>7.8966300000000002E-4</v>
      </c>
      <c r="AC1240">
        <v>2.4862730000000002E-3</v>
      </c>
      <c r="AD1240">
        <v>2.7098345999999999E-2</v>
      </c>
      <c r="AE1240">
        <v>1.0749430000000001E-3</v>
      </c>
      <c r="AF1240">
        <v>6.608165E-3</v>
      </c>
      <c r="AG1240">
        <v>1.799426E-3</v>
      </c>
      <c r="AH1240">
        <v>5.9598139999999999E-3</v>
      </c>
      <c r="AI1240">
        <v>1.2368481000000001E-2</v>
      </c>
      <c r="AJ1240">
        <v>3.3167336999999998E-2</v>
      </c>
      <c r="AK1240">
        <v>1.2204098E-2</v>
      </c>
      <c r="AL1240">
        <v>3.0382849999999999E-2</v>
      </c>
      <c r="AM1240">
        <v>2.244013E-3</v>
      </c>
      <c r="AN1240">
        <v>3.1285800000000002E-2</v>
      </c>
      <c r="AO1240">
        <v>2.3025667999999999E-2</v>
      </c>
      <c r="AP1240">
        <v>2.1374836000000001E-2</v>
      </c>
      <c r="AQ1240">
        <v>2.0208936E-2</v>
      </c>
      <c r="AR1240">
        <v>1.0258597E-2</v>
      </c>
      <c r="AS1240">
        <v>2.6522426000000002E-2</v>
      </c>
      <c r="AT1240">
        <v>4.4556132999999998E-2</v>
      </c>
      <c r="AU1240">
        <v>4.2845947000000002E-2</v>
      </c>
      <c r="AV1240">
        <v>2.2491219999999999E-2</v>
      </c>
      <c r="AW1240">
        <v>4.0984476999999998E-2</v>
      </c>
      <c r="AX1240">
        <v>2.2602099E-2</v>
      </c>
      <c r="AY1240">
        <v>7.6549000000000001E-3</v>
      </c>
      <c r="AZ1240">
        <v>9.5726539999999999E-3</v>
      </c>
      <c r="BA1240">
        <v>5.3533599999999997E-3</v>
      </c>
      <c r="BB1240">
        <v>1.9755227E-2</v>
      </c>
      <c r="BC1240">
        <v>2.4784543999999999E-2</v>
      </c>
      <c r="BD1240">
        <v>2.9928360000000001E-2</v>
      </c>
      <c r="BE1240" s="1">
        <v>8.8200000000000003E-5</v>
      </c>
      <c r="BF1240">
        <v>4.9835670000000004E-3</v>
      </c>
      <c r="BG1240">
        <v>2.6076049999999998E-3</v>
      </c>
      <c r="BH1240">
        <v>1.4380413999999999E-2</v>
      </c>
      <c r="BI1240">
        <v>0</v>
      </c>
      <c r="BJ1240">
        <v>0</v>
      </c>
      <c r="BK1240">
        <v>4.2112190000000004E-3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">
      <c r="A1241" t="s">
        <v>1344</v>
      </c>
      <c r="B1241" t="s">
        <v>103</v>
      </c>
      <c r="C1241">
        <v>4.7842700000000002E-4</v>
      </c>
      <c r="D1241">
        <v>2.9369744E-2</v>
      </c>
      <c r="E1241">
        <v>3.3781793999999997E-2</v>
      </c>
      <c r="F1241">
        <v>3.0249859E-2</v>
      </c>
      <c r="G1241">
        <v>3.9872283000000001E-2</v>
      </c>
      <c r="H1241">
        <v>3.6496922000000001E-2</v>
      </c>
      <c r="I1241">
        <v>4.3908517000000001E-2</v>
      </c>
      <c r="J1241">
        <v>1.1625892000000001E-2</v>
      </c>
      <c r="K1241">
        <v>4.3101186999999999E-2</v>
      </c>
      <c r="L1241">
        <v>2.4450520000000001E-3</v>
      </c>
      <c r="M1241">
        <v>4.1887469999999996E-3</v>
      </c>
      <c r="N1241" s="1">
        <v>4.32E-5</v>
      </c>
      <c r="O1241">
        <v>2.2749444000000001E-2</v>
      </c>
      <c r="P1241">
        <v>4.4655531999999998E-2</v>
      </c>
      <c r="Q1241">
        <v>3.1948672999999997E-2</v>
      </c>
      <c r="R1241">
        <v>1.2931606E-2</v>
      </c>
      <c r="S1241">
        <v>9.0397410000000004E-3</v>
      </c>
      <c r="T1241" s="1">
        <v>9.7399999999999996E-5</v>
      </c>
      <c r="U1241">
        <v>1.0209679999999999E-3</v>
      </c>
      <c r="V1241">
        <v>5.4170629999999997E-3</v>
      </c>
      <c r="W1241">
        <v>9.3267399999999998E-4</v>
      </c>
      <c r="X1241">
        <v>1.1312973E-2</v>
      </c>
      <c r="Y1241">
        <v>6.2962399999999996E-4</v>
      </c>
      <c r="Z1241">
        <v>2.046151E-3</v>
      </c>
      <c r="AA1241">
        <v>9.7470499999999997E-4</v>
      </c>
      <c r="AB1241">
        <v>5.1973899999999996E-4</v>
      </c>
      <c r="AC1241">
        <v>1.8745910000000001E-3</v>
      </c>
      <c r="AD1241">
        <v>2.6314088999999999E-2</v>
      </c>
      <c r="AE1241">
        <v>1.92905E-4</v>
      </c>
      <c r="AF1241">
        <v>1.0749341000000001E-2</v>
      </c>
      <c r="AG1241">
        <v>3.1859359999999999E-3</v>
      </c>
      <c r="AH1241">
        <v>1.6319787999999998E-2</v>
      </c>
      <c r="AI1241">
        <v>1.343887E-2</v>
      </c>
      <c r="AJ1241">
        <v>3.2924204999999998E-2</v>
      </c>
      <c r="AK1241">
        <v>1.1949634000000001E-2</v>
      </c>
      <c r="AL1241">
        <v>3.1619305E-2</v>
      </c>
      <c r="AM1241">
        <v>4.0746719999999997E-3</v>
      </c>
      <c r="AN1241">
        <v>3.1330419999999998E-2</v>
      </c>
      <c r="AO1241">
        <v>1.9190408999999999E-2</v>
      </c>
      <c r="AP1241">
        <v>2.2050046E-2</v>
      </c>
      <c r="AQ1241">
        <v>1.7252284E-2</v>
      </c>
      <c r="AR1241">
        <v>7.7941349999999998E-3</v>
      </c>
      <c r="AS1241">
        <v>2.3790595000000001E-2</v>
      </c>
      <c r="AT1241">
        <v>4.3768878999999997E-2</v>
      </c>
      <c r="AU1241">
        <v>4.4638443E-2</v>
      </c>
      <c r="AV1241">
        <v>3.4321293000000003E-2</v>
      </c>
      <c r="AW1241">
        <v>4.0897714000000002E-2</v>
      </c>
      <c r="AX1241">
        <v>1.8916978000000001E-2</v>
      </c>
      <c r="AY1241">
        <v>8.713274E-3</v>
      </c>
      <c r="AZ1241">
        <v>9.3684079999999999E-3</v>
      </c>
      <c r="BA1241">
        <v>5.2895149999999998E-3</v>
      </c>
      <c r="BB1241">
        <v>1.6855987999999999E-2</v>
      </c>
      <c r="BC1241">
        <v>2.4262907E-2</v>
      </c>
      <c r="BD1241">
        <v>2.8720603000000001E-2</v>
      </c>
      <c r="BE1241">
        <v>1.67271E-4</v>
      </c>
      <c r="BF1241">
        <v>4.3126759999999997E-3</v>
      </c>
      <c r="BG1241">
        <v>2.7826259999999998E-3</v>
      </c>
      <c r="BH1241">
        <v>1.4093227999999999E-2</v>
      </c>
      <c r="BI1241">
        <v>0</v>
      </c>
      <c r="BJ1241">
        <v>0</v>
      </c>
      <c r="BK1241">
        <v>9.0010660000000003E-3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">
      <c r="A1242" t="s">
        <v>1345</v>
      </c>
      <c r="B1242" t="s">
        <v>103</v>
      </c>
      <c r="C1242">
        <v>4.9161400000000003E-4</v>
      </c>
      <c r="D1242">
        <v>2.8932335999999999E-2</v>
      </c>
      <c r="E1242">
        <v>3.2153271999999997E-2</v>
      </c>
      <c r="F1242">
        <v>3.0033945999999999E-2</v>
      </c>
      <c r="G1242">
        <v>3.9774096000000002E-2</v>
      </c>
      <c r="H1242">
        <v>3.4929949000000002E-2</v>
      </c>
      <c r="I1242">
        <v>4.1737890999999999E-2</v>
      </c>
      <c r="J1242">
        <v>1.1980126000000001E-2</v>
      </c>
      <c r="K1242">
        <v>4.6185321000000001E-2</v>
      </c>
      <c r="L1242">
        <v>1.6678140000000001E-3</v>
      </c>
      <c r="M1242">
        <v>4.6577440000000001E-3</v>
      </c>
      <c r="N1242" s="1">
        <v>3.0700000000000001E-5</v>
      </c>
      <c r="O1242">
        <v>2.2156578999999999E-2</v>
      </c>
      <c r="P1242">
        <v>4.3947028999999999E-2</v>
      </c>
      <c r="Q1242">
        <v>2.9327975999999999E-2</v>
      </c>
      <c r="R1242">
        <v>1.2051302999999999E-2</v>
      </c>
      <c r="S1242">
        <v>2.0844549999999998E-3</v>
      </c>
      <c r="T1242" s="1">
        <v>2.23E-5</v>
      </c>
      <c r="U1242">
        <v>1.010934E-3</v>
      </c>
      <c r="V1242">
        <v>5.2176189999999997E-3</v>
      </c>
      <c r="W1242">
        <v>1.330938E-3</v>
      </c>
      <c r="X1242">
        <v>8.2457590000000001E-3</v>
      </c>
      <c r="Y1242">
        <v>9.6349300000000005E-4</v>
      </c>
      <c r="Z1242">
        <v>1.5461889999999999E-3</v>
      </c>
      <c r="AA1242">
        <v>3.3578330000000002E-3</v>
      </c>
      <c r="AB1242">
        <v>2.2855670000000001E-3</v>
      </c>
      <c r="AC1242">
        <v>5.478686E-3</v>
      </c>
      <c r="AD1242">
        <v>2.7177058E-2</v>
      </c>
      <c r="AE1242">
        <v>1.991947E-3</v>
      </c>
      <c r="AF1242">
        <v>7.5628600000000002E-3</v>
      </c>
      <c r="AG1242">
        <v>1.9102850000000001E-3</v>
      </c>
      <c r="AH1242">
        <v>6.7386369999999996E-3</v>
      </c>
      <c r="AI1242">
        <v>8.9820820000000006E-3</v>
      </c>
      <c r="AJ1242">
        <v>2.8616096000000001E-2</v>
      </c>
      <c r="AK1242">
        <v>1.1462432999999999E-2</v>
      </c>
      <c r="AL1242">
        <v>3.1308541000000002E-2</v>
      </c>
      <c r="AM1242">
        <v>2.2280759999999998E-3</v>
      </c>
      <c r="AN1242">
        <v>2.8838510000000001E-2</v>
      </c>
      <c r="AO1242">
        <v>1.9946640000000002E-2</v>
      </c>
      <c r="AP1242">
        <v>1.7980389999999999E-2</v>
      </c>
      <c r="AQ1242">
        <v>2.2776963000000001E-2</v>
      </c>
      <c r="AR1242">
        <v>2.8764490000000001E-3</v>
      </c>
      <c r="AS1242">
        <v>3.3575172E-2</v>
      </c>
      <c r="AT1242">
        <v>4.0715728999999999E-2</v>
      </c>
      <c r="AU1242">
        <v>3.9419256E-2</v>
      </c>
      <c r="AV1242">
        <v>4.3270107000000002E-2</v>
      </c>
      <c r="AW1242">
        <v>3.7796885000000002E-2</v>
      </c>
      <c r="AX1242">
        <v>2.1228528999999999E-2</v>
      </c>
      <c r="AY1242">
        <v>5.751758E-3</v>
      </c>
      <c r="AZ1242">
        <v>1.1559737E-2</v>
      </c>
      <c r="BA1242">
        <v>6.913537E-3</v>
      </c>
      <c r="BB1242">
        <v>1.8155164000000001E-2</v>
      </c>
      <c r="BC1242">
        <v>2.1189261000000001E-2</v>
      </c>
      <c r="BD1242">
        <v>2.3397237000000001E-2</v>
      </c>
      <c r="BE1242">
        <v>1.2422E-4</v>
      </c>
      <c r="BF1242">
        <v>1.026042E-3</v>
      </c>
      <c r="BG1242">
        <v>2.4491360000000002E-3</v>
      </c>
      <c r="BH1242">
        <v>1.4163886000000001E-2</v>
      </c>
      <c r="BI1242">
        <v>0</v>
      </c>
      <c r="BJ1242">
        <v>0</v>
      </c>
      <c r="BK1242">
        <v>4.7265916999999998E-2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">
      <c r="A1243" t="s">
        <v>1346</v>
      </c>
      <c r="B1243" t="s">
        <v>102</v>
      </c>
      <c r="C1243">
        <v>8.3121699999999998E-4</v>
      </c>
      <c r="D1243">
        <v>3.4254055999999998E-2</v>
      </c>
      <c r="E1243">
        <v>3.6615004E-2</v>
      </c>
      <c r="F1243">
        <v>3.2534646E-2</v>
      </c>
      <c r="G1243">
        <v>3.9602627000000001E-2</v>
      </c>
      <c r="H1243">
        <v>3.6748006999999999E-2</v>
      </c>
      <c r="I1243">
        <v>4.7764663999999998E-2</v>
      </c>
      <c r="J1243">
        <v>1.4176049E-2</v>
      </c>
      <c r="K1243">
        <v>4.9637592000000001E-2</v>
      </c>
      <c r="L1243">
        <v>2.7466040000000001E-3</v>
      </c>
      <c r="M1243">
        <v>7.7940099999999997E-3</v>
      </c>
      <c r="N1243" s="1">
        <v>7.8399999999999995E-5</v>
      </c>
      <c r="O1243">
        <v>2.3866056E-2</v>
      </c>
      <c r="P1243">
        <v>4.6271250999999999E-2</v>
      </c>
      <c r="Q1243">
        <v>3.2214161999999998E-2</v>
      </c>
      <c r="R1243">
        <v>1.3908337E-2</v>
      </c>
      <c r="S1243">
        <v>1.997778E-3</v>
      </c>
      <c r="T1243" s="1">
        <v>3.43E-5</v>
      </c>
      <c r="U1243">
        <v>1.1429019999999999E-3</v>
      </c>
      <c r="V1243">
        <v>4.6649430000000004E-3</v>
      </c>
      <c r="W1243">
        <v>1.59319E-3</v>
      </c>
      <c r="X1243">
        <v>7.9426389999999996E-3</v>
      </c>
      <c r="Y1243">
        <v>4.9249500000000002E-4</v>
      </c>
      <c r="Z1243">
        <v>1.0424360000000001E-3</v>
      </c>
      <c r="AA1243">
        <v>1.0374049999999999E-3</v>
      </c>
      <c r="AB1243">
        <v>4.6034899999999998E-4</v>
      </c>
      <c r="AC1243">
        <v>2.178775E-3</v>
      </c>
      <c r="AD1243">
        <v>2.9613601E-2</v>
      </c>
      <c r="AE1243">
        <v>8.8917800000000002E-4</v>
      </c>
      <c r="AF1243">
        <v>5.6293990000000002E-3</v>
      </c>
      <c r="AG1243">
        <v>2.772381E-3</v>
      </c>
      <c r="AH1243">
        <v>1.174186E-2</v>
      </c>
      <c r="AI1243">
        <v>9.5251299999999997E-3</v>
      </c>
      <c r="AJ1243">
        <v>3.5410986999999998E-2</v>
      </c>
      <c r="AK1243">
        <v>1.2718319E-2</v>
      </c>
      <c r="AL1243">
        <v>3.1704934999999997E-2</v>
      </c>
      <c r="AM1243">
        <v>2.5509690000000002E-3</v>
      </c>
      <c r="AN1243">
        <v>3.2187205000000003E-2</v>
      </c>
      <c r="AO1243">
        <v>2.2350357000000001E-2</v>
      </c>
      <c r="AP1243">
        <v>2.0631747999999998E-2</v>
      </c>
      <c r="AQ1243">
        <v>2.2678770000000001E-2</v>
      </c>
      <c r="AR1243">
        <v>7.5149359999999998E-3</v>
      </c>
      <c r="AS1243">
        <v>2.6028675000000001E-2</v>
      </c>
      <c r="AT1243">
        <v>4.5196954999999997E-2</v>
      </c>
      <c r="AU1243">
        <v>4.4519918999999998E-2</v>
      </c>
      <c r="AV1243">
        <v>0</v>
      </c>
      <c r="AW1243">
        <v>4.1096497000000003E-2</v>
      </c>
      <c r="AX1243">
        <v>2.0345787000000001E-2</v>
      </c>
      <c r="AY1243">
        <v>0</v>
      </c>
      <c r="AZ1243">
        <v>9.8434850000000008E-3</v>
      </c>
      <c r="BA1243">
        <v>5.5183640000000004E-3</v>
      </c>
      <c r="BB1243">
        <v>2.1407802E-2</v>
      </c>
      <c r="BC1243">
        <v>2.4312574999999999E-2</v>
      </c>
      <c r="BD1243">
        <v>2.7854462999999999E-2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1.2029549999999999E-3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5.8934000000000005E-4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1.9739742000000001E-2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2.2793849000000001E-2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">
      <c r="A1244" t="s">
        <v>1347</v>
      </c>
      <c r="B1244" t="s">
        <v>102</v>
      </c>
      <c r="C1244">
        <v>7.5541900000000001E-4</v>
      </c>
      <c r="D1244">
        <v>3.2274453000000002E-2</v>
      </c>
      <c r="E1244">
        <v>3.4881099999999998E-2</v>
      </c>
      <c r="F1244">
        <v>3.2670271000000001E-2</v>
      </c>
      <c r="G1244">
        <v>4.2147125000000001E-2</v>
      </c>
      <c r="H1244">
        <v>3.6940053E-2</v>
      </c>
      <c r="I1244">
        <v>4.5144101999999998E-2</v>
      </c>
      <c r="J1244">
        <v>1.7352867000000001E-2</v>
      </c>
      <c r="K1244">
        <v>5.0156454000000003E-2</v>
      </c>
      <c r="L1244">
        <v>1.4591199999999999E-3</v>
      </c>
      <c r="M1244">
        <v>7.1660600000000001E-3</v>
      </c>
      <c r="N1244" s="1">
        <v>3.7700000000000002E-5</v>
      </c>
      <c r="O1244">
        <v>2.3034791999999998E-2</v>
      </c>
      <c r="P1244">
        <v>4.7675417999999997E-2</v>
      </c>
      <c r="Q1244">
        <v>3.4318501000000001E-2</v>
      </c>
      <c r="R1244">
        <v>1.8793464999999999E-2</v>
      </c>
      <c r="S1244">
        <v>3.4584540000000001E-3</v>
      </c>
      <c r="T1244" s="1">
        <v>5.4299999999999998E-5</v>
      </c>
      <c r="U1244">
        <v>9.8479199999999996E-4</v>
      </c>
      <c r="V1244">
        <v>4.4310720000000003E-3</v>
      </c>
      <c r="W1244">
        <v>1.944781E-3</v>
      </c>
      <c r="X1244">
        <v>5.654114E-3</v>
      </c>
      <c r="Y1244">
        <v>7.3781200000000002E-4</v>
      </c>
      <c r="Z1244">
        <v>3.1812089999999999E-3</v>
      </c>
      <c r="AA1244">
        <v>8.1797300000000005E-4</v>
      </c>
      <c r="AB1244">
        <v>3.6124699999999998E-4</v>
      </c>
      <c r="AC1244">
        <v>1.721338E-3</v>
      </c>
      <c r="AD1244">
        <v>2.0684696999999998E-2</v>
      </c>
      <c r="AE1244">
        <v>1.4800999999999999E-4</v>
      </c>
      <c r="AF1244">
        <v>4.111984E-3</v>
      </c>
      <c r="AG1244">
        <v>1.493819E-3</v>
      </c>
      <c r="AH1244">
        <v>6.4904810000000002E-3</v>
      </c>
      <c r="AI1244">
        <v>1.4161434000000001E-2</v>
      </c>
      <c r="AJ1244">
        <v>3.5759354E-2</v>
      </c>
      <c r="AK1244">
        <v>7.2202560000000004E-3</v>
      </c>
      <c r="AL1244">
        <v>3.0249813E-2</v>
      </c>
      <c r="AM1244">
        <v>2.1557939999999999E-3</v>
      </c>
      <c r="AN1244">
        <v>3.2415906000000001E-2</v>
      </c>
      <c r="AO1244">
        <v>3.2002761999999997E-2</v>
      </c>
      <c r="AP1244">
        <v>2.793878E-2</v>
      </c>
      <c r="AQ1244">
        <v>1.235466E-2</v>
      </c>
      <c r="AR1244">
        <v>1.0738128E-2</v>
      </c>
      <c r="AS1244">
        <v>3.0916025E-2</v>
      </c>
      <c r="AT1244">
        <v>4.5010698000000002E-2</v>
      </c>
      <c r="AU1244">
        <v>4.6036668000000003E-2</v>
      </c>
      <c r="AV1244">
        <v>4.5157299999999999E-3</v>
      </c>
      <c r="AW1244">
        <v>4.1360896000000001E-2</v>
      </c>
      <c r="AX1244">
        <v>4.0640329999999999E-3</v>
      </c>
      <c r="AY1244">
        <v>0</v>
      </c>
      <c r="AZ1244">
        <v>1.0527781E-2</v>
      </c>
      <c r="BA1244">
        <v>6.0227830000000003E-3</v>
      </c>
      <c r="BB1244">
        <v>1.5168842E-2</v>
      </c>
      <c r="BC1244">
        <v>2.6872034E-2</v>
      </c>
      <c r="BD1244">
        <v>2.3717808999999999E-2</v>
      </c>
      <c r="BE1244">
        <v>0</v>
      </c>
      <c r="BF1244">
        <v>1.3251070000000001E-3</v>
      </c>
      <c r="BG1244">
        <v>2.4908590000000002E-3</v>
      </c>
      <c r="BH1244">
        <v>1.2383187E-2</v>
      </c>
      <c r="BI1244">
        <v>0</v>
      </c>
      <c r="BJ1244">
        <v>0</v>
      </c>
      <c r="BK1244">
        <v>4.2736930999999999E-2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1.71674E-4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5.9905799999999997E-4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">
      <c r="A1245" t="s">
        <v>1348</v>
      </c>
      <c r="B1245" t="s">
        <v>102</v>
      </c>
      <c r="C1245">
        <v>4.0706899999999997E-4</v>
      </c>
      <c r="D1245">
        <v>3.3037262999999997E-2</v>
      </c>
      <c r="E1245">
        <v>3.7406294E-2</v>
      </c>
      <c r="F1245">
        <v>3.4633491000000002E-2</v>
      </c>
      <c r="G1245">
        <v>4.1670653000000002E-2</v>
      </c>
      <c r="H1245">
        <v>3.6935351999999998E-2</v>
      </c>
      <c r="I1245">
        <v>4.3703609999999997E-2</v>
      </c>
      <c r="J1245">
        <v>1.7295537999999999E-2</v>
      </c>
      <c r="K1245">
        <v>3.1449403000000001E-2</v>
      </c>
      <c r="L1245">
        <v>1.2060523E-2</v>
      </c>
      <c r="M1245">
        <v>2.5304310000000001E-3</v>
      </c>
      <c r="N1245">
        <v>1.7749700000000001E-4</v>
      </c>
      <c r="O1245">
        <v>2.2228279E-2</v>
      </c>
      <c r="P1245">
        <v>4.4490309999999998E-2</v>
      </c>
      <c r="Q1245">
        <v>2.8385502E-2</v>
      </c>
      <c r="R1245">
        <v>1.6415711999999999E-2</v>
      </c>
      <c r="S1245">
        <v>1.6797473E-2</v>
      </c>
      <c r="T1245">
        <v>1.5014999999999999E-4</v>
      </c>
      <c r="U1245">
        <v>6.8517800000000005E-4</v>
      </c>
      <c r="V1245">
        <v>3.1295120000000001E-3</v>
      </c>
      <c r="W1245">
        <v>5.6379100000000001E-4</v>
      </c>
      <c r="X1245">
        <v>1.2917280999999999E-2</v>
      </c>
      <c r="Y1245">
        <v>6.9113599999999996E-4</v>
      </c>
      <c r="Z1245">
        <v>1.3280130000000001E-3</v>
      </c>
      <c r="AA1245">
        <v>1.0433720000000001E-3</v>
      </c>
      <c r="AB1245">
        <v>5.0268199999999996E-4</v>
      </c>
      <c r="AC1245">
        <v>2.112811E-3</v>
      </c>
      <c r="AD1245">
        <v>2.2205981E-2</v>
      </c>
      <c r="AE1245">
        <v>5.6638499999999998E-4</v>
      </c>
      <c r="AF1245">
        <v>3.4956800000000001E-3</v>
      </c>
      <c r="AG1245">
        <v>1.9329880000000001E-3</v>
      </c>
      <c r="AH1245">
        <v>5.8478330000000002E-3</v>
      </c>
      <c r="AI1245">
        <v>8.5346970000000008E-3</v>
      </c>
      <c r="AJ1245">
        <v>2.8570857000000002E-2</v>
      </c>
      <c r="AK1245">
        <v>1.2663549E-2</v>
      </c>
      <c r="AL1245">
        <v>3.1816019000000001E-2</v>
      </c>
      <c r="AM1245">
        <v>2.5935989999999998E-3</v>
      </c>
      <c r="AN1245">
        <v>3.0084024000000001E-2</v>
      </c>
      <c r="AO1245">
        <v>3.1269751999999998E-2</v>
      </c>
      <c r="AP1245">
        <v>2.3571278000000001E-2</v>
      </c>
      <c r="AQ1245">
        <v>1.3789198000000001E-2</v>
      </c>
      <c r="AR1245">
        <v>7.1509809999999998E-3</v>
      </c>
      <c r="AS1245">
        <v>2.5852989999999999E-2</v>
      </c>
      <c r="AT1245">
        <v>4.2503495000000002E-2</v>
      </c>
      <c r="AU1245">
        <v>4.0829168999999998E-2</v>
      </c>
      <c r="AV1245">
        <v>1.0664824999999999E-2</v>
      </c>
      <c r="AW1245">
        <v>3.8411450999999999E-2</v>
      </c>
      <c r="AX1245">
        <v>1.0367818000000001E-2</v>
      </c>
      <c r="AY1245">
        <v>5.96935E-3</v>
      </c>
      <c r="AZ1245">
        <v>9.1829240000000003E-3</v>
      </c>
      <c r="BA1245">
        <v>5.1095259999999997E-3</v>
      </c>
      <c r="BB1245">
        <v>1.5755398E-2</v>
      </c>
      <c r="BC1245">
        <v>2.5862488999999999E-2</v>
      </c>
      <c r="BD1245">
        <v>3.3096805E-2</v>
      </c>
      <c r="BE1245" s="1">
        <v>8.5900000000000001E-5</v>
      </c>
      <c r="BF1245">
        <v>0</v>
      </c>
      <c r="BG1245">
        <v>0</v>
      </c>
      <c r="BH1245">
        <v>0</v>
      </c>
      <c r="BI1245">
        <v>1.1331199E-2</v>
      </c>
      <c r="BJ1245">
        <v>8.1176600000000005E-3</v>
      </c>
      <c r="BK1245">
        <v>6.1300240000000004E-3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4.3887787999999997E-2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">
      <c r="A1246" t="s">
        <v>1349</v>
      </c>
      <c r="B1246" t="s">
        <v>102</v>
      </c>
      <c r="C1246">
        <v>3.5768799999999999E-4</v>
      </c>
      <c r="D1246">
        <v>3.6458949999999997E-2</v>
      </c>
      <c r="E1246">
        <v>4.2836040999999998E-2</v>
      </c>
      <c r="F1246">
        <v>3.8316596000000001E-2</v>
      </c>
      <c r="G1246">
        <v>4.3534120000000003E-2</v>
      </c>
      <c r="H1246">
        <v>3.9968251000000003E-2</v>
      </c>
      <c r="I1246">
        <v>4.6943305999999997E-2</v>
      </c>
      <c r="J1246">
        <v>1.1417732E-2</v>
      </c>
      <c r="K1246">
        <v>3.8873574000000001E-2</v>
      </c>
      <c r="L1246">
        <v>1.1211344999999999E-2</v>
      </c>
      <c r="M1246">
        <v>2.6397389999999999E-3</v>
      </c>
      <c r="N1246">
        <v>1.3993999999999999E-4</v>
      </c>
      <c r="O1246">
        <v>2.5318594E-2</v>
      </c>
      <c r="P1246">
        <v>4.7450842E-2</v>
      </c>
      <c r="Q1246">
        <v>3.3801043000000003E-2</v>
      </c>
      <c r="R1246">
        <v>1.2198873000000001E-2</v>
      </c>
      <c r="S1246">
        <v>8.7377970000000003E-3</v>
      </c>
      <c r="T1246" s="1">
        <v>6.6099999999999994E-5</v>
      </c>
      <c r="U1246">
        <v>8.0194299999999995E-4</v>
      </c>
      <c r="V1246">
        <v>3.7294300000000002E-3</v>
      </c>
      <c r="W1246">
        <v>9.9713699999999994E-4</v>
      </c>
      <c r="X1246">
        <v>8.903177E-3</v>
      </c>
      <c r="Y1246">
        <v>8.5672600000000004E-4</v>
      </c>
      <c r="Z1246">
        <v>1.0937869999999999E-3</v>
      </c>
      <c r="AA1246">
        <v>1.6608040000000001E-3</v>
      </c>
      <c r="AB1246">
        <v>8.0080600000000004E-4</v>
      </c>
      <c r="AC1246">
        <v>3.3618089999999999E-3</v>
      </c>
      <c r="AD1246">
        <v>2.7667042999999999E-2</v>
      </c>
      <c r="AE1246">
        <v>3.8301200000000001E-4</v>
      </c>
      <c r="AF1246">
        <v>7.225113E-3</v>
      </c>
      <c r="AG1246">
        <v>1.4581349999999999E-3</v>
      </c>
      <c r="AH1246">
        <v>1.3419808E-2</v>
      </c>
      <c r="AI1246">
        <v>1.9267103000000001E-2</v>
      </c>
      <c r="AJ1246">
        <v>2.9333167E-2</v>
      </c>
      <c r="AK1246">
        <v>1.2908625E-2</v>
      </c>
      <c r="AL1246">
        <v>3.4861108000000002E-2</v>
      </c>
      <c r="AM1246">
        <v>1.9180709999999999E-3</v>
      </c>
      <c r="AN1246">
        <v>3.2102431000000001E-2</v>
      </c>
      <c r="AO1246">
        <v>2.3690642000000001E-2</v>
      </c>
      <c r="AP1246">
        <v>2.2041382000000002E-2</v>
      </c>
      <c r="AQ1246">
        <v>2.0494106000000002E-2</v>
      </c>
      <c r="AR1246">
        <v>5.8258800000000003E-3</v>
      </c>
      <c r="AS1246">
        <v>2.6019621E-2</v>
      </c>
      <c r="AT1246">
        <v>4.3350441000000003E-2</v>
      </c>
      <c r="AU1246">
        <v>4.1123597999999997E-2</v>
      </c>
      <c r="AV1246">
        <v>1.1994782000000001E-2</v>
      </c>
      <c r="AW1246">
        <v>4.0687230999999997E-2</v>
      </c>
      <c r="AX1246">
        <v>2.292104E-2</v>
      </c>
      <c r="AY1246">
        <v>3.1051680000000002E-3</v>
      </c>
      <c r="AZ1246">
        <v>1.0863417E-2</v>
      </c>
      <c r="BA1246">
        <v>6.2771679999999996E-3</v>
      </c>
      <c r="BB1246">
        <v>1.5864240000000002E-2</v>
      </c>
      <c r="BC1246">
        <v>2.6906570000000001E-2</v>
      </c>
      <c r="BD1246">
        <v>2.1417050999999999E-2</v>
      </c>
      <c r="BE1246" s="1">
        <v>4.4700000000000002E-5</v>
      </c>
      <c r="BF1246">
        <v>8.0186999999999999E-4</v>
      </c>
      <c r="BG1246">
        <v>2.313851E-3</v>
      </c>
      <c r="BH1246">
        <v>1.0098639E-2</v>
      </c>
      <c r="BI1246">
        <v>0</v>
      </c>
      <c r="BJ1246">
        <v>0</v>
      </c>
      <c r="BK1246">
        <v>1.1388380000000001E-3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">
      <c r="A1247" t="s">
        <v>1350</v>
      </c>
      <c r="B1247" t="s">
        <v>102</v>
      </c>
      <c r="C1247">
        <v>3.4951200000000001E-4</v>
      </c>
      <c r="D1247">
        <v>3.0798417000000002E-2</v>
      </c>
      <c r="E1247">
        <v>3.3411502000000003E-2</v>
      </c>
      <c r="F1247">
        <v>3.0835508000000001E-2</v>
      </c>
      <c r="G1247">
        <v>4.2324720000000003E-2</v>
      </c>
      <c r="H1247">
        <v>3.7742623000000003E-2</v>
      </c>
      <c r="I1247">
        <v>4.6513260000000001E-2</v>
      </c>
      <c r="J1247">
        <v>1.8574431999999998E-2</v>
      </c>
      <c r="K1247">
        <v>3.1602218000000001E-2</v>
      </c>
      <c r="L1247">
        <v>1.9315690999999999E-2</v>
      </c>
      <c r="M1247">
        <v>2.0576710000000001E-3</v>
      </c>
      <c r="N1247">
        <v>2.2955499999999999E-4</v>
      </c>
      <c r="O1247">
        <v>2.5417809E-2</v>
      </c>
      <c r="P1247">
        <v>4.8398974999999997E-2</v>
      </c>
      <c r="Q1247">
        <v>3.6290982999999999E-2</v>
      </c>
      <c r="R1247">
        <v>2.0737704999999999E-2</v>
      </c>
      <c r="S1247">
        <v>9.9926800000000003E-3</v>
      </c>
      <c r="T1247" s="1">
        <v>7.1500000000000003E-5</v>
      </c>
      <c r="U1247">
        <v>4.0898399999999999E-4</v>
      </c>
      <c r="V1247">
        <v>1.3384270000000001E-3</v>
      </c>
      <c r="W1247">
        <v>4.7861699999999997E-4</v>
      </c>
      <c r="X1247">
        <v>9.6807690000000005E-3</v>
      </c>
      <c r="Y1247">
        <v>5.92966E-4</v>
      </c>
      <c r="Z1247">
        <v>5.8717999999999997E-4</v>
      </c>
      <c r="AA1247">
        <v>8.1931500000000004E-4</v>
      </c>
      <c r="AB1247">
        <v>4.0006900000000002E-4</v>
      </c>
      <c r="AC1247">
        <v>1.648549E-3</v>
      </c>
      <c r="AD1247">
        <v>3.6961376999999997E-2</v>
      </c>
      <c r="AE1247">
        <v>2.70461E-4</v>
      </c>
      <c r="AF1247">
        <v>5.4009890000000001E-3</v>
      </c>
      <c r="AG1247">
        <v>1.5311000000000001E-3</v>
      </c>
      <c r="AH1247">
        <v>8.9675480000000005E-3</v>
      </c>
      <c r="AI1247">
        <v>7.6644599999999997E-3</v>
      </c>
      <c r="AJ1247">
        <v>3.4706369000000001E-2</v>
      </c>
      <c r="AK1247">
        <v>1.7917377000000002E-2</v>
      </c>
      <c r="AL1247">
        <v>3.6276018E-2</v>
      </c>
      <c r="AM1247">
        <v>2.2879900000000002E-3</v>
      </c>
      <c r="AN1247">
        <v>3.2361231999999997E-2</v>
      </c>
      <c r="AO1247">
        <v>2.7054445999999999E-2</v>
      </c>
      <c r="AP1247">
        <v>1.5111938E-2</v>
      </c>
      <c r="AQ1247">
        <v>3.9716851999999997E-2</v>
      </c>
      <c r="AR1247">
        <v>2.5580829999999999E-2</v>
      </c>
      <c r="AS1247">
        <v>2.6539528999999999E-2</v>
      </c>
      <c r="AT1247">
        <v>4.6547288999999999E-2</v>
      </c>
      <c r="AU1247">
        <v>4.6562739999999998E-2</v>
      </c>
      <c r="AV1247" s="1">
        <v>2.6599999999999999E-5</v>
      </c>
      <c r="AW1247">
        <v>4.2058391000000001E-2</v>
      </c>
      <c r="AX1247">
        <v>1.512761E-2</v>
      </c>
      <c r="AY1247">
        <v>3.1672129999999999E-3</v>
      </c>
      <c r="AZ1247">
        <v>1.0137462999999999E-2</v>
      </c>
      <c r="BA1247">
        <v>5.7104219999999997E-3</v>
      </c>
      <c r="BB1247">
        <v>1.5301283000000001E-2</v>
      </c>
      <c r="BC1247">
        <v>2.6622518000000001E-2</v>
      </c>
      <c r="BD1247">
        <v>1.3215617000000001E-2</v>
      </c>
      <c r="BE1247" s="1">
        <v>4.5599999999999997E-5</v>
      </c>
      <c r="BF1247">
        <v>0</v>
      </c>
      <c r="BG1247">
        <v>0</v>
      </c>
      <c r="BH1247">
        <v>0</v>
      </c>
      <c r="BI1247">
        <v>4.1622229999999996E-3</v>
      </c>
      <c r="BJ1247">
        <v>2.2970999999999998E-3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 s="1">
        <v>4.9799999999999998E-5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">
      <c r="A1248" t="s">
        <v>1351</v>
      </c>
      <c r="B1248" t="s">
        <v>102</v>
      </c>
      <c r="C1248">
        <v>3.07387E-4</v>
      </c>
      <c r="D1248">
        <v>3.2627295000000001E-2</v>
      </c>
      <c r="E1248">
        <v>3.2457405000000002E-2</v>
      </c>
      <c r="F1248">
        <v>3.0564520000000001E-2</v>
      </c>
      <c r="G1248">
        <v>4.1242933000000002E-2</v>
      </c>
      <c r="H1248">
        <v>3.5950049999999997E-2</v>
      </c>
      <c r="I1248">
        <v>4.7502805000000002E-2</v>
      </c>
      <c r="J1248">
        <v>1.0375903000000001E-2</v>
      </c>
      <c r="K1248">
        <v>4.0338031000000003E-2</v>
      </c>
      <c r="L1248">
        <v>1.4827948000000001E-2</v>
      </c>
      <c r="M1248">
        <v>2.2140990000000002E-3</v>
      </c>
      <c r="N1248">
        <v>1.48837E-4</v>
      </c>
      <c r="O1248">
        <v>2.7988472E-2</v>
      </c>
      <c r="P1248">
        <v>5.0467678000000002E-2</v>
      </c>
      <c r="Q1248">
        <v>3.7085315000000001E-2</v>
      </c>
      <c r="R1248">
        <v>1.1244527000000001E-2</v>
      </c>
      <c r="S1248">
        <v>5.2098969999999998E-3</v>
      </c>
      <c r="T1248" s="1">
        <v>3.1999999999999999E-5</v>
      </c>
      <c r="U1248">
        <v>1.1609319999999999E-3</v>
      </c>
      <c r="V1248">
        <v>3.8720989999999999E-3</v>
      </c>
      <c r="W1248">
        <v>7.4861199999999995E-4</v>
      </c>
      <c r="X1248">
        <v>1.8223791E-2</v>
      </c>
      <c r="Y1248">
        <v>6.5085299999999996E-4</v>
      </c>
      <c r="Z1248">
        <v>1.591922E-3</v>
      </c>
      <c r="AA1248">
        <v>1.1429610000000001E-3</v>
      </c>
      <c r="AB1248">
        <v>6.9528199999999997E-4</v>
      </c>
      <c r="AC1248">
        <v>2.0284349999999999E-3</v>
      </c>
      <c r="AD1248">
        <v>2.7642664000000001E-2</v>
      </c>
      <c r="AE1248">
        <v>8.7739800000000005E-4</v>
      </c>
      <c r="AF1248">
        <v>6.085689E-3</v>
      </c>
      <c r="AG1248">
        <v>3.0376980000000001E-3</v>
      </c>
      <c r="AH1248">
        <v>1.2039532E-2</v>
      </c>
      <c r="AI1248">
        <v>8.6491510000000008E-3</v>
      </c>
      <c r="AJ1248">
        <v>2.3710566999999998E-2</v>
      </c>
      <c r="AK1248">
        <v>1.4578569E-2</v>
      </c>
      <c r="AL1248">
        <v>3.2770529E-2</v>
      </c>
      <c r="AM1248">
        <v>4.6332630000000003E-3</v>
      </c>
      <c r="AN1248">
        <v>3.1806412999999999E-2</v>
      </c>
      <c r="AO1248">
        <v>1.8566098999999999E-2</v>
      </c>
      <c r="AP1248">
        <v>2.1657358000000002E-2</v>
      </c>
      <c r="AQ1248">
        <v>2.1797082999999998E-2</v>
      </c>
      <c r="AR1248">
        <v>5.8616359999999999E-3</v>
      </c>
      <c r="AS1248">
        <v>2.3398438000000001E-2</v>
      </c>
      <c r="AT1248">
        <v>4.7064995999999998E-2</v>
      </c>
      <c r="AU1248">
        <v>4.7967981999999999E-2</v>
      </c>
      <c r="AV1248">
        <v>1.7673459999999998E-2</v>
      </c>
      <c r="AW1248">
        <v>4.2575610999999999E-2</v>
      </c>
      <c r="AX1248">
        <v>2.2944297999999998E-2</v>
      </c>
      <c r="AY1248">
        <v>3.302588E-3</v>
      </c>
      <c r="AZ1248">
        <v>1.0652709999999999E-2</v>
      </c>
      <c r="BA1248">
        <v>6.014648E-3</v>
      </c>
      <c r="BB1248">
        <v>2.4672096000000001E-2</v>
      </c>
      <c r="BC1248">
        <v>2.5532747000000001E-2</v>
      </c>
      <c r="BD1248">
        <v>2.9134092E-2</v>
      </c>
      <c r="BE1248" s="1">
        <v>4.7599999999999998E-5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2.180239E-3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8.3076099999999996E-4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1.1594192999999999E-2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">
      <c r="A1249" t="s">
        <v>1352</v>
      </c>
      <c r="B1249" t="s">
        <v>102</v>
      </c>
      <c r="C1249">
        <v>3.13939E-4</v>
      </c>
      <c r="D1249">
        <v>3.0751922000000001E-2</v>
      </c>
      <c r="E1249">
        <v>3.2193020000000003E-2</v>
      </c>
      <c r="F1249">
        <v>3.1057219E-2</v>
      </c>
      <c r="G1249">
        <v>4.4061028000000002E-2</v>
      </c>
      <c r="H1249">
        <v>3.7533911000000003E-2</v>
      </c>
      <c r="I1249">
        <v>4.5983954E-2</v>
      </c>
      <c r="J1249">
        <v>1.7381007E-2</v>
      </c>
      <c r="K1249">
        <v>4.0009454E-2</v>
      </c>
      <c r="L1249">
        <v>1.262365E-2</v>
      </c>
      <c r="M1249">
        <v>2.2639829999999998E-3</v>
      </c>
      <c r="N1249">
        <v>1.30884E-4</v>
      </c>
      <c r="O1249">
        <v>2.7550182999999999E-2</v>
      </c>
      <c r="P1249">
        <v>5.0977875999999998E-2</v>
      </c>
      <c r="Q1249">
        <v>3.3029841999999997E-2</v>
      </c>
      <c r="R1249">
        <v>1.7158359000000001E-2</v>
      </c>
      <c r="S1249">
        <v>8.7986469999999997E-3</v>
      </c>
      <c r="T1249" s="1">
        <v>5.49E-5</v>
      </c>
      <c r="U1249">
        <v>6.8148500000000001E-4</v>
      </c>
      <c r="V1249">
        <v>3.361789E-3</v>
      </c>
      <c r="W1249">
        <v>1.2994E-3</v>
      </c>
      <c r="X1249">
        <v>6.1137199999999996E-3</v>
      </c>
      <c r="Y1249">
        <v>1.61388E-3</v>
      </c>
      <c r="Z1249">
        <v>5.4048830000000001E-3</v>
      </c>
      <c r="AA1249">
        <v>8.3592499999999995E-4</v>
      </c>
      <c r="AB1249">
        <v>3.9653099999999999E-4</v>
      </c>
      <c r="AC1249">
        <v>1.7050100000000001E-3</v>
      </c>
      <c r="AD1249">
        <v>3.1643134000000003E-2</v>
      </c>
      <c r="AE1249">
        <v>1.8648199999999999E-4</v>
      </c>
      <c r="AF1249">
        <v>1.319761E-3</v>
      </c>
      <c r="AG1249">
        <v>1.405239E-3</v>
      </c>
      <c r="AH1249">
        <v>5.4095250000000001E-3</v>
      </c>
      <c r="AI1249">
        <v>9.927646E-3</v>
      </c>
      <c r="AJ1249">
        <v>3.1356573999999998E-2</v>
      </c>
      <c r="AK1249">
        <v>1.4179044E-2</v>
      </c>
      <c r="AL1249">
        <v>3.6218289000000001E-2</v>
      </c>
      <c r="AM1249">
        <v>2.3320559999999999E-3</v>
      </c>
      <c r="AN1249">
        <v>3.3469569999999997E-2</v>
      </c>
      <c r="AO1249">
        <v>3.2285807E-2</v>
      </c>
      <c r="AP1249">
        <v>2.0788012000000002E-2</v>
      </c>
      <c r="AQ1249">
        <v>2.5943438999999999E-2</v>
      </c>
      <c r="AR1249">
        <v>1.4068971E-2</v>
      </c>
      <c r="AS1249">
        <v>2.3901766000000001E-2</v>
      </c>
      <c r="AT1249">
        <v>4.7734080999999998E-2</v>
      </c>
      <c r="AU1249">
        <v>4.5613464999999999E-2</v>
      </c>
      <c r="AV1249">
        <v>7.345669E-3</v>
      </c>
      <c r="AW1249">
        <v>4.2604046E-2</v>
      </c>
      <c r="AX1249">
        <v>1.5645714000000002E-2</v>
      </c>
      <c r="AY1249">
        <v>6.5513740000000004E-3</v>
      </c>
      <c r="AZ1249">
        <v>1.0403384E-2</v>
      </c>
      <c r="BA1249">
        <v>5.846342E-3</v>
      </c>
      <c r="BB1249">
        <v>1.7291581E-2</v>
      </c>
      <c r="BC1249">
        <v>2.7364346000000001E-2</v>
      </c>
      <c r="BD1249">
        <v>2.7461300000000001E-2</v>
      </c>
      <c r="BE1249" s="1">
        <v>9.4300000000000002E-5</v>
      </c>
      <c r="BF1249">
        <v>0</v>
      </c>
      <c r="BG1249">
        <v>0</v>
      </c>
      <c r="BH1249">
        <v>0</v>
      </c>
      <c r="BI1249">
        <v>2.8698489999999998E-3</v>
      </c>
      <c r="BJ1249">
        <v>1.187886E-3</v>
      </c>
      <c r="BK1249">
        <v>4.2648900000000003E-3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">
      <c r="A1250" t="s">
        <v>1353</v>
      </c>
      <c r="B1250" t="s">
        <v>102</v>
      </c>
      <c r="C1250">
        <v>3.66296E-4</v>
      </c>
      <c r="D1250">
        <v>3.8176640999999997E-2</v>
      </c>
      <c r="E1250">
        <v>4.1305873999999999E-2</v>
      </c>
      <c r="F1250">
        <v>3.9066441E-2</v>
      </c>
      <c r="G1250">
        <v>4.0799584999999999E-2</v>
      </c>
      <c r="H1250">
        <v>3.5452708999999999E-2</v>
      </c>
      <c r="I1250">
        <v>4.2938433999999998E-2</v>
      </c>
      <c r="J1250">
        <v>1.7490368999999999E-2</v>
      </c>
      <c r="K1250">
        <v>2.6477869000000001E-2</v>
      </c>
      <c r="L1250">
        <v>2.1285629E-2</v>
      </c>
      <c r="M1250">
        <v>1.910807E-3</v>
      </c>
      <c r="N1250">
        <v>2.8101100000000001E-4</v>
      </c>
      <c r="O1250">
        <v>2.2684038E-2</v>
      </c>
      <c r="P1250">
        <v>4.5755827999999998E-2</v>
      </c>
      <c r="Q1250">
        <v>3.6367617999999997E-2</v>
      </c>
      <c r="R1250">
        <v>2.1173599000000001E-2</v>
      </c>
      <c r="S1250">
        <v>1.1106565000000001E-2</v>
      </c>
      <c r="T1250" s="1">
        <v>8.8800000000000004E-5</v>
      </c>
      <c r="U1250">
        <v>3.2220699999999997E-4</v>
      </c>
      <c r="V1250">
        <v>1.4080399999999999E-3</v>
      </c>
      <c r="W1250">
        <v>3.6763900000000001E-4</v>
      </c>
      <c r="X1250">
        <v>9.3140700000000007E-3</v>
      </c>
      <c r="Y1250">
        <v>8.5562699999999997E-4</v>
      </c>
      <c r="Z1250">
        <v>9.4369199999999999E-4</v>
      </c>
      <c r="AA1250">
        <v>1.109521E-3</v>
      </c>
      <c r="AB1250">
        <v>6.6188599999999998E-4</v>
      </c>
      <c r="AC1250">
        <v>1.9949049999999999E-3</v>
      </c>
      <c r="AD1250">
        <v>3.6200439000000001E-2</v>
      </c>
      <c r="AE1250">
        <v>2.7841839999999999E-3</v>
      </c>
      <c r="AF1250">
        <v>3.918365E-3</v>
      </c>
      <c r="AG1250">
        <v>2.1297909999999998E-3</v>
      </c>
      <c r="AH1250">
        <v>8.416102E-3</v>
      </c>
      <c r="AI1250">
        <v>7.4952719999999999E-3</v>
      </c>
      <c r="AJ1250">
        <v>3.1679583999999997E-2</v>
      </c>
      <c r="AK1250">
        <v>1.6040605999999999E-2</v>
      </c>
      <c r="AL1250">
        <v>3.565314E-2</v>
      </c>
      <c r="AM1250">
        <v>2.445175E-3</v>
      </c>
      <c r="AN1250">
        <v>3.1524152999999999E-2</v>
      </c>
      <c r="AO1250">
        <v>2.5030442E-2</v>
      </c>
      <c r="AP1250">
        <v>1.456816E-2</v>
      </c>
      <c r="AQ1250">
        <v>3.7547850000000001E-2</v>
      </c>
      <c r="AR1250">
        <v>2.4614449E-2</v>
      </c>
      <c r="AS1250">
        <v>2.7979759E-2</v>
      </c>
      <c r="AT1250">
        <v>4.4253531999999998E-2</v>
      </c>
      <c r="AU1250">
        <v>4.2510386999999997E-2</v>
      </c>
      <c r="AV1250">
        <v>3.8210799999999998E-4</v>
      </c>
      <c r="AW1250">
        <v>3.9933013000000003E-2</v>
      </c>
      <c r="AX1250">
        <v>2.0802133E-2</v>
      </c>
      <c r="AY1250">
        <v>2.9942459999999999E-3</v>
      </c>
      <c r="AZ1250">
        <v>9.5095460000000007E-3</v>
      </c>
      <c r="BA1250">
        <v>5.3440359999999999E-3</v>
      </c>
      <c r="BB1250">
        <v>1.6314301E-2</v>
      </c>
      <c r="BC1250">
        <v>2.2682829000000002E-2</v>
      </c>
      <c r="BD1250">
        <v>2.0024455E-2</v>
      </c>
      <c r="BE1250" s="1">
        <v>4.3099999999999997E-5</v>
      </c>
      <c r="BF1250">
        <v>0</v>
      </c>
      <c r="BG1250">
        <v>0</v>
      </c>
      <c r="BH1250">
        <v>0</v>
      </c>
      <c r="BI1250">
        <v>3.9349169999999996E-3</v>
      </c>
      <c r="BJ1250">
        <v>2.714564E-3</v>
      </c>
      <c r="BK1250">
        <v>8.2361800000000003E-4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">
      <c r="A1251" t="s">
        <v>1354</v>
      </c>
      <c r="B1251" t="s">
        <v>102</v>
      </c>
      <c r="C1251">
        <v>5.8350999999999997E-4</v>
      </c>
      <c r="D1251">
        <v>3.2098176999999999E-2</v>
      </c>
      <c r="E1251">
        <v>3.2461027000000003E-2</v>
      </c>
      <c r="F1251">
        <v>3.181925E-2</v>
      </c>
      <c r="G1251">
        <v>4.1788153000000001E-2</v>
      </c>
      <c r="H1251">
        <v>3.5100857999999999E-2</v>
      </c>
      <c r="I1251">
        <v>4.3787501E-2</v>
      </c>
      <c r="J1251">
        <v>1.9255887999999999E-2</v>
      </c>
      <c r="K1251">
        <v>2.9424711999999999E-2</v>
      </c>
      <c r="L1251">
        <v>2.1386932000000001E-2</v>
      </c>
      <c r="M1251">
        <v>3.208579E-3</v>
      </c>
      <c r="N1251">
        <v>4.2550699999999999E-4</v>
      </c>
      <c r="O1251">
        <v>2.4939083000000001E-2</v>
      </c>
      <c r="P1251">
        <v>4.885171E-2</v>
      </c>
      <c r="Q1251">
        <v>3.9081367999999998E-2</v>
      </c>
      <c r="R1251">
        <v>2.3159328999999999E-2</v>
      </c>
      <c r="S1251">
        <v>9.6946029999999996E-3</v>
      </c>
      <c r="T1251">
        <v>1.18137E-4</v>
      </c>
      <c r="U1251">
        <v>3.6249399999999999E-4</v>
      </c>
      <c r="V1251">
        <v>1.585431E-3</v>
      </c>
      <c r="W1251">
        <v>5.3689299999999998E-4</v>
      </c>
      <c r="X1251">
        <v>7.602714E-3</v>
      </c>
      <c r="Y1251">
        <v>6.3793599999999997E-4</v>
      </c>
      <c r="Z1251">
        <v>7.0258600000000005E-4</v>
      </c>
      <c r="AA1251">
        <v>5.0783700000000002E-4</v>
      </c>
      <c r="AB1251">
        <v>2.9918799999999998E-4</v>
      </c>
      <c r="AC1251">
        <v>9.2052900000000001E-4</v>
      </c>
      <c r="AD1251">
        <v>3.2875719999999997E-2</v>
      </c>
      <c r="AE1251">
        <v>4.1950499999999998E-4</v>
      </c>
      <c r="AF1251">
        <v>5.5037929999999999E-3</v>
      </c>
      <c r="AG1251">
        <v>1.5937010000000001E-3</v>
      </c>
      <c r="AH1251">
        <v>6.9402049999999996E-3</v>
      </c>
      <c r="AI1251">
        <v>7.6716090000000002E-3</v>
      </c>
      <c r="AJ1251">
        <v>2.9037555999999999E-2</v>
      </c>
      <c r="AK1251">
        <v>1.8001115000000002E-2</v>
      </c>
      <c r="AL1251">
        <v>3.617153E-2</v>
      </c>
      <c r="AM1251">
        <v>2.512846E-3</v>
      </c>
      <c r="AN1251">
        <v>3.3031114E-2</v>
      </c>
      <c r="AO1251">
        <v>3.3201870000000001E-2</v>
      </c>
      <c r="AP1251">
        <v>1.9225211999999998E-2</v>
      </c>
      <c r="AQ1251">
        <v>2.7096414999999999E-2</v>
      </c>
      <c r="AR1251">
        <v>2.7963927E-2</v>
      </c>
      <c r="AS1251">
        <v>2.8470117E-2</v>
      </c>
      <c r="AT1251">
        <v>4.6609604999999998E-2</v>
      </c>
      <c r="AU1251">
        <v>4.4879567000000002E-2</v>
      </c>
      <c r="AV1251" s="1">
        <v>2.65E-5</v>
      </c>
      <c r="AW1251">
        <v>4.2201615999999997E-2</v>
      </c>
      <c r="AX1251">
        <v>1.2341484999999999E-2</v>
      </c>
      <c r="AY1251">
        <v>4.7371360000000003E-3</v>
      </c>
      <c r="AZ1251">
        <v>9.7948289999999997E-3</v>
      </c>
      <c r="BA1251">
        <v>5.4639149999999997E-3</v>
      </c>
      <c r="BB1251">
        <v>1.5452189999999999E-2</v>
      </c>
      <c r="BC1251">
        <v>2.6381972E-2</v>
      </c>
      <c r="BD1251">
        <v>1.7810754000000002E-2</v>
      </c>
      <c r="BE1251" s="1">
        <v>9.09E-5</v>
      </c>
      <c r="BF1251">
        <v>0</v>
      </c>
      <c r="BG1251">
        <v>0</v>
      </c>
      <c r="BH1251">
        <v>0</v>
      </c>
      <c r="BI1251">
        <v>5.9947819999999997E-3</v>
      </c>
      <c r="BJ1251">
        <v>5.726208E-3</v>
      </c>
      <c r="BK1251">
        <v>2.4323209999999999E-3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">
      <c r="A1252" t="s">
        <v>1355</v>
      </c>
      <c r="B1252" t="s">
        <v>102</v>
      </c>
      <c r="C1252">
        <v>5.3032399999999999E-4</v>
      </c>
      <c r="D1252">
        <v>3.2588632999999999E-2</v>
      </c>
      <c r="E1252">
        <v>3.4373134E-2</v>
      </c>
      <c r="F1252">
        <v>3.1133086000000001E-2</v>
      </c>
      <c r="G1252">
        <v>3.7021396999999998E-2</v>
      </c>
      <c r="H1252">
        <v>3.3678893000000001E-2</v>
      </c>
      <c r="I1252">
        <v>4.3617929E-2</v>
      </c>
      <c r="J1252">
        <v>1.8692258E-2</v>
      </c>
      <c r="K1252">
        <v>4.3728400000000001E-2</v>
      </c>
      <c r="L1252">
        <v>3.8653490000000001E-3</v>
      </c>
      <c r="M1252">
        <v>4.7065400000000004E-3</v>
      </c>
      <c r="N1252" s="1">
        <v>7.5699999999999997E-5</v>
      </c>
      <c r="O1252">
        <v>2.3541619999999999E-2</v>
      </c>
      <c r="P1252">
        <v>4.5016342000000001E-2</v>
      </c>
      <c r="Q1252">
        <v>3.1678167E-2</v>
      </c>
      <c r="R1252">
        <v>1.9816718000000001E-2</v>
      </c>
      <c r="S1252">
        <v>5.2111939999999997E-3</v>
      </c>
      <c r="T1252" s="1">
        <v>6.19E-5</v>
      </c>
      <c r="U1252">
        <v>1.2943830000000001E-3</v>
      </c>
      <c r="V1252">
        <v>4.734243E-3</v>
      </c>
      <c r="W1252">
        <v>3.2707919999999998E-3</v>
      </c>
      <c r="X1252">
        <v>4.093289E-3</v>
      </c>
      <c r="Y1252">
        <v>1.118352E-3</v>
      </c>
      <c r="Z1252">
        <v>4.1003649999999999E-3</v>
      </c>
      <c r="AA1252">
        <v>1.3326869999999999E-3</v>
      </c>
      <c r="AB1252">
        <v>7.1987899999999998E-4</v>
      </c>
      <c r="AC1252">
        <v>2.5447719999999998E-3</v>
      </c>
      <c r="AD1252">
        <v>2.7850110000000001E-2</v>
      </c>
      <c r="AE1252">
        <v>6.3507799999999997E-4</v>
      </c>
      <c r="AF1252">
        <v>5.4806949999999998E-3</v>
      </c>
      <c r="AG1252">
        <v>1.6404049999999999E-3</v>
      </c>
      <c r="AH1252">
        <v>7.2462869999999997E-3</v>
      </c>
      <c r="AI1252">
        <v>2.7657825E-2</v>
      </c>
      <c r="AJ1252">
        <v>3.2255984000000001E-2</v>
      </c>
      <c r="AK1252">
        <v>7.2337950000000003E-3</v>
      </c>
      <c r="AL1252">
        <v>2.9866512000000001E-2</v>
      </c>
      <c r="AM1252">
        <v>2.559305E-3</v>
      </c>
      <c r="AN1252">
        <v>3.3200337000000003E-2</v>
      </c>
      <c r="AO1252">
        <v>2.2521449999999998E-2</v>
      </c>
      <c r="AP1252">
        <v>2.3393107999999999E-2</v>
      </c>
      <c r="AQ1252">
        <v>1.7286275E-2</v>
      </c>
      <c r="AR1252">
        <v>9.8736320000000002E-3</v>
      </c>
      <c r="AS1252">
        <v>2.4864946999999998E-2</v>
      </c>
      <c r="AT1252">
        <v>4.0748461E-2</v>
      </c>
      <c r="AU1252">
        <v>4.0523380999999997E-2</v>
      </c>
      <c r="AV1252">
        <v>1.6882942000000001E-2</v>
      </c>
      <c r="AW1252">
        <v>3.8978102000000001E-2</v>
      </c>
      <c r="AX1252">
        <v>1.5163398999999999E-2</v>
      </c>
      <c r="AY1252">
        <v>0</v>
      </c>
      <c r="AZ1252">
        <v>9.8923129999999998E-3</v>
      </c>
      <c r="BA1252">
        <v>5.6709330000000004E-3</v>
      </c>
      <c r="BB1252">
        <v>1.7383297999999998E-2</v>
      </c>
      <c r="BC1252">
        <v>2.3102726000000001E-2</v>
      </c>
      <c r="BD1252">
        <v>2.9109875E-2</v>
      </c>
      <c r="BE1252">
        <v>0</v>
      </c>
      <c r="BF1252">
        <v>1.6315640000000001E-3</v>
      </c>
      <c r="BG1252">
        <v>3.2527939999999998E-3</v>
      </c>
      <c r="BH1252">
        <v>1.2941726000000001E-2</v>
      </c>
      <c r="BI1252">
        <v>0</v>
      </c>
      <c r="BJ1252">
        <v>0</v>
      </c>
      <c r="BK1252">
        <v>3.8263195E-2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3.43145E-4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">
      <c r="A1253" t="s">
        <v>1356</v>
      </c>
      <c r="B1253" t="s">
        <v>102</v>
      </c>
      <c r="C1253">
        <v>1.2775250000000001E-3</v>
      </c>
      <c r="D1253">
        <v>3.4367290000000002E-2</v>
      </c>
      <c r="E1253">
        <v>3.2753444E-2</v>
      </c>
      <c r="F1253">
        <v>3.1897766000000001E-2</v>
      </c>
      <c r="G1253">
        <v>3.8410985000000002E-2</v>
      </c>
      <c r="H1253">
        <v>3.2492939999999998E-2</v>
      </c>
      <c r="I1253">
        <v>4.3317296999999998E-2</v>
      </c>
      <c r="J1253">
        <v>1.3439679E-2</v>
      </c>
      <c r="K1253">
        <v>4.9178450999999998E-2</v>
      </c>
      <c r="L1253">
        <v>2.7299300000000002E-3</v>
      </c>
      <c r="M1253">
        <v>1.19455E-2</v>
      </c>
      <c r="N1253">
        <v>1.1972900000000001E-4</v>
      </c>
      <c r="O1253">
        <v>2.9701292000000001E-2</v>
      </c>
      <c r="P1253">
        <v>4.7445729999999998E-2</v>
      </c>
      <c r="Q1253">
        <v>3.1307066000000001E-2</v>
      </c>
      <c r="R1253">
        <v>1.3010729E-2</v>
      </c>
      <c r="S1253">
        <v>2.1180259999999998E-3</v>
      </c>
      <c r="T1253" s="1">
        <v>5.8100000000000003E-5</v>
      </c>
      <c r="U1253">
        <v>1.447797E-3</v>
      </c>
      <c r="V1253">
        <v>5.9190919999999999E-3</v>
      </c>
      <c r="W1253">
        <v>9.6770600000000003E-4</v>
      </c>
      <c r="X1253">
        <v>1.6544687999999998E-2</v>
      </c>
      <c r="Y1253">
        <v>6.0270289999999997E-3</v>
      </c>
      <c r="Z1253">
        <v>1.8304561E-2</v>
      </c>
      <c r="AA1253">
        <v>2.268436E-3</v>
      </c>
      <c r="AB1253">
        <v>2.4511839999999999E-3</v>
      </c>
      <c r="AC1253">
        <v>1.906975E-3</v>
      </c>
      <c r="AD1253">
        <v>2.4497133000000001E-2</v>
      </c>
      <c r="AE1253">
        <v>5.0080800000000005E-4</v>
      </c>
      <c r="AF1253">
        <v>7.0206959999999999E-3</v>
      </c>
      <c r="AG1253">
        <v>2.082417E-3</v>
      </c>
      <c r="AH1253">
        <v>8.0350189999999991E-3</v>
      </c>
      <c r="AI1253">
        <v>6.0625219999999999E-3</v>
      </c>
      <c r="AJ1253">
        <v>2.6592538999999998E-2</v>
      </c>
      <c r="AK1253">
        <v>1.0245949000000001E-2</v>
      </c>
      <c r="AL1253">
        <v>4.2603430999999997E-2</v>
      </c>
      <c r="AM1253">
        <v>3.900742E-3</v>
      </c>
      <c r="AN1253">
        <v>3.3920949999999998E-2</v>
      </c>
      <c r="AO1253">
        <v>3.1961920999999997E-2</v>
      </c>
      <c r="AP1253">
        <v>2.7001432999999998E-2</v>
      </c>
      <c r="AQ1253">
        <v>1.4344328999999999E-2</v>
      </c>
      <c r="AR1253">
        <v>8.3522349999999995E-3</v>
      </c>
      <c r="AS1253">
        <v>2.5286007999999999E-2</v>
      </c>
      <c r="AT1253">
        <v>4.209077E-2</v>
      </c>
      <c r="AU1253">
        <v>3.8242518000000003E-2</v>
      </c>
      <c r="AV1253">
        <v>1.3956345E-2</v>
      </c>
      <c r="AW1253">
        <v>3.8302612999999999E-2</v>
      </c>
      <c r="AX1253">
        <v>1.6177813999999999E-2</v>
      </c>
      <c r="AY1253">
        <v>3.104833E-3</v>
      </c>
      <c r="AZ1253">
        <v>1.2480028000000001E-2</v>
      </c>
      <c r="BA1253">
        <v>7.463936E-3</v>
      </c>
      <c r="BB1253">
        <v>2.1421605E-2</v>
      </c>
      <c r="BC1253">
        <v>2.5775972000000001E-2</v>
      </c>
      <c r="BD1253">
        <v>1.1713036E-2</v>
      </c>
      <c r="BE1253">
        <v>1.7881200000000001E-4</v>
      </c>
      <c r="BF1253">
        <v>2.2154539999999999E-3</v>
      </c>
      <c r="BG1253">
        <v>6.4450319999999998E-3</v>
      </c>
      <c r="BH1253">
        <v>1.6614180999999999E-2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">
      <c r="A1254" t="s">
        <v>1357</v>
      </c>
      <c r="B1254" t="s">
        <v>103</v>
      </c>
      <c r="C1254">
        <v>3.9446000000000001E-4</v>
      </c>
      <c r="D1254">
        <v>3.2123816999999999E-2</v>
      </c>
      <c r="E1254">
        <v>3.6208750999999997E-2</v>
      </c>
      <c r="F1254">
        <v>3.3392242000000003E-2</v>
      </c>
      <c r="G1254">
        <v>4.3100125000000003E-2</v>
      </c>
      <c r="H1254">
        <v>3.8286621999999999E-2</v>
      </c>
      <c r="I1254">
        <v>4.5718343000000002E-2</v>
      </c>
      <c r="J1254">
        <v>7.8968739999999999E-3</v>
      </c>
      <c r="K1254">
        <v>3.7970688000000002E-2</v>
      </c>
      <c r="L1254">
        <v>1.3802402E-2</v>
      </c>
      <c r="M1254">
        <v>2.8401139999999999E-3</v>
      </c>
      <c r="N1254">
        <v>1.8802599999999999E-4</v>
      </c>
      <c r="O1254">
        <v>2.5183283000000001E-2</v>
      </c>
      <c r="P1254">
        <v>4.6988126999999998E-2</v>
      </c>
      <c r="Q1254">
        <v>3.0320151E-2</v>
      </c>
      <c r="R1254">
        <v>7.3379860000000003E-3</v>
      </c>
      <c r="S1254">
        <v>5.7073230000000003E-3</v>
      </c>
      <c r="T1254" s="1">
        <v>4.8199999999999999E-5</v>
      </c>
      <c r="U1254">
        <v>2.0546359999999999E-3</v>
      </c>
      <c r="V1254">
        <v>5.7271049999999997E-3</v>
      </c>
      <c r="W1254">
        <v>1.705336E-3</v>
      </c>
      <c r="X1254">
        <v>1.3388817000000001E-2</v>
      </c>
      <c r="Y1254">
        <v>4.1411699999999998E-4</v>
      </c>
      <c r="Z1254">
        <v>1.7891490000000001E-3</v>
      </c>
      <c r="AA1254">
        <v>9.3590399999999999E-4</v>
      </c>
      <c r="AB1254">
        <v>5.4069399999999998E-4</v>
      </c>
      <c r="AC1254">
        <v>1.7175980000000001E-3</v>
      </c>
      <c r="AD1254">
        <v>3.0726149000000001E-2</v>
      </c>
      <c r="AE1254">
        <v>2.4811590000000001E-3</v>
      </c>
      <c r="AF1254">
        <v>6.854621E-3</v>
      </c>
      <c r="AG1254">
        <v>2.6336329999999998E-3</v>
      </c>
      <c r="AH1254">
        <v>8.9546460000000001E-3</v>
      </c>
      <c r="AI1254">
        <v>1.1523478E-2</v>
      </c>
      <c r="AJ1254">
        <v>2.2350049E-2</v>
      </c>
      <c r="AK1254">
        <v>1.2407867E-2</v>
      </c>
      <c r="AL1254">
        <v>3.4949995999999997E-2</v>
      </c>
      <c r="AM1254">
        <v>3.2918499999999998E-3</v>
      </c>
      <c r="AN1254">
        <v>3.2829044000000002E-2</v>
      </c>
      <c r="AO1254">
        <v>2.4773819999999998E-2</v>
      </c>
      <c r="AP1254">
        <v>2.0634165999999999E-2</v>
      </c>
      <c r="AQ1254">
        <v>2.4655633E-2</v>
      </c>
      <c r="AR1254">
        <v>1.1579714E-2</v>
      </c>
      <c r="AS1254">
        <v>2.6672166000000001E-2</v>
      </c>
      <c r="AT1254">
        <v>4.4009478999999997E-2</v>
      </c>
      <c r="AU1254">
        <v>4.4324829000000003E-2</v>
      </c>
      <c r="AV1254">
        <v>1.1126273000000001E-2</v>
      </c>
      <c r="AW1254">
        <v>4.0475508E-2</v>
      </c>
      <c r="AX1254">
        <v>1.3517342999999999E-2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1.713607E-3</v>
      </c>
      <c r="BG1254">
        <v>2.1540539999999999E-3</v>
      </c>
      <c r="BH1254">
        <v>1.4523483E-2</v>
      </c>
      <c r="BI1254">
        <v>0</v>
      </c>
      <c r="BJ1254">
        <v>0</v>
      </c>
      <c r="BK1254">
        <v>0</v>
      </c>
      <c r="BL1254">
        <v>1.7189059999999999E-2</v>
      </c>
      <c r="BM1254">
        <v>3.7514419999999998E-3</v>
      </c>
      <c r="BN1254">
        <v>3.4767314000000001E-2</v>
      </c>
      <c r="BO1254">
        <v>1.7809346E-2</v>
      </c>
      <c r="BP1254">
        <v>2.2013958E-2</v>
      </c>
      <c r="BQ1254">
        <v>1.7412170000000001E-2</v>
      </c>
      <c r="BR1254">
        <v>2.1132619999999999E-3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">
      <c r="A1255" t="s">
        <v>1358</v>
      </c>
      <c r="B1255" t="s">
        <v>103</v>
      </c>
      <c r="C1255">
        <v>5.2863200000000002E-4</v>
      </c>
      <c r="D1255">
        <v>3.7453954999999997E-2</v>
      </c>
      <c r="E1255">
        <v>3.9851475999999997E-2</v>
      </c>
      <c r="F1255">
        <v>3.7349941999999997E-2</v>
      </c>
      <c r="G1255">
        <v>4.1706967999999997E-2</v>
      </c>
      <c r="H1255">
        <v>3.6636506999999999E-2</v>
      </c>
      <c r="I1255">
        <v>4.5358411000000001E-2</v>
      </c>
      <c r="J1255">
        <v>7.7327860000000002E-3</v>
      </c>
      <c r="K1255">
        <v>4.6836669999999997E-2</v>
      </c>
      <c r="L1255">
        <v>4.1635730000000003E-3</v>
      </c>
      <c r="M1255">
        <v>4.6652459999999996E-3</v>
      </c>
      <c r="N1255" s="1">
        <v>7.5699999999999997E-5</v>
      </c>
      <c r="O1255">
        <v>2.4351662999999999E-2</v>
      </c>
      <c r="P1255">
        <v>4.8195619000000002E-2</v>
      </c>
      <c r="Q1255">
        <v>4.2742592000000003E-2</v>
      </c>
      <c r="R1255">
        <v>1.067282E-2</v>
      </c>
      <c r="S1255">
        <v>5.8805519999999998E-3</v>
      </c>
      <c r="T1255" s="1">
        <v>6.4700000000000001E-5</v>
      </c>
      <c r="U1255">
        <v>1.0119549999999999E-3</v>
      </c>
      <c r="V1255">
        <v>4.2429479999999999E-3</v>
      </c>
      <c r="W1255">
        <v>5.3291299999999998E-4</v>
      </c>
      <c r="X1255">
        <v>2.1197593000000001E-2</v>
      </c>
      <c r="Y1255">
        <v>7.8764700000000004E-4</v>
      </c>
      <c r="Z1255">
        <v>6.3926200000000003E-4</v>
      </c>
      <c r="AA1255">
        <v>1.65467E-3</v>
      </c>
      <c r="AB1255">
        <v>7.9191799999999996E-4</v>
      </c>
      <c r="AC1255">
        <v>3.3611230000000001E-3</v>
      </c>
      <c r="AD1255">
        <v>2.3980259E-2</v>
      </c>
      <c r="AE1255">
        <v>4.16394E-4</v>
      </c>
      <c r="AF1255">
        <v>6.2168370000000002E-3</v>
      </c>
      <c r="AG1255">
        <v>2.1111070000000001E-3</v>
      </c>
      <c r="AH1255">
        <v>1.4920233E-2</v>
      </c>
      <c r="AI1255">
        <v>8.4559730000000003E-3</v>
      </c>
      <c r="AJ1255">
        <v>2.9611905000000001E-2</v>
      </c>
      <c r="AK1255">
        <v>1.4374721E-2</v>
      </c>
      <c r="AL1255">
        <v>3.2348546999999998E-2</v>
      </c>
      <c r="AM1255">
        <v>2.9864929999999998E-3</v>
      </c>
      <c r="AN1255">
        <v>3.1000815000000001E-2</v>
      </c>
      <c r="AO1255">
        <v>3.7304012999999997E-2</v>
      </c>
      <c r="AP1255">
        <v>2.3429682E-2</v>
      </c>
      <c r="AQ1255">
        <v>1.6551080999999999E-2</v>
      </c>
      <c r="AR1255">
        <v>5.9734549999999999E-3</v>
      </c>
      <c r="AS1255">
        <v>2.2430137999999999E-2</v>
      </c>
      <c r="AT1255">
        <v>4.4152244E-2</v>
      </c>
      <c r="AU1255">
        <v>4.1129983000000002E-2</v>
      </c>
      <c r="AV1255">
        <v>2.0375145000000001E-2</v>
      </c>
      <c r="AW1255">
        <v>4.0065659000000003E-2</v>
      </c>
      <c r="AX1255">
        <v>9.5277599999999997E-3</v>
      </c>
      <c r="AY1255">
        <v>4.7020120000000002E-3</v>
      </c>
      <c r="AZ1255">
        <v>1.0344426E-2</v>
      </c>
      <c r="BA1255">
        <v>5.8801089999999997E-3</v>
      </c>
      <c r="BB1255">
        <v>1.8240638E-2</v>
      </c>
      <c r="BC1255">
        <v>2.5861064E-2</v>
      </c>
      <c r="BD1255">
        <v>2.6816669000000001E-2</v>
      </c>
      <c r="BE1255" s="1">
        <v>9.0299999999999999E-5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3.3340150000000001E-3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4.4354399999999998E-4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8.4369430000000006E-3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">
      <c r="A1256" t="s">
        <v>1359</v>
      </c>
      <c r="B1256" t="s">
        <v>102</v>
      </c>
      <c r="C1256">
        <v>3.0064799999999999E-4</v>
      </c>
      <c r="D1256">
        <v>3.5680604999999997E-2</v>
      </c>
      <c r="E1256">
        <v>3.9580124000000001E-2</v>
      </c>
      <c r="F1256">
        <v>3.6004099999999997E-2</v>
      </c>
      <c r="G1256">
        <v>4.0167909000000002E-2</v>
      </c>
      <c r="H1256">
        <v>3.6384619999999999E-2</v>
      </c>
      <c r="I1256">
        <v>4.4629666999999998E-2</v>
      </c>
      <c r="J1256">
        <v>2.4671355999999998E-2</v>
      </c>
      <c r="K1256">
        <v>2.6811913999999999E-2</v>
      </c>
      <c r="L1256">
        <v>2.1619881000000001E-2</v>
      </c>
      <c r="M1256">
        <v>1.5961160000000001E-3</v>
      </c>
      <c r="N1256">
        <v>2.3447600000000001E-4</v>
      </c>
      <c r="O1256">
        <v>2.2815225000000001E-2</v>
      </c>
      <c r="P1256">
        <v>4.4513871000000003E-2</v>
      </c>
      <c r="Q1256">
        <v>3.7981437E-2</v>
      </c>
      <c r="R1256">
        <v>3.1284581999999998E-2</v>
      </c>
      <c r="S1256">
        <v>7.766579E-3</v>
      </c>
      <c r="T1256" s="1">
        <v>5.1999999999999997E-5</v>
      </c>
      <c r="U1256">
        <v>4.4988599999999998E-4</v>
      </c>
      <c r="V1256">
        <v>1.613027E-3</v>
      </c>
      <c r="W1256">
        <v>4.2306700000000001E-4</v>
      </c>
      <c r="X1256">
        <v>1.1308607E-2</v>
      </c>
      <c r="Y1256">
        <v>7.5035399999999995E-4</v>
      </c>
      <c r="Z1256">
        <v>1.439442E-3</v>
      </c>
      <c r="AA1256">
        <v>6.8899E-4</v>
      </c>
      <c r="AB1256">
        <v>1.8860599999999999E-4</v>
      </c>
      <c r="AC1256">
        <v>1.678709E-3</v>
      </c>
      <c r="AD1256">
        <v>3.0280630999999999E-2</v>
      </c>
      <c r="AE1256">
        <v>5.9501900000000002E-4</v>
      </c>
      <c r="AF1256">
        <v>1.725449E-3</v>
      </c>
      <c r="AG1256">
        <v>1.344441E-3</v>
      </c>
      <c r="AH1256">
        <v>4.3699250000000002E-3</v>
      </c>
      <c r="AI1256">
        <v>7.0192919999999999E-3</v>
      </c>
      <c r="AJ1256">
        <v>2.9338250999999999E-2</v>
      </c>
      <c r="AK1256">
        <v>1.1134467E-2</v>
      </c>
      <c r="AL1256">
        <v>3.5727315000000003E-2</v>
      </c>
      <c r="AM1256">
        <v>2.0947370000000002E-3</v>
      </c>
      <c r="AN1256">
        <v>3.3140876999999999E-2</v>
      </c>
      <c r="AO1256">
        <v>2.6053758E-2</v>
      </c>
      <c r="AP1256">
        <v>2.1407879000000001E-2</v>
      </c>
      <c r="AQ1256">
        <v>2.1680214999999999E-2</v>
      </c>
      <c r="AR1256">
        <v>1.8389608000000002E-2</v>
      </c>
      <c r="AS1256">
        <v>2.6850740000000001E-2</v>
      </c>
      <c r="AT1256">
        <v>4.3918776999999999E-2</v>
      </c>
      <c r="AU1256">
        <v>4.1583176999999999E-2</v>
      </c>
      <c r="AV1256">
        <v>0</v>
      </c>
      <c r="AW1256">
        <v>3.9260688000000002E-2</v>
      </c>
      <c r="AX1256">
        <v>2.0746616999999998E-2</v>
      </c>
      <c r="AY1256">
        <v>4.479383E-3</v>
      </c>
      <c r="AZ1256">
        <v>1.0743783999999999E-2</v>
      </c>
      <c r="BA1256">
        <v>6.2543269999999996E-3</v>
      </c>
      <c r="BB1256">
        <v>1.6132483999999999E-2</v>
      </c>
      <c r="BC1256">
        <v>2.3397029999999999E-2</v>
      </c>
      <c r="BD1256">
        <v>3.3569512000000003E-2</v>
      </c>
      <c r="BE1256" s="1">
        <v>4.3000000000000002E-5</v>
      </c>
      <c r="BF1256">
        <v>0</v>
      </c>
      <c r="BG1256">
        <v>0</v>
      </c>
      <c r="BH1256">
        <v>0</v>
      </c>
      <c r="BI1256">
        <v>8.2848769999999995E-3</v>
      </c>
      <c r="BJ1256">
        <v>4.3317110000000002E-3</v>
      </c>
      <c r="BK1256">
        <v>5.4761299999999996E-4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4.9186189999999999E-3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">
      <c r="A1257" t="s">
        <v>1360</v>
      </c>
      <c r="B1257" t="s">
        <v>103</v>
      </c>
      <c r="C1257">
        <v>8.6981799999999996E-4</v>
      </c>
      <c r="D1257">
        <v>2.7182159000000001E-2</v>
      </c>
      <c r="E1257">
        <v>2.9118110999999999E-2</v>
      </c>
      <c r="F1257">
        <v>2.8167787999999999E-2</v>
      </c>
      <c r="G1257">
        <v>4.0603860999999998E-2</v>
      </c>
      <c r="H1257">
        <v>3.4537314999999999E-2</v>
      </c>
      <c r="I1257">
        <v>4.1213698999999999E-2</v>
      </c>
      <c r="J1257">
        <v>7.0374060000000004E-3</v>
      </c>
      <c r="K1257">
        <v>4.7248305999999997E-2</v>
      </c>
      <c r="L1257">
        <v>2.1969139999999999E-3</v>
      </c>
      <c r="M1257">
        <v>8.2652969999999996E-3</v>
      </c>
      <c r="N1257" s="1">
        <v>6.9599999999999998E-5</v>
      </c>
      <c r="O1257">
        <v>2.6765589999999999E-2</v>
      </c>
      <c r="P1257">
        <v>4.6790518000000003E-2</v>
      </c>
      <c r="Q1257">
        <v>3.5995058000000003E-2</v>
      </c>
      <c r="R1257">
        <v>8.4581180000000006E-3</v>
      </c>
      <c r="S1257">
        <v>1.126557E-3</v>
      </c>
      <c r="T1257" s="1">
        <v>2.27E-5</v>
      </c>
      <c r="U1257">
        <v>9.2671599999999995E-4</v>
      </c>
      <c r="V1257">
        <v>4.2443840000000004E-3</v>
      </c>
      <c r="W1257">
        <v>1.1923319999999999E-3</v>
      </c>
      <c r="X1257">
        <v>8.1001289999999993E-3</v>
      </c>
      <c r="Y1257">
        <v>1.1571680000000001E-3</v>
      </c>
      <c r="Z1257">
        <v>1.034154E-3</v>
      </c>
      <c r="AA1257">
        <v>8.5183899999999996E-4</v>
      </c>
      <c r="AB1257">
        <v>4.94463E-4</v>
      </c>
      <c r="AC1257">
        <v>1.5587000000000001E-3</v>
      </c>
      <c r="AD1257">
        <v>1.6734491000000001E-2</v>
      </c>
      <c r="AE1257">
        <v>1.281386E-3</v>
      </c>
      <c r="AF1257">
        <v>1.1094975999999999E-2</v>
      </c>
      <c r="AG1257">
        <v>3.0172950000000001E-3</v>
      </c>
      <c r="AH1257">
        <v>1.2083068000000001E-2</v>
      </c>
      <c r="AI1257">
        <v>1.6179012999999999E-2</v>
      </c>
      <c r="AJ1257">
        <v>3.0692226E-2</v>
      </c>
      <c r="AK1257">
        <v>1.0946622E-2</v>
      </c>
      <c r="AL1257">
        <v>2.9464690000000002E-2</v>
      </c>
      <c r="AM1257">
        <v>4.487642E-3</v>
      </c>
      <c r="AN1257">
        <v>3.0706924999999999E-2</v>
      </c>
      <c r="AO1257">
        <v>2.4435319E-2</v>
      </c>
      <c r="AP1257">
        <v>2.8706339000000001E-2</v>
      </c>
      <c r="AQ1257">
        <v>9.6883899999999998E-3</v>
      </c>
      <c r="AR1257">
        <v>6.6598079999999997E-3</v>
      </c>
      <c r="AS1257">
        <v>2.7296105000000001E-2</v>
      </c>
      <c r="AT1257">
        <v>4.4547117999999997E-2</v>
      </c>
      <c r="AU1257">
        <v>4.6521870999999999E-2</v>
      </c>
      <c r="AV1257">
        <v>2.0399204000000001E-2</v>
      </c>
      <c r="AW1257">
        <v>4.2000268E-2</v>
      </c>
      <c r="AX1257">
        <v>8.9235170000000006E-3</v>
      </c>
      <c r="AY1257">
        <v>1.467938E-3</v>
      </c>
      <c r="AZ1257">
        <v>9.8340800000000003E-3</v>
      </c>
      <c r="BA1257">
        <v>5.6141330000000003E-3</v>
      </c>
      <c r="BB1257">
        <v>1.9077699E-2</v>
      </c>
      <c r="BC1257">
        <v>2.6353637999999999E-2</v>
      </c>
      <c r="BD1257">
        <v>2.7073791E-2</v>
      </c>
      <c r="BE1257" s="1">
        <v>4.2299999999999998E-5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4.1024162000000003E-2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9.69301E-4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3.7448031E-2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">
      <c r="A1258" t="s">
        <v>1361</v>
      </c>
      <c r="B1258" t="s">
        <v>102</v>
      </c>
      <c r="C1258">
        <v>2.8532600000000003E-4</v>
      </c>
      <c r="D1258">
        <v>2.6272594999999999E-2</v>
      </c>
      <c r="E1258">
        <v>2.8835514999999999E-2</v>
      </c>
      <c r="F1258">
        <v>2.8307451000000001E-2</v>
      </c>
      <c r="G1258">
        <v>4.5010218999999997E-2</v>
      </c>
      <c r="H1258">
        <v>3.7603177000000002E-2</v>
      </c>
      <c r="I1258">
        <v>4.3202208999999998E-2</v>
      </c>
      <c r="J1258">
        <v>1.4228759000000001E-2</v>
      </c>
      <c r="K1258">
        <v>3.1231799000000001E-2</v>
      </c>
      <c r="L1258">
        <v>1.8359226999999999E-2</v>
      </c>
      <c r="M1258">
        <v>1.6758389999999999E-3</v>
      </c>
      <c r="N1258">
        <v>1.8063500000000001E-4</v>
      </c>
      <c r="O1258">
        <v>2.9389918000000001E-2</v>
      </c>
      <c r="P1258">
        <v>4.7619078000000002E-2</v>
      </c>
      <c r="Q1258">
        <v>4.1315591999999998E-2</v>
      </c>
      <c r="R1258">
        <v>1.8065947999999998E-2</v>
      </c>
      <c r="S1258">
        <v>9.0902659999999996E-3</v>
      </c>
      <c r="T1258" s="1">
        <v>5.4599999999999999E-5</v>
      </c>
      <c r="U1258">
        <v>4.0487699999999999E-4</v>
      </c>
      <c r="V1258">
        <v>1.843028E-3</v>
      </c>
      <c r="W1258">
        <v>5.0342500000000005E-4</v>
      </c>
      <c r="X1258">
        <v>8.9898960000000007E-3</v>
      </c>
      <c r="Y1258">
        <v>6.0245999999999997E-4</v>
      </c>
      <c r="Z1258">
        <v>9.881829999999999E-4</v>
      </c>
      <c r="AA1258">
        <v>1.446807E-3</v>
      </c>
      <c r="AB1258">
        <v>5.77576E-4</v>
      </c>
      <c r="AC1258">
        <v>3.1660740000000001E-3</v>
      </c>
      <c r="AD1258">
        <v>3.4709017000000002E-2</v>
      </c>
      <c r="AE1258">
        <v>6.2473900000000002E-4</v>
      </c>
      <c r="AF1258">
        <v>4.4458400000000004E-3</v>
      </c>
      <c r="AG1258">
        <v>1.883088E-3</v>
      </c>
      <c r="AH1258">
        <v>9.1279199999999994E-3</v>
      </c>
      <c r="AI1258">
        <v>7.2538289999999998E-3</v>
      </c>
      <c r="AJ1258">
        <v>3.2383307E-2</v>
      </c>
      <c r="AK1258">
        <v>1.5856228999999999E-2</v>
      </c>
      <c r="AL1258">
        <v>3.7689597999999998E-2</v>
      </c>
      <c r="AM1258">
        <v>2.6261069999999999E-3</v>
      </c>
      <c r="AN1258">
        <v>3.2956269000000003E-2</v>
      </c>
      <c r="AO1258">
        <v>3.4451386000000001E-2</v>
      </c>
      <c r="AP1258">
        <v>1.7686943E-2</v>
      </c>
      <c r="AQ1258">
        <v>3.1040584E-2</v>
      </c>
      <c r="AR1258">
        <v>2.6020880999999999E-2</v>
      </c>
      <c r="AS1258">
        <v>2.9003683999999998E-2</v>
      </c>
      <c r="AT1258">
        <v>4.6307404000000003E-2</v>
      </c>
      <c r="AU1258">
        <v>4.5881623000000003E-2</v>
      </c>
      <c r="AV1258">
        <v>0</v>
      </c>
      <c r="AW1258">
        <v>4.1774244000000002E-2</v>
      </c>
      <c r="AX1258">
        <v>6.807146E-3</v>
      </c>
      <c r="AY1258">
        <v>6.2708249999999998E-3</v>
      </c>
      <c r="AZ1258">
        <v>9.6466980000000004E-3</v>
      </c>
      <c r="BA1258">
        <v>5.3675770000000001E-3</v>
      </c>
      <c r="BB1258">
        <v>1.9358019000000001E-2</v>
      </c>
      <c r="BC1258">
        <v>2.6680585999999999E-2</v>
      </c>
      <c r="BD1258">
        <v>1.4695889E-2</v>
      </c>
      <c r="BE1258" s="1">
        <v>9.0299999999999999E-5</v>
      </c>
      <c r="BF1258">
        <v>0</v>
      </c>
      <c r="BG1258">
        <v>0</v>
      </c>
      <c r="BH1258">
        <v>0</v>
      </c>
      <c r="BI1258">
        <v>1.2361295E-2</v>
      </c>
      <c r="BJ1258">
        <v>6.253598E-3</v>
      </c>
      <c r="BK1258">
        <v>1.4949099999999999E-3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">
      <c r="A1259" t="s">
        <v>1362</v>
      </c>
      <c r="B1259" t="s">
        <v>102</v>
      </c>
      <c r="C1259">
        <v>3.3665000000000002E-4</v>
      </c>
      <c r="D1259">
        <v>2.7005099000000001E-2</v>
      </c>
      <c r="E1259">
        <v>2.8546612999999998E-2</v>
      </c>
      <c r="F1259">
        <v>2.6881802E-2</v>
      </c>
      <c r="G1259">
        <v>4.0460207999999998E-2</v>
      </c>
      <c r="H1259">
        <v>3.5464058E-2</v>
      </c>
      <c r="I1259">
        <v>4.3919303E-2</v>
      </c>
      <c r="J1259">
        <v>1.9837371999999999E-2</v>
      </c>
      <c r="K1259">
        <v>3.5687774999999998E-2</v>
      </c>
      <c r="L1259">
        <v>1.2814046000000001E-2</v>
      </c>
      <c r="M1259">
        <v>2.3284989999999999E-3</v>
      </c>
      <c r="N1259">
        <v>1.52755E-4</v>
      </c>
      <c r="O1259">
        <v>2.4822351999999999E-2</v>
      </c>
      <c r="P1259">
        <v>4.5093792000000001E-2</v>
      </c>
      <c r="Q1259">
        <v>3.0347932000000001E-2</v>
      </c>
      <c r="R1259">
        <v>1.9135642000000001E-2</v>
      </c>
      <c r="S1259">
        <v>1.0383682E-2</v>
      </c>
      <c r="T1259" s="1">
        <v>7.4599999999999997E-5</v>
      </c>
      <c r="U1259">
        <v>1.2666960000000001E-3</v>
      </c>
      <c r="V1259">
        <v>2.466574E-3</v>
      </c>
      <c r="W1259">
        <v>2.3864789999999999E-3</v>
      </c>
      <c r="X1259">
        <v>5.7642199999999996E-3</v>
      </c>
      <c r="Y1259">
        <v>1.0199199999999999E-3</v>
      </c>
      <c r="Z1259">
        <v>1.298106E-3</v>
      </c>
      <c r="AA1259">
        <v>2.0752240000000001E-3</v>
      </c>
      <c r="AB1259">
        <v>8.6522400000000005E-4</v>
      </c>
      <c r="AC1259">
        <v>4.4685039999999999E-3</v>
      </c>
      <c r="AD1259">
        <v>2.7033443000000001E-2</v>
      </c>
      <c r="AE1259">
        <v>2.137492E-3</v>
      </c>
      <c r="AF1259">
        <v>4.8966490000000003E-3</v>
      </c>
      <c r="AG1259">
        <v>1.5138129999999999E-3</v>
      </c>
      <c r="AH1259">
        <v>6.4705479999999996E-3</v>
      </c>
      <c r="AI1259">
        <v>9.3672619999999995E-3</v>
      </c>
      <c r="AJ1259">
        <v>3.1058899000000001E-2</v>
      </c>
      <c r="AK1259">
        <v>1.2786087999999999E-2</v>
      </c>
      <c r="AL1259">
        <v>3.4523064999999999E-2</v>
      </c>
      <c r="AM1259">
        <v>2.2310749999999999E-3</v>
      </c>
      <c r="AN1259">
        <v>3.7936009E-2</v>
      </c>
      <c r="AO1259">
        <v>3.2227892000000001E-2</v>
      </c>
      <c r="AP1259">
        <v>3.0482096E-2</v>
      </c>
      <c r="AQ1259">
        <v>1.4064696999999999E-2</v>
      </c>
      <c r="AR1259">
        <v>1.0955705E-2</v>
      </c>
      <c r="AS1259">
        <v>3.5039925999999999E-2</v>
      </c>
      <c r="AT1259">
        <v>4.1333346999999999E-2</v>
      </c>
      <c r="AU1259">
        <v>4.0981244E-2</v>
      </c>
      <c r="AV1259">
        <v>1.9997344E-2</v>
      </c>
      <c r="AW1259">
        <v>3.8038794000000001E-2</v>
      </c>
      <c r="AX1259">
        <v>3.9656099999999996E-3</v>
      </c>
      <c r="AY1259">
        <v>0</v>
      </c>
      <c r="AZ1259">
        <v>1.0952636999999999E-2</v>
      </c>
      <c r="BA1259">
        <v>6.3759070000000001E-3</v>
      </c>
      <c r="BB1259">
        <v>2.0064230999999998E-2</v>
      </c>
      <c r="BC1259">
        <v>2.6537163999999999E-2</v>
      </c>
      <c r="BD1259">
        <v>2.9059769999999999E-2</v>
      </c>
      <c r="BE1259">
        <v>0</v>
      </c>
      <c r="BF1259">
        <v>0</v>
      </c>
      <c r="BG1259">
        <v>0</v>
      </c>
      <c r="BH1259">
        <v>0</v>
      </c>
      <c r="BI1259">
        <v>1.333568E-3</v>
      </c>
      <c r="BJ1259">
        <v>5.5199000000000003E-4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4.3075699999999998E-4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4.2749837999999998E-2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">
      <c r="A1260" t="s">
        <v>1363</v>
      </c>
      <c r="B1260" t="s">
        <v>102</v>
      </c>
      <c r="C1260">
        <v>3.5592600000000001E-4</v>
      </c>
      <c r="D1260">
        <v>2.7385975999999999E-2</v>
      </c>
      <c r="E1260">
        <v>3.1051722E-2</v>
      </c>
      <c r="F1260">
        <v>2.8420978999999999E-2</v>
      </c>
      <c r="G1260">
        <v>4.4514216000000002E-2</v>
      </c>
      <c r="H1260">
        <v>4.0199163000000003E-2</v>
      </c>
      <c r="I1260">
        <v>4.7824239999999997E-2</v>
      </c>
      <c r="J1260">
        <v>2.3969377E-2</v>
      </c>
      <c r="K1260">
        <v>3.7840208E-2</v>
      </c>
      <c r="L1260">
        <v>1.3969228E-2</v>
      </c>
      <c r="M1260">
        <v>2.4692379999999999E-3</v>
      </c>
      <c r="N1260">
        <v>1.65988E-4</v>
      </c>
      <c r="O1260">
        <v>2.5417041000000001E-2</v>
      </c>
      <c r="P1260">
        <v>4.8279228E-2</v>
      </c>
      <c r="Q1260">
        <v>3.3560768999999997E-2</v>
      </c>
      <c r="R1260">
        <v>2.4446149E-2</v>
      </c>
      <c r="S1260">
        <v>7.9592110000000008E-3</v>
      </c>
      <c r="T1260" s="1">
        <v>5.8100000000000003E-5</v>
      </c>
      <c r="U1260">
        <v>5.77252E-4</v>
      </c>
      <c r="V1260">
        <v>2.0248829999999999E-3</v>
      </c>
      <c r="W1260">
        <v>4.8638499999999999E-4</v>
      </c>
      <c r="X1260">
        <v>1.3581500999999999E-2</v>
      </c>
      <c r="Y1260">
        <v>1.221036E-3</v>
      </c>
      <c r="Z1260">
        <v>4.594664E-3</v>
      </c>
      <c r="AA1260">
        <v>8.1010900000000005E-4</v>
      </c>
      <c r="AB1260">
        <v>3.7268199999999999E-4</v>
      </c>
      <c r="AC1260">
        <v>1.6753040000000001E-3</v>
      </c>
      <c r="AD1260">
        <v>3.9106175E-2</v>
      </c>
      <c r="AE1260">
        <v>1.8017949999999999E-3</v>
      </c>
      <c r="AF1260">
        <v>5.8706369999999997E-3</v>
      </c>
      <c r="AG1260">
        <v>2.1201290000000001E-3</v>
      </c>
      <c r="AH1260">
        <v>1.1820476999999999E-2</v>
      </c>
      <c r="AI1260">
        <v>1.1288619999999999E-2</v>
      </c>
      <c r="AJ1260">
        <v>3.2026449999999998E-2</v>
      </c>
      <c r="AK1260">
        <v>1.7242581E-2</v>
      </c>
      <c r="AL1260">
        <v>3.9602238999999997E-2</v>
      </c>
      <c r="AM1260">
        <v>2.7631890000000001E-3</v>
      </c>
      <c r="AN1260">
        <v>4.0774736999999998E-2</v>
      </c>
      <c r="AO1260">
        <v>3.2193273000000001E-2</v>
      </c>
      <c r="AP1260">
        <v>2.4889248999999999E-2</v>
      </c>
      <c r="AQ1260">
        <v>2.5491432000000001E-2</v>
      </c>
      <c r="AR1260">
        <v>3.0656545E-2</v>
      </c>
      <c r="AS1260">
        <v>2.5909623E-2</v>
      </c>
      <c r="AT1260">
        <v>4.7169291000000002E-2</v>
      </c>
      <c r="AU1260">
        <v>4.7493843000000001E-2</v>
      </c>
      <c r="AV1260" s="1">
        <v>2.6999999999999999E-5</v>
      </c>
      <c r="AW1260">
        <v>4.2982049000000001E-2</v>
      </c>
      <c r="AX1260">
        <v>8.3853399999999998E-3</v>
      </c>
      <c r="AY1260">
        <v>9.6558459999999992E-3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1.3902399999999999E-4</v>
      </c>
      <c r="BF1260">
        <v>4.9213800000000004E-4</v>
      </c>
      <c r="BG1260">
        <v>8.5656700000000003E-4</v>
      </c>
      <c r="BH1260">
        <v>5.7187169999999999E-3</v>
      </c>
      <c r="BI1260">
        <v>4.6997480000000001E-3</v>
      </c>
      <c r="BJ1260">
        <v>2.9179750000000002E-3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 s="1">
        <v>7.5900000000000002E-5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2.2598788000000002E-2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">
      <c r="A1261" t="s">
        <v>1364</v>
      </c>
      <c r="B1261" t="s">
        <v>102</v>
      </c>
      <c r="C1261">
        <v>5.2287000000000004E-4</v>
      </c>
      <c r="D1261">
        <v>3.3986021999999998E-2</v>
      </c>
      <c r="E1261">
        <v>3.763698E-2</v>
      </c>
      <c r="F1261">
        <v>3.4741938E-2</v>
      </c>
      <c r="G1261">
        <v>4.2132414999999999E-2</v>
      </c>
      <c r="H1261">
        <v>3.7673764999999998E-2</v>
      </c>
      <c r="I1261">
        <v>4.5543154000000002E-2</v>
      </c>
      <c r="J1261">
        <v>1.0434073E-2</v>
      </c>
      <c r="K1261">
        <v>4.7771399999999999E-2</v>
      </c>
      <c r="L1261">
        <v>2.3137880000000002E-3</v>
      </c>
      <c r="M1261">
        <v>4.7656690000000002E-3</v>
      </c>
      <c r="N1261" s="1">
        <v>4.1699999999999997E-5</v>
      </c>
      <c r="O1261">
        <v>2.2829520999999998E-2</v>
      </c>
      <c r="P1261">
        <v>4.8120208999999997E-2</v>
      </c>
      <c r="Q1261">
        <v>3.8264263E-2</v>
      </c>
      <c r="R1261">
        <v>1.2957211E-2</v>
      </c>
      <c r="S1261">
        <v>6.1961079999999997E-3</v>
      </c>
      <c r="T1261" s="1">
        <v>6.7799999999999995E-5</v>
      </c>
      <c r="U1261">
        <v>1.131291E-3</v>
      </c>
      <c r="V1261">
        <v>3.80211E-3</v>
      </c>
      <c r="W1261">
        <v>1.109744E-3</v>
      </c>
      <c r="X1261">
        <v>1.1207455999999999E-2</v>
      </c>
      <c r="Y1261">
        <v>8.5311000000000002E-4</v>
      </c>
      <c r="Z1261">
        <v>3.496809E-3</v>
      </c>
      <c r="AA1261">
        <v>4.3776910000000004E-3</v>
      </c>
      <c r="AB1261">
        <v>3.2222539999999999E-3</v>
      </c>
      <c r="AC1261">
        <v>6.6630509999999997E-3</v>
      </c>
      <c r="AD1261">
        <v>2.708646E-2</v>
      </c>
      <c r="AE1261">
        <v>1.9656550000000002E-3</v>
      </c>
      <c r="AF1261">
        <v>1.1076815E-2</v>
      </c>
      <c r="AG1261">
        <v>2.9296349999999999E-3</v>
      </c>
      <c r="AH1261">
        <v>1.1499095000000001E-2</v>
      </c>
      <c r="AI1261">
        <v>1.3019434999999999E-2</v>
      </c>
      <c r="AJ1261">
        <v>3.5440691000000003E-2</v>
      </c>
      <c r="AK1261">
        <v>9.9387699999999995E-3</v>
      </c>
      <c r="AL1261">
        <v>3.1908801000000001E-2</v>
      </c>
      <c r="AM1261">
        <v>5.4062030000000001E-3</v>
      </c>
      <c r="AN1261">
        <v>3.2607341999999997E-2</v>
      </c>
      <c r="AO1261">
        <v>2.2800534000000001E-2</v>
      </c>
      <c r="AP1261">
        <v>2.3183855E-2</v>
      </c>
      <c r="AQ1261">
        <v>1.8366845999999999E-2</v>
      </c>
      <c r="AR1261">
        <v>1.4897390999999999E-2</v>
      </c>
      <c r="AS1261">
        <v>2.4090291999999999E-2</v>
      </c>
      <c r="AT1261">
        <v>4.5763288999999999E-2</v>
      </c>
      <c r="AU1261">
        <v>4.6384754E-2</v>
      </c>
      <c r="AV1261">
        <v>3.7122700000000002E-4</v>
      </c>
      <c r="AW1261">
        <v>4.2613481000000002E-2</v>
      </c>
      <c r="AX1261">
        <v>1.7453874000000001E-2</v>
      </c>
      <c r="AY1261">
        <v>0</v>
      </c>
      <c r="AZ1261">
        <v>1.0510685000000001E-2</v>
      </c>
      <c r="BA1261">
        <v>6.0254250000000001E-3</v>
      </c>
      <c r="BB1261">
        <v>1.0881511999999999E-2</v>
      </c>
      <c r="BC1261">
        <v>2.7595192000000001E-2</v>
      </c>
      <c r="BD1261">
        <v>1.5435315E-2</v>
      </c>
      <c r="BE1261">
        <v>0</v>
      </c>
      <c r="BF1261">
        <v>0</v>
      </c>
      <c r="BG1261">
        <v>0</v>
      </c>
      <c r="BH1261">
        <v>0</v>
      </c>
      <c r="BI1261">
        <v>4.5149600000000002E-4</v>
      </c>
      <c r="BJ1261">
        <v>5.6064899999999998E-4</v>
      </c>
      <c r="BK1261">
        <v>2.7727077999999999E-2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1.45838E-4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">
      <c r="A1262" t="s">
        <v>1365</v>
      </c>
      <c r="B1262" t="s">
        <v>102</v>
      </c>
      <c r="C1262">
        <v>6.1788800000000003E-4</v>
      </c>
      <c r="D1262">
        <v>3.4060444000000002E-2</v>
      </c>
      <c r="E1262">
        <v>3.6246008000000003E-2</v>
      </c>
      <c r="F1262">
        <v>3.3707646000000001E-2</v>
      </c>
      <c r="G1262">
        <v>3.9565101999999998E-2</v>
      </c>
      <c r="H1262">
        <v>3.4948018999999997E-2</v>
      </c>
      <c r="I1262">
        <v>4.3668975999999998E-2</v>
      </c>
      <c r="J1262">
        <v>3.0370329000000001E-2</v>
      </c>
      <c r="K1262">
        <v>4.3757314999999998E-2</v>
      </c>
      <c r="L1262">
        <v>4.9949130000000001E-3</v>
      </c>
      <c r="M1262">
        <v>5.3218529999999997E-3</v>
      </c>
      <c r="N1262">
        <v>1.11506E-4</v>
      </c>
      <c r="O1262">
        <v>2.2149869999999999E-2</v>
      </c>
      <c r="P1262">
        <v>4.5562632999999998E-2</v>
      </c>
      <c r="Q1262">
        <v>3.0593839000000001E-2</v>
      </c>
      <c r="R1262">
        <v>3.0642947E-2</v>
      </c>
      <c r="S1262">
        <v>6.2674599999999999E-3</v>
      </c>
      <c r="T1262" s="1">
        <v>8.5099999999999995E-5</v>
      </c>
      <c r="U1262">
        <v>4.9500100000000001E-4</v>
      </c>
      <c r="V1262">
        <v>2.9930759999999999E-3</v>
      </c>
      <c r="W1262">
        <v>1.4167190000000001E-3</v>
      </c>
      <c r="X1262">
        <v>3.7327979999999998E-3</v>
      </c>
      <c r="Y1262">
        <v>6.6512600000000004E-4</v>
      </c>
      <c r="Z1262">
        <v>1.612926E-3</v>
      </c>
      <c r="AA1262">
        <v>1.394813E-3</v>
      </c>
      <c r="AB1262">
        <v>6.1579099999999997E-4</v>
      </c>
      <c r="AC1262">
        <v>2.9356550000000001E-3</v>
      </c>
      <c r="AD1262">
        <v>2.7540080000000002E-2</v>
      </c>
      <c r="AE1262">
        <v>5.1236499999999998E-4</v>
      </c>
      <c r="AF1262">
        <v>5.2845130000000002E-3</v>
      </c>
      <c r="AG1262">
        <v>1.834979E-3</v>
      </c>
      <c r="AH1262">
        <v>1.2868724E-2</v>
      </c>
      <c r="AI1262">
        <v>8.051061E-3</v>
      </c>
      <c r="AJ1262">
        <v>2.7961914000000001E-2</v>
      </c>
      <c r="AK1262">
        <v>1.4400042E-2</v>
      </c>
      <c r="AL1262">
        <v>3.4020717999999998E-2</v>
      </c>
      <c r="AM1262">
        <v>3.643412E-3</v>
      </c>
      <c r="AN1262">
        <v>3.5882427000000001E-2</v>
      </c>
      <c r="AO1262">
        <v>2.9568669999999998E-2</v>
      </c>
      <c r="AP1262">
        <v>2.7288540999999999E-2</v>
      </c>
      <c r="AQ1262">
        <v>1.5840046E-2</v>
      </c>
      <c r="AR1262">
        <v>2.5926779E-2</v>
      </c>
      <c r="AS1262">
        <v>2.9022196E-2</v>
      </c>
      <c r="AT1262">
        <v>4.293951E-2</v>
      </c>
      <c r="AU1262">
        <v>3.9690042000000002E-2</v>
      </c>
      <c r="AV1262">
        <v>2.2945420000000001E-3</v>
      </c>
      <c r="AW1262">
        <v>3.9111062000000002E-2</v>
      </c>
      <c r="AX1262">
        <v>1.8236894999999999E-2</v>
      </c>
      <c r="AY1262">
        <v>0</v>
      </c>
      <c r="AZ1262">
        <v>1.0048902E-2</v>
      </c>
      <c r="BA1262">
        <v>5.7367720000000002E-3</v>
      </c>
      <c r="BB1262">
        <v>1.6021562E-2</v>
      </c>
      <c r="BC1262">
        <v>2.5372716E-2</v>
      </c>
      <c r="BD1262">
        <v>2.2006415000000001E-2</v>
      </c>
      <c r="BE1262">
        <v>0</v>
      </c>
      <c r="BF1262">
        <v>0</v>
      </c>
      <c r="BG1262">
        <v>0</v>
      </c>
      <c r="BH1262">
        <v>0</v>
      </c>
      <c r="BI1262">
        <v>4.38054E-4</v>
      </c>
      <c r="BJ1262">
        <v>5.4395799999999998E-4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 s="1">
        <v>7.0699999999999997E-5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1.9308566999999999E-2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">
      <c r="A1263" t="s">
        <v>1366</v>
      </c>
      <c r="B1263" t="s">
        <v>102</v>
      </c>
      <c r="C1263">
        <v>3.7401099999999999E-4</v>
      </c>
      <c r="D1263">
        <v>3.9302074999999999E-2</v>
      </c>
      <c r="E1263">
        <v>4.1271189999999999E-2</v>
      </c>
      <c r="F1263">
        <v>3.9037023999999997E-2</v>
      </c>
      <c r="G1263">
        <v>4.0423142000000002E-2</v>
      </c>
      <c r="H1263">
        <v>3.5082422000000002E-2</v>
      </c>
      <c r="I1263">
        <v>4.3760425999999998E-2</v>
      </c>
      <c r="J1263">
        <v>1.7896212000000002E-2</v>
      </c>
      <c r="K1263">
        <v>3.2154240000000001E-2</v>
      </c>
      <c r="L1263">
        <v>1.3643825E-2</v>
      </c>
      <c r="M1263">
        <v>2.3270220000000002E-3</v>
      </c>
      <c r="N1263">
        <v>1.8005699999999999E-4</v>
      </c>
      <c r="O1263">
        <v>2.5469301999999999E-2</v>
      </c>
      <c r="P1263">
        <v>4.8348260999999997E-2</v>
      </c>
      <c r="Q1263">
        <v>4.1959043000000001E-2</v>
      </c>
      <c r="R1263">
        <v>2.3976595999999999E-2</v>
      </c>
      <c r="S1263">
        <v>1.0538550000000001E-2</v>
      </c>
      <c r="T1263" s="1">
        <v>8.4599999999999996E-5</v>
      </c>
      <c r="U1263">
        <v>1.1602590000000001E-3</v>
      </c>
      <c r="V1263">
        <v>2.2300589999999999E-3</v>
      </c>
      <c r="W1263">
        <v>2.1904210000000001E-3</v>
      </c>
      <c r="X1263">
        <v>5.7779670000000002E-3</v>
      </c>
      <c r="Y1263">
        <v>6.7655700000000005E-4</v>
      </c>
      <c r="Z1263">
        <v>2.4326819999999998E-3</v>
      </c>
      <c r="AA1263">
        <v>2.6668880000000001E-3</v>
      </c>
      <c r="AB1263">
        <v>1.349114E-3</v>
      </c>
      <c r="AC1263">
        <v>5.2733379999999998E-3</v>
      </c>
      <c r="AD1263">
        <v>3.4330126000000002E-2</v>
      </c>
      <c r="AE1263">
        <v>4.0535499999999998E-4</v>
      </c>
      <c r="AF1263">
        <v>4.6128740000000003E-3</v>
      </c>
      <c r="AG1263">
        <v>2.4886859999999999E-3</v>
      </c>
      <c r="AH1263">
        <v>1.1187331E-2</v>
      </c>
      <c r="AI1263">
        <v>7.2857649999999996E-3</v>
      </c>
      <c r="AJ1263">
        <v>3.2286042000000001E-2</v>
      </c>
      <c r="AK1263">
        <v>1.7917056000000001E-2</v>
      </c>
      <c r="AL1263">
        <v>3.5643557999999999E-2</v>
      </c>
      <c r="AM1263">
        <v>2.5558809999999999E-3</v>
      </c>
      <c r="AN1263">
        <v>3.4708379999999997E-2</v>
      </c>
      <c r="AO1263">
        <v>2.4952634000000001E-2</v>
      </c>
      <c r="AP1263">
        <v>2.036986E-2</v>
      </c>
      <c r="AQ1263">
        <v>2.6182443E-2</v>
      </c>
      <c r="AR1263">
        <v>2.9474398999999998E-2</v>
      </c>
      <c r="AS1263">
        <v>3.0095587E-2</v>
      </c>
      <c r="AT1263">
        <v>4.4752798000000003E-2</v>
      </c>
      <c r="AU1263">
        <v>4.2534203999999999E-2</v>
      </c>
      <c r="AV1263">
        <v>6.1744000000000002E-4</v>
      </c>
      <c r="AW1263">
        <v>4.0522688000000001E-2</v>
      </c>
      <c r="AX1263">
        <v>2.2525381000000001E-2</v>
      </c>
      <c r="AY1263">
        <v>6.1031339999999996E-3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 s="1">
        <v>8.7899999999999995E-5</v>
      </c>
      <c r="BF1263">
        <v>1.6797439999999999E-3</v>
      </c>
      <c r="BG1263">
        <v>8.1211100000000002E-4</v>
      </c>
      <c r="BH1263">
        <v>6.0560529999999996E-3</v>
      </c>
      <c r="BI1263">
        <v>2.4061468999999999E-2</v>
      </c>
      <c r="BJ1263">
        <v>1.6045876000000001E-2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1.1993999999999999E-4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">
      <c r="A1264" t="s">
        <v>1367</v>
      </c>
      <c r="B1264" t="s">
        <v>102</v>
      </c>
      <c r="C1264">
        <v>8.1693E-4</v>
      </c>
      <c r="D1264">
        <v>3.9369584999999999E-2</v>
      </c>
      <c r="E1264">
        <v>4.0849914000000001E-2</v>
      </c>
      <c r="F1264">
        <v>3.7954685000000002E-2</v>
      </c>
      <c r="G1264">
        <v>3.8820781999999998E-2</v>
      </c>
      <c r="H1264">
        <v>3.4262866000000003E-2</v>
      </c>
      <c r="I1264">
        <v>4.3966057000000003E-2</v>
      </c>
      <c r="J1264">
        <v>2.3477465999999999E-2</v>
      </c>
      <c r="K1264">
        <v>4.2059473999999999E-2</v>
      </c>
      <c r="L1264">
        <v>5.5939370000000002E-3</v>
      </c>
      <c r="M1264">
        <v>6.714968E-3</v>
      </c>
      <c r="N1264">
        <v>1.62783E-4</v>
      </c>
      <c r="O1264">
        <v>2.4045817000000001E-2</v>
      </c>
      <c r="P1264">
        <v>4.5872597000000001E-2</v>
      </c>
      <c r="Q1264">
        <v>3.2532418E-2</v>
      </c>
      <c r="R1264">
        <v>2.5313979E-2</v>
      </c>
      <c r="S1264">
        <v>8.1129830000000007E-3</v>
      </c>
      <c r="T1264">
        <v>1.4415599999999999E-4</v>
      </c>
      <c r="U1264">
        <v>1.950139E-3</v>
      </c>
      <c r="V1264">
        <v>3.992326E-3</v>
      </c>
      <c r="W1264">
        <v>3.2235660000000002E-3</v>
      </c>
      <c r="X1264">
        <v>6.5359859999999997E-3</v>
      </c>
      <c r="Y1264">
        <v>1.6815669999999999E-3</v>
      </c>
      <c r="Z1264">
        <v>1.2543219E-2</v>
      </c>
      <c r="AA1264">
        <v>1.731621E-3</v>
      </c>
      <c r="AB1264">
        <v>8.5843499999999995E-4</v>
      </c>
      <c r="AC1264">
        <v>3.4587120000000001E-3</v>
      </c>
      <c r="AD1264">
        <v>2.8089887000000001E-2</v>
      </c>
      <c r="AE1264">
        <v>1.0317010000000001E-3</v>
      </c>
      <c r="AF1264">
        <v>4.5657880000000003E-3</v>
      </c>
      <c r="AG1264">
        <v>1.964496E-3</v>
      </c>
      <c r="AH1264">
        <v>1.1656751999999999E-2</v>
      </c>
      <c r="AI1264">
        <v>1.3849792999999999E-2</v>
      </c>
      <c r="AJ1264">
        <v>3.2336917E-2</v>
      </c>
      <c r="AK1264">
        <v>1.2038523000000001E-2</v>
      </c>
      <c r="AL1264">
        <v>3.5622248000000002E-2</v>
      </c>
      <c r="AM1264">
        <v>2.6562809999999999E-3</v>
      </c>
      <c r="AN1264">
        <v>3.6491451000000001E-2</v>
      </c>
      <c r="AO1264">
        <v>3.032112E-2</v>
      </c>
      <c r="AP1264">
        <v>2.7687164E-2</v>
      </c>
      <c r="AQ1264">
        <v>1.5947807000000001E-2</v>
      </c>
      <c r="AR1264">
        <v>1.0336613999999999E-2</v>
      </c>
      <c r="AS1264">
        <v>2.8721976999999999E-2</v>
      </c>
      <c r="AT1264">
        <v>4.3388151999999999E-2</v>
      </c>
      <c r="AU1264">
        <v>4.0371588999999999E-2</v>
      </c>
      <c r="AV1264">
        <v>2.9953361000000001E-2</v>
      </c>
      <c r="AW1264">
        <v>3.9922747000000001E-2</v>
      </c>
      <c r="AX1264">
        <v>1.7049464E-2</v>
      </c>
      <c r="AY1264">
        <v>4.5306269999999997E-3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1.7395099999999999E-4</v>
      </c>
      <c r="BF1264">
        <v>0</v>
      </c>
      <c r="BG1264">
        <v>0</v>
      </c>
      <c r="BH1264">
        <v>0</v>
      </c>
      <c r="BI1264">
        <v>5.7334480000000004E-3</v>
      </c>
      <c r="BJ1264">
        <v>8.2148729999999993E-3</v>
      </c>
      <c r="BK1264">
        <v>2.3816760000000001E-3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2.84918E-4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2.8629706000000001E-2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">
      <c r="A1265" t="s">
        <v>1368</v>
      </c>
      <c r="B1265" t="s">
        <v>102</v>
      </c>
      <c r="C1265">
        <v>4.2562500000000001E-4</v>
      </c>
      <c r="D1265">
        <v>3.3822340999999999E-2</v>
      </c>
      <c r="E1265">
        <v>3.5822624999999997E-2</v>
      </c>
      <c r="F1265">
        <v>3.3358667000000002E-2</v>
      </c>
      <c r="G1265">
        <v>4.3520055000000002E-2</v>
      </c>
      <c r="H1265">
        <v>3.8442983999999999E-2</v>
      </c>
      <c r="I1265">
        <v>4.8194090000000002E-2</v>
      </c>
      <c r="J1265">
        <v>2.3885960000000001E-2</v>
      </c>
      <c r="K1265">
        <v>3.7466641000000002E-2</v>
      </c>
      <c r="L1265">
        <v>1.5794243999999999E-2</v>
      </c>
      <c r="M1265">
        <v>2.8451280000000002E-3</v>
      </c>
      <c r="N1265">
        <v>2.1843200000000001E-4</v>
      </c>
      <c r="O1265">
        <v>2.6145637999999999E-2</v>
      </c>
      <c r="P1265">
        <v>5.0283974000000002E-2</v>
      </c>
      <c r="Q1265">
        <v>3.9075270000000002E-2</v>
      </c>
      <c r="R1265">
        <v>2.7748319E-2</v>
      </c>
      <c r="S1265">
        <v>8.6108520000000004E-3</v>
      </c>
      <c r="T1265" s="1">
        <v>7.2600000000000003E-5</v>
      </c>
      <c r="U1265">
        <v>9.5007800000000003E-4</v>
      </c>
      <c r="V1265">
        <v>2.7561970000000002E-3</v>
      </c>
      <c r="W1265">
        <v>2.8768829999999998E-3</v>
      </c>
      <c r="X1265">
        <v>3.8509320000000001E-3</v>
      </c>
      <c r="Y1265">
        <v>8.9716999999999998E-4</v>
      </c>
      <c r="Z1265">
        <v>3.0690729999999999E-3</v>
      </c>
      <c r="AA1265">
        <v>7.8703499999999995E-4</v>
      </c>
      <c r="AB1265">
        <v>3.31088E-4</v>
      </c>
      <c r="AC1265">
        <v>1.688862E-3</v>
      </c>
      <c r="AD1265">
        <v>3.0691848000000001E-2</v>
      </c>
      <c r="AE1265">
        <v>5.34043E-4</v>
      </c>
      <c r="AF1265">
        <v>3.2883180000000001E-3</v>
      </c>
      <c r="AG1265">
        <v>1.9731990000000001E-3</v>
      </c>
      <c r="AH1265">
        <v>1.0427756999999999E-2</v>
      </c>
      <c r="AI1265">
        <v>7.4912579999999998E-3</v>
      </c>
      <c r="AJ1265">
        <v>3.4195567000000003E-2</v>
      </c>
      <c r="AK1265">
        <v>1.3763796999999999E-2</v>
      </c>
      <c r="AL1265">
        <v>3.4542365999999998E-2</v>
      </c>
      <c r="AM1265">
        <v>2.3224470000000001E-3</v>
      </c>
      <c r="AN1265">
        <v>3.5772038999999999E-2</v>
      </c>
      <c r="AO1265">
        <v>3.1424050000000002E-2</v>
      </c>
      <c r="AP1265">
        <v>2.4668878000000002E-2</v>
      </c>
      <c r="AQ1265">
        <v>2.1851801000000001E-2</v>
      </c>
      <c r="AR1265">
        <v>2.4793223E-2</v>
      </c>
      <c r="AS1265">
        <v>3.1639911999999999E-2</v>
      </c>
      <c r="AT1265">
        <v>4.9001840999999997E-2</v>
      </c>
      <c r="AU1265">
        <v>4.9306397000000002E-2</v>
      </c>
      <c r="AV1265">
        <v>8.5892800000000001E-4</v>
      </c>
      <c r="AW1265">
        <v>4.4024523000000003E-2</v>
      </c>
      <c r="AX1265">
        <v>1.1500948E-2</v>
      </c>
      <c r="AY1265">
        <v>4.9663179999999999E-3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s="1">
        <v>9.5299999999999999E-5</v>
      </c>
      <c r="BF1265">
        <v>0</v>
      </c>
      <c r="BG1265">
        <v>0</v>
      </c>
      <c r="BH1265">
        <v>0</v>
      </c>
      <c r="BI1265">
        <v>6.28481E-3</v>
      </c>
      <c r="BJ1265">
        <v>4.2022689999999998E-3</v>
      </c>
      <c r="BK1265">
        <v>1.274999E-3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1.3013200000000001E-4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3.6032225000000001E-2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">
      <c r="A1266" t="s">
        <v>1369</v>
      </c>
      <c r="B1266" t="s">
        <v>102</v>
      </c>
      <c r="C1266">
        <v>4.5591199999999999E-4</v>
      </c>
      <c r="D1266">
        <v>3.4689154E-2</v>
      </c>
      <c r="E1266">
        <v>3.4553754999999998E-2</v>
      </c>
      <c r="F1266">
        <v>3.3567132999999999E-2</v>
      </c>
      <c r="G1266">
        <v>4.2654908999999998E-2</v>
      </c>
      <c r="H1266">
        <v>3.5962465999999998E-2</v>
      </c>
      <c r="I1266">
        <v>4.6092208000000003E-2</v>
      </c>
      <c r="J1266">
        <v>1.7529800000000002E-2</v>
      </c>
      <c r="K1266">
        <v>3.1509229999999999E-2</v>
      </c>
      <c r="L1266">
        <v>2.1322536E-2</v>
      </c>
      <c r="M1266">
        <v>2.5649800000000001E-3</v>
      </c>
      <c r="N1266">
        <v>3.1619599999999998E-4</v>
      </c>
      <c r="O1266">
        <v>2.4604424999999999E-2</v>
      </c>
      <c r="P1266">
        <v>4.9865659E-2</v>
      </c>
      <c r="Q1266">
        <v>3.7855227999999998E-2</v>
      </c>
      <c r="R1266">
        <v>1.9901034000000001E-2</v>
      </c>
      <c r="S1266">
        <v>9.5782530000000001E-3</v>
      </c>
      <c r="T1266" s="1">
        <v>8.7399999999999997E-5</v>
      </c>
      <c r="U1266">
        <v>5.9251699999999998E-4</v>
      </c>
      <c r="V1266">
        <v>1.417111E-3</v>
      </c>
      <c r="W1266">
        <v>7.8007300000000005E-4</v>
      </c>
      <c r="X1266">
        <v>8.9363159999999997E-3</v>
      </c>
      <c r="Y1266">
        <v>5.0458600000000001E-4</v>
      </c>
      <c r="Z1266">
        <v>7.3498699999999999E-4</v>
      </c>
      <c r="AA1266">
        <v>1.570671E-3</v>
      </c>
      <c r="AB1266">
        <v>6.9552199999999996E-4</v>
      </c>
      <c r="AC1266">
        <v>3.3016450000000002E-3</v>
      </c>
      <c r="AD1266">
        <v>4.3212775000000002E-2</v>
      </c>
      <c r="AE1266">
        <v>6.8962299999999999E-4</v>
      </c>
      <c r="AF1266">
        <v>7.7903089999999996E-3</v>
      </c>
      <c r="AG1266">
        <v>1.764729E-3</v>
      </c>
      <c r="AH1266">
        <v>9.6519750000000001E-3</v>
      </c>
      <c r="AI1266">
        <v>7.3833620000000001E-3</v>
      </c>
      <c r="AJ1266">
        <v>3.9115141999999999E-2</v>
      </c>
      <c r="AK1266">
        <v>1.8972843E-2</v>
      </c>
      <c r="AL1266">
        <v>4.1211464000000003E-2</v>
      </c>
      <c r="AM1266">
        <v>2.0753120000000002E-3</v>
      </c>
      <c r="AN1266">
        <v>3.8032624000000001E-2</v>
      </c>
      <c r="AO1266">
        <v>3.4733009000000002E-2</v>
      </c>
      <c r="AP1266">
        <v>1.7937554000000001E-2</v>
      </c>
      <c r="AQ1266">
        <v>4.1428761000000001E-2</v>
      </c>
      <c r="AR1266">
        <v>2.5895135E-2</v>
      </c>
      <c r="AS1266">
        <v>2.9627521E-2</v>
      </c>
      <c r="AT1266">
        <v>4.8245441E-2</v>
      </c>
      <c r="AU1266">
        <v>4.5148688999999999E-2</v>
      </c>
      <c r="AV1266">
        <v>6.7955700000000001E-4</v>
      </c>
      <c r="AW1266">
        <v>4.3929450000000002E-2</v>
      </c>
      <c r="AX1266">
        <v>1.7214166999999999E-2</v>
      </c>
      <c r="AY1266">
        <v>6.6074580000000001E-3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s="1">
        <v>9.5099999999999994E-5</v>
      </c>
      <c r="BF1266">
        <v>0</v>
      </c>
      <c r="BG1266">
        <v>0</v>
      </c>
      <c r="BH1266">
        <v>0</v>
      </c>
      <c r="BI1266">
        <v>9.6480579999999993E-3</v>
      </c>
      <c r="BJ1266">
        <v>7.1883329999999999E-3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 s="1">
        <v>7.7899999999999996E-5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">
      <c r="A1267" t="s">
        <v>1370</v>
      </c>
      <c r="B1267" t="s">
        <v>102</v>
      </c>
      <c r="C1267">
        <v>2.3070799999999999E-4</v>
      </c>
      <c r="D1267">
        <v>4.0721530999999998E-2</v>
      </c>
      <c r="E1267">
        <v>4.5000416000000001E-2</v>
      </c>
      <c r="F1267">
        <v>4.0917935000000002E-2</v>
      </c>
      <c r="G1267">
        <v>4.3076721999999998E-2</v>
      </c>
      <c r="H1267">
        <v>3.8986247000000002E-2</v>
      </c>
      <c r="I1267">
        <v>4.8122551999999999E-2</v>
      </c>
      <c r="J1267">
        <v>5.4703180000000001E-3</v>
      </c>
      <c r="K1267">
        <v>3.6765194000000001E-2</v>
      </c>
      <c r="L1267">
        <v>1.3372737000000001E-2</v>
      </c>
      <c r="M1267">
        <v>1.557833E-3</v>
      </c>
      <c r="N1267">
        <v>1.03225E-4</v>
      </c>
      <c r="O1267">
        <v>2.6047937E-2</v>
      </c>
      <c r="P1267">
        <v>4.8903310999999998E-2</v>
      </c>
      <c r="Q1267">
        <v>4.8333108E-2</v>
      </c>
      <c r="R1267">
        <v>7.5899319999999998E-3</v>
      </c>
      <c r="S1267">
        <v>1.4003130000000001E-2</v>
      </c>
      <c r="T1267" s="1">
        <v>6.6500000000000004E-5</v>
      </c>
      <c r="U1267">
        <v>1.08569E-3</v>
      </c>
      <c r="V1267">
        <v>3.9389309999999997E-3</v>
      </c>
      <c r="W1267">
        <v>6.6906099999999998E-4</v>
      </c>
      <c r="X1267">
        <v>1.8638881999999999E-2</v>
      </c>
      <c r="Y1267">
        <v>6.8216499999999998E-4</v>
      </c>
      <c r="Z1267">
        <v>1.4924020000000001E-3</v>
      </c>
      <c r="AA1267">
        <v>1.485826E-3</v>
      </c>
      <c r="AB1267">
        <v>7.1178300000000001E-4</v>
      </c>
      <c r="AC1267">
        <v>3.0168180000000001E-3</v>
      </c>
      <c r="AD1267">
        <v>4.0764834E-2</v>
      </c>
      <c r="AE1267">
        <v>8.8600099999999998E-4</v>
      </c>
      <c r="AF1267">
        <v>6.386002E-3</v>
      </c>
      <c r="AG1267">
        <v>2.7834700000000001E-3</v>
      </c>
      <c r="AH1267">
        <v>2.0083780999999998E-2</v>
      </c>
      <c r="AI1267">
        <v>8.0305140000000007E-3</v>
      </c>
      <c r="AJ1267">
        <v>3.2851078999999998E-2</v>
      </c>
      <c r="AK1267">
        <v>1.6283854E-2</v>
      </c>
      <c r="AL1267">
        <v>3.6515135999999997E-2</v>
      </c>
      <c r="AM1267">
        <v>2.5620840000000001E-3</v>
      </c>
      <c r="AN1267">
        <v>4.0125015999999999E-2</v>
      </c>
      <c r="AO1267">
        <v>2.6564761999999999E-2</v>
      </c>
      <c r="AP1267">
        <v>2.2704924000000001E-2</v>
      </c>
      <c r="AQ1267">
        <v>2.9752533000000001E-2</v>
      </c>
      <c r="AR1267">
        <v>2.1176029999999998E-2</v>
      </c>
      <c r="AS1267">
        <v>2.827006E-2</v>
      </c>
      <c r="AT1267">
        <v>4.7089042999999997E-2</v>
      </c>
      <c r="AU1267">
        <v>4.5451845999999997E-2</v>
      </c>
      <c r="AV1267">
        <v>1.3376323000000001E-2</v>
      </c>
      <c r="AW1267">
        <v>4.2758981000000001E-2</v>
      </c>
      <c r="AX1267">
        <v>2.097218E-2</v>
      </c>
      <c r="AY1267">
        <v>3.2199709999999999E-3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s="1">
        <v>4.6400000000000003E-5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3.54366E-4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">
      <c r="A1268" t="s">
        <v>1371</v>
      </c>
      <c r="B1268" t="s">
        <v>102</v>
      </c>
      <c r="C1268">
        <v>6.9931799999999999E-4</v>
      </c>
      <c r="D1268">
        <v>3.3996679000000002E-2</v>
      </c>
      <c r="E1268">
        <v>3.8137041000000003E-2</v>
      </c>
      <c r="F1268">
        <v>3.6265011999999999E-2</v>
      </c>
      <c r="G1268">
        <v>5.8984773999999997E-2</v>
      </c>
      <c r="H1268">
        <v>5.0999982999999999E-2</v>
      </c>
      <c r="I1268">
        <v>5.9108302000000001E-2</v>
      </c>
      <c r="J1268">
        <v>1.3993284999999999E-2</v>
      </c>
      <c r="K1268">
        <v>5.3951082999999997E-2</v>
      </c>
      <c r="L1268">
        <v>9.8521960000000006E-3</v>
      </c>
      <c r="M1268">
        <v>5.36908E-3</v>
      </c>
      <c r="N1268">
        <v>1.7917700000000001E-4</v>
      </c>
      <c r="O1268">
        <v>3.2480642999999997E-2</v>
      </c>
      <c r="P1268">
        <v>6.2590887999999997E-2</v>
      </c>
      <c r="Q1268">
        <v>5.0841598000000002E-2</v>
      </c>
      <c r="R1268">
        <v>1.7377101999999998E-2</v>
      </c>
      <c r="S1268">
        <v>1.8210595999999999E-2</v>
      </c>
      <c r="T1268">
        <v>2.0058899999999999E-4</v>
      </c>
      <c r="U1268">
        <v>6.8422299999999997E-4</v>
      </c>
      <c r="V1268">
        <v>2.7274069999999998E-3</v>
      </c>
      <c r="W1268">
        <v>5.0915300000000004E-4</v>
      </c>
      <c r="X1268">
        <v>1.9853695000000001E-2</v>
      </c>
      <c r="Y1268">
        <v>8.3765800000000002E-4</v>
      </c>
      <c r="Z1268">
        <v>9.2254800000000003E-4</v>
      </c>
      <c r="AA1268">
        <v>2.4788599999999998E-3</v>
      </c>
      <c r="AB1268">
        <v>8.9483800000000001E-4</v>
      </c>
      <c r="AC1268">
        <v>5.6119270000000001E-3</v>
      </c>
      <c r="AD1268">
        <v>3.2220700999999997E-2</v>
      </c>
      <c r="AE1268">
        <v>5.9018700000000005E-4</v>
      </c>
      <c r="AF1268">
        <v>6.7606400000000001E-3</v>
      </c>
      <c r="AG1268">
        <v>2.5019970000000002E-3</v>
      </c>
      <c r="AH1268">
        <v>1.8749505E-2</v>
      </c>
      <c r="AI1268">
        <v>9.9774579999999998E-3</v>
      </c>
      <c r="AJ1268">
        <v>3.4472322999999999E-2</v>
      </c>
      <c r="AK1268">
        <v>1.4395349E-2</v>
      </c>
      <c r="AL1268">
        <v>4.3028480000000001E-2</v>
      </c>
      <c r="AM1268">
        <v>3.9941969999999997E-3</v>
      </c>
      <c r="AN1268">
        <v>4.1225174000000003E-2</v>
      </c>
      <c r="AO1268">
        <v>3.4211169E-2</v>
      </c>
      <c r="AP1268">
        <v>3.0897266E-2</v>
      </c>
      <c r="AQ1268">
        <v>2.1895148E-2</v>
      </c>
      <c r="AR1268">
        <v>1.718691E-2</v>
      </c>
      <c r="AS1268">
        <v>0</v>
      </c>
      <c r="AT1268">
        <v>0</v>
      </c>
      <c r="AU1268">
        <v>0</v>
      </c>
      <c r="AV1268" s="1">
        <v>3.4799999999999999E-5</v>
      </c>
      <c r="AW1268">
        <v>0</v>
      </c>
      <c r="AX1268">
        <v>0</v>
      </c>
      <c r="AY1268">
        <v>2.073404E-3</v>
      </c>
      <c r="AZ1268">
        <v>1.3684467000000001E-2</v>
      </c>
      <c r="BA1268">
        <v>7.7786979999999997E-3</v>
      </c>
      <c r="BB1268">
        <v>2.1121956000000001E-2</v>
      </c>
      <c r="BC1268">
        <v>3.1844358000000003E-2</v>
      </c>
      <c r="BD1268">
        <v>1.8883301000000002E-2</v>
      </c>
      <c r="BE1268" s="1">
        <v>5.9700000000000001E-5</v>
      </c>
      <c r="BF1268">
        <v>0</v>
      </c>
      <c r="BG1268">
        <v>0</v>
      </c>
      <c r="BH1268">
        <v>0</v>
      </c>
      <c r="BI1268">
        <v>6.0550700000000003E-4</v>
      </c>
      <c r="BJ1268">
        <v>7.5189400000000002E-4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1.9558600000000001E-4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1.310215E-2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">
      <c r="A1269" t="s">
        <v>1372</v>
      </c>
      <c r="B1269" t="s">
        <v>102</v>
      </c>
      <c r="C1269">
        <v>6.2869300000000005E-4</v>
      </c>
      <c r="D1269">
        <v>4.5171994E-2</v>
      </c>
      <c r="E1269">
        <v>4.6279911E-2</v>
      </c>
      <c r="F1269">
        <v>4.3058357999999998E-2</v>
      </c>
      <c r="G1269">
        <v>4.6976719E-2</v>
      </c>
      <c r="H1269">
        <v>4.1607063999999999E-2</v>
      </c>
      <c r="I1269">
        <v>5.3911590000000002E-2</v>
      </c>
      <c r="J1269">
        <v>1.9507805999999999E-2</v>
      </c>
      <c r="K1269">
        <v>5.3735711999999998E-2</v>
      </c>
      <c r="L1269">
        <v>5.871907E-3</v>
      </c>
      <c r="M1269">
        <v>5.4021700000000004E-3</v>
      </c>
      <c r="N1269">
        <v>1.0808599999999999E-4</v>
      </c>
      <c r="O1269">
        <v>3.1531694999999998E-2</v>
      </c>
      <c r="P1269">
        <v>5.7813944999999999E-2</v>
      </c>
      <c r="Q1269">
        <v>4.9505354000000001E-2</v>
      </c>
      <c r="R1269">
        <v>2.6112713999999999E-2</v>
      </c>
      <c r="S1269">
        <v>8.3443730000000004E-3</v>
      </c>
      <c r="T1269" s="1">
        <v>9.2899999999999995E-5</v>
      </c>
      <c r="U1269">
        <v>9.0069900000000003E-4</v>
      </c>
      <c r="V1269">
        <v>4.7401470000000001E-3</v>
      </c>
      <c r="W1269">
        <v>1.290439E-3</v>
      </c>
      <c r="X1269">
        <v>9.1893919999999994E-3</v>
      </c>
      <c r="Y1269">
        <v>1.000637E-3</v>
      </c>
      <c r="Z1269">
        <v>4.3814589999999999E-3</v>
      </c>
      <c r="AA1269">
        <v>1.820145E-3</v>
      </c>
      <c r="AB1269">
        <v>1.068942E-3</v>
      </c>
      <c r="AC1269">
        <v>3.3059629999999999E-3</v>
      </c>
      <c r="AD1269">
        <v>2.8803115000000001E-2</v>
      </c>
      <c r="AE1269">
        <v>3.0482349999999998E-3</v>
      </c>
      <c r="AF1269">
        <v>6.3317030000000002E-3</v>
      </c>
      <c r="AG1269">
        <v>2.657263E-3</v>
      </c>
      <c r="AH1269">
        <v>1.2443750999999999E-2</v>
      </c>
      <c r="AI1269">
        <v>9.2436759999999993E-3</v>
      </c>
      <c r="AJ1269">
        <v>4.4185636E-2</v>
      </c>
      <c r="AK1269">
        <v>1.4401558E-2</v>
      </c>
      <c r="AL1269">
        <v>3.9154116000000003E-2</v>
      </c>
      <c r="AM1269">
        <v>3.9434179999999997E-3</v>
      </c>
      <c r="AN1269">
        <v>3.9769991999999997E-2</v>
      </c>
      <c r="AO1269">
        <v>2.5881628E-2</v>
      </c>
      <c r="AP1269">
        <v>3.1593160000000002E-2</v>
      </c>
      <c r="AQ1269">
        <v>1.7060307E-2</v>
      </c>
      <c r="AR1269">
        <v>1.1418276999999999E-2</v>
      </c>
      <c r="AS1269">
        <v>0</v>
      </c>
      <c r="AT1269">
        <v>0</v>
      </c>
      <c r="AU1269">
        <v>0</v>
      </c>
      <c r="AV1269">
        <v>2.7809449E-2</v>
      </c>
      <c r="AW1269">
        <v>0</v>
      </c>
      <c r="AX1269">
        <v>0</v>
      </c>
      <c r="AY1269">
        <v>3.6927069999999999E-3</v>
      </c>
      <c r="AZ1269">
        <v>1.1819438999999999E-2</v>
      </c>
      <c r="BA1269">
        <v>6.6578770000000004E-3</v>
      </c>
      <c r="BB1269">
        <v>1.8979962E-2</v>
      </c>
      <c r="BC1269">
        <v>2.8165600999999998E-2</v>
      </c>
      <c r="BD1269">
        <v>3.8837386000000002E-2</v>
      </c>
      <c r="BE1269" s="1">
        <v>5.3199999999999999E-5</v>
      </c>
      <c r="BF1269">
        <v>0</v>
      </c>
      <c r="BG1269">
        <v>0</v>
      </c>
      <c r="BH1269">
        <v>0</v>
      </c>
      <c r="BI1269">
        <v>5.39201E-4</v>
      </c>
      <c r="BJ1269">
        <v>6.6955699999999999E-4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4.0639099999999998E-4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9.0746309999999997E-3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">
      <c r="A1270" t="s">
        <v>1373</v>
      </c>
      <c r="B1270" t="s">
        <v>102</v>
      </c>
      <c r="C1270">
        <v>4.6799599999999998E-4</v>
      </c>
      <c r="D1270">
        <v>3.6512867999999997E-2</v>
      </c>
      <c r="E1270">
        <v>4.0626455999999998E-2</v>
      </c>
      <c r="F1270">
        <v>3.9107319000000001E-2</v>
      </c>
      <c r="G1270">
        <v>5.3628898000000001E-2</v>
      </c>
      <c r="H1270">
        <v>4.5606017999999998E-2</v>
      </c>
      <c r="I1270">
        <v>5.2710699999999999E-2</v>
      </c>
      <c r="J1270">
        <v>2.4380170999999999E-2</v>
      </c>
      <c r="K1270">
        <v>4.5671393999999997E-2</v>
      </c>
      <c r="L1270">
        <v>1.3557122E-2</v>
      </c>
      <c r="M1270">
        <v>3.3564189999999998E-3</v>
      </c>
      <c r="N1270">
        <v>1.8143099999999999E-4</v>
      </c>
      <c r="O1270">
        <v>2.9651779999999999E-2</v>
      </c>
      <c r="P1270">
        <v>5.7027079000000001E-2</v>
      </c>
      <c r="Q1270">
        <v>4.1303564000000001E-2</v>
      </c>
      <c r="R1270">
        <v>2.6552290999999999E-2</v>
      </c>
      <c r="S1270">
        <v>9.7655710000000007E-3</v>
      </c>
      <c r="T1270" s="1">
        <v>7.9900000000000004E-5</v>
      </c>
      <c r="U1270">
        <v>5.9261600000000002E-4</v>
      </c>
      <c r="V1270">
        <v>2.254874E-3</v>
      </c>
      <c r="W1270">
        <v>8.51132E-4</v>
      </c>
      <c r="X1270">
        <v>9.3440850000000002E-3</v>
      </c>
      <c r="Y1270">
        <v>8.1398500000000003E-4</v>
      </c>
      <c r="Z1270">
        <v>1.7403189999999999E-3</v>
      </c>
      <c r="AA1270">
        <v>1.063217E-3</v>
      </c>
      <c r="AB1270">
        <v>3.7548699999999998E-4</v>
      </c>
      <c r="AC1270">
        <v>2.4234899999999999E-3</v>
      </c>
      <c r="AD1270">
        <v>3.5596162000000001E-2</v>
      </c>
      <c r="AE1270">
        <v>1.175691E-3</v>
      </c>
      <c r="AF1270">
        <v>6.4031080000000002E-3</v>
      </c>
      <c r="AG1270">
        <v>2.2135570000000001E-3</v>
      </c>
      <c r="AH1270">
        <v>9.2916089999999993E-3</v>
      </c>
      <c r="AI1270">
        <v>1.0007369E-2</v>
      </c>
      <c r="AJ1270">
        <v>3.7362383999999998E-2</v>
      </c>
      <c r="AK1270">
        <v>1.9149834000000001E-2</v>
      </c>
      <c r="AL1270">
        <v>4.2155182999999999E-2</v>
      </c>
      <c r="AM1270">
        <v>3.0663180000000002E-3</v>
      </c>
      <c r="AN1270">
        <v>3.8948915000000001E-2</v>
      </c>
      <c r="AO1270">
        <v>3.6323376999999997E-2</v>
      </c>
      <c r="AP1270">
        <v>2.5152811000000001E-2</v>
      </c>
      <c r="AQ1270">
        <v>2.7260352000000002E-2</v>
      </c>
      <c r="AR1270">
        <v>2.4877869E-2</v>
      </c>
      <c r="AS1270">
        <v>0</v>
      </c>
      <c r="AT1270">
        <v>0</v>
      </c>
      <c r="AU1270">
        <v>0</v>
      </c>
      <c r="AV1270" s="1">
        <v>3.15E-5</v>
      </c>
      <c r="AW1270">
        <v>0</v>
      </c>
      <c r="AX1270">
        <v>0</v>
      </c>
      <c r="AY1270">
        <v>1.5019477999999999E-2</v>
      </c>
      <c r="AZ1270">
        <v>1.1366243999999999E-2</v>
      </c>
      <c r="BA1270">
        <v>6.2912710000000002E-3</v>
      </c>
      <c r="BB1270">
        <v>1.7908514E-2</v>
      </c>
      <c r="BC1270">
        <v>2.9613876000000001E-2</v>
      </c>
      <c r="BD1270">
        <v>2.8259078E-2</v>
      </c>
      <c r="BE1270">
        <v>2.1624900000000001E-4</v>
      </c>
      <c r="BF1270">
        <v>0</v>
      </c>
      <c r="BG1270">
        <v>0</v>
      </c>
      <c r="BH1270">
        <v>0</v>
      </c>
      <c r="BI1270">
        <v>1.0965548E-2</v>
      </c>
      <c r="BJ1270">
        <v>7.4891080000000004E-3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1.4758300000000001E-4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1.4060787999999999E-2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">
      <c r="A1271" t="s">
        <v>1374</v>
      </c>
      <c r="B1271" t="s">
        <v>102</v>
      </c>
      <c r="C1271">
        <v>5.2656600000000001E-4</v>
      </c>
      <c r="D1271">
        <v>3.4496779999999998E-2</v>
      </c>
      <c r="E1271">
        <v>3.9655757999999999E-2</v>
      </c>
      <c r="F1271">
        <v>3.4894346E-2</v>
      </c>
      <c r="G1271">
        <v>4.8491524000000001E-2</v>
      </c>
      <c r="H1271">
        <v>4.5301196000000002E-2</v>
      </c>
      <c r="I1271">
        <v>5.5590728999999998E-2</v>
      </c>
      <c r="J1271">
        <v>2.2568544999999999E-2</v>
      </c>
      <c r="K1271">
        <v>4.7208266999999998E-2</v>
      </c>
      <c r="L1271">
        <v>8.6325459999999996E-3</v>
      </c>
      <c r="M1271">
        <v>4.0696710000000004E-3</v>
      </c>
      <c r="N1271">
        <v>1.3567000000000001E-4</v>
      </c>
      <c r="O1271">
        <v>2.8005914999999999E-2</v>
      </c>
      <c r="P1271">
        <v>5.4076034000000002E-2</v>
      </c>
      <c r="Q1271">
        <v>3.9242676999999997E-2</v>
      </c>
      <c r="R1271">
        <v>2.4548803000000001E-2</v>
      </c>
      <c r="S1271">
        <v>1.4601925999999999E-2</v>
      </c>
      <c r="T1271">
        <v>1.39507E-4</v>
      </c>
      <c r="U1271">
        <v>1.4224350000000001E-3</v>
      </c>
      <c r="V1271">
        <v>4.6734690000000004E-3</v>
      </c>
      <c r="W1271">
        <v>1.6003040000000001E-3</v>
      </c>
      <c r="X1271">
        <v>1.1409157E-2</v>
      </c>
      <c r="Y1271">
        <v>1.1900280000000001E-3</v>
      </c>
      <c r="Z1271">
        <v>4.0769680000000003E-3</v>
      </c>
      <c r="AA1271">
        <v>1.172029E-3</v>
      </c>
      <c r="AB1271">
        <v>6.0716999999999998E-4</v>
      </c>
      <c r="AC1271">
        <v>2.2892759999999998E-3</v>
      </c>
      <c r="AD1271">
        <v>3.3094533000000002E-2</v>
      </c>
      <c r="AE1271">
        <v>7.5252399999999997E-4</v>
      </c>
      <c r="AF1271">
        <v>1.1766118000000001E-2</v>
      </c>
      <c r="AG1271">
        <v>3.8081500000000002E-3</v>
      </c>
      <c r="AH1271">
        <v>1.8775263E-2</v>
      </c>
      <c r="AI1271">
        <v>2.7273064E-2</v>
      </c>
      <c r="AJ1271">
        <v>3.5871812000000003E-2</v>
      </c>
      <c r="AK1271">
        <v>1.4986787E-2</v>
      </c>
      <c r="AL1271">
        <v>3.9246936000000003E-2</v>
      </c>
      <c r="AM1271">
        <v>3.2459350000000001E-3</v>
      </c>
      <c r="AN1271">
        <v>3.8701697E-2</v>
      </c>
      <c r="AO1271">
        <v>3.2505438999999997E-2</v>
      </c>
      <c r="AP1271">
        <v>2.6776109999999999E-2</v>
      </c>
      <c r="AQ1271">
        <v>2.3793455000000002E-2</v>
      </c>
      <c r="AR1271">
        <v>1.4493834000000001E-2</v>
      </c>
      <c r="AS1271">
        <v>0</v>
      </c>
      <c r="AT1271">
        <v>0</v>
      </c>
      <c r="AU1271">
        <v>0</v>
      </c>
      <c r="AV1271">
        <v>1.7379282999999999E-2</v>
      </c>
      <c r="AW1271">
        <v>0</v>
      </c>
      <c r="AX1271">
        <v>0</v>
      </c>
      <c r="AY1271">
        <v>7.2101379999999996E-3</v>
      </c>
      <c r="AZ1271">
        <v>1.1538931000000001E-2</v>
      </c>
      <c r="BA1271">
        <v>6.4998679999999998E-3</v>
      </c>
      <c r="BB1271">
        <v>2.2758473000000001E-2</v>
      </c>
      <c r="BC1271">
        <v>2.8619486E-2</v>
      </c>
      <c r="BD1271">
        <v>3.3244897000000002E-2</v>
      </c>
      <c r="BE1271">
        <v>1.55716E-4</v>
      </c>
      <c r="BF1271">
        <v>8.8196499999999996E-4</v>
      </c>
      <c r="BG1271">
        <v>1.9188269999999999E-3</v>
      </c>
      <c r="BH1271">
        <v>1.2024085E-2</v>
      </c>
      <c r="BI1271">
        <v>0</v>
      </c>
      <c r="BJ1271">
        <v>0</v>
      </c>
      <c r="BK1271">
        <v>2.049379E-3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">
      <c r="A1272" t="s">
        <v>1375</v>
      </c>
      <c r="B1272" t="s">
        <v>102</v>
      </c>
      <c r="C1272">
        <v>2.1899800000000001E-4</v>
      </c>
      <c r="D1272">
        <v>4.0005896999999999E-2</v>
      </c>
      <c r="E1272">
        <v>4.2696155999999999E-2</v>
      </c>
      <c r="F1272">
        <v>3.9312686999999999E-2</v>
      </c>
      <c r="G1272">
        <v>4.5953631000000002E-2</v>
      </c>
      <c r="H1272">
        <v>4.0996216000000002E-2</v>
      </c>
      <c r="I1272">
        <v>5.1665081000000002E-2</v>
      </c>
      <c r="J1272">
        <v>8.1631889999999995E-3</v>
      </c>
      <c r="K1272">
        <v>4.0466370000000002E-2</v>
      </c>
      <c r="L1272">
        <v>1.0696092000000001E-2</v>
      </c>
      <c r="M1272">
        <v>1.4950079999999999E-3</v>
      </c>
      <c r="N1272" s="1">
        <v>7.1699999999999995E-5</v>
      </c>
      <c r="O1272">
        <v>2.7024284999999999E-2</v>
      </c>
      <c r="P1272">
        <v>5.5246238000000003E-2</v>
      </c>
      <c r="Q1272">
        <v>4.9838538000000002E-2</v>
      </c>
      <c r="R1272">
        <v>1.1942875E-2</v>
      </c>
      <c r="S1272">
        <v>2.2582503E-2</v>
      </c>
      <c r="T1272" s="1">
        <v>9.2800000000000006E-5</v>
      </c>
      <c r="U1272">
        <v>7.5491800000000004E-4</v>
      </c>
      <c r="V1272">
        <v>2.4296529999999999E-3</v>
      </c>
      <c r="W1272">
        <v>1.027011E-3</v>
      </c>
      <c r="X1272">
        <v>9.2033940000000002E-3</v>
      </c>
      <c r="Y1272">
        <v>1.054195E-3</v>
      </c>
      <c r="Z1272">
        <v>2.080971E-3</v>
      </c>
      <c r="AA1272">
        <v>1.0422770000000001E-3</v>
      </c>
      <c r="AB1272">
        <v>5.3538499999999998E-4</v>
      </c>
      <c r="AC1272">
        <v>2.0448659999999998E-3</v>
      </c>
      <c r="AD1272">
        <v>3.5147130999999998E-2</v>
      </c>
      <c r="AE1272">
        <v>2.1300339999999998E-3</v>
      </c>
      <c r="AF1272">
        <v>4.3711770000000004E-3</v>
      </c>
      <c r="AG1272">
        <v>2.430284E-3</v>
      </c>
      <c r="AH1272">
        <v>7.1662849999999997E-3</v>
      </c>
      <c r="AI1272">
        <v>1.1361163000000001E-2</v>
      </c>
      <c r="AJ1272">
        <v>3.6228358000000002E-2</v>
      </c>
      <c r="AK1272">
        <v>1.2176721999999999E-2</v>
      </c>
      <c r="AL1272">
        <v>3.6396882999999998E-2</v>
      </c>
      <c r="AM1272">
        <v>3.121539E-3</v>
      </c>
      <c r="AN1272">
        <v>3.4145015000000001E-2</v>
      </c>
      <c r="AO1272">
        <v>3.1883574999999997E-2</v>
      </c>
      <c r="AP1272">
        <v>1.8962554E-2</v>
      </c>
      <c r="AQ1272">
        <v>3.4726207000000002E-2</v>
      </c>
      <c r="AR1272">
        <v>8.988823E-3</v>
      </c>
      <c r="AS1272">
        <v>3.1869509999999997E-2</v>
      </c>
      <c r="AT1272">
        <v>4.7624927999999997E-2</v>
      </c>
      <c r="AU1272">
        <v>4.6311168E-2</v>
      </c>
      <c r="AV1272">
        <v>1.1405772999999999E-2</v>
      </c>
      <c r="AW1272">
        <v>4.3380713000000001E-2</v>
      </c>
      <c r="AX1272">
        <v>1.3707713E-2</v>
      </c>
      <c r="AY1272">
        <v>7.0153949999999998E-3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s="1">
        <v>5.0500000000000001E-5</v>
      </c>
      <c r="BF1272">
        <v>1.1441909999999999E-3</v>
      </c>
      <c r="BG1272">
        <v>2.6138009999999998E-3</v>
      </c>
      <c r="BH1272">
        <v>6.487474E-3</v>
      </c>
      <c r="BI1272">
        <v>5.1218599999999998E-4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">
      <c r="A1273" t="s">
        <v>1376</v>
      </c>
      <c r="B1273" t="s">
        <v>102</v>
      </c>
      <c r="C1273">
        <v>3.6001700000000002E-4</v>
      </c>
      <c r="D1273">
        <v>4.5159182999999999E-2</v>
      </c>
      <c r="E1273">
        <v>4.7852371999999997E-2</v>
      </c>
      <c r="F1273">
        <v>4.4134473E-2</v>
      </c>
      <c r="G1273">
        <v>4.2728187000000001E-2</v>
      </c>
      <c r="H1273">
        <v>3.8164153999999999E-2</v>
      </c>
      <c r="I1273">
        <v>4.8253694E-2</v>
      </c>
      <c r="J1273">
        <v>1.2579902E-2</v>
      </c>
      <c r="K1273">
        <v>3.5685481999999998E-2</v>
      </c>
      <c r="L1273">
        <v>1.5383129000000001E-2</v>
      </c>
      <c r="M1273">
        <v>2.317094E-3</v>
      </c>
      <c r="N1273">
        <v>1.8265100000000001E-4</v>
      </c>
      <c r="O1273">
        <v>2.7763893000000001E-2</v>
      </c>
      <c r="P1273">
        <v>5.0676990999999998E-2</v>
      </c>
      <c r="Q1273">
        <v>3.8289282000000001E-2</v>
      </c>
      <c r="R1273">
        <v>1.4586393E-2</v>
      </c>
      <c r="S1273">
        <v>1.1872646000000001E-2</v>
      </c>
      <c r="T1273" s="1">
        <v>8.6600000000000004E-5</v>
      </c>
      <c r="U1273">
        <v>3.9953999999999999E-4</v>
      </c>
      <c r="V1273">
        <v>1.280343E-3</v>
      </c>
      <c r="W1273">
        <v>5.5695400000000002E-4</v>
      </c>
      <c r="X1273">
        <v>8.3298569999999995E-3</v>
      </c>
      <c r="Y1273">
        <v>1.355825E-3</v>
      </c>
      <c r="Z1273">
        <v>9.7178399999999995E-4</v>
      </c>
      <c r="AA1273">
        <v>1.660602E-3</v>
      </c>
      <c r="AB1273">
        <v>7.0694499999999995E-4</v>
      </c>
      <c r="AC1273">
        <v>3.546857E-3</v>
      </c>
      <c r="AD1273">
        <v>3.7642254999999999E-2</v>
      </c>
      <c r="AE1273">
        <v>4.6626300000000002E-4</v>
      </c>
      <c r="AF1273">
        <v>5.1978370000000003E-3</v>
      </c>
      <c r="AG1273">
        <v>2.6445919999999999E-3</v>
      </c>
      <c r="AH1273">
        <v>1.3698494E-2</v>
      </c>
      <c r="AI1273">
        <v>7.609602E-3</v>
      </c>
      <c r="AJ1273">
        <v>3.3423603000000003E-2</v>
      </c>
      <c r="AK1273">
        <v>1.3899975E-2</v>
      </c>
      <c r="AL1273">
        <v>3.4922425999999999E-2</v>
      </c>
      <c r="AM1273">
        <v>2.7439320000000001E-3</v>
      </c>
      <c r="AN1273">
        <v>3.3473672000000003E-2</v>
      </c>
      <c r="AO1273">
        <v>3.9226084000000001E-2</v>
      </c>
      <c r="AP1273">
        <v>1.6093434E-2</v>
      </c>
      <c r="AQ1273">
        <v>3.8919928999999999E-2</v>
      </c>
      <c r="AR1273">
        <v>3.0315174E-2</v>
      </c>
      <c r="AS1273">
        <v>3.2001448000000002E-2</v>
      </c>
      <c r="AT1273">
        <v>4.8351113000000001E-2</v>
      </c>
      <c r="AU1273">
        <v>4.8163367999999998E-2</v>
      </c>
      <c r="AV1273" s="1">
        <v>2.7500000000000001E-5</v>
      </c>
      <c r="AW1273">
        <v>4.3763991000000002E-2</v>
      </c>
      <c r="AX1273">
        <v>2.8450239999999998E-3</v>
      </c>
      <c r="AY1273">
        <v>6.5521770000000002E-3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 s="1">
        <v>9.4300000000000002E-5</v>
      </c>
      <c r="BF1273">
        <v>0</v>
      </c>
      <c r="BG1273">
        <v>0</v>
      </c>
      <c r="BH1273">
        <v>0</v>
      </c>
      <c r="BI1273">
        <v>8.1322370000000005E-3</v>
      </c>
      <c r="BJ1273">
        <v>4.7521280000000004E-3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1.54518E-4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">
      <c r="A1274" t="s">
        <v>1377</v>
      </c>
      <c r="B1274" t="s">
        <v>102</v>
      </c>
      <c r="C1274">
        <v>3.7131499999999999E-4</v>
      </c>
      <c r="D1274">
        <v>3.0853828E-2</v>
      </c>
      <c r="E1274">
        <v>3.2659586999999997E-2</v>
      </c>
      <c r="F1274">
        <v>3.0660860000000002E-2</v>
      </c>
      <c r="G1274">
        <v>4.4117823E-2</v>
      </c>
      <c r="H1274">
        <v>3.8585587999999997E-2</v>
      </c>
      <c r="I1274">
        <v>4.8085786999999998E-2</v>
      </c>
      <c r="J1274">
        <v>1.1677933E-2</v>
      </c>
      <c r="K1274">
        <v>3.8787835999999999E-2</v>
      </c>
      <c r="L1274">
        <v>1.0257715000000001E-2</v>
      </c>
      <c r="M1274">
        <v>2.5570979999999998E-3</v>
      </c>
      <c r="N1274">
        <v>1.2351699999999999E-4</v>
      </c>
      <c r="O1274">
        <v>2.7096043E-2</v>
      </c>
      <c r="P1274">
        <v>4.9224316999999997E-2</v>
      </c>
      <c r="Q1274">
        <v>3.6935546E-2</v>
      </c>
      <c r="R1274">
        <v>1.3055274E-2</v>
      </c>
      <c r="S1274">
        <v>1.3176718E-2</v>
      </c>
      <c r="T1274" s="1">
        <v>9.6399999999999999E-5</v>
      </c>
      <c r="U1274">
        <v>8.1056200000000002E-4</v>
      </c>
      <c r="V1274">
        <v>2.0906539999999999E-3</v>
      </c>
      <c r="W1274">
        <v>1.60071E-3</v>
      </c>
      <c r="X1274">
        <v>6.022548E-3</v>
      </c>
      <c r="Y1274">
        <v>1.3425609999999999E-3</v>
      </c>
      <c r="Z1274">
        <v>2.0331020000000002E-3</v>
      </c>
      <c r="AA1274">
        <v>2.5325019999999998E-3</v>
      </c>
      <c r="AB1274">
        <v>1.2942839999999999E-3</v>
      </c>
      <c r="AC1274">
        <v>4.9815959999999996E-3</v>
      </c>
      <c r="AD1274">
        <v>3.8282811E-2</v>
      </c>
      <c r="AE1274">
        <v>2.3332829999999998E-3</v>
      </c>
      <c r="AF1274">
        <v>4.4733400000000001E-3</v>
      </c>
      <c r="AG1274">
        <v>2.3146920000000001E-3</v>
      </c>
      <c r="AH1274">
        <v>1.3908162999999999E-2</v>
      </c>
      <c r="AI1274">
        <v>7.2730249999999998E-3</v>
      </c>
      <c r="AJ1274">
        <v>3.4322415000000002E-2</v>
      </c>
      <c r="AK1274">
        <v>1.5381486E-2</v>
      </c>
      <c r="AL1274">
        <v>3.7685326999999998E-2</v>
      </c>
      <c r="AM1274">
        <v>4.1054530000000002E-3</v>
      </c>
      <c r="AN1274">
        <v>3.8543102000000003E-2</v>
      </c>
      <c r="AO1274">
        <v>3.8940532E-2</v>
      </c>
      <c r="AP1274">
        <v>2.2495240999999999E-2</v>
      </c>
      <c r="AQ1274">
        <v>2.8512717999999999E-2</v>
      </c>
      <c r="AR1274">
        <v>2.2115345000000002E-2</v>
      </c>
      <c r="AS1274">
        <v>3.0896861000000001E-2</v>
      </c>
      <c r="AT1274">
        <v>4.8770305E-2</v>
      </c>
      <c r="AU1274">
        <v>4.7995111E-2</v>
      </c>
      <c r="AV1274">
        <v>0</v>
      </c>
      <c r="AW1274">
        <v>4.3938928000000002E-2</v>
      </c>
      <c r="AX1274">
        <v>5.7718049999999996E-3</v>
      </c>
      <c r="AY1274">
        <v>9.969482E-3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1.4354E-4</v>
      </c>
      <c r="BF1274">
        <v>0</v>
      </c>
      <c r="BG1274">
        <v>0</v>
      </c>
      <c r="BH1274">
        <v>0</v>
      </c>
      <c r="BI1274">
        <v>2.2806292999999998E-2</v>
      </c>
      <c r="BJ1274">
        <v>1.3858675000000001E-2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1.30615E-4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1.3999698E-2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">
      <c r="A1275" t="s">
        <v>1378</v>
      </c>
      <c r="B1275" t="s">
        <v>102</v>
      </c>
      <c r="C1275">
        <v>9.1248200000000005E-4</v>
      </c>
      <c r="D1275">
        <v>5.9960497000000001E-2</v>
      </c>
      <c r="E1275">
        <v>6.0970759999999999E-2</v>
      </c>
      <c r="F1275">
        <v>5.9192135E-2</v>
      </c>
      <c r="G1275">
        <v>6.3631154999999995E-2</v>
      </c>
      <c r="H1275">
        <v>5.3869602000000003E-2</v>
      </c>
      <c r="I1275">
        <v>6.7596826999999998E-2</v>
      </c>
      <c r="J1275">
        <v>2.6528362E-2</v>
      </c>
      <c r="K1275">
        <v>4.9422265E-2</v>
      </c>
      <c r="L1275">
        <v>2.4397192000000002E-2</v>
      </c>
      <c r="M1275">
        <v>5.5082739999999996E-3</v>
      </c>
      <c r="N1275">
        <v>4.9594899999999998E-4</v>
      </c>
      <c r="O1275">
        <v>4.3104870000000003E-2</v>
      </c>
      <c r="P1275">
        <v>7.1999439999999998E-2</v>
      </c>
      <c r="Q1275">
        <v>4.8150568999999997E-2</v>
      </c>
      <c r="R1275">
        <v>2.5300791999999999E-2</v>
      </c>
      <c r="S1275">
        <v>1.8740237999999999E-2</v>
      </c>
      <c r="T1275">
        <v>2.33644E-4</v>
      </c>
      <c r="U1275">
        <v>1.2820900000000001E-3</v>
      </c>
      <c r="V1275">
        <v>2.317412E-3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s="1">
        <v>4.0599999999999998E-5</v>
      </c>
      <c r="AW1275">
        <v>0</v>
      </c>
      <c r="AX1275">
        <v>0</v>
      </c>
      <c r="AY1275">
        <v>1.6905528999999999E-2</v>
      </c>
      <c r="AZ1275">
        <v>1.5579961E-2</v>
      </c>
      <c r="BA1275">
        <v>8.7966329999999999E-3</v>
      </c>
      <c r="BB1275">
        <v>2.2216888000000001E-2</v>
      </c>
      <c r="BC1275">
        <v>4.1101852000000001E-2</v>
      </c>
      <c r="BD1275">
        <v>2.7608832E-2</v>
      </c>
      <c r="BE1275">
        <v>4.1726399999999998E-4</v>
      </c>
      <c r="BF1275">
        <v>2.0679330000000001E-3</v>
      </c>
      <c r="BG1275">
        <v>2.8279759999999998E-3</v>
      </c>
      <c r="BH1275">
        <v>5.6711690000000002E-3</v>
      </c>
      <c r="BI1275">
        <v>1.9748051999999999E-2</v>
      </c>
      <c r="BJ1275">
        <v>2.0143323000000001E-2</v>
      </c>
      <c r="BK1275">
        <v>5.3144599999999998E-4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3.0375399999999999E-4</v>
      </c>
      <c r="BT1275">
        <v>0</v>
      </c>
      <c r="BU1275">
        <v>0</v>
      </c>
      <c r="BV1275" s="1">
        <v>4.1300000000000003E-6</v>
      </c>
      <c r="BW1275">
        <v>0</v>
      </c>
      <c r="BX1275">
        <v>0</v>
      </c>
      <c r="BY1275">
        <v>0</v>
      </c>
      <c r="BZ1275">
        <v>4.6880879E-2</v>
      </c>
      <c r="CA1275">
        <v>7.9697493999999994E-2</v>
      </c>
      <c r="CB1275">
        <v>3.9566130000000003E-3</v>
      </c>
      <c r="CC1275" s="1">
        <v>4.1900000000000002E-5</v>
      </c>
      <c r="CD1275" s="1">
        <v>5.9700000000000001E-5</v>
      </c>
      <c r="CE1275">
        <v>0</v>
      </c>
      <c r="CF1275">
        <v>1.040437E-3</v>
      </c>
      <c r="CG1275">
        <v>0</v>
      </c>
      <c r="CH1275">
        <v>7.4310000000000001E-4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">
      <c r="A1276" t="s">
        <v>1379</v>
      </c>
      <c r="B1276" t="s">
        <v>103</v>
      </c>
      <c r="C1276">
        <v>7.7271900000000005E-4</v>
      </c>
      <c r="D1276">
        <v>4.2718138000000003E-2</v>
      </c>
      <c r="E1276">
        <v>4.6700772000000002E-2</v>
      </c>
      <c r="F1276">
        <v>4.1563843000000003E-2</v>
      </c>
      <c r="G1276">
        <v>4.0914916000000003E-2</v>
      </c>
      <c r="H1276">
        <v>3.7756513999999998E-2</v>
      </c>
      <c r="I1276">
        <v>4.8155139E-2</v>
      </c>
      <c r="J1276">
        <v>1.3009432E-2</v>
      </c>
      <c r="K1276">
        <v>4.5423442000000001E-2</v>
      </c>
      <c r="L1276">
        <v>6.2037180000000004E-3</v>
      </c>
      <c r="M1276">
        <v>6.563017E-3</v>
      </c>
      <c r="N1276">
        <v>1.6434199999999999E-4</v>
      </c>
      <c r="O1276">
        <v>2.4534858E-2</v>
      </c>
      <c r="P1276">
        <v>4.8558189000000002E-2</v>
      </c>
      <c r="Q1276">
        <v>4.1978489000000001E-2</v>
      </c>
      <c r="R1276">
        <v>1.7370409E-2</v>
      </c>
      <c r="S1276">
        <v>5.9247910000000004E-3</v>
      </c>
      <c r="T1276" s="1">
        <v>9.5699999999999995E-5</v>
      </c>
      <c r="U1276">
        <v>1.1101959999999999E-3</v>
      </c>
      <c r="V1276">
        <v>5.6496480000000002E-3</v>
      </c>
      <c r="W1276">
        <v>1.252817E-3</v>
      </c>
      <c r="X1276">
        <v>9.9951039999999994E-3</v>
      </c>
      <c r="Y1276">
        <v>7.3133099999999999E-4</v>
      </c>
      <c r="Z1276">
        <v>3.8058760000000001E-3</v>
      </c>
      <c r="AA1276">
        <v>2.1308189999999999E-3</v>
      </c>
      <c r="AB1276">
        <v>1.2965470000000001E-3</v>
      </c>
      <c r="AC1276">
        <v>3.7809409999999999E-3</v>
      </c>
      <c r="AD1276">
        <v>3.1361484000000002E-2</v>
      </c>
      <c r="AE1276">
        <v>5.0642880000000001E-3</v>
      </c>
      <c r="AF1276">
        <v>8.4928580000000007E-3</v>
      </c>
      <c r="AG1276">
        <v>1.666627E-3</v>
      </c>
      <c r="AH1276">
        <v>1.4938903999999999E-2</v>
      </c>
      <c r="AI1276">
        <v>1.7009946000000001E-2</v>
      </c>
      <c r="AJ1276">
        <v>3.1823650000000002E-2</v>
      </c>
      <c r="AK1276">
        <v>1.9084891E-2</v>
      </c>
      <c r="AL1276">
        <v>3.6173429E-2</v>
      </c>
      <c r="AM1276">
        <v>3.7033360000000002E-3</v>
      </c>
      <c r="AN1276">
        <v>3.4014022999999997E-2</v>
      </c>
      <c r="AO1276">
        <v>2.8707290999999999E-2</v>
      </c>
      <c r="AP1276">
        <v>2.1750128000000001E-2</v>
      </c>
      <c r="AQ1276">
        <v>2.2928939999999998E-2</v>
      </c>
      <c r="AR1276">
        <v>4.4286280000000004E-3</v>
      </c>
      <c r="AS1276">
        <v>2.6167121000000002E-2</v>
      </c>
      <c r="AT1276">
        <v>4.4353463000000003E-2</v>
      </c>
      <c r="AU1276">
        <v>4.1525461999999999E-2</v>
      </c>
      <c r="AV1276">
        <v>1.8298457000000001E-2</v>
      </c>
      <c r="AW1276">
        <v>4.1508087999999999E-2</v>
      </c>
      <c r="AX1276">
        <v>1.9198873000000002E-2</v>
      </c>
      <c r="AY1276">
        <v>3.1582559999999999E-3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s="1">
        <v>9.09E-5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3.1274340000000001E-3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3.4757400000000002E-4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2.2914157000000001E-2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">
      <c r="A1277" t="s">
        <v>1380</v>
      </c>
      <c r="B1277" t="s">
        <v>103</v>
      </c>
      <c r="C1277">
        <v>2.4731699999999999E-4</v>
      </c>
      <c r="D1277">
        <v>4.5023746000000003E-2</v>
      </c>
      <c r="E1277">
        <v>5.0306185000000003E-2</v>
      </c>
      <c r="F1277">
        <v>4.7072550999999997E-2</v>
      </c>
      <c r="G1277">
        <v>4.9198986E-2</v>
      </c>
      <c r="H1277">
        <v>4.3160018000000001E-2</v>
      </c>
      <c r="I1277">
        <v>5.1097167999999998E-2</v>
      </c>
      <c r="J1277">
        <v>7.8071540000000002E-3</v>
      </c>
      <c r="K1277">
        <v>4.3011571999999998E-2</v>
      </c>
      <c r="L1277">
        <v>1.3674679E-2</v>
      </c>
      <c r="M1277">
        <v>1.7816609999999999E-3</v>
      </c>
      <c r="N1277">
        <v>1.03361E-4</v>
      </c>
      <c r="O1277">
        <v>3.0606666000000001E-2</v>
      </c>
      <c r="P1277">
        <v>5.4955455E-2</v>
      </c>
      <c r="Q1277">
        <v>5.1792022E-2</v>
      </c>
      <c r="R1277">
        <v>1.109829E-2</v>
      </c>
      <c r="S1277">
        <v>1.00874E-2</v>
      </c>
      <c r="T1277" s="1">
        <v>4.5599999999999997E-5</v>
      </c>
      <c r="U1277">
        <v>1.342652E-3</v>
      </c>
      <c r="V1277">
        <v>6.6984050000000002E-3</v>
      </c>
      <c r="W1277">
        <v>1.2006740000000001E-3</v>
      </c>
      <c r="X1277">
        <v>1.4041157E-2</v>
      </c>
      <c r="Y1277">
        <v>7.8291199999999997E-4</v>
      </c>
      <c r="Z1277">
        <v>3.2733720000000001E-3</v>
      </c>
      <c r="AA1277">
        <v>1.567751E-3</v>
      </c>
      <c r="AB1277">
        <v>8.3635399999999998E-4</v>
      </c>
      <c r="AC1277">
        <v>3.0143940000000001E-3</v>
      </c>
      <c r="AD1277">
        <v>3.6018996999999997E-2</v>
      </c>
      <c r="AE1277">
        <v>2.5129110000000001E-3</v>
      </c>
      <c r="AF1277">
        <v>1.0885588999999999E-2</v>
      </c>
      <c r="AG1277">
        <v>3.1340180000000001E-3</v>
      </c>
      <c r="AH1277">
        <v>1.7262828000000001E-2</v>
      </c>
      <c r="AI1277">
        <v>1.7123610000000001E-2</v>
      </c>
      <c r="AJ1277">
        <v>3.2024074E-2</v>
      </c>
      <c r="AK1277">
        <v>1.5739394E-2</v>
      </c>
      <c r="AL1277">
        <v>4.1647192999999999E-2</v>
      </c>
      <c r="AM1277">
        <v>5.9153319999999997E-3</v>
      </c>
      <c r="AN1277">
        <v>3.9981706999999998E-2</v>
      </c>
      <c r="AO1277">
        <v>2.4234540999999998E-2</v>
      </c>
      <c r="AP1277">
        <v>2.6228010999999999E-2</v>
      </c>
      <c r="AQ1277">
        <v>2.5637051000000001E-2</v>
      </c>
      <c r="AR1277">
        <v>1.1253838E-2</v>
      </c>
      <c r="AS1277">
        <v>0</v>
      </c>
      <c r="AT1277">
        <v>0</v>
      </c>
      <c r="AU1277">
        <v>0</v>
      </c>
      <c r="AV1277">
        <v>1.5099418E-2</v>
      </c>
      <c r="AW1277">
        <v>0</v>
      </c>
      <c r="AX1277">
        <v>0</v>
      </c>
      <c r="AY1277">
        <v>1.2359459999999999E-2</v>
      </c>
      <c r="AZ1277">
        <v>1.1127496000000001E-2</v>
      </c>
      <c r="BA1277">
        <v>6.2381950000000002E-3</v>
      </c>
      <c r="BB1277">
        <v>1.9894386E-2</v>
      </c>
      <c r="BC1277">
        <v>2.7850427000000001E-2</v>
      </c>
      <c r="BD1277">
        <v>3.5793908999999999E-2</v>
      </c>
      <c r="BE1277">
        <v>1.01686E-4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1.1658759999999999E-3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1.6942603000000001E-2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">
      <c r="A1278" t="s">
        <v>1381</v>
      </c>
      <c r="B1278" t="s">
        <v>102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8.3421400000000001E-4</v>
      </c>
      <c r="V1278">
        <v>2.6325210000000001E-3</v>
      </c>
      <c r="W1278">
        <v>1.5101330000000001E-3</v>
      </c>
      <c r="X1278">
        <v>9.5672489999999999E-3</v>
      </c>
      <c r="Y1278">
        <v>1.3129299999999999E-3</v>
      </c>
      <c r="Z1278">
        <v>3.8625360000000002E-3</v>
      </c>
      <c r="AA1278">
        <v>7.1137999999999996E-4</v>
      </c>
      <c r="AB1278">
        <v>4.8451800000000003E-4</v>
      </c>
      <c r="AC1278">
        <v>1.1600930000000001E-3</v>
      </c>
      <c r="AD1278">
        <v>3.4885313000000001E-2</v>
      </c>
      <c r="AE1278">
        <v>1.1033309999999999E-3</v>
      </c>
      <c r="AF1278">
        <v>1.1576437E-2</v>
      </c>
      <c r="AG1278">
        <v>4.1838969999999998E-3</v>
      </c>
      <c r="AH1278">
        <v>2.0040988999999999E-2</v>
      </c>
      <c r="AI1278">
        <v>1.555866E-2</v>
      </c>
      <c r="AJ1278">
        <v>5.1873040000000002E-2</v>
      </c>
      <c r="AK1278">
        <v>2.0765067000000002E-2</v>
      </c>
      <c r="AL1278">
        <v>5.0824464E-2</v>
      </c>
      <c r="AM1278">
        <v>7.253939E-3</v>
      </c>
      <c r="AN1278">
        <v>5.4021755999999997E-2</v>
      </c>
      <c r="AO1278">
        <v>4.2095200999999999E-2</v>
      </c>
      <c r="AP1278">
        <v>4.6236290999999999E-2</v>
      </c>
      <c r="AQ1278">
        <v>1.9186921999999999E-2</v>
      </c>
      <c r="AR1278">
        <v>2.2979583000000001E-2</v>
      </c>
      <c r="AS1278">
        <v>4.9837642000000001E-2</v>
      </c>
      <c r="AT1278">
        <v>6.4177362000000002E-2</v>
      </c>
      <c r="AU1278">
        <v>6.2649287999999997E-2</v>
      </c>
      <c r="AV1278">
        <v>4.7471839999999998E-3</v>
      </c>
      <c r="AW1278">
        <v>5.9537523000000002E-2</v>
      </c>
      <c r="AX1278">
        <v>1.8934462999999999E-2</v>
      </c>
      <c r="AY1278">
        <v>0</v>
      </c>
      <c r="AZ1278">
        <v>1.5267789E-2</v>
      </c>
      <c r="BA1278">
        <v>8.5592870000000005E-3</v>
      </c>
      <c r="BB1278">
        <v>2.6698360000000001E-2</v>
      </c>
      <c r="BC1278">
        <v>3.5196136000000003E-2</v>
      </c>
      <c r="BD1278">
        <v>4.0988228000000002E-2</v>
      </c>
      <c r="BE1278">
        <v>0</v>
      </c>
      <c r="BF1278">
        <v>6.4206599999999995E-4</v>
      </c>
      <c r="BG1278">
        <v>4.899886E-3</v>
      </c>
      <c r="BH1278">
        <v>7.4004969999999998E-3</v>
      </c>
      <c r="BI1278">
        <v>0</v>
      </c>
      <c r="BJ1278">
        <v>0</v>
      </c>
      <c r="BK1278">
        <v>2.123514E-2</v>
      </c>
      <c r="BL1278">
        <v>1.7856167999999999E-2</v>
      </c>
      <c r="BM1278">
        <v>3.1888379999999998E-3</v>
      </c>
      <c r="BN1278">
        <v>3.0023204000000001E-2</v>
      </c>
      <c r="BO1278">
        <v>2.3487640000000001E-2</v>
      </c>
      <c r="BP1278">
        <v>2.5379526999999999E-2</v>
      </c>
      <c r="BQ1278">
        <v>2.2357642E-2</v>
      </c>
      <c r="BR1278">
        <v>5.7293400000000003E-3</v>
      </c>
      <c r="BS1278">
        <v>2.2852500000000001E-4</v>
      </c>
      <c r="BT1278">
        <v>1.0570048E-2</v>
      </c>
      <c r="BU1278">
        <v>1.5747753E-2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">
      <c r="A1279" t="s">
        <v>1382</v>
      </c>
      <c r="B1279" t="s">
        <v>102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1.029344E-3</v>
      </c>
      <c r="V1279">
        <v>2.0584599999999998E-3</v>
      </c>
      <c r="W1279">
        <v>2.135428E-3</v>
      </c>
      <c r="X1279">
        <v>7.409438E-3</v>
      </c>
      <c r="Y1279">
        <v>7.7119099999999996E-4</v>
      </c>
      <c r="Z1279">
        <v>1.047919E-3</v>
      </c>
      <c r="AA1279">
        <v>9.4237599999999998E-4</v>
      </c>
      <c r="AB1279">
        <v>3.4326400000000003E-4</v>
      </c>
      <c r="AC1279">
        <v>2.12737E-3</v>
      </c>
      <c r="AD1279">
        <v>6.0002547000000003E-2</v>
      </c>
      <c r="AE1279">
        <v>1.5264289999999999E-3</v>
      </c>
      <c r="AF1279">
        <v>6.0430190000000002E-3</v>
      </c>
      <c r="AG1279">
        <v>2.158082E-3</v>
      </c>
      <c r="AH1279">
        <v>2.2370072000000001E-2</v>
      </c>
      <c r="AI1279">
        <v>1.3519557E-2</v>
      </c>
      <c r="AJ1279">
        <v>4.1073763999999999E-2</v>
      </c>
      <c r="AK1279">
        <v>2.5156346999999999E-2</v>
      </c>
      <c r="AL1279">
        <v>5.5717291000000002E-2</v>
      </c>
      <c r="AM1279">
        <v>2.503693E-3</v>
      </c>
      <c r="AN1279">
        <v>5.5982911000000003E-2</v>
      </c>
      <c r="AO1279">
        <v>4.3331003999999999E-2</v>
      </c>
      <c r="AP1279">
        <v>2.9228293999999998E-2</v>
      </c>
      <c r="AQ1279">
        <v>4.5914992000000002E-2</v>
      </c>
      <c r="AR1279">
        <v>3.7832343999999997E-2</v>
      </c>
      <c r="AS1279">
        <v>4.1551102999999999E-2</v>
      </c>
      <c r="AT1279">
        <v>6.2098440999999997E-2</v>
      </c>
      <c r="AU1279">
        <v>6.2322681999999997E-2</v>
      </c>
      <c r="AV1279">
        <v>1.31781E-3</v>
      </c>
      <c r="AW1279">
        <v>5.6493371000000001E-2</v>
      </c>
      <c r="AX1279">
        <v>9.4397600000000002E-3</v>
      </c>
      <c r="AY1279">
        <v>0</v>
      </c>
      <c r="AZ1279">
        <v>1.4240552E-2</v>
      </c>
      <c r="BA1279">
        <v>8.0769339999999992E-3</v>
      </c>
      <c r="BB1279">
        <v>2.5569475000000001E-2</v>
      </c>
      <c r="BC1279">
        <v>3.7901526999999997E-2</v>
      </c>
      <c r="BD1279">
        <v>1.6568632E-2</v>
      </c>
      <c r="BE1279">
        <v>0</v>
      </c>
      <c r="BF1279">
        <v>9.1598299999999999E-4</v>
      </c>
      <c r="BG1279">
        <v>1.8514110000000001E-3</v>
      </c>
      <c r="BH1279">
        <v>5.6020339999999997E-3</v>
      </c>
      <c r="BI1279">
        <v>0</v>
      </c>
      <c r="BJ1279">
        <v>0</v>
      </c>
      <c r="BK1279">
        <v>7.9732900000000005E-4</v>
      </c>
      <c r="BL1279">
        <v>3.1092023999999999E-2</v>
      </c>
      <c r="BM1279">
        <v>1.0962849E-2</v>
      </c>
      <c r="BN1279">
        <v>3.1955030000000002E-2</v>
      </c>
      <c r="BO1279">
        <v>4.5820732000000003E-2</v>
      </c>
      <c r="BP1279">
        <v>2.6476278999999998E-2</v>
      </c>
      <c r="BQ1279">
        <v>3.5871088000000002E-2</v>
      </c>
      <c r="BR1279">
        <v>1.1092187999999999E-2</v>
      </c>
      <c r="BS1279">
        <v>0</v>
      </c>
      <c r="BT1279">
        <v>0</v>
      </c>
      <c r="BU1279">
        <v>0</v>
      </c>
      <c r="BV1279" s="1">
        <v>6.1999999999999999E-7</v>
      </c>
      <c r="BW1279">
        <v>5.0701200000000004E-4</v>
      </c>
      <c r="BX1279">
        <v>1.104966E-3</v>
      </c>
      <c r="BY1279">
        <v>1.4503199999999999E-4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">
      <c r="A1280" t="s">
        <v>1383</v>
      </c>
      <c r="B1280" t="s">
        <v>102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4.10276E-4</v>
      </c>
      <c r="V1280">
        <v>1.6111859999999999E-3</v>
      </c>
      <c r="W1280">
        <v>9.72262E-4</v>
      </c>
      <c r="X1280">
        <v>5.7752460000000004E-3</v>
      </c>
      <c r="Y1280">
        <v>1.333692E-3</v>
      </c>
      <c r="Z1280">
        <v>8.6941550000000003E-3</v>
      </c>
      <c r="AA1280">
        <v>1.439442E-3</v>
      </c>
      <c r="AB1280">
        <v>4.8159899999999998E-4</v>
      </c>
      <c r="AC1280">
        <v>3.3339749999999999E-3</v>
      </c>
      <c r="AD1280">
        <v>5.1585318999999998E-2</v>
      </c>
      <c r="AE1280">
        <v>8.3203300000000003E-4</v>
      </c>
      <c r="AF1280">
        <v>7.4304690000000003E-3</v>
      </c>
      <c r="AG1280">
        <v>1.899403E-3</v>
      </c>
      <c r="AH1280">
        <v>1.2906914E-2</v>
      </c>
      <c r="AI1280">
        <v>3.0466548999999999E-2</v>
      </c>
      <c r="AJ1280">
        <v>4.1298989000000001E-2</v>
      </c>
      <c r="AK1280">
        <v>2.2385773000000001E-2</v>
      </c>
      <c r="AL1280">
        <v>4.7776194000000001E-2</v>
      </c>
      <c r="AM1280">
        <v>3.0336790000000001E-3</v>
      </c>
      <c r="AN1280">
        <v>4.6589455000000002E-2</v>
      </c>
      <c r="AO1280">
        <v>4.5372366999999997E-2</v>
      </c>
      <c r="AP1280">
        <v>2.3030760000000001E-2</v>
      </c>
      <c r="AQ1280">
        <v>4.5294425999999999E-2</v>
      </c>
      <c r="AR1280">
        <v>4.5312371999999997E-2</v>
      </c>
      <c r="AS1280">
        <v>3.5447968000000003E-2</v>
      </c>
      <c r="AT1280">
        <v>5.2437275999999998E-2</v>
      </c>
      <c r="AU1280">
        <v>4.7895977999999999E-2</v>
      </c>
      <c r="AV1280">
        <v>1.3220059999999999E-3</v>
      </c>
      <c r="AW1280">
        <v>4.9856793000000003E-2</v>
      </c>
      <c r="AX1280">
        <v>1.3243984E-2</v>
      </c>
      <c r="AY1280">
        <v>0</v>
      </c>
      <c r="AZ1280">
        <v>1.1730386000000001E-2</v>
      </c>
      <c r="BA1280">
        <v>6.526975E-3</v>
      </c>
      <c r="BB1280">
        <v>1.7477970999999998E-2</v>
      </c>
      <c r="BC1280">
        <v>3.0267502000000002E-2</v>
      </c>
      <c r="BD1280">
        <v>2.8694025000000001E-2</v>
      </c>
      <c r="BE1280">
        <v>0</v>
      </c>
      <c r="BF1280">
        <v>9.0684200000000004E-4</v>
      </c>
      <c r="BG1280">
        <v>2.435184E-3</v>
      </c>
      <c r="BH1280">
        <v>3.9615190000000002E-3</v>
      </c>
      <c r="BI1280">
        <v>0</v>
      </c>
      <c r="BJ1280">
        <v>0</v>
      </c>
      <c r="BK1280">
        <v>5.5932699999999998E-4</v>
      </c>
      <c r="BL1280">
        <v>3.3919546000000002E-2</v>
      </c>
      <c r="BM1280">
        <v>1.046126E-2</v>
      </c>
      <c r="BN1280">
        <v>2.7745858000000002E-2</v>
      </c>
      <c r="BO1280">
        <v>4.9018450999999998E-2</v>
      </c>
      <c r="BP1280">
        <v>2.4464581999999999E-2</v>
      </c>
      <c r="BQ1280">
        <v>4.1850429000000001E-2</v>
      </c>
      <c r="BR1280">
        <v>3.8822359999999998E-3</v>
      </c>
      <c r="BS1280">
        <v>2.09796E-4</v>
      </c>
      <c r="BT1280">
        <v>7.9340269999999997E-3</v>
      </c>
      <c r="BU1280">
        <v>4.6880270000000002E-2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1.6032729999999999E-3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">
      <c r="A1281" t="s">
        <v>1384</v>
      </c>
      <c r="B1281" t="s">
        <v>102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1.0957110000000001E-3</v>
      </c>
      <c r="V1281">
        <v>3.6708190000000001E-3</v>
      </c>
      <c r="W1281">
        <v>1.479539E-3</v>
      </c>
      <c r="X1281">
        <v>1.0381390000000001E-2</v>
      </c>
      <c r="Y1281">
        <v>1.331353E-3</v>
      </c>
      <c r="Z1281">
        <v>4.1385110000000001E-3</v>
      </c>
      <c r="AA1281">
        <v>1.6702329999999999E-3</v>
      </c>
      <c r="AB1281">
        <v>7.4203500000000005E-4</v>
      </c>
      <c r="AC1281">
        <v>3.5061329999999998E-3</v>
      </c>
      <c r="AD1281">
        <v>5.4397327000000002E-2</v>
      </c>
      <c r="AE1281">
        <v>1.5978209999999999E-3</v>
      </c>
      <c r="AF1281">
        <v>5.2106059999999996E-3</v>
      </c>
      <c r="AG1281">
        <v>2.0847119999999998E-3</v>
      </c>
      <c r="AH1281">
        <v>6.8508400000000004E-3</v>
      </c>
      <c r="AI1281">
        <v>1.8628206000000001E-2</v>
      </c>
      <c r="AJ1281">
        <v>4.4887906999999998E-2</v>
      </c>
      <c r="AK1281">
        <v>1.3427295000000001E-2</v>
      </c>
      <c r="AL1281">
        <v>4.7964511000000001E-2</v>
      </c>
      <c r="AM1281">
        <v>3.4851539999999999E-3</v>
      </c>
      <c r="AN1281">
        <v>5.1978973999999997E-2</v>
      </c>
      <c r="AO1281">
        <v>3.3739048000000001E-2</v>
      </c>
      <c r="AP1281">
        <v>2.8167193E-2</v>
      </c>
      <c r="AQ1281">
        <v>3.8771313000000002E-2</v>
      </c>
      <c r="AR1281">
        <v>2.8891592000000001E-2</v>
      </c>
      <c r="AS1281">
        <v>3.8716003999999998E-2</v>
      </c>
      <c r="AT1281">
        <v>5.6622677000000003E-2</v>
      </c>
      <c r="AU1281">
        <v>5.554767E-2</v>
      </c>
      <c r="AV1281">
        <v>1.18368E-4</v>
      </c>
      <c r="AW1281">
        <v>5.2091942000000002E-2</v>
      </c>
      <c r="AX1281">
        <v>2.0405954E-2</v>
      </c>
      <c r="AY1281">
        <v>0</v>
      </c>
      <c r="AZ1281">
        <v>1.2437915000000001E-2</v>
      </c>
      <c r="BA1281">
        <v>6.9896769999999997E-3</v>
      </c>
      <c r="BB1281">
        <v>1.8678415E-2</v>
      </c>
      <c r="BC1281">
        <v>3.4138263000000002E-2</v>
      </c>
      <c r="BD1281">
        <v>1.8878256999999999E-2</v>
      </c>
      <c r="BE1281">
        <v>0</v>
      </c>
      <c r="BF1281">
        <v>4.3780069999999997E-3</v>
      </c>
      <c r="BG1281">
        <v>4.7943020000000003E-3</v>
      </c>
      <c r="BH1281">
        <v>9.3184619999999996E-3</v>
      </c>
      <c r="BI1281">
        <v>0</v>
      </c>
      <c r="BJ1281">
        <v>0</v>
      </c>
      <c r="BK1281">
        <v>0</v>
      </c>
      <c r="BL1281">
        <v>2.2130438999999998E-2</v>
      </c>
      <c r="BM1281">
        <v>4.5741439999999996E-3</v>
      </c>
      <c r="BN1281">
        <v>2.5960413000000002E-2</v>
      </c>
      <c r="BO1281">
        <v>3.4667780000000002E-2</v>
      </c>
      <c r="BP1281">
        <v>2.1283193999999998E-2</v>
      </c>
      <c r="BQ1281">
        <v>2.8749914000000001E-2</v>
      </c>
      <c r="BR1281">
        <v>3.7948033999999999E-2</v>
      </c>
      <c r="BS1281">
        <v>0</v>
      </c>
      <c r="BT1281">
        <v>5.5952119999999996E-3</v>
      </c>
      <c r="BU1281">
        <v>2.3818236E-2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2.3173085E-2</v>
      </c>
      <c r="CU1281">
        <v>1.0454880999999999E-2</v>
      </c>
      <c r="CV1281">
        <v>2.0430532000000001E-2</v>
      </c>
      <c r="CW1281">
        <v>0</v>
      </c>
      <c r="CX1281">
        <v>0</v>
      </c>
      <c r="CY1281">
        <v>0</v>
      </c>
    </row>
    <row r="1282" spans="1:103" x14ac:dyDescent="0.2">
      <c r="A1282" t="s">
        <v>1385</v>
      </c>
      <c r="B1282" t="s">
        <v>102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7.5686799999999995E-4</v>
      </c>
      <c r="V1282">
        <v>6.4436659999999998E-3</v>
      </c>
      <c r="W1282">
        <v>4.4286599999999998E-4</v>
      </c>
      <c r="X1282">
        <v>2.3781358999999998E-2</v>
      </c>
      <c r="Y1282">
        <v>1.7519040000000001E-3</v>
      </c>
      <c r="Z1282">
        <v>1.159081E-3</v>
      </c>
      <c r="AA1282">
        <v>1.393292E-3</v>
      </c>
      <c r="AB1282">
        <v>4.5244799999999999E-4</v>
      </c>
      <c r="AC1282">
        <v>3.2542029999999998E-3</v>
      </c>
      <c r="AD1282">
        <v>3.3291979999999999E-2</v>
      </c>
      <c r="AE1282">
        <v>1.1493339999999999E-3</v>
      </c>
      <c r="AF1282">
        <v>1.6926994000000001E-2</v>
      </c>
      <c r="AG1282">
        <v>5.0396709999999999E-3</v>
      </c>
      <c r="AH1282">
        <v>2.4487902999999998E-2</v>
      </c>
      <c r="AI1282">
        <v>1.1282029000000001E-2</v>
      </c>
      <c r="AJ1282">
        <v>4.8232387000000002E-2</v>
      </c>
      <c r="AK1282">
        <v>2.1268016000000001E-2</v>
      </c>
      <c r="AL1282">
        <v>4.4755082000000002E-2</v>
      </c>
      <c r="AM1282">
        <v>6.2182950000000004E-3</v>
      </c>
      <c r="AN1282">
        <v>4.9839137999999998E-2</v>
      </c>
      <c r="AO1282">
        <v>4.5217318999999999E-2</v>
      </c>
      <c r="AP1282">
        <v>4.1788643E-2</v>
      </c>
      <c r="AQ1282">
        <v>1.5473737E-2</v>
      </c>
      <c r="AR1282">
        <v>9.2853659999999998E-3</v>
      </c>
      <c r="AS1282">
        <v>4.6722886999999998E-2</v>
      </c>
      <c r="AT1282">
        <v>5.7022148000000002E-2</v>
      </c>
      <c r="AU1282">
        <v>5.6487873000000001E-2</v>
      </c>
      <c r="AV1282">
        <v>2.3125047999999999E-2</v>
      </c>
      <c r="AW1282">
        <v>5.3696691999999997E-2</v>
      </c>
      <c r="AX1282">
        <v>5.0900449999999996E-3</v>
      </c>
      <c r="AY1282">
        <v>0</v>
      </c>
      <c r="AZ1282">
        <v>1.4252127E-2</v>
      </c>
      <c r="BA1282">
        <v>8.3260999999999995E-3</v>
      </c>
      <c r="BB1282">
        <v>2.1893383999999998E-2</v>
      </c>
      <c r="BC1282">
        <v>4.0955121999999997E-2</v>
      </c>
      <c r="BD1282">
        <v>1.3475493E-2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5.8348023999999998E-2</v>
      </c>
      <c r="BL1282">
        <v>2.4607204000000001E-2</v>
      </c>
      <c r="BM1282">
        <v>1.2279019E-2</v>
      </c>
      <c r="BN1282">
        <v>2.1678999000000001E-2</v>
      </c>
      <c r="BO1282">
        <v>2.2001132E-2</v>
      </c>
      <c r="BP1282">
        <v>2.2770545999999999E-2</v>
      </c>
      <c r="BQ1282">
        <v>3.2510147000000003E-2</v>
      </c>
      <c r="BR1282">
        <v>1.2235924E-2</v>
      </c>
      <c r="BS1282">
        <v>1.2900920000000001E-3</v>
      </c>
      <c r="BT1282">
        <v>0</v>
      </c>
      <c r="BU1282">
        <v>0</v>
      </c>
      <c r="BV1282">
        <v>2.1032700000000001E-4</v>
      </c>
      <c r="BW1282">
        <v>1.7086720000000001E-3</v>
      </c>
      <c r="BX1282">
        <v>5.8993980000000001E-3</v>
      </c>
      <c r="BY1282">
        <v>0</v>
      </c>
      <c r="BZ1282">
        <v>0</v>
      </c>
      <c r="CA1282">
        <v>0</v>
      </c>
      <c r="CB1282">
        <v>2.9722012999999999E-2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">
      <c r="A1283" t="s">
        <v>1386</v>
      </c>
      <c r="B1283" t="s">
        <v>103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1.9177650000000001E-3</v>
      </c>
      <c r="V1283">
        <v>5.986145E-3</v>
      </c>
      <c r="W1283">
        <v>1.0820649999999999E-3</v>
      </c>
      <c r="X1283">
        <v>2.6742910000000002E-2</v>
      </c>
      <c r="Y1283">
        <v>1.7351840000000001E-3</v>
      </c>
      <c r="Z1283">
        <v>1.0069376E-2</v>
      </c>
      <c r="AA1283">
        <v>1.765174E-3</v>
      </c>
      <c r="AB1283">
        <v>1.3846399999999999E-3</v>
      </c>
      <c r="AC1283">
        <v>2.5178399999999999E-3</v>
      </c>
      <c r="AD1283">
        <v>3.9716821999999999E-2</v>
      </c>
      <c r="AE1283">
        <v>1.5299129999999999E-3</v>
      </c>
      <c r="AF1283">
        <v>9.0250390000000003E-3</v>
      </c>
      <c r="AG1283">
        <v>2.7715769999999999E-3</v>
      </c>
      <c r="AH1283">
        <v>9.0899099999999997E-3</v>
      </c>
      <c r="AI1283">
        <v>1.4077332999999999E-2</v>
      </c>
      <c r="AJ1283">
        <v>4.2756414E-2</v>
      </c>
      <c r="AK1283">
        <v>8.9108250000000007E-3</v>
      </c>
      <c r="AL1283">
        <v>4.4750979000000003E-2</v>
      </c>
      <c r="AM1283">
        <v>4.5757640000000004E-3</v>
      </c>
      <c r="AN1283">
        <v>4.4161315999999999E-2</v>
      </c>
      <c r="AO1283">
        <v>4.2596786999999997E-2</v>
      </c>
      <c r="AP1283">
        <v>2.9022743E-2</v>
      </c>
      <c r="AQ1283">
        <v>3.0805995999999999E-2</v>
      </c>
      <c r="AR1283">
        <v>2.593611E-3</v>
      </c>
      <c r="AS1283">
        <v>4.1348990000000002E-2</v>
      </c>
      <c r="AT1283">
        <v>6.2537298000000005E-2</v>
      </c>
      <c r="AU1283">
        <v>6.1688307999999997E-2</v>
      </c>
      <c r="AV1283">
        <v>3.9682583E-2</v>
      </c>
      <c r="AW1283">
        <v>5.7338264E-2</v>
      </c>
      <c r="AX1283">
        <v>1.4739711000000001E-2</v>
      </c>
      <c r="AY1283">
        <v>0</v>
      </c>
      <c r="AZ1283">
        <v>1.3792158000000001E-2</v>
      </c>
      <c r="BA1283">
        <v>7.8050510000000003E-3</v>
      </c>
      <c r="BB1283">
        <v>3.2747252999999997E-2</v>
      </c>
      <c r="BC1283">
        <v>3.5667320000000002E-2</v>
      </c>
      <c r="BD1283">
        <v>3.4117494999999998E-2</v>
      </c>
      <c r="BE1283">
        <v>0</v>
      </c>
      <c r="BF1283">
        <v>2.6240690000000001E-3</v>
      </c>
      <c r="BG1283">
        <v>6.775512E-3</v>
      </c>
      <c r="BH1283">
        <v>1.790021E-2</v>
      </c>
      <c r="BI1283">
        <v>0</v>
      </c>
      <c r="BJ1283">
        <v>0</v>
      </c>
      <c r="BK1283">
        <v>4.5908989999999998E-3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1.0573759E-2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4.3758520000000004E-3</v>
      </c>
      <c r="CL1283">
        <v>3.9444299999999996E-3</v>
      </c>
      <c r="CM1283">
        <v>2.6671858E-2</v>
      </c>
      <c r="CN1283">
        <v>1.4014027E-2</v>
      </c>
      <c r="CO1283">
        <v>3.3987198000000003E-2</v>
      </c>
      <c r="CP1283">
        <v>5.0344430000000003E-2</v>
      </c>
      <c r="CQ1283" s="1">
        <v>2.43E-6</v>
      </c>
      <c r="CR1283">
        <v>4.3144764000000002E-2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">
      <c r="A1284" t="s">
        <v>1387</v>
      </c>
      <c r="B1284" t="s">
        <v>103</v>
      </c>
      <c r="C1284">
        <v>1.5904910000000001E-3</v>
      </c>
      <c r="D1284">
        <v>4.6293604000000002E-2</v>
      </c>
      <c r="E1284">
        <v>5.5479595999999999E-2</v>
      </c>
      <c r="F1284">
        <v>5.2771797000000002E-2</v>
      </c>
      <c r="G1284">
        <v>7.0726338999999999E-2</v>
      </c>
      <c r="H1284">
        <v>6.0890958000000002E-2</v>
      </c>
      <c r="I1284">
        <v>6.6243456000000006E-2</v>
      </c>
      <c r="J1284">
        <v>9.7635269999999993E-3</v>
      </c>
      <c r="K1284">
        <v>7.3677202999999997E-2</v>
      </c>
      <c r="L1284">
        <v>3.400999E-3</v>
      </c>
      <c r="M1284">
        <v>1.4841718E-2</v>
      </c>
      <c r="N1284">
        <v>1.2561399999999999E-4</v>
      </c>
      <c r="O1284">
        <v>3.6512128999999997E-2</v>
      </c>
      <c r="P1284">
        <v>7.3855778999999996E-2</v>
      </c>
      <c r="Q1284">
        <v>5.8220302000000002E-2</v>
      </c>
      <c r="R1284">
        <v>1.2208713E-2</v>
      </c>
      <c r="S1284">
        <v>5.564902E-3</v>
      </c>
      <c r="T1284">
        <v>1.23266E-4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2.8799712000000002E-2</v>
      </c>
      <c r="BA1284">
        <v>1.9356066000000002E-2</v>
      </c>
      <c r="BB1284">
        <v>3.0003284000000002E-2</v>
      </c>
      <c r="BC1284">
        <v>4.8857889000000002E-2</v>
      </c>
      <c r="BD1284">
        <v>2.0427743000000002E-2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7.6059791000000002E-2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2.3085459999999999E-3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3.1352670000000002E-3</v>
      </c>
      <c r="BZ1284">
        <v>4.5244054999999998E-2</v>
      </c>
      <c r="CA1284">
        <v>7.6541521000000001E-2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6.9757339999999999E-3</v>
      </c>
      <c r="CX1284">
        <v>0</v>
      </c>
      <c r="CY1284">
        <v>0</v>
      </c>
    </row>
    <row r="1285" spans="1:103" x14ac:dyDescent="0.2">
      <c r="A1285" t="s">
        <v>1388</v>
      </c>
      <c r="B1285" t="s">
        <v>102</v>
      </c>
      <c r="C1285">
        <v>1.78856E-4</v>
      </c>
      <c r="D1285">
        <v>4.5907612E-2</v>
      </c>
      <c r="E1285">
        <v>4.8052682999999999E-2</v>
      </c>
      <c r="F1285">
        <v>4.3943858000000002E-2</v>
      </c>
      <c r="G1285">
        <v>5.3446176999999997E-2</v>
      </c>
      <c r="H1285">
        <v>4.8084214E-2</v>
      </c>
      <c r="I1285">
        <v>6.2353393E-2</v>
      </c>
      <c r="J1285">
        <v>4.7853629999999999E-3</v>
      </c>
      <c r="K1285">
        <v>5.3103929000000001E-2</v>
      </c>
      <c r="L1285">
        <v>1.3110307999999999E-2</v>
      </c>
      <c r="M1285">
        <v>1.3341659999999999E-3</v>
      </c>
      <c r="N1285" s="1">
        <v>6.0399999999999998E-5</v>
      </c>
      <c r="O1285">
        <v>3.2599973999999997E-2</v>
      </c>
      <c r="P1285">
        <v>0</v>
      </c>
      <c r="Q1285">
        <v>0</v>
      </c>
      <c r="R1285">
        <v>0</v>
      </c>
      <c r="S1285">
        <v>1.5208030000000001E-2</v>
      </c>
      <c r="T1285" s="1">
        <v>4.3300000000000002E-5</v>
      </c>
      <c r="U1285">
        <v>1.324616E-3</v>
      </c>
      <c r="V1285">
        <v>3.4400630000000001E-3</v>
      </c>
      <c r="W1285">
        <v>1.2683E-3</v>
      </c>
      <c r="X1285">
        <v>1.5664417999999999E-2</v>
      </c>
      <c r="Y1285">
        <v>7.64983E-4</v>
      </c>
      <c r="Z1285">
        <v>1.244787E-3</v>
      </c>
      <c r="AA1285">
        <v>3.6381E-3</v>
      </c>
      <c r="AB1285">
        <v>1.766922E-3</v>
      </c>
      <c r="AC1285">
        <v>7.3391380000000003E-3</v>
      </c>
      <c r="AD1285">
        <v>4.0034041999999999E-2</v>
      </c>
      <c r="AE1285">
        <v>2.030652E-3</v>
      </c>
      <c r="AF1285">
        <v>5.3736360000000002E-3</v>
      </c>
      <c r="AG1285">
        <v>2.8068170000000001E-3</v>
      </c>
      <c r="AH1285">
        <v>8.1085099999999993E-3</v>
      </c>
      <c r="AI1285">
        <v>1.5455986999999999E-2</v>
      </c>
      <c r="AJ1285">
        <v>4.3341862000000002E-2</v>
      </c>
      <c r="AK1285">
        <v>1.2049779E-2</v>
      </c>
      <c r="AL1285">
        <v>4.2353765000000002E-2</v>
      </c>
      <c r="AM1285">
        <v>3.1633070000000002E-3</v>
      </c>
      <c r="AN1285">
        <v>4.1139162999999999E-2</v>
      </c>
      <c r="AO1285">
        <v>3.4007878999999998E-2</v>
      </c>
      <c r="AP1285">
        <v>2.4658571000000001E-2</v>
      </c>
      <c r="AQ1285">
        <v>3.6005458999999997E-2</v>
      </c>
      <c r="AR1285">
        <v>7.2560680000000001E-3</v>
      </c>
      <c r="AS1285">
        <v>3.6349196E-2</v>
      </c>
      <c r="AT1285">
        <v>5.7324115000000002E-2</v>
      </c>
      <c r="AU1285">
        <v>5.7234110999999997E-2</v>
      </c>
      <c r="AV1285">
        <v>0</v>
      </c>
      <c r="AW1285">
        <v>5.2323842000000002E-2</v>
      </c>
      <c r="AX1285">
        <v>1.8221385999999999E-2</v>
      </c>
      <c r="AY1285">
        <v>2.09822E-3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">
      <c r="A1286" t="s">
        <v>1389</v>
      </c>
      <c r="B1286" t="s">
        <v>102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7.8183500000000004E-4</v>
      </c>
      <c r="V1286">
        <v>2.5797709999999998E-3</v>
      </c>
      <c r="W1286">
        <v>2.0586390000000001E-3</v>
      </c>
      <c r="X1286">
        <v>7.3697600000000004E-3</v>
      </c>
      <c r="Y1286">
        <v>1.342357E-3</v>
      </c>
      <c r="Z1286">
        <v>2.6266150000000001E-3</v>
      </c>
      <c r="AA1286">
        <v>6.2861600000000003E-4</v>
      </c>
      <c r="AB1286">
        <v>2.86798E-4</v>
      </c>
      <c r="AC1286">
        <v>1.3047029999999999E-3</v>
      </c>
      <c r="AD1286">
        <v>7.0621057000000001E-2</v>
      </c>
      <c r="AE1286">
        <v>2.7919479999999998E-3</v>
      </c>
      <c r="AF1286">
        <v>9.3433990000000005E-3</v>
      </c>
      <c r="AG1286">
        <v>3.6346490000000002E-3</v>
      </c>
      <c r="AH1286">
        <v>2.2532166999999999E-2</v>
      </c>
      <c r="AI1286">
        <v>1.7498116000000001E-2</v>
      </c>
      <c r="AJ1286">
        <v>4.8730426E-2</v>
      </c>
      <c r="AK1286">
        <v>2.405413E-2</v>
      </c>
      <c r="AL1286">
        <v>6.5502220999999999E-2</v>
      </c>
      <c r="AM1286">
        <v>4.4499129999999998E-3</v>
      </c>
      <c r="AN1286">
        <v>6.2824887999999995E-2</v>
      </c>
      <c r="AO1286">
        <v>6.0670079000000002E-2</v>
      </c>
      <c r="AP1286">
        <v>3.0226513E-2</v>
      </c>
      <c r="AQ1286">
        <v>6.4735969000000004E-2</v>
      </c>
      <c r="AR1286">
        <v>5.6461586000000001E-2</v>
      </c>
      <c r="AS1286">
        <v>5.1560982999999998E-2</v>
      </c>
      <c r="AT1286">
        <v>7.8898091000000004E-2</v>
      </c>
      <c r="AU1286">
        <v>7.6472666999999994E-2</v>
      </c>
      <c r="AV1286">
        <v>0</v>
      </c>
      <c r="AW1286">
        <v>7.2000879000000004E-2</v>
      </c>
      <c r="AX1286">
        <v>1.4196484000000001E-2</v>
      </c>
      <c r="AY1286">
        <v>0</v>
      </c>
      <c r="AZ1286">
        <v>1.7847009E-2</v>
      </c>
      <c r="BA1286">
        <v>1.0122437999999999E-2</v>
      </c>
      <c r="BB1286">
        <v>2.9605889E-2</v>
      </c>
      <c r="BC1286">
        <v>4.3824577000000003E-2</v>
      </c>
      <c r="BD1286">
        <v>2.896673E-2</v>
      </c>
      <c r="BE1286">
        <v>0</v>
      </c>
      <c r="BF1286">
        <v>1.2035049999999999E-3</v>
      </c>
      <c r="BG1286">
        <v>4.0604999999999999E-3</v>
      </c>
      <c r="BH1286">
        <v>6.2280970000000001E-3</v>
      </c>
      <c r="BI1286">
        <v>0</v>
      </c>
      <c r="BJ1286">
        <v>0</v>
      </c>
      <c r="BK1286">
        <v>1.3989569999999999E-3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2.9984599999999999E-4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2.5719499999999999E-4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">
      <c r="A1287" t="s">
        <v>1390</v>
      </c>
      <c r="B1287" t="s">
        <v>102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1.5387759999999999E-3</v>
      </c>
      <c r="V1287">
        <v>3.2853230000000001E-3</v>
      </c>
      <c r="W1287">
        <v>2.9608780000000001E-3</v>
      </c>
      <c r="X1287">
        <v>1.0116205E-2</v>
      </c>
      <c r="Y1287">
        <v>1.2193709999999999E-3</v>
      </c>
      <c r="Z1287">
        <v>6.3217919999999997E-3</v>
      </c>
      <c r="AA1287">
        <v>1.480428E-3</v>
      </c>
      <c r="AB1287">
        <v>8.3945799999999996E-4</v>
      </c>
      <c r="AC1287">
        <v>2.7482140000000001E-3</v>
      </c>
      <c r="AD1287">
        <v>5.0819053000000003E-2</v>
      </c>
      <c r="AE1287">
        <v>7.3057899999999997E-4</v>
      </c>
      <c r="AF1287">
        <v>6.0464519999999999E-3</v>
      </c>
      <c r="AG1287">
        <v>3.1154300000000002E-3</v>
      </c>
      <c r="AH1287">
        <v>1.2589566E-2</v>
      </c>
      <c r="AI1287">
        <v>1.3640239E-2</v>
      </c>
      <c r="AJ1287">
        <v>5.8189756000000002E-2</v>
      </c>
      <c r="AK1287">
        <v>2.357099E-2</v>
      </c>
      <c r="AL1287">
        <v>6.2369972000000003E-2</v>
      </c>
      <c r="AM1287">
        <v>3.9155359999999998E-3</v>
      </c>
      <c r="AN1287">
        <v>5.6480381000000003E-2</v>
      </c>
      <c r="AO1287">
        <v>4.0957201999999998E-2</v>
      </c>
      <c r="AP1287">
        <v>3.7100805000000001E-2</v>
      </c>
      <c r="AQ1287">
        <v>3.9929256000000003E-2</v>
      </c>
      <c r="AR1287">
        <v>2.4592648000000002E-2</v>
      </c>
      <c r="AS1287">
        <v>5.4241856999999997E-2</v>
      </c>
      <c r="AT1287">
        <v>7.9290765999999999E-2</v>
      </c>
      <c r="AU1287">
        <v>7.8084011999999994E-2</v>
      </c>
      <c r="AV1287">
        <v>1.0648023E-2</v>
      </c>
      <c r="AW1287">
        <v>7.1605141999999997E-2</v>
      </c>
      <c r="AX1287">
        <v>3.5821700999999997E-2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1.0091449999999999E-3</v>
      </c>
      <c r="BG1287">
        <v>2.049155E-3</v>
      </c>
      <c r="BH1287">
        <v>8.2290660000000002E-3</v>
      </c>
      <c r="BI1287">
        <v>0</v>
      </c>
      <c r="BJ1287">
        <v>0</v>
      </c>
      <c r="BK1287">
        <v>0</v>
      </c>
      <c r="BL1287">
        <v>2.6812000999999999E-2</v>
      </c>
      <c r="BM1287">
        <v>4.8942910000000003E-3</v>
      </c>
      <c r="BN1287">
        <v>2.7343376999999999E-2</v>
      </c>
      <c r="BO1287">
        <v>4.3552565000000001E-2</v>
      </c>
      <c r="BP1287">
        <v>2.3407302000000001E-2</v>
      </c>
      <c r="BQ1287">
        <v>3.6914567000000002E-2</v>
      </c>
      <c r="BR1287">
        <v>3.1192850000000001E-2</v>
      </c>
      <c r="BS1287">
        <v>3.4587300000000001E-4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">
      <c r="A1288" t="s">
        <v>1391</v>
      </c>
      <c r="B1288" t="s">
        <v>102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1.928475E-3</v>
      </c>
      <c r="V1288">
        <v>7.0128500000000002E-3</v>
      </c>
      <c r="W1288">
        <v>4.0088199999999997E-3</v>
      </c>
      <c r="X1288">
        <v>8.0366989999999996E-3</v>
      </c>
      <c r="Y1288">
        <v>2.7650230000000001E-3</v>
      </c>
      <c r="Z1288">
        <v>2.6929464E-2</v>
      </c>
      <c r="AA1288">
        <v>2.8686279999999998E-3</v>
      </c>
      <c r="AB1288">
        <v>1.638224E-3</v>
      </c>
      <c r="AC1288">
        <v>5.3022659999999999E-3</v>
      </c>
      <c r="AD1288">
        <v>3.7492998999999999E-2</v>
      </c>
      <c r="AE1288">
        <v>9.3969500000000005E-4</v>
      </c>
      <c r="AF1288">
        <v>1.0428447E-2</v>
      </c>
      <c r="AG1288">
        <v>2.6235859999999998E-3</v>
      </c>
      <c r="AH1288">
        <v>1.3875475E-2</v>
      </c>
      <c r="AI1288">
        <v>2.0075829E-2</v>
      </c>
      <c r="AJ1288">
        <v>4.8115025999999998E-2</v>
      </c>
      <c r="AK1288">
        <v>2.2435164E-2</v>
      </c>
      <c r="AL1288">
        <v>5.3481552000000002E-2</v>
      </c>
      <c r="AM1288">
        <v>3.1106509999999999E-3</v>
      </c>
      <c r="AN1288">
        <v>5.5268653000000001E-2</v>
      </c>
      <c r="AO1288">
        <v>3.7186244E-2</v>
      </c>
      <c r="AP1288">
        <v>4.5891286000000003E-2</v>
      </c>
      <c r="AQ1288">
        <v>1.8675758000000001E-2</v>
      </c>
      <c r="AR1288">
        <v>1.734204E-2</v>
      </c>
      <c r="AS1288">
        <v>4.1072458999999999E-2</v>
      </c>
      <c r="AT1288">
        <v>6.6377930000000002E-2</v>
      </c>
      <c r="AU1288">
        <v>6.0787459000000002E-2</v>
      </c>
      <c r="AV1288">
        <v>5.0899114000000002E-2</v>
      </c>
      <c r="AW1288">
        <v>6.1359049999999998E-2</v>
      </c>
      <c r="AX1288">
        <v>4.0955610000000003E-2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1.1377500000000001E-3</v>
      </c>
      <c r="BG1288">
        <v>3.263237E-3</v>
      </c>
      <c r="BH1288">
        <v>1.8032848000000001E-2</v>
      </c>
      <c r="BI1288">
        <v>0</v>
      </c>
      <c r="BJ1288">
        <v>0</v>
      </c>
      <c r="BK1288">
        <v>0</v>
      </c>
      <c r="BL1288">
        <v>3.4212056999999997E-2</v>
      </c>
      <c r="BM1288">
        <v>7.9564330000000006E-3</v>
      </c>
      <c r="BN1288">
        <v>3.4320442999999999E-2</v>
      </c>
      <c r="BO1288">
        <v>5.1119775999999999E-2</v>
      </c>
      <c r="BP1288">
        <v>2.2541838000000002E-2</v>
      </c>
      <c r="BQ1288">
        <v>4.9129378000000001E-2</v>
      </c>
      <c r="BR1288">
        <v>8.6232349999999999E-3</v>
      </c>
      <c r="BS1288">
        <v>7.78527E-4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">
      <c r="A1289" t="s">
        <v>1392</v>
      </c>
      <c r="B1289" t="s">
        <v>102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6.9909300000000002E-4</v>
      </c>
      <c r="V1289">
        <v>3.6768700000000001E-3</v>
      </c>
      <c r="W1289">
        <v>1.2080070000000001E-3</v>
      </c>
      <c r="X1289">
        <v>1.2520646999999999E-2</v>
      </c>
      <c r="Y1289">
        <v>1.8304490000000001E-3</v>
      </c>
      <c r="Z1289">
        <v>6.887837E-3</v>
      </c>
      <c r="AA1289">
        <v>1.809756E-3</v>
      </c>
      <c r="AB1289">
        <v>7.37281E-4</v>
      </c>
      <c r="AC1289">
        <v>3.9310220000000002E-3</v>
      </c>
      <c r="AD1289">
        <v>5.3353532000000002E-2</v>
      </c>
      <c r="AE1289">
        <v>1.560297E-3</v>
      </c>
      <c r="AF1289">
        <v>1.147043E-2</v>
      </c>
      <c r="AG1289">
        <v>3.129747E-3</v>
      </c>
      <c r="AH1289">
        <v>1.8507840000000001E-2</v>
      </c>
      <c r="AI1289">
        <v>1.9416945000000001E-2</v>
      </c>
      <c r="AJ1289">
        <v>5.8302249E-2</v>
      </c>
      <c r="AK1289">
        <v>2.0620982999999999E-2</v>
      </c>
      <c r="AL1289">
        <v>6.1470964000000003E-2</v>
      </c>
      <c r="AM1289">
        <v>4.5911270000000004E-3</v>
      </c>
      <c r="AN1289">
        <v>6.0443968000000001E-2</v>
      </c>
      <c r="AO1289">
        <v>6.1141665999999997E-2</v>
      </c>
      <c r="AP1289">
        <v>4.0512806999999998E-2</v>
      </c>
      <c r="AQ1289">
        <v>4.0197865999999999E-2</v>
      </c>
      <c r="AR1289">
        <v>2.2575465999999999E-2</v>
      </c>
      <c r="AS1289">
        <v>4.0140522999999997E-2</v>
      </c>
      <c r="AT1289">
        <v>8.8942830000000001E-2</v>
      </c>
      <c r="AU1289">
        <v>8.8378876999999995E-2</v>
      </c>
      <c r="AV1289">
        <v>1.5146043999999999E-2</v>
      </c>
      <c r="AW1289">
        <v>8.0583573000000006E-2</v>
      </c>
      <c r="AX1289">
        <v>1.8512174999999999E-2</v>
      </c>
      <c r="AY1289">
        <v>0</v>
      </c>
      <c r="AZ1289">
        <v>2.0401173000000002E-2</v>
      </c>
      <c r="BA1289">
        <v>1.1646732999999999E-2</v>
      </c>
      <c r="BB1289">
        <v>2.5194173E-2</v>
      </c>
      <c r="BC1289">
        <v>4.0766704000000001E-2</v>
      </c>
      <c r="BD1289">
        <v>4.8042485000000003E-2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7.0363379999999996E-3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2.154483E-3</v>
      </c>
      <c r="BT1289">
        <v>0</v>
      </c>
      <c r="BU1289">
        <v>0</v>
      </c>
      <c r="BV1289" s="1">
        <v>1.04E-5</v>
      </c>
      <c r="BW1289">
        <v>5.3265699999999997E-4</v>
      </c>
      <c r="BX1289">
        <v>1.913957E-3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">
      <c r="A1290" t="s">
        <v>1393</v>
      </c>
      <c r="B1290" t="s">
        <v>102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9.3405599999999995E-4</v>
      </c>
      <c r="V1290">
        <v>4.35973E-3</v>
      </c>
      <c r="W1290">
        <v>5.6756500000000002E-4</v>
      </c>
      <c r="X1290">
        <v>2.9393902999999999E-2</v>
      </c>
      <c r="Y1290">
        <v>1.0362430000000001E-3</v>
      </c>
      <c r="Z1290">
        <v>1.6711289999999999E-3</v>
      </c>
      <c r="AA1290">
        <v>1.0328500000000001E-3</v>
      </c>
      <c r="AB1290">
        <v>5.7984599999999996E-4</v>
      </c>
      <c r="AC1290">
        <v>1.9288560000000001E-3</v>
      </c>
      <c r="AD1290">
        <v>3.9661450000000001E-2</v>
      </c>
      <c r="AE1290">
        <v>1.5679839999999999E-3</v>
      </c>
      <c r="AF1290">
        <v>4.4700148000000002E-2</v>
      </c>
      <c r="AG1290">
        <v>3.4215439E-2</v>
      </c>
      <c r="AH1290">
        <v>2.3416326000000001E-2</v>
      </c>
      <c r="AI1290">
        <v>1.4898995E-2</v>
      </c>
      <c r="AJ1290">
        <v>4.8567615000000001E-2</v>
      </c>
      <c r="AK1290">
        <v>2.4895714999999999E-2</v>
      </c>
      <c r="AL1290">
        <v>5.2529841000000001E-2</v>
      </c>
      <c r="AM1290">
        <v>2.6791191999999998E-2</v>
      </c>
      <c r="AN1290">
        <v>4.7537041000000002E-2</v>
      </c>
      <c r="AO1290">
        <v>1.535565E-2</v>
      </c>
      <c r="AP1290">
        <v>3.3663268000000003E-2</v>
      </c>
      <c r="AQ1290">
        <v>2.9746088E-2</v>
      </c>
      <c r="AR1290">
        <v>1.5582779999999999E-2</v>
      </c>
      <c r="AS1290">
        <v>4.7855887E-2</v>
      </c>
      <c r="AT1290">
        <v>7.0119633000000001E-2</v>
      </c>
      <c r="AU1290">
        <v>7.5600204000000004E-2</v>
      </c>
      <c r="AV1290">
        <v>3.3273197999999997E-2</v>
      </c>
      <c r="AW1290">
        <v>6.9125123999999996E-2</v>
      </c>
      <c r="AX1290">
        <v>3.4790745999999997E-2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1.054971E-3</v>
      </c>
      <c r="BG1290">
        <v>2.6654199999999999E-3</v>
      </c>
      <c r="BH1290">
        <v>1.3112255E-2</v>
      </c>
      <c r="BI1290">
        <v>0</v>
      </c>
      <c r="BJ1290">
        <v>0</v>
      </c>
      <c r="BK1290">
        <v>0</v>
      </c>
      <c r="BL1290">
        <v>2.2664426000000001E-2</v>
      </c>
      <c r="BM1290">
        <v>9.2840470000000001E-3</v>
      </c>
      <c r="BN1290">
        <v>3.0669788999999999E-2</v>
      </c>
      <c r="BO1290">
        <v>2.4426532000000001E-2</v>
      </c>
      <c r="BP1290">
        <v>2.0984894E-2</v>
      </c>
      <c r="BQ1290">
        <v>3.0110211000000001E-2</v>
      </c>
      <c r="BR1290">
        <v>1.9628953000000001E-2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">
      <c r="A1291" t="s">
        <v>1394</v>
      </c>
      <c r="B1291" t="s">
        <v>102</v>
      </c>
      <c r="C1291">
        <v>7.9306799999999996E-4</v>
      </c>
      <c r="D1291">
        <v>5.7571075999999999E-2</v>
      </c>
      <c r="E1291">
        <v>6.3627860999999994E-2</v>
      </c>
      <c r="F1291">
        <v>5.9754768E-2</v>
      </c>
      <c r="G1291">
        <v>7.9432258000000006E-2</v>
      </c>
      <c r="H1291">
        <v>6.9684577999999997E-2</v>
      </c>
      <c r="I1291">
        <v>8.3018473999999995E-2</v>
      </c>
      <c r="J1291">
        <v>2.4567722E-2</v>
      </c>
      <c r="K1291">
        <v>5.7829749E-2</v>
      </c>
      <c r="L1291">
        <v>3.2521258999999997E-2</v>
      </c>
      <c r="M1291">
        <v>4.718753E-3</v>
      </c>
      <c r="N1291">
        <v>4.8513799999999998E-4</v>
      </c>
      <c r="O1291">
        <v>4.6043697000000001E-2</v>
      </c>
      <c r="P1291">
        <v>8.4446233999999995E-2</v>
      </c>
      <c r="Q1291">
        <v>5.9166151E-2</v>
      </c>
      <c r="R1291">
        <v>2.5544751000000001E-2</v>
      </c>
      <c r="S1291">
        <v>2.0058395E-2</v>
      </c>
      <c r="T1291">
        <v>1.8131700000000001E-4</v>
      </c>
      <c r="U1291">
        <v>1.070136E-3</v>
      </c>
      <c r="V1291">
        <v>3.2083939999999998E-3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2.6637259999999999E-3</v>
      </c>
      <c r="AW1291">
        <v>0</v>
      </c>
      <c r="AX1291">
        <v>0</v>
      </c>
      <c r="AY1291">
        <v>8.6059859999999995E-3</v>
      </c>
      <c r="AZ1291">
        <v>1.8221395000000001E-2</v>
      </c>
      <c r="BA1291">
        <v>1.0239793000000001E-2</v>
      </c>
      <c r="BB1291">
        <v>3.3739650000000003E-2</v>
      </c>
      <c r="BC1291">
        <v>4.3462934000000002E-2</v>
      </c>
      <c r="BD1291">
        <v>3.8915749999999999E-2</v>
      </c>
      <c r="BE1291">
        <v>1.6521099999999999E-4</v>
      </c>
      <c r="BF1291">
        <v>8.9675200000000001E-4</v>
      </c>
      <c r="BG1291">
        <v>2.7483630000000002E-3</v>
      </c>
      <c r="BH1291">
        <v>8.1074019999999997E-3</v>
      </c>
      <c r="BI1291">
        <v>1.4241764000000001E-2</v>
      </c>
      <c r="BJ1291">
        <v>1.040284E-2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3.60804E-4</v>
      </c>
      <c r="BT1291">
        <v>0</v>
      </c>
      <c r="BU1291">
        <v>0</v>
      </c>
      <c r="BV1291" s="1">
        <v>8.4600000000000003E-6</v>
      </c>
      <c r="BW1291">
        <v>5.01762E-4</v>
      </c>
      <c r="BX1291">
        <v>1.9126900000000001E-3</v>
      </c>
      <c r="BY1291">
        <v>1.9705300000000001E-4</v>
      </c>
      <c r="BZ1291">
        <v>0</v>
      </c>
      <c r="CA1291">
        <v>0</v>
      </c>
      <c r="CB1291">
        <v>3.0883892E-2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">
      <c r="A1292" t="s">
        <v>1395</v>
      </c>
      <c r="B1292" t="s">
        <v>102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9.9898799999999992E-4</v>
      </c>
      <c r="V1292">
        <v>4.2373630000000001E-3</v>
      </c>
      <c r="W1292">
        <v>1.7704750000000001E-3</v>
      </c>
      <c r="X1292">
        <v>1.0720537E-2</v>
      </c>
      <c r="Y1292">
        <v>2.8498579999999998E-3</v>
      </c>
      <c r="Z1292">
        <v>2.6809479999999998E-3</v>
      </c>
      <c r="AA1292">
        <v>3.1079979999999998E-3</v>
      </c>
      <c r="AB1292">
        <v>1.2121199999999999E-3</v>
      </c>
      <c r="AC1292">
        <v>6.8578900000000002E-3</v>
      </c>
      <c r="AD1292">
        <v>6.6198660000000006E-2</v>
      </c>
      <c r="AE1292">
        <v>1.9818909999999999E-3</v>
      </c>
      <c r="AF1292">
        <v>9.6518349999999992E-3</v>
      </c>
      <c r="AG1292">
        <v>2.7571470000000002E-3</v>
      </c>
      <c r="AH1292">
        <v>1.7772368E-2</v>
      </c>
      <c r="AI1292">
        <v>1.7149024999999998E-2</v>
      </c>
      <c r="AJ1292">
        <v>5.86898E-2</v>
      </c>
      <c r="AK1292">
        <v>2.5249141999999999E-2</v>
      </c>
      <c r="AL1292">
        <v>6.5595710000000002E-2</v>
      </c>
      <c r="AM1292">
        <v>5.2148450000000001E-3</v>
      </c>
      <c r="AN1292">
        <v>6.5354604999999996E-2</v>
      </c>
      <c r="AO1292">
        <v>5.2202042999999997E-2</v>
      </c>
      <c r="AP1292">
        <v>3.7136381000000003E-2</v>
      </c>
      <c r="AQ1292">
        <v>4.9488319000000003E-2</v>
      </c>
      <c r="AR1292">
        <v>4.2260302E-2</v>
      </c>
      <c r="AS1292">
        <v>5.1812969E-2</v>
      </c>
      <c r="AT1292">
        <v>7.9823450000000004E-2</v>
      </c>
      <c r="AU1292">
        <v>7.8666402999999996E-2</v>
      </c>
      <c r="AV1292" s="1">
        <v>4.5000000000000003E-5</v>
      </c>
      <c r="AW1292">
        <v>7.2797761000000002E-2</v>
      </c>
      <c r="AX1292">
        <v>2.0930210000000001E-2</v>
      </c>
      <c r="AY1292">
        <v>0</v>
      </c>
      <c r="AZ1292">
        <v>1.780729E-2</v>
      </c>
      <c r="BA1292">
        <v>1.0144247E-2</v>
      </c>
      <c r="BB1292">
        <v>2.7115074999999999E-2</v>
      </c>
      <c r="BC1292">
        <v>4.5297596000000002E-2</v>
      </c>
      <c r="BD1292">
        <v>4.0002105000000003E-2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4.4196749999999996E-3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">
      <c r="A1293" t="s">
        <v>1396</v>
      </c>
      <c r="B1293" t="s">
        <v>102</v>
      </c>
      <c r="C1293">
        <v>6.2337700000000005E-4</v>
      </c>
      <c r="D1293">
        <v>3.9605856000000002E-2</v>
      </c>
      <c r="E1293">
        <v>4.6591220000000003E-2</v>
      </c>
      <c r="F1293">
        <v>4.2278643999999997E-2</v>
      </c>
      <c r="G1293">
        <v>6.6819695999999998E-2</v>
      </c>
      <c r="H1293">
        <v>6.0645061E-2</v>
      </c>
      <c r="I1293">
        <v>7.0206160000000004E-2</v>
      </c>
      <c r="J1293">
        <v>1.5852007000000001E-2</v>
      </c>
      <c r="K1293">
        <v>5.6581327000000001E-2</v>
      </c>
      <c r="L1293">
        <v>1.353364E-2</v>
      </c>
      <c r="M1293">
        <v>4.4372309999999998E-3</v>
      </c>
      <c r="N1293">
        <v>1.94246E-4</v>
      </c>
      <c r="O1293">
        <v>3.7096630999999998E-2</v>
      </c>
      <c r="P1293">
        <v>7.0024004000000001E-2</v>
      </c>
      <c r="Q1293">
        <v>4.9520819000000001E-2</v>
      </c>
      <c r="R1293">
        <v>1.5994301999999998E-2</v>
      </c>
      <c r="S1293">
        <v>1.5822627999999998E-2</v>
      </c>
      <c r="T1293">
        <v>1.3936999999999999E-4</v>
      </c>
      <c r="U1293">
        <v>5.7290599999999998E-4</v>
      </c>
      <c r="V1293">
        <v>2.9702790000000001E-3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2.3488139999999998E-3</v>
      </c>
      <c r="AZ1293">
        <v>1.4802823E-2</v>
      </c>
      <c r="BA1293">
        <v>8.2986229999999998E-3</v>
      </c>
      <c r="BB1293">
        <v>2.5232717000000002E-2</v>
      </c>
      <c r="BC1293">
        <v>3.3880528E-2</v>
      </c>
      <c r="BD1293">
        <v>4.5378752000000001E-2</v>
      </c>
      <c r="BE1293" s="1">
        <v>6.7600000000000003E-5</v>
      </c>
      <c r="BF1293">
        <v>3.7989249999999999E-3</v>
      </c>
      <c r="BG1293">
        <v>7.7510846999999994E-2</v>
      </c>
      <c r="BH1293">
        <v>8.883485E-3</v>
      </c>
      <c r="BI1293">
        <v>3.7726519E-2</v>
      </c>
      <c r="BJ1293">
        <v>2.7256562000000002E-2</v>
      </c>
      <c r="BK1293">
        <v>6.0214740000000003E-2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1.4771000000000001E-4</v>
      </c>
      <c r="BT1293">
        <v>0</v>
      </c>
      <c r="BU1293">
        <v>0</v>
      </c>
      <c r="BV1293" s="1">
        <v>5.49E-5</v>
      </c>
      <c r="BW1293">
        <v>0</v>
      </c>
      <c r="BX1293">
        <v>0</v>
      </c>
      <c r="BY1293">
        <v>1.138853E-3</v>
      </c>
      <c r="BZ1293">
        <v>0</v>
      </c>
      <c r="CA1293">
        <v>0</v>
      </c>
      <c r="CB1293">
        <v>3.4082783999999998E-2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9.6653269999999996E-3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">
      <c r="A1294" t="s">
        <v>1397</v>
      </c>
      <c r="B1294" t="s">
        <v>102</v>
      </c>
      <c r="C1294">
        <v>6.3765299999999996E-4</v>
      </c>
      <c r="D1294">
        <v>5.9413865000000003E-2</v>
      </c>
      <c r="E1294">
        <v>5.9496759000000003E-2</v>
      </c>
      <c r="F1294">
        <v>5.7929115000000003E-2</v>
      </c>
      <c r="G1294">
        <v>7.9510207999999999E-2</v>
      </c>
      <c r="H1294">
        <v>6.7209301999999999E-2</v>
      </c>
      <c r="I1294">
        <v>8.5243210999999999E-2</v>
      </c>
      <c r="J1294">
        <v>1.9195886999999998E-2</v>
      </c>
      <c r="K1294">
        <v>6.7174800000000007E-2</v>
      </c>
      <c r="L1294">
        <v>2.8575382999999999E-2</v>
      </c>
      <c r="M1294">
        <v>4.1384109999999998E-3</v>
      </c>
      <c r="N1294">
        <v>3.2077400000000002E-4</v>
      </c>
      <c r="O1294">
        <v>5.1779929000000002E-2</v>
      </c>
      <c r="P1294">
        <v>9.1649047999999997E-2</v>
      </c>
      <c r="Q1294">
        <v>7.7710755000000006E-2</v>
      </c>
      <c r="R1294">
        <v>2.4003322000000001E-2</v>
      </c>
      <c r="S1294">
        <v>1.9016584999999999E-2</v>
      </c>
      <c r="T1294">
        <v>1.30042E-4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1.5274841000000001E-2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1.7594099999999999E-4</v>
      </c>
      <c r="BF1294">
        <v>0</v>
      </c>
      <c r="BG1294">
        <v>0</v>
      </c>
      <c r="BH1294">
        <v>0</v>
      </c>
      <c r="BI1294">
        <v>2.0519653999999998E-2</v>
      </c>
      <c r="BJ1294">
        <v>1.1078456E-2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1.44089E-4</v>
      </c>
      <c r="BT1294">
        <v>0</v>
      </c>
      <c r="BU1294">
        <v>0</v>
      </c>
      <c r="BV1294" s="1">
        <v>8.0199999999999998E-5</v>
      </c>
      <c r="BW1294">
        <v>3.2060970000000002E-3</v>
      </c>
      <c r="BX1294">
        <v>8.3897320000000004E-3</v>
      </c>
      <c r="BY1294">
        <v>7.9960800000000005E-4</v>
      </c>
      <c r="BZ1294">
        <v>0</v>
      </c>
      <c r="CA1294">
        <v>0</v>
      </c>
      <c r="CB1294">
        <v>1.5014843999999999E-2</v>
      </c>
      <c r="CC1294">
        <v>0</v>
      </c>
      <c r="CD1294">
        <v>0</v>
      </c>
      <c r="CE1294">
        <v>2.3905727000000002E-2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2.7289740999999999E-2</v>
      </c>
      <c r="CU1294">
        <v>4.9658121E-2</v>
      </c>
      <c r="CV1294">
        <v>3.1327912999999999E-2</v>
      </c>
      <c r="CW1294">
        <v>0</v>
      </c>
      <c r="CX1294">
        <v>0</v>
      </c>
      <c r="CY1294">
        <v>0</v>
      </c>
    </row>
    <row r="1295" spans="1:103" x14ac:dyDescent="0.2">
      <c r="A1295" t="s">
        <v>1398</v>
      </c>
      <c r="B1295" t="s">
        <v>102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1.28145E-4</v>
      </c>
      <c r="AW1295">
        <v>0</v>
      </c>
      <c r="AX1295">
        <v>0</v>
      </c>
      <c r="AY1295">
        <v>0</v>
      </c>
      <c r="AZ1295">
        <v>5.1504941999999998E-2</v>
      </c>
      <c r="BA1295">
        <v>2.9465194E-2</v>
      </c>
      <c r="BB1295">
        <v>6.9734170999999998E-2</v>
      </c>
      <c r="BC1295">
        <v>0.121170235</v>
      </c>
      <c r="BD1295">
        <v>0.11923331099999999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4.1704322000000002E-2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8.3987999999999999E-4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0.192586601</v>
      </c>
      <c r="CA1295">
        <v>0.24695384200000001</v>
      </c>
      <c r="CB1295">
        <v>0.12145668900000001</v>
      </c>
      <c r="CC1295">
        <v>1.9851100000000001E-4</v>
      </c>
      <c r="CD1295">
        <v>1.25859E-4</v>
      </c>
      <c r="CE1295">
        <v>0</v>
      </c>
      <c r="CF1295">
        <v>6.57556E-4</v>
      </c>
      <c r="CG1295">
        <v>3.76824E-3</v>
      </c>
      <c r="CH1295">
        <v>0</v>
      </c>
      <c r="CI1295">
        <v>4.7250299999999999E-4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">
      <c r="A1296" t="s">
        <v>1399</v>
      </c>
      <c r="B1296" t="s">
        <v>102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2.5512540000000002E-3</v>
      </c>
      <c r="V1296">
        <v>8.5374769999999999E-3</v>
      </c>
      <c r="W1296">
        <v>3.5454359999999999E-3</v>
      </c>
      <c r="X1296">
        <v>1.6923160999999999E-2</v>
      </c>
      <c r="Y1296">
        <v>3.2122380000000001E-3</v>
      </c>
      <c r="Z1296">
        <v>1.5506059000000001E-2</v>
      </c>
      <c r="AA1296">
        <v>2.9007899999999999E-3</v>
      </c>
      <c r="AB1296">
        <v>1.490454E-3</v>
      </c>
      <c r="AC1296">
        <v>5.6903179999999998E-3</v>
      </c>
      <c r="AD1296">
        <v>6.2630272000000001E-2</v>
      </c>
      <c r="AE1296">
        <v>9.9978799999999994E-4</v>
      </c>
      <c r="AF1296">
        <v>5.4712780000000004E-3</v>
      </c>
      <c r="AG1296">
        <v>3.5725319999999998E-3</v>
      </c>
      <c r="AH1296">
        <v>1.0875783E-2</v>
      </c>
      <c r="AI1296">
        <v>2.3189482000000001E-2</v>
      </c>
      <c r="AJ1296">
        <v>6.8019006000000007E-2</v>
      </c>
      <c r="AK1296">
        <v>3.2740475999999998E-2</v>
      </c>
      <c r="AL1296">
        <v>7.7670851999999999E-2</v>
      </c>
      <c r="AM1296">
        <v>4.9643680000000003E-3</v>
      </c>
      <c r="AN1296">
        <v>7.1041127999999995E-2</v>
      </c>
      <c r="AO1296">
        <v>7.2122461999999998E-2</v>
      </c>
      <c r="AP1296">
        <v>4.7676166999999998E-2</v>
      </c>
      <c r="AQ1296">
        <v>4.3465803999999997E-2</v>
      </c>
      <c r="AR1296">
        <v>3.2612268999999999E-2</v>
      </c>
      <c r="AS1296">
        <v>6.1385372000000001E-2</v>
      </c>
      <c r="AT1296">
        <v>9.2760721000000004E-2</v>
      </c>
      <c r="AU1296">
        <v>9.0359339999999996E-2</v>
      </c>
      <c r="AV1296">
        <v>0</v>
      </c>
      <c r="AW1296">
        <v>8.4146081999999997E-2</v>
      </c>
      <c r="AX1296">
        <v>1.4297962000000001E-2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1.3244979E-2</v>
      </c>
      <c r="BW1296">
        <v>4.4156960000000002E-3</v>
      </c>
      <c r="BX1296">
        <v>1.9435819999999999E-3</v>
      </c>
      <c r="BY1296">
        <v>2.0037411000000001E-2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">
      <c r="A1297" t="s">
        <v>1400</v>
      </c>
      <c r="B1297" t="s">
        <v>102</v>
      </c>
      <c r="C1297">
        <v>7.7341499999999995E-4</v>
      </c>
      <c r="D1297">
        <v>4.0288648000000003E-2</v>
      </c>
      <c r="E1297">
        <v>4.4055680999999999E-2</v>
      </c>
      <c r="F1297">
        <v>4.2625239000000002E-2</v>
      </c>
      <c r="G1297">
        <v>8.1263450000000001E-2</v>
      </c>
      <c r="H1297">
        <v>6.8721824000000001E-2</v>
      </c>
      <c r="I1297">
        <v>8.0199793000000005E-2</v>
      </c>
      <c r="J1297">
        <v>2.2608646E-2</v>
      </c>
      <c r="K1297">
        <v>7.2159470000000003E-2</v>
      </c>
      <c r="L1297">
        <v>2.0002230999999999E-2</v>
      </c>
      <c r="M1297">
        <v>5.7343960000000001E-3</v>
      </c>
      <c r="N1297">
        <v>2.8844199999999997E-4</v>
      </c>
      <c r="O1297">
        <v>5.5359508000000002E-2</v>
      </c>
      <c r="P1297">
        <v>8.6226628E-2</v>
      </c>
      <c r="Q1297">
        <v>5.2035375000000002E-2</v>
      </c>
      <c r="R1297">
        <v>1.9572076000000001E-2</v>
      </c>
      <c r="S1297">
        <v>1.1274075999999999E-2</v>
      </c>
      <c r="T1297">
        <v>1.00103E-4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1.7245325999999998E-2</v>
      </c>
      <c r="AZ1297">
        <v>2.1394577000000001E-2</v>
      </c>
      <c r="BA1297">
        <v>1.266751E-2</v>
      </c>
      <c r="BB1297">
        <v>4.1258110000000001E-2</v>
      </c>
      <c r="BC1297">
        <v>3.7283525999999997E-2</v>
      </c>
      <c r="BD1297">
        <v>4.8191325E-2</v>
      </c>
      <c r="BE1297">
        <v>3.3106200000000002E-4</v>
      </c>
      <c r="BF1297">
        <v>0</v>
      </c>
      <c r="BG1297">
        <v>0</v>
      </c>
      <c r="BH1297">
        <v>0</v>
      </c>
      <c r="BI1297">
        <v>1.7626859000000002E-2</v>
      </c>
      <c r="BJ1297">
        <v>1.2507598999999999E-2</v>
      </c>
      <c r="BK1297">
        <v>7.2313828999999996E-2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9.4894499999999998E-4</v>
      </c>
      <c r="BT1297">
        <v>0</v>
      </c>
      <c r="BU1297">
        <v>0</v>
      </c>
      <c r="BV1297" s="1">
        <v>5.1400000000000003E-5</v>
      </c>
      <c r="BW1297">
        <v>3.6867219999999999E-3</v>
      </c>
      <c r="BX1297">
        <v>7.5085029999999997E-3</v>
      </c>
      <c r="BY1297">
        <v>3.6957209999999999E-3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">
      <c r="A1298" t="s">
        <v>1401</v>
      </c>
      <c r="B1298" t="s">
        <v>102</v>
      </c>
      <c r="C1298">
        <v>4.8893600000000004E-4</v>
      </c>
      <c r="D1298">
        <v>5.3210557999999998E-2</v>
      </c>
      <c r="E1298">
        <v>5.9889065999999998E-2</v>
      </c>
      <c r="F1298">
        <v>5.4409527999999999E-2</v>
      </c>
      <c r="G1298">
        <v>7.3583049999999997E-2</v>
      </c>
      <c r="H1298">
        <v>6.6621176000000004E-2</v>
      </c>
      <c r="I1298">
        <v>8.0706079999999999E-2</v>
      </c>
      <c r="J1298">
        <v>1.5080944000000001E-2</v>
      </c>
      <c r="K1298">
        <v>5.6352770000000003E-2</v>
      </c>
      <c r="L1298">
        <v>2.8791865E-2</v>
      </c>
      <c r="M1298">
        <v>3.0107490000000001E-3</v>
      </c>
      <c r="N1298">
        <v>2.8100400000000001E-4</v>
      </c>
      <c r="O1298">
        <v>4.5418384999999999E-2</v>
      </c>
      <c r="P1298">
        <v>8.7584439E-2</v>
      </c>
      <c r="Q1298">
        <v>6.4352343000000006E-2</v>
      </c>
      <c r="R1298">
        <v>1.8386383999999999E-2</v>
      </c>
      <c r="S1298">
        <v>1.5426143E-2</v>
      </c>
      <c r="T1298" s="1">
        <v>9.0600000000000007E-5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1.9026556999999999E-2</v>
      </c>
      <c r="BA1298">
        <v>1.1113319E-2</v>
      </c>
      <c r="BB1298">
        <v>3.6008046000000002E-2</v>
      </c>
      <c r="BC1298">
        <v>4.2029832000000003E-2</v>
      </c>
      <c r="BD1298">
        <v>3.9921546000000002E-2</v>
      </c>
      <c r="BE1298">
        <v>0</v>
      </c>
      <c r="BF1298">
        <v>0</v>
      </c>
      <c r="BG1298">
        <v>0</v>
      </c>
      <c r="BH1298">
        <v>0</v>
      </c>
      <c r="BI1298">
        <v>2.5232777000000001E-2</v>
      </c>
      <c r="BJ1298">
        <v>1.2729035E-2</v>
      </c>
      <c r="BK1298">
        <v>8.3887078000000004E-2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s="1">
        <v>1.34E-5</v>
      </c>
      <c r="BW1298">
        <v>7.8713100000000005E-4</v>
      </c>
      <c r="BX1298">
        <v>2.4200749999999998E-3</v>
      </c>
      <c r="BY1298">
        <v>4.40254E-4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2.7070219999999999E-3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">
      <c r="A1299" t="s">
        <v>1402</v>
      </c>
      <c r="B1299" t="s">
        <v>102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4.0681490000000001E-3</v>
      </c>
      <c r="V1299">
        <v>7.2490979999999998E-3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3.8284273000000001E-2</v>
      </c>
      <c r="BA1299">
        <v>2.0895233999999999E-2</v>
      </c>
      <c r="BB1299">
        <v>6.6154874000000002E-2</v>
      </c>
      <c r="BC1299">
        <v>0.11358923</v>
      </c>
      <c r="BD1299">
        <v>8.0405965999999995E-2</v>
      </c>
      <c r="BE1299">
        <v>0</v>
      </c>
      <c r="BF1299">
        <v>2.6438059999999998E-3</v>
      </c>
      <c r="BG1299">
        <v>3.5096559999999999E-3</v>
      </c>
      <c r="BH1299">
        <v>1.9046733E-2</v>
      </c>
      <c r="BI1299">
        <v>0</v>
      </c>
      <c r="BJ1299">
        <v>0</v>
      </c>
      <c r="BK1299">
        <v>1.2817261E-2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1">
        <v>1.2500000000000001E-5</v>
      </c>
      <c r="BW1299">
        <v>1.9222499999999999E-3</v>
      </c>
      <c r="BX1299">
        <v>3.441525E-3</v>
      </c>
      <c r="BY1299">
        <v>1.0138409999999999E-3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1.0879932E-2</v>
      </c>
      <c r="CL1299">
        <v>1.2259079000000001E-2</v>
      </c>
      <c r="CM1299">
        <v>8.2894722000000004E-2</v>
      </c>
      <c r="CN1299">
        <v>4.0744863999999999E-2</v>
      </c>
      <c r="CO1299">
        <v>0.164783441</v>
      </c>
      <c r="CP1299">
        <v>0.15799185700000001</v>
      </c>
      <c r="CQ1299" s="1">
        <v>7.5599999999999996E-6</v>
      </c>
      <c r="CR1299">
        <v>0.15538410699999999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">
      <c r="A1300" t="s">
        <v>1403</v>
      </c>
      <c r="B1300" t="s">
        <v>102</v>
      </c>
      <c r="C1300">
        <v>1.1361100000000001E-3</v>
      </c>
      <c r="D1300">
        <v>4.9052432999999999E-2</v>
      </c>
      <c r="E1300">
        <v>4.6777194000000001E-2</v>
      </c>
      <c r="F1300">
        <v>4.7838370999999998E-2</v>
      </c>
      <c r="G1300">
        <v>7.2676025000000005E-2</v>
      </c>
      <c r="H1300">
        <v>5.8380676999999999E-2</v>
      </c>
      <c r="I1300">
        <v>7.3973697000000005E-2</v>
      </c>
      <c r="J1300">
        <v>1.8824527000000001E-2</v>
      </c>
      <c r="K1300">
        <v>7.0687878999999995E-2</v>
      </c>
      <c r="L1300">
        <v>1.8367345E-2</v>
      </c>
      <c r="M1300">
        <v>8.4951190000000006E-3</v>
      </c>
      <c r="N1300">
        <v>4.0432199999999998E-4</v>
      </c>
      <c r="O1300">
        <v>6.0169786000000003E-2</v>
      </c>
      <c r="P1300">
        <v>8.6292606999999993E-2</v>
      </c>
      <c r="Q1300">
        <v>7.5426129999999994E-2</v>
      </c>
      <c r="R1300">
        <v>2.4837660000000001E-2</v>
      </c>
      <c r="S1300">
        <v>1.2843551E-2</v>
      </c>
      <c r="T1300">
        <v>1.727E-4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5.015886E-2</v>
      </c>
      <c r="AT1300">
        <v>8.1291394000000003E-2</v>
      </c>
      <c r="AU1300">
        <v>8.1632378000000005E-2</v>
      </c>
      <c r="AV1300">
        <v>0</v>
      </c>
      <c r="AW1300">
        <v>0</v>
      </c>
      <c r="AX1300">
        <v>0</v>
      </c>
      <c r="AY1300">
        <v>5.5785119999999999E-3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1.60638E-4</v>
      </c>
      <c r="BF1300">
        <v>0</v>
      </c>
      <c r="BG1300">
        <v>0</v>
      </c>
      <c r="BH1300">
        <v>0</v>
      </c>
      <c r="BI1300">
        <v>1.629123E-2</v>
      </c>
      <c r="BJ1300">
        <v>1.8206791999999999E-2</v>
      </c>
      <c r="BK1300">
        <v>1.3400986E-2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6.9230760000000002E-3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">
      <c r="A1301" t="s">
        <v>1404</v>
      </c>
      <c r="B1301" t="s">
        <v>102</v>
      </c>
      <c r="C1301">
        <v>6.9228499999999995E-4</v>
      </c>
      <c r="D1301">
        <v>6.2817509999999993E-2</v>
      </c>
      <c r="E1301">
        <v>6.5651943000000004E-2</v>
      </c>
      <c r="F1301">
        <v>5.9208771E-2</v>
      </c>
      <c r="G1301">
        <v>6.8334266000000005E-2</v>
      </c>
      <c r="H1301">
        <v>6.2055647999999998E-2</v>
      </c>
      <c r="I1301">
        <v>8.1444166999999998E-2</v>
      </c>
      <c r="J1301">
        <v>1.8462923999999999E-2</v>
      </c>
      <c r="K1301">
        <v>7.5574985999999997E-2</v>
      </c>
      <c r="L1301">
        <v>1.3113391E-2</v>
      </c>
      <c r="M1301">
        <v>5.6834939999999999E-3</v>
      </c>
      <c r="N1301">
        <v>1.79247E-4</v>
      </c>
      <c r="O1301">
        <v>4.5003932000000003E-2</v>
      </c>
      <c r="P1301">
        <v>8.4564735000000002E-2</v>
      </c>
      <c r="Q1301">
        <v>6.4753720000000001E-2</v>
      </c>
      <c r="R1301">
        <v>2.1347379999999999E-2</v>
      </c>
      <c r="S1301">
        <v>1.1120496000000001E-2</v>
      </c>
      <c r="T1301" s="1">
        <v>9.4599999999999996E-5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4.7897512000000003E-2</v>
      </c>
      <c r="AW1301">
        <v>0</v>
      </c>
      <c r="AX1301">
        <v>0</v>
      </c>
      <c r="AY1301">
        <v>2.7169389999999998E-3</v>
      </c>
      <c r="AZ1301">
        <v>1.8605927000000001E-2</v>
      </c>
      <c r="BA1301">
        <v>1.0687827E-2</v>
      </c>
      <c r="BB1301">
        <v>3.6484250000000003E-2</v>
      </c>
      <c r="BC1301">
        <v>4.3137819000000001E-2</v>
      </c>
      <c r="BD1301">
        <v>4.3690643000000001E-2</v>
      </c>
      <c r="BE1301" s="1">
        <v>7.8200000000000003E-5</v>
      </c>
      <c r="BF1301">
        <v>0</v>
      </c>
      <c r="BG1301">
        <v>0</v>
      </c>
      <c r="BH1301">
        <v>0</v>
      </c>
      <c r="BI1301">
        <v>7.93442E-4</v>
      </c>
      <c r="BJ1301">
        <v>9.8526400000000002E-4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7.6887199999999998E-4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5.4049750000000001E-2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">
      <c r="A1302" t="s">
        <v>1405</v>
      </c>
      <c r="B1302" t="s">
        <v>102</v>
      </c>
      <c r="C1302">
        <v>4.4018799999999999E-4</v>
      </c>
      <c r="D1302">
        <v>7.3053779999999999E-2</v>
      </c>
      <c r="E1302">
        <v>7.9756856000000001E-2</v>
      </c>
      <c r="F1302">
        <v>7.2768896999999999E-2</v>
      </c>
      <c r="G1302">
        <v>7.8204029999999994E-2</v>
      </c>
      <c r="H1302">
        <v>7.0274652000000007E-2</v>
      </c>
      <c r="I1302">
        <v>8.7369250999999995E-2</v>
      </c>
      <c r="J1302">
        <v>1.7703996999999999E-2</v>
      </c>
      <c r="K1302">
        <v>6.2437989999999999E-2</v>
      </c>
      <c r="L1302">
        <v>3.4309916000000003E-2</v>
      </c>
      <c r="M1302">
        <v>2.7579700000000002E-3</v>
      </c>
      <c r="N1302">
        <v>2.7672599999999998E-4</v>
      </c>
      <c r="O1302">
        <v>4.581209E-2</v>
      </c>
      <c r="P1302">
        <v>9.1221904000000006E-2</v>
      </c>
      <c r="Q1302">
        <v>7.3653240999999994E-2</v>
      </c>
      <c r="R1302">
        <v>2.1622969999999998E-2</v>
      </c>
      <c r="S1302">
        <v>1.5085793E-2</v>
      </c>
      <c r="T1302" s="1">
        <v>7.2299999999999996E-5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3.1191740000000002E-3</v>
      </c>
      <c r="AW1302">
        <v>0</v>
      </c>
      <c r="AX1302">
        <v>0</v>
      </c>
      <c r="AY1302">
        <v>5.8971739999999998E-3</v>
      </c>
      <c r="AZ1302">
        <v>1.9753315E-2</v>
      </c>
      <c r="BA1302">
        <v>1.127688E-2</v>
      </c>
      <c r="BB1302">
        <v>3.5134798000000002E-2</v>
      </c>
      <c r="BC1302">
        <v>4.6509783999999998E-2</v>
      </c>
      <c r="BD1302">
        <v>3.3932582000000003E-2</v>
      </c>
      <c r="BE1302" s="1">
        <v>8.4900000000000004E-5</v>
      </c>
      <c r="BF1302">
        <v>0</v>
      </c>
      <c r="BG1302">
        <v>0</v>
      </c>
      <c r="BH1302">
        <v>0</v>
      </c>
      <c r="BI1302">
        <v>1.722183E-3</v>
      </c>
      <c r="BJ1302">
        <v>1.069268E-3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1.8542799999999999E-4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1.449199E-2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">
      <c r="A1303" t="s">
        <v>1406</v>
      </c>
      <c r="B1303" t="s">
        <v>102</v>
      </c>
      <c r="C1303">
        <v>7.2972800000000002E-4</v>
      </c>
      <c r="D1303">
        <v>6.7852087000000005E-2</v>
      </c>
      <c r="E1303">
        <v>7.0050562999999996E-2</v>
      </c>
      <c r="F1303">
        <v>6.6810990000000001E-2</v>
      </c>
      <c r="G1303">
        <v>7.8469207999999999E-2</v>
      </c>
      <c r="H1303">
        <v>6.7794126999999996E-2</v>
      </c>
      <c r="I1303">
        <v>8.5186337000000001E-2</v>
      </c>
      <c r="J1303">
        <v>1.7802585999999999E-2</v>
      </c>
      <c r="K1303">
        <v>5.9530253999999998E-2</v>
      </c>
      <c r="L1303">
        <v>2.8621391999999999E-2</v>
      </c>
      <c r="M1303">
        <v>4.2957560000000004E-3</v>
      </c>
      <c r="N1303">
        <v>3.77623E-4</v>
      </c>
      <c r="O1303">
        <v>4.4892326000000003E-2</v>
      </c>
      <c r="P1303">
        <v>9.2446535999999996E-2</v>
      </c>
      <c r="Q1303">
        <v>7.6011596000000001E-2</v>
      </c>
      <c r="R1303">
        <v>2.1913253000000001E-2</v>
      </c>
      <c r="S1303">
        <v>3.8985206000000001E-2</v>
      </c>
      <c r="T1303">
        <v>3.12214E-4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9.844406E-3</v>
      </c>
      <c r="AW1303">
        <v>0</v>
      </c>
      <c r="AX1303">
        <v>0</v>
      </c>
      <c r="AY1303">
        <v>5.9763419999999999E-3</v>
      </c>
      <c r="AZ1303">
        <v>2.0166783000000001E-2</v>
      </c>
      <c r="BA1303">
        <v>1.153711E-2</v>
      </c>
      <c r="BB1303">
        <v>3.4591782000000001E-2</v>
      </c>
      <c r="BC1303">
        <v>4.7444260000000002E-2</v>
      </c>
      <c r="BD1303">
        <v>3.4843591E-2</v>
      </c>
      <c r="BE1303" s="1">
        <v>8.6000000000000003E-5</v>
      </c>
      <c r="BF1303">
        <v>0</v>
      </c>
      <c r="BG1303">
        <v>0</v>
      </c>
      <c r="BH1303">
        <v>0</v>
      </c>
      <c r="BI1303">
        <v>8.7265200000000002E-4</v>
      </c>
      <c r="BJ1303">
        <v>1.083622E-3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2.8187600000000002E-4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1.1189746E-2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">
      <c r="A1304" t="s">
        <v>1407</v>
      </c>
      <c r="B1304" t="s">
        <v>102</v>
      </c>
      <c r="C1304">
        <v>7.4201099999999999E-4</v>
      </c>
      <c r="D1304">
        <v>6.4855177E-2</v>
      </c>
      <c r="E1304">
        <v>6.9739064000000003E-2</v>
      </c>
      <c r="F1304">
        <v>6.6356031999999995E-2</v>
      </c>
      <c r="G1304">
        <v>8.2426382000000006E-2</v>
      </c>
      <c r="H1304">
        <v>7.1316819000000004E-2</v>
      </c>
      <c r="I1304">
        <v>8.6132650000000005E-2</v>
      </c>
      <c r="J1304">
        <v>3.0656847000000001E-2</v>
      </c>
      <c r="K1304">
        <v>5.7325295999999998E-2</v>
      </c>
      <c r="L1304">
        <v>4.1374212E-2</v>
      </c>
      <c r="M1304">
        <v>4.1485769999999996E-3</v>
      </c>
      <c r="N1304">
        <v>5.4746000000000005E-4</v>
      </c>
      <c r="O1304">
        <v>4.8882639999999998E-2</v>
      </c>
      <c r="P1304">
        <v>8.8374946999999995E-2</v>
      </c>
      <c r="Q1304">
        <v>5.6084100999999997E-2</v>
      </c>
      <c r="R1304">
        <v>2.8487162E-2</v>
      </c>
      <c r="S1304">
        <v>1.4427607E-2</v>
      </c>
      <c r="T1304">
        <v>1.1692E-4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7.45771E-4</v>
      </c>
      <c r="AW1304">
        <v>0</v>
      </c>
      <c r="AX1304">
        <v>0</v>
      </c>
      <c r="AY1304">
        <v>2.1149560000000001E-2</v>
      </c>
      <c r="AZ1304">
        <v>1.9941014E-2</v>
      </c>
      <c r="BA1304">
        <v>1.1335124E-2</v>
      </c>
      <c r="BB1304">
        <v>3.4043358000000003E-2</v>
      </c>
      <c r="BC1304">
        <v>4.7344230000000001E-2</v>
      </c>
      <c r="BD1304">
        <v>2.8898350999999999E-2</v>
      </c>
      <c r="BE1304">
        <v>3.4801100000000001E-4</v>
      </c>
      <c r="BF1304">
        <v>0</v>
      </c>
      <c r="BG1304">
        <v>0</v>
      </c>
      <c r="BH1304">
        <v>0</v>
      </c>
      <c r="BI1304">
        <v>9.7058030000000007E-3</v>
      </c>
      <c r="BJ1304">
        <v>6.5739609999999997E-3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1.42504E-4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7.7784100000000004E-3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">
      <c r="A1305" t="s">
        <v>1408</v>
      </c>
      <c r="B1305" t="s">
        <v>102</v>
      </c>
      <c r="C1305">
        <v>5.1026999999999995E-4</v>
      </c>
      <c r="D1305">
        <v>7.3604300999999997E-2</v>
      </c>
      <c r="E1305">
        <v>7.7984004999999995E-2</v>
      </c>
      <c r="F1305">
        <v>7.3270656000000003E-2</v>
      </c>
      <c r="G1305">
        <v>7.7669531E-2</v>
      </c>
      <c r="H1305">
        <v>6.8078659999999999E-2</v>
      </c>
      <c r="I1305">
        <v>8.4309790999999995E-2</v>
      </c>
      <c r="J1305">
        <v>1.3056294E-2</v>
      </c>
      <c r="K1305">
        <v>5.7816101000000002E-2</v>
      </c>
      <c r="L1305">
        <v>3.1595421999999998E-2</v>
      </c>
      <c r="M1305">
        <v>2.9754510000000001E-3</v>
      </c>
      <c r="N1305">
        <v>2.9595199999999999E-4</v>
      </c>
      <c r="O1305">
        <v>4.6899887000000001E-2</v>
      </c>
      <c r="P1305">
        <v>9.0399532000000005E-2</v>
      </c>
      <c r="Q1305">
        <v>7.1650000000000005E-2</v>
      </c>
      <c r="R1305">
        <v>1.5305740999999999E-2</v>
      </c>
      <c r="S1305">
        <v>3.0397912999999999E-2</v>
      </c>
      <c r="T1305">
        <v>1.7338100000000001E-4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1.2349496999999999E-2</v>
      </c>
      <c r="AW1305">
        <v>0</v>
      </c>
      <c r="AX1305">
        <v>0</v>
      </c>
      <c r="AY1305">
        <v>5.8440100000000002E-3</v>
      </c>
      <c r="AZ1305">
        <v>1.8995229999999998E-2</v>
      </c>
      <c r="BA1305">
        <v>1.0749496000000001E-2</v>
      </c>
      <c r="BB1305">
        <v>3.2472796999999998E-2</v>
      </c>
      <c r="BC1305">
        <v>4.5484041000000003E-2</v>
      </c>
      <c r="BD1305">
        <v>3.6076302999999997E-2</v>
      </c>
      <c r="BE1305" s="1">
        <v>8.4099999999999998E-5</v>
      </c>
      <c r="BF1305">
        <v>0</v>
      </c>
      <c r="BG1305">
        <v>0</v>
      </c>
      <c r="BH1305">
        <v>0</v>
      </c>
      <c r="BI1305">
        <v>2.5599870000000001E-3</v>
      </c>
      <c r="BJ1305">
        <v>1.059628E-3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5.5126899999999996E-4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1.7780712000000001E-2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">
      <c r="A1306" t="s">
        <v>1409</v>
      </c>
      <c r="B1306" t="s">
        <v>102</v>
      </c>
      <c r="C1306">
        <v>7.7215599999999997E-4</v>
      </c>
      <c r="D1306">
        <v>5.6810476999999998E-2</v>
      </c>
      <c r="E1306">
        <v>5.8193055E-2</v>
      </c>
      <c r="F1306">
        <v>5.6722073999999997E-2</v>
      </c>
      <c r="G1306">
        <v>7.5574604000000004E-2</v>
      </c>
      <c r="H1306">
        <v>6.3790448999999999E-2</v>
      </c>
      <c r="I1306">
        <v>7.8987169999999995E-2</v>
      </c>
      <c r="J1306">
        <v>2.5297196000000001E-2</v>
      </c>
      <c r="K1306">
        <v>6.1477537999999998E-2</v>
      </c>
      <c r="L1306">
        <v>3.0608824E-2</v>
      </c>
      <c r="M1306">
        <v>4.9433610000000003E-3</v>
      </c>
      <c r="N1306">
        <v>4.49794E-4</v>
      </c>
      <c r="O1306">
        <v>4.6162359E-2</v>
      </c>
      <c r="P1306">
        <v>8.7045950999999996E-2</v>
      </c>
      <c r="Q1306">
        <v>7.0710091000000003E-2</v>
      </c>
      <c r="R1306">
        <v>3.1138388999999999E-2</v>
      </c>
      <c r="S1306">
        <v>1.5931269000000001E-2</v>
      </c>
      <c r="T1306">
        <v>1.4240699999999999E-4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2.9973848000000001E-2</v>
      </c>
      <c r="AW1306">
        <v>0</v>
      </c>
      <c r="AX1306">
        <v>0</v>
      </c>
      <c r="AY1306">
        <v>8.4922880000000006E-3</v>
      </c>
      <c r="AZ1306">
        <v>1.8402084999999999E-2</v>
      </c>
      <c r="BA1306">
        <v>1.0413832E-2</v>
      </c>
      <c r="BB1306">
        <v>2.9361549000000001E-2</v>
      </c>
      <c r="BC1306">
        <v>4.3769998999999997E-2</v>
      </c>
      <c r="BD1306">
        <v>4.4226580000000001E-2</v>
      </c>
      <c r="BE1306">
        <v>1.6302800000000001E-4</v>
      </c>
      <c r="BF1306">
        <v>0</v>
      </c>
      <c r="BG1306">
        <v>0</v>
      </c>
      <c r="BH1306">
        <v>0</v>
      </c>
      <c r="BI1306">
        <v>8.2668300000000004E-4</v>
      </c>
      <c r="BJ1306">
        <v>1.02654E-3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2.22523E-4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4.8363880999999997E-2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">
      <c r="A1307" t="s">
        <v>1410</v>
      </c>
      <c r="B1307" t="s">
        <v>102</v>
      </c>
      <c r="C1307">
        <v>6.5902300000000001E-4</v>
      </c>
      <c r="D1307">
        <v>6.0542229000000003E-2</v>
      </c>
      <c r="E1307">
        <v>6.6494834000000003E-2</v>
      </c>
      <c r="F1307">
        <v>6.5146895999999996E-2</v>
      </c>
      <c r="G1307">
        <v>8.0285790999999995E-2</v>
      </c>
      <c r="H1307">
        <v>6.7432366999999993E-2</v>
      </c>
      <c r="I1307">
        <v>7.7465216000000003E-2</v>
      </c>
      <c r="J1307">
        <v>2.2233863999999999E-2</v>
      </c>
      <c r="K1307">
        <v>3.9846318999999998E-2</v>
      </c>
      <c r="L1307">
        <v>4.4629740000000001E-2</v>
      </c>
      <c r="M1307">
        <v>2.7802539999999998E-3</v>
      </c>
      <c r="N1307">
        <v>5.65877E-4</v>
      </c>
      <c r="O1307">
        <v>4.4837558E-2</v>
      </c>
      <c r="P1307">
        <v>8.6424394000000002E-2</v>
      </c>
      <c r="Q1307">
        <v>6.465825E-2</v>
      </c>
      <c r="R1307">
        <v>2.4875593000000001E-2</v>
      </c>
      <c r="S1307">
        <v>2.7393779E-2</v>
      </c>
      <c r="T1307">
        <v>2.1260100000000001E-4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1.7590069999999999E-3</v>
      </c>
      <c r="AW1307">
        <v>0</v>
      </c>
      <c r="AX1307">
        <v>0</v>
      </c>
      <c r="AY1307">
        <v>2.5141641999999999E-2</v>
      </c>
      <c r="AZ1307">
        <v>1.9546208999999998E-2</v>
      </c>
      <c r="BA1307">
        <v>1.1294314E-2</v>
      </c>
      <c r="BB1307">
        <v>3.4408065000000002E-2</v>
      </c>
      <c r="BC1307">
        <v>4.4063758000000001E-2</v>
      </c>
      <c r="BD1307">
        <v>3.3744767000000002E-2</v>
      </c>
      <c r="BE1307">
        <v>4.0220799999999998E-4</v>
      </c>
      <c r="BF1307">
        <v>0</v>
      </c>
      <c r="BG1307">
        <v>0</v>
      </c>
      <c r="BH1307">
        <v>0</v>
      </c>
      <c r="BI1307">
        <v>2.2842554000000001E-2</v>
      </c>
      <c r="BJ1307">
        <v>1.4182465E-2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4.3919E-4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1.5691237E-2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">
      <c r="A1308" t="s">
        <v>1411</v>
      </c>
      <c r="B1308" t="s">
        <v>102</v>
      </c>
      <c r="C1308">
        <v>6.1715100000000003E-4</v>
      </c>
      <c r="D1308">
        <v>7.1468957E-2</v>
      </c>
      <c r="E1308">
        <v>6.9242788999999999E-2</v>
      </c>
      <c r="F1308">
        <v>6.2979786999999995E-2</v>
      </c>
      <c r="G1308">
        <v>7.1015834999999999E-2</v>
      </c>
      <c r="H1308">
        <v>6.3976126999999994E-2</v>
      </c>
      <c r="I1308">
        <v>8.9849777000000006E-2</v>
      </c>
      <c r="J1308">
        <v>3.2367079999999999E-2</v>
      </c>
      <c r="K1308">
        <v>5.5521635999999999E-2</v>
      </c>
      <c r="L1308">
        <v>4.2081990999999999E-2</v>
      </c>
      <c r="M1308">
        <v>3.3434810000000001E-3</v>
      </c>
      <c r="N1308">
        <v>4.6356000000000001E-4</v>
      </c>
      <c r="O1308">
        <v>5.0858095999999998E-2</v>
      </c>
      <c r="P1308">
        <v>9.0704585000000004E-2</v>
      </c>
      <c r="Q1308">
        <v>6.0973636999999997E-2</v>
      </c>
      <c r="R1308">
        <v>3.1674617000000002E-2</v>
      </c>
      <c r="S1308">
        <v>1.8047165E-2</v>
      </c>
      <c r="T1308">
        <v>1.20902E-4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9.3921499999999997E-4</v>
      </c>
      <c r="AW1308">
        <v>0</v>
      </c>
      <c r="AX1308">
        <v>0</v>
      </c>
      <c r="AY1308">
        <v>6.0469720000000003E-3</v>
      </c>
      <c r="AZ1308">
        <v>1.9955008999999999E-2</v>
      </c>
      <c r="BA1308">
        <v>1.1343079000000001E-2</v>
      </c>
      <c r="BB1308">
        <v>3.2107217E-2</v>
      </c>
      <c r="BC1308">
        <v>4.7377457999999997E-2</v>
      </c>
      <c r="BD1308">
        <v>3.2951110999999998E-2</v>
      </c>
      <c r="BE1308" s="1">
        <v>8.7100000000000003E-5</v>
      </c>
      <c r="BF1308">
        <v>0</v>
      </c>
      <c r="BG1308">
        <v>0</v>
      </c>
      <c r="BH1308">
        <v>0</v>
      </c>
      <c r="BI1308">
        <v>1.2361509999999999E-2</v>
      </c>
      <c r="BJ1308">
        <v>6.5785740000000002E-3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 s="1">
        <v>8.5500000000000005E-5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1.4860112999999999E-2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">
      <c r="A1309" t="s">
        <v>1412</v>
      </c>
      <c r="B1309" t="s">
        <v>102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2.4298710000000001E-3</v>
      </c>
      <c r="V1309">
        <v>4.8653180000000004E-3</v>
      </c>
      <c r="W1309">
        <v>4.2653719999999999E-3</v>
      </c>
      <c r="X1309">
        <v>1.4315326E-2</v>
      </c>
      <c r="Y1309">
        <v>1.703534E-3</v>
      </c>
      <c r="Z1309">
        <v>5.1020470000000002E-3</v>
      </c>
      <c r="AA1309">
        <v>2.7874449999999999E-3</v>
      </c>
      <c r="AB1309">
        <v>1.2255930000000001E-3</v>
      </c>
      <c r="AC1309">
        <v>5.8766599999999997E-3</v>
      </c>
      <c r="AD1309">
        <v>6.2449525999999998E-2</v>
      </c>
      <c r="AE1309">
        <v>9.3734199999999997E-4</v>
      </c>
      <c r="AF1309">
        <v>7.2948639999999999E-3</v>
      </c>
      <c r="AG1309">
        <v>3.717209E-3</v>
      </c>
      <c r="AH1309">
        <v>1.3280205999999999E-2</v>
      </c>
      <c r="AI1309">
        <v>1.6423150000000001E-2</v>
      </c>
      <c r="AJ1309">
        <v>8.3546138000000006E-2</v>
      </c>
      <c r="AK1309">
        <v>2.9939482E-2</v>
      </c>
      <c r="AL1309">
        <v>7.5620341999999993E-2</v>
      </c>
      <c r="AM1309">
        <v>5.2453200000000004E-3</v>
      </c>
      <c r="AN1309">
        <v>7.0272877999999997E-2</v>
      </c>
      <c r="AO1309">
        <v>6.6200993999999999E-2</v>
      </c>
      <c r="AP1309">
        <v>4.6771555999999999E-2</v>
      </c>
      <c r="AQ1309">
        <v>4.6572528000000002E-2</v>
      </c>
      <c r="AR1309">
        <v>3.5496791E-2</v>
      </c>
      <c r="AS1309">
        <v>6.1454477E-2</v>
      </c>
      <c r="AT1309">
        <v>0.104437139</v>
      </c>
      <c r="AU1309">
        <v>0.103067197</v>
      </c>
      <c r="AV1309">
        <v>0</v>
      </c>
      <c r="AW1309">
        <v>9.3673583000000005E-2</v>
      </c>
      <c r="AX1309">
        <v>3.0639821000000001E-2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3.88289E-4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">
      <c r="A1310" t="s">
        <v>1413</v>
      </c>
      <c r="B1310" t="s">
        <v>102</v>
      </c>
      <c r="C1310">
        <v>5.1049999999999999E-4</v>
      </c>
      <c r="D1310">
        <v>7.0159824999999995E-2</v>
      </c>
      <c r="E1310">
        <v>7.5910631000000006E-2</v>
      </c>
      <c r="F1310">
        <v>7.2310951999999998E-2</v>
      </c>
      <c r="G1310">
        <v>8.0348818000000002E-2</v>
      </c>
      <c r="H1310">
        <v>6.9225985000000004E-2</v>
      </c>
      <c r="I1310">
        <v>8.3085212000000006E-2</v>
      </c>
      <c r="J1310">
        <v>1.7552326E-2</v>
      </c>
      <c r="K1310">
        <v>6.0813586000000003E-2</v>
      </c>
      <c r="L1310">
        <v>3.3469100000000002E-2</v>
      </c>
      <c r="M1310">
        <v>3.1384329999999999E-3</v>
      </c>
      <c r="N1310">
        <v>3.1510099999999998E-4</v>
      </c>
      <c r="O1310">
        <v>4.4668877000000003E-2</v>
      </c>
      <c r="P1310">
        <v>9.0440400000000004E-2</v>
      </c>
      <c r="Q1310">
        <v>6.0963529000000002E-2</v>
      </c>
      <c r="R1310">
        <v>1.8375191999999999E-2</v>
      </c>
      <c r="S1310">
        <v>1.8695690000000001E-2</v>
      </c>
      <c r="T1310">
        <v>1.05584E-4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1.0651776999999999E-2</v>
      </c>
      <c r="AW1310">
        <v>0</v>
      </c>
      <c r="AX1310">
        <v>0</v>
      </c>
      <c r="AY1310">
        <v>1.1693304E-2</v>
      </c>
      <c r="AZ1310">
        <v>1.8278480999999999E-2</v>
      </c>
      <c r="BA1310">
        <v>1.0221961E-2</v>
      </c>
      <c r="BB1310">
        <v>3.6728898000000003E-2</v>
      </c>
      <c r="BC1310">
        <v>4.0954142999999998E-2</v>
      </c>
      <c r="BD1310">
        <v>4.4447383E-2</v>
      </c>
      <c r="BE1310">
        <v>1.6835900000000001E-4</v>
      </c>
      <c r="BF1310">
        <v>0</v>
      </c>
      <c r="BG1310">
        <v>0</v>
      </c>
      <c r="BH1310">
        <v>0</v>
      </c>
      <c r="BI1310">
        <v>8.5371500000000001E-4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5.9747800000000003E-4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2.5314759999999999E-2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">
      <c r="A1311" t="s">
        <v>1414</v>
      </c>
      <c r="B1311" t="s">
        <v>102</v>
      </c>
      <c r="C1311">
        <v>4.4493700000000001E-4</v>
      </c>
      <c r="D1311">
        <v>6.2355650999999998E-2</v>
      </c>
      <c r="E1311">
        <v>6.7901064999999997E-2</v>
      </c>
      <c r="F1311">
        <v>6.3081715999999996E-2</v>
      </c>
      <c r="G1311">
        <v>8.1956823999999998E-2</v>
      </c>
      <c r="H1311">
        <v>7.2605008999999998E-2</v>
      </c>
      <c r="I1311">
        <v>8.8666452000000007E-2</v>
      </c>
      <c r="J1311">
        <v>2.6147579000000001E-2</v>
      </c>
      <c r="K1311">
        <v>5.4219767000000002E-2</v>
      </c>
      <c r="L1311">
        <v>4.124241E-2</v>
      </c>
      <c r="M1311">
        <v>2.3506120000000002E-3</v>
      </c>
      <c r="N1311">
        <v>3.2449200000000001E-4</v>
      </c>
      <c r="O1311">
        <v>4.7959868000000003E-2</v>
      </c>
      <c r="P1311">
        <v>8.9960200000000004E-2</v>
      </c>
      <c r="Q1311">
        <v>6.2630518999999996E-2</v>
      </c>
      <c r="R1311">
        <v>2.7040478E-2</v>
      </c>
      <c r="S1311">
        <v>2.7706317000000001E-2</v>
      </c>
      <c r="T1311">
        <v>1.3317799999999999E-4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3.013454E-3</v>
      </c>
      <c r="AW1311">
        <v>0</v>
      </c>
      <c r="AX1311">
        <v>0</v>
      </c>
      <c r="AY1311">
        <v>6.0732620000000003E-3</v>
      </c>
      <c r="AZ1311">
        <v>2.1397975999999999E-2</v>
      </c>
      <c r="BA1311">
        <v>1.2387847E-2</v>
      </c>
      <c r="BB1311">
        <v>3.5059028999999998E-2</v>
      </c>
      <c r="BC1311">
        <v>5.1995147999999998E-2</v>
      </c>
      <c r="BD1311">
        <v>3.6450094000000002E-2</v>
      </c>
      <c r="BE1311" s="1">
        <v>8.7399999999999997E-5</v>
      </c>
      <c r="BF1311">
        <v>0</v>
      </c>
      <c r="BG1311">
        <v>0</v>
      </c>
      <c r="BH1311">
        <v>0</v>
      </c>
      <c r="BI1311">
        <v>8.8680400000000004E-4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2.86447E-4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1.5635420000000001E-2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">
      <c r="A1312" t="s">
        <v>1415</v>
      </c>
      <c r="B1312" t="s">
        <v>102</v>
      </c>
      <c r="C1312">
        <v>1.278675E-3</v>
      </c>
      <c r="D1312">
        <v>5.2223912999999997E-2</v>
      </c>
      <c r="E1312">
        <v>5.7883606999999997E-2</v>
      </c>
      <c r="F1312">
        <v>5.5498943000000002E-2</v>
      </c>
      <c r="G1312">
        <v>8.2589174000000001E-2</v>
      </c>
      <c r="H1312">
        <v>7.1108403000000001E-2</v>
      </c>
      <c r="I1312">
        <v>8.2684569999999999E-2</v>
      </c>
      <c r="J1312">
        <v>3.2461281000000002E-2</v>
      </c>
      <c r="K1312">
        <v>7.0888239000000006E-2</v>
      </c>
      <c r="L1312">
        <v>2.1617754999999999E-2</v>
      </c>
      <c r="M1312">
        <v>9.1698879999999993E-3</v>
      </c>
      <c r="N1312">
        <v>5.0976799999999996E-4</v>
      </c>
      <c r="O1312">
        <v>5.0584170999999997E-2</v>
      </c>
      <c r="P1312">
        <v>8.6448688999999995E-2</v>
      </c>
      <c r="Q1312">
        <v>6.5535644000000004E-2</v>
      </c>
      <c r="R1312">
        <v>3.6684675999999999E-2</v>
      </c>
      <c r="S1312">
        <v>1.5676300000000001E-2</v>
      </c>
      <c r="T1312">
        <v>2.2584699999999999E-4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8.7542980000000006E-3</v>
      </c>
      <c r="AZ1312">
        <v>1.7376952000000001E-2</v>
      </c>
      <c r="BA1312">
        <v>9.5659539999999998E-3</v>
      </c>
      <c r="BB1312">
        <v>3.9365677000000002E-2</v>
      </c>
      <c r="BC1312">
        <v>4.6937350000000003E-2</v>
      </c>
      <c r="BD1312">
        <v>4.6035879000000002E-2</v>
      </c>
      <c r="BE1312">
        <v>2.5208700000000001E-4</v>
      </c>
      <c r="BF1312">
        <v>0</v>
      </c>
      <c r="BG1312">
        <v>0</v>
      </c>
      <c r="BH1312">
        <v>0</v>
      </c>
      <c r="BI1312">
        <v>1.6191576999999999E-2</v>
      </c>
      <c r="BJ1312">
        <v>1.9047812000000001E-2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2.7526599999999998E-4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3.127604E-3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">
      <c r="A1313" t="s">
        <v>1416</v>
      </c>
      <c r="B1313" t="s">
        <v>102</v>
      </c>
      <c r="C1313">
        <v>1.5439710000000001E-3</v>
      </c>
      <c r="D1313">
        <v>8.6483213000000003E-2</v>
      </c>
      <c r="E1313">
        <v>9.0391022000000001E-2</v>
      </c>
      <c r="F1313">
        <v>8.3370474E-2</v>
      </c>
      <c r="G1313">
        <v>8.8354670999999996E-2</v>
      </c>
      <c r="H1313">
        <v>7.8679399999999997E-2</v>
      </c>
      <c r="I1313">
        <v>0.100841451</v>
      </c>
      <c r="J1313">
        <v>1.6459419999999999E-2</v>
      </c>
      <c r="K1313">
        <v>0.100851804</v>
      </c>
      <c r="L1313">
        <v>1.0276492999999999E-2</v>
      </c>
      <c r="M1313">
        <v>1.3383188000000001E-2</v>
      </c>
      <c r="N1313">
        <v>2.4883899999999999E-4</v>
      </c>
      <c r="O1313">
        <v>5.9514690000000002E-2</v>
      </c>
      <c r="P1313">
        <v>0.10943589300000001</v>
      </c>
      <c r="Q1313">
        <v>9.3628485999999997E-2</v>
      </c>
      <c r="R1313">
        <v>2.1580635000000001E-2</v>
      </c>
      <c r="S1313">
        <v>1.1710422E-2</v>
      </c>
      <c r="T1313">
        <v>1.7271800000000001E-4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1.0299849E-2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2.96593E-4</v>
      </c>
      <c r="BF1313">
        <v>0</v>
      </c>
      <c r="BG1313">
        <v>0</v>
      </c>
      <c r="BH1313">
        <v>0</v>
      </c>
      <c r="BI1313">
        <v>1.0026401000000001E-2</v>
      </c>
      <c r="BJ1313">
        <v>1.2450367E-2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">
      <c r="A1314" t="s">
        <v>1417</v>
      </c>
      <c r="B1314" t="s">
        <v>102</v>
      </c>
      <c r="C1314">
        <v>5.0845399999999998E-4</v>
      </c>
      <c r="D1314">
        <v>7.3619598999999994E-2</v>
      </c>
      <c r="E1314">
        <v>8.3129672000000002E-2</v>
      </c>
      <c r="F1314">
        <v>7.5672242000000001E-2</v>
      </c>
      <c r="G1314">
        <v>7.8938734999999996E-2</v>
      </c>
      <c r="H1314">
        <v>7.1309672000000004E-2</v>
      </c>
      <c r="I1314">
        <v>8.5870285000000005E-2</v>
      </c>
      <c r="J1314">
        <v>1.7567592E-2</v>
      </c>
      <c r="K1314">
        <v>4.8027869000000001E-2</v>
      </c>
      <c r="L1314">
        <v>4.1934183E-2</v>
      </c>
      <c r="M1314">
        <v>2.4958049999999998E-3</v>
      </c>
      <c r="N1314">
        <v>3.9890900000000003E-4</v>
      </c>
      <c r="O1314">
        <v>4.8464680000000003E-2</v>
      </c>
      <c r="P1314">
        <v>8.6435966000000003E-2</v>
      </c>
      <c r="Q1314">
        <v>6.6687749000000004E-2</v>
      </c>
      <c r="R1314">
        <v>1.9619592000000002E-2</v>
      </c>
      <c r="S1314">
        <v>2.8007932999999999E-2</v>
      </c>
      <c r="T1314">
        <v>1.6352700000000001E-4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2.4915269999999999E-3</v>
      </c>
      <c r="AW1314">
        <v>0</v>
      </c>
      <c r="AX1314">
        <v>0</v>
      </c>
      <c r="AY1314">
        <v>1.4405994E-2</v>
      </c>
      <c r="AZ1314">
        <v>1.9015911999999999E-2</v>
      </c>
      <c r="BA1314">
        <v>1.0809266E-2</v>
      </c>
      <c r="BB1314">
        <v>3.3620275999999998E-2</v>
      </c>
      <c r="BC1314">
        <v>4.2157919000000002E-2</v>
      </c>
      <c r="BD1314">
        <v>3.7329158000000001E-2</v>
      </c>
      <c r="BE1314">
        <v>1.65933E-4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3.6237999999999998E-4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1.0789170000000001E-2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">
      <c r="A1315" t="s">
        <v>1418</v>
      </c>
      <c r="B1315" t="s">
        <v>102</v>
      </c>
      <c r="C1315">
        <v>6.2867000000000001E-4</v>
      </c>
      <c r="D1315">
        <v>7.6410759999999994E-2</v>
      </c>
      <c r="E1315">
        <v>8.2612009E-2</v>
      </c>
      <c r="F1315">
        <v>7.9297425000000005E-2</v>
      </c>
      <c r="G1315">
        <v>9.1728135000000002E-2</v>
      </c>
      <c r="H1315">
        <v>7.8359186999999997E-2</v>
      </c>
      <c r="I1315">
        <v>9.3777700000000005E-2</v>
      </c>
      <c r="J1315">
        <v>2.4567789E-2</v>
      </c>
      <c r="K1315">
        <v>8.1656892999999994E-2</v>
      </c>
      <c r="L1315">
        <v>1.7016380000000001E-2</v>
      </c>
      <c r="M1315">
        <v>4.5582390000000004E-3</v>
      </c>
      <c r="N1315">
        <v>1.7274400000000001E-4</v>
      </c>
      <c r="O1315">
        <v>5.4562220000000002E-2</v>
      </c>
      <c r="P1315">
        <v>0.10208134100000001</v>
      </c>
      <c r="Q1315">
        <v>6.9990730000000001E-2</v>
      </c>
      <c r="R1315">
        <v>2.4344602E-2</v>
      </c>
      <c r="S1315">
        <v>3.6516903000000003E-2</v>
      </c>
      <c r="T1315">
        <v>2.2695500000000001E-4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2.1750717999999999E-2</v>
      </c>
      <c r="AW1315">
        <v>0</v>
      </c>
      <c r="AX1315">
        <v>0</v>
      </c>
      <c r="AY1315">
        <v>1.3278874E-2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1.9118800000000001E-4</v>
      </c>
      <c r="BF1315">
        <v>0</v>
      </c>
      <c r="BG1315">
        <v>0</v>
      </c>
      <c r="BH1315">
        <v>0</v>
      </c>
      <c r="BI1315">
        <v>3.877901E-3</v>
      </c>
      <c r="BJ1315">
        <v>2.4077080000000002E-3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5.2191900000000003E-4</v>
      </c>
      <c r="BT1315">
        <v>0</v>
      </c>
      <c r="BU1315">
        <v>0</v>
      </c>
      <c r="BV1315" s="1">
        <v>2.1500000000000001E-5</v>
      </c>
      <c r="BW1315">
        <v>7.7421E-4</v>
      </c>
      <c r="BX1315">
        <v>4.4812949999999997E-3</v>
      </c>
      <c r="BY1315">
        <v>0</v>
      </c>
      <c r="BZ1315">
        <v>0</v>
      </c>
      <c r="CA1315">
        <v>0</v>
      </c>
      <c r="CB1315">
        <v>3.4186037000000002E-2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">
      <c r="A1316" t="s">
        <v>1419</v>
      </c>
      <c r="B1316" t="s">
        <v>102</v>
      </c>
      <c r="C1316">
        <v>8.3112500000000005E-4</v>
      </c>
      <c r="D1316">
        <v>6.199313E-2</v>
      </c>
      <c r="E1316">
        <v>5.9975813000000003E-2</v>
      </c>
      <c r="F1316">
        <v>6.0209366E-2</v>
      </c>
      <c r="G1316">
        <v>7.7721899999999997E-2</v>
      </c>
      <c r="H1316">
        <v>6.3859382000000006E-2</v>
      </c>
      <c r="I1316">
        <v>8.1277537999999996E-2</v>
      </c>
      <c r="J1316">
        <v>3.4447283000000002E-2</v>
      </c>
      <c r="K1316">
        <v>8.0707227000000006E-2</v>
      </c>
      <c r="L1316">
        <v>1.6143517E-2</v>
      </c>
      <c r="M1316">
        <v>6.6131050000000002E-3</v>
      </c>
      <c r="N1316">
        <v>2.4222800000000001E-4</v>
      </c>
      <c r="O1316">
        <v>5.2325096000000001E-2</v>
      </c>
      <c r="P1316">
        <v>9.0451851E-2</v>
      </c>
      <c r="Q1316">
        <v>5.6992781999999999E-2</v>
      </c>
      <c r="R1316">
        <v>3.1390172000000001E-2</v>
      </c>
      <c r="S1316">
        <v>1.1497563000000001E-2</v>
      </c>
      <c r="T1316">
        <v>1.04356E-4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8.9890040000000001E-3</v>
      </c>
      <c r="AZ1316">
        <v>1.9032357E-2</v>
      </c>
      <c r="BA1316">
        <v>1.0695526E-2</v>
      </c>
      <c r="BB1316">
        <v>3.6906210000000002E-2</v>
      </c>
      <c r="BC1316">
        <v>4.5708236999999999E-2</v>
      </c>
      <c r="BD1316">
        <v>7.1361895999999994E-2</v>
      </c>
      <c r="BE1316">
        <v>1.72564E-4</v>
      </c>
      <c r="BF1316">
        <v>0</v>
      </c>
      <c r="BG1316">
        <v>0</v>
      </c>
      <c r="BH1316">
        <v>0</v>
      </c>
      <c r="BI1316">
        <v>1.1375465E-2</v>
      </c>
      <c r="BJ1316">
        <v>8.6926629999999998E-3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2.82646E-4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">
      <c r="A1317" t="s">
        <v>1420</v>
      </c>
      <c r="B1317" t="s">
        <v>103</v>
      </c>
      <c r="C1317">
        <v>1.729497E-3</v>
      </c>
      <c r="D1317">
        <v>6.2880856999999998E-2</v>
      </c>
      <c r="E1317">
        <v>6.4655918000000007E-2</v>
      </c>
      <c r="F1317">
        <v>6.3263577000000001E-2</v>
      </c>
      <c r="G1317">
        <v>7.5192517E-2</v>
      </c>
      <c r="H1317">
        <v>6.2909029000000005E-2</v>
      </c>
      <c r="I1317">
        <v>7.743477E-2</v>
      </c>
      <c r="J1317">
        <v>2.1773068E-2</v>
      </c>
      <c r="K1317">
        <v>8.8736450999999994E-2</v>
      </c>
      <c r="L1317">
        <v>2.5153129999999999E-3</v>
      </c>
      <c r="M1317">
        <v>1.617209E-2</v>
      </c>
      <c r="N1317" s="1">
        <v>8.3300000000000005E-5</v>
      </c>
      <c r="O1317">
        <v>5.1793918000000001E-2</v>
      </c>
      <c r="P1317">
        <v>8.8236041000000001E-2</v>
      </c>
      <c r="Q1317">
        <v>7.0612175999999999E-2</v>
      </c>
      <c r="R1317">
        <v>2.6410788000000001E-2</v>
      </c>
      <c r="S1317">
        <v>9.55429E-3</v>
      </c>
      <c r="T1317">
        <v>1.9511499999999999E-4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1.8765560000000001E-2</v>
      </c>
      <c r="BA1317">
        <v>1.0712985E-2</v>
      </c>
      <c r="BB1317">
        <v>2.7843739999999999E-2</v>
      </c>
      <c r="BC1317">
        <v>5.2613944000000003E-2</v>
      </c>
      <c r="BD1317">
        <v>6.0522181000000001E-2</v>
      </c>
      <c r="BE1317">
        <v>0</v>
      </c>
      <c r="BF1317">
        <v>0</v>
      </c>
      <c r="BG1317">
        <v>0</v>
      </c>
      <c r="BH1317">
        <v>0</v>
      </c>
      <c r="BI1317">
        <v>8.1803300000000002E-4</v>
      </c>
      <c r="BJ1317">
        <v>1.0158000000000001E-3</v>
      </c>
      <c r="BK1317">
        <v>4.3559051000000001E-2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">
      <c r="A1318" t="s">
        <v>1421</v>
      </c>
      <c r="B1318" t="s">
        <v>102</v>
      </c>
      <c r="C1318">
        <v>7.4334100000000001E-4</v>
      </c>
      <c r="D1318">
        <v>4.8826095E-2</v>
      </c>
      <c r="E1318">
        <v>5.6361895000000002E-2</v>
      </c>
      <c r="F1318">
        <v>5.0215667999999998E-2</v>
      </c>
      <c r="G1318">
        <v>8.6589798999999995E-2</v>
      </c>
      <c r="H1318">
        <v>8.0067417000000002E-2</v>
      </c>
      <c r="I1318">
        <v>9.6547577999999995E-2</v>
      </c>
      <c r="J1318">
        <v>3.3062658000000002E-2</v>
      </c>
      <c r="K1318">
        <v>6.5676635999999997E-2</v>
      </c>
      <c r="L1318">
        <v>3.1420603999999998E-2</v>
      </c>
      <c r="M1318">
        <v>4.5676919999999999E-3</v>
      </c>
      <c r="N1318">
        <v>3.9897100000000003E-4</v>
      </c>
      <c r="O1318">
        <v>4.4187035E-2</v>
      </c>
      <c r="P1318">
        <v>9.5304782000000005E-2</v>
      </c>
      <c r="Q1318">
        <v>6.7285571000000002E-2</v>
      </c>
      <c r="R1318">
        <v>3.4728035999999997E-2</v>
      </c>
      <c r="S1318">
        <v>2.6651748999999999E-2</v>
      </c>
      <c r="T1318">
        <v>2.0769199999999999E-4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1.9896815000000002E-2</v>
      </c>
      <c r="BA1318">
        <v>1.1154369000000001E-2</v>
      </c>
      <c r="BB1318">
        <v>3.1869227E-2</v>
      </c>
      <c r="BC1318">
        <v>4.9798693999999998E-2</v>
      </c>
      <c r="BD1318">
        <v>3.2482344000000003E-2</v>
      </c>
      <c r="BE1318">
        <v>0</v>
      </c>
      <c r="BF1318">
        <v>0</v>
      </c>
      <c r="BG1318">
        <v>0</v>
      </c>
      <c r="BH1318">
        <v>0</v>
      </c>
      <c r="BI1318">
        <v>1.9361649000000002E-2</v>
      </c>
      <c r="BJ1318">
        <v>1.2593684000000001E-2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">
      <c r="A1319" t="s">
        <v>1422</v>
      </c>
      <c r="B1319" t="s">
        <v>102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0.26425465399999998</v>
      </c>
      <c r="CA1319">
        <v>0.37072618899999998</v>
      </c>
      <c r="CB1319">
        <v>0</v>
      </c>
      <c r="CC1319">
        <v>1.180328E-3</v>
      </c>
      <c r="CD1319">
        <v>1.8708700000000001E-4</v>
      </c>
      <c r="CE1319">
        <v>0</v>
      </c>
      <c r="CF1319">
        <v>6.5162900000000003E-4</v>
      </c>
      <c r="CG1319">
        <v>1.8671359999999999E-3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0.36113297799999999</v>
      </c>
      <c r="CX1319">
        <v>0</v>
      </c>
      <c r="CY1319">
        <v>0</v>
      </c>
    </row>
    <row r="1320" spans="1:103" x14ac:dyDescent="0.2">
      <c r="A1320" t="s">
        <v>1423</v>
      </c>
      <c r="B1320" t="s">
        <v>102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0.36623270400000002</v>
      </c>
      <c r="CA1320">
        <v>0.619573288</v>
      </c>
      <c r="CB1320">
        <v>0</v>
      </c>
      <c r="CC1320">
        <v>3.2716499999999998E-4</v>
      </c>
      <c r="CD1320">
        <v>7.7785599999999995E-4</v>
      </c>
      <c r="CE1320">
        <v>0</v>
      </c>
      <c r="CF1320">
        <v>1.192089E-2</v>
      </c>
      <c r="CG1320">
        <v>0</v>
      </c>
      <c r="CH1320">
        <v>0</v>
      </c>
      <c r="CI1320">
        <v>1.1680970000000001E-3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">
      <c r="A1321" t="s">
        <v>1424</v>
      </c>
      <c r="B1321" t="s">
        <v>102</v>
      </c>
      <c r="C1321">
        <v>1.2774119999999999E-3</v>
      </c>
      <c r="D1321">
        <v>8.2696095999999997E-2</v>
      </c>
      <c r="E1321">
        <v>9.5693257000000004E-2</v>
      </c>
      <c r="F1321">
        <v>8.5106266999999999E-2</v>
      </c>
      <c r="G1321">
        <v>9.3397412999999999E-2</v>
      </c>
      <c r="H1321">
        <v>8.6010618999999996E-2</v>
      </c>
      <c r="I1321">
        <v>0.10343967</v>
      </c>
      <c r="J1321">
        <v>3.6257434999999998E-2</v>
      </c>
      <c r="K1321">
        <v>9.7733786000000003E-2</v>
      </c>
      <c r="L1321">
        <v>1.6418328999999999E-2</v>
      </c>
      <c r="M1321">
        <v>1.0830576E-2</v>
      </c>
      <c r="N1321">
        <v>3.3189299999999999E-4</v>
      </c>
      <c r="O1321">
        <v>5.2415043000000001E-2</v>
      </c>
      <c r="P1321">
        <v>0.106515211</v>
      </c>
      <c r="Q1321">
        <v>7.8734796999999995E-2</v>
      </c>
      <c r="R1321">
        <v>4.0982184999999997E-2</v>
      </c>
      <c r="S1321">
        <v>6.0913870000000002E-3</v>
      </c>
      <c r="T1321" s="1">
        <v>7.4599999999999997E-5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3.401683E-3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s="1">
        <v>9.7999999999999997E-5</v>
      </c>
      <c r="BF1321">
        <v>0</v>
      </c>
      <c r="BG1321">
        <v>0</v>
      </c>
      <c r="BH1321">
        <v>0</v>
      </c>
      <c r="BI1321">
        <v>9.9341199999999994E-4</v>
      </c>
      <c r="BJ1321">
        <v>1.233577E-3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2.6740200000000003E-4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">
      <c r="A1322" t="s">
        <v>1425</v>
      </c>
      <c r="B1322" t="s">
        <v>102</v>
      </c>
      <c r="C1322">
        <v>1.6565460000000001E-3</v>
      </c>
      <c r="D1322">
        <v>5.1189893E-2</v>
      </c>
      <c r="E1322">
        <v>5.7757863999999999E-2</v>
      </c>
      <c r="F1322">
        <v>5.4389481000000003E-2</v>
      </c>
      <c r="G1322">
        <v>0.102064771</v>
      </c>
      <c r="H1322">
        <v>8.9070414000000001E-2</v>
      </c>
      <c r="I1322">
        <v>0.10352686799999999</v>
      </c>
      <c r="J1322">
        <v>5.3936386000000003E-2</v>
      </c>
      <c r="K1322">
        <v>9.1326133000000004E-2</v>
      </c>
      <c r="L1322">
        <v>2.0197373000000001E-2</v>
      </c>
      <c r="M1322">
        <v>1.2403364E-2</v>
      </c>
      <c r="N1322">
        <v>5.0160700000000005E-4</v>
      </c>
      <c r="O1322">
        <v>6.0073430999999997E-2</v>
      </c>
      <c r="P1322">
        <v>0.106614586</v>
      </c>
      <c r="Q1322">
        <v>6.7627536000000002E-2</v>
      </c>
      <c r="R1322">
        <v>4.9012290999999999E-2</v>
      </c>
      <c r="S1322">
        <v>2.9459981999999999E-2</v>
      </c>
      <c r="T1322">
        <v>4.4564799999999999E-4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3.1580046000000001E-2</v>
      </c>
      <c r="AW1322">
        <v>0</v>
      </c>
      <c r="AX1322">
        <v>0</v>
      </c>
      <c r="AY1322">
        <v>1.4395218E-2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4.1452200000000001E-4</v>
      </c>
      <c r="BF1322">
        <v>0</v>
      </c>
      <c r="BG1322">
        <v>0</v>
      </c>
      <c r="BH1322">
        <v>0</v>
      </c>
      <c r="BI1322">
        <v>1.0509779999999999E-3</v>
      </c>
      <c r="BJ1322">
        <v>1.3050609999999999E-3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">
      <c r="A1323" t="s">
        <v>1426</v>
      </c>
      <c r="B1323" t="s">
        <v>102</v>
      </c>
      <c r="C1323">
        <v>7.9245400000000005E-4</v>
      </c>
      <c r="D1323">
        <v>7.4853054000000002E-2</v>
      </c>
      <c r="E1323">
        <v>7.5403912000000003E-2</v>
      </c>
      <c r="F1323">
        <v>7.0388981000000003E-2</v>
      </c>
      <c r="G1323">
        <v>9.1133424000000005E-2</v>
      </c>
      <c r="H1323">
        <v>8.0271470999999997E-2</v>
      </c>
      <c r="I1323">
        <v>0.105541447</v>
      </c>
      <c r="J1323">
        <v>2.3355006000000001E-2</v>
      </c>
      <c r="K1323">
        <v>0.101018758</v>
      </c>
      <c r="L1323">
        <v>1.4828767E-2</v>
      </c>
      <c r="M1323">
        <v>6.5004670000000002E-3</v>
      </c>
      <c r="N1323">
        <v>1.75692E-4</v>
      </c>
      <c r="O1323">
        <v>5.7894283999999997E-2</v>
      </c>
      <c r="P1323">
        <v>0.111127633</v>
      </c>
      <c r="Q1323">
        <v>8.0826983000000005E-2</v>
      </c>
      <c r="R1323">
        <v>2.6664572000000001E-2</v>
      </c>
      <c r="S1323">
        <v>2.0463509000000001E-2</v>
      </c>
      <c r="T1323">
        <v>1.4539800000000001E-4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3.9709900999999999E-2</v>
      </c>
      <c r="AW1323">
        <v>0</v>
      </c>
      <c r="AX1323">
        <v>0</v>
      </c>
      <c r="AY1323">
        <v>1.8180390000000001E-2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2.0940800000000001E-4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5.1449000000000004E-4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">
      <c r="A1324" t="s">
        <v>1427</v>
      </c>
      <c r="B1324" t="s">
        <v>102</v>
      </c>
      <c r="C1324">
        <v>1.400407E-3</v>
      </c>
      <c r="D1324">
        <v>7.5416203000000001E-2</v>
      </c>
      <c r="E1324">
        <v>5.9868225999999997E-2</v>
      </c>
      <c r="F1324">
        <v>6.1220134000000002E-2</v>
      </c>
      <c r="G1324">
        <v>7.4199666999999997E-2</v>
      </c>
      <c r="H1324">
        <v>5.9349607999999998E-2</v>
      </c>
      <c r="I1324">
        <v>9.0476086999999997E-2</v>
      </c>
      <c r="J1324">
        <v>6.0057999000000001E-2</v>
      </c>
      <c r="K1324">
        <v>7.3636055000000006E-2</v>
      </c>
      <c r="L1324">
        <v>3.5215985999999998E-2</v>
      </c>
      <c r="M1324">
        <v>8.8944790000000003E-3</v>
      </c>
      <c r="N1324">
        <v>7.7600800000000001E-4</v>
      </c>
      <c r="O1324">
        <v>7.0317368000000005E-2</v>
      </c>
      <c r="P1324">
        <v>0.101395846</v>
      </c>
      <c r="Q1324">
        <v>7.2160757000000006E-2</v>
      </c>
      <c r="R1324">
        <v>6.2748483999999993E-2</v>
      </c>
      <c r="S1324">
        <v>1.6343791E-2</v>
      </c>
      <c r="T1324">
        <v>2.2074700000000001E-4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1.0267933999999999E-2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2.9567299999999999E-4</v>
      </c>
      <c r="BF1324">
        <v>0</v>
      </c>
      <c r="BG1324">
        <v>0</v>
      </c>
      <c r="BH1324">
        <v>0</v>
      </c>
      <c r="BI1324">
        <v>3.0985535000000002E-2</v>
      </c>
      <c r="BJ1324">
        <v>3.4753007000000002E-2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">
      <c r="A1325" t="s">
        <v>1428</v>
      </c>
      <c r="B1325" t="s">
        <v>102</v>
      </c>
      <c r="C1325">
        <v>2.2815029999999998E-3</v>
      </c>
      <c r="D1325">
        <v>5.1222951000000003E-2</v>
      </c>
      <c r="E1325">
        <v>5.2393469999999998E-2</v>
      </c>
      <c r="F1325">
        <v>5.2580802000000003E-2</v>
      </c>
      <c r="G1325">
        <v>0.111878566</v>
      </c>
      <c r="H1325">
        <v>9.2216402000000003E-2</v>
      </c>
      <c r="I1325">
        <v>0.111356891</v>
      </c>
      <c r="J1325">
        <v>2.1142028E-2</v>
      </c>
      <c r="K1325">
        <v>0.123534611</v>
      </c>
      <c r="L1325">
        <v>8.7272249999999999E-3</v>
      </c>
      <c r="M1325">
        <v>2.0326113999999999E-2</v>
      </c>
      <c r="N1325">
        <v>2.6237299999999999E-4</v>
      </c>
      <c r="O1325">
        <v>8.2496673000000006E-2</v>
      </c>
      <c r="P1325">
        <v>0.12736946599999999</v>
      </c>
      <c r="Q1325">
        <v>8.5339246999999993E-2</v>
      </c>
      <c r="R1325">
        <v>2.1435289999999999E-2</v>
      </c>
      <c r="S1325">
        <v>1.6051541999999999E-2</v>
      </c>
      <c r="T1325">
        <v>2.9560099999999999E-4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4.0921919999999997E-3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1.1783800000000001E-4</v>
      </c>
      <c r="BF1325">
        <v>0</v>
      </c>
      <c r="BG1325">
        <v>0</v>
      </c>
      <c r="BH1325">
        <v>0</v>
      </c>
      <c r="BI1325">
        <v>5.9753239999999997E-3</v>
      </c>
      <c r="BJ1325">
        <v>8.9038899999999994E-3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">
      <c r="A1326" t="s">
        <v>1429</v>
      </c>
      <c r="B1326" t="s">
        <v>102</v>
      </c>
      <c r="C1326">
        <v>7.6413100000000003E-4</v>
      </c>
      <c r="D1326">
        <v>6.3304981999999996E-2</v>
      </c>
      <c r="E1326">
        <v>7.7754307999999994E-2</v>
      </c>
      <c r="F1326">
        <v>7.0028121999999998E-2</v>
      </c>
      <c r="G1326">
        <v>9.7840969999999999E-2</v>
      </c>
      <c r="H1326">
        <v>8.8931490000000002E-2</v>
      </c>
      <c r="I1326">
        <v>9.9425621000000006E-2</v>
      </c>
      <c r="J1326">
        <v>3.9520817999999999E-2</v>
      </c>
      <c r="K1326">
        <v>8.2259170000000006E-2</v>
      </c>
      <c r="L1326">
        <v>1.9483334000000001E-2</v>
      </c>
      <c r="M1326">
        <v>5.5934399999999999E-3</v>
      </c>
      <c r="N1326">
        <v>2.4347799999999999E-4</v>
      </c>
      <c r="O1326">
        <v>5.0681100999999999E-2</v>
      </c>
      <c r="P1326">
        <v>0.100125664</v>
      </c>
      <c r="Q1326">
        <v>6.7648739999999999E-2</v>
      </c>
      <c r="R1326">
        <v>3.9959449000000001E-2</v>
      </c>
      <c r="S1326">
        <v>2.7999896999999999E-2</v>
      </c>
      <c r="T1326">
        <v>2.1392000000000001E-4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1.1623448999999999E-2</v>
      </c>
      <c r="BJ1326">
        <v>7.2167569999999999E-3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4.1716700000000003E-4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4.8963995000000003E-2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">
      <c r="A1327" t="s">
        <v>1430</v>
      </c>
      <c r="B1327" t="s">
        <v>103</v>
      </c>
      <c r="C1327">
        <v>1.932869E-3</v>
      </c>
      <c r="D1327">
        <v>0.104497242</v>
      </c>
      <c r="E1327">
        <v>0.107623812</v>
      </c>
      <c r="F1327">
        <v>0.105230333</v>
      </c>
      <c r="G1327">
        <v>9.2073665999999998E-2</v>
      </c>
      <c r="H1327">
        <v>7.7294479999999999E-2</v>
      </c>
      <c r="I1327">
        <v>9.5115628999999993E-2</v>
      </c>
      <c r="J1327">
        <v>1.4527985E-2</v>
      </c>
      <c r="K1327">
        <v>0.107147533</v>
      </c>
      <c r="L1327">
        <v>4.8766909999999998E-3</v>
      </c>
      <c r="M1327">
        <v>1.7827276E-2</v>
      </c>
      <c r="N1327">
        <v>1.4979899999999999E-4</v>
      </c>
      <c r="O1327">
        <v>6.0338937000000002E-2</v>
      </c>
      <c r="P1327">
        <v>0.105473023</v>
      </c>
      <c r="Q1327">
        <v>8.0176648000000003E-2</v>
      </c>
      <c r="R1327">
        <v>5.3900270000000004E-3</v>
      </c>
      <c r="S1327">
        <v>1.0821837000000001E-2</v>
      </c>
      <c r="T1327">
        <v>1.9909999999999999E-4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6.8600340000000001E-3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1.9754000000000001E-4</v>
      </c>
      <c r="BF1327">
        <v>0</v>
      </c>
      <c r="BG1327">
        <v>0</v>
      </c>
      <c r="BH1327">
        <v>0</v>
      </c>
      <c r="BI1327">
        <v>1.0016859999999999E-3</v>
      </c>
      <c r="BJ1327">
        <v>1.2438519999999999E-3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">
      <c r="A1328" t="s">
        <v>1431</v>
      </c>
      <c r="B1328" t="s">
        <v>102</v>
      </c>
      <c r="C1328">
        <v>1.102347E-3</v>
      </c>
      <c r="D1328">
        <v>7.3785471000000005E-2</v>
      </c>
      <c r="E1328">
        <v>8.9879438000000006E-2</v>
      </c>
      <c r="F1328">
        <v>8.0162655999999999E-2</v>
      </c>
      <c r="G1328">
        <v>9.9492994000000001E-2</v>
      </c>
      <c r="H1328">
        <v>9.1377427999999997E-2</v>
      </c>
      <c r="I1328">
        <v>0.104228668</v>
      </c>
      <c r="J1328">
        <v>2.2878800000000001E-2</v>
      </c>
      <c r="K1328">
        <v>7.9077740999999993E-2</v>
      </c>
      <c r="L1328">
        <v>3.3567219000000002E-2</v>
      </c>
      <c r="M1328">
        <v>7.4915249999999997E-3</v>
      </c>
      <c r="N1328">
        <v>5.8131999999999997E-4</v>
      </c>
      <c r="O1328">
        <v>5.7379091E-2</v>
      </c>
      <c r="P1328">
        <v>0.10763344399999999</v>
      </c>
      <c r="Q1328">
        <v>9.2165164999999993E-2</v>
      </c>
      <c r="R1328">
        <v>3.0609187999999999E-2</v>
      </c>
      <c r="S1328">
        <v>1.5828007000000002E-2</v>
      </c>
      <c r="T1328">
        <v>1.68491E-4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6.0230470000000001E-3</v>
      </c>
      <c r="BJ1328">
        <v>4.986112E-3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1.581849E-3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">
      <c r="A1329" t="s">
        <v>1432</v>
      </c>
      <c r="B1329" t="s">
        <v>102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0.45348285799999999</v>
      </c>
      <c r="CA1329">
        <v>0.54263846800000004</v>
      </c>
      <c r="CB1329">
        <v>0</v>
      </c>
      <c r="CC1329">
        <v>5.78726E-4</v>
      </c>
      <c r="CD1329">
        <v>2.7519099999999999E-4</v>
      </c>
      <c r="CE1329">
        <v>0</v>
      </c>
      <c r="CF1329">
        <v>9.5849900000000003E-4</v>
      </c>
      <c r="CG1329">
        <v>0</v>
      </c>
      <c r="CH1329">
        <v>0</v>
      </c>
      <c r="CI1329">
        <v>2.0662580000000001E-3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">
      <c r="A1330" t="s">
        <v>1433</v>
      </c>
      <c r="B1330" t="s">
        <v>102</v>
      </c>
      <c r="C1330">
        <v>1.048394E-3</v>
      </c>
      <c r="D1330">
        <v>6.3230096999999999E-2</v>
      </c>
      <c r="E1330">
        <v>6.5421360999999997E-2</v>
      </c>
      <c r="F1330">
        <v>6.1829259999999997E-2</v>
      </c>
      <c r="G1330">
        <v>0.102977718</v>
      </c>
      <c r="H1330">
        <v>8.9766718999999995E-2</v>
      </c>
      <c r="I1330">
        <v>0.113098685</v>
      </c>
      <c r="J1330">
        <v>3.5240156000000002E-2</v>
      </c>
      <c r="K1330">
        <v>0.100604835</v>
      </c>
      <c r="L1330">
        <v>2.3459101E-2</v>
      </c>
      <c r="M1330">
        <v>7.8856640000000006E-3</v>
      </c>
      <c r="N1330">
        <v>3.3711E-4</v>
      </c>
      <c r="O1330">
        <v>6.2280891999999997E-2</v>
      </c>
      <c r="P1330">
        <v>0.118301472</v>
      </c>
      <c r="Q1330">
        <v>8.2235954E-2</v>
      </c>
      <c r="R1330">
        <v>3.5114881000000001E-2</v>
      </c>
      <c r="S1330">
        <v>2.8918137999999999E-2</v>
      </c>
      <c r="T1330">
        <v>2.4924600000000001E-4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7.8867650000000004E-3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1.13553E-4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">
      <c r="A1331" t="s">
        <v>1434</v>
      </c>
      <c r="B1331" t="s">
        <v>102</v>
      </c>
      <c r="C1331">
        <v>9.9889699999999989E-4</v>
      </c>
      <c r="D1331">
        <v>0.10042516999999999</v>
      </c>
      <c r="E1331">
        <v>7.5312344000000003E-2</v>
      </c>
      <c r="F1331">
        <v>7.4890287999999999E-2</v>
      </c>
      <c r="G1331">
        <v>6.3254621999999996E-2</v>
      </c>
      <c r="H1331">
        <v>5.2360125E-2</v>
      </c>
      <c r="I1331">
        <v>8.7030139000000006E-2</v>
      </c>
      <c r="J1331">
        <v>4.600038E-2</v>
      </c>
      <c r="K1331">
        <v>6.7833878E-2</v>
      </c>
      <c r="L1331">
        <v>2.7077167999999999E-2</v>
      </c>
      <c r="M1331">
        <v>6.2724829999999997E-3</v>
      </c>
      <c r="N1331">
        <v>4.56212E-4</v>
      </c>
      <c r="O1331">
        <v>5.9358215999999998E-2</v>
      </c>
      <c r="P1331">
        <v>9.6240787999999994E-2</v>
      </c>
      <c r="Q1331">
        <v>6.9407606999999996E-2</v>
      </c>
      <c r="R1331">
        <v>5.0098723999999997E-2</v>
      </c>
      <c r="S1331">
        <v>2.3651258000000001E-2</v>
      </c>
      <c r="T1331">
        <v>2.4263099999999999E-4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5.4000218000000003E-2</v>
      </c>
      <c r="BJ1331">
        <v>4.5088851999999999E-2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">
      <c r="A1332" t="s">
        <v>1435</v>
      </c>
      <c r="B1332" t="s">
        <v>102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0.400738345</v>
      </c>
      <c r="CA1332">
        <v>0.56495676900000003</v>
      </c>
      <c r="CB1332">
        <v>0</v>
      </c>
      <c r="CC1332">
        <v>3.5799009999999999E-3</v>
      </c>
      <c r="CD1332">
        <v>8.7951490000000004E-3</v>
      </c>
      <c r="CE1332">
        <v>0</v>
      </c>
      <c r="CF1332">
        <v>4.9409279999999998E-3</v>
      </c>
      <c r="CG1332">
        <v>1.6988907000000001E-2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">
      <c r="A1333" t="s">
        <v>1436</v>
      </c>
      <c r="B1333" t="s">
        <v>102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0.35582577999999998</v>
      </c>
      <c r="CA1333">
        <v>0.60490382700000001</v>
      </c>
      <c r="CB1333">
        <v>0</v>
      </c>
      <c r="CC1333">
        <v>1.5257690000000001E-2</v>
      </c>
      <c r="CD1333">
        <v>1.5417339E-2</v>
      </c>
      <c r="CE1333">
        <v>0</v>
      </c>
      <c r="CF1333">
        <v>1.052922E-3</v>
      </c>
      <c r="CG1333">
        <v>7.5424419999999999E-3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">
      <c r="A1334" t="s">
        <v>1437</v>
      </c>
      <c r="B1334" t="s">
        <v>102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0.117293019</v>
      </c>
      <c r="BA1334">
        <v>6.8156607999999994E-2</v>
      </c>
      <c r="BB1334">
        <v>0.242710813</v>
      </c>
      <c r="BC1334">
        <v>0.26572278500000002</v>
      </c>
      <c r="BD1334">
        <v>0.19264783899999999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2.4079888000000001E-2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1.032236E-3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8.8356813000000006E-2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">
      <c r="A1335" t="s">
        <v>1438</v>
      </c>
      <c r="B1335" t="s">
        <v>102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0.10409491899999999</v>
      </c>
      <c r="BA1335">
        <v>5.8213493999999998E-2</v>
      </c>
      <c r="BB1335">
        <v>0.20248793300000001</v>
      </c>
      <c r="BC1335">
        <v>0.23150389900000001</v>
      </c>
      <c r="BD1335">
        <v>0.39079000800000002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1.1601052000000001E-2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1.308694E-3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">
      <c r="A1336" t="s">
        <v>1439</v>
      </c>
      <c r="B1336" t="s">
        <v>103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6.5752091999999998E-2</v>
      </c>
      <c r="V1336">
        <v>0.19295097999999999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8.8637418999999995E-2</v>
      </c>
      <c r="BG1336">
        <v>0.11007628899999999</v>
      </c>
      <c r="BH1336">
        <v>0.54258322000000003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">
      <c r="A1337" t="s">
        <v>1440</v>
      </c>
      <c r="B1337" t="s">
        <v>102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2.4784199999999998E-3</v>
      </c>
      <c r="BW1337">
        <v>9.4573262000000005E-2</v>
      </c>
      <c r="BX1337">
        <v>0.848080045</v>
      </c>
      <c r="BY1337">
        <v>5.4868273000000002E-2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">
      <c r="A1338" t="s">
        <v>1441</v>
      </c>
      <c r="B1338" t="s">
        <v>102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5.4225754000000001E-2</v>
      </c>
      <c r="BT1338">
        <v>0</v>
      </c>
      <c r="BU1338">
        <v>0</v>
      </c>
      <c r="BV1338">
        <v>2.2140430000000002E-3</v>
      </c>
      <c r="BW1338">
        <v>0.117305508</v>
      </c>
      <c r="BX1338">
        <v>0.82625469500000004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">
      <c r="A1339" t="s">
        <v>1442</v>
      </c>
      <c r="B1339" t="s">
        <v>102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5.2499199999999995E-4</v>
      </c>
      <c r="BW1339">
        <v>0.42350504</v>
      </c>
      <c r="BX1339">
        <v>0.54147796199999998</v>
      </c>
      <c r="BY1339">
        <v>3.4492004999999999E-2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">
      <c r="A1340" t="s">
        <v>1443</v>
      </c>
      <c r="B1340" t="s">
        <v>102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1.3413190000000001E-3</v>
      </c>
      <c r="BW1340">
        <v>0.38180066499999998</v>
      </c>
      <c r="BX1340">
        <v>0.58225272800000005</v>
      </c>
      <c r="BY1340">
        <v>3.4605287999999998E-2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">
      <c r="A1341" t="s">
        <v>1444</v>
      </c>
      <c r="B1341" t="s">
        <v>102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1.1404628999999999E-2</v>
      </c>
      <c r="BW1341">
        <v>0.36019314099999999</v>
      </c>
      <c r="BX1341">
        <v>0.255209876</v>
      </c>
      <c r="BY1341">
        <v>0.373192354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">
      <c r="A1342" t="s">
        <v>1445</v>
      </c>
      <c r="B1342" t="s">
        <v>102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1.0918989999999999E-3</v>
      </c>
      <c r="BW1342">
        <v>0.33471248399999998</v>
      </c>
      <c r="BX1342">
        <v>0.56902317999999996</v>
      </c>
      <c r="BY1342">
        <v>9.5172435999999999E-2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">
      <c r="A1343" t="s">
        <v>1446</v>
      </c>
      <c r="B1343" t="s">
        <v>102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5.9846919999999998E-3</v>
      </c>
      <c r="BW1343">
        <v>0.20966362099999999</v>
      </c>
      <c r="BX1343">
        <v>0.45324946100000002</v>
      </c>
      <c r="BY1343">
        <v>0.331102226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">
      <c r="A1344" t="s">
        <v>1447</v>
      </c>
      <c r="B1344" t="s">
        <v>102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7.8099699999999996E-4</v>
      </c>
      <c r="BW1344">
        <v>0.34201155700000002</v>
      </c>
      <c r="BX1344">
        <v>0.65720744499999995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">
      <c r="A1345" t="s">
        <v>1448</v>
      </c>
      <c r="B1345" t="s">
        <v>102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1.0002461000000001E-2</v>
      </c>
      <c r="BW1345">
        <v>0.17034275900000001</v>
      </c>
      <c r="BX1345">
        <v>0.81965478000000003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">
      <c r="A1346" t="s">
        <v>1449</v>
      </c>
      <c r="B1346" t="s">
        <v>102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3.6182200000000001E-3</v>
      </c>
      <c r="BW1346">
        <v>0.26772217599999998</v>
      </c>
      <c r="BX1346">
        <v>0.72865960299999999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">
      <c r="A1347" t="s">
        <v>1450</v>
      </c>
      <c r="B1347" t="s">
        <v>102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2.4526740000000002E-3</v>
      </c>
      <c r="BW1347">
        <v>0.34700604099999999</v>
      </c>
      <c r="BX1347">
        <v>0.65054128499999997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">
      <c r="A1348" t="s">
        <v>1451</v>
      </c>
      <c r="B1348" t="s">
        <v>102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2.8016130000000001E-3</v>
      </c>
      <c r="BW1348">
        <v>0.34352426699999999</v>
      </c>
      <c r="BX1348">
        <v>0.65367412000000003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">
      <c r="A1349" t="s">
        <v>1452</v>
      </c>
      <c r="B1349" t="s">
        <v>102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1.2352769999999999E-3</v>
      </c>
      <c r="BW1349">
        <v>0.311840805</v>
      </c>
      <c r="BX1349">
        <v>0.68692391699999999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">
      <c r="A1350" t="s">
        <v>1453</v>
      </c>
      <c r="B1350" t="s">
        <v>102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1.139883E-3</v>
      </c>
      <c r="BW1350">
        <v>0.45786280099999999</v>
      </c>
      <c r="BX1350">
        <v>0.54099731500000003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">
      <c r="A1351" t="s">
        <v>1454</v>
      </c>
      <c r="B1351" t="s">
        <v>102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1.1839400000000001E-3</v>
      </c>
      <c r="BW1351">
        <v>0.27917448299999997</v>
      </c>
      <c r="BX1351">
        <v>0.71964157699999998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">
      <c r="A1352" t="s">
        <v>1455</v>
      </c>
      <c r="B1352" t="s">
        <v>102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2.605928E-3</v>
      </c>
      <c r="BW1352">
        <v>0.33284376599999999</v>
      </c>
      <c r="BX1352">
        <v>0.66455030599999998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">
      <c r="A1353" t="s">
        <v>1456</v>
      </c>
      <c r="B1353" t="s">
        <v>102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1.348868E-3</v>
      </c>
      <c r="BW1353">
        <v>0.153142257</v>
      </c>
      <c r="BX1353">
        <v>0.84550887500000005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53"/>
  <sheetViews>
    <sheetView topLeftCell="AT1" workbookViewId="0">
      <selection activeCell="BH1" activeCellId="5" sqref="A1:B1048576 V1:V1048576 L1:L1048576 M1:M1048576 AV1:AV1048576 BH1:BH1048576"/>
    </sheetView>
  </sheetViews>
  <sheetFormatPr defaultRowHeight="14.25" x14ac:dyDescent="0.2"/>
  <cols>
    <col min="3" max="3" width="10" bestFit="1" customWidth="1"/>
    <col min="4" max="7" width="11.125" bestFit="1" customWidth="1"/>
    <col min="8" max="8" width="10" bestFit="1" customWidth="1"/>
    <col min="9" max="9" width="11.125" bestFit="1" customWidth="1"/>
    <col min="10" max="10" width="10" bestFit="1" customWidth="1"/>
    <col min="11" max="11" width="11.125" bestFit="1" customWidth="1"/>
    <col min="12" max="15" width="10" bestFit="1" customWidth="1"/>
    <col min="16" max="16" width="11.125" bestFit="1" customWidth="1"/>
    <col min="17" max="21" width="10" bestFit="1" customWidth="1"/>
    <col min="22" max="22" width="11.125" bestFit="1" customWidth="1"/>
    <col min="23" max="45" width="10" bestFit="1" customWidth="1"/>
    <col min="46" max="47" width="11.125" bestFit="1" customWidth="1"/>
    <col min="48" max="51" width="10" bestFit="1" customWidth="1"/>
    <col min="52" max="52" width="11.125" bestFit="1" customWidth="1"/>
    <col min="53" max="53" width="10" bestFit="1" customWidth="1"/>
    <col min="54" max="56" width="11.125" bestFit="1" customWidth="1"/>
    <col min="57" max="58" width="10" bestFit="1" customWidth="1"/>
    <col min="59" max="60" width="11.125" bestFit="1" customWidth="1"/>
    <col min="61" max="74" width="10" bestFit="1" customWidth="1"/>
    <col min="75" max="80" width="11.125" bestFit="1" customWidth="1"/>
    <col min="81" max="92" width="10" bestFit="1" customWidth="1"/>
    <col min="93" max="94" width="11.125" bestFit="1" customWidth="1"/>
    <col min="95" max="95" width="10" bestFit="1" customWidth="1"/>
    <col min="96" max="96" width="11.125" bestFit="1" customWidth="1"/>
    <col min="97" max="100" width="10" bestFit="1" customWidth="1"/>
    <col min="101" max="101" width="11.125" bestFit="1" customWidth="1"/>
    <col min="102" max="102" width="10" bestFit="1" customWidth="1"/>
  </cols>
  <sheetData>
    <row r="1" spans="1:103" x14ac:dyDescent="0.2">
      <c r="A1" t="s">
        <v>104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</row>
    <row r="2" spans="1:103" x14ac:dyDescent="0.2">
      <c r="A2" t="s">
        <v>105</v>
      </c>
      <c r="B2" t="s">
        <v>102</v>
      </c>
      <c r="C2" s="2">
        <f>相对丰度!C2*1000000000</f>
        <v>268080</v>
      </c>
      <c r="D2" s="2">
        <f>相对丰度!D2*1000000000</f>
        <v>22245840</v>
      </c>
      <c r="E2" s="2">
        <f>相对丰度!E2*1000000000</f>
        <v>26332192</v>
      </c>
      <c r="F2" s="2">
        <f>相对丰度!F2*1000000000</f>
        <v>24473653</v>
      </c>
      <c r="G2" s="2">
        <f>相对丰度!G2*1000000000</f>
        <v>33419446</v>
      </c>
      <c r="H2" s="2">
        <f>相对丰度!H2*1000000000</f>
        <v>29542285</v>
      </c>
      <c r="I2" s="2">
        <f>相对丰度!I2*1000000000</f>
        <v>33310525</v>
      </c>
      <c r="J2" s="2">
        <f>相对丰度!J2*1000000000</f>
        <v>14230386</v>
      </c>
      <c r="K2" s="2">
        <f>相对丰度!K2*1000000000</f>
        <v>21142508</v>
      </c>
      <c r="L2" s="2">
        <f>相对丰度!L2*1000000000</f>
        <v>12719669</v>
      </c>
      <c r="M2" s="2">
        <f>相对丰度!M2*1000000000</f>
        <v>1466554</v>
      </c>
      <c r="N2" s="2">
        <f>相对丰度!N2*1000000000</f>
        <v>161128</v>
      </c>
      <c r="O2" s="2">
        <f>相对丰度!O2*1000000000</f>
        <v>18310703</v>
      </c>
      <c r="P2" s="2">
        <f>相对丰度!P2*1000000000</f>
        <v>34224369</v>
      </c>
      <c r="Q2" s="2">
        <f>相对丰度!Q2*1000000000</f>
        <v>23790690</v>
      </c>
      <c r="R2" s="2">
        <f>相对丰度!R2*1000000000</f>
        <v>14939209</v>
      </c>
      <c r="S2" s="2">
        <f>相对丰度!S2*1000000000</f>
        <v>10408807</v>
      </c>
      <c r="T2" s="2">
        <f>相对丰度!T2*1000000000</f>
        <v>79500</v>
      </c>
      <c r="U2" s="2">
        <f>相对丰度!U2*1000000000</f>
        <v>409204</v>
      </c>
      <c r="V2" s="2">
        <f>相对丰度!V2*1000000000</f>
        <v>1304915</v>
      </c>
      <c r="W2" s="2">
        <f>相对丰度!W2*1000000000</f>
        <v>1055921</v>
      </c>
      <c r="X2" s="2">
        <f>相对丰度!X2*1000000000</f>
        <v>3147520</v>
      </c>
      <c r="Y2" s="2">
        <f>相对丰度!Y2*1000000000</f>
        <v>1112880</v>
      </c>
      <c r="Z2" s="2">
        <f>相对丰度!Z2*1000000000</f>
        <v>3680081</v>
      </c>
      <c r="AA2" s="2">
        <f>相对丰度!AA2*1000000000</f>
        <v>797602</v>
      </c>
      <c r="AB2" s="2">
        <f>相对丰度!AB2*1000000000</f>
        <v>444316</v>
      </c>
      <c r="AC2" s="2">
        <f>相对丰度!AC2*1000000000</f>
        <v>1496371</v>
      </c>
      <c r="AD2" s="2">
        <f>相对丰度!AD2*1000000000</f>
        <v>22177391</v>
      </c>
      <c r="AE2" s="2">
        <f>相对丰度!AE2*1000000000</f>
        <v>1385506</v>
      </c>
      <c r="AF2" s="2">
        <f>相对丰度!AF2*1000000000</f>
        <v>4026206</v>
      </c>
      <c r="AG2" s="2">
        <f>相对丰度!AG2*1000000000</f>
        <v>1427148</v>
      </c>
      <c r="AH2" s="2">
        <f>相对丰度!AH2*1000000000</f>
        <v>8082498</v>
      </c>
      <c r="AI2" s="2">
        <f>相对丰度!AI2*1000000000</f>
        <v>7041621</v>
      </c>
      <c r="AJ2" s="2">
        <f>相对丰度!AJ2*1000000000</f>
        <v>21553515</v>
      </c>
      <c r="AK2" s="2">
        <f>相对丰度!AK2*1000000000</f>
        <v>12907476</v>
      </c>
      <c r="AL2" s="2">
        <f>相对丰度!AL2*1000000000</f>
        <v>25485982</v>
      </c>
      <c r="AM2" s="2">
        <f>相对丰度!AM2*1000000000</f>
        <v>2125993</v>
      </c>
      <c r="AN2" s="2">
        <f>相对丰度!AN2*1000000000</f>
        <v>22446317</v>
      </c>
      <c r="AO2" s="2">
        <f>相对丰度!AO2*1000000000</f>
        <v>23820767</v>
      </c>
      <c r="AP2" s="2">
        <f>相对丰度!AP2*1000000000</f>
        <v>13192470</v>
      </c>
      <c r="AQ2" s="2">
        <f>相对丰度!AQ2*1000000000</f>
        <v>19576339</v>
      </c>
      <c r="AR2" s="2">
        <f>相对丰度!AR2*1000000000</f>
        <v>22492624</v>
      </c>
      <c r="AS2" s="2">
        <f>相对丰度!AS2*1000000000</f>
        <v>18366915</v>
      </c>
      <c r="AT2" s="2">
        <f>相对丰度!AT2*1000000000</f>
        <v>32940955</v>
      </c>
      <c r="AU2" s="2">
        <f>相对丰度!AU2*1000000000</f>
        <v>31429331.999999996</v>
      </c>
      <c r="AV2" s="2">
        <f>相对丰度!AV2*1000000000</f>
        <v>1197235</v>
      </c>
      <c r="AW2" s="2">
        <f>相对丰度!AW2*1000000000</f>
        <v>29936499</v>
      </c>
      <c r="AX2" s="2">
        <f>相对丰度!AX2*1000000000</f>
        <v>9907054</v>
      </c>
      <c r="AY2" s="2">
        <f>相对丰度!AY2*1000000000</f>
        <v>10267311</v>
      </c>
      <c r="AZ2" s="2">
        <f>相对丰度!AZ2*1000000000</f>
        <v>8095478.9999999991</v>
      </c>
      <c r="BA2" s="2">
        <f>相对丰度!BA2*1000000000</f>
        <v>4737015</v>
      </c>
      <c r="BB2" s="2">
        <f>相对丰度!BB2*1000000000</f>
        <v>13030232</v>
      </c>
      <c r="BC2" s="2">
        <f>相对丰度!BC2*1000000000</f>
        <v>18113086</v>
      </c>
      <c r="BD2" s="2">
        <f>相对丰度!BD2*1000000000</f>
        <v>16867160</v>
      </c>
      <c r="BE2" s="2">
        <f>相对丰度!BE2*1000000000</f>
        <v>164253</v>
      </c>
      <c r="BF2" s="2">
        <f>相对丰度!BF2*1000000000</f>
        <v>534932</v>
      </c>
      <c r="BG2" s="2">
        <f>相对丰度!BG2*1000000000</f>
        <v>1335854</v>
      </c>
      <c r="BH2" s="2">
        <f>相对丰度!BH2*1000000000</f>
        <v>3722008</v>
      </c>
      <c r="BI2" s="2">
        <f>相对丰度!BI2*1000000000</f>
        <v>12993145</v>
      </c>
      <c r="BJ2" s="2">
        <f>相对丰度!BJ2*1000000000</f>
        <v>8274023</v>
      </c>
      <c r="BK2" s="2">
        <f>相对丰度!BK2*1000000000</f>
        <v>4058476</v>
      </c>
      <c r="BL2" s="2">
        <f>相对丰度!BL2*1000000000</f>
        <v>11417958</v>
      </c>
      <c r="BM2" s="2">
        <f>相对丰度!BM2*1000000000</f>
        <v>2453387</v>
      </c>
      <c r="BN2" s="2">
        <f>相对丰度!BN2*1000000000</f>
        <v>15617671</v>
      </c>
      <c r="BO2" s="2">
        <f>相对丰度!BO2*1000000000</f>
        <v>16762446</v>
      </c>
      <c r="BP2" s="2">
        <f>相对丰度!BP2*1000000000</f>
        <v>12847719</v>
      </c>
      <c r="BQ2" s="2">
        <f>相对丰度!BQ2*1000000000</f>
        <v>14675873</v>
      </c>
      <c r="BR2" s="2">
        <f>相对丰度!BR2*1000000000</f>
        <v>1548840</v>
      </c>
      <c r="BS2" s="2">
        <f>相对丰度!BS2*1000000000</f>
        <v>107614</v>
      </c>
      <c r="BT2" s="2">
        <f>相对丰度!BT2*1000000000</f>
        <v>3482096</v>
      </c>
      <c r="BU2" s="2">
        <f>相对丰度!BU2*1000000000</f>
        <v>14039151</v>
      </c>
      <c r="BV2" s="2">
        <f>相对丰度!BV2*1000000000</f>
        <v>2600</v>
      </c>
      <c r="BW2" s="2">
        <f>相对丰度!BW2*1000000000</f>
        <v>798165</v>
      </c>
      <c r="BX2" s="2">
        <f>相对丰度!BX2*1000000000</f>
        <v>1256304</v>
      </c>
      <c r="BY2" s="2">
        <f>相对丰度!BY2*1000000000</f>
        <v>165615</v>
      </c>
      <c r="BZ2" s="2">
        <f>相对丰度!BZ2*1000000000</f>
        <v>22145180</v>
      </c>
      <c r="CA2" s="2">
        <f>相对丰度!CA2*1000000000</f>
        <v>37464054</v>
      </c>
      <c r="CB2" s="2">
        <f>相对丰度!CB2*1000000000</f>
        <v>9611950</v>
      </c>
      <c r="CC2" s="2">
        <f>相对丰度!CC2*1000000000</f>
        <v>217612</v>
      </c>
      <c r="CD2" s="2">
        <f>相对丰度!CD2*1000000000</f>
        <v>37600</v>
      </c>
      <c r="CE2" s="2">
        <f>相对丰度!CE2*1000000000</f>
        <v>8464957</v>
      </c>
      <c r="CF2" s="2">
        <f>相对丰度!CF2*1000000000</f>
        <v>4423254</v>
      </c>
      <c r="CG2" s="2">
        <f>相对丰度!CG2*1000000000</f>
        <v>187765</v>
      </c>
      <c r="CH2" s="2">
        <f>相对丰度!CH2*1000000000</f>
        <v>0</v>
      </c>
      <c r="CI2" s="2">
        <f>相对丰度!CI2*1000000000</f>
        <v>0</v>
      </c>
      <c r="CJ2" s="2">
        <f>相对丰度!CJ2*1000000000</f>
        <v>0</v>
      </c>
      <c r="CK2" s="2">
        <f>相对丰度!CK2*1000000000</f>
        <v>0</v>
      </c>
      <c r="CL2" s="2">
        <f>相对丰度!CL2*1000000000</f>
        <v>0</v>
      </c>
      <c r="CM2" s="2">
        <f>相对丰度!CM2*1000000000</f>
        <v>0</v>
      </c>
      <c r="CN2" s="2">
        <f>相对丰度!CN2*1000000000</f>
        <v>0</v>
      </c>
      <c r="CO2" s="2">
        <f>相对丰度!CO2*1000000000</f>
        <v>0</v>
      </c>
      <c r="CP2" s="2">
        <f>相对丰度!CP2*1000000000</f>
        <v>0</v>
      </c>
      <c r="CQ2" s="2">
        <f>相对丰度!CQ2*1000000000</f>
        <v>0</v>
      </c>
      <c r="CR2" s="2">
        <f>相对丰度!CR2*1000000000</f>
        <v>0</v>
      </c>
      <c r="CS2" s="2">
        <f>相对丰度!CS2*1000000000</f>
        <v>23831464</v>
      </c>
      <c r="CT2" s="2">
        <f>相对丰度!CT2*1000000000</f>
        <v>11081129</v>
      </c>
      <c r="CU2" s="2">
        <f>相对丰度!CU2*1000000000</f>
        <v>4985119</v>
      </c>
      <c r="CV2" s="2">
        <f>相对丰度!CV2*1000000000</f>
        <v>14147309</v>
      </c>
      <c r="CW2" s="2">
        <f>相对丰度!CW2*1000000000</f>
        <v>0</v>
      </c>
      <c r="CX2" s="2">
        <f>相对丰度!CX2*1000000000</f>
        <v>0</v>
      </c>
    </row>
    <row r="3" spans="1:103" x14ac:dyDescent="0.2">
      <c r="A3" t="s">
        <v>106</v>
      </c>
      <c r="B3" t="s">
        <v>102</v>
      </c>
      <c r="C3" s="2">
        <f>相对丰度!C3*1000000000</f>
        <v>636557</v>
      </c>
      <c r="D3" s="2">
        <f>相对丰度!D3*1000000000</f>
        <v>25559728</v>
      </c>
      <c r="E3" s="2">
        <f>相对丰度!E3*1000000000</f>
        <v>26457801</v>
      </c>
      <c r="F3" s="2">
        <f>相对丰度!F3*1000000000</f>
        <v>25114126</v>
      </c>
      <c r="G3" s="2">
        <f>相对丰度!G3*1000000000</f>
        <v>30754491</v>
      </c>
      <c r="H3" s="2">
        <f>相对丰度!H3*1000000000</f>
        <v>26629776</v>
      </c>
      <c r="I3" s="2">
        <f>相对丰度!I3*1000000000</f>
        <v>33562898</v>
      </c>
      <c r="J3" s="2">
        <f>相对丰度!J3*1000000000</f>
        <v>8413357</v>
      </c>
      <c r="K3" s="2">
        <f>相对丰度!K3*1000000000</f>
        <v>32768990.999999996</v>
      </c>
      <c r="L3" s="2">
        <f>相对丰度!L3*1000000000</f>
        <v>4523384</v>
      </c>
      <c r="M3" s="2">
        <f>相对丰度!M3*1000000000</f>
        <v>5246048</v>
      </c>
      <c r="N3" s="2">
        <f>相对丰度!N3*1000000000</f>
        <v>133062</v>
      </c>
      <c r="O3" s="2">
        <f>相对丰度!O3*1000000000</f>
        <v>19894619</v>
      </c>
      <c r="P3" s="2">
        <f>相对丰度!P3*1000000000</f>
        <v>34552685</v>
      </c>
      <c r="Q3" s="2">
        <f>相对丰度!Q3*1000000000</f>
        <v>23670912</v>
      </c>
      <c r="R3" s="2">
        <f>相对丰度!R3*1000000000</f>
        <v>8607604</v>
      </c>
      <c r="S3" s="2">
        <f>相对丰度!S3*1000000000</f>
        <v>5504863</v>
      </c>
      <c r="T3" s="2">
        <f>相对丰度!T3*1000000000</f>
        <v>98400</v>
      </c>
      <c r="U3" s="2">
        <f>相对丰度!U3*1000000000</f>
        <v>319978</v>
      </c>
      <c r="V3" s="2">
        <f>相对丰度!V3*1000000000</f>
        <v>1506704</v>
      </c>
      <c r="W3" s="2">
        <f>相对丰度!W3*1000000000</f>
        <v>820358</v>
      </c>
      <c r="X3" s="2">
        <f>相对丰度!X3*1000000000</f>
        <v>3238435</v>
      </c>
      <c r="Y3" s="2">
        <f>相对丰度!Y3*1000000000</f>
        <v>451070</v>
      </c>
      <c r="Z3" s="2">
        <f>相对丰度!Z3*1000000000</f>
        <v>1871429</v>
      </c>
      <c r="AA3" s="2">
        <f>相对丰度!AA3*1000000000</f>
        <v>927323</v>
      </c>
      <c r="AB3" s="2">
        <f>相对丰度!AB3*1000000000</f>
        <v>358307</v>
      </c>
      <c r="AC3" s="2">
        <f>相对丰度!AC3*1000000000</f>
        <v>2052791</v>
      </c>
      <c r="AD3" s="2">
        <f>相对丰度!AD3*1000000000</f>
        <v>26691399</v>
      </c>
      <c r="AE3" s="2">
        <f>相对丰度!AE3*1000000000</f>
        <v>801858</v>
      </c>
      <c r="AF3" s="2">
        <f>相对丰度!AF3*1000000000</f>
        <v>4699723</v>
      </c>
      <c r="AG3" s="2">
        <f>相对丰度!AG3*1000000000</f>
        <v>1171664</v>
      </c>
      <c r="AH3" s="2">
        <f>相对丰度!AH3*1000000000</f>
        <v>16504909.000000002</v>
      </c>
      <c r="AI3" s="2">
        <f>相对丰度!AI3*1000000000</f>
        <v>4323113</v>
      </c>
      <c r="AJ3" s="2">
        <f>相对丰度!AJ3*1000000000</f>
        <v>27794021</v>
      </c>
      <c r="AK3" s="2">
        <f>相对丰度!AK3*1000000000</f>
        <v>12073004</v>
      </c>
      <c r="AL3" s="2">
        <f>相对丰度!AL3*1000000000</f>
        <v>26887672</v>
      </c>
      <c r="AM3" s="2">
        <f>相对丰度!AM3*1000000000</f>
        <v>1843316</v>
      </c>
      <c r="AN3" s="2">
        <f>相对丰度!AN3*1000000000</f>
        <v>24472248</v>
      </c>
      <c r="AO3" s="2">
        <f>相对丰度!AO3*1000000000</f>
        <v>22023661</v>
      </c>
      <c r="AP3" s="2">
        <f>相对丰度!AP3*1000000000</f>
        <v>12414814</v>
      </c>
      <c r="AQ3" s="2">
        <f>相对丰度!AQ3*1000000000</f>
        <v>26339270</v>
      </c>
      <c r="AR3" s="2">
        <f>相对丰度!AR3*1000000000</f>
        <v>33247895</v>
      </c>
      <c r="AS3" s="2">
        <f>相对丰度!AS3*1000000000</f>
        <v>21383942</v>
      </c>
      <c r="AT3" s="2">
        <f>相对丰度!AT3*1000000000</f>
        <v>34087087</v>
      </c>
      <c r="AU3" s="2">
        <f>相对丰度!AU3*1000000000</f>
        <v>32625024.000000004</v>
      </c>
      <c r="AV3" s="2">
        <f>相对丰度!AV3*1000000000</f>
        <v>2808541</v>
      </c>
      <c r="AW3" s="2">
        <f>相对丰度!AW3*1000000000</f>
        <v>30852918</v>
      </c>
      <c r="AX3" s="2">
        <f>相对丰度!AX3*1000000000</f>
        <v>12231859</v>
      </c>
      <c r="AY3" s="2">
        <f>相对丰度!AY3*1000000000</f>
        <v>2347528</v>
      </c>
      <c r="AZ3" s="2">
        <f>相对丰度!AZ3*1000000000</f>
        <v>7455609</v>
      </c>
      <c r="BA3" s="2">
        <f>相对丰度!BA3*1000000000</f>
        <v>4189794</v>
      </c>
      <c r="BB3" s="2">
        <f>相对丰度!BB3*1000000000</f>
        <v>13116733</v>
      </c>
      <c r="BC3" s="2">
        <f>相对丰度!BC3*1000000000</f>
        <v>18270859</v>
      </c>
      <c r="BD3" s="2">
        <f>相对丰度!BD3*1000000000</f>
        <v>12881588</v>
      </c>
      <c r="BE3" s="2">
        <f>相对丰度!BE3*1000000000</f>
        <v>67600</v>
      </c>
      <c r="BF3" s="2">
        <f>相对丰度!BF3*1000000000</f>
        <v>1013024</v>
      </c>
      <c r="BG3" s="2">
        <f>相对丰度!BG3*1000000000</f>
        <v>1874236</v>
      </c>
      <c r="BH3" s="2">
        <f>相对丰度!BH3*1000000000</f>
        <v>3927084</v>
      </c>
      <c r="BI3" s="2">
        <f>相对丰度!BI3*1000000000</f>
        <v>5484491</v>
      </c>
      <c r="BJ3" s="2">
        <f>相对丰度!BJ3*1000000000</f>
        <v>8087364.9999999991</v>
      </c>
      <c r="BK3" s="2">
        <f>相对丰度!BK3*1000000000</f>
        <v>1205358</v>
      </c>
      <c r="BL3" s="2">
        <f>相对丰度!BL3*1000000000</f>
        <v>18304651</v>
      </c>
      <c r="BM3" s="2">
        <f>相对丰度!BM3*1000000000</f>
        <v>5418439</v>
      </c>
      <c r="BN3" s="2">
        <f>相对丰度!BN3*1000000000</f>
        <v>29769532</v>
      </c>
      <c r="BO3" s="2">
        <f>相对丰度!BO3*1000000000</f>
        <v>24314912</v>
      </c>
      <c r="BP3" s="2">
        <f>相对丰度!BP3*1000000000</f>
        <v>23056083</v>
      </c>
      <c r="BQ3" s="2">
        <f>相对丰度!BQ3*1000000000</f>
        <v>19859494</v>
      </c>
      <c r="BR3" s="2">
        <f>相对丰度!BR3*1000000000</f>
        <v>2981533</v>
      </c>
      <c r="BS3" s="2">
        <f>相对丰度!BS3*1000000000</f>
        <v>147629</v>
      </c>
      <c r="BT3" s="2">
        <f>相对丰度!BT3*1000000000</f>
        <v>2929603</v>
      </c>
      <c r="BU3" s="2">
        <f>相对丰度!BU3*1000000000</f>
        <v>21992090</v>
      </c>
      <c r="BV3" s="2">
        <f>相对丰度!BV3*1000000000</f>
        <v>670</v>
      </c>
      <c r="BW3" s="2">
        <f>相对丰度!BW3*1000000000</f>
        <v>1574005</v>
      </c>
      <c r="BX3" s="2">
        <f>相对丰度!BX3*1000000000</f>
        <v>1850683</v>
      </c>
      <c r="BY3" s="2">
        <f>相对丰度!BY3*1000000000</f>
        <v>79100</v>
      </c>
      <c r="BZ3" s="2">
        <f>相对丰度!BZ3*1000000000</f>
        <v>29620286</v>
      </c>
      <c r="CA3" s="2">
        <f>相对丰度!CA3*1000000000</f>
        <v>38546190</v>
      </c>
      <c r="CB3" s="2">
        <f>相对丰度!CB3*1000000000</f>
        <v>0</v>
      </c>
      <c r="CC3" s="2">
        <f>相对丰度!CC3*1000000000</f>
        <v>0</v>
      </c>
      <c r="CD3" s="2">
        <f>相对丰度!CD3*1000000000</f>
        <v>0</v>
      </c>
      <c r="CE3" s="2">
        <f>相对丰度!CE3*1000000000</f>
        <v>0</v>
      </c>
      <c r="CF3" s="2">
        <f>相对丰度!CF3*1000000000</f>
        <v>0</v>
      </c>
      <c r="CG3" s="2">
        <f>相对丰度!CG3*1000000000</f>
        <v>0</v>
      </c>
      <c r="CH3" s="2">
        <f>相对丰度!CH3*1000000000</f>
        <v>680181</v>
      </c>
      <c r="CI3" s="2">
        <f>相对丰度!CI3*1000000000</f>
        <v>0</v>
      </c>
      <c r="CJ3" s="2">
        <f>相对丰度!CJ3*1000000000</f>
        <v>0</v>
      </c>
      <c r="CK3" s="2">
        <f>相对丰度!CK3*1000000000</f>
        <v>0</v>
      </c>
      <c r="CL3" s="2">
        <f>相对丰度!CL3*1000000000</f>
        <v>0</v>
      </c>
      <c r="CM3" s="2">
        <f>相对丰度!CM3*1000000000</f>
        <v>0</v>
      </c>
      <c r="CN3" s="2">
        <f>相对丰度!CN3*1000000000</f>
        <v>0</v>
      </c>
      <c r="CO3" s="2">
        <f>相对丰度!CO3*1000000000</f>
        <v>0</v>
      </c>
      <c r="CP3" s="2">
        <f>相对丰度!CP3*1000000000</f>
        <v>0</v>
      </c>
      <c r="CQ3" s="2">
        <f>相对丰度!CQ3*1000000000</f>
        <v>0</v>
      </c>
      <c r="CR3" s="2">
        <f>相对丰度!CR3*1000000000</f>
        <v>0</v>
      </c>
      <c r="CS3" s="2">
        <f>相对丰度!CS3*1000000000</f>
        <v>0</v>
      </c>
      <c r="CT3" s="2">
        <f>相对丰度!CT3*1000000000</f>
        <v>0</v>
      </c>
      <c r="CU3" s="2">
        <f>相对丰度!CU3*1000000000</f>
        <v>0</v>
      </c>
      <c r="CV3" s="2">
        <f>相对丰度!CV3*1000000000</f>
        <v>0</v>
      </c>
      <c r="CW3" s="2">
        <f>相对丰度!CW3*1000000000</f>
        <v>0</v>
      </c>
      <c r="CX3" s="2">
        <f>相对丰度!CX3*1000000000</f>
        <v>0</v>
      </c>
    </row>
    <row r="4" spans="1:103" x14ac:dyDescent="0.2">
      <c r="A4" t="s">
        <v>107</v>
      </c>
      <c r="B4" t="s">
        <v>102</v>
      </c>
      <c r="C4" s="2">
        <f>相对丰度!C4*1000000000</f>
        <v>426349</v>
      </c>
      <c r="D4" s="2">
        <f>相对丰度!D4*1000000000</f>
        <v>17137866</v>
      </c>
      <c r="E4" s="2">
        <f>相对丰度!E4*1000000000</f>
        <v>17730219</v>
      </c>
      <c r="F4" s="2">
        <f>相对丰度!F4*1000000000</f>
        <v>17077401</v>
      </c>
      <c r="G4" s="2">
        <f>相对丰度!G4*1000000000</f>
        <v>35761943</v>
      </c>
      <c r="H4" s="2">
        <f>相对丰度!H4*1000000000</f>
        <v>30660190</v>
      </c>
      <c r="I4" s="2">
        <f>相对丰度!I4*1000000000</f>
        <v>38047551</v>
      </c>
      <c r="J4" s="2">
        <f>相对丰度!J4*1000000000</f>
        <v>13039454</v>
      </c>
      <c r="K4" s="2">
        <f>相对丰度!K4*1000000000</f>
        <v>40750677</v>
      </c>
      <c r="L4" s="2">
        <f>相对丰度!L4*1000000000</f>
        <v>4182652.9999999995</v>
      </c>
      <c r="M4" s="2">
        <f>相对丰度!M4*1000000000</f>
        <v>3804245</v>
      </c>
      <c r="N4" s="2">
        <f>相对丰度!N4*1000000000</f>
        <v>71300</v>
      </c>
      <c r="O4" s="2">
        <f>相对丰度!O4*1000000000</f>
        <v>26633603</v>
      </c>
      <c r="P4" s="2">
        <f>相对丰度!P4*1000000000</f>
        <v>41669050</v>
      </c>
      <c r="Q4" s="2">
        <f>相对丰度!Q4*1000000000</f>
        <v>36113177</v>
      </c>
      <c r="R4" s="2">
        <f>相对丰度!R4*1000000000</f>
        <v>16932185</v>
      </c>
      <c r="S4" s="2">
        <f>相对丰度!S4*1000000000</f>
        <v>2067302</v>
      </c>
      <c r="T4" s="2">
        <f>相对丰度!T4*1000000000</f>
        <v>22600</v>
      </c>
      <c r="U4" s="2">
        <f>相对丰度!U4*1000000000</f>
        <v>270547</v>
      </c>
      <c r="V4" s="2">
        <f>相对丰度!V4*1000000000</f>
        <v>1960014.9999999998</v>
      </c>
      <c r="W4" s="2">
        <f>相对丰度!W4*1000000000</f>
        <v>356186</v>
      </c>
      <c r="X4" s="2">
        <f>相对丰度!X4*1000000000</f>
        <v>7286391</v>
      </c>
      <c r="Y4" s="2">
        <f>相对丰度!Y4*1000000000</f>
        <v>1380259</v>
      </c>
      <c r="Z4" s="2">
        <f>相对丰度!Z4*1000000000</f>
        <v>499403.99999999994</v>
      </c>
      <c r="AA4" s="2">
        <f>相对丰度!AA4*1000000000</f>
        <v>433170</v>
      </c>
      <c r="AB4" s="2">
        <f>相对丰度!AB4*1000000000</f>
        <v>184310</v>
      </c>
      <c r="AC4" s="2">
        <f>相对丰度!AC4*1000000000</f>
        <v>925395</v>
      </c>
      <c r="AD4" s="2">
        <f>相对丰度!AD4*1000000000</f>
        <v>17213106</v>
      </c>
      <c r="AE4" s="2">
        <f>相对丰度!AE4*1000000000</f>
        <v>690091</v>
      </c>
      <c r="AF4" s="2">
        <f>相对丰度!AF4*1000000000</f>
        <v>3415763</v>
      </c>
      <c r="AG4" s="2">
        <f>相对丰度!AG4*1000000000</f>
        <v>1170508</v>
      </c>
      <c r="AH4" s="2">
        <f>相对丰度!AH4*1000000000</f>
        <v>8303665</v>
      </c>
      <c r="AI4" s="2">
        <f>相对丰度!AI4*1000000000</f>
        <v>7640494</v>
      </c>
      <c r="AJ4" s="2">
        <f>相对丰度!AJ4*1000000000</f>
        <v>18660949</v>
      </c>
      <c r="AK4" s="2">
        <f>相对丰度!AK4*1000000000</f>
        <v>12352799</v>
      </c>
      <c r="AL4" s="2">
        <f>相对丰度!AL4*1000000000</f>
        <v>26576549</v>
      </c>
      <c r="AM4" s="2">
        <f>相对丰度!AM4*1000000000</f>
        <v>2199787</v>
      </c>
      <c r="AN4" s="2">
        <f>相对丰度!AN4*1000000000</f>
        <v>22037523</v>
      </c>
      <c r="AO4" s="2">
        <f>相对丰度!AO4*1000000000</f>
        <v>19076804</v>
      </c>
      <c r="AP4" s="2">
        <f>相对丰度!AP4*1000000000</f>
        <v>16525162</v>
      </c>
      <c r="AQ4" s="2">
        <f>相对丰度!AQ4*1000000000</f>
        <v>14223036</v>
      </c>
      <c r="AR4" s="2">
        <f>相对丰度!AR4*1000000000</f>
        <v>3081705</v>
      </c>
      <c r="AS4" s="2">
        <f>相对丰度!AS4*1000000000</f>
        <v>18894725</v>
      </c>
      <c r="AT4" s="2">
        <f>相对丰度!AT4*1000000000</f>
        <v>38444410</v>
      </c>
      <c r="AU4" s="2">
        <f>相对丰度!AU4*1000000000</f>
        <v>40776715</v>
      </c>
      <c r="AV4" s="2">
        <f>相对丰度!AV4*1000000000</f>
        <v>35920800</v>
      </c>
      <c r="AW4" s="2">
        <f>相对丰度!AW4*1000000000</f>
        <v>34596253</v>
      </c>
      <c r="AX4" s="2">
        <f>相对丰度!AX4*1000000000</f>
        <v>8187603</v>
      </c>
      <c r="AY4" s="2">
        <f>相对丰度!AY4*1000000000</f>
        <v>1346878</v>
      </c>
      <c r="AZ4" s="2">
        <f>相对丰度!AZ4*1000000000</f>
        <v>8488372</v>
      </c>
      <c r="BA4" s="2">
        <f>相对丰度!BA4*1000000000</f>
        <v>4758673</v>
      </c>
      <c r="BB4" s="2">
        <f>相对丰度!BB4*1000000000</f>
        <v>20664315</v>
      </c>
      <c r="BC4" s="2">
        <f>相对丰度!BC4*1000000000</f>
        <v>18030381</v>
      </c>
      <c r="BD4" s="2">
        <f>相对丰度!BD4*1000000000</f>
        <v>30743354</v>
      </c>
      <c r="BE4" s="2">
        <f>相对丰度!BE4*1000000000</f>
        <v>38800</v>
      </c>
      <c r="BF4" s="2">
        <f>相对丰度!BF4*1000000000</f>
        <v>750546</v>
      </c>
      <c r="BG4" s="2">
        <f>相对丰度!BG4*1000000000</f>
        <v>1433774</v>
      </c>
      <c r="BH4" s="2">
        <f>相对丰度!BH4*1000000000</f>
        <v>5569868</v>
      </c>
      <c r="BI4" s="2">
        <f>相对丰度!BI4*1000000000</f>
        <v>1966681</v>
      </c>
      <c r="BJ4" s="2">
        <f>相对丰度!BJ4*1000000000</f>
        <v>1465285</v>
      </c>
      <c r="BK4" s="2">
        <f>相对丰度!BK4*1000000000</f>
        <v>23266250</v>
      </c>
      <c r="BL4" s="2">
        <f>相对丰度!BL4*1000000000</f>
        <v>0</v>
      </c>
      <c r="BM4" s="2">
        <f>相对丰度!BM4*1000000000</f>
        <v>0</v>
      </c>
      <c r="BN4" s="2">
        <f>相对丰度!BN4*1000000000</f>
        <v>0</v>
      </c>
      <c r="BO4" s="2">
        <f>相对丰度!BO4*1000000000</f>
        <v>0</v>
      </c>
      <c r="BP4" s="2">
        <f>相对丰度!BP4*1000000000</f>
        <v>0</v>
      </c>
      <c r="BQ4" s="2">
        <f>相对丰度!BQ4*1000000000</f>
        <v>0</v>
      </c>
      <c r="BR4" s="2">
        <f>相对丰度!BR4*1000000000</f>
        <v>0</v>
      </c>
      <c r="BS4" s="2">
        <f>相对丰度!BS4*1000000000</f>
        <v>2371635</v>
      </c>
      <c r="BT4" s="2">
        <f>相对丰度!BT4*1000000000</f>
        <v>0</v>
      </c>
      <c r="BU4" s="2">
        <f>相对丰度!BU4*1000000000</f>
        <v>0</v>
      </c>
      <c r="BV4" s="2">
        <f>相对丰度!BV4*1000000000</f>
        <v>582286</v>
      </c>
      <c r="BW4" s="2">
        <f>相对丰度!BW4*1000000000</f>
        <v>863811</v>
      </c>
      <c r="BX4" s="2">
        <f>相对丰度!BX4*1000000000</f>
        <v>1196154</v>
      </c>
      <c r="BY4" s="2">
        <f>相对丰度!BY4*1000000000</f>
        <v>1428430</v>
      </c>
      <c r="BZ4" s="2">
        <f>相对丰度!BZ4*1000000000</f>
        <v>31374343</v>
      </c>
      <c r="CA4" s="2">
        <f>相对丰度!CA4*1000000000</f>
        <v>44015462</v>
      </c>
      <c r="CB4" s="2">
        <f>相对丰度!CB4*1000000000</f>
        <v>0</v>
      </c>
      <c r="CC4" s="2">
        <f>相对丰度!CC4*1000000000</f>
        <v>4157417</v>
      </c>
      <c r="CD4" s="2">
        <f>相对丰度!CD4*1000000000</f>
        <v>455354</v>
      </c>
      <c r="CE4" s="2">
        <f>相对丰度!CE4*1000000000</f>
        <v>0</v>
      </c>
      <c r="CF4" s="2">
        <f>相对丰度!CF4*1000000000</f>
        <v>580248</v>
      </c>
      <c r="CG4" s="2">
        <f>相对丰度!CG4*1000000000</f>
        <v>1440925</v>
      </c>
      <c r="CH4" s="2">
        <f>相对丰度!CH4*1000000000</f>
        <v>0</v>
      </c>
      <c r="CI4" s="2">
        <f>相对丰度!CI4*1000000000</f>
        <v>1417634</v>
      </c>
      <c r="CJ4" s="2">
        <f>相对丰度!CJ4*1000000000</f>
        <v>0</v>
      </c>
      <c r="CK4" s="2">
        <f>相对丰度!CK4*1000000000</f>
        <v>2222349</v>
      </c>
      <c r="CL4" s="2">
        <f>相对丰度!CL4*1000000000</f>
        <v>1878042</v>
      </c>
      <c r="CM4" s="2">
        <f>相对丰度!CM4*1000000000</f>
        <v>10582616</v>
      </c>
      <c r="CN4" s="2">
        <f>相对丰度!CN4*1000000000</f>
        <v>7676881</v>
      </c>
      <c r="CO4" s="2">
        <f>相对丰度!CO4*1000000000</f>
        <v>44446987</v>
      </c>
      <c r="CP4" s="2">
        <f>相对丰度!CP4*1000000000</f>
        <v>242124</v>
      </c>
      <c r="CQ4" s="2">
        <f>相对丰度!CQ4*1000000000</f>
        <v>1540</v>
      </c>
      <c r="CR4" s="2">
        <f>相对丰度!CR4*1000000000</f>
        <v>318967</v>
      </c>
      <c r="CS4" s="2">
        <f>相对丰度!CS4*1000000000</f>
        <v>0</v>
      </c>
      <c r="CT4" s="2">
        <f>相对丰度!CT4*1000000000</f>
        <v>0</v>
      </c>
      <c r="CU4" s="2">
        <f>相对丰度!CU4*1000000000</f>
        <v>0</v>
      </c>
      <c r="CV4" s="2">
        <f>相对丰度!CV4*1000000000</f>
        <v>0</v>
      </c>
      <c r="CW4" s="2">
        <f>相对丰度!CW4*1000000000</f>
        <v>18811723</v>
      </c>
      <c r="CX4" s="2">
        <f>相对丰度!CX4*1000000000</f>
        <v>0</v>
      </c>
    </row>
    <row r="5" spans="1:103" x14ac:dyDescent="0.2">
      <c r="A5" t="s">
        <v>108</v>
      </c>
      <c r="B5" t="s">
        <v>102</v>
      </c>
      <c r="C5" s="2">
        <f>相对丰度!C5*1000000000</f>
        <v>342611</v>
      </c>
      <c r="D5" s="2">
        <f>相对丰度!D5*1000000000</f>
        <v>22915253</v>
      </c>
      <c r="E5" s="2">
        <f>相对丰度!E5*1000000000</f>
        <v>22023822</v>
      </c>
      <c r="F5" s="2">
        <f>相对丰度!F5*1000000000</f>
        <v>22298259</v>
      </c>
      <c r="G5" s="2">
        <f>相对丰度!G5*1000000000</f>
        <v>31128537</v>
      </c>
      <c r="H5" s="2">
        <f>相对丰度!H5*1000000000</f>
        <v>25244627</v>
      </c>
      <c r="I5" s="2">
        <f>相对丰度!I5*1000000000</f>
        <v>32065789.999999996</v>
      </c>
      <c r="J5" s="2">
        <f>相对丰度!J5*1000000000</f>
        <v>15548968</v>
      </c>
      <c r="K5" s="2">
        <f>相对丰度!K5*1000000000</f>
        <v>31034596</v>
      </c>
      <c r="L5" s="2">
        <f>相对丰度!L5*1000000000</f>
        <v>6182358</v>
      </c>
      <c r="M5" s="2">
        <f>相对丰度!M5*1000000000</f>
        <v>2620613</v>
      </c>
      <c r="N5" s="2">
        <f>相对丰度!N5*1000000000</f>
        <v>95700</v>
      </c>
      <c r="O5" s="2">
        <f>相对丰度!O5*1000000000</f>
        <v>20602280</v>
      </c>
      <c r="P5" s="2">
        <f>相对丰度!P5*1000000000</f>
        <v>36145715</v>
      </c>
      <c r="Q5" s="2">
        <f>相对丰度!Q5*1000000000</f>
        <v>24970228</v>
      </c>
      <c r="R5" s="2">
        <f>相对丰度!R5*1000000000</f>
        <v>15679892</v>
      </c>
      <c r="S5" s="2">
        <f>相对丰度!S5*1000000000</f>
        <v>6738707</v>
      </c>
      <c r="T5" s="2">
        <f>相对丰度!T5*1000000000</f>
        <v>63299.999999999993</v>
      </c>
      <c r="U5" s="2">
        <f>相对丰度!U5*1000000000</f>
        <v>223336</v>
      </c>
      <c r="V5" s="2">
        <f>相对丰度!V5*1000000000</f>
        <v>1346786</v>
      </c>
      <c r="W5" s="2">
        <f>相对丰度!W5*1000000000</f>
        <v>271414</v>
      </c>
      <c r="X5" s="2">
        <f>相对丰度!X5*1000000000</f>
        <v>6995802</v>
      </c>
      <c r="Y5" s="2">
        <f>相对丰度!Y5*1000000000</f>
        <v>778704</v>
      </c>
      <c r="Z5" s="2">
        <f>相对丰度!Z5*1000000000</f>
        <v>1198719</v>
      </c>
      <c r="AA5" s="2">
        <f>相对丰度!AA5*1000000000</f>
        <v>736689</v>
      </c>
      <c r="AB5" s="2">
        <f>相对丰度!AB5*1000000000</f>
        <v>327702</v>
      </c>
      <c r="AC5" s="2">
        <f>相对丰度!AC5*1000000000</f>
        <v>1545632</v>
      </c>
      <c r="AD5" s="2">
        <f>相对丰度!AD5*1000000000</f>
        <v>24498264</v>
      </c>
      <c r="AE5" s="2">
        <f>相对丰度!AE5*1000000000</f>
        <v>704378</v>
      </c>
      <c r="AF5" s="2">
        <f>相对丰度!AF5*1000000000</f>
        <v>3320825</v>
      </c>
      <c r="AG5" s="2">
        <f>相对丰度!AG5*1000000000</f>
        <v>1060464</v>
      </c>
      <c r="AH5" s="2">
        <f>相对丰度!AH5*1000000000</f>
        <v>7209200</v>
      </c>
      <c r="AI5" s="2">
        <f>相对丰度!AI5*1000000000</f>
        <v>5872704</v>
      </c>
      <c r="AJ5" s="2">
        <f>相对丰度!AJ5*1000000000</f>
        <v>28956332</v>
      </c>
      <c r="AK5" s="2">
        <f>相对丰度!AK5*1000000000</f>
        <v>12315843</v>
      </c>
      <c r="AL5" s="2">
        <f>相对丰度!AL5*1000000000</f>
        <v>27971635</v>
      </c>
      <c r="AM5" s="2">
        <f>相对丰度!AM5*1000000000</f>
        <v>2131112</v>
      </c>
      <c r="AN5" s="2">
        <f>相对丰度!AN5*1000000000</f>
        <v>27527068</v>
      </c>
      <c r="AO5" s="2">
        <f>相对丰度!AO5*1000000000</f>
        <v>26575336</v>
      </c>
      <c r="AP5" s="2">
        <f>相对丰度!AP5*1000000000</f>
        <v>18293208</v>
      </c>
      <c r="AQ5" s="2">
        <f>相对丰度!AQ5*1000000000</f>
        <v>15805330.999999998</v>
      </c>
      <c r="AR5" s="2">
        <f>相对丰度!AR5*1000000000</f>
        <v>18809534</v>
      </c>
      <c r="AS5" s="2">
        <f>相对丰度!AS5*1000000000</f>
        <v>19953949</v>
      </c>
      <c r="AT5" s="2">
        <f>相对丰度!AT5*1000000000</f>
        <v>35194661</v>
      </c>
      <c r="AU5" s="2">
        <f>相对丰度!AU5*1000000000</f>
        <v>33248622</v>
      </c>
      <c r="AV5" s="2">
        <f>相对丰度!AV5*1000000000</f>
        <v>5629538</v>
      </c>
      <c r="AW5" s="2">
        <f>相对丰度!AW5*1000000000</f>
        <v>31695070</v>
      </c>
      <c r="AX5" s="2">
        <f>相对丰度!AX5*1000000000</f>
        <v>10398244</v>
      </c>
      <c r="AY5" s="2">
        <f>相对丰度!AY5*1000000000</f>
        <v>7184242</v>
      </c>
      <c r="AZ5" s="2">
        <f>相对丰度!AZ5*1000000000</f>
        <v>0</v>
      </c>
      <c r="BA5" s="2">
        <f>相对丰度!BA5*1000000000</f>
        <v>0</v>
      </c>
      <c r="BB5" s="2">
        <f>相对丰度!BB5*1000000000</f>
        <v>0</v>
      </c>
      <c r="BC5" s="2">
        <f>相对丰度!BC5*1000000000</f>
        <v>0</v>
      </c>
      <c r="BD5" s="2">
        <f>相对丰度!BD5*1000000000</f>
        <v>0</v>
      </c>
      <c r="BE5" s="2">
        <f>相对丰度!BE5*1000000000</f>
        <v>137917</v>
      </c>
      <c r="BF5" s="2">
        <f>相对丰度!BF5*1000000000</f>
        <v>545180</v>
      </c>
      <c r="BG5" s="2">
        <f>相对丰度!BG5*1000000000</f>
        <v>1274623</v>
      </c>
      <c r="BH5" s="2">
        <f>相对丰度!BH5*1000000000</f>
        <v>3583073</v>
      </c>
      <c r="BI5" s="2">
        <f>相对丰度!BI5*1000000000</f>
        <v>8741887</v>
      </c>
      <c r="BJ5" s="2">
        <f>相对丰度!BJ5*1000000000</f>
        <v>6947398</v>
      </c>
      <c r="BK5" s="2">
        <f>相对丰度!BK5*1000000000</f>
        <v>0</v>
      </c>
      <c r="BL5" s="2">
        <f>相对丰度!BL5*1000000000</f>
        <v>12882088</v>
      </c>
      <c r="BM5" s="2">
        <f>相对丰度!BM5*1000000000</f>
        <v>1420704</v>
      </c>
      <c r="BN5" s="2">
        <f>相对丰度!BN5*1000000000</f>
        <v>20533127</v>
      </c>
      <c r="BO5" s="2">
        <f>相对丰度!BO5*1000000000</f>
        <v>17881944</v>
      </c>
      <c r="BP5" s="2">
        <f>相对丰度!BP5*1000000000</f>
        <v>14268702</v>
      </c>
      <c r="BQ5" s="2">
        <f>相对丰度!BQ5*1000000000</f>
        <v>14231495</v>
      </c>
      <c r="BR5" s="2">
        <f>相对丰度!BR5*1000000000</f>
        <v>13922745</v>
      </c>
      <c r="BS5" s="2">
        <f>相对丰度!BS5*1000000000</f>
        <v>94100</v>
      </c>
      <c r="BT5" s="2">
        <f>相对丰度!BT5*1000000000</f>
        <v>4151572</v>
      </c>
      <c r="BU5" s="2">
        <f>相对丰度!BU5*1000000000</f>
        <v>20763925</v>
      </c>
      <c r="BV5" s="2">
        <f>相对丰度!BV5*1000000000</f>
        <v>0</v>
      </c>
      <c r="BW5" s="2">
        <f>相对丰度!BW5*1000000000</f>
        <v>0</v>
      </c>
      <c r="BX5" s="2">
        <f>相对丰度!BX5*1000000000</f>
        <v>0</v>
      </c>
      <c r="BY5" s="2">
        <f>相对丰度!BY5*1000000000</f>
        <v>0</v>
      </c>
      <c r="BZ5" s="2">
        <f>相对丰度!BZ5*1000000000</f>
        <v>32540388.000000004</v>
      </c>
      <c r="CA5" s="2">
        <f>相对丰度!CA5*1000000000</f>
        <v>38937892</v>
      </c>
      <c r="CB5" s="2">
        <f>相对丰度!CB5*1000000000</f>
        <v>0</v>
      </c>
      <c r="CC5" s="2">
        <f>相对丰度!CC5*1000000000</f>
        <v>0</v>
      </c>
      <c r="CD5" s="2">
        <f>相对丰度!CD5*1000000000</f>
        <v>0</v>
      </c>
      <c r="CE5" s="2">
        <f>相对丰度!CE5*1000000000</f>
        <v>0</v>
      </c>
      <c r="CF5" s="2">
        <f>相对丰度!CF5*1000000000</f>
        <v>0</v>
      </c>
      <c r="CG5" s="2">
        <f>相对丰度!CG5*1000000000</f>
        <v>0</v>
      </c>
      <c r="CH5" s="2">
        <f>相对丰度!CH5*1000000000</f>
        <v>12897863</v>
      </c>
      <c r="CI5" s="2">
        <f>相对丰度!CI5*1000000000</f>
        <v>0</v>
      </c>
      <c r="CJ5" s="2">
        <f>相对丰度!CJ5*1000000000</f>
        <v>0</v>
      </c>
      <c r="CK5" s="2">
        <f>相对丰度!CK5*1000000000</f>
        <v>4939166</v>
      </c>
      <c r="CL5" s="2">
        <f>相对丰度!CL5*1000000000</f>
        <v>3339155</v>
      </c>
      <c r="CM5" s="2">
        <f>相对丰度!CM5*1000000000</f>
        <v>5644761</v>
      </c>
      <c r="CN5" s="2">
        <f>相对丰度!CN5*1000000000</f>
        <v>10619805</v>
      </c>
      <c r="CO5" s="2">
        <f>相对丰度!CO5*1000000000</f>
        <v>20715726</v>
      </c>
      <c r="CP5" s="2">
        <f>相对丰度!CP5*1000000000</f>
        <v>31672161.999999996</v>
      </c>
      <c r="CQ5" s="2">
        <f>相对丰度!CQ5*1000000000</f>
        <v>1370</v>
      </c>
      <c r="CR5" s="2">
        <f>相对丰度!CR5*1000000000</f>
        <v>245962</v>
      </c>
      <c r="CS5" s="2">
        <f>相对丰度!CS5*1000000000</f>
        <v>0</v>
      </c>
      <c r="CT5" s="2">
        <f>相对丰度!CT5*1000000000</f>
        <v>0</v>
      </c>
      <c r="CU5" s="2">
        <f>相对丰度!CU5*1000000000</f>
        <v>0</v>
      </c>
      <c r="CV5" s="2">
        <f>相对丰度!CV5*1000000000</f>
        <v>0</v>
      </c>
      <c r="CW5" s="2">
        <f>相对丰度!CW5*1000000000</f>
        <v>3583629</v>
      </c>
      <c r="CX5" s="2">
        <f>相对丰度!CX5*1000000000</f>
        <v>0</v>
      </c>
    </row>
    <row r="6" spans="1:103" x14ac:dyDescent="0.2">
      <c r="A6" t="s">
        <v>109</v>
      </c>
      <c r="B6" t="s">
        <v>102</v>
      </c>
      <c r="C6" s="2">
        <f>相对丰度!C6*1000000000</f>
        <v>338606</v>
      </c>
      <c r="D6" s="2">
        <f>相对丰度!D6*1000000000</f>
        <v>26195941</v>
      </c>
      <c r="E6" s="2">
        <f>相对丰度!E6*1000000000</f>
        <v>28084897</v>
      </c>
      <c r="F6" s="2">
        <f>相对丰度!F6*1000000000</f>
        <v>25989904</v>
      </c>
      <c r="G6" s="2">
        <f>相对丰度!G6*1000000000</f>
        <v>30496904</v>
      </c>
      <c r="H6" s="2">
        <f>相对丰度!H6*1000000000</f>
        <v>27142955</v>
      </c>
      <c r="I6" s="2">
        <f>相对丰度!I6*1000000000</f>
        <v>33884861</v>
      </c>
      <c r="J6" s="2">
        <f>相对丰度!J6*1000000000</f>
        <v>9128362</v>
      </c>
      <c r="K6" s="2">
        <f>相对丰度!K6*1000000000</f>
        <v>19387101</v>
      </c>
      <c r="L6" s="2">
        <f>相对丰度!L6*1000000000</f>
        <v>18085711</v>
      </c>
      <c r="M6" s="2">
        <f>相对丰度!M6*1000000000</f>
        <v>1679743</v>
      </c>
      <c r="N6" s="2">
        <f>相对丰度!N6*1000000000</f>
        <v>286221</v>
      </c>
      <c r="O6" s="2">
        <f>相对丰度!O6*1000000000</f>
        <v>18813117</v>
      </c>
      <c r="P6" s="2">
        <f>相对丰度!P6*1000000000</f>
        <v>34393360</v>
      </c>
      <c r="Q6" s="2">
        <f>相对丰度!Q6*1000000000</f>
        <v>23265390</v>
      </c>
      <c r="R6" s="2">
        <f>相对丰度!R6*1000000000</f>
        <v>9064438</v>
      </c>
      <c r="S6" s="2">
        <f>相对丰度!S6*1000000000</f>
        <v>6591041</v>
      </c>
      <c r="T6" s="2">
        <f>相对丰度!T6*1000000000</f>
        <v>64000</v>
      </c>
      <c r="U6" s="2">
        <f>相对丰度!U6*1000000000</f>
        <v>331049</v>
      </c>
      <c r="V6" s="2">
        <f>相对丰度!V6*1000000000</f>
        <v>879737</v>
      </c>
      <c r="W6" s="2">
        <f>相对丰度!W6*1000000000</f>
        <v>392256</v>
      </c>
      <c r="X6" s="2">
        <f>相对丰度!X6*1000000000</f>
        <v>6927608</v>
      </c>
      <c r="Y6" s="2">
        <f>相对丰度!Y6*1000000000</f>
        <v>716169</v>
      </c>
      <c r="Z6" s="2">
        <f>相对丰度!Z6*1000000000</f>
        <v>684416</v>
      </c>
      <c r="AA6" s="2">
        <f>相对丰度!AA6*1000000000</f>
        <v>1024358</v>
      </c>
      <c r="AB6" s="2">
        <f>相对丰度!AB6*1000000000</f>
        <v>255019</v>
      </c>
      <c r="AC6" s="2">
        <f>相对丰度!AC6*1000000000</f>
        <v>2546049</v>
      </c>
      <c r="AD6" s="2">
        <f>相对丰度!AD6*1000000000</f>
        <v>30248852</v>
      </c>
      <c r="AE6" s="2">
        <f>相对丰度!AE6*1000000000</f>
        <v>481630</v>
      </c>
      <c r="AF6" s="2">
        <f>相对丰度!AF6*1000000000</f>
        <v>3444589</v>
      </c>
      <c r="AG6" s="2">
        <f>相对丰度!AG6*1000000000</f>
        <v>1243123</v>
      </c>
      <c r="AH6" s="2">
        <f>相对丰度!AH6*1000000000</f>
        <v>6990564</v>
      </c>
      <c r="AI6" s="2">
        <f>相对丰度!AI6*1000000000</f>
        <v>5935859</v>
      </c>
      <c r="AJ6" s="2">
        <f>相对丰度!AJ6*1000000000</f>
        <v>24702322</v>
      </c>
      <c r="AK6" s="2">
        <f>相对丰度!AK6*1000000000</f>
        <v>14437177</v>
      </c>
      <c r="AL6" s="2">
        <f>相对丰度!AL6*1000000000</f>
        <v>29436060</v>
      </c>
      <c r="AM6" s="2">
        <f>相对丰度!AM6*1000000000</f>
        <v>1884207</v>
      </c>
      <c r="AN6" s="2">
        <f>相对丰度!AN6*1000000000</f>
        <v>27995459</v>
      </c>
      <c r="AO6" s="2">
        <f>相对丰度!AO6*1000000000</f>
        <v>21899040</v>
      </c>
      <c r="AP6" s="2">
        <f>相对丰度!AP6*1000000000</f>
        <v>14425626</v>
      </c>
      <c r="AQ6" s="2">
        <f>相对丰度!AQ6*1000000000</f>
        <v>24365208</v>
      </c>
      <c r="AR6" s="2">
        <f>相对丰度!AR6*1000000000</f>
        <v>20958459</v>
      </c>
      <c r="AS6" s="2">
        <f>相对丰度!AS6*1000000000</f>
        <v>21506380</v>
      </c>
      <c r="AT6" s="2">
        <f>相对丰度!AT6*1000000000</f>
        <v>33670514</v>
      </c>
      <c r="AU6" s="2">
        <f>相对丰度!AU6*1000000000</f>
        <v>32757725</v>
      </c>
      <c r="AV6" s="2">
        <f>相对丰度!AV6*1000000000</f>
        <v>19400</v>
      </c>
      <c r="AW6" s="2">
        <f>相对丰度!AW6*1000000000</f>
        <v>30487008</v>
      </c>
      <c r="AX6" s="2">
        <f>相对丰度!AX6*1000000000</f>
        <v>11020448</v>
      </c>
      <c r="AY6" s="2">
        <f>相对丰度!AY6*1000000000</f>
        <v>2307311</v>
      </c>
      <c r="AZ6" s="2">
        <f>相对丰度!AZ6*1000000000</f>
        <v>6354648</v>
      </c>
      <c r="BA6" s="2">
        <f>相对丰度!BA6*1000000000</f>
        <v>3445687</v>
      </c>
      <c r="BB6" s="2">
        <f>相对丰度!BB6*1000000000</f>
        <v>10755222</v>
      </c>
      <c r="BC6" s="2">
        <f>相对丰度!BC6*1000000000</f>
        <v>18317005</v>
      </c>
      <c r="BD6" s="2">
        <f>相对丰度!BD6*1000000000</f>
        <v>12265252</v>
      </c>
      <c r="BE6" s="2">
        <f>相对丰度!BE6*1000000000</f>
        <v>33200</v>
      </c>
      <c r="BF6" s="2">
        <f>相对丰度!BF6*1000000000</f>
        <v>486075</v>
      </c>
      <c r="BG6" s="2">
        <f>相对丰度!BG6*1000000000</f>
        <v>614043</v>
      </c>
      <c r="BH6" s="2">
        <f>相对丰度!BH6*1000000000</f>
        <v>2565213</v>
      </c>
      <c r="BI6" s="2">
        <f>相对丰度!BI6*1000000000</f>
        <v>5390533</v>
      </c>
      <c r="BJ6" s="2">
        <f>相对丰度!BJ6*1000000000</f>
        <v>4183587</v>
      </c>
      <c r="BK6" s="2">
        <f>相对丰度!BK6*1000000000</f>
        <v>1142397</v>
      </c>
      <c r="BL6" s="2">
        <f>相对丰度!BL6*1000000000</f>
        <v>18796632</v>
      </c>
      <c r="BM6" s="2">
        <f>相对丰度!BM6*1000000000</f>
        <v>6309460</v>
      </c>
      <c r="BN6" s="2">
        <f>相对丰度!BN6*1000000000</f>
        <v>18453453</v>
      </c>
      <c r="BO6" s="2">
        <f>相对丰度!BO6*1000000000</f>
        <v>25287796</v>
      </c>
      <c r="BP6" s="2">
        <f>相对丰度!BP6*1000000000</f>
        <v>18431023</v>
      </c>
      <c r="BQ6" s="2">
        <f>相对丰度!BQ6*1000000000</f>
        <v>21616379</v>
      </c>
      <c r="BR6" s="2">
        <f>相对丰度!BR6*1000000000</f>
        <v>6265108</v>
      </c>
      <c r="BS6" s="2">
        <f>相对丰度!BS6*1000000000</f>
        <v>72600</v>
      </c>
      <c r="BT6" s="2">
        <f>相对丰度!BT6*1000000000</f>
        <v>3894824</v>
      </c>
      <c r="BU6" s="2">
        <f>相对丰度!BU6*1000000000</f>
        <v>22719344</v>
      </c>
      <c r="BV6" s="2">
        <f>相对丰度!BV6*1000000000</f>
        <v>2190</v>
      </c>
      <c r="BW6" s="2">
        <f>相对丰度!BW6*1000000000</f>
        <v>470838</v>
      </c>
      <c r="BX6" s="2">
        <f>相对丰度!BX6*1000000000</f>
        <v>1021402</v>
      </c>
      <c r="BY6" s="2">
        <f>相对丰度!BY6*1000000000</f>
        <v>79500</v>
      </c>
      <c r="BZ6" s="2">
        <f>相对丰度!BZ6*1000000000</f>
        <v>22394493</v>
      </c>
      <c r="CA6" s="2">
        <f>相对丰度!CA6*1000000000</f>
        <v>38070638</v>
      </c>
      <c r="CB6" s="2">
        <f>相对丰度!CB6*1000000000</f>
        <v>0</v>
      </c>
      <c r="CC6" s="2">
        <f>相对丰度!CC6*1000000000</f>
        <v>260073</v>
      </c>
      <c r="CD6" s="2">
        <f>相对丰度!CD6*1000000000</f>
        <v>57100</v>
      </c>
      <c r="CE6" s="2">
        <f>相对丰度!CE6*1000000000</f>
        <v>2886393</v>
      </c>
      <c r="CF6" s="2">
        <f>相对丰度!CF6*1000000000</f>
        <v>12259474</v>
      </c>
      <c r="CG6" s="2">
        <f>相对丰度!CG6*1000000000</f>
        <v>474696</v>
      </c>
      <c r="CH6" s="2">
        <f>相对丰度!CH6*1000000000</f>
        <v>0</v>
      </c>
      <c r="CI6" s="2">
        <f>相对丰度!CI6*1000000000</f>
        <v>7499844</v>
      </c>
      <c r="CJ6" s="2">
        <f>相对丰度!CJ6*1000000000</f>
        <v>0</v>
      </c>
      <c r="CK6" s="2">
        <f>相对丰度!CK6*1000000000</f>
        <v>0</v>
      </c>
      <c r="CL6" s="2">
        <f>相对丰度!CL6*1000000000</f>
        <v>0</v>
      </c>
      <c r="CM6" s="2">
        <f>相对丰度!CM6*1000000000</f>
        <v>0</v>
      </c>
      <c r="CN6" s="2">
        <f>相对丰度!CN6*1000000000</f>
        <v>0</v>
      </c>
      <c r="CO6" s="2">
        <f>相对丰度!CO6*1000000000</f>
        <v>0</v>
      </c>
      <c r="CP6" s="2">
        <f>相对丰度!CP6*1000000000</f>
        <v>0</v>
      </c>
      <c r="CQ6" s="2">
        <f>相对丰度!CQ6*1000000000</f>
        <v>0</v>
      </c>
      <c r="CR6" s="2">
        <f>相对丰度!CR6*1000000000</f>
        <v>0</v>
      </c>
      <c r="CS6" s="2">
        <f>相对丰度!CS6*1000000000</f>
        <v>20257771</v>
      </c>
      <c r="CT6" s="2">
        <f>相对丰度!CT6*1000000000</f>
        <v>0</v>
      </c>
      <c r="CU6" s="2">
        <f>相对丰度!CU6*1000000000</f>
        <v>0</v>
      </c>
      <c r="CV6" s="2">
        <f>相对丰度!CV6*1000000000</f>
        <v>0</v>
      </c>
      <c r="CW6" s="2">
        <f>相对丰度!CW6*1000000000</f>
        <v>0</v>
      </c>
      <c r="CX6" s="2">
        <f>相对丰度!CX6*1000000000</f>
        <v>0</v>
      </c>
    </row>
    <row r="7" spans="1:103" x14ac:dyDescent="0.2">
      <c r="A7" t="s">
        <v>110</v>
      </c>
      <c r="B7" t="s">
        <v>102</v>
      </c>
      <c r="C7" s="2">
        <f>相对丰度!C7*1000000000</f>
        <v>308414</v>
      </c>
      <c r="D7" s="2">
        <f>相对丰度!D7*1000000000</f>
        <v>25293554</v>
      </c>
      <c r="E7" s="2">
        <f>相对丰度!E7*1000000000</f>
        <v>26475417</v>
      </c>
      <c r="F7" s="2">
        <f>相对丰度!F7*1000000000</f>
        <v>25978384</v>
      </c>
      <c r="G7" s="2">
        <f>相对丰度!G7*1000000000</f>
        <v>31673289</v>
      </c>
      <c r="H7" s="2">
        <f>相对丰度!H7*1000000000</f>
        <v>26581098</v>
      </c>
      <c r="I7" s="2">
        <f>相对丰度!I7*1000000000</f>
        <v>32057662</v>
      </c>
      <c r="J7" s="2">
        <f>相对丰度!J7*1000000000</f>
        <v>11514835</v>
      </c>
      <c r="K7" s="2">
        <f>相对丰度!K7*1000000000</f>
        <v>24205814</v>
      </c>
      <c r="L7" s="2">
        <f>相对丰度!L7*1000000000</f>
        <v>12932806</v>
      </c>
      <c r="M7" s="2">
        <f>相对丰度!M7*1000000000</f>
        <v>1906948</v>
      </c>
      <c r="N7" s="2">
        <f>相对丰度!N7*1000000000</f>
        <v>185839</v>
      </c>
      <c r="O7" s="2">
        <f>相对丰度!O7*1000000000</f>
        <v>20485008</v>
      </c>
      <c r="P7" s="2">
        <f>相对丰度!P7*1000000000</f>
        <v>34898229</v>
      </c>
      <c r="Q7" s="2">
        <f>相对丰度!Q7*1000000000</f>
        <v>29671924</v>
      </c>
      <c r="R7" s="2">
        <f>相对丰度!R7*1000000000</f>
        <v>14533187</v>
      </c>
      <c r="S7" s="2">
        <f>相对丰度!S7*1000000000</f>
        <v>7393337</v>
      </c>
      <c r="T7" s="2">
        <f>相对丰度!T7*1000000000</f>
        <v>64100</v>
      </c>
      <c r="U7" s="2">
        <f>相对丰度!U7*1000000000</f>
        <v>414670</v>
      </c>
      <c r="V7" s="2">
        <f>相对丰度!V7*1000000000</f>
        <v>1432539</v>
      </c>
      <c r="W7" s="2">
        <f>相对丰度!W7*1000000000</f>
        <v>589605</v>
      </c>
      <c r="X7" s="2">
        <f>相对丰度!X7*1000000000</f>
        <v>5816253</v>
      </c>
      <c r="Y7" s="2">
        <f>相对丰度!Y7*1000000000</f>
        <v>888525</v>
      </c>
      <c r="Z7" s="2">
        <f>相对丰度!Z7*1000000000</f>
        <v>1200213</v>
      </c>
      <c r="AA7" s="2">
        <f>相对丰度!AA7*1000000000</f>
        <v>921410</v>
      </c>
      <c r="AB7" s="2">
        <f>相对丰度!AB7*1000000000</f>
        <v>450251</v>
      </c>
      <c r="AC7" s="2">
        <f>相对丰度!AC7*1000000000</f>
        <v>1853325</v>
      </c>
      <c r="AD7" s="2">
        <f>相对丰度!AD7*1000000000</f>
        <v>26219191</v>
      </c>
      <c r="AE7" s="2">
        <f>相对丰度!AE7*1000000000</f>
        <v>1118821</v>
      </c>
      <c r="AF7" s="2">
        <f>相对丰度!AF7*1000000000</f>
        <v>4881533</v>
      </c>
      <c r="AG7" s="2">
        <f>相对丰度!AG7*1000000000</f>
        <v>1286230</v>
      </c>
      <c r="AH7" s="2">
        <f>相对丰度!AH7*1000000000</f>
        <v>7660302</v>
      </c>
      <c r="AI7" s="2">
        <f>相对丰度!AI7*1000000000</f>
        <v>3862034</v>
      </c>
      <c r="AJ7" s="2">
        <f>相对丰度!AJ7*1000000000</f>
        <v>22132602</v>
      </c>
      <c r="AK7" s="2">
        <f>相对丰度!AK7*1000000000</f>
        <v>7828102.9999999991</v>
      </c>
      <c r="AL7" s="2">
        <f>相对丰度!AL7*1000000000</f>
        <v>26612963</v>
      </c>
      <c r="AM7" s="2">
        <f>相对丰度!AM7*1000000000</f>
        <v>2227008</v>
      </c>
      <c r="AN7" s="2">
        <f>相对丰度!AN7*1000000000</f>
        <v>28292969</v>
      </c>
      <c r="AO7" s="2">
        <f>相对丰度!AO7*1000000000</f>
        <v>22197675</v>
      </c>
      <c r="AP7" s="2">
        <f>相对丰度!AP7*1000000000</f>
        <v>17987925</v>
      </c>
      <c r="AQ7" s="2">
        <f>相对丰度!AQ7*1000000000</f>
        <v>16785831</v>
      </c>
      <c r="AR7" s="2">
        <f>相对丰度!AR7*1000000000</f>
        <v>21538512</v>
      </c>
      <c r="AS7" s="2">
        <f>相对丰度!AS7*1000000000</f>
        <v>19591814</v>
      </c>
      <c r="AT7" s="2">
        <f>相对丰度!AT7*1000000000</f>
        <v>33956034</v>
      </c>
      <c r="AU7" s="2">
        <f>相对丰度!AU7*1000000000</f>
        <v>34495318</v>
      </c>
      <c r="AV7" s="2">
        <f>相对丰度!AV7*1000000000</f>
        <v>287292</v>
      </c>
      <c r="AW7" s="2">
        <f>相对丰度!AW7*1000000000</f>
        <v>30662309</v>
      </c>
      <c r="AX7" s="2">
        <f>相对丰度!AX7*1000000000</f>
        <v>6023624</v>
      </c>
      <c r="AY7" s="2">
        <f>相对丰度!AY7*1000000000</f>
        <v>3468147</v>
      </c>
      <c r="AZ7" s="2">
        <f>相对丰度!AZ7*1000000000</f>
        <v>7802027</v>
      </c>
      <c r="BA7" s="2">
        <f>相对丰度!BA7*1000000000</f>
        <v>4463421</v>
      </c>
      <c r="BB7" s="2">
        <f>相对丰度!BB7*1000000000</f>
        <v>12740330</v>
      </c>
      <c r="BC7" s="2">
        <f>相对丰度!BC7*1000000000</f>
        <v>18714906</v>
      </c>
      <c r="BD7" s="2">
        <f>相对丰度!BD7*1000000000</f>
        <v>15682752.000000002</v>
      </c>
      <c r="BE7" s="2">
        <f>相对丰度!BE7*1000000000</f>
        <v>66600</v>
      </c>
      <c r="BF7" s="2">
        <f>相对丰度!BF7*1000000000</f>
        <v>793474</v>
      </c>
      <c r="BG7" s="2">
        <f>相对丰度!BG7*1000000000</f>
        <v>2092076</v>
      </c>
      <c r="BH7" s="2">
        <f>相对丰度!BH7*1000000000</f>
        <v>3963909</v>
      </c>
      <c r="BI7" s="2">
        <f>相对丰度!BI7*1000000000</f>
        <v>1688036</v>
      </c>
      <c r="BJ7" s="2">
        <f>相对丰度!BJ7*1000000000</f>
        <v>1257680</v>
      </c>
      <c r="BK7" s="2">
        <f>相对丰度!BK7*1000000000</f>
        <v>1823147</v>
      </c>
      <c r="BL7" s="2">
        <f>相对丰度!BL7*1000000000</f>
        <v>11719945</v>
      </c>
      <c r="BM7" s="2">
        <f>相对丰度!BM7*1000000000</f>
        <v>1478833</v>
      </c>
      <c r="BN7" s="2">
        <f>相对丰度!BN7*1000000000</f>
        <v>21157211</v>
      </c>
      <c r="BO7" s="2">
        <f>相对丰度!BO7*1000000000</f>
        <v>15245923</v>
      </c>
      <c r="BP7" s="2">
        <f>相对丰度!BP7*1000000000</f>
        <v>17409547</v>
      </c>
      <c r="BQ7" s="2">
        <f>相对丰度!BQ7*1000000000</f>
        <v>12285470</v>
      </c>
      <c r="BR7" s="2">
        <f>相对丰度!BR7*1000000000</f>
        <v>151890</v>
      </c>
      <c r="BS7" s="2">
        <f>相对丰度!BS7*1000000000</f>
        <v>109051</v>
      </c>
      <c r="BT7" s="2">
        <f>相对丰度!BT7*1000000000</f>
        <v>0</v>
      </c>
      <c r="BU7" s="2">
        <f>相对丰度!BU7*1000000000</f>
        <v>0</v>
      </c>
      <c r="BV7" s="2">
        <f>相对丰度!BV7*1000000000</f>
        <v>2420</v>
      </c>
      <c r="BW7" s="2">
        <f>相对丰度!BW7*1000000000</f>
        <v>471815</v>
      </c>
      <c r="BX7" s="2">
        <f>相对丰度!BX7*1000000000</f>
        <v>1206743</v>
      </c>
      <c r="BY7" s="2">
        <f>相对丰度!BY7*1000000000</f>
        <v>126489.99999999999</v>
      </c>
      <c r="BZ7" s="2">
        <f>相对丰度!BZ7*1000000000</f>
        <v>26929141</v>
      </c>
      <c r="CA7" s="2">
        <f>相对丰度!CA7*1000000000</f>
        <v>37223655</v>
      </c>
      <c r="CB7" s="2">
        <f>相对丰度!CB7*1000000000</f>
        <v>0</v>
      </c>
      <c r="CC7" s="2">
        <f>相对丰度!CC7*1000000000</f>
        <v>10000</v>
      </c>
      <c r="CD7" s="2">
        <f>相对丰度!CD7*1000000000</f>
        <v>95300</v>
      </c>
      <c r="CE7" s="2">
        <f>相对丰度!CE7*1000000000</f>
        <v>1938888</v>
      </c>
      <c r="CF7" s="2">
        <f>相对丰度!CF7*1000000000</f>
        <v>0</v>
      </c>
      <c r="CG7" s="2">
        <f>相对丰度!CG7*1000000000</f>
        <v>95100</v>
      </c>
      <c r="CH7" s="2">
        <f>相对丰度!CH7*1000000000</f>
        <v>0</v>
      </c>
      <c r="CI7" s="2">
        <f>相对丰度!CI7*1000000000</f>
        <v>357876</v>
      </c>
      <c r="CJ7" s="2">
        <f>相对丰度!CJ7*1000000000</f>
        <v>0</v>
      </c>
      <c r="CK7" s="2">
        <f>相对丰度!CK7*1000000000</f>
        <v>3338091</v>
      </c>
      <c r="CL7" s="2">
        <f>相对丰度!CL7*1000000000</f>
        <v>2686593</v>
      </c>
      <c r="CM7" s="2">
        <f>相对丰度!CM7*1000000000</f>
        <v>7266594</v>
      </c>
      <c r="CN7" s="2">
        <f>相对丰度!CN7*1000000000</f>
        <v>11177006</v>
      </c>
      <c r="CO7" s="2">
        <f>相对丰度!CO7*1000000000</f>
        <v>185192</v>
      </c>
      <c r="CP7" s="2">
        <f>相对丰度!CP7*1000000000</f>
        <v>38149616</v>
      </c>
      <c r="CQ7" s="2">
        <f>相对丰度!CQ7*1000000000</f>
        <v>4445388</v>
      </c>
      <c r="CR7" s="2">
        <f>相对丰度!CR7*1000000000</f>
        <v>0</v>
      </c>
      <c r="CS7" s="2">
        <f>相对丰度!CS7*1000000000</f>
        <v>0</v>
      </c>
      <c r="CT7" s="2">
        <f>相对丰度!CT7*1000000000</f>
        <v>0</v>
      </c>
      <c r="CU7" s="2">
        <f>相对丰度!CU7*1000000000</f>
        <v>0</v>
      </c>
      <c r="CV7" s="2">
        <f>相对丰度!CV7*1000000000</f>
        <v>0</v>
      </c>
      <c r="CW7" s="2">
        <f>相对丰度!CW7*1000000000</f>
        <v>34804906</v>
      </c>
      <c r="CX7" s="2">
        <f>相对丰度!CX7*1000000000</f>
        <v>0</v>
      </c>
    </row>
    <row r="8" spans="1:103" x14ac:dyDescent="0.2">
      <c r="A8" t="s">
        <v>111</v>
      </c>
      <c r="B8" t="s">
        <v>102</v>
      </c>
      <c r="C8" s="2">
        <f>相对丰度!C8*1000000000</f>
        <v>345781</v>
      </c>
      <c r="D8" s="2">
        <f>相对丰度!D8*1000000000</f>
        <v>28063889</v>
      </c>
      <c r="E8" s="2">
        <f>相对丰度!E8*1000000000</f>
        <v>29052175</v>
      </c>
      <c r="F8" s="2">
        <f>相对丰度!F8*1000000000</f>
        <v>27534382</v>
      </c>
      <c r="G8" s="2">
        <f>相对丰度!G8*1000000000</f>
        <v>27234021</v>
      </c>
      <c r="H8" s="2">
        <f>相对丰度!H8*1000000000</f>
        <v>23660862</v>
      </c>
      <c r="I8" s="2">
        <f>相对丰度!I8*1000000000</f>
        <v>29720949</v>
      </c>
      <c r="J8" s="2">
        <f>相对丰度!J8*1000000000</f>
        <v>13207312</v>
      </c>
      <c r="K8" s="2">
        <f>相对丰度!K8*1000000000</f>
        <v>19615269</v>
      </c>
      <c r="L8" s="2">
        <f>相对丰度!L8*1000000000</f>
        <v>11161212</v>
      </c>
      <c r="M8" s="2">
        <f>相对丰度!M8*1000000000</f>
        <v>1925262</v>
      </c>
      <c r="N8" s="2">
        <f>相对丰度!N8*1000000000</f>
        <v>199926</v>
      </c>
      <c r="O8" s="2">
        <f>相对丰度!O8*1000000000</f>
        <v>17483815</v>
      </c>
      <c r="P8" s="2">
        <f>相对丰度!P8*1000000000</f>
        <v>30792323</v>
      </c>
      <c r="Q8" s="2">
        <f>相对丰度!Q8*1000000000</f>
        <v>20961300</v>
      </c>
      <c r="R8" s="2">
        <f>相对丰度!R8*1000000000</f>
        <v>13066785</v>
      </c>
      <c r="S8" s="2">
        <f>相对丰度!S8*1000000000</f>
        <v>5229246</v>
      </c>
      <c r="T8" s="2">
        <f>相对丰度!T8*1000000000</f>
        <v>56300</v>
      </c>
      <c r="U8" s="2">
        <f>相对丰度!U8*1000000000</f>
        <v>343003</v>
      </c>
      <c r="V8" s="2">
        <f>相对丰度!V8*1000000000</f>
        <v>1063422</v>
      </c>
      <c r="W8" s="2">
        <f>相对丰度!W8*1000000000</f>
        <v>1433270</v>
      </c>
      <c r="X8" s="2">
        <f>相对丰度!X8*1000000000</f>
        <v>1799360</v>
      </c>
      <c r="Y8" s="2">
        <f>相对丰度!Y8*1000000000</f>
        <v>716937</v>
      </c>
      <c r="Z8" s="2">
        <f>相对丰度!Z8*1000000000</f>
        <v>2736317</v>
      </c>
      <c r="AA8" s="2">
        <f>相对丰度!AA8*1000000000</f>
        <v>828440</v>
      </c>
      <c r="AB8" s="2">
        <f>相对丰度!AB8*1000000000</f>
        <v>404820</v>
      </c>
      <c r="AC8" s="2">
        <f>相对丰度!AC8*1000000000</f>
        <v>1666324</v>
      </c>
      <c r="AD8" s="2">
        <f>相对丰度!AD8*1000000000</f>
        <v>28562803</v>
      </c>
      <c r="AE8" s="2">
        <f>相对丰度!AE8*1000000000</f>
        <v>611449</v>
      </c>
      <c r="AF8" s="2">
        <f>相对丰度!AF8*1000000000</f>
        <v>2726884</v>
      </c>
      <c r="AG8" s="2">
        <f>相对丰度!AG8*1000000000</f>
        <v>1382752</v>
      </c>
      <c r="AH8" s="2">
        <f>相对丰度!AH8*1000000000</f>
        <v>10111482</v>
      </c>
      <c r="AI8" s="2">
        <f>相对丰度!AI8*1000000000</f>
        <v>4463080</v>
      </c>
      <c r="AJ8" s="2">
        <f>相对丰度!AJ8*1000000000</f>
        <v>24350601</v>
      </c>
      <c r="AK8" s="2">
        <f>相对丰度!AK8*1000000000</f>
        <v>9710997</v>
      </c>
      <c r="AL8" s="2">
        <f>相对丰度!AL8*1000000000</f>
        <v>26992340</v>
      </c>
      <c r="AM8" s="2">
        <f>相对丰度!AM8*1000000000</f>
        <v>1828189</v>
      </c>
      <c r="AN8" s="2">
        <f>相对丰度!AN8*1000000000</f>
        <v>26263417</v>
      </c>
      <c r="AO8" s="2">
        <f>相对丰度!AO8*1000000000</f>
        <v>25345804</v>
      </c>
      <c r="AP8" s="2">
        <f>相对丰度!AP8*1000000000</f>
        <v>13387870</v>
      </c>
      <c r="AQ8" s="2">
        <f>相对丰度!AQ8*1000000000</f>
        <v>23324210</v>
      </c>
      <c r="AR8" s="2">
        <f>相对丰度!AR8*1000000000</f>
        <v>22952941</v>
      </c>
      <c r="AS8" s="2">
        <f>相对丰度!AS8*1000000000</f>
        <v>19963661</v>
      </c>
      <c r="AT8" s="2">
        <f>相对丰度!AT8*1000000000</f>
        <v>29818862</v>
      </c>
      <c r="AU8" s="2">
        <f>相对丰度!AU8*1000000000</f>
        <v>27700828</v>
      </c>
      <c r="AV8" s="2">
        <f>相对丰度!AV8*1000000000</f>
        <v>17500</v>
      </c>
      <c r="AW8" s="2">
        <f>相对丰度!AW8*1000000000</f>
        <v>26909028</v>
      </c>
      <c r="AX8" s="2">
        <f>相对丰度!AX8*1000000000</f>
        <v>6318478</v>
      </c>
      <c r="AY8" s="2">
        <f>相对丰度!AY8*1000000000</f>
        <v>6236420</v>
      </c>
      <c r="AZ8" s="2">
        <f>相对丰度!AZ8*1000000000</f>
        <v>6550585</v>
      </c>
      <c r="BA8" s="2">
        <f>相对丰度!BA8*1000000000</f>
        <v>3672329</v>
      </c>
      <c r="BB8" s="2">
        <f>相对丰度!BB8*1000000000</f>
        <v>12064468</v>
      </c>
      <c r="BC8" s="2">
        <f>相对丰度!BC8*1000000000</f>
        <v>16071529.000000002</v>
      </c>
      <c r="BD8" s="2">
        <f>相对丰度!BD8*1000000000</f>
        <v>13347811</v>
      </c>
      <c r="BE8" s="2">
        <f>相对丰度!BE8*1000000000</f>
        <v>119722</v>
      </c>
      <c r="BF8" s="2">
        <f>相对丰度!BF8*1000000000</f>
        <v>459127</v>
      </c>
      <c r="BG8" s="2">
        <f>相对丰度!BG8*1000000000</f>
        <v>1106462</v>
      </c>
      <c r="BH8" s="2">
        <f>相对丰度!BH8*1000000000</f>
        <v>2678362</v>
      </c>
      <c r="BI8" s="2">
        <f>相对丰度!BI8*1000000000</f>
        <v>27622373</v>
      </c>
      <c r="BJ8" s="2">
        <f>相对丰度!BJ8*1000000000</f>
        <v>24877147</v>
      </c>
      <c r="BK8" s="2">
        <f>相对丰度!BK8*1000000000</f>
        <v>419328</v>
      </c>
      <c r="BL8" s="2">
        <f>相对丰度!BL8*1000000000</f>
        <v>11666406</v>
      </c>
      <c r="BM8" s="2">
        <f>相对丰度!BM8*1000000000</f>
        <v>2293111</v>
      </c>
      <c r="BN8" s="2">
        <f>相对丰度!BN8*1000000000</f>
        <v>16026782</v>
      </c>
      <c r="BO8" s="2">
        <f>相对丰度!BO8*1000000000</f>
        <v>17776073</v>
      </c>
      <c r="BP8" s="2">
        <f>相对丰度!BP8*1000000000</f>
        <v>13202897</v>
      </c>
      <c r="BQ8" s="2">
        <f>相对丰度!BQ8*1000000000</f>
        <v>13225967</v>
      </c>
      <c r="BR8" s="2">
        <f>相对丰度!BR8*1000000000</f>
        <v>1433921</v>
      </c>
      <c r="BS8" s="2">
        <f>相对丰度!BS8*1000000000</f>
        <v>81700</v>
      </c>
      <c r="BT8" s="2">
        <f>相对丰度!BT8*1000000000</f>
        <v>3208507</v>
      </c>
      <c r="BU8" s="2">
        <f>相对丰度!BU8*1000000000</f>
        <v>21032195</v>
      </c>
      <c r="BV8" s="2">
        <f>相对丰度!BV8*1000000000</f>
        <v>0</v>
      </c>
      <c r="BW8" s="2">
        <f>相对丰度!BW8*1000000000</f>
        <v>0</v>
      </c>
      <c r="BX8" s="2">
        <f>相对丰度!BX8*1000000000</f>
        <v>0</v>
      </c>
      <c r="BY8" s="2">
        <f>相对丰度!BY8*1000000000</f>
        <v>0</v>
      </c>
      <c r="BZ8" s="2">
        <f>相对丰度!BZ8*1000000000</f>
        <v>24211983</v>
      </c>
      <c r="CA8" s="2">
        <f>相对丰度!CA8*1000000000</f>
        <v>34300309</v>
      </c>
      <c r="CB8" s="2">
        <f>相对丰度!CB8*1000000000</f>
        <v>0</v>
      </c>
      <c r="CC8" s="2">
        <f>相对丰度!CC8*1000000000</f>
        <v>99100</v>
      </c>
      <c r="CD8" s="2">
        <f>相对丰度!CD8*1000000000</f>
        <v>60000</v>
      </c>
      <c r="CE8" s="2">
        <f>相对丰度!CE8*1000000000</f>
        <v>0</v>
      </c>
      <c r="CF8" s="2">
        <f>相对丰度!CF8*1000000000</f>
        <v>4656961</v>
      </c>
      <c r="CG8" s="2">
        <f>相对丰度!CG8*1000000000</f>
        <v>0</v>
      </c>
      <c r="CH8" s="2">
        <f>相对丰度!CH8*1000000000</f>
        <v>447743</v>
      </c>
      <c r="CI8" s="2">
        <f>相对丰度!CI8*1000000000</f>
        <v>836593</v>
      </c>
      <c r="CJ8" s="2">
        <f>相对丰度!CJ8*1000000000</f>
        <v>0</v>
      </c>
      <c r="CK8" s="2">
        <f>相对丰度!CK8*1000000000</f>
        <v>2572523</v>
      </c>
      <c r="CL8" s="2">
        <f>相对丰度!CL8*1000000000</f>
        <v>0</v>
      </c>
      <c r="CM8" s="2">
        <f>相对丰度!CM8*1000000000</f>
        <v>0</v>
      </c>
      <c r="CN8" s="2">
        <f>相对丰度!CN8*1000000000</f>
        <v>8941889</v>
      </c>
      <c r="CO8" s="2">
        <f>相对丰度!CO8*1000000000</f>
        <v>30137650</v>
      </c>
      <c r="CP8" s="2">
        <f>相对丰度!CP8*1000000000</f>
        <v>373700</v>
      </c>
      <c r="CQ8" s="2">
        <f>相对丰度!CQ8*1000000000</f>
        <v>1190</v>
      </c>
      <c r="CR8" s="2">
        <f>相对丰度!CR8*1000000000</f>
        <v>4348437</v>
      </c>
      <c r="CS8" s="2">
        <f>相对丰度!CS8*1000000000</f>
        <v>0</v>
      </c>
      <c r="CT8" s="2">
        <f>相对丰度!CT8*1000000000</f>
        <v>10739788</v>
      </c>
      <c r="CU8" s="2">
        <f>相对丰度!CU8*1000000000</f>
        <v>5480106</v>
      </c>
      <c r="CV8" s="2">
        <f>相对丰度!CV8*1000000000</f>
        <v>14438974</v>
      </c>
      <c r="CW8" s="2">
        <f>相对丰度!CW8*1000000000</f>
        <v>0</v>
      </c>
      <c r="CX8" s="2">
        <f>相对丰度!CX8*1000000000</f>
        <v>69600</v>
      </c>
    </row>
    <row r="9" spans="1:103" x14ac:dyDescent="0.2">
      <c r="A9" t="s">
        <v>112</v>
      </c>
      <c r="B9" t="s">
        <v>102</v>
      </c>
      <c r="C9" s="2">
        <f>相对丰度!C9*1000000000</f>
        <v>382313</v>
      </c>
      <c r="D9" s="2">
        <f>相对丰度!D9*1000000000</f>
        <v>28939632</v>
      </c>
      <c r="E9" s="2">
        <f>相对丰度!E9*1000000000</f>
        <v>29741808</v>
      </c>
      <c r="F9" s="2">
        <f>相对丰度!F9*1000000000</f>
        <v>28725430</v>
      </c>
      <c r="G9" s="2">
        <f>相对丰度!G9*1000000000</f>
        <v>33575291</v>
      </c>
      <c r="H9" s="2">
        <f>相对丰度!H9*1000000000</f>
        <v>28589948</v>
      </c>
      <c r="I9" s="2">
        <f>相对丰度!I9*1000000000</f>
        <v>35620097</v>
      </c>
      <c r="J9" s="2">
        <f>相对丰度!J9*1000000000</f>
        <v>12577910</v>
      </c>
      <c r="K9" s="2">
        <f>相对丰度!K9*1000000000</f>
        <v>24114541</v>
      </c>
      <c r="L9" s="2">
        <f>相对丰度!L9*1000000000</f>
        <v>15996922</v>
      </c>
      <c r="M9" s="2">
        <f>相对丰度!M9*1000000000</f>
        <v>2145393</v>
      </c>
      <c r="N9" s="2">
        <f>相对丰度!N9*1000000000</f>
        <v>259357</v>
      </c>
      <c r="O9" s="2">
        <f>相对丰度!O9*1000000000</f>
        <v>22807097</v>
      </c>
      <c r="P9" s="2">
        <f>相对丰度!P9*1000000000</f>
        <v>37109665</v>
      </c>
      <c r="Q9" s="2">
        <f>相对丰度!Q9*1000000000</f>
        <v>26457816</v>
      </c>
      <c r="R9" s="2">
        <f>相对丰度!R9*1000000000</f>
        <v>12626650</v>
      </c>
      <c r="S9" s="2">
        <f>相对丰度!S9*1000000000</f>
        <v>9087479</v>
      </c>
      <c r="T9" s="2">
        <f>相对丰度!T9*1000000000</f>
        <v>90000</v>
      </c>
      <c r="U9" s="2">
        <f>相对丰度!U9*1000000000</f>
        <v>473283</v>
      </c>
      <c r="V9" s="2">
        <f>相对丰度!V9*1000000000</f>
        <v>1338335</v>
      </c>
      <c r="W9" s="2">
        <f>相对丰度!W9*1000000000</f>
        <v>862749</v>
      </c>
      <c r="X9" s="2">
        <f>相对丰度!X9*1000000000</f>
        <v>4941716</v>
      </c>
      <c r="Y9" s="2">
        <f>相对丰度!Y9*1000000000</f>
        <v>562565</v>
      </c>
      <c r="Z9" s="2">
        <f>相对丰度!Z9*1000000000</f>
        <v>1411258</v>
      </c>
      <c r="AA9" s="2">
        <f>相对丰度!AA9*1000000000</f>
        <v>1348269</v>
      </c>
      <c r="AB9" s="2">
        <f>相对丰度!AB9*1000000000</f>
        <v>854708</v>
      </c>
      <c r="AC9" s="2">
        <f>相对丰度!AC9*1000000000</f>
        <v>2324494</v>
      </c>
      <c r="AD9" s="2">
        <f>相对丰度!AD9*1000000000</f>
        <v>23750185</v>
      </c>
      <c r="AE9" s="2">
        <f>相对丰度!AE9*1000000000</f>
        <v>96300</v>
      </c>
      <c r="AF9" s="2">
        <f>相对丰度!AF9*1000000000</f>
        <v>3185815</v>
      </c>
      <c r="AG9" s="2">
        <f>相对丰度!AG9*1000000000</f>
        <v>1594165</v>
      </c>
      <c r="AH9" s="2">
        <f>相对丰度!AH9*1000000000</f>
        <v>22458452</v>
      </c>
      <c r="AI9" s="2">
        <f>相对丰度!AI9*1000000000</f>
        <v>5447682</v>
      </c>
      <c r="AJ9" s="2">
        <f>相对丰度!AJ9*1000000000</f>
        <v>19815065</v>
      </c>
      <c r="AK9" s="2">
        <f>相对丰度!AK9*1000000000</f>
        <v>13267045</v>
      </c>
      <c r="AL9" s="2">
        <f>相对丰度!AL9*1000000000</f>
        <v>27911543</v>
      </c>
      <c r="AM9" s="2">
        <f>相对丰度!AM9*1000000000</f>
        <v>2125244</v>
      </c>
      <c r="AN9" s="2">
        <f>相对丰度!AN9*1000000000</f>
        <v>23648901</v>
      </c>
      <c r="AO9" s="2">
        <f>相对丰度!AO9*1000000000</f>
        <v>23712461</v>
      </c>
      <c r="AP9" s="2">
        <f>相对丰度!AP9*1000000000</f>
        <v>13597931</v>
      </c>
      <c r="AQ9" s="2">
        <f>相对丰度!AQ9*1000000000</f>
        <v>23445696</v>
      </c>
      <c r="AR9" s="2">
        <f>相对丰度!AR9*1000000000</f>
        <v>14024887</v>
      </c>
      <c r="AS9" s="2">
        <f>相对丰度!AS9*1000000000</f>
        <v>24487302</v>
      </c>
      <c r="AT9" s="2">
        <f>相对丰度!AT9*1000000000</f>
        <v>35713450</v>
      </c>
      <c r="AU9" s="2">
        <f>相对丰度!AU9*1000000000</f>
        <v>35540544</v>
      </c>
      <c r="AV9" s="2">
        <f>相对丰度!AV9*1000000000</f>
        <v>685965</v>
      </c>
      <c r="AW9" s="2">
        <f>相对丰度!AW9*1000000000</f>
        <v>32252924.000000004</v>
      </c>
      <c r="AX9" s="2">
        <f>相对丰度!AX9*1000000000</f>
        <v>7712400</v>
      </c>
      <c r="AY9" s="2">
        <f>相对丰度!AY9*1000000000</f>
        <v>7612239</v>
      </c>
      <c r="AZ9" s="2">
        <f>相对丰度!AZ9*1000000000</f>
        <v>10010380</v>
      </c>
      <c r="BA9" s="2">
        <f>相对丰度!BA9*1000000000</f>
        <v>5961240</v>
      </c>
      <c r="BB9" s="2">
        <f>相对丰度!BB9*1000000000</f>
        <v>12728603</v>
      </c>
      <c r="BC9" s="2">
        <f>相对丰度!BC9*1000000000</f>
        <v>19880391</v>
      </c>
      <c r="BD9" s="2">
        <f>相对丰度!BD9*1000000000</f>
        <v>11119494</v>
      </c>
      <c r="BE9" s="2">
        <f>相对丰度!BE9*1000000000</f>
        <v>146134</v>
      </c>
      <c r="BF9" s="2">
        <f>相对丰度!BF9*1000000000</f>
        <v>775959</v>
      </c>
      <c r="BG9" s="2">
        <f>相对丰度!BG9*1000000000</f>
        <v>1080447</v>
      </c>
      <c r="BH9" s="2">
        <f>相对丰度!BH9*1000000000</f>
        <v>4060180</v>
      </c>
      <c r="BI9" s="2">
        <f>相对丰度!BI9*1000000000</f>
        <v>4446086</v>
      </c>
      <c r="BJ9" s="2">
        <f>相对丰度!BJ9*1000000000</f>
        <v>3680643</v>
      </c>
      <c r="BK9" s="2">
        <f>相对丰度!BK9*1000000000</f>
        <v>6142034</v>
      </c>
      <c r="BL9" s="2">
        <f>相对丰度!BL9*1000000000</f>
        <v>9515299</v>
      </c>
      <c r="BM9" s="2">
        <f>相对丰度!BM9*1000000000</f>
        <v>2328575</v>
      </c>
      <c r="BN9" s="2">
        <f>相对丰度!BN9*1000000000</f>
        <v>11883735</v>
      </c>
      <c r="BO9" s="2">
        <f>相对丰度!BO9*1000000000</f>
        <v>14898041</v>
      </c>
      <c r="BP9" s="2">
        <f>相对丰度!BP9*1000000000</f>
        <v>9303848</v>
      </c>
      <c r="BQ9" s="2">
        <f>相对丰度!BQ9*1000000000</f>
        <v>12063463</v>
      </c>
      <c r="BR9" s="2">
        <f>相对丰度!BR9*1000000000</f>
        <v>11196103</v>
      </c>
      <c r="BS9" s="2">
        <f>相对丰度!BS9*1000000000</f>
        <v>259302</v>
      </c>
      <c r="BT9" s="2">
        <f>相对丰度!BT9*1000000000</f>
        <v>5236405</v>
      </c>
      <c r="BU9" s="2">
        <f>相对丰度!BU9*1000000000</f>
        <v>11139443</v>
      </c>
      <c r="BV9" s="2">
        <f>相对丰度!BV9*1000000000</f>
        <v>12200</v>
      </c>
      <c r="BW9" s="2">
        <f>相对丰度!BW9*1000000000</f>
        <v>1849263</v>
      </c>
      <c r="BX9" s="2">
        <f>相对丰度!BX9*1000000000</f>
        <v>1799301</v>
      </c>
      <c r="BY9" s="2">
        <f>相对丰度!BY9*1000000000</f>
        <v>11968182</v>
      </c>
      <c r="BZ9" s="2">
        <f>相对丰度!BZ9*1000000000</f>
        <v>24627832</v>
      </c>
      <c r="CA9" s="2">
        <f>相对丰度!CA9*1000000000</f>
        <v>41664075</v>
      </c>
      <c r="CB9" s="2">
        <f>相对丰度!CB9*1000000000</f>
        <v>0</v>
      </c>
      <c r="CC9" s="2">
        <f>相对丰度!CC9*1000000000</f>
        <v>2761087</v>
      </c>
      <c r="CD9" s="2">
        <f>相对丰度!CD9*1000000000</f>
        <v>41800</v>
      </c>
      <c r="CE9" s="2">
        <f>相对丰度!CE9*1000000000</f>
        <v>720671</v>
      </c>
      <c r="CF9" s="2">
        <f>相对丰度!CF9*1000000000</f>
        <v>109314</v>
      </c>
      <c r="CG9" s="2">
        <f>相对丰度!CG9*1000000000</f>
        <v>1566109</v>
      </c>
      <c r="CH9" s="2">
        <f>相对丰度!CH9*1000000000</f>
        <v>0</v>
      </c>
      <c r="CI9" s="2">
        <f>相对丰度!CI9*1000000000</f>
        <v>0</v>
      </c>
      <c r="CJ9" s="2">
        <f>相对丰度!CJ9*1000000000</f>
        <v>0</v>
      </c>
      <c r="CK9" s="2">
        <f>相对丰度!CK9*1000000000</f>
        <v>0</v>
      </c>
      <c r="CL9" s="2">
        <f>相对丰度!CL9*1000000000</f>
        <v>0</v>
      </c>
      <c r="CM9" s="2">
        <f>相对丰度!CM9*1000000000</f>
        <v>0</v>
      </c>
      <c r="CN9" s="2">
        <f>相对丰度!CN9*1000000000</f>
        <v>0</v>
      </c>
      <c r="CO9" s="2">
        <f>相对丰度!CO9*1000000000</f>
        <v>0</v>
      </c>
      <c r="CP9" s="2">
        <f>相对丰度!CP9*1000000000</f>
        <v>0</v>
      </c>
      <c r="CQ9" s="2">
        <f>相对丰度!CQ9*1000000000</f>
        <v>0</v>
      </c>
      <c r="CR9" s="2">
        <f>相对丰度!CR9*1000000000</f>
        <v>0</v>
      </c>
      <c r="CS9" s="2">
        <f>相对丰度!CS9*1000000000</f>
        <v>19973397</v>
      </c>
      <c r="CT9" s="2">
        <f>相对丰度!CT9*1000000000</f>
        <v>0</v>
      </c>
      <c r="CU9" s="2">
        <f>相对丰度!CU9*1000000000</f>
        <v>0</v>
      </c>
      <c r="CV9" s="2">
        <f>相对丰度!CV9*1000000000</f>
        <v>0</v>
      </c>
      <c r="CW9" s="2">
        <f>相对丰度!CW9*1000000000</f>
        <v>0</v>
      </c>
      <c r="CX9" s="2">
        <f>相对丰度!CX9*1000000000</f>
        <v>0</v>
      </c>
    </row>
    <row r="10" spans="1:103" x14ac:dyDescent="0.2">
      <c r="A10" t="s">
        <v>113</v>
      </c>
      <c r="B10" t="s">
        <v>102</v>
      </c>
      <c r="C10" s="2">
        <f>相对丰度!C10*1000000000</f>
        <v>340102</v>
      </c>
      <c r="D10" s="2">
        <f>相对丰度!D10*1000000000</f>
        <v>26044046</v>
      </c>
      <c r="E10" s="2">
        <f>相对丰度!E10*1000000000</f>
        <v>29534415</v>
      </c>
      <c r="F10" s="2">
        <f>相对丰度!F10*1000000000</f>
        <v>28313113</v>
      </c>
      <c r="G10" s="2">
        <f>相对丰度!G10*1000000000</f>
        <v>32095305.999999996</v>
      </c>
      <c r="H10" s="2">
        <f>相对丰度!H10*1000000000</f>
        <v>27558247</v>
      </c>
      <c r="I10" s="2">
        <f>相对丰度!I10*1000000000</f>
        <v>31356546</v>
      </c>
      <c r="J10" s="2">
        <f>相对丰度!J10*1000000000</f>
        <v>7880666</v>
      </c>
      <c r="K10" s="2">
        <f>相对丰度!K10*1000000000</f>
        <v>23921007</v>
      </c>
      <c r="L10" s="2">
        <f>相对丰度!L10*1000000000</f>
        <v>9688689</v>
      </c>
      <c r="M10" s="2">
        <f>相对丰度!M10*1000000000</f>
        <v>2172166</v>
      </c>
      <c r="N10" s="2">
        <f>相对丰度!N10*1000000000</f>
        <v>160414</v>
      </c>
      <c r="O10" s="2">
        <f>相对丰度!O10*1000000000</f>
        <v>18472598</v>
      </c>
      <c r="P10" s="2">
        <f>相对丰度!P10*1000000000</f>
        <v>33821486</v>
      </c>
      <c r="Q10" s="2">
        <f>相对丰度!Q10*1000000000</f>
        <v>26121161</v>
      </c>
      <c r="R10" s="2">
        <f>相对丰度!R10*1000000000</f>
        <v>9274642</v>
      </c>
      <c r="S10" s="2">
        <f>相对丰度!S10*1000000000</f>
        <v>6322394</v>
      </c>
      <c r="T10" s="2">
        <f>相对丰度!T10*1000000000</f>
        <v>64200</v>
      </c>
      <c r="U10" s="2">
        <f>相对丰度!U10*1000000000</f>
        <v>2207012</v>
      </c>
      <c r="V10" s="2">
        <f>相对丰度!V10*1000000000</f>
        <v>1751051</v>
      </c>
      <c r="W10" s="2">
        <f>相对丰度!W10*1000000000</f>
        <v>3302797</v>
      </c>
      <c r="X10" s="2">
        <f>相对丰度!X10*1000000000</f>
        <v>5268301</v>
      </c>
      <c r="Y10" s="2">
        <f>相对丰度!Y10*1000000000</f>
        <v>981398.00000000012</v>
      </c>
      <c r="Z10" s="2">
        <f>相对丰度!Z10*1000000000</f>
        <v>5005962</v>
      </c>
      <c r="AA10" s="2">
        <f>相对丰度!AA10*1000000000</f>
        <v>564805</v>
      </c>
      <c r="AB10" s="2">
        <f>相对丰度!AB10*1000000000</f>
        <v>198029</v>
      </c>
      <c r="AC10" s="2">
        <f>相对丰度!AC10*1000000000</f>
        <v>1290258</v>
      </c>
      <c r="AD10" s="2">
        <f>相对丰度!AD10*1000000000</f>
        <v>25032049</v>
      </c>
      <c r="AE10" s="2">
        <f>相对丰度!AE10*1000000000</f>
        <v>587998</v>
      </c>
      <c r="AF10" s="2">
        <f>相对丰度!AF10*1000000000</f>
        <v>3027689</v>
      </c>
      <c r="AG10" s="2">
        <f>相对丰度!AG10*1000000000</f>
        <v>1376223</v>
      </c>
      <c r="AH10" s="2">
        <f>相对丰度!AH10*1000000000</f>
        <v>10965080</v>
      </c>
      <c r="AI10" s="2">
        <f>相对丰度!AI10*1000000000</f>
        <v>6974025</v>
      </c>
      <c r="AJ10" s="2">
        <f>相对丰度!AJ10*1000000000</f>
        <v>22301621</v>
      </c>
      <c r="AK10" s="2">
        <f>相对丰度!AK10*1000000000</f>
        <v>9106013</v>
      </c>
      <c r="AL10" s="2">
        <f>相对丰度!AL10*1000000000</f>
        <v>26730332</v>
      </c>
      <c r="AM10" s="2">
        <f>相对丰度!AM10*1000000000</f>
        <v>2062299</v>
      </c>
      <c r="AN10" s="2">
        <f>相对丰度!AN10*1000000000</f>
        <v>26854383</v>
      </c>
      <c r="AO10" s="2">
        <f>相对丰度!AO10*1000000000</f>
        <v>21006450</v>
      </c>
      <c r="AP10" s="2">
        <f>相对丰度!AP10*1000000000</f>
        <v>16958922</v>
      </c>
      <c r="AQ10" s="2">
        <f>相对丰度!AQ10*1000000000</f>
        <v>17529074</v>
      </c>
      <c r="AR10" s="2">
        <f>相对丰度!AR10*1000000000</f>
        <v>23395828</v>
      </c>
      <c r="AS10" s="2">
        <f>相对丰度!AS10*1000000000</f>
        <v>23182472</v>
      </c>
      <c r="AT10" s="2">
        <f>相对丰度!AT10*1000000000</f>
        <v>31449382.999999996</v>
      </c>
      <c r="AU10" s="2">
        <f>相对丰度!AU10*1000000000</f>
        <v>30849578</v>
      </c>
      <c r="AV10" s="2">
        <f>相对丰度!AV10*1000000000</f>
        <v>213691</v>
      </c>
      <c r="AW10" s="2">
        <f>相对丰度!AW10*1000000000</f>
        <v>28698301</v>
      </c>
      <c r="AX10" s="2">
        <f>相对丰度!AX10*1000000000</f>
        <v>8649214</v>
      </c>
      <c r="AY10" s="2">
        <f>相对丰度!AY10*1000000000</f>
        <v>12172968</v>
      </c>
      <c r="AZ10" s="2">
        <f>相对丰度!AZ10*1000000000</f>
        <v>6425131</v>
      </c>
      <c r="BA10" s="2">
        <f>相对丰度!BA10*1000000000</f>
        <v>3506782</v>
      </c>
      <c r="BB10" s="2">
        <f>相对丰度!BB10*1000000000</f>
        <v>11478346</v>
      </c>
      <c r="BC10" s="2">
        <f>相对丰度!BC10*1000000000</f>
        <v>19063328</v>
      </c>
      <c r="BD10" s="2">
        <f>相对丰度!BD10*1000000000</f>
        <v>12482212</v>
      </c>
      <c r="BE10" s="2">
        <f>相对丰度!BE10*1000000000</f>
        <v>223065</v>
      </c>
      <c r="BF10" s="2">
        <f>相对丰度!BF10*1000000000</f>
        <v>511385.00000000006</v>
      </c>
      <c r="BG10" s="2">
        <f>相对丰度!BG10*1000000000</f>
        <v>942423</v>
      </c>
      <c r="BH10" s="2">
        <f>相对丰度!BH10*1000000000</f>
        <v>4093429</v>
      </c>
      <c r="BI10" s="2">
        <f>相对丰度!BI10*1000000000</f>
        <v>16158807</v>
      </c>
      <c r="BJ10" s="2">
        <f>相对丰度!BJ10*1000000000</f>
        <v>13243119</v>
      </c>
      <c r="BK10" s="2">
        <f>相对丰度!BK10*1000000000</f>
        <v>0</v>
      </c>
      <c r="BL10" s="2">
        <f>相对丰度!BL10*1000000000</f>
        <v>16084345</v>
      </c>
      <c r="BM10" s="2">
        <f>相对丰度!BM10*1000000000</f>
        <v>8391142</v>
      </c>
      <c r="BN10" s="2">
        <f>相对丰度!BN10*1000000000</f>
        <v>18179717</v>
      </c>
      <c r="BO10" s="2">
        <f>相对丰度!BO10*1000000000</f>
        <v>17659689</v>
      </c>
      <c r="BP10" s="2">
        <f>相对丰度!BP10*1000000000</f>
        <v>21447611</v>
      </c>
      <c r="BQ10" s="2">
        <f>相对丰度!BQ10*1000000000</f>
        <v>16247818</v>
      </c>
      <c r="BR10" s="2">
        <f>相对丰度!BR10*1000000000</f>
        <v>1623601</v>
      </c>
      <c r="BS10" s="2">
        <f>相对丰度!BS10*1000000000</f>
        <v>139186</v>
      </c>
      <c r="BT10" s="2">
        <f>相对丰度!BT10*1000000000</f>
        <v>5624983</v>
      </c>
      <c r="BU10" s="2">
        <f>相对丰度!BU10*1000000000</f>
        <v>22605307</v>
      </c>
      <c r="BV10" s="2">
        <f>相对丰度!BV10*1000000000</f>
        <v>5050</v>
      </c>
      <c r="BW10" s="2">
        <f>相对丰度!BW10*1000000000</f>
        <v>451647</v>
      </c>
      <c r="BX10" s="2">
        <f>相对丰度!BX10*1000000000</f>
        <v>1179353</v>
      </c>
      <c r="BY10" s="2">
        <f>相对丰度!BY10*1000000000</f>
        <v>71800</v>
      </c>
      <c r="BZ10" s="2">
        <f>相对丰度!BZ10*1000000000</f>
        <v>21481709</v>
      </c>
      <c r="CA10" s="2">
        <f>相对丰度!CA10*1000000000</f>
        <v>35987076</v>
      </c>
      <c r="CB10" s="2">
        <f>相对丰度!CB10*1000000000</f>
        <v>0</v>
      </c>
      <c r="CC10" s="2">
        <f>相对丰度!CC10*1000000000</f>
        <v>28800</v>
      </c>
      <c r="CD10" s="2">
        <f>相对丰度!CD10*1000000000</f>
        <v>9130</v>
      </c>
      <c r="CE10" s="2">
        <f>相对丰度!CE10*1000000000</f>
        <v>22164326</v>
      </c>
      <c r="CF10" s="2">
        <f>相对丰度!CF10*1000000000</f>
        <v>63600</v>
      </c>
      <c r="CG10" s="2">
        <f>相对丰度!CG10*1000000000</f>
        <v>91100</v>
      </c>
      <c r="CH10" s="2">
        <f>相对丰度!CH10*1000000000</f>
        <v>0</v>
      </c>
      <c r="CI10" s="2">
        <f>相对丰度!CI10*1000000000</f>
        <v>68500</v>
      </c>
      <c r="CJ10" s="2">
        <f>相对丰度!CJ10*1000000000</f>
        <v>0</v>
      </c>
      <c r="CK10" s="2">
        <f>相对丰度!CK10*1000000000</f>
        <v>0</v>
      </c>
      <c r="CL10" s="2">
        <f>相对丰度!CL10*1000000000</f>
        <v>0</v>
      </c>
      <c r="CM10" s="2">
        <f>相对丰度!CM10*1000000000</f>
        <v>0</v>
      </c>
      <c r="CN10" s="2">
        <f>相对丰度!CN10*1000000000</f>
        <v>0</v>
      </c>
      <c r="CO10" s="2">
        <f>相对丰度!CO10*1000000000</f>
        <v>0</v>
      </c>
      <c r="CP10" s="2">
        <f>相对丰度!CP10*1000000000</f>
        <v>0</v>
      </c>
      <c r="CQ10" s="2">
        <f>相对丰度!CQ10*1000000000</f>
        <v>0</v>
      </c>
      <c r="CR10" s="2">
        <f>相对丰度!CR10*1000000000</f>
        <v>0</v>
      </c>
      <c r="CS10" s="2">
        <f>相对丰度!CS10*1000000000</f>
        <v>19432078</v>
      </c>
      <c r="CT10" s="2">
        <f>相对丰度!CT10*1000000000</f>
        <v>0</v>
      </c>
      <c r="CU10" s="2">
        <f>相对丰度!CU10*1000000000</f>
        <v>0</v>
      </c>
      <c r="CV10" s="2">
        <f>相对丰度!CV10*1000000000</f>
        <v>0</v>
      </c>
      <c r="CW10" s="2">
        <f>相对丰度!CW10*1000000000</f>
        <v>0</v>
      </c>
      <c r="CX10" s="2">
        <f>相对丰度!CX10*1000000000</f>
        <v>0</v>
      </c>
    </row>
    <row r="11" spans="1:103" x14ac:dyDescent="0.2">
      <c r="A11" t="s">
        <v>114</v>
      </c>
      <c r="B11" t="s">
        <v>102</v>
      </c>
      <c r="C11" s="2">
        <f>相对丰度!C11*1000000000</f>
        <v>294557</v>
      </c>
      <c r="D11" s="2">
        <f>相对丰度!D11*1000000000</f>
        <v>22725238</v>
      </c>
      <c r="E11" s="2">
        <f>相对丰度!E11*1000000000</f>
        <v>23530896</v>
      </c>
      <c r="F11" s="2">
        <f>相对丰度!F11*1000000000</f>
        <v>21413200</v>
      </c>
      <c r="G11" s="2">
        <f>相对丰度!G11*1000000000</f>
        <v>30039929</v>
      </c>
      <c r="H11" s="2">
        <f>相对丰度!H11*1000000000</f>
        <v>27068925</v>
      </c>
      <c r="I11" s="2">
        <f>相对丰度!I11*1000000000</f>
        <v>35576083</v>
      </c>
      <c r="J11" s="2">
        <f>相对丰度!J11*1000000000</f>
        <v>10029732</v>
      </c>
      <c r="K11" s="2">
        <f>相对丰度!K11*1000000000</f>
        <v>22308316</v>
      </c>
      <c r="L11" s="2">
        <f>相对丰度!L11*1000000000</f>
        <v>13795746</v>
      </c>
      <c r="M11" s="2">
        <f>相对丰度!M11*1000000000</f>
        <v>1621721</v>
      </c>
      <c r="N11" s="2">
        <f>相对丰度!N11*1000000000</f>
        <v>182435</v>
      </c>
      <c r="O11" s="2">
        <f>相对丰度!O11*1000000000</f>
        <v>19368700</v>
      </c>
      <c r="P11" s="2">
        <f>相对丰度!P11*1000000000</f>
        <v>35914545</v>
      </c>
      <c r="Q11" s="2">
        <f>相对丰度!Q11*1000000000</f>
        <v>29629499</v>
      </c>
      <c r="R11" s="2">
        <f>相对丰度!R11*1000000000</f>
        <v>11914508</v>
      </c>
      <c r="S11" s="2">
        <f>相对丰度!S11*1000000000</f>
        <v>8677028</v>
      </c>
      <c r="T11" s="2">
        <f>相对丰度!T11*1000000000</f>
        <v>69500</v>
      </c>
      <c r="U11" s="2">
        <f>相对丰度!U11*1000000000</f>
        <v>480943</v>
      </c>
      <c r="V11" s="2">
        <f>相对丰度!V11*1000000000</f>
        <v>1506295</v>
      </c>
      <c r="W11" s="2">
        <f>相对丰度!W11*1000000000</f>
        <v>678409</v>
      </c>
      <c r="X11" s="2">
        <f>相对丰度!X11*1000000000</f>
        <v>6023046</v>
      </c>
      <c r="Y11" s="2">
        <f>相对丰度!Y11*1000000000</f>
        <v>825745</v>
      </c>
      <c r="Z11" s="2">
        <f>相对丰度!Z11*1000000000</f>
        <v>932164</v>
      </c>
      <c r="AA11" s="2">
        <f>相对丰度!AA11*1000000000</f>
        <v>845361</v>
      </c>
      <c r="AB11" s="2">
        <f>相对丰度!AB11*1000000000</f>
        <v>352845</v>
      </c>
      <c r="AC11" s="2">
        <f>相对丰度!AC11*1000000000</f>
        <v>1819519</v>
      </c>
      <c r="AD11" s="2">
        <f>相对丰度!AD11*1000000000</f>
        <v>29521756</v>
      </c>
      <c r="AE11" s="2">
        <f>相对丰度!AE11*1000000000</f>
        <v>840553</v>
      </c>
      <c r="AF11" s="2">
        <f>相对丰度!AF11*1000000000</f>
        <v>3185606</v>
      </c>
      <c r="AG11" s="2">
        <f>相对丰度!AG11*1000000000</f>
        <v>1111072</v>
      </c>
      <c r="AH11" s="2">
        <f>相对丰度!AH11*1000000000</f>
        <v>4792905</v>
      </c>
      <c r="AI11" s="2">
        <f>相对丰度!AI11*1000000000</f>
        <v>6203971</v>
      </c>
      <c r="AJ11" s="2">
        <f>相对丰度!AJ11*1000000000</f>
        <v>23522656</v>
      </c>
      <c r="AK11" s="2">
        <f>相对丰度!AK11*1000000000</f>
        <v>12005719</v>
      </c>
      <c r="AL11" s="2">
        <f>相对丰度!AL11*1000000000</f>
        <v>28237965</v>
      </c>
      <c r="AM11" s="2">
        <f>相对丰度!AM11*1000000000</f>
        <v>1729641</v>
      </c>
      <c r="AN11" s="2">
        <f>相对丰度!AN11*1000000000</f>
        <v>27852556</v>
      </c>
      <c r="AO11" s="2">
        <f>相对丰度!AO11*1000000000</f>
        <v>27094822</v>
      </c>
      <c r="AP11" s="2">
        <f>相对丰度!AP11*1000000000</f>
        <v>14800681</v>
      </c>
      <c r="AQ11" s="2">
        <f>相对丰度!AQ11*1000000000</f>
        <v>25283839</v>
      </c>
      <c r="AR11" s="2">
        <f>相对丰度!AR11*1000000000</f>
        <v>18039090</v>
      </c>
      <c r="AS11" s="2">
        <f>相对丰度!AS11*1000000000</f>
        <v>17865052</v>
      </c>
      <c r="AT11" s="2">
        <f>相对丰度!AT11*1000000000</f>
        <v>35932592</v>
      </c>
      <c r="AU11" s="2">
        <f>相对丰度!AU11*1000000000</f>
        <v>35395548</v>
      </c>
      <c r="AV11" s="2">
        <f>相对丰度!AV11*1000000000</f>
        <v>3511778</v>
      </c>
      <c r="AW11" s="2">
        <f>相对丰度!AW11*1000000000</f>
        <v>32258837</v>
      </c>
      <c r="AX11" s="2">
        <f>相对丰度!AX11*1000000000</f>
        <v>5198158</v>
      </c>
      <c r="AY11" s="2">
        <f>相对丰度!AY11*1000000000</f>
        <v>4788606</v>
      </c>
      <c r="AZ11" s="2">
        <f>相对丰度!AZ11*1000000000</f>
        <v>7960607</v>
      </c>
      <c r="BA11" s="2">
        <f>相对丰度!BA11*1000000000</f>
        <v>4534905</v>
      </c>
      <c r="BB11" s="2">
        <f>相对丰度!BB11*1000000000</f>
        <v>12860699</v>
      </c>
      <c r="BC11" s="2">
        <f>相对丰度!BC11*1000000000</f>
        <v>18759138</v>
      </c>
      <c r="BD11" s="2">
        <f>相对丰度!BD11*1000000000</f>
        <v>19251191</v>
      </c>
      <c r="BE11" s="2">
        <f>相对丰度!BE11*1000000000</f>
        <v>68900</v>
      </c>
      <c r="BF11" s="2">
        <f>相对丰度!BF11*1000000000</f>
        <v>447453</v>
      </c>
      <c r="BG11" s="2">
        <f>相对丰度!BG11*1000000000</f>
        <v>1401826</v>
      </c>
      <c r="BH11" s="2">
        <f>相对丰度!BH11*1000000000</f>
        <v>4328743</v>
      </c>
      <c r="BI11" s="2">
        <f>相对丰度!BI11*1000000000</f>
        <v>18529362</v>
      </c>
      <c r="BJ11" s="2">
        <f>相对丰度!BJ11*1000000000</f>
        <v>12155692</v>
      </c>
      <c r="BK11" s="2">
        <f>相对丰度!BK11*1000000000</f>
        <v>351250</v>
      </c>
      <c r="BL11" s="2">
        <f>相对丰度!BL11*1000000000</f>
        <v>12941620</v>
      </c>
      <c r="BM11" s="2">
        <f>相对丰度!BM11*1000000000</f>
        <v>3528907</v>
      </c>
      <c r="BN11" s="2">
        <f>相对丰度!BN11*1000000000</f>
        <v>15181345</v>
      </c>
      <c r="BO11" s="2">
        <f>相对丰度!BO11*1000000000</f>
        <v>17878627</v>
      </c>
      <c r="BP11" s="2">
        <f>相对丰度!BP11*1000000000</f>
        <v>14422825</v>
      </c>
      <c r="BQ11" s="2">
        <f>相对丰度!BQ11*1000000000</f>
        <v>16237635</v>
      </c>
      <c r="BR11" s="2">
        <f>相对丰度!BR11*1000000000</f>
        <v>2254490</v>
      </c>
      <c r="BS11" s="2">
        <f>相对丰度!BS11*1000000000</f>
        <v>0</v>
      </c>
      <c r="BT11" s="2">
        <f>相对丰度!BT11*1000000000</f>
        <v>4135749</v>
      </c>
      <c r="BU11" s="2">
        <f>相对丰度!BU11*1000000000</f>
        <v>23494267</v>
      </c>
      <c r="BV11" s="2">
        <f>相对丰度!BV11*1000000000</f>
        <v>4100</v>
      </c>
      <c r="BW11" s="2">
        <f>相对丰度!BW11*1000000000</f>
        <v>279194</v>
      </c>
      <c r="BX11" s="2">
        <f>相对丰度!BX11*1000000000</f>
        <v>549584</v>
      </c>
      <c r="BY11" s="2">
        <f>相对丰度!BY11*1000000000</f>
        <v>606138</v>
      </c>
      <c r="BZ11" s="2">
        <f>相对丰度!BZ11*1000000000</f>
        <v>27886588</v>
      </c>
      <c r="CA11" s="2">
        <f>相对丰度!CA11*1000000000</f>
        <v>39314222</v>
      </c>
      <c r="CB11" s="2">
        <f>相对丰度!CB11*1000000000</f>
        <v>0</v>
      </c>
      <c r="CC11" s="2">
        <f>相对丰度!CC11*1000000000</f>
        <v>166079</v>
      </c>
      <c r="CD11" s="2">
        <f>相对丰度!CD11*1000000000</f>
        <v>138202</v>
      </c>
      <c r="CE11" s="2">
        <f>相对丰度!CE11*1000000000</f>
        <v>0</v>
      </c>
      <c r="CF11" s="2">
        <f>相对丰度!CF11*1000000000</f>
        <v>8664501</v>
      </c>
      <c r="CG11" s="2">
        <f>相对丰度!CG11*1000000000</f>
        <v>689631</v>
      </c>
      <c r="CH11" s="2">
        <f>相对丰度!CH11*1000000000</f>
        <v>0</v>
      </c>
      <c r="CI11" s="2">
        <f>相对丰度!CI11*1000000000</f>
        <v>21272461</v>
      </c>
      <c r="CJ11" s="2">
        <f>相对丰度!CJ11*1000000000</f>
        <v>2905751</v>
      </c>
      <c r="CK11" s="2">
        <f>相对丰度!CK11*1000000000</f>
        <v>0</v>
      </c>
      <c r="CL11" s="2">
        <f>相对丰度!CL11*1000000000</f>
        <v>0</v>
      </c>
      <c r="CM11" s="2">
        <f>相对丰度!CM11*1000000000</f>
        <v>0</v>
      </c>
      <c r="CN11" s="2">
        <f>相对丰度!CN11*1000000000</f>
        <v>0</v>
      </c>
      <c r="CO11" s="2">
        <f>相对丰度!CO11*1000000000</f>
        <v>0</v>
      </c>
      <c r="CP11" s="2">
        <f>相对丰度!CP11*1000000000</f>
        <v>0</v>
      </c>
      <c r="CQ11" s="2">
        <f>相对丰度!CQ11*1000000000</f>
        <v>0</v>
      </c>
      <c r="CR11" s="2">
        <f>相对丰度!CR11*1000000000</f>
        <v>0</v>
      </c>
      <c r="CS11" s="2">
        <f>相对丰度!CS11*1000000000</f>
        <v>0</v>
      </c>
      <c r="CT11" s="2">
        <f>相对丰度!CT11*1000000000</f>
        <v>0</v>
      </c>
      <c r="CU11" s="2">
        <f>相对丰度!CU11*1000000000</f>
        <v>0</v>
      </c>
      <c r="CV11" s="2">
        <f>相对丰度!CV11*1000000000</f>
        <v>0</v>
      </c>
      <c r="CW11" s="2">
        <f>相对丰度!CW11*1000000000</f>
        <v>0</v>
      </c>
      <c r="CX11" s="2">
        <f>相对丰度!CX11*1000000000</f>
        <v>0</v>
      </c>
    </row>
    <row r="12" spans="1:103" x14ac:dyDescent="0.2">
      <c r="A12" t="s">
        <v>115</v>
      </c>
      <c r="B12" t="s">
        <v>102</v>
      </c>
      <c r="C12" s="2">
        <f>相对丰度!C12*1000000000</f>
        <v>391625</v>
      </c>
      <c r="D12" s="2">
        <f>相对丰度!D12*1000000000</f>
        <v>25906554</v>
      </c>
      <c r="E12" s="2">
        <f>相对丰度!E12*1000000000</f>
        <v>26978410</v>
      </c>
      <c r="F12" s="2">
        <f>相对丰度!F12*1000000000</f>
        <v>26570988</v>
      </c>
      <c r="G12" s="2">
        <f>相对丰度!G12*1000000000</f>
        <v>29639122</v>
      </c>
      <c r="H12" s="2">
        <f>相对丰度!H12*1000000000</f>
        <v>24844248</v>
      </c>
      <c r="I12" s="2">
        <f>相对丰度!I12*1000000000</f>
        <v>29969188</v>
      </c>
      <c r="J12" s="2">
        <f>相对丰度!J12*1000000000</f>
        <v>10192800</v>
      </c>
      <c r="K12" s="2">
        <f>相对丰度!K12*1000000000</f>
        <v>21597661</v>
      </c>
      <c r="L12" s="2">
        <f>相对丰度!L12*1000000000</f>
        <v>10627254</v>
      </c>
      <c r="M12" s="2">
        <f>相对丰度!M12*1000000000</f>
        <v>2302793</v>
      </c>
      <c r="N12" s="2">
        <f>相对丰度!N12*1000000000</f>
        <v>206511</v>
      </c>
      <c r="O12" s="2">
        <f>相对丰度!O12*1000000000</f>
        <v>19210307</v>
      </c>
      <c r="P12" s="2">
        <f>相对丰度!P12*1000000000</f>
        <v>32726651.000000004</v>
      </c>
      <c r="Q12" s="2">
        <f>相对丰度!Q12*1000000000</f>
        <v>25092691</v>
      </c>
      <c r="R12" s="2">
        <f>相对丰度!R12*1000000000</f>
        <v>11357371</v>
      </c>
      <c r="S12" s="2">
        <f>相对丰度!S12*1000000000</f>
        <v>9336815</v>
      </c>
      <c r="T12" s="2">
        <f>相对丰度!T12*1000000000</f>
        <v>110475</v>
      </c>
      <c r="U12" s="2">
        <f>相对丰度!U12*1000000000</f>
        <v>591077</v>
      </c>
      <c r="V12" s="2">
        <f>相对丰度!V12*1000000000</f>
        <v>2073655.0000000002</v>
      </c>
      <c r="W12" s="2">
        <f>相对丰度!W12*1000000000</f>
        <v>552916</v>
      </c>
      <c r="X12" s="2">
        <f>相对丰度!X12*1000000000</f>
        <v>8269469</v>
      </c>
      <c r="Y12" s="2">
        <f>相对丰度!Y12*1000000000</f>
        <v>662315</v>
      </c>
      <c r="Z12" s="2">
        <f>相对丰度!Z12*1000000000</f>
        <v>2693228</v>
      </c>
      <c r="AA12" s="2">
        <f>相对丰度!AA12*1000000000</f>
        <v>629107</v>
      </c>
      <c r="AB12" s="2">
        <f>相对丰度!AB12*1000000000</f>
        <v>330940</v>
      </c>
      <c r="AC12" s="2">
        <f>相对丰度!AC12*1000000000</f>
        <v>1218857</v>
      </c>
      <c r="AD12" s="2">
        <f>相对丰度!AD12*1000000000</f>
        <v>24652722</v>
      </c>
      <c r="AE12" s="2">
        <f>相对丰度!AE12*1000000000</f>
        <v>6809524</v>
      </c>
      <c r="AF12" s="2">
        <f>相对丰度!AF12*1000000000</f>
        <v>4726756</v>
      </c>
      <c r="AG12" s="2">
        <f>相对丰度!AG12*1000000000</f>
        <v>1356217</v>
      </c>
      <c r="AH12" s="2">
        <f>相对丰度!AH12*1000000000</f>
        <v>9571659</v>
      </c>
      <c r="AI12" s="2">
        <f>相对丰度!AI12*1000000000</f>
        <v>5547945</v>
      </c>
      <c r="AJ12" s="2">
        <f>相对丰度!AJ12*1000000000</f>
        <v>22120864</v>
      </c>
      <c r="AK12" s="2">
        <f>相对丰度!AK12*1000000000</f>
        <v>10965025</v>
      </c>
      <c r="AL12" s="2">
        <f>相对丰度!AL12*1000000000</f>
        <v>25694588</v>
      </c>
      <c r="AM12" s="2">
        <f>相对丰度!AM12*1000000000</f>
        <v>2065730</v>
      </c>
      <c r="AN12" s="2">
        <f>相对丰度!AN12*1000000000</f>
        <v>23950271</v>
      </c>
      <c r="AO12" s="2">
        <f>相对丰度!AO12*1000000000</f>
        <v>22636848</v>
      </c>
      <c r="AP12" s="2">
        <f>相对丰度!AP12*1000000000</f>
        <v>13301228</v>
      </c>
      <c r="AQ12" s="2">
        <f>相对丰度!AQ12*1000000000</f>
        <v>21465431</v>
      </c>
      <c r="AR12" s="2">
        <f>相对丰度!AR12*1000000000</f>
        <v>15272716</v>
      </c>
      <c r="AS12" s="2">
        <f>相对丰度!AS12*1000000000</f>
        <v>20873422</v>
      </c>
      <c r="AT12" s="2">
        <f>相对丰度!AT12*1000000000</f>
        <v>31775669</v>
      </c>
      <c r="AU12" s="2">
        <f>相对丰度!AU12*1000000000</f>
        <v>30783070</v>
      </c>
      <c r="AV12" s="2">
        <f>相对丰度!AV12*1000000000</f>
        <v>420505</v>
      </c>
      <c r="AW12" s="2">
        <f>相对丰度!AW12*1000000000</f>
        <v>28993138</v>
      </c>
      <c r="AX12" s="2">
        <f>相对丰度!AX12*1000000000</f>
        <v>8473196</v>
      </c>
      <c r="AY12" s="2">
        <f>相对丰度!AY12*1000000000</f>
        <v>6504676</v>
      </c>
      <c r="AZ12" s="2">
        <f>相对丰度!AZ12*1000000000</f>
        <v>8069711</v>
      </c>
      <c r="BA12" s="2">
        <f>相对丰度!BA12*1000000000</f>
        <v>4777993</v>
      </c>
      <c r="BB12" s="2">
        <f>相对丰度!BB12*1000000000</f>
        <v>12215282</v>
      </c>
      <c r="BC12" s="2">
        <f>相对丰度!BC12*1000000000</f>
        <v>18337868</v>
      </c>
      <c r="BD12" s="2">
        <f>相对丰度!BD12*1000000000</f>
        <v>15202614</v>
      </c>
      <c r="BE12" s="2">
        <f>相对丰度!BE12*1000000000</f>
        <v>156090</v>
      </c>
      <c r="BF12" s="2">
        <f>相对丰度!BF12*1000000000</f>
        <v>633590</v>
      </c>
      <c r="BG12" s="2">
        <f>相对丰度!BG12*1000000000</f>
        <v>2077299.9999999998</v>
      </c>
      <c r="BH12" s="2">
        <f>相对丰度!BH12*1000000000</f>
        <v>5587140</v>
      </c>
      <c r="BI12" s="2">
        <f>相对丰度!BI12*1000000000</f>
        <v>13613769</v>
      </c>
      <c r="BJ12" s="2">
        <f>相对丰度!BJ12*1000000000</f>
        <v>13366752</v>
      </c>
      <c r="BK12" s="2">
        <f>相对丰度!BK12*1000000000</f>
        <v>4135089</v>
      </c>
      <c r="BL12" s="2">
        <f>相对丰度!BL12*1000000000</f>
        <v>14523371</v>
      </c>
      <c r="BM12" s="2">
        <f>相对丰度!BM12*1000000000</f>
        <v>2813820</v>
      </c>
      <c r="BN12" s="2">
        <f>相对丰度!BN12*1000000000</f>
        <v>16559939</v>
      </c>
      <c r="BO12" s="2">
        <f>相对丰度!BO12*1000000000</f>
        <v>23502296</v>
      </c>
      <c r="BP12" s="2">
        <f>相对丰度!BP12*1000000000</f>
        <v>14622615</v>
      </c>
      <c r="BQ12" s="2">
        <f>相对丰度!BQ12*1000000000</f>
        <v>17281491</v>
      </c>
      <c r="BR12" s="2">
        <f>相对丰度!BR12*1000000000</f>
        <v>735930</v>
      </c>
      <c r="BS12" s="2">
        <f>相对丰度!BS12*1000000000</f>
        <v>170442</v>
      </c>
      <c r="BT12" s="2">
        <f>相对丰度!BT12*1000000000</f>
        <v>4672176</v>
      </c>
      <c r="BU12" s="2">
        <f>相对丰度!BU12*1000000000</f>
        <v>18618341</v>
      </c>
      <c r="BV12" s="2">
        <f>相对丰度!BV12*1000000000</f>
        <v>2680</v>
      </c>
      <c r="BW12" s="2">
        <f>相对丰度!BW12*1000000000</f>
        <v>379248</v>
      </c>
      <c r="BX12" s="2">
        <f>相对丰度!BX12*1000000000</f>
        <v>1096103</v>
      </c>
      <c r="BY12" s="2">
        <f>相对丰度!BY12*1000000000</f>
        <v>73200</v>
      </c>
      <c r="BZ12" s="2">
        <f>相对丰度!BZ12*1000000000</f>
        <v>23148994</v>
      </c>
      <c r="CA12" s="2">
        <f>相对丰度!CA12*1000000000</f>
        <v>35428381</v>
      </c>
      <c r="CB12" s="2">
        <f>相对丰度!CB12*1000000000</f>
        <v>9641683</v>
      </c>
      <c r="CC12" s="2">
        <f>相对丰度!CC12*1000000000</f>
        <v>0</v>
      </c>
      <c r="CD12" s="2">
        <f>相对丰度!CD12*1000000000</f>
        <v>0</v>
      </c>
      <c r="CE12" s="2">
        <f>相对丰度!CE12*1000000000</f>
        <v>5650432</v>
      </c>
      <c r="CF12" s="2">
        <f>相对丰度!CF12*1000000000</f>
        <v>0</v>
      </c>
      <c r="CG12" s="2">
        <f>相对丰度!CG12*1000000000</f>
        <v>0</v>
      </c>
      <c r="CH12" s="2">
        <f>相对丰度!CH12*1000000000</f>
        <v>0</v>
      </c>
      <c r="CI12" s="2">
        <f>相对丰度!CI12*1000000000</f>
        <v>0</v>
      </c>
      <c r="CJ12" s="2">
        <f>相对丰度!CJ12*1000000000</f>
        <v>0</v>
      </c>
      <c r="CK12" s="2">
        <f>相对丰度!CK12*1000000000</f>
        <v>0</v>
      </c>
      <c r="CL12" s="2">
        <f>相对丰度!CL12*1000000000</f>
        <v>0</v>
      </c>
      <c r="CM12" s="2">
        <f>相对丰度!CM12*1000000000</f>
        <v>0</v>
      </c>
      <c r="CN12" s="2">
        <f>相对丰度!CN12*1000000000</f>
        <v>0</v>
      </c>
      <c r="CO12" s="2">
        <f>相对丰度!CO12*1000000000</f>
        <v>0</v>
      </c>
      <c r="CP12" s="2">
        <f>相对丰度!CP12*1000000000</f>
        <v>0</v>
      </c>
      <c r="CQ12" s="2">
        <f>相对丰度!CQ12*1000000000</f>
        <v>0</v>
      </c>
      <c r="CR12" s="2">
        <f>相对丰度!CR12*1000000000</f>
        <v>0</v>
      </c>
      <c r="CS12" s="2">
        <f>相对丰度!CS12*1000000000</f>
        <v>18708403</v>
      </c>
      <c r="CT12" s="2">
        <f>相对丰度!CT12*1000000000</f>
        <v>11431675</v>
      </c>
      <c r="CU12" s="2">
        <f>相对丰度!CU12*1000000000</f>
        <v>2720356</v>
      </c>
      <c r="CV12" s="2">
        <f>相对丰度!CV12*1000000000</f>
        <v>18000971</v>
      </c>
      <c r="CW12" s="2">
        <f>相对丰度!CW12*1000000000</f>
        <v>0</v>
      </c>
      <c r="CX12" s="2">
        <f>相对丰度!CX12*1000000000</f>
        <v>0</v>
      </c>
    </row>
    <row r="13" spans="1:103" x14ac:dyDescent="0.2">
      <c r="A13" t="s">
        <v>116</v>
      </c>
      <c r="B13" t="s">
        <v>102</v>
      </c>
      <c r="C13" s="2">
        <f>相对丰度!C13*1000000000</f>
        <v>297631</v>
      </c>
      <c r="D13" s="2">
        <f>相对丰度!D13*1000000000</f>
        <v>26075490</v>
      </c>
      <c r="E13" s="2">
        <f>相对丰度!E13*1000000000</f>
        <v>27508801</v>
      </c>
      <c r="F13" s="2">
        <f>相对丰度!F13*1000000000</f>
        <v>26511651</v>
      </c>
      <c r="G13" s="2">
        <f>相对丰度!G13*1000000000</f>
        <v>32304714</v>
      </c>
      <c r="H13" s="2">
        <f>相对丰度!H13*1000000000</f>
        <v>27493877</v>
      </c>
      <c r="I13" s="2">
        <f>相对丰度!I13*1000000000</f>
        <v>33460528.000000004</v>
      </c>
      <c r="J13" s="2">
        <f>相对丰度!J13*1000000000</f>
        <v>10095735</v>
      </c>
      <c r="K13" s="2">
        <f>相对丰度!K13*1000000000</f>
        <v>23904273</v>
      </c>
      <c r="L13" s="2">
        <f>相对丰度!L13*1000000000</f>
        <v>14090658</v>
      </c>
      <c r="M13" s="2">
        <f>相对丰度!M13*1000000000</f>
        <v>1762721</v>
      </c>
      <c r="N13" s="2">
        <f>相对丰度!N13*1000000000</f>
        <v>189369</v>
      </c>
      <c r="O13" s="2">
        <f>相对丰度!O13*1000000000</f>
        <v>19741010</v>
      </c>
      <c r="P13" s="2">
        <f>相对丰度!P13*1000000000</f>
        <v>36870927</v>
      </c>
      <c r="Q13" s="2">
        <f>相对丰度!Q13*1000000000</f>
        <v>27311798</v>
      </c>
      <c r="R13" s="2">
        <f>相对丰度!R13*1000000000</f>
        <v>11236854</v>
      </c>
      <c r="S13" s="2">
        <f>相对丰度!S13*1000000000</f>
        <v>7520272</v>
      </c>
      <c r="T13" s="2">
        <f>相对丰度!T13*1000000000</f>
        <v>61500.000000000007</v>
      </c>
      <c r="U13" s="2">
        <f>相对丰度!U13*1000000000</f>
        <v>649783</v>
      </c>
      <c r="V13" s="2">
        <f>相对丰度!V13*1000000000</f>
        <v>1173887</v>
      </c>
      <c r="W13" s="2">
        <f>相对丰度!W13*1000000000</f>
        <v>1620886</v>
      </c>
      <c r="X13" s="2">
        <f>相对丰度!X13*1000000000</f>
        <v>3417109</v>
      </c>
      <c r="Y13" s="2">
        <f>相对丰度!Y13*1000000000</f>
        <v>751584</v>
      </c>
      <c r="Z13" s="2">
        <f>相对丰度!Z13*1000000000</f>
        <v>3181671</v>
      </c>
      <c r="AA13" s="2">
        <f>相对丰度!AA13*1000000000</f>
        <v>558272</v>
      </c>
      <c r="AB13" s="2">
        <f>相对丰度!AB13*1000000000</f>
        <v>175632</v>
      </c>
      <c r="AC13" s="2">
        <f>相对丰度!AC13*1000000000</f>
        <v>1315102</v>
      </c>
      <c r="AD13" s="2">
        <f>相对丰度!AD13*1000000000</f>
        <v>28245365</v>
      </c>
      <c r="AE13" s="2">
        <f>相对丰度!AE13*1000000000</f>
        <v>678476</v>
      </c>
      <c r="AF13" s="2">
        <f>相对丰度!AF13*1000000000</f>
        <v>3245777</v>
      </c>
      <c r="AG13" s="2">
        <f>相对丰度!AG13*1000000000</f>
        <v>1724010</v>
      </c>
      <c r="AH13" s="2">
        <f>相对丰度!AH13*1000000000</f>
        <v>11759702</v>
      </c>
      <c r="AI13" s="2">
        <f>相对丰度!AI13*1000000000</f>
        <v>5955596</v>
      </c>
      <c r="AJ13" s="2">
        <f>相对丰度!AJ13*1000000000</f>
        <v>28220801</v>
      </c>
      <c r="AK13" s="2">
        <f>相对丰度!AK13*1000000000</f>
        <v>12564846</v>
      </c>
      <c r="AL13" s="2">
        <f>相对丰度!AL13*1000000000</f>
        <v>28246594</v>
      </c>
      <c r="AM13" s="2">
        <f>相对丰度!AM13*1000000000</f>
        <v>2420629</v>
      </c>
      <c r="AN13" s="2">
        <f>相对丰度!AN13*1000000000</f>
        <v>27275230</v>
      </c>
      <c r="AO13" s="2">
        <f>相对丰度!AO13*1000000000</f>
        <v>24711135</v>
      </c>
      <c r="AP13" s="2">
        <f>相对丰度!AP13*1000000000</f>
        <v>15014486</v>
      </c>
      <c r="AQ13" s="2">
        <f>相对丰度!AQ13*1000000000</f>
        <v>23597394</v>
      </c>
      <c r="AR13" s="2">
        <f>相对丰度!AR13*1000000000</f>
        <v>29122774</v>
      </c>
      <c r="AS13" s="2">
        <f>相对丰度!AS13*1000000000</f>
        <v>22666065</v>
      </c>
      <c r="AT13" s="2">
        <f>相对丰度!AT13*1000000000</f>
        <v>34536386</v>
      </c>
      <c r="AU13" s="2">
        <f>相对丰度!AU13*1000000000</f>
        <v>32281598</v>
      </c>
      <c r="AV13" s="2">
        <f>相对丰度!AV13*1000000000</f>
        <v>20000</v>
      </c>
      <c r="AW13" s="2">
        <f>相对丰度!AW13*1000000000</f>
        <v>31232153</v>
      </c>
      <c r="AX13" s="2">
        <f>相对丰度!AX13*1000000000</f>
        <v>12419681</v>
      </c>
      <c r="AY13" s="2">
        <f>相对丰度!AY13*1000000000</f>
        <v>5958938</v>
      </c>
      <c r="AZ13" s="2">
        <f>相对丰度!AZ13*1000000000</f>
        <v>6919536</v>
      </c>
      <c r="BA13" s="2">
        <f>相对丰度!BA13*1000000000</f>
        <v>3776625</v>
      </c>
      <c r="BB13" s="2">
        <f>相对丰度!BB13*1000000000</f>
        <v>12471962</v>
      </c>
      <c r="BC13" s="2">
        <f>相对丰度!BC13*1000000000</f>
        <v>18675086</v>
      </c>
      <c r="BD13" s="2">
        <f>相对丰度!BD13*1000000000</f>
        <v>16031331.999999998</v>
      </c>
      <c r="BE13" s="2">
        <f>相对丰度!BE13*1000000000</f>
        <v>102955</v>
      </c>
      <c r="BF13" s="2">
        <f>相对丰度!BF13*1000000000</f>
        <v>672221</v>
      </c>
      <c r="BG13" s="2">
        <f>相对丰度!BG13*1000000000</f>
        <v>1268677</v>
      </c>
      <c r="BH13" s="2">
        <f>相对丰度!BH13*1000000000</f>
        <v>2773833</v>
      </c>
      <c r="BI13" s="2">
        <f>相对丰度!BI13*1000000000</f>
        <v>4524574</v>
      </c>
      <c r="BJ13" s="2">
        <f>相对丰度!BJ13*1000000000</f>
        <v>3025307</v>
      </c>
      <c r="BK13" s="2">
        <f>相对丰度!BK13*1000000000</f>
        <v>3453051</v>
      </c>
      <c r="BL13" s="2">
        <f>相对丰度!BL13*1000000000</f>
        <v>17075439</v>
      </c>
      <c r="BM13" s="2">
        <f>相对丰度!BM13*1000000000</f>
        <v>4043373.9999999995</v>
      </c>
      <c r="BN13" s="2">
        <f>相对丰度!BN13*1000000000</f>
        <v>21124304</v>
      </c>
      <c r="BO13" s="2">
        <f>相对丰度!BO13*1000000000</f>
        <v>25764794</v>
      </c>
      <c r="BP13" s="2">
        <f>相对丰度!BP13*1000000000</f>
        <v>17947753</v>
      </c>
      <c r="BQ13" s="2">
        <f>相对丰度!BQ13*1000000000</f>
        <v>20331088</v>
      </c>
      <c r="BR13" s="2">
        <f>相对丰度!BR13*1000000000</f>
        <v>7281213</v>
      </c>
      <c r="BS13" s="2">
        <f>相对丰度!BS13*1000000000</f>
        <v>93700</v>
      </c>
      <c r="BT13" s="2">
        <f>相对丰度!BT13*1000000000</f>
        <v>5286074</v>
      </c>
      <c r="BU13" s="2">
        <f>相对丰度!BU13*1000000000</f>
        <v>21078427</v>
      </c>
      <c r="BV13" s="2">
        <f>相对丰度!BV13*1000000000</f>
        <v>2150</v>
      </c>
      <c r="BW13" s="2">
        <f>相对丰度!BW13*1000000000</f>
        <v>416915</v>
      </c>
      <c r="BX13" s="2">
        <f>相对丰度!BX13*1000000000</f>
        <v>1169146</v>
      </c>
      <c r="BY13" s="2">
        <f>相对丰度!BY13*1000000000</f>
        <v>147446</v>
      </c>
      <c r="BZ13" s="2">
        <f>相对丰度!BZ13*1000000000</f>
        <v>23134700</v>
      </c>
      <c r="CA13" s="2">
        <f>相对丰度!CA13*1000000000</f>
        <v>38947154</v>
      </c>
      <c r="CB13" s="2">
        <f>相对丰度!CB13*1000000000</f>
        <v>0</v>
      </c>
      <c r="CC13" s="2">
        <f>相对丰度!CC13*1000000000</f>
        <v>10300</v>
      </c>
      <c r="CD13" s="2">
        <f>相对丰度!CD13*1000000000</f>
        <v>19700</v>
      </c>
      <c r="CE13" s="2">
        <f>相对丰度!CE13*1000000000</f>
        <v>629014</v>
      </c>
      <c r="CF13" s="2">
        <f>相对丰度!CF13*1000000000</f>
        <v>136916</v>
      </c>
      <c r="CG13" s="2">
        <f>相对丰度!CG13*1000000000</f>
        <v>0</v>
      </c>
      <c r="CH13" s="2">
        <f>相对丰度!CH13*1000000000</f>
        <v>485883</v>
      </c>
      <c r="CI13" s="2">
        <f>相对丰度!CI13*1000000000</f>
        <v>0</v>
      </c>
      <c r="CJ13" s="2">
        <f>相对丰度!CJ13*1000000000</f>
        <v>0</v>
      </c>
      <c r="CK13" s="2">
        <f>相对丰度!CK13*1000000000</f>
        <v>0</v>
      </c>
      <c r="CL13" s="2">
        <f>相对丰度!CL13*1000000000</f>
        <v>0</v>
      </c>
      <c r="CM13" s="2">
        <f>相对丰度!CM13*1000000000</f>
        <v>0</v>
      </c>
      <c r="CN13" s="2">
        <f>相对丰度!CN13*1000000000</f>
        <v>0</v>
      </c>
      <c r="CO13" s="2">
        <f>相对丰度!CO13*1000000000</f>
        <v>0</v>
      </c>
      <c r="CP13" s="2">
        <f>相对丰度!CP13*1000000000</f>
        <v>0</v>
      </c>
      <c r="CQ13" s="2">
        <f>相对丰度!CQ13*1000000000</f>
        <v>0</v>
      </c>
      <c r="CR13" s="2">
        <f>相对丰度!CR13*1000000000</f>
        <v>0</v>
      </c>
      <c r="CS13" s="2">
        <f>相对丰度!CS13*1000000000</f>
        <v>0</v>
      </c>
      <c r="CT13" s="2">
        <f>相对丰度!CT13*1000000000</f>
        <v>0</v>
      </c>
      <c r="CU13" s="2">
        <f>相对丰度!CU13*1000000000</f>
        <v>0</v>
      </c>
      <c r="CV13" s="2">
        <f>相对丰度!CV13*1000000000</f>
        <v>0</v>
      </c>
      <c r="CW13" s="2">
        <f>相对丰度!CW13*1000000000</f>
        <v>0</v>
      </c>
      <c r="CX13" s="2">
        <f>相对丰度!CX13*1000000000</f>
        <v>0</v>
      </c>
    </row>
    <row r="14" spans="1:103" x14ac:dyDescent="0.2">
      <c r="A14" t="s">
        <v>117</v>
      </c>
      <c r="B14" t="s">
        <v>102</v>
      </c>
      <c r="C14" s="2">
        <f>相对丰度!C14*1000000000</f>
        <v>467881</v>
      </c>
      <c r="D14" s="2">
        <f>相对丰度!D14*1000000000</f>
        <v>23463400</v>
      </c>
      <c r="E14" s="2">
        <f>相对丰度!E14*1000000000</f>
        <v>27267121</v>
      </c>
      <c r="F14" s="2">
        <f>相对丰度!F14*1000000000</f>
        <v>23610969</v>
      </c>
      <c r="G14" s="2">
        <f>相对丰度!G14*1000000000</f>
        <v>34915033</v>
      </c>
      <c r="H14" s="2">
        <f>相对丰度!H14*1000000000</f>
        <v>33257921.000000004</v>
      </c>
      <c r="I14" s="2">
        <f>相对丰度!I14*1000000000</f>
        <v>40989290</v>
      </c>
      <c r="J14" s="2">
        <f>相对丰度!J14*1000000000</f>
        <v>9222098</v>
      </c>
      <c r="K14" s="2">
        <f>相对丰度!K14*1000000000</f>
        <v>28927754</v>
      </c>
      <c r="L14" s="2">
        <f>相对丰度!L14*1000000000</f>
        <v>12729294</v>
      </c>
      <c r="M14" s="2">
        <f>相对丰度!M14*1000000000</f>
        <v>3063150</v>
      </c>
      <c r="N14" s="2">
        <f>相对丰度!N14*1000000000</f>
        <v>245883.00000000003</v>
      </c>
      <c r="O14" s="2">
        <f>相对丰度!O14*1000000000</f>
        <v>20420157</v>
      </c>
      <c r="P14" s="2">
        <f>相对丰度!P14*1000000000</f>
        <v>39105667</v>
      </c>
      <c r="Q14" s="2">
        <f>相对丰度!Q14*1000000000</f>
        <v>34054518</v>
      </c>
      <c r="R14" s="2">
        <f>相对丰度!R14*1000000000</f>
        <v>11607555</v>
      </c>
      <c r="S14" s="2">
        <f>相对丰度!S14*1000000000</f>
        <v>8558785</v>
      </c>
      <c r="T14" s="2">
        <f>相对丰度!T14*1000000000</f>
        <v>100886</v>
      </c>
      <c r="U14" s="2">
        <f>相对丰度!U14*1000000000</f>
        <v>467568</v>
      </c>
      <c r="V14" s="2">
        <f>相对丰度!V14*1000000000</f>
        <v>1192824</v>
      </c>
      <c r="W14" s="2">
        <f>相对丰度!W14*1000000000</f>
        <v>738687</v>
      </c>
      <c r="X14" s="2">
        <f>相对丰度!X14*1000000000</f>
        <v>5853028</v>
      </c>
      <c r="Y14" s="2">
        <f>相对丰度!Y14*1000000000</f>
        <v>385335</v>
      </c>
      <c r="Z14" s="2">
        <f>相对丰度!Z14*1000000000</f>
        <v>289997</v>
      </c>
      <c r="AA14" s="2">
        <f>相对丰度!AA14*1000000000</f>
        <v>993383</v>
      </c>
      <c r="AB14" s="2">
        <f>相对丰度!AB14*1000000000</f>
        <v>425360</v>
      </c>
      <c r="AC14" s="2">
        <f>相对丰度!AC14*1000000000</f>
        <v>2116887</v>
      </c>
      <c r="AD14" s="2">
        <f>相对丰度!AD14*1000000000</f>
        <v>24558359</v>
      </c>
      <c r="AE14" s="2">
        <f>相对丰度!AE14*1000000000</f>
        <v>667877</v>
      </c>
      <c r="AF14" s="2">
        <f>相对丰度!AF14*1000000000</f>
        <v>2100736</v>
      </c>
      <c r="AG14" s="2">
        <f>相对丰度!AG14*1000000000</f>
        <v>1007761</v>
      </c>
      <c r="AH14" s="2">
        <f>相对丰度!AH14*1000000000</f>
        <v>8590485</v>
      </c>
      <c r="AI14" s="2">
        <f>相对丰度!AI14*1000000000</f>
        <v>5355919</v>
      </c>
      <c r="AJ14" s="2">
        <f>相对丰度!AJ14*1000000000</f>
        <v>23970878</v>
      </c>
      <c r="AK14" s="2">
        <f>相对丰度!AK14*1000000000</f>
        <v>14748423</v>
      </c>
      <c r="AL14" s="2">
        <f>相对丰度!AL14*1000000000</f>
        <v>33555618</v>
      </c>
      <c r="AM14" s="2">
        <f>相对丰度!AM14*1000000000</f>
        <v>1774147</v>
      </c>
      <c r="AN14" s="2">
        <f>相对丰度!AN14*1000000000</f>
        <v>26007723</v>
      </c>
      <c r="AO14" s="2">
        <f>相对丰度!AO14*1000000000</f>
        <v>23030815</v>
      </c>
      <c r="AP14" s="2">
        <f>相对丰度!AP14*1000000000</f>
        <v>16177045.000000002</v>
      </c>
      <c r="AQ14" s="2">
        <f>相对丰度!AQ14*1000000000</f>
        <v>20647792</v>
      </c>
      <c r="AR14" s="2">
        <f>相对丰度!AR14*1000000000</f>
        <v>15449372</v>
      </c>
      <c r="AS14" s="2">
        <f>相对丰度!AS14*1000000000</f>
        <v>25404737</v>
      </c>
      <c r="AT14" s="2">
        <f>相对丰度!AT14*1000000000</f>
        <v>35693746</v>
      </c>
      <c r="AU14" s="2">
        <f>相对丰度!AU14*1000000000</f>
        <v>34349048</v>
      </c>
      <c r="AV14" s="2">
        <f>相对丰度!AV14*1000000000</f>
        <v>0</v>
      </c>
      <c r="AW14" s="2">
        <f>相对丰度!AW14*1000000000</f>
        <v>32104238</v>
      </c>
      <c r="AX14" s="2">
        <f>相对丰度!AX14*1000000000</f>
        <v>12452068</v>
      </c>
      <c r="AY14" s="2">
        <f>相对丰度!AY14*1000000000</f>
        <v>0</v>
      </c>
      <c r="AZ14" s="2">
        <f>相对丰度!AZ14*1000000000</f>
        <v>8473875</v>
      </c>
      <c r="BA14" s="2">
        <f>相对丰度!BA14*1000000000</f>
        <v>4795408</v>
      </c>
      <c r="BB14" s="2">
        <f>相对丰度!BB14*1000000000</f>
        <v>14083893</v>
      </c>
      <c r="BC14" s="2">
        <f>相对丰度!BC14*1000000000</f>
        <v>19073236</v>
      </c>
      <c r="BD14" s="2">
        <f>相对丰度!BD14*1000000000</f>
        <v>21607461</v>
      </c>
      <c r="BE14" s="2">
        <f>相对丰度!BE14*1000000000</f>
        <v>0</v>
      </c>
      <c r="BF14" s="2">
        <f>相对丰度!BF14*1000000000</f>
        <v>0</v>
      </c>
      <c r="BG14" s="2">
        <f>相对丰度!BG14*1000000000</f>
        <v>0</v>
      </c>
      <c r="BH14" s="2">
        <f>相对丰度!BH14*1000000000</f>
        <v>0</v>
      </c>
      <c r="BI14" s="2">
        <f>相对丰度!BI14*1000000000</f>
        <v>2664722</v>
      </c>
      <c r="BJ14" s="2">
        <f>相对丰度!BJ14*1000000000</f>
        <v>2363529</v>
      </c>
      <c r="BK14" s="2">
        <f>相对丰度!BK14*1000000000</f>
        <v>908341</v>
      </c>
      <c r="BL14" s="2">
        <f>相对丰度!BL14*1000000000</f>
        <v>0</v>
      </c>
      <c r="BM14" s="2">
        <f>相对丰度!BM14*1000000000</f>
        <v>0</v>
      </c>
      <c r="BN14" s="2">
        <f>相对丰度!BN14*1000000000</f>
        <v>0</v>
      </c>
      <c r="BO14" s="2">
        <f>相对丰度!BO14*1000000000</f>
        <v>0</v>
      </c>
      <c r="BP14" s="2">
        <f>相对丰度!BP14*1000000000</f>
        <v>0</v>
      </c>
      <c r="BQ14" s="2">
        <f>相对丰度!BQ14*1000000000</f>
        <v>0</v>
      </c>
      <c r="BR14" s="2">
        <f>相对丰度!BR14*1000000000</f>
        <v>0</v>
      </c>
      <c r="BS14" s="2">
        <f>相对丰度!BS14*1000000000</f>
        <v>204937</v>
      </c>
      <c r="BT14" s="2">
        <f>相对丰度!BT14*1000000000</f>
        <v>0</v>
      </c>
      <c r="BU14" s="2">
        <f>相对丰度!BU14*1000000000</f>
        <v>0</v>
      </c>
      <c r="BV14" s="2">
        <f>相对丰度!BV14*1000000000</f>
        <v>1610</v>
      </c>
      <c r="BW14" s="2">
        <f>相对丰度!BW14*1000000000</f>
        <v>228001</v>
      </c>
      <c r="BX14" s="2">
        <f>相对丰度!BX14*1000000000</f>
        <v>726648</v>
      </c>
      <c r="BY14" s="2">
        <f>相对丰度!BY14*1000000000</f>
        <v>0</v>
      </c>
      <c r="BZ14" s="2">
        <f>相对丰度!BZ14*1000000000</f>
        <v>27834033</v>
      </c>
      <c r="CA14" s="2">
        <f>相对丰度!CA14*1000000000</f>
        <v>42807417</v>
      </c>
      <c r="CB14" s="2">
        <f>相对丰度!CB14*1000000000</f>
        <v>0</v>
      </c>
      <c r="CC14" s="2">
        <f>相对丰度!CC14*1000000000</f>
        <v>271253</v>
      </c>
      <c r="CD14" s="2">
        <f>相对丰度!CD14*1000000000</f>
        <v>214974</v>
      </c>
      <c r="CE14" s="2">
        <f>相对丰度!CE14*1000000000</f>
        <v>0</v>
      </c>
      <c r="CF14" s="2">
        <f>相对丰度!CF14*1000000000</f>
        <v>374380</v>
      </c>
      <c r="CG14" s="2">
        <f>相对丰度!CG14*1000000000</f>
        <v>429090</v>
      </c>
      <c r="CH14" s="2">
        <f>相对丰度!CH14*1000000000</f>
        <v>0</v>
      </c>
      <c r="CI14" s="2">
        <f>相对丰度!CI14*1000000000</f>
        <v>0</v>
      </c>
      <c r="CJ14" s="2">
        <f>相对丰度!CJ14*1000000000</f>
        <v>3304801</v>
      </c>
      <c r="CK14" s="2">
        <f>相对丰度!CK14*1000000000</f>
        <v>3763920</v>
      </c>
      <c r="CL14" s="2">
        <f>相对丰度!CL14*1000000000</f>
        <v>3029312</v>
      </c>
      <c r="CM14" s="2">
        <f>相对丰度!CM14*1000000000</f>
        <v>8193568</v>
      </c>
      <c r="CN14" s="2">
        <f>相对丰度!CN14*1000000000</f>
        <v>12950004</v>
      </c>
      <c r="CO14" s="2">
        <f>相对丰度!CO14*1000000000</f>
        <v>5638050</v>
      </c>
      <c r="CP14" s="2">
        <f>相对丰度!CP14*1000000000</f>
        <v>29592490</v>
      </c>
      <c r="CQ14" s="2">
        <f>相对丰度!CQ14*1000000000</f>
        <v>1490</v>
      </c>
      <c r="CR14" s="2">
        <f>相对丰度!CR14*1000000000</f>
        <v>21330096</v>
      </c>
      <c r="CS14" s="2">
        <f>相对丰度!CS14*1000000000</f>
        <v>0</v>
      </c>
      <c r="CT14" s="2">
        <f>相对丰度!CT14*1000000000</f>
        <v>0</v>
      </c>
      <c r="CU14" s="2">
        <f>相对丰度!CU14*1000000000</f>
        <v>0</v>
      </c>
      <c r="CV14" s="2">
        <f>相对丰度!CV14*1000000000</f>
        <v>0</v>
      </c>
      <c r="CW14" s="2">
        <f>相对丰度!CW14*1000000000</f>
        <v>43016233</v>
      </c>
      <c r="CX14" s="2">
        <f>相对丰度!CX14*1000000000</f>
        <v>0</v>
      </c>
    </row>
    <row r="15" spans="1:103" x14ac:dyDescent="0.2">
      <c r="A15" t="s">
        <v>118</v>
      </c>
      <c r="B15" t="s">
        <v>102</v>
      </c>
      <c r="C15" s="2">
        <f>相对丰度!C15*1000000000</f>
        <v>247114</v>
      </c>
      <c r="D15" s="2">
        <f>相对丰度!D15*1000000000</f>
        <v>24658054</v>
      </c>
      <c r="E15" s="2">
        <f>相对丰度!E15*1000000000</f>
        <v>19856354</v>
      </c>
      <c r="F15" s="2">
        <f>相对丰度!F15*1000000000</f>
        <v>20018234</v>
      </c>
      <c r="G15" s="2">
        <f>相对丰度!G15*1000000000</f>
        <v>28046131</v>
      </c>
      <c r="H15" s="2">
        <f>相对丰度!H15*1000000000</f>
        <v>22760183</v>
      </c>
      <c r="I15" s="2">
        <f>相对丰度!I15*1000000000</f>
        <v>34692053</v>
      </c>
      <c r="J15" s="2">
        <f>相对丰度!J15*1000000000</f>
        <v>23032909</v>
      </c>
      <c r="K15" s="2">
        <f>相对丰度!K15*1000000000</f>
        <v>23964333</v>
      </c>
      <c r="L15" s="2">
        <f>相对丰度!L15*1000000000</f>
        <v>17981958</v>
      </c>
      <c r="M15" s="2">
        <f>相对丰度!M15*1000000000</f>
        <v>1348981</v>
      </c>
      <c r="N15" s="2">
        <f>相对丰度!N15*1000000000</f>
        <v>185376</v>
      </c>
      <c r="O15" s="2">
        <f>相对丰度!O15*1000000000</f>
        <v>30606690</v>
      </c>
      <c r="P15" s="2">
        <f>相对丰度!P15*1000000000</f>
        <v>37891657</v>
      </c>
      <c r="Q15" s="2">
        <f>相对丰度!Q15*1000000000</f>
        <v>26718476</v>
      </c>
      <c r="R15" s="2">
        <f>相对丰度!R15*1000000000</f>
        <v>23071192</v>
      </c>
      <c r="S15" s="2">
        <f>相对丰度!S15*1000000000</f>
        <v>6959231</v>
      </c>
      <c r="T15" s="2">
        <f>相对丰度!T15*1000000000</f>
        <v>43400</v>
      </c>
      <c r="U15" s="2">
        <f>相对丰度!U15*1000000000</f>
        <v>408909</v>
      </c>
      <c r="V15" s="2">
        <f>相对丰度!V15*1000000000</f>
        <v>1638198</v>
      </c>
      <c r="W15" s="2">
        <f>相对丰度!W15*1000000000</f>
        <v>342584</v>
      </c>
      <c r="X15" s="2">
        <f>相对丰度!X15*1000000000</f>
        <v>11002756</v>
      </c>
      <c r="Y15" s="2">
        <f>相对丰度!Y15*1000000000</f>
        <v>714833</v>
      </c>
      <c r="Z15" s="2">
        <f>相对丰度!Z15*1000000000</f>
        <v>672465</v>
      </c>
      <c r="AA15" s="2">
        <f>相对丰度!AA15*1000000000</f>
        <v>633998</v>
      </c>
      <c r="AB15" s="2">
        <f>相对丰度!AB15*1000000000</f>
        <v>245452</v>
      </c>
      <c r="AC15" s="2">
        <f>相对丰度!AC15*1000000000</f>
        <v>1402509</v>
      </c>
      <c r="AD15" s="2">
        <f>相对丰度!AD15*1000000000</f>
        <v>26116096</v>
      </c>
      <c r="AE15" s="2">
        <f>相对丰度!AE15*1000000000</f>
        <v>639154</v>
      </c>
      <c r="AF15" s="2">
        <f>相对丰度!AF15*1000000000</f>
        <v>2370930</v>
      </c>
      <c r="AG15" s="2">
        <f>相对丰度!AG15*1000000000</f>
        <v>1247709</v>
      </c>
      <c r="AH15" s="2">
        <f>相对丰度!AH15*1000000000</f>
        <v>6004096</v>
      </c>
      <c r="AI15" s="2">
        <f>相对丰度!AI15*1000000000</f>
        <v>5154883</v>
      </c>
      <c r="AJ15" s="2">
        <f>相对丰度!AJ15*1000000000</f>
        <v>24801272</v>
      </c>
      <c r="AK15" s="2">
        <f>相对丰度!AK15*1000000000</f>
        <v>12880387</v>
      </c>
      <c r="AL15" s="2">
        <f>相对丰度!AL15*1000000000</f>
        <v>29528048</v>
      </c>
      <c r="AM15" s="2">
        <f>相对丰度!AM15*1000000000</f>
        <v>1708897</v>
      </c>
      <c r="AN15" s="2">
        <f>相对丰度!AN15*1000000000</f>
        <v>27679894</v>
      </c>
      <c r="AO15" s="2">
        <f>相对丰度!AO15*1000000000</f>
        <v>25536242</v>
      </c>
      <c r="AP15" s="2">
        <f>相对丰度!AP15*1000000000</f>
        <v>17233798</v>
      </c>
      <c r="AQ15" s="2">
        <f>相对丰度!AQ15*1000000000</f>
        <v>20519790</v>
      </c>
      <c r="AR15" s="2">
        <f>相对丰度!AR15*1000000000</f>
        <v>14532141</v>
      </c>
      <c r="AS15" s="2">
        <f>相对丰度!AS15*1000000000</f>
        <v>24454457</v>
      </c>
      <c r="AT15" s="2">
        <f>相对丰度!AT15*1000000000</f>
        <v>37701246</v>
      </c>
      <c r="AU15" s="2">
        <f>相对丰度!AU15*1000000000</f>
        <v>39678371</v>
      </c>
      <c r="AV15" s="2">
        <f>相对丰度!AV15*1000000000</f>
        <v>970147</v>
      </c>
      <c r="AW15" s="2">
        <f>相对丰度!AW15*1000000000</f>
        <v>33788705</v>
      </c>
      <c r="AX15" s="2">
        <f>相对丰度!AX15*1000000000</f>
        <v>1124988</v>
      </c>
      <c r="AY15" s="2">
        <f>相对丰度!AY15*1000000000</f>
        <v>5181765</v>
      </c>
      <c r="AZ15" s="2">
        <f>相对丰度!AZ15*1000000000</f>
        <v>8228487</v>
      </c>
      <c r="BA15" s="2">
        <f>相对丰度!BA15*1000000000</f>
        <v>4624125</v>
      </c>
      <c r="BB15" s="2">
        <f>相对丰度!BB15*1000000000</f>
        <v>13596680</v>
      </c>
      <c r="BC15" s="2">
        <f>相对丰度!BC15*1000000000</f>
        <v>22181376</v>
      </c>
      <c r="BD15" s="2">
        <f>相对丰度!BD15*1000000000</f>
        <v>15451054</v>
      </c>
      <c r="BE15" s="2">
        <f>相对丰度!BE15*1000000000</f>
        <v>74600</v>
      </c>
      <c r="BF15" s="2">
        <f>相对丰度!BF15*1000000000</f>
        <v>704276</v>
      </c>
      <c r="BG15" s="2">
        <f>相对丰度!BG15*1000000000</f>
        <v>551607</v>
      </c>
      <c r="BH15" s="2">
        <f>相对丰度!BH15*1000000000</f>
        <v>4764907</v>
      </c>
      <c r="BI15" s="2">
        <f>相对丰度!BI15*1000000000</f>
        <v>6053035</v>
      </c>
      <c r="BJ15" s="2">
        <f>相对丰度!BJ15*1000000000</f>
        <v>3288428</v>
      </c>
      <c r="BK15" s="2">
        <f>相对丰度!BK15*1000000000</f>
        <v>1710399</v>
      </c>
      <c r="BL15" s="2">
        <f>相对丰度!BL15*1000000000</f>
        <v>14138178</v>
      </c>
      <c r="BM15" s="2">
        <f>相对丰度!BM15*1000000000</f>
        <v>2833960</v>
      </c>
      <c r="BN15" s="2">
        <f>相对丰度!BN15*1000000000</f>
        <v>22401517</v>
      </c>
      <c r="BO15" s="2">
        <f>相对丰度!BO15*1000000000</f>
        <v>19580547</v>
      </c>
      <c r="BP15" s="2">
        <f>相对丰度!BP15*1000000000</f>
        <v>19508728</v>
      </c>
      <c r="BQ15" s="2">
        <f>相对丰度!BQ15*1000000000</f>
        <v>15397088</v>
      </c>
      <c r="BR15" s="2">
        <f>相对丰度!BR15*1000000000</f>
        <v>1389999</v>
      </c>
      <c r="BS15" s="2">
        <f>相对丰度!BS15*1000000000</f>
        <v>0</v>
      </c>
      <c r="BT15" s="2">
        <f>相对丰度!BT15*1000000000</f>
        <v>2117524</v>
      </c>
      <c r="BU15" s="2">
        <f>相对丰度!BU15*1000000000</f>
        <v>18839153</v>
      </c>
      <c r="BV15" s="2">
        <f>相对丰度!BV15*1000000000</f>
        <v>2340</v>
      </c>
      <c r="BW15" s="2">
        <f>相对丰度!BW15*1000000000</f>
        <v>302117</v>
      </c>
      <c r="BX15" s="2">
        <f>相对丰度!BX15*1000000000</f>
        <v>764622</v>
      </c>
      <c r="BY15" s="2">
        <f>相对丰度!BY15*1000000000</f>
        <v>246427.00000000003</v>
      </c>
      <c r="BZ15" s="2">
        <f>相对丰度!BZ15*1000000000</f>
        <v>32690841</v>
      </c>
      <c r="CA15" s="2">
        <f>相对丰度!CA15*1000000000</f>
        <v>42334517</v>
      </c>
      <c r="CB15" s="2">
        <f>相对丰度!CB15*1000000000</f>
        <v>0</v>
      </c>
      <c r="CC15" s="2">
        <f>相对丰度!CC15*1000000000</f>
        <v>56200</v>
      </c>
      <c r="CD15" s="2">
        <f>相对丰度!CD15*1000000000</f>
        <v>96100</v>
      </c>
      <c r="CE15" s="2">
        <f>相对丰度!CE15*1000000000</f>
        <v>0</v>
      </c>
      <c r="CF15" s="2">
        <f>相对丰度!CF15*1000000000</f>
        <v>1265000</v>
      </c>
      <c r="CG15" s="2">
        <f>相对丰度!CG15*1000000000</f>
        <v>6716265</v>
      </c>
      <c r="CH15" s="2">
        <f>相对丰度!CH15*1000000000</f>
        <v>0</v>
      </c>
      <c r="CI15" s="2">
        <f>相对丰度!CI15*1000000000</f>
        <v>0</v>
      </c>
      <c r="CJ15" s="2">
        <f>相对丰度!CJ15*1000000000</f>
        <v>92800</v>
      </c>
      <c r="CK15" s="2">
        <f>相对丰度!CK15*1000000000</f>
        <v>0</v>
      </c>
      <c r="CL15" s="2">
        <f>相对丰度!CL15*1000000000</f>
        <v>0</v>
      </c>
      <c r="CM15" s="2">
        <f>相对丰度!CM15*1000000000</f>
        <v>0</v>
      </c>
      <c r="CN15" s="2">
        <f>相对丰度!CN15*1000000000</f>
        <v>0</v>
      </c>
      <c r="CO15" s="2">
        <f>相对丰度!CO15*1000000000</f>
        <v>0</v>
      </c>
      <c r="CP15" s="2">
        <f>相对丰度!CP15*1000000000</f>
        <v>0</v>
      </c>
      <c r="CQ15" s="2">
        <f>相对丰度!CQ15*1000000000</f>
        <v>0</v>
      </c>
      <c r="CR15" s="2">
        <f>相对丰度!CR15*1000000000</f>
        <v>0</v>
      </c>
      <c r="CS15" s="2">
        <f>相对丰度!CS15*1000000000</f>
        <v>0</v>
      </c>
      <c r="CT15" s="2">
        <f>相对丰度!CT15*1000000000</f>
        <v>0</v>
      </c>
      <c r="CU15" s="2">
        <f>相对丰度!CU15*1000000000</f>
        <v>0</v>
      </c>
      <c r="CV15" s="2">
        <f>相对丰度!CV15*1000000000</f>
        <v>0</v>
      </c>
      <c r="CW15" s="2">
        <f>相对丰度!CW15*1000000000</f>
        <v>0</v>
      </c>
      <c r="CX15" s="2">
        <f>相对丰度!CX15*1000000000</f>
        <v>0</v>
      </c>
    </row>
    <row r="16" spans="1:103" x14ac:dyDescent="0.2">
      <c r="A16" t="s">
        <v>119</v>
      </c>
      <c r="B16" t="s">
        <v>102</v>
      </c>
      <c r="C16" s="2">
        <f>相对丰度!C16*1000000000</f>
        <v>8165172</v>
      </c>
      <c r="D16" s="2">
        <f>相对丰度!D16*1000000000</f>
        <v>10841613</v>
      </c>
      <c r="E16" s="2">
        <f>相对丰度!E16*1000000000</f>
        <v>11129275</v>
      </c>
      <c r="F16" s="2">
        <f>相对丰度!F16*1000000000</f>
        <v>12457627</v>
      </c>
      <c r="G16" s="2">
        <f>相对丰度!G16*1000000000</f>
        <v>35709371</v>
      </c>
      <c r="H16" s="2">
        <f>相对丰度!H16*1000000000</f>
        <v>26152046</v>
      </c>
      <c r="I16" s="2">
        <f>相对丰度!I16*1000000000</f>
        <v>28066156</v>
      </c>
      <c r="J16" s="2">
        <f>相对丰度!J16*1000000000</f>
        <v>2601579</v>
      </c>
      <c r="K16" s="2">
        <f>相对丰度!K16*1000000000</f>
        <v>7851202.9999999991</v>
      </c>
      <c r="L16" s="2">
        <f>相对丰度!L16*1000000000</f>
        <v>34724166</v>
      </c>
      <c r="M16" s="2">
        <f>相对丰度!M16*1000000000</f>
        <v>16246643.000000002</v>
      </c>
      <c r="N16" s="2">
        <f>相对丰度!N16*1000000000</f>
        <v>13124038</v>
      </c>
      <c r="O16" s="2">
        <f>相对丰度!O16*1000000000</f>
        <v>35736076</v>
      </c>
      <c r="P16" s="2">
        <f>相对丰度!P16*1000000000</f>
        <v>36025778</v>
      </c>
      <c r="Q16" s="2">
        <f>相对丰度!Q16*1000000000</f>
        <v>25618331</v>
      </c>
      <c r="R16" s="2">
        <f>相对丰度!R16*1000000000</f>
        <v>3049801</v>
      </c>
      <c r="S16" s="2">
        <f>相对丰度!S16*1000000000</f>
        <v>0</v>
      </c>
      <c r="T16" s="2">
        <f>相对丰度!T16*1000000000</f>
        <v>0</v>
      </c>
      <c r="U16" s="2">
        <f>相对丰度!U16*1000000000</f>
        <v>434398</v>
      </c>
      <c r="V16" s="2">
        <f>相对丰度!V16*1000000000</f>
        <v>5734895</v>
      </c>
      <c r="W16" s="2">
        <f>相对丰度!W16*1000000000</f>
        <v>417929</v>
      </c>
      <c r="X16" s="2">
        <f>相对丰度!X16*1000000000</f>
        <v>8630438</v>
      </c>
      <c r="Y16" s="2">
        <f>相对丰度!Y16*1000000000</f>
        <v>722882</v>
      </c>
      <c r="Z16" s="2">
        <f>相对丰度!Z16*1000000000</f>
        <v>1252132</v>
      </c>
      <c r="AA16" s="2">
        <f>相对丰度!AA16*1000000000</f>
        <v>1107233</v>
      </c>
      <c r="AB16" s="2">
        <f>相对丰度!AB16*1000000000</f>
        <v>637394</v>
      </c>
      <c r="AC16" s="2">
        <f>相对丰度!AC16*1000000000</f>
        <v>2036535.9999999998</v>
      </c>
      <c r="AD16" s="2">
        <f>相对丰度!AD16*1000000000</f>
        <v>23964784</v>
      </c>
      <c r="AE16" s="2">
        <f>相对丰度!AE16*1000000000</f>
        <v>928094</v>
      </c>
      <c r="AF16" s="2">
        <f>相对丰度!AF16*1000000000</f>
        <v>2851330</v>
      </c>
      <c r="AG16" s="2">
        <f>相对丰度!AG16*1000000000</f>
        <v>1289153</v>
      </c>
      <c r="AH16" s="2">
        <f>相对丰度!AH16*1000000000</f>
        <v>8796114</v>
      </c>
      <c r="AI16" s="2">
        <f>相对丰度!AI16*1000000000</f>
        <v>7166092</v>
      </c>
      <c r="AJ16" s="2">
        <f>相对丰度!AJ16*1000000000</f>
        <v>19653758</v>
      </c>
      <c r="AK16" s="2">
        <f>相对丰度!AK16*1000000000</f>
        <v>13674200</v>
      </c>
      <c r="AL16" s="2">
        <f>相对丰度!AL16*1000000000</f>
        <v>26278597</v>
      </c>
      <c r="AM16" s="2">
        <f>相对丰度!AM16*1000000000</f>
        <v>2804037</v>
      </c>
      <c r="AN16" s="2">
        <f>相对丰度!AN16*1000000000</f>
        <v>20781397</v>
      </c>
      <c r="AO16" s="2">
        <f>相对丰度!AO16*1000000000</f>
        <v>28310523</v>
      </c>
      <c r="AP16" s="2">
        <f>相对丰度!AP16*1000000000</f>
        <v>9524764</v>
      </c>
      <c r="AQ16" s="2">
        <f>相对丰度!AQ16*1000000000</f>
        <v>30741997</v>
      </c>
      <c r="AR16" s="2">
        <f>相对丰度!AR16*1000000000</f>
        <v>14379861</v>
      </c>
      <c r="AS16" s="2">
        <f>相对丰度!AS16*1000000000</f>
        <v>17761068</v>
      </c>
      <c r="AT16" s="2">
        <f>相对丰度!AT16*1000000000</f>
        <v>34879229</v>
      </c>
      <c r="AU16" s="2">
        <f>相对丰度!AU16*1000000000</f>
        <v>33477298.000000004</v>
      </c>
      <c r="AV16" s="2">
        <f>相对丰度!AV16*1000000000</f>
        <v>1110610</v>
      </c>
      <c r="AW16" s="2">
        <f>相对丰度!AW16*1000000000</f>
        <v>31398702</v>
      </c>
      <c r="AX16" s="2">
        <f>相对丰度!AX16*1000000000</f>
        <v>6067499</v>
      </c>
      <c r="AY16" s="2">
        <f>相对丰度!AY16*1000000000</f>
        <v>1164470</v>
      </c>
      <c r="AZ16" s="2">
        <f>相对丰度!AZ16*1000000000</f>
        <v>9014571</v>
      </c>
      <c r="BA16" s="2">
        <f>相对丰度!BA16*1000000000</f>
        <v>5429050</v>
      </c>
      <c r="BB16" s="2">
        <f>相对丰度!BB16*1000000000</f>
        <v>10604407</v>
      </c>
      <c r="BC16" s="2">
        <f>相对丰度!BC16*1000000000</f>
        <v>18247019</v>
      </c>
      <c r="BD16" s="2">
        <f>相对丰度!BD16*1000000000</f>
        <v>13667054</v>
      </c>
      <c r="BE16" s="2">
        <f>相对丰度!BE16*1000000000</f>
        <v>502977.99999999994</v>
      </c>
      <c r="BF16" s="2">
        <f>相对丰度!BF16*1000000000</f>
        <v>237402</v>
      </c>
      <c r="BG16" s="2">
        <f>相对丰度!BG16*1000000000</f>
        <v>2231274</v>
      </c>
      <c r="BH16" s="2">
        <f>相对丰度!BH16*1000000000</f>
        <v>18681377</v>
      </c>
      <c r="BI16" s="2">
        <f>相对丰度!BI16*1000000000</f>
        <v>1020199.0000000001</v>
      </c>
      <c r="BJ16" s="2">
        <f>相对丰度!BJ16*1000000000</f>
        <v>19424888</v>
      </c>
      <c r="BK16" s="2">
        <f>相对丰度!BK16*1000000000</f>
        <v>5253036</v>
      </c>
      <c r="BL16" s="2">
        <f>相对丰度!BL16*1000000000</f>
        <v>9064793</v>
      </c>
      <c r="BM16" s="2">
        <f>相对丰度!BM16*1000000000</f>
        <v>3410980</v>
      </c>
      <c r="BN16" s="2">
        <f>相对丰度!BN16*1000000000</f>
        <v>9229311</v>
      </c>
      <c r="BO16" s="2">
        <f>相对丰度!BO16*1000000000</f>
        <v>12552047</v>
      </c>
      <c r="BP16" s="2">
        <f>相对丰度!BP16*1000000000</f>
        <v>9606874</v>
      </c>
      <c r="BQ16" s="2">
        <f>相对丰度!BQ16*1000000000</f>
        <v>11886471</v>
      </c>
      <c r="BR16" s="2">
        <f>相对丰度!BR16*1000000000</f>
        <v>1478961</v>
      </c>
      <c r="BS16" s="2">
        <f>相对丰度!BS16*1000000000</f>
        <v>109845</v>
      </c>
      <c r="BT16" s="2">
        <f>相对丰度!BT16*1000000000</f>
        <v>8510567</v>
      </c>
      <c r="BU16" s="2">
        <f>相对丰度!BU16*1000000000</f>
        <v>12734554</v>
      </c>
      <c r="BV16" s="2">
        <f>相对丰度!BV16*1000000000</f>
        <v>0</v>
      </c>
      <c r="BW16" s="2">
        <f>相对丰度!BW16*1000000000</f>
        <v>0</v>
      </c>
      <c r="BX16" s="2">
        <f>相对丰度!BX16*1000000000</f>
        <v>0</v>
      </c>
      <c r="BY16" s="2">
        <f>相对丰度!BY16*1000000000</f>
        <v>2051909.0000000002</v>
      </c>
      <c r="BZ16" s="2">
        <f>相对丰度!BZ16*1000000000</f>
        <v>22604409</v>
      </c>
      <c r="CA16" s="2">
        <f>相对丰度!CA16*1000000000</f>
        <v>37681331</v>
      </c>
      <c r="CB16" s="2">
        <f>相对丰度!CB16*1000000000</f>
        <v>6268315</v>
      </c>
      <c r="CC16" s="2">
        <f>相对丰度!CC16*1000000000</f>
        <v>20200</v>
      </c>
      <c r="CD16" s="2">
        <f>相对丰度!CD16*1000000000</f>
        <v>0</v>
      </c>
      <c r="CE16" s="2">
        <f>相对丰度!CE16*1000000000</f>
        <v>5652638</v>
      </c>
      <c r="CF16" s="2">
        <f>相对丰度!CF16*1000000000</f>
        <v>0</v>
      </c>
      <c r="CG16" s="2">
        <f>相对丰度!CG16*1000000000</f>
        <v>0</v>
      </c>
      <c r="CH16" s="2">
        <f>相对丰度!CH16*1000000000</f>
        <v>0</v>
      </c>
      <c r="CI16" s="2">
        <f>相对丰度!CI16*1000000000</f>
        <v>72100</v>
      </c>
      <c r="CJ16" s="2">
        <f>相对丰度!CJ16*1000000000</f>
        <v>0</v>
      </c>
      <c r="CK16" s="2">
        <f>相对丰度!CK16*1000000000</f>
        <v>4803437</v>
      </c>
      <c r="CL16" s="2">
        <f>相对丰度!CL16*1000000000</f>
        <v>2164929</v>
      </c>
      <c r="CM16" s="2">
        <f>相对丰度!CM16*1000000000</f>
        <v>5489642</v>
      </c>
      <c r="CN16" s="2">
        <f>相对丰度!CN16*1000000000</f>
        <v>12809165</v>
      </c>
      <c r="CO16" s="2">
        <f>相对丰度!CO16*1000000000</f>
        <v>27048480</v>
      </c>
      <c r="CP16" s="2">
        <f>相对丰度!CP16*1000000000</f>
        <v>13636528</v>
      </c>
      <c r="CQ16" s="2">
        <f>相对丰度!CQ16*1000000000</f>
        <v>1340</v>
      </c>
      <c r="CR16" s="2">
        <f>相对丰度!CR16*1000000000</f>
        <v>3189625</v>
      </c>
      <c r="CS16" s="2">
        <f>相对丰度!CS16*1000000000</f>
        <v>0</v>
      </c>
      <c r="CT16" s="2">
        <f>相对丰度!CT16*1000000000</f>
        <v>0</v>
      </c>
      <c r="CU16" s="2">
        <f>相对丰度!CU16*1000000000</f>
        <v>0</v>
      </c>
      <c r="CV16" s="2">
        <f>相对丰度!CV16*1000000000</f>
        <v>0</v>
      </c>
      <c r="CW16" s="2">
        <f>相对丰度!CW16*1000000000</f>
        <v>8132018</v>
      </c>
      <c r="CX16" s="2">
        <f>相对丰度!CX16*1000000000</f>
        <v>0</v>
      </c>
    </row>
    <row r="17" spans="1:102" x14ac:dyDescent="0.2">
      <c r="A17" t="s">
        <v>120</v>
      </c>
      <c r="B17" t="s">
        <v>102</v>
      </c>
      <c r="C17" s="2">
        <f>相对丰度!C17*1000000000</f>
        <v>830518</v>
      </c>
      <c r="D17" s="2">
        <f>相对丰度!D17*1000000000</f>
        <v>23703905</v>
      </c>
      <c r="E17" s="2">
        <f>相对丰度!E17*1000000000</f>
        <v>24751042</v>
      </c>
      <c r="F17" s="2">
        <f>相对丰度!F17*1000000000</f>
        <v>23307585</v>
      </c>
      <c r="G17" s="2">
        <f>相对丰度!G17*1000000000</f>
        <v>29721652</v>
      </c>
      <c r="H17" s="2">
        <f>相对丰度!H17*1000000000</f>
        <v>25908762</v>
      </c>
      <c r="I17" s="2">
        <f>相对丰度!I17*1000000000</f>
        <v>32631729</v>
      </c>
      <c r="J17" s="2">
        <f>相对丰度!J17*1000000000</f>
        <v>13040971</v>
      </c>
      <c r="K17" s="2">
        <f>相对丰度!K17*1000000000</f>
        <v>32667746.999999996</v>
      </c>
      <c r="L17" s="2">
        <f>相对丰度!L17*1000000000</f>
        <v>1443011</v>
      </c>
      <c r="M17" s="2">
        <f>相对丰度!M17*1000000000</f>
        <v>7061228</v>
      </c>
      <c r="N17" s="2">
        <f>相对丰度!N17*1000000000</f>
        <v>55900</v>
      </c>
      <c r="O17" s="2">
        <f>相对丰度!O17*1000000000</f>
        <v>18643870</v>
      </c>
      <c r="P17" s="2">
        <f>相对丰度!P17*1000000000</f>
        <v>33817669</v>
      </c>
      <c r="Q17" s="2">
        <f>相对丰度!Q17*1000000000</f>
        <v>23135918</v>
      </c>
      <c r="R17" s="2">
        <f>相对丰度!R17*1000000000</f>
        <v>13071979</v>
      </c>
      <c r="S17" s="2">
        <f>相对丰度!S17*1000000000</f>
        <v>11026891</v>
      </c>
      <c r="T17" s="2">
        <f>相对丰度!T17*1000000000</f>
        <v>264842</v>
      </c>
      <c r="U17" s="2">
        <f>相对丰度!U17*1000000000</f>
        <v>439436</v>
      </c>
      <c r="V17" s="2">
        <f>相对丰度!V17*1000000000</f>
        <v>1629106</v>
      </c>
      <c r="W17" s="2">
        <f>相对丰度!W17*1000000000</f>
        <v>899944</v>
      </c>
      <c r="X17" s="2">
        <f>相对丰度!X17*1000000000</f>
        <v>3927438</v>
      </c>
      <c r="Y17" s="2">
        <f>相对丰度!Y17*1000000000</f>
        <v>1095393</v>
      </c>
      <c r="Z17" s="2">
        <f>相对丰度!Z17*1000000000</f>
        <v>3827459</v>
      </c>
      <c r="AA17" s="2">
        <f>相对丰度!AA17*1000000000</f>
        <v>1260998</v>
      </c>
      <c r="AB17" s="2">
        <f>相对丰度!AB17*1000000000</f>
        <v>871655</v>
      </c>
      <c r="AC17" s="2">
        <f>相对丰度!AC17*1000000000</f>
        <v>2031086</v>
      </c>
      <c r="AD17" s="2">
        <f>相对丰度!AD17*1000000000</f>
        <v>20418215</v>
      </c>
      <c r="AE17" s="2">
        <f>相对丰度!AE17*1000000000</f>
        <v>1270023</v>
      </c>
      <c r="AF17" s="2">
        <f>相对丰度!AF17*1000000000</f>
        <v>3464874</v>
      </c>
      <c r="AG17" s="2">
        <f>相对丰度!AG17*1000000000</f>
        <v>1274640</v>
      </c>
      <c r="AH17" s="2">
        <f>相对丰度!AH17*1000000000</f>
        <v>4485929</v>
      </c>
      <c r="AI17" s="2">
        <f>相对丰度!AI17*1000000000</f>
        <v>6455843</v>
      </c>
      <c r="AJ17" s="2">
        <f>相对丰度!AJ17*1000000000</f>
        <v>20859831</v>
      </c>
      <c r="AK17" s="2">
        <f>相对丰度!AK17*1000000000</f>
        <v>5639317</v>
      </c>
      <c r="AL17" s="2">
        <f>相对丰度!AL17*1000000000</f>
        <v>25341508</v>
      </c>
      <c r="AM17" s="2">
        <f>相对丰度!AM17*1000000000</f>
        <v>1733907</v>
      </c>
      <c r="AN17" s="2">
        <f>相对丰度!AN17*1000000000</f>
        <v>24394357</v>
      </c>
      <c r="AO17" s="2">
        <f>相对丰度!AO17*1000000000</f>
        <v>21946570</v>
      </c>
      <c r="AP17" s="2">
        <f>相对丰度!AP17*1000000000</f>
        <v>17223628</v>
      </c>
      <c r="AQ17" s="2">
        <f>相对丰度!AQ17*1000000000</f>
        <v>13476022</v>
      </c>
      <c r="AR17" s="2">
        <f>相对丰度!AR17*1000000000</f>
        <v>8705786</v>
      </c>
      <c r="AS17" s="2">
        <f>相对丰度!AS17*1000000000</f>
        <v>13296598</v>
      </c>
      <c r="AT17" s="2">
        <f>相对丰度!AT17*1000000000</f>
        <v>31413954</v>
      </c>
      <c r="AU17" s="2">
        <f>相对丰度!AU17*1000000000</f>
        <v>30014720</v>
      </c>
      <c r="AV17" s="2">
        <f>相对丰度!AV17*1000000000</f>
        <v>24412752</v>
      </c>
      <c r="AW17" s="2">
        <f>相对丰度!AW17*1000000000</f>
        <v>28307443</v>
      </c>
      <c r="AX17" s="2">
        <f>相对丰度!AX17*1000000000</f>
        <v>9850893</v>
      </c>
      <c r="AY17" s="2">
        <f>相对丰度!AY17*1000000000</f>
        <v>2268691</v>
      </c>
      <c r="AZ17" s="2">
        <f>相对丰度!AZ17*1000000000</f>
        <v>8162169</v>
      </c>
      <c r="BA17" s="2">
        <f>相对丰度!BA17*1000000000</f>
        <v>4792797</v>
      </c>
      <c r="BB17" s="2">
        <f>相对丰度!BB17*1000000000</f>
        <v>19084378</v>
      </c>
      <c r="BC17" s="2">
        <f>相对丰度!BC17*1000000000</f>
        <v>15656105</v>
      </c>
      <c r="BD17" s="2">
        <f>相对丰度!BD17*1000000000</f>
        <v>35963723</v>
      </c>
      <c r="BE17" s="2">
        <f>相对丰度!BE17*1000000000</f>
        <v>98000</v>
      </c>
      <c r="BF17" s="2">
        <f>相对丰度!BF17*1000000000</f>
        <v>755452</v>
      </c>
      <c r="BG17" s="2">
        <f>相对丰度!BG17*1000000000</f>
        <v>1086776</v>
      </c>
      <c r="BH17" s="2">
        <f>相对丰度!BH17*1000000000</f>
        <v>4667388</v>
      </c>
      <c r="BI17" s="2">
        <f>相对丰度!BI17*1000000000</f>
        <v>0</v>
      </c>
      <c r="BJ17" s="2">
        <f>相对丰度!BJ17*1000000000</f>
        <v>0</v>
      </c>
      <c r="BK17" s="2">
        <f>相对丰度!BK17*1000000000</f>
        <v>2537770</v>
      </c>
      <c r="BL17" s="2">
        <f>相对丰度!BL17*1000000000</f>
        <v>10091762</v>
      </c>
      <c r="BM17" s="2">
        <f>相对丰度!BM17*1000000000</f>
        <v>1913730</v>
      </c>
      <c r="BN17" s="2">
        <f>相对丰度!BN17*1000000000</f>
        <v>22721580</v>
      </c>
      <c r="BO17" s="2">
        <f>相对丰度!BO17*1000000000</f>
        <v>8948494</v>
      </c>
      <c r="BP17" s="2">
        <f>相对丰度!BP17*1000000000</f>
        <v>13071979</v>
      </c>
      <c r="BQ17" s="2">
        <f>相对丰度!BQ17*1000000000</f>
        <v>9516965</v>
      </c>
      <c r="BR17" s="2">
        <f>相对丰度!BR17*1000000000</f>
        <v>2235571</v>
      </c>
      <c r="BS17" s="2">
        <f>相对丰度!BS17*1000000000</f>
        <v>8274938.0000000009</v>
      </c>
      <c r="BT17" s="2">
        <f>相对丰度!BT17*1000000000</f>
        <v>0</v>
      </c>
      <c r="BU17" s="2">
        <f>相对丰度!BU17*1000000000</f>
        <v>0</v>
      </c>
      <c r="BV17" s="2">
        <f>相对丰度!BV17*1000000000</f>
        <v>4100</v>
      </c>
      <c r="BW17" s="2">
        <f>相对丰度!BW17*1000000000</f>
        <v>264547</v>
      </c>
      <c r="BX17" s="2">
        <f>相对丰度!BX17*1000000000</f>
        <v>1332874</v>
      </c>
      <c r="BY17" s="2">
        <f>相对丰度!BY17*1000000000</f>
        <v>360178</v>
      </c>
      <c r="BZ17" s="2">
        <f>相对丰度!BZ17*1000000000</f>
        <v>22019644</v>
      </c>
      <c r="CA17" s="2">
        <f>相对丰度!CA17*1000000000</f>
        <v>37069964</v>
      </c>
      <c r="CB17" s="2">
        <f>相对丰度!CB17*1000000000</f>
        <v>0</v>
      </c>
      <c r="CC17" s="2">
        <f>相对丰度!CC17*1000000000</f>
        <v>8861663</v>
      </c>
      <c r="CD17" s="2">
        <f>相对丰度!CD17*1000000000</f>
        <v>1272099</v>
      </c>
      <c r="CE17" s="2">
        <f>相对丰度!CE17*1000000000</f>
        <v>12082381</v>
      </c>
      <c r="CF17" s="2">
        <f>相对丰度!CF17*1000000000</f>
        <v>1498639</v>
      </c>
      <c r="CG17" s="2">
        <f>相对丰度!CG17*1000000000</f>
        <v>7654709</v>
      </c>
      <c r="CH17" s="2">
        <f>相对丰度!CH17*1000000000</f>
        <v>0</v>
      </c>
      <c r="CI17" s="2">
        <f>相对丰度!CI17*1000000000</f>
        <v>0</v>
      </c>
      <c r="CJ17" s="2">
        <f>相对丰度!CJ17*1000000000</f>
        <v>0</v>
      </c>
      <c r="CK17" s="2">
        <f>相对丰度!CK17*1000000000</f>
        <v>3743339</v>
      </c>
      <c r="CL17" s="2">
        <f>相对丰度!CL17*1000000000</f>
        <v>2108924</v>
      </c>
      <c r="CM17" s="2">
        <f>相对丰度!CM17*1000000000</f>
        <v>7130170</v>
      </c>
      <c r="CN17" s="2">
        <f>相对丰度!CN17*1000000000</f>
        <v>10393130</v>
      </c>
      <c r="CO17" s="2">
        <f>相对丰度!CO17*1000000000</f>
        <v>25076740</v>
      </c>
      <c r="CP17" s="2">
        <f>相对丰度!CP17*1000000000</f>
        <v>26247073</v>
      </c>
      <c r="CQ17" s="2">
        <f>相对丰度!CQ17*1000000000</f>
        <v>1300</v>
      </c>
      <c r="CR17" s="2">
        <f>相对丰度!CR17*1000000000</f>
        <v>132462</v>
      </c>
      <c r="CS17" s="2">
        <f>相对丰度!CS17*1000000000</f>
        <v>0</v>
      </c>
      <c r="CT17" s="2">
        <f>相对丰度!CT17*1000000000</f>
        <v>0</v>
      </c>
      <c r="CU17" s="2">
        <f>相对丰度!CU17*1000000000</f>
        <v>0</v>
      </c>
      <c r="CV17" s="2">
        <f>相对丰度!CV17*1000000000</f>
        <v>0</v>
      </c>
      <c r="CW17" s="2">
        <f>相对丰度!CW17*1000000000</f>
        <v>15843293.000000002</v>
      </c>
      <c r="CX17" s="2">
        <f>相对丰度!CX17*1000000000</f>
        <v>0</v>
      </c>
    </row>
    <row r="18" spans="1:102" x14ac:dyDescent="0.2">
      <c r="A18" t="s">
        <v>121</v>
      </c>
      <c r="B18" t="s">
        <v>102</v>
      </c>
      <c r="C18" s="2">
        <f>相对丰度!C18*1000000000</f>
        <v>325603</v>
      </c>
      <c r="D18" s="2">
        <f>相对丰度!D18*1000000000</f>
        <v>25389255</v>
      </c>
      <c r="E18" s="2">
        <f>相对丰度!E18*1000000000</f>
        <v>28429822</v>
      </c>
      <c r="F18" s="2">
        <f>相对丰度!F18*1000000000</f>
        <v>26771822</v>
      </c>
      <c r="G18" s="2">
        <f>相对丰度!G18*1000000000</f>
        <v>31515241</v>
      </c>
      <c r="H18" s="2">
        <f>相对丰度!H18*1000000000</f>
        <v>27502884</v>
      </c>
      <c r="I18" s="2">
        <f>相对丰度!I18*1000000000</f>
        <v>32165253.999999996</v>
      </c>
      <c r="J18" s="2">
        <f>相对丰度!J18*1000000000</f>
        <v>19203759</v>
      </c>
      <c r="K18" s="2">
        <f>相对丰度!K18*1000000000</f>
        <v>22464764</v>
      </c>
      <c r="L18" s="2">
        <f>相对丰度!L18*1000000000</f>
        <v>11504566</v>
      </c>
      <c r="M18" s="2">
        <f>相对丰度!M18*1000000000</f>
        <v>1931982</v>
      </c>
      <c r="N18" s="2">
        <f>相对丰度!N18*1000000000</f>
        <v>180782</v>
      </c>
      <c r="O18" s="2">
        <f>相对丰度!O18*1000000000</f>
        <v>19525938</v>
      </c>
      <c r="P18" s="2">
        <f>相对丰度!P18*1000000000</f>
        <v>33334241</v>
      </c>
      <c r="Q18" s="2">
        <f>相对丰度!Q18*1000000000</f>
        <v>24342615</v>
      </c>
      <c r="R18" s="2">
        <f>相对丰度!R18*1000000000</f>
        <v>20499044</v>
      </c>
      <c r="S18" s="2">
        <f>相对丰度!S18*1000000000</f>
        <v>8104273</v>
      </c>
      <c r="T18" s="2">
        <f>相对丰度!T18*1000000000</f>
        <v>77900</v>
      </c>
      <c r="U18" s="2">
        <f>相对丰度!U18*1000000000</f>
        <v>577538</v>
      </c>
      <c r="V18" s="2">
        <f>相对丰度!V18*1000000000</f>
        <v>1428183</v>
      </c>
      <c r="W18" s="2">
        <f>相对丰度!W18*1000000000</f>
        <v>1795280</v>
      </c>
      <c r="X18" s="2">
        <f>相对丰度!X18*1000000000</f>
        <v>2540537</v>
      </c>
      <c r="Y18" s="2">
        <f>相对丰度!Y18*1000000000</f>
        <v>683097</v>
      </c>
      <c r="Z18" s="2">
        <f>相对丰度!Z18*1000000000</f>
        <v>1699808</v>
      </c>
      <c r="AA18" s="2">
        <f>相对丰度!AA18*1000000000</f>
        <v>601942</v>
      </c>
      <c r="AB18" s="2">
        <f>相对丰度!AB18*1000000000</f>
        <v>317784</v>
      </c>
      <c r="AC18" s="2">
        <f>相对丰度!AC18*1000000000</f>
        <v>1163984</v>
      </c>
      <c r="AD18" s="2">
        <f>相对丰度!AD18*1000000000</f>
        <v>30592028</v>
      </c>
      <c r="AE18" s="2">
        <f>相对丰度!AE18*1000000000</f>
        <v>2758353</v>
      </c>
      <c r="AF18" s="2">
        <f>相对丰度!AF18*1000000000</f>
        <v>3883294</v>
      </c>
      <c r="AG18" s="2">
        <f>相对丰度!AG18*1000000000</f>
        <v>1499863</v>
      </c>
      <c r="AH18" s="2">
        <f>相对丰度!AH18*1000000000</f>
        <v>14374457</v>
      </c>
      <c r="AI18" s="2">
        <f>相对丰度!AI18*1000000000</f>
        <v>5308137</v>
      </c>
      <c r="AJ18" s="2">
        <f>相对丰度!AJ18*1000000000</f>
        <v>26758294</v>
      </c>
      <c r="AK18" s="2">
        <f>相对丰度!AK18*1000000000</f>
        <v>13896755</v>
      </c>
      <c r="AL18" s="2">
        <f>相对丰度!AL18*1000000000</f>
        <v>28783194</v>
      </c>
      <c r="AM18" s="2">
        <f>相对丰度!AM18*1000000000</f>
        <v>1873009</v>
      </c>
      <c r="AN18" s="2">
        <f>相对丰度!AN18*1000000000</f>
        <v>28407044</v>
      </c>
      <c r="AO18" s="2">
        <f>相对丰度!AO18*1000000000</f>
        <v>22775708</v>
      </c>
      <c r="AP18" s="2">
        <f>相对丰度!AP18*1000000000</f>
        <v>14717263</v>
      </c>
      <c r="AQ18" s="2">
        <f>相对丰度!AQ18*1000000000</f>
        <v>23614899</v>
      </c>
      <c r="AR18" s="2">
        <f>相对丰度!AR18*1000000000</f>
        <v>32541827.000000004</v>
      </c>
      <c r="AS18" s="2">
        <f>相对丰度!AS18*1000000000</f>
        <v>21686293</v>
      </c>
      <c r="AT18" s="2">
        <f>相对丰度!AT18*1000000000</f>
        <v>32239640</v>
      </c>
      <c r="AU18" s="2">
        <f>相对丰度!AU18*1000000000</f>
        <v>30286449</v>
      </c>
      <c r="AV18" s="2">
        <f>相对丰度!AV18*1000000000</f>
        <v>788545</v>
      </c>
      <c r="AW18" s="2">
        <f>相对丰度!AW18*1000000000</f>
        <v>29272307</v>
      </c>
      <c r="AX18" s="2">
        <f>相对丰度!AX18*1000000000</f>
        <v>11652088</v>
      </c>
      <c r="AY18" s="2">
        <f>相对丰度!AY18*1000000000</f>
        <v>6708778</v>
      </c>
      <c r="AZ18" s="2">
        <f>相对丰度!AZ18*1000000000</f>
        <v>6658336</v>
      </c>
      <c r="BA18" s="2">
        <f>相对丰度!BA18*1000000000</f>
        <v>3665392</v>
      </c>
      <c r="BB18" s="2">
        <f>相对丰度!BB18*1000000000</f>
        <v>11494038</v>
      </c>
      <c r="BC18" s="2">
        <f>相对丰度!BC18*1000000000</f>
        <v>17752946</v>
      </c>
      <c r="BD18" s="2">
        <f>相对丰度!BD18*1000000000</f>
        <v>12782314</v>
      </c>
      <c r="BE18" s="2">
        <f>相对丰度!BE18*1000000000</f>
        <v>128789.99999999999</v>
      </c>
      <c r="BF18" s="2">
        <f>相对丰度!BF18*1000000000</f>
        <v>911819</v>
      </c>
      <c r="BG18" s="2">
        <f>相对丰度!BG18*1000000000</f>
        <v>119027</v>
      </c>
      <c r="BH18" s="2">
        <f>相对丰度!BH18*1000000000</f>
        <v>3322704</v>
      </c>
      <c r="BI18" s="2">
        <f>相对丰度!BI18*1000000000</f>
        <v>13387871</v>
      </c>
      <c r="BJ18" s="2">
        <f>相对丰度!BJ18*1000000000</f>
        <v>10542366</v>
      </c>
      <c r="BK18" s="2">
        <f>相对丰度!BK18*1000000000</f>
        <v>2501492</v>
      </c>
      <c r="BL18" s="2">
        <f>相对丰度!BL18*1000000000</f>
        <v>12925965</v>
      </c>
      <c r="BM18" s="2">
        <f>相对丰度!BM18*1000000000</f>
        <v>3772745</v>
      </c>
      <c r="BN18" s="2">
        <f>相对丰度!BN18*1000000000</f>
        <v>20302110</v>
      </c>
      <c r="BO18" s="2">
        <f>相对丰度!BO18*1000000000</f>
        <v>18449140</v>
      </c>
      <c r="BP18" s="2">
        <f>相对丰度!BP18*1000000000</f>
        <v>15959970</v>
      </c>
      <c r="BQ18" s="2">
        <f>相对丰度!BQ18*1000000000</f>
        <v>14384075</v>
      </c>
      <c r="BR18" s="2">
        <f>相对丰度!BR18*1000000000</f>
        <v>1199745</v>
      </c>
      <c r="BS18" s="2">
        <f>相对丰度!BS18*1000000000</f>
        <v>70300</v>
      </c>
      <c r="BT18" s="2">
        <f>相对丰度!BT18*1000000000</f>
        <v>2825892</v>
      </c>
      <c r="BU18" s="2">
        <f>相对丰度!BU18*1000000000</f>
        <v>32571988.000000004</v>
      </c>
      <c r="BV18" s="2">
        <f>相对丰度!BV18*1000000000</f>
        <v>1170</v>
      </c>
      <c r="BW18" s="2">
        <f>相对丰度!BW18*1000000000</f>
        <v>260765</v>
      </c>
      <c r="BX18" s="2">
        <f>相对丰度!BX18*1000000000</f>
        <v>803569</v>
      </c>
      <c r="BY18" s="2">
        <f>相对丰度!BY18*1000000000</f>
        <v>75600</v>
      </c>
      <c r="BZ18" s="2">
        <f>相对丰度!BZ18*1000000000</f>
        <v>21704870</v>
      </c>
      <c r="CA18" s="2">
        <f>相对丰度!CA18*1000000000</f>
        <v>36898280</v>
      </c>
      <c r="CB18" s="2">
        <f>相对丰度!CB18*1000000000</f>
        <v>0</v>
      </c>
      <c r="CC18" s="2">
        <f>相对丰度!CC18*1000000000</f>
        <v>9690</v>
      </c>
      <c r="CD18" s="2">
        <f>相对丰度!CD18*1000000000</f>
        <v>9220</v>
      </c>
      <c r="CE18" s="2">
        <f>相对丰度!CE18*1000000000</f>
        <v>5378101</v>
      </c>
      <c r="CF18" s="2">
        <f>相对丰度!CF18*1000000000</f>
        <v>0</v>
      </c>
      <c r="CG18" s="2">
        <f>相对丰度!CG18*1000000000</f>
        <v>0</v>
      </c>
      <c r="CH18" s="2">
        <f>相对丰度!CH18*1000000000</f>
        <v>633607</v>
      </c>
      <c r="CI18" s="2">
        <f>相对丰度!CI18*1000000000</f>
        <v>0</v>
      </c>
      <c r="CJ18" s="2">
        <f>相对丰度!CJ18*1000000000</f>
        <v>0</v>
      </c>
      <c r="CK18" s="2">
        <f>相对丰度!CK18*1000000000</f>
        <v>0</v>
      </c>
      <c r="CL18" s="2">
        <f>相对丰度!CL18*1000000000</f>
        <v>0</v>
      </c>
      <c r="CM18" s="2">
        <f>相对丰度!CM18*1000000000</f>
        <v>0</v>
      </c>
      <c r="CN18" s="2">
        <f>相对丰度!CN18*1000000000</f>
        <v>0</v>
      </c>
      <c r="CO18" s="2">
        <f>相对丰度!CO18*1000000000</f>
        <v>0</v>
      </c>
      <c r="CP18" s="2">
        <f>相对丰度!CP18*1000000000</f>
        <v>0</v>
      </c>
      <c r="CQ18" s="2">
        <f>相对丰度!CQ18*1000000000</f>
        <v>0</v>
      </c>
      <c r="CR18" s="2">
        <f>相对丰度!CR18*1000000000</f>
        <v>0</v>
      </c>
      <c r="CS18" s="2">
        <f>相对丰度!CS18*1000000000</f>
        <v>0</v>
      </c>
      <c r="CT18" s="2">
        <f>相对丰度!CT18*1000000000</f>
        <v>0</v>
      </c>
      <c r="CU18" s="2">
        <f>相对丰度!CU18*1000000000</f>
        <v>0</v>
      </c>
      <c r="CV18" s="2">
        <f>相对丰度!CV18*1000000000</f>
        <v>0</v>
      </c>
      <c r="CW18" s="2">
        <f>相对丰度!CW18*1000000000</f>
        <v>0</v>
      </c>
      <c r="CX18" s="2">
        <f>相对丰度!CX18*1000000000</f>
        <v>0</v>
      </c>
    </row>
    <row r="19" spans="1:102" x14ac:dyDescent="0.2">
      <c r="A19" t="s">
        <v>122</v>
      </c>
      <c r="B19" t="s">
        <v>102</v>
      </c>
      <c r="C19" s="2">
        <f>相对丰度!C19*1000000000</f>
        <v>129460</v>
      </c>
      <c r="D19" s="2">
        <f>相对丰度!D19*1000000000</f>
        <v>28724511</v>
      </c>
      <c r="E19" s="2">
        <f>相对丰度!E19*1000000000</f>
        <v>29495912</v>
      </c>
      <c r="F19" s="2">
        <f>相对丰度!F19*1000000000</f>
        <v>26879747</v>
      </c>
      <c r="G19" s="2">
        <f>相对丰度!G19*1000000000</f>
        <v>32945977</v>
      </c>
      <c r="H19" s="2">
        <f>相对丰度!H19*1000000000</f>
        <v>29826287</v>
      </c>
      <c r="I19" s="2">
        <f>相对丰度!I19*1000000000</f>
        <v>39313975</v>
      </c>
      <c r="J19" s="2">
        <f>相对丰度!J19*1000000000</f>
        <v>10621628</v>
      </c>
      <c r="K19" s="2">
        <f>相对丰度!K19*1000000000</f>
        <v>25787431</v>
      </c>
      <c r="L19" s="2">
        <f>相对丰度!L19*1000000000</f>
        <v>17570036</v>
      </c>
      <c r="M19" s="2">
        <f>相对丰度!M19*1000000000</f>
        <v>747587</v>
      </c>
      <c r="N19" s="2">
        <f>相对丰度!N19*1000000000</f>
        <v>93200</v>
      </c>
      <c r="O19" s="2">
        <f>相对丰度!O19*1000000000</f>
        <v>20664169</v>
      </c>
      <c r="P19" s="2">
        <f>相对丰度!P19*1000000000</f>
        <v>39325630</v>
      </c>
      <c r="Q19" s="2">
        <f>相对丰度!Q19*1000000000</f>
        <v>29322465</v>
      </c>
      <c r="R19" s="2">
        <f>相对丰度!R19*1000000000</f>
        <v>11746260</v>
      </c>
      <c r="S19" s="2">
        <f>相对丰度!S19*1000000000</f>
        <v>4949176</v>
      </c>
      <c r="T19" s="2">
        <f>相对丰度!T19*1000000000</f>
        <v>15300</v>
      </c>
      <c r="U19" s="2">
        <f>相对丰度!U19*1000000000</f>
        <v>813827</v>
      </c>
      <c r="V19" s="2">
        <f>相对丰度!V19*1000000000</f>
        <v>1735175</v>
      </c>
      <c r="W19" s="2">
        <f>相对丰度!W19*1000000000</f>
        <v>1918620</v>
      </c>
      <c r="X19" s="2">
        <f>相对丰度!X19*1000000000</f>
        <v>3996220</v>
      </c>
      <c r="Y19" s="2">
        <f>相对丰度!Y19*1000000000</f>
        <v>610905</v>
      </c>
      <c r="Z19" s="2">
        <f>相对丰度!Z19*1000000000</f>
        <v>1662954</v>
      </c>
      <c r="AA19" s="2">
        <f>相对丰度!AA19*1000000000</f>
        <v>866916</v>
      </c>
      <c r="AB19" s="2">
        <f>相对丰度!AB19*1000000000</f>
        <v>416557</v>
      </c>
      <c r="AC19" s="2">
        <f>相对丰度!AC19*1000000000</f>
        <v>1757689</v>
      </c>
      <c r="AD19" s="2">
        <f>相对丰度!AD19*1000000000</f>
        <v>23506339</v>
      </c>
      <c r="AE19" s="2">
        <f>相对丰度!AE19*1000000000</f>
        <v>600763</v>
      </c>
      <c r="AF19" s="2">
        <f>相对丰度!AF19*1000000000</f>
        <v>2669658</v>
      </c>
      <c r="AG19" s="2">
        <f>相对丰度!AG19*1000000000</f>
        <v>1745105</v>
      </c>
      <c r="AH19" s="2">
        <f>相对丰度!AH19*1000000000</f>
        <v>9559732</v>
      </c>
      <c r="AI19" s="2">
        <f>相对丰度!AI19*1000000000</f>
        <v>7141111</v>
      </c>
      <c r="AJ19" s="2">
        <f>相对丰度!AJ19*1000000000</f>
        <v>26915655</v>
      </c>
      <c r="AK19" s="2">
        <f>相对丰度!AK19*1000000000</f>
        <v>11532691</v>
      </c>
      <c r="AL19" s="2">
        <f>相对丰度!AL19*1000000000</f>
        <v>27225109</v>
      </c>
      <c r="AM19" s="2">
        <f>相对丰度!AM19*1000000000</f>
        <v>2485865</v>
      </c>
      <c r="AN19" s="2">
        <f>相对丰度!AN19*1000000000</f>
        <v>25681030</v>
      </c>
      <c r="AO19" s="2">
        <f>相对丰度!AO19*1000000000</f>
        <v>29373293</v>
      </c>
      <c r="AP19" s="2">
        <f>相对丰度!AP19*1000000000</f>
        <v>16556379.999999998</v>
      </c>
      <c r="AQ19" s="2">
        <f>相对丰度!AQ19*1000000000</f>
        <v>19153313</v>
      </c>
      <c r="AR19" s="2">
        <f>相对丰度!AR19*1000000000</f>
        <v>17772555</v>
      </c>
      <c r="AS19" s="2">
        <f>相对丰度!AS19*1000000000</f>
        <v>27322843</v>
      </c>
      <c r="AT19" s="2">
        <f>相对丰度!AT19*1000000000</f>
        <v>37952259</v>
      </c>
      <c r="AU19" s="2">
        <f>相对丰度!AU19*1000000000</f>
        <v>39396500</v>
      </c>
      <c r="AV19" s="2">
        <f>相对丰度!AV19*1000000000</f>
        <v>930276</v>
      </c>
      <c r="AW19" s="2">
        <f>相对丰度!AW19*1000000000</f>
        <v>34347639</v>
      </c>
      <c r="AX19" s="2">
        <f>相对丰度!AX19*1000000000</f>
        <v>0</v>
      </c>
      <c r="AY19" s="2">
        <f>相对丰度!AY19*1000000000</f>
        <v>6595493</v>
      </c>
      <c r="AZ19" s="2">
        <f>相对丰度!AZ19*1000000000</f>
        <v>8640592</v>
      </c>
      <c r="BA19" s="2">
        <f>相对丰度!BA19*1000000000</f>
        <v>4900757</v>
      </c>
      <c r="BB19" s="2">
        <f>相对丰度!BB19*1000000000</f>
        <v>15555246</v>
      </c>
      <c r="BC19" s="2">
        <f>相对丰度!BC19*1000000000</f>
        <v>21628241</v>
      </c>
      <c r="BD19" s="2">
        <f>相对丰度!BD19*1000000000</f>
        <v>13722587</v>
      </c>
      <c r="BE19" s="2">
        <f>相对丰度!BE19*1000000000</f>
        <v>38000</v>
      </c>
      <c r="BF19" s="2">
        <f>相对丰度!BF19*1000000000</f>
        <v>385461</v>
      </c>
      <c r="BG19" s="2">
        <f>相对丰度!BG19*1000000000</f>
        <v>1263782</v>
      </c>
      <c r="BH19" s="2">
        <f>相对丰度!BH19*1000000000</f>
        <v>4714864</v>
      </c>
      <c r="BI19" s="2">
        <f>相对丰度!BI19*1000000000</f>
        <v>6934023</v>
      </c>
      <c r="BJ19" s="2">
        <f>相对丰度!BJ19*1000000000</f>
        <v>1913418</v>
      </c>
      <c r="BK19" s="2">
        <f>相对丰度!BK19*1000000000</f>
        <v>11804408</v>
      </c>
      <c r="BL19" s="2">
        <f>相对丰度!BL19*1000000000</f>
        <v>12758868</v>
      </c>
      <c r="BM19" s="2">
        <f>相对丰度!BM19*1000000000</f>
        <v>3276997</v>
      </c>
      <c r="BN19" s="2">
        <f>相对丰度!BN19*1000000000</f>
        <v>14826900</v>
      </c>
      <c r="BO19" s="2">
        <f>相对丰度!BO19*1000000000</f>
        <v>18111129</v>
      </c>
      <c r="BP19" s="2">
        <f>相对丰度!BP19*1000000000</f>
        <v>14337346</v>
      </c>
      <c r="BQ19" s="2">
        <f>相对丰度!BQ19*1000000000</f>
        <v>16047170.999999998</v>
      </c>
      <c r="BR19" s="2">
        <f>相对丰度!BR19*1000000000</f>
        <v>1270956</v>
      </c>
      <c r="BS19" s="2">
        <f>相对丰度!BS19*1000000000</f>
        <v>0</v>
      </c>
      <c r="BT19" s="2">
        <f>相对丰度!BT19*1000000000</f>
        <v>5477564</v>
      </c>
      <c r="BU19" s="2">
        <f>相对丰度!BU19*1000000000</f>
        <v>16050521.000000002</v>
      </c>
      <c r="BV19" s="2">
        <f>相对丰度!BV19*1000000000</f>
        <v>26000</v>
      </c>
      <c r="BW19" s="2">
        <f>相对丰度!BW19*1000000000</f>
        <v>461451</v>
      </c>
      <c r="BX19" s="2">
        <f>相对丰度!BX19*1000000000</f>
        <v>1279620</v>
      </c>
      <c r="BY19" s="2">
        <f>相对丰度!BY19*1000000000</f>
        <v>1076347</v>
      </c>
      <c r="BZ19" s="2">
        <f>相对丰度!BZ19*1000000000</f>
        <v>28166637</v>
      </c>
      <c r="CA19" s="2">
        <f>相对丰度!CA19*1000000000</f>
        <v>43107633</v>
      </c>
      <c r="CB19" s="2">
        <f>相对丰度!CB19*1000000000</f>
        <v>0</v>
      </c>
      <c r="CC19" s="2">
        <f>相对丰度!CC19*1000000000</f>
        <v>34300</v>
      </c>
      <c r="CD19" s="2">
        <f>相对丰度!CD19*1000000000</f>
        <v>43500</v>
      </c>
      <c r="CE19" s="2">
        <f>相对丰度!CE19*1000000000</f>
        <v>0</v>
      </c>
      <c r="CF19" s="2">
        <f>相对丰度!CF19*1000000000</f>
        <v>75800</v>
      </c>
      <c r="CG19" s="2">
        <f>相对丰度!CG19*1000000000</f>
        <v>542771</v>
      </c>
      <c r="CH19" s="2">
        <f>相对丰度!CH19*1000000000</f>
        <v>0</v>
      </c>
      <c r="CI19" s="2">
        <f>相对丰度!CI19*1000000000</f>
        <v>0</v>
      </c>
      <c r="CJ19" s="2">
        <f>相对丰度!CJ19*1000000000</f>
        <v>1125976</v>
      </c>
      <c r="CK19" s="2">
        <f>相对丰度!CK19*1000000000</f>
        <v>0</v>
      </c>
      <c r="CL19" s="2">
        <f>相对丰度!CL19*1000000000</f>
        <v>0</v>
      </c>
      <c r="CM19" s="2">
        <f>相对丰度!CM19*1000000000</f>
        <v>0</v>
      </c>
      <c r="CN19" s="2">
        <f>相对丰度!CN19*1000000000</f>
        <v>0</v>
      </c>
      <c r="CO19" s="2">
        <f>相对丰度!CO19*1000000000</f>
        <v>0</v>
      </c>
      <c r="CP19" s="2">
        <f>相对丰度!CP19*1000000000</f>
        <v>0</v>
      </c>
      <c r="CQ19" s="2">
        <f>相对丰度!CQ19*1000000000</f>
        <v>0</v>
      </c>
      <c r="CR19" s="2">
        <f>相对丰度!CR19*1000000000</f>
        <v>0</v>
      </c>
      <c r="CS19" s="2">
        <f>相对丰度!CS19*1000000000</f>
        <v>0</v>
      </c>
      <c r="CT19" s="2">
        <f>相对丰度!CT19*1000000000</f>
        <v>0</v>
      </c>
      <c r="CU19" s="2">
        <f>相对丰度!CU19*1000000000</f>
        <v>0</v>
      </c>
      <c r="CV19" s="2">
        <f>相对丰度!CV19*1000000000</f>
        <v>0</v>
      </c>
      <c r="CW19" s="2">
        <f>相对丰度!CW19*1000000000</f>
        <v>0</v>
      </c>
      <c r="CX19" s="2">
        <f>相对丰度!CX19*1000000000</f>
        <v>0</v>
      </c>
    </row>
    <row r="20" spans="1:102" x14ac:dyDescent="0.2">
      <c r="A20" t="s">
        <v>123</v>
      </c>
      <c r="B20" t="s">
        <v>102</v>
      </c>
      <c r="C20" s="2">
        <f>相对丰度!C20*1000000000</f>
        <v>399314</v>
      </c>
      <c r="D20" s="2">
        <f>相对丰度!D20*1000000000</f>
        <v>25166493</v>
      </c>
      <c r="E20" s="2">
        <f>相对丰度!E20*1000000000</f>
        <v>26567255</v>
      </c>
      <c r="F20" s="2">
        <f>相对丰度!F20*1000000000</f>
        <v>24947801</v>
      </c>
      <c r="G20" s="2">
        <f>相对丰度!G20*1000000000</f>
        <v>32800017</v>
      </c>
      <c r="H20" s="2">
        <f>相对丰度!H20*1000000000</f>
        <v>28561040</v>
      </c>
      <c r="I20" s="2">
        <f>相对丰度!I20*1000000000</f>
        <v>35614897</v>
      </c>
      <c r="J20" s="2">
        <f>相对丰度!J20*1000000000</f>
        <v>17344871</v>
      </c>
      <c r="K20" s="2">
        <f>相对丰度!K20*1000000000</f>
        <v>25251568</v>
      </c>
      <c r="L20" s="2">
        <f>相对丰度!L20*1000000000</f>
        <v>14405974</v>
      </c>
      <c r="M20" s="2">
        <f>相对丰度!M20*1000000000</f>
        <v>2401589</v>
      </c>
      <c r="N20" s="2">
        <f>相对丰度!N20*1000000000</f>
        <v>250789</v>
      </c>
      <c r="O20" s="2">
        <f>相对丰度!O20*1000000000</f>
        <v>20507249</v>
      </c>
      <c r="P20" s="2">
        <f>相对丰度!P20*1000000000</f>
        <v>36677121</v>
      </c>
      <c r="Q20" s="2">
        <f>相对丰度!Q20*1000000000</f>
        <v>23264953</v>
      </c>
      <c r="R20" s="2">
        <f>相对丰度!R20*1000000000</f>
        <v>16212510.999999998</v>
      </c>
      <c r="S20" s="2">
        <f>相对丰度!S20*1000000000</f>
        <v>6545330</v>
      </c>
      <c r="T20" s="2">
        <f>相对丰度!T20*1000000000</f>
        <v>68700</v>
      </c>
      <c r="U20" s="2">
        <f>相对丰度!U20*1000000000</f>
        <v>390792</v>
      </c>
      <c r="V20" s="2">
        <f>相对丰度!V20*1000000000</f>
        <v>1392534</v>
      </c>
      <c r="W20" s="2">
        <f>相对丰度!W20*1000000000</f>
        <v>678197</v>
      </c>
      <c r="X20" s="2">
        <f>相对丰度!X20*1000000000</f>
        <v>5090197</v>
      </c>
      <c r="Y20" s="2">
        <f>相对丰度!Y20*1000000000</f>
        <v>1012544</v>
      </c>
      <c r="Z20" s="2">
        <f>相对丰度!Z20*1000000000</f>
        <v>1239437</v>
      </c>
      <c r="AA20" s="2">
        <f>相对丰度!AA20*1000000000</f>
        <v>1021388</v>
      </c>
      <c r="AB20" s="2">
        <f>相对丰度!AB20*1000000000</f>
        <v>351866</v>
      </c>
      <c r="AC20" s="2">
        <f>相对丰度!AC20*1000000000</f>
        <v>2345649</v>
      </c>
      <c r="AD20" s="2">
        <f>相对丰度!AD20*1000000000</f>
        <v>21764854</v>
      </c>
      <c r="AE20" s="2">
        <f>相对丰度!AE20*1000000000</f>
        <v>375899</v>
      </c>
      <c r="AF20" s="2">
        <f>相对丰度!AF20*1000000000</f>
        <v>2582954</v>
      </c>
      <c r="AG20" s="2">
        <f>相对丰度!AG20*1000000000</f>
        <v>1402588</v>
      </c>
      <c r="AH20" s="2">
        <f>相对丰度!AH20*1000000000</f>
        <v>11154015</v>
      </c>
      <c r="AI20" s="2">
        <f>相对丰度!AI20*1000000000</f>
        <v>5648282</v>
      </c>
      <c r="AJ20" s="2">
        <f>相对丰度!AJ20*1000000000</f>
        <v>22766821</v>
      </c>
      <c r="AK20" s="2">
        <f>相对丰度!AK20*1000000000</f>
        <v>11885244</v>
      </c>
      <c r="AL20" s="2">
        <f>相对丰度!AL20*1000000000</f>
        <v>27517812</v>
      </c>
      <c r="AM20" s="2">
        <f>相对丰度!AM20*1000000000</f>
        <v>2073885.0000000002</v>
      </c>
      <c r="AN20" s="2">
        <f>相对丰度!AN20*1000000000</f>
        <v>26538998</v>
      </c>
      <c r="AO20" s="2">
        <f>相对丰度!AO20*1000000000</f>
        <v>22868249</v>
      </c>
      <c r="AP20" s="2">
        <f>相对丰度!AP20*1000000000</f>
        <v>19089192</v>
      </c>
      <c r="AQ20" s="2">
        <f>相对丰度!AQ20*1000000000</f>
        <v>14707990</v>
      </c>
      <c r="AR20" s="2">
        <f>相对丰度!AR20*1000000000</f>
        <v>12083459</v>
      </c>
      <c r="AS20" s="2">
        <f>相对丰度!AS20*1000000000</f>
        <v>20573468</v>
      </c>
      <c r="AT20" s="2">
        <f>相对丰度!AT20*1000000000</f>
        <v>35620271</v>
      </c>
      <c r="AU20" s="2">
        <f>相对丰度!AU20*1000000000</f>
        <v>35457605</v>
      </c>
      <c r="AV20" s="2">
        <f>相对丰度!AV20*1000000000</f>
        <v>9277882</v>
      </c>
      <c r="AW20" s="2">
        <f>相对丰度!AW20*1000000000</f>
        <v>31953495</v>
      </c>
      <c r="AX20" s="2">
        <f>相对丰度!AX20*1000000000</f>
        <v>8601164</v>
      </c>
      <c r="AY20" s="2">
        <f>相对丰度!AY20*1000000000</f>
        <v>1238046</v>
      </c>
      <c r="AZ20" s="2">
        <f>相对丰度!AZ20*1000000000</f>
        <v>8293979</v>
      </c>
      <c r="BA20" s="2">
        <f>相对丰度!BA20*1000000000</f>
        <v>4734912</v>
      </c>
      <c r="BB20" s="2">
        <f>相对丰度!BB20*1000000000</f>
        <v>18803479</v>
      </c>
      <c r="BC20" s="2">
        <f>相对丰度!BC20*1000000000</f>
        <v>20684717</v>
      </c>
      <c r="BD20" s="2">
        <f>相对丰度!BD20*1000000000</f>
        <v>28636611</v>
      </c>
      <c r="BE20" s="2">
        <f>相对丰度!BE20*1000000000</f>
        <v>35700</v>
      </c>
      <c r="BF20" s="2">
        <f>相对丰度!BF20*1000000000</f>
        <v>378604</v>
      </c>
      <c r="BG20" s="2">
        <f>相对丰度!BG20*1000000000</f>
        <v>1317920</v>
      </c>
      <c r="BH20" s="2">
        <f>相对丰度!BH20*1000000000</f>
        <v>3704783</v>
      </c>
      <c r="BI20" s="2">
        <f>相对丰度!BI20*1000000000</f>
        <v>8677280</v>
      </c>
      <c r="BJ20" s="2">
        <f>相对丰度!BJ20*1000000000</f>
        <v>7632351</v>
      </c>
      <c r="BK20" s="2">
        <f>相对丰度!BK20*1000000000</f>
        <v>2769771</v>
      </c>
      <c r="BL20" s="2">
        <f>相对丰度!BL20*1000000000</f>
        <v>13639855</v>
      </c>
      <c r="BM20" s="2">
        <f>相对丰度!BM20*1000000000</f>
        <v>3924885.0000000005</v>
      </c>
      <c r="BN20" s="2">
        <f>相对丰度!BN20*1000000000</f>
        <v>18376067</v>
      </c>
      <c r="BO20" s="2">
        <f>相对丰度!BO20*1000000000</f>
        <v>17445608</v>
      </c>
      <c r="BP20" s="2">
        <f>相对丰度!BP20*1000000000</f>
        <v>17995887</v>
      </c>
      <c r="BQ20" s="2">
        <f>相对丰度!BQ20*1000000000</f>
        <v>15926731</v>
      </c>
      <c r="BR20" s="2">
        <f>相对丰度!BR20*1000000000</f>
        <v>11196638</v>
      </c>
      <c r="BS20" s="2">
        <f>相对丰度!BS20*1000000000</f>
        <v>0</v>
      </c>
      <c r="BT20" s="2">
        <f>相对丰度!BT20*1000000000</f>
        <v>4607825</v>
      </c>
      <c r="BU20" s="2">
        <f>相对丰度!BU20*1000000000</f>
        <v>17682055</v>
      </c>
      <c r="BV20" s="2">
        <f>相对丰度!BV20*1000000000</f>
        <v>2940</v>
      </c>
      <c r="BW20" s="2">
        <f>相对丰度!BW20*1000000000</f>
        <v>216549</v>
      </c>
      <c r="BX20" s="2">
        <f>相对丰度!BX20*1000000000</f>
        <v>673233</v>
      </c>
      <c r="BY20" s="2">
        <f>相对丰度!BY20*1000000000</f>
        <v>673769</v>
      </c>
      <c r="BZ20" s="2">
        <f>相对丰度!BZ20*1000000000</f>
        <v>26435929</v>
      </c>
      <c r="CA20" s="2">
        <f>相对丰度!CA20*1000000000</f>
        <v>40062216</v>
      </c>
      <c r="CB20" s="2">
        <f>相对丰度!CB20*1000000000</f>
        <v>0</v>
      </c>
      <c r="CC20" s="2">
        <f>相对丰度!CC20*1000000000</f>
        <v>42900</v>
      </c>
      <c r="CD20" s="2">
        <f>相对丰度!CD20*1000000000</f>
        <v>10200</v>
      </c>
      <c r="CE20" s="2">
        <f>相对丰度!CE20*1000000000</f>
        <v>0</v>
      </c>
      <c r="CF20" s="2">
        <f>相对丰度!CF20*1000000000</f>
        <v>0</v>
      </c>
      <c r="CG20" s="2">
        <f>相对丰度!CG20*1000000000</f>
        <v>509421</v>
      </c>
      <c r="CH20" s="2">
        <f>相对丰度!CH20*1000000000</f>
        <v>0</v>
      </c>
      <c r="CI20" s="2">
        <f>相对丰度!CI20*1000000000</f>
        <v>0</v>
      </c>
      <c r="CJ20" s="2">
        <f>相对丰度!CJ20*1000000000</f>
        <v>9214967</v>
      </c>
      <c r="CK20" s="2">
        <f>相对丰度!CK20*1000000000</f>
        <v>0</v>
      </c>
      <c r="CL20" s="2">
        <f>相对丰度!CL20*1000000000</f>
        <v>0</v>
      </c>
      <c r="CM20" s="2">
        <f>相对丰度!CM20*1000000000</f>
        <v>0</v>
      </c>
      <c r="CN20" s="2">
        <f>相对丰度!CN20*1000000000</f>
        <v>0</v>
      </c>
      <c r="CO20" s="2">
        <f>相对丰度!CO20*1000000000</f>
        <v>0</v>
      </c>
      <c r="CP20" s="2">
        <f>相对丰度!CP20*1000000000</f>
        <v>0</v>
      </c>
      <c r="CQ20" s="2">
        <f>相对丰度!CQ20*1000000000</f>
        <v>0</v>
      </c>
      <c r="CR20" s="2">
        <f>相对丰度!CR20*1000000000</f>
        <v>0</v>
      </c>
      <c r="CS20" s="2">
        <f>相对丰度!CS20*1000000000</f>
        <v>0</v>
      </c>
      <c r="CT20" s="2">
        <f>相对丰度!CT20*1000000000</f>
        <v>0</v>
      </c>
      <c r="CU20" s="2">
        <f>相对丰度!CU20*1000000000</f>
        <v>0</v>
      </c>
      <c r="CV20" s="2">
        <f>相对丰度!CV20*1000000000</f>
        <v>0</v>
      </c>
      <c r="CW20" s="2">
        <f>相对丰度!CW20*1000000000</f>
        <v>0</v>
      </c>
      <c r="CX20" s="2">
        <f>相对丰度!CX20*1000000000</f>
        <v>0</v>
      </c>
    </row>
    <row r="21" spans="1:102" x14ac:dyDescent="0.2">
      <c r="A21" t="s">
        <v>124</v>
      </c>
      <c r="B21" t="s">
        <v>102</v>
      </c>
      <c r="C21" s="2">
        <f>相对丰度!C21*1000000000</f>
        <v>365063</v>
      </c>
      <c r="D21" s="2">
        <f>相对丰度!D21*1000000000</f>
        <v>22572014</v>
      </c>
      <c r="E21" s="2">
        <f>相对丰度!E21*1000000000</f>
        <v>23812211</v>
      </c>
      <c r="F21" s="2">
        <f>相对丰度!F21*1000000000</f>
        <v>22637063</v>
      </c>
      <c r="G21" s="2">
        <f>相对丰度!G21*1000000000</f>
        <v>33648697</v>
      </c>
      <c r="H21" s="2">
        <f>相对丰度!H21*1000000000</f>
        <v>29204606</v>
      </c>
      <c r="I21" s="2">
        <f>相对丰度!I21*1000000000</f>
        <v>35960536</v>
      </c>
      <c r="J21" s="2">
        <f>相对丰度!J21*1000000000</f>
        <v>14692274</v>
      </c>
      <c r="K21" s="2">
        <f>相对丰度!K21*1000000000</f>
        <v>30976830</v>
      </c>
      <c r="L21" s="2">
        <f>相对丰度!L21*1000000000</f>
        <v>5270004</v>
      </c>
      <c r="M21" s="2">
        <f>相对丰度!M21*1000000000</f>
        <v>2653950</v>
      </c>
      <c r="N21" s="2">
        <f>相对丰度!N21*1000000000</f>
        <v>83000</v>
      </c>
      <c r="O21" s="2">
        <f>相对丰度!O21*1000000000</f>
        <v>20508416</v>
      </c>
      <c r="P21" s="2">
        <f>相对丰度!P21*1000000000</f>
        <v>38435847</v>
      </c>
      <c r="Q21" s="2">
        <f>相对丰度!Q21*1000000000</f>
        <v>24497285</v>
      </c>
      <c r="R21" s="2">
        <f>相对丰度!R21*1000000000</f>
        <v>13833761</v>
      </c>
      <c r="S21" s="2">
        <f>相对丰度!S21*1000000000</f>
        <v>10938323</v>
      </c>
      <c r="T21" s="2">
        <f>相对丰度!T21*1000000000</f>
        <v>103822</v>
      </c>
      <c r="U21" s="2">
        <f>相对丰度!U21*1000000000</f>
        <v>324793</v>
      </c>
      <c r="V21" s="2">
        <f>相对丰度!V21*1000000000</f>
        <v>1438519</v>
      </c>
      <c r="W21" s="2">
        <f>相对丰度!W21*1000000000</f>
        <v>308825</v>
      </c>
      <c r="X21" s="2">
        <f>相对丰度!X21*1000000000</f>
        <v>9388815</v>
      </c>
      <c r="Y21" s="2">
        <f>相对丰度!Y21*1000000000</f>
        <v>817881</v>
      </c>
      <c r="Z21" s="2">
        <f>相对丰度!Z21*1000000000</f>
        <v>606199</v>
      </c>
      <c r="AA21" s="2">
        <f>相对丰度!AA21*1000000000</f>
        <v>624278</v>
      </c>
      <c r="AB21" s="2">
        <f>相对丰度!AB21*1000000000</f>
        <v>317713</v>
      </c>
      <c r="AC21" s="2">
        <f>相对丰度!AC21*1000000000</f>
        <v>1230637</v>
      </c>
      <c r="AD21" s="2">
        <f>相对丰度!AD21*1000000000</f>
        <v>20297900</v>
      </c>
      <c r="AE21" s="2">
        <f>相对丰度!AE21*1000000000</f>
        <v>477301</v>
      </c>
      <c r="AF21" s="2">
        <f>相对丰度!AF21*1000000000</f>
        <v>2380255</v>
      </c>
      <c r="AG21" s="2">
        <f>相对丰度!AG21*1000000000</f>
        <v>1724096</v>
      </c>
      <c r="AH21" s="2">
        <f>相对丰度!AH21*1000000000</f>
        <v>6862340</v>
      </c>
      <c r="AI21" s="2">
        <f>相对丰度!AI21*1000000000</f>
        <v>6121614</v>
      </c>
      <c r="AJ21" s="2">
        <f>相对丰度!AJ21*1000000000</f>
        <v>27878724</v>
      </c>
      <c r="AK21" s="2">
        <f>相对丰度!AK21*1000000000</f>
        <v>11210736</v>
      </c>
      <c r="AL21" s="2">
        <f>相对丰度!AL21*1000000000</f>
        <v>27524906</v>
      </c>
      <c r="AM21" s="2">
        <f>相对丰度!AM21*1000000000</f>
        <v>3291663</v>
      </c>
      <c r="AN21" s="2">
        <f>相对丰度!AN21*1000000000</f>
        <v>28694925</v>
      </c>
      <c r="AO21" s="2">
        <f>相对丰度!AO21*1000000000</f>
        <v>26718746</v>
      </c>
      <c r="AP21" s="2">
        <f>相对丰度!AP21*1000000000</f>
        <v>23174506</v>
      </c>
      <c r="AQ21" s="2">
        <f>相对丰度!AQ21*1000000000</f>
        <v>11620359</v>
      </c>
      <c r="AR21" s="2">
        <f>相对丰度!AR21*1000000000</f>
        <v>3378967</v>
      </c>
      <c r="AS21" s="2">
        <f>相对丰度!AS21*1000000000</f>
        <v>20365822</v>
      </c>
      <c r="AT21" s="2">
        <f>相对丰度!AT21*1000000000</f>
        <v>36209348</v>
      </c>
      <c r="AU21" s="2">
        <f>相对丰度!AU21*1000000000</f>
        <v>33790475</v>
      </c>
      <c r="AV21" s="2">
        <f>相对丰度!AV21*1000000000</f>
        <v>8286319</v>
      </c>
      <c r="AW21" s="2">
        <f>相对丰度!AW21*1000000000</f>
        <v>32469628</v>
      </c>
      <c r="AX21" s="2">
        <f>相对丰度!AX21*1000000000</f>
        <v>12013529</v>
      </c>
      <c r="AY21" s="2">
        <f>相对丰度!AY21*1000000000</f>
        <v>2515229</v>
      </c>
      <c r="AZ21" s="2">
        <f>相对丰度!AZ21*1000000000</f>
        <v>8237849</v>
      </c>
      <c r="BA21" s="2">
        <f>相对丰度!BA21*1000000000</f>
        <v>4672330</v>
      </c>
      <c r="BB21" s="2">
        <f>相对丰度!BB21*1000000000</f>
        <v>14131400</v>
      </c>
      <c r="BC21" s="2">
        <f>相对丰度!BC21*1000000000</f>
        <v>21533684</v>
      </c>
      <c r="BD21" s="2">
        <f>相对丰度!BD21*1000000000</f>
        <v>21517409</v>
      </c>
      <c r="BE21" s="2">
        <f>相对丰度!BE21*1000000000</f>
        <v>36200</v>
      </c>
      <c r="BF21" s="2">
        <f>相对丰度!BF21*1000000000</f>
        <v>179474</v>
      </c>
      <c r="BG21" s="2">
        <f>相对丰度!BG21*1000000000</f>
        <v>1071001</v>
      </c>
      <c r="BH21" s="2">
        <f>相对丰度!BH21*1000000000</f>
        <v>3815609</v>
      </c>
      <c r="BI21" s="2">
        <f>相对丰度!BI21*1000000000</f>
        <v>20934275</v>
      </c>
      <c r="BJ21" s="2">
        <f>相对丰度!BJ21*1000000000</f>
        <v>16418090</v>
      </c>
      <c r="BK21" s="2">
        <f>相对丰度!BK21*1000000000</f>
        <v>12499538</v>
      </c>
      <c r="BL21" s="2">
        <f>相对丰度!BL21*1000000000</f>
        <v>10277747</v>
      </c>
      <c r="BM21" s="2">
        <f>相对丰度!BM21*1000000000</f>
        <v>2448109</v>
      </c>
      <c r="BN21" s="2">
        <f>相对丰度!BN21*1000000000</f>
        <v>14317036</v>
      </c>
      <c r="BO21" s="2">
        <f>相对丰度!BO21*1000000000</f>
        <v>14313399</v>
      </c>
      <c r="BP21" s="2">
        <f>相对丰度!BP21*1000000000</f>
        <v>12351572</v>
      </c>
      <c r="BQ21" s="2">
        <f>相对丰度!BQ21*1000000000</f>
        <v>14771643</v>
      </c>
      <c r="BR21" s="2">
        <f>相对丰度!BR21*1000000000</f>
        <v>19222227</v>
      </c>
      <c r="BS21" s="2">
        <f>相对丰度!BS21*1000000000</f>
        <v>0</v>
      </c>
      <c r="BT21" s="2">
        <f>相对丰度!BT21*1000000000</f>
        <v>6167080</v>
      </c>
      <c r="BU21" s="2">
        <f>相对丰度!BU21*1000000000</f>
        <v>14062504</v>
      </c>
      <c r="BV21" s="2">
        <f>相对丰度!BV21*1000000000</f>
        <v>6100</v>
      </c>
      <c r="BW21" s="2">
        <f>相对丰度!BW21*1000000000</f>
        <v>366619</v>
      </c>
      <c r="BX21" s="2">
        <f>相对丰度!BX21*1000000000</f>
        <v>1175301</v>
      </c>
      <c r="BY21" s="2">
        <f>相对丰度!BY21*1000000000</f>
        <v>966819</v>
      </c>
      <c r="BZ21" s="2">
        <f>相对丰度!BZ21*1000000000</f>
        <v>29295023</v>
      </c>
      <c r="CA21" s="2">
        <f>相对丰度!CA21*1000000000</f>
        <v>41098358</v>
      </c>
      <c r="CB21" s="2">
        <f>相对丰度!CB21*1000000000</f>
        <v>0</v>
      </c>
      <c r="CC21" s="2">
        <f>相对丰度!CC21*1000000000</f>
        <v>98100</v>
      </c>
      <c r="CD21" s="2">
        <f>相对丰度!CD21*1000000000</f>
        <v>41500</v>
      </c>
      <c r="CE21" s="2">
        <f>相对丰度!CE21*1000000000</f>
        <v>0</v>
      </c>
      <c r="CF21" s="2">
        <f>相对丰度!CF21*1000000000</f>
        <v>1300301</v>
      </c>
      <c r="CG21" s="2">
        <f>相对丰度!CG21*1000000000</f>
        <v>103494</v>
      </c>
      <c r="CH21" s="2">
        <f>相对丰度!CH21*1000000000</f>
        <v>0</v>
      </c>
      <c r="CI21" s="2">
        <f>相对丰度!CI21*1000000000</f>
        <v>311454</v>
      </c>
      <c r="CJ21" s="2">
        <f>相对丰度!CJ21*1000000000</f>
        <v>0</v>
      </c>
      <c r="CK21" s="2">
        <f>相对丰度!CK21*1000000000</f>
        <v>0</v>
      </c>
      <c r="CL21" s="2">
        <f>相对丰度!CL21*1000000000</f>
        <v>0</v>
      </c>
      <c r="CM21" s="2">
        <f>相对丰度!CM21*1000000000</f>
        <v>0</v>
      </c>
      <c r="CN21" s="2">
        <f>相对丰度!CN21*1000000000</f>
        <v>0</v>
      </c>
      <c r="CO21" s="2">
        <f>相对丰度!CO21*1000000000</f>
        <v>0</v>
      </c>
      <c r="CP21" s="2">
        <f>相对丰度!CP21*1000000000</f>
        <v>0</v>
      </c>
      <c r="CQ21" s="2">
        <f>相对丰度!CQ21*1000000000</f>
        <v>0</v>
      </c>
      <c r="CR21" s="2">
        <f>相对丰度!CR21*1000000000</f>
        <v>0</v>
      </c>
      <c r="CS21" s="2">
        <f>相对丰度!CS21*1000000000</f>
        <v>0</v>
      </c>
      <c r="CT21" s="2">
        <f>相对丰度!CT21*1000000000</f>
        <v>0</v>
      </c>
      <c r="CU21" s="2">
        <f>相对丰度!CU21*1000000000</f>
        <v>0</v>
      </c>
      <c r="CV21" s="2">
        <f>相对丰度!CV21*1000000000</f>
        <v>0</v>
      </c>
      <c r="CW21" s="2">
        <f>相对丰度!CW21*1000000000</f>
        <v>0</v>
      </c>
      <c r="CX21" s="2">
        <f>相对丰度!CX21*1000000000</f>
        <v>0</v>
      </c>
    </row>
    <row r="22" spans="1:102" x14ac:dyDescent="0.2">
      <c r="A22" t="s">
        <v>125</v>
      </c>
      <c r="B22" t="s">
        <v>102</v>
      </c>
      <c r="C22" s="2">
        <f>相对丰度!C22*1000000000</f>
        <v>385299</v>
      </c>
      <c r="D22" s="2">
        <f>相对丰度!D22*1000000000</f>
        <v>25748225</v>
      </c>
      <c r="E22" s="2">
        <f>相对丰度!E22*1000000000</f>
        <v>27560055</v>
      </c>
      <c r="F22" s="2">
        <f>相对丰度!F22*1000000000</f>
        <v>25767402</v>
      </c>
      <c r="G22" s="2">
        <f>相对丰度!G22*1000000000</f>
        <v>29081132</v>
      </c>
      <c r="H22" s="2">
        <f>相对丰度!H22*1000000000</f>
        <v>25684440</v>
      </c>
      <c r="I22" s="2">
        <f>相对丰度!I22*1000000000</f>
        <v>31781155</v>
      </c>
      <c r="J22" s="2">
        <f>相对丰度!J22*1000000000</f>
        <v>9603260</v>
      </c>
      <c r="K22" s="2">
        <f>相对丰度!K22*1000000000</f>
        <v>26260472</v>
      </c>
      <c r="L22" s="2">
        <f>相对丰度!L22*1000000000</f>
        <v>8413986</v>
      </c>
      <c r="M22" s="2">
        <f>相对丰度!M22*1000000000</f>
        <v>2736325</v>
      </c>
      <c r="N22" s="2">
        <f>相对丰度!N22*1000000000</f>
        <v>160273</v>
      </c>
      <c r="O22" s="2">
        <f>相对丰度!O22*1000000000</f>
        <v>20045000</v>
      </c>
      <c r="P22" s="2">
        <f>相对丰度!P22*1000000000</f>
        <v>33363997</v>
      </c>
      <c r="Q22" s="2">
        <f>相对丰度!Q22*1000000000</f>
        <v>28519736</v>
      </c>
      <c r="R22" s="2">
        <f>相对丰度!R22*1000000000</f>
        <v>12580134</v>
      </c>
      <c r="S22" s="2">
        <f>相对丰度!S22*1000000000</f>
        <v>5957611</v>
      </c>
      <c r="T22" s="2">
        <f>相对丰度!T22*1000000000</f>
        <v>69000</v>
      </c>
      <c r="U22" s="2">
        <f>相对丰度!U22*1000000000</f>
        <v>360249</v>
      </c>
      <c r="V22" s="2">
        <f>相对丰度!V22*1000000000</f>
        <v>1019769.9999999999</v>
      </c>
      <c r="W22" s="2">
        <f>相对丰度!W22*1000000000</f>
        <v>1814650</v>
      </c>
      <c r="X22" s="2">
        <f>相对丰度!X22*1000000000</f>
        <v>1535489</v>
      </c>
      <c r="Y22" s="2">
        <f>相对丰度!Y22*1000000000</f>
        <v>462548</v>
      </c>
      <c r="Z22" s="2">
        <f>相对丰度!Z22*1000000000</f>
        <v>3723925</v>
      </c>
      <c r="AA22" s="2">
        <f>相对丰度!AA22*1000000000</f>
        <v>778505</v>
      </c>
      <c r="AB22" s="2">
        <f>相对丰度!AB22*1000000000</f>
        <v>287280</v>
      </c>
      <c r="AC22" s="2">
        <f>相对丰度!AC22*1000000000</f>
        <v>1750107</v>
      </c>
      <c r="AD22" s="2">
        <f>相对丰度!AD22*1000000000</f>
        <v>25806949</v>
      </c>
      <c r="AE22" s="2">
        <f>相对丰度!AE22*1000000000</f>
        <v>1719419</v>
      </c>
      <c r="AF22" s="2">
        <f>相对丰度!AF22*1000000000</f>
        <v>2257099</v>
      </c>
      <c r="AG22" s="2">
        <f>相对丰度!AG22*1000000000</f>
        <v>833901</v>
      </c>
      <c r="AH22" s="2">
        <f>相对丰度!AH22*1000000000</f>
        <v>10304890</v>
      </c>
      <c r="AI22" s="2">
        <f>相对丰度!AI22*1000000000</f>
        <v>4293493</v>
      </c>
      <c r="AJ22" s="2">
        <f>相对丰度!AJ22*1000000000</f>
        <v>23099955</v>
      </c>
      <c r="AK22" s="2">
        <f>相对丰度!AK22*1000000000</f>
        <v>11602834</v>
      </c>
      <c r="AL22" s="2">
        <f>相对丰度!AL22*1000000000</f>
        <v>25378387</v>
      </c>
      <c r="AM22" s="2">
        <f>相对丰度!AM22*1000000000</f>
        <v>1417224</v>
      </c>
      <c r="AN22" s="2">
        <f>相对丰度!AN22*1000000000</f>
        <v>23777961</v>
      </c>
      <c r="AO22" s="2">
        <f>相对丰度!AO22*1000000000</f>
        <v>16737246</v>
      </c>
      <c r="AP22" s="2">
        <f>相对丰度!AP22*1000000000</f>
        <v>12162262</v>
      </c>
      <c r="AQ22" s="2">
        <f>相对丰度!AQ22*1000000000</f>
        <v>24496952</v>
      </c>
      <c r="AR22" s="2">
        <f>相对丰度!AR22*1000000000</f>
        <v>26826012</v>
      </c>
      <c r="AS22" s="2">
        <f>相对丰度!AS22*1000000000</f>
        <v>19374320</v>
      </c>
      <c r="AT22" s="2">
        <f>相对丰度!AT22*1000000000</f>
        <v>30842951</v>
      </c>
      <c r="AU22" s="2">
        <f>相对丰度!AU22*1000000000</f>
        <v>29777832</v>
      </c>
      <c r="AV22" s="2">
        <f>相对丰度!AV22*1000000000</f>
        <v>416102</v>
      </c>
      <c r="AW22" s="2">
        <f>相对丰度!AW22*1000000000</f>
        <v>27675226</v>
      </c>
      <c r="AX22" s="2">
        <f>相对丰度!AX22*1000000000</f>
        <v>14220367</v>
      </c>
      <c r="AY22" s="2">
        <f>相对丰度!AY22*1000000000</f>
        <v>4366658</v>
      </c>
      <c r="AZ22" s="2">
        <f>相对丰度!AZ22*1000000000</f>
        <v>6879949</v>
      </c>
      <c r="BA22" s="2">
        <f>相对丰度!BA22*1000000000</f>
        <v>3856974</v>
      </c>
      <c r="BB22" s="2">
        <f>相对丰度!BB22*1000000000</f>
        <v>13580960</v>
      </c>
      <c r="BC22" s="2">
        <f>相对丰度!BC22*1000000000</f>
        <v>16086604</v>
      </c>
      <c r="BD22" s="2">
        <f>相对丰度!BD22*1000000000</f>
        <v>14601328</v>
      </c>
      <c r="BE22" s="2">
        <f>相对丰度!BE22*1000000000</f>
        <v>94300</v>
      </c>
      <c r="BF22" s="2">
        <f>相对丰度!BF22*1000000000</f>
        <v>363513</v>
      </c>
      <c r="BG22" s="2">
        <f>相对丰度!BG22*1000000000</f>
        <v>813466</v>
      </c>
      <c r="BH22" s="2">
        <f>相对丰度!BH22*1000000000</f>
        <v>2518115</v>
      </c>
      <c r="BI22" s="2">
        <f>相对丰度!BI22*1000000000</f>
        <v>5100875</v>
      </c>
      <c r="BJ22" s="2">
        <f>相对丰度!BJ22*1000000000</f>
        <v>4750540</v>
      </c>
      <c r="BK22" s="2">
        <f>相对丰度!BK22*1000000000</f>
        <v>560524</v>
      </c>
      <c r="BL22" s="2">
        <f>相对丰度!BL22*1000000000</f>
        <v>12281226</v>
      </c>
      <c r="BM22" s="2">
        <f>相对丰度!BM22*1000000000</f>
        <v>1781008</v>
      </c>
      <c r="BN22" s="2">
        <f>相对丰度!BN22*1000000000</f>
        <v>21394718</v>
      </c>
      <c r="BO22" s="2">
        <f>相对丰度!BO22*1000000000</f>
        <v>17026381</v>
      </c>
      <c r="BP22" s="2">
        <f>相对丰度!BP22*1000000000</f>
        <v>15582211</v>
      </c>
      <c r="BQ22" s="2">
        <f>相对丰度!BQ22*1000000000</f>
        <v>12669784</v>
      </c>
      <c r="BR22" s="2">
        <f>相对丰度!BR22*1000000000</f>
        <v>5785025</v>
      </c>
      <c r="BS22" s="2">
        <f>相对丰度!BS22*1000000000</f>
        <v>68700</v>
      </c>
      <c r="BT22" s="2">
        <f>相对丰度!BT22*1000000000</f>
        <v>2487909</v>
      </c>
      <c r="BU22" s="2">
        <f>相对丰度!BU22*1000000000</f>
        <v>18436659</v>
      </c>
      <c r="BV22" s="2">
        <f>相对丰度!BV22*1000000000</f>
        <v>0</v>
      </c>
      <c r="BW22" s="2">
        <f>相对丰度!BW22*1000000000</f>
        <v>0</v>
      </c>
      <c r="BX22" s="2">
        <f>相对丰度!BX22*1000000000</f>
        <v>0</v>
      </c>
      <c r="BY22" s="2">
        <f>相对丰度!BY22*1000000000</f>
        <v>0</v>
      </c>
      <c r="BZ22" s="2">
        <f>相对丰度!BZ22*1000000000</f>
        <v>25429362</v>
      </c>
      <c r="CA22" s="2">
        <f>相对丰度!CA22*1000000000</f>
        <v>35675173</v>
      </c>
      <c r="CB22" s="2">
        <f>相对丰度!CB22*1000000000</f>
        <v>0</v>
      </c>
      <c r="CC22" s="2">
        <f>相对丰度!CC22*1000000000</f>
        <v>0</v>
      </c>
      <c r="CD22" s="2">
        <f>相对丰度!CD22*1000000000</f>
        <v>0</v>
      </c>
      <c r="CE22" s="2">
        <f>相对丰度!CE22*1000000000</f>
        <v>0</v>
      </c>
      <c r="CF22" s="2">
        <f>相对丰度!CF22*1000000000</f>
        <v>0</v>
      </c>
      <c r="CG22" s="2">
        <f>相对丰度!CG22*1000000000</f>
        <v>0</v>
      </c>
      <c r="CH22" s="2">
        <f>相对丰度!CH22*1000000000</f>
        <v>335897</v>
      </c>
      <c r="CI22" s="2">
        <f>相对丰度!CI22*1000000000</f>
        <v>0</v>
      </c>
      <c r="CJ22" s="2">
        <f>相对丰度!CJ22*1000000000</f>
        <v>0</v>
      </c>
      <c r="CK22" s="2">
        <f>相对丰度!CK22*1000000000</f>
        <v>4503116</v>
      </c>
      <c r="CL22" s="2">
        <f>相对丰度!CL22*1000000000</f>
        <v>2029572.9999999998</v>
      </c>
      <c r="CM22" s="2">
        <f>相对丰度!CM22*1000000000</f>
        <v>5146418</v>
      </c>
      <c r="CN22" s="2">
        <f>相对丰度!CN22*1000000000</f>
        <v>10961581</v>
      </c>
      <c r="CO22" s="2">
        <f>相对丰度!CO22*1000000000</f>
        <v>10492698</v>
      </c>
      <c r="CP22" s="2">
        <f>相对丰度!CP22*1000000000</f>
        <v>15699580.000000002</v>
      </c>
      <c r="CQ22" s="2">
        <f>相对丰度!CQ22*1000000000</f>
        <v>1250</v>
      </c>
      <c r="CR22" s="2">
        <f>相对丰度!CR22*1000000000</f>
        <v>15799800.999999998</v>
      </c>
      <c r="CS22" s="2">
        <f>相对丰度!CS22*1000000000</f>
        <v>0</v>
      </c>
      <c r="CT22" s="2">
        <f>相对丰度!CT22*1000000000</f>
        <v>10437042</v>
      </c>
      <c r="CU22" s="2">
        <f>相对丰度!CU22*1000000000</f>
        <v>9147548</v>
      </c>
      <c r="CV22" s="2">
        <f>相对丰度!CV22*1000000000</f>
        <v>14449023</v>
      </c>
      <c r="CW22" s="2">
        <f>相对丰度!CW22*1000000000</f>
        <v>0</v>
      </c>
      <c r="CX22" s="2">
        <f>相对丰度!CX22*1000000000</f>
        <v>324561</v>
      </c>
    </row>
    <row r="23" spans="1:102" x14ac:dyDescent="0.2">
      <c r="A23" t="s">
        <v>126</v>
      </c>
      <c r="B23" t="s">
        <v>102</v>
      </c>
      <c r="C23" s="2">
        <f>相对丰度!C23*1000000000</f>
        <v>493569</v>
      </c>
      <c r="D23" s="2">
        <f>相对丰度!D23*1000000000</f>
        <v>25148696</v>
      </c>
      <c r="E23" s="2">
        <f>相对丰度!E23*1000000000</f>
        <v>25531189</v>
      </c>
      <c r="F23" s="2">
        <f>相对丰度!F23*1000000000</f>
        <v>24601357</v>
      </c>
      <c r="G23" s="2">
        <f>相对丰度!G23*1000000000</f>
        <v>28629077</v>
      </c>
      <c r="H23" s="2">
        <f>相对丰度!H23*1000000000</f>
        <v>24481134</v>
      </c>
      <c r="I23" s="2">
        <f>相对丰度!I23*1000000000</f>
        <v>30909122</v>
      </c>
      <c r="J23" s="2">
        <f>相对丰度!J23*1000000000</f>
        <v>10983093</v>
      </c>
      <c r="K23" s="2">
        <f>相对丰度!K23*1000000000</f>
        <v>28521268</v>
      </c>
      <c r="L23" s="2">
        <f>相对丰度!L23*1000000000</f>
        <v>5872187</v>
      </c>
      <c r="M23" s="2">
        <f>相对丰度!M23*1000000000</f>
        <v>3787738</v>
      </c>
      <c r="N23" s="2">
        <f>相对丰度!N23*1000000000</f>
        <v>142778</v>
      </c>
      <c r="O23" s="2">
        <f>相对丰度!O23*1000000000</f>
        <v>18743511</v>
      </c>
      <c r="P23" s="2">
        <f>相对丰度!P23*1000000000</f>
        <v>33131846</v>
      </c>
      <c r="Q23" s="2">
        <f>相对丰度!Q23*1000000000</f>
        <v>25654887</v>
      </c>
      <c r="R23" s="2">
        <f>相对丰度!R23*1000000000</f>
        <v>12647787</v>
      </c>
      <c r="S23" s="2">
        <f>相对丰度!S23*1000000000</f>
        <v>6644768</v>
      </c>
      <c r="T23" s="2">
        <f>相对丰度!T23*1000000000</f>
        <v>97700</v>
      </c>
      <c r="U23" s="2">
        <f>相对丰度!U23*1000000000</f>
        <v>346439</v>
      </c>
      <c r="V23" s="2">
        <f>相对丰度!V23*1000000000</f>
        <v>1262387</v>
      </c>
      <c r="W23" s="2">
        <f>相对丰度!W23*1000000000</f>
        <v>684153</v>
      </c>
      <c r="X23" s="2">
        <f>相对丰度!X23*1000000000</f>
        <v>3978116.0000000005</v>
      </c>
      <c r="Y23" s="2">
        <f>相对丰度!Y23*1000000000</f>
        <v>930070</v>
      </c>
      <c r="Z23" s="2">
        <f>相对丰度!Z23*1000000000</f>
        <v>691817</v>
      </c>
      <c r="AA23" s="2">
        <f>相对丰度!AA23*1000000000</f>
        <v>575508</v>
      </c>
      <c r="AB23" s="2">
        <f>相对丰度!AB23*1000000000</f>
        <v>207954</v>
      </c>
      <c r="AC23" s="2">
        <f>相对丰度!AC23*1000000000</f>
        <v>1302501</v>
      </c>
      <c r="AD23" s="2">
        <f>相对丰度!AD23*1000000000</f>
        <v>25287213</v>
      </c>
      <c r="AE23" s="2">
        <f>相对丰度!AE23*1000000000</f>
        <v>978883</v>
      </c>
      <c r="AF23" s="2">
        <f>相对丰度!AF23*1000000000</f>
        <v>4730433</v>
      </c>
      <c r="AG23" s="2">
        <f>相对丰度!AG23*1000000000</f>
        <v>1496539</v>
      </c>
      <c r="AH23" s="2">
        <f>相对丰度!AH23*1000000000</f>
        <v>9548788</v>
      </c>
      <c r="AI23" s="2">
        <f>相对丰度!AI23*1000000000</f>
        <v>4925982</v>
      </c>
      <c r="AJ23" s="2">
        <f>相对丰度!AJ23*1000000000</f>
        <v>22671225</v>
      </c>
      <c r="AK23" s="2">
        <f>相对丰度!AK23*1000000000</f>
        <v>11853381</v>
      </c>
      <c r="AL23" s="2">
        <f>相对丰度!AL23*1000000000</f>
        <v>24021313</v>
      </c>
      <c r="AM23" s="2">
        <f>相对丰度!AM23*1000000000</f>
        <v>2137269</v>
      </c>
      <c r="AN23" s="2">
        <f>相对丰度!AN23*1000000000</f>
        <v>24284690</v>
      </c>
      <c r="AO23" s="2">
        <f>相对丰度!AO23*1000000000</f>
        <v>22676730</v>
      </c>
      <c r="AP23" s="2">
        <f>相对丰度!AP23*1000000000</f>
        <v>13259539</v>
      </c>
      <c r="AQ23" s="2">
        <f>相对丰度!AQ23*1000000000</f>
        <v>21731198</v>
      </c>
      <c r="AR23" s="2">
        <f>相对丰度!AR23*1000000000</f>
        <v>23519172</v>
      </c>
      <c r="AS23" s="2">
        <f>相对丰度!AS23*1000000000</f>
        <v>21131860</v>
      </c>
      <c r="AT23" s="2">
        <f>相对丰度!AT23*1000000000</f>
        <v>31418326.000000004</v>
      </c>
      <c r="AU23" s="2">
        <f>相对丰度!AU23*1000000000</f>
        <v>29878155</v>
      </c>
      <c r="AV23" s="2">
        <f>相对丰度!AV23*1000000000</f>
        <v>66300</v>
      </c>
      <c r="AW23" s="2">
        <f>相对丰度!AW23*1000000000</f>
        <v>28636439</v>
      </c>
      <c r="AX23" s="2">
        <f>相对丰度!AX23*1000000000</f>
        <v>9531227</v>
      </c>
      <c r="AY23" s="2">
        <f>相对丰度!AY23*1000000000</f>
        <v>4390141</v>
      </c>
      <c r="AZ23" s="2">
        <f>相对丰度!AZ23*1000000000</f>
        <v>6644627</v>
      </c>
      <c r="BA23" s="2">
        <f>相对丰度!BA23*1000000000</f>
        <v>3677833</v>
      </c>
      <c r="BB23" s="2">
        <f>相对丰度!BB23*1000000000</f>
        <v>14636542</v>
      </c>
      <c r="BC23" s="2">
        <f>相对丰度!BC23*1000000000</f>
        <v>18792703</v>
      </c>
      <c r="BD23" s="2">
        <f>相对丰度!BD23*1000000000</f>
        <v>12379590</v>
      </c>
      <c r="BE23" s="2">
        <f>相对丰度!BE23*1000000000</f>
        <v>126418</v>
      </c>
      <c r="BF23" s="2">
        <f>相对丰度!BF23*1000000000</f>
        <v>1111322</v>
      </c>
      <c r="BG23" s="2">
        <f>相对丰度!BG23*1000000000</f>
        <v>1752516</v>
      </c>
      <c r="BH23" s="2">
        <f>相对丰度!BH23*1000000000</f>
        <v>3261504</v>
      </c>
      <c r="BI23" s="2">
        <f>相对丰度!BI23*1000000000</f>
        <v>4807787</v>
      </c>
      <c r="BJ23" s="2">
        <f>相对丰度!BJ23*1000000000</f>
        <v>5970109</v>
      </c>
      <c r="BK23" s="2">
        <f>相对丰度!BK23*1000000000</f>
        <v>442780</v>
      </c>
      <c r="BL23" s="2">
        <f>相对丰度!BL23*1000000000</f>
        <v>12914963</v>
      </c>
      <c r="BM23" s="2">
        <f>相对丰度!BM23*1000000000</f>
        <v>1485372</v>
      </c>
      <c r="BN23" s="2">
        <f>相对丰度!BN23*1000000000</f>
        <v>26729058</v>
      </c>
      <c r="BO23" s="2">
        <f>相对丰度!BO23*1000000000</f>
        <v>16060465.999999998</v>
      </c>
      <c r="BP23" s="2">
        <f>相对丰度!BP23*1000000000</f>
        <v>19690305</v>
      </c>
      <c r="BQ23" s="2">
        <f>相对丰度!BQ23*1000000000</f>
        <v>12584451</v>
      </c>
      <c r="BR23" s="2">
        <f>相对丰度!BR23*1000000000</f>
        <v>769076</v>
      </c>
      <c r="BS23" s="2">
        <f>相对丰度!BS23*1000000000</f>
        <v>103531</v>
      </c>
      <c r="BT23" s="2">
        <f>相对丰度!BT23*1000000000</f>
        <v>3522505</v>
      </c>
      <c r="BU23" s="2">
        <f>相对丰度!BU23*1000000000</f>
        <v>17936927</v>
      </c>
      <c r="BV23" s="2">
        <f>相对丰度!BV23*1000000000</f>
        <v>0</v>
      </c>
      <c r="BW23" s="2">
        <f>相对丰度!BW23*1000000000</f>
        <v>0</v>
      </c>
      <c r="BX23" s="2">
        <f>相对丰度!BX23*1000000000</f>
        <v>0</v>
      </c>
      <c r="BY23" s="2">
        <f>相对丰度!BY23*1000000000</f>
        <v>0</v>
      </c>
      <c r="BZ23" s="2">
        <f>相对丰度!BZ23*1000000000</f>
        <v>25566116</v>
      </c>
      <c r="CA23" s="2">
        <f>相对丰度!CA23*1000000000</f>
        <v>35867027</v>
      </c>
      <c r="CB23" s="2">
        <f>相对丰度!CB23*1000000000</f>
        <v>0</v>
      </c>
      <c r="CC23" s="2">
        <f>相对丰度!CC23*1000000000</f>
        <v>0</v>
      </c>
      <c r="CD23" s="2">
        <f>相对丰度!CD23*1000000000</f>
        <v>0</v>
      </c>
      <c r="CE23" s="2">
        <f>相对丰度!CE23*1000000000</f>
        <v>0</v>
      </c>
      <c r="CF23" s="2">
        <f>相对丰度!CF23*1000000000</f>
        <v>0</v>
      </c>
      <c r="CG23" s="2">
        <f>相对丰度!CG23*1000000000</f>
        <v>0</v>
      </c>
      <c r="CH23" s="2">
        <f>相对丰度!CH23*1000000000</f>
        <v>892099</v>
      </c>
      <c r="CI23" s="2">
        <f>相对丰度!CI23*1000000000</f>
        <v>0</v>
      </c>
      <c r="CJ23" s="2">
        <f>相对丰度!CJ23*1000000000</f>
        <v>0</v>
      </c>
      <c r="CK23" s="2">
        <f>相对丰度!CK23*1000000000</f>
        <v>3621866</v>
      </c>
      <c r="CL23" s="2">
        <f>相对丰度!CL23*1000000000</f>
        <v>6121464</v>
      </c>
      <c r="CM23" s="2">
        <f>相对丰度!CM23*1000000000</f>
        <v>5174095</v>
      </c>
      <c r="CN23" s="2">
        <f>相对丰度!CN23*1000000000</f>
        <v>11342084</v>
      </c>
      <c r="CO23" s="2">
        <f>相对丰度!CO23*1000000000</f>
        <v>32878108.000000004</v>
      </c>
      <c r="CP23" s="2">
        <f>相对丰度!CP23*1000000000</f>
        <v>169114</v>
      </c>
      <c r="CQ23" s="2">
        <f>相对丰度!CQ23*1000000000</f>
        <v>1260</v>
      </c>
      <c r="CR23" s="2">
        <f>相对丰度!CR23*1000000000</f>
        <v>0</v>
      </c>
      <c r="CS23" s="2">
        <f>相对丰度!CS23*1000000000</f>
        <v>0</v>
      </c>
      <c r="CT23" s="2">
        <f>相对丰度!CT23*1000000000</f>
        <v>9580721</v>
      </c>
      <c r="CU23" s="2">
        <f>相对丰度!CU23*1000000000</f>
        <v>14132332</v>
      </c>
      <c r="CV23" s="2">
        <f>相对丰度!CV23*1000000000</f>
        <v>14984777</v>
      </c>
      <c r="CW23" s="2">
        <f>相对丰度!CW23*1000000000</f>
        <v>0</v>
      </c>
      <c r="CX23" s="2">
        <f>相对丰度!CX23*1000000000</f>
        <v>74200</v>
      </c>
    </row>
    <row r="24" spans="1:102" x14ac:dyDescent="0.2">
      <c r="A24" t="s">
        <v>127</v>
      </c>
      <c r="B24" t="s">
        <v>102</v>
      </c>
      <c r="C24" s="2">
        <f>相对丰度!C24*1000000000</f>
        <v>231786</v>
      </c>
      <c r="D24" s="2">
        <f>相对丰度!D24*1000000000</f>
        <v>22817245</v>
      </c>
      <c r="E24" s="2">
        <f>相对丰度!E24*1000000000</f>
        <v>25120625</v>
      </c>
      <c r="F24" s="2">
        <f>相对丰度!F24*1000000000</f>
        <v>24469167</v>
      </c>
      <c r="G24" s="2">
        <f>相对丰度!G24*1000000000</f>
        <v>31613636</v>
      </c>
      <c r="H24" s="2">
        <f>相对丰度!H24*1000000000</f>
        <v>26687895</v>
      </c>
      <c r="I24" s="2">
        <f>相对丰度!I24*1000000000</f>
        <v>30754133</v>
      </c>
      <c r="J24" s="2">
        <f>相对丰度!J24*1000000000</f>
        <v>9674368</v>
      </c>
      <c r="K24" s="2">
        <f>相对丰度!K24*1000000000</f>
        <v>18841697</v>
      </c>
      <c r="L24" s="2">
        <f>相对丰度!L24*1000000000</f>
        <v>14229867</v>
      </c>
      <c r="M24" s="2">
        <f>相对丰度!M24*1000000000</f>
        <v>1166574</v>
      </c>
      <c r="N24" s="2">
        <f>相对丰度!N24*1000000000</f>
        <v>161291</v>
      </c>
      <c r="O24" s="2">
        <f>相对丰度!O24*1000000000</f>
        <v>18455304</v>
      </c>
      <c r="P24" s="2">
        <f>相对丰度!P24*1000000000</f>
        <v>33997123</v>
      </c>
      <c r="Q24" s="2">
        <f>相对丰度!Q24*1000000000</f>
        <v>25336609</v>
      </c>
      <c r="R24" s="2">
        <f>相对丰度!R24*1000000000</f>
        <v>11003327</v>
      </c>
      <c r="S24" s="2">
        <f>相对丰度!S24*1000000000</f>
        <v>10747436</v>
      </c>
      <c r="T24" s="2">
        <f>相对丰度!T24*1000000000</f>
        <v>74200</v>
      </c>
      <c r="U24" s="2">
        <f>相对丰度!U24*1000000000</f>
        <v>317258</v>
      </c>
      <c r="V24" s="2">
        <f>相对丰度!V24*1000000000</f>
        <v>1517562</v>
      </c>
      <c r="W24" s="2">
        <f>相对丰度!W24*1000000000</f>
        <v>459453</v>
      </c>
      <c r="X24" s="2">
        <f>相对丰度!X24*1000000000</f>
        <v>5442802</v>
      </c>
      <c r="Y24" s="2">
        <f>相对丰度!Y24*1000000000</f>
        <v>631864</v>
      </c>
      <c r="Z24" s="2">
        <f>相对丰度!Z24*1000000000</f>
        <v>655905</v>
      </c>
      <c r="AA24" s="2">
        <f>相对丰度!AA24*1000000000</f>
        <v>1213581</v>
      </c>
      <c r="AB24" s="2">
        <f>相对丰度!AB24*1000000000</f>
        <v>500428</v>
      </c>
      <c r="AC24" s="2">
        <f>相对丰度!AC24*1000000000</f>
        <v>2624137</v>
      </c>
      <c r="AD24" s="2">
        <f>相对丰度!AD24*1000000000</f>
        <v>22686860</v>
      </c>
      <c r="AE24" s="2">
        <f>相对丰度!AE24*1000000000</f>
        <v>1741364</v>
      </c>
      <c r="AF24" s="2">
        <f>相对丰度!AF24*1000000000</f>
        <v>5179545</v>
      </c>
      <c r="AG24" s="2">
        <f>相对丰度!AG24*1000000000</f>
        <v>1454493</v>
      </c>
      <c r="AH24" s="2">
        <f>相对丰度!AH24*1000000000</f>
        <v>9459423</v>
      </c>
      <c r="AI24" s="2">
        <f>相对丰度!AI24*1000000000</f>
        <v>5299799</v>
      </c>
      <c r="AJ24" s="2">
        <f>相对丰度!AJ24*1000000000</f>
        <v>22002234</v>
      </c>
      <c r="AK24" s="2">
        <f>相对丰度!AK24*1000000000</f>
        <v>10329439</v>
      </c>
      <c r="AL24" s="2">
        <f>相对丰度!AL24*1000000000</f>
        <v>25576915</v>
      </c>
      <c r="AM24" s="2">
        <f>相对丰度!AM24*1000000000</f>
        <v>2546522</v>
      </c>
      <c r="AN24" s="2">
        <f>相对丰度!AN24*1000000000</f>
        <v>25684325</v>
      </c>
      <c r="AO24" s="2">
        <f>相对丰度!AO24*1000000000</f>
        <v>25587733</v>
      </c>
      <c r="AP24" s="2">
        <f>相对丰度!AP24*1000000000</f>
        <v>17202908</v>
      </c>
      <c r="AQ24" s="2">
        <f>相对丰度!AQ24*1000000000</f>
        <v>14593887</v>
      </c>
      <c r="AR24" s="2">
        <f>相对丰度!AR24*1000000000</f>
        <v>21321299</v>
      </c>
      <c r="AS24" s="2">
        <f>相对丰度!AS24*1000000000</f>
        <v>22328022</v>
      </c>
      <c r="AT24" s="2">
        <f>相对丰度!AT24*1000000000</f>
        <v>32336643</v>
      </c>
      <c r="AU24" s="2">
        <f>相对丰度!AU24*1000000000</f>
        <v>30218143</v>
      </c>
      <c r="AV24" s="2">
        <f>相对丰度!AV24*1000000000</f>
        <v>759286</v>
      </c>
      <c r="AW24" s="2">
        <f>相对丰度!AW24*1000000000</f>
        <v>29567721</v>
      </c>
      <c r="AX24" s="2">
        <f>相对丰度!AX24*1000000000</f>
        <v>8641117</v>
      </c>
      <c r="AY24" s="2">
        <f>相对丰度!AY24*1000000000</f>
        <v>5527987</v>
      </c>
      <c r="AZ24" s="2">
        <f>相对丰度!AZ24*1000000000</f>
        <v>7790722</v>
      </c>
      <c r="BA24" s="2">
        <f>相对丰度!BA24*1000000000</f>
        <v>4550522</v>
      </c>
      <c r="BB24" s="2">
        <f>相对丰度!BB24*1000000000</f>
        <v>15119485</v>
      </c>
      <c r="BC24" s="2">
        <f>相对丰度!BC24*1000000000</f>
        <v>18586554</v>
      </c>
      <c r="BD24" s="2">
        <f>相对丰度!BD24*1000000000</f>
        <v>14324254</v>
      </c>
      <c r="BE24" s="2">
        <f>相对丰度!BE24*1000000000</f>
        <v>63700</v>
      </c>
      <c r="BF24" s="2">
        <f>相对丰度!BF24*1000000000</f>
        <v>1404992</v>
      </c>
      <c r="BG24" s="2">
        <f>相对丰度!BG24*1000000000</f>
        <v>1412312</v>
      </c>
      <c r="BH24" s="2">
        <f>相对丰度!BH24*1000000000</f>
        <v>3905795</v>
      </c>
      <c r="BI24" s="2">
        <f>相对丰度!BI24*1000000000</f>
        <v>10977702</v>
      </c>
      <c r="BJ24" s="2">
        <f>相对丰度!BJ24*1000000000</f>
        <v>6013964</v>
      </c>
      <c r="BK24" s="2">
        <f>相对丰度!BK24*1000000000</f>
        <v>0</v>
      </c>
      <c r="BL24" s="2">
        <f>相对丰度!BL24*1000000000</f>
        <v>14668229</v>
      </c>
      <c r="BM24" s="2">
        <f>相对丰度!BM24*1000000000</f>
        <v>2254674</v>
      </c>
      <c r="BN24" s="2">
        <f>相对丰度!BN24*1000000000</f>
        <v>14657616</v>
      </c>
      <c r="BO24" s="2">
        <f>相对丰度!BO24*1000000000</f>
        <v>25033309</v>
      </c>
      <c r="BP24" s="2">
        <f>相对丰度!BP24*1000000000</f>
        <v>12016792</v>
      </c>
      <c r="BQ24" s="2">
        <f>相对丰度!BQ24*1000000000</f>
        <v>19169936</v>
      </c>
      <c r="BR24" s="2">
        <f>相对丰度!BR24*1000000000</f>
        <v>2735749</v>
      </c>
      <c r="BS24" s="2">
        <f>相对丰度!BS24*1000000000</f>
        <v>69500</v>
      </c>
      <c r="BT24" s="2">
        <f>相对丰度!BT24*1000000000</f>
        <v>6870860</v>
      </c>
      <c r="BU24" s="2">
        <f>相对丰度!BU24*1000000000</f>
        <v>13580651</v>
      </c>
      <c r="BV24" s="2">
        <f>相对丰度!BV24*1000000000</f>
        <v>0</v>
      </c>
      <c r="BW24" s="2">
        <f>相对丰度!BW24*1000000000</f>
        <v>0</v>
      </c>
      <c r="BX24" s="2">
        <f>相对丰度!BX24*1000000000</f>
        <v>0</v>
      </c>
      <c r="BY24" s="2">
        <f>相对丰度!BY24*1000000000</f>
        <v>0</v>
      </c>
      <c r="BZ24" s="2">
        <f>相对丰度!BZ24*1000000000</f>
        <v>21461598</v>
      </c>
      <c r="CA24" s="2">
        <f>相对丰度!CA24*1000000000</f>
        <v>35953386</v>
      </c>
      <c r="CB24" s="2">
        <f>相对丰度!CB24*1000000000</f>
        <v>0</v>
      </c>
      <c r="CC24" s="2">
        <f>相对丰度!CC24*1000000000</f>
        <v>0</v>
      </c>
      <c r="CD24" s="2">
        <f>相对丰度!CD24*1000000000</f>
        <v>0</v>
      </c>
      <c r="CE24" s="2">
        <f>相对丰度!CE24*1000000000</f>
        <v>0</v>
      </c>
      <c r="CF24" s="2">
        <f>相对丰度!CF24*1000000000</f>
        <v>0</v>
      </c>
      <c r="CG24" s="2">
        <f>相对丰度!CG24*1000000000</f>
        <v>0</v>
      </c>
      <c r="CH24" s="2">
        <f>相对丰度!CH24*1000000000</f>
        <v>1241671</v>
      </c>
      <c r="CI24" s="2">
        <f>相对丰度!CI24*1000000000</f>
        <v>0</v>
      </c>
      <c r="CJ24" s="2">
        <f>相对丰度!CJ24*1000000000</f>
        <v>0</v>
      </c>
      <c r="CK24" s="2">
        <f>相对丰度!CK24*1000000000</f>
        <v>13681769</v>
      </c>
      <c r="CL24" s="2">
        <f>相对丰度!CL24*1000000000</f>
        <v>4110954</v>
      </c>
      <c r="CM24" s="2">
        <f>相对丰度!CM24*1000000000</f>
        <v>10424205</v>
      </c>
      <c r="CN24" s="2">
        <f>相对丰度!CN24*1000000000</f>
        <v>11130931</v>
      </c>
      <c r="CO24" s="2">
        <f>相对丰度!CO24*1000000000</f>
        <v>18950800</v>
      </c>
      <c r="CP24" s="2">
        <f>相对丰度!CP24*1000000000</f>
        <v>28619918</v>
      </c>
      <c r="CQ24" s="2">
        <f>相对丰度!CQ24*1000000000</f>
        <v>1270</v>
      </c>
      <c r="CR24" s="2">
        <f>相对丰度!CR24*1000000000</f>
        <v>425288</v>
      </c>
      <c r="CS24" s="2">
        <f>相对丰度!CS24*1000000000</f>
        <v>0</v>
      </c>
      <c r="CT24" s="2">
        <f>相对丰度!CT24*1000000000</f>
        <v>0</v>
      </c>
      <c r="CU24" s="2">
        <f>相对丰度!CU24*1000000000</f>
        <v>0</v>
      </c>
      <c r="CV24" s="2">
        <f>相对丰度!CV24*1000000000</f>
        <v>0</v>
      </c>
      <c r="CW24" s="2">
        <f>相对丰度!CW24*1000000000</f>
        <v>0</v>
      </c>
      <c r="CX24" s="2">
        <f>相对丰度!CX24*1000000000</f>
        <v>0</v>
      </c>
    </row>
    <row r="25" spans="1:102" x14ac:dyDescent="0.2">
      <c r="A25" t="s">
        <v>128</v>
      </c>
      <c r="B25" t="s">
        <v>102</v>
      </c>
      <c r="C25" s="2">
        <f>相对丰度!C25*1000000000</f>
        <v>277963</v>
      </c>
      <c r="D25" s="2">
        <f>相对丰度!D25*1000000000</f>
        <v>24609410</v>
      </c>
      <c r="E25" s="2">
        <f>相对丰度!E25*1000000000</f>
        <v>26477942</v>
      </c>
      <c r="F25" s="2">
        <f>相对丰度!F25*1000000000</f>
        <v>25771342</v>
      </c>
      <c r="G25" s="2">
        <f>相对丰度!G25*1000000000</f>
        <v>31749792</v>
      </c>
      <c r="H25" s="2">
        <f>相对丰度!H25*1000000000</f>
        <v>26954020</v>
      </c>
      <c r="I25" s="2">
        <f>相对丰度!I25*1000000000</f>
        <v>31858641</v>
      </c>
      <c r="J25" s="2">
        <f>相对丰度!J25*1000000000</f>
        <v>11602284</v>
      </c>
      <c r="K25" s="2">
        <f>相对丰度!K25*1000000000</f>
        <v>23755674</v>
      </c>
      <c r="L25" s="2">
        <f>相对丰度!L25*1000000000</f>
        <v>12989034</v>
      </c>
      <c r="M25" s="2">
        <f>相对丰度!M25*1000000000</f>
        <v>1709735</v>
      </c>
      <c r="N25" s="2">
        <f>相对丰度!N25*1000000000</f>
        <v>171341</v>
      </c>
      <c r="O25" s="2">
        <f>相对丰度!O25*1000000000</f>
        <v>18415479</v>
      </c>
      <c r="P25" s="2">
        <f>相对丰度!P25*1000000000</f>
        <v>33720190</v>
      </c>
      <c r="Q25" s="2">
        <f>相对丰度!Q25*1000000000</f>
        <v>24258618</v>
      </c>
      <c r="R25" s="2">
        <f>相对丰度!R25*1000000000</f>
        <v>11924359</v>
      </c>
      <c r="S25" s="2">
        <f>相对丰度!S25*1000000000</f>
        <v>6697053</v>
      </c>
      <c r="T25" s="2">
        <f>相对丰度!T25*1000000000</f>
        <v>52900</v>
      </c>
      <c r="U25" s="2">
        <f>相对丰度!U25*1000000000</f>
        <v>261299</v>
      </c>
      <c r="V25" s="2">
        <f>相对丰度!V25*1000000000</f>
        <v>1034339.9999999999</v>
      </c>
      <c r="W25" s="2">
        <f>相对丰度!W25*1000000000</f>
        <v>172006</v>
      </c>
      <c r="X25" s="2">
        <f>相对丰度!X25*1000000000</f>
        <v>12315322</v>
      </c>
      <c r="Y25" s="2">
        <f>相对丰度!Y25*1000000000</f>
        <v>807538</v>
      </c>
      <c r="Z25" s="2">
        <f>相对丰度!Z25*1000000000</f>
        <v>464246</v>
      </c>
      <c r="AA25" s="2">
        <f>相对丰度!AA25*1000000000</f>
        <v>803757</v>
      </c>
      <c r="AB25" s="2">
        <f>相对丰度!AB25*1000000000</f>
        <v>311517</v>
      </c>
      <c r="AC25" s="2">
        <f>相对丰度!AC25*1000000000</f>
        <v>1777369</v>
      </c>
      <c r="AD25" s="2">
        <f>相对丰度!AD25*1000000000</f>
        <v>28273739</v>
      </c>
      <c r="AE25" s="2">
        <f>相对丰度!AE25*1000000000</f>
        <v>669588</v>
      </c>
      <c r="AF25" s="2">
        <f>相对丰度!AF25*1000000000</f>
        <v>2971948</v>
      </c>
      <c r="AG25" s="2">
        <f>相对丰度!AG25*1000000000</f>
        <v>1251708</v>
      </c>
      <c r="AH25" s="2">
        <f>相对丰度!AH25*1000000000</f>
        <v>6888321</v>
      </c>
      <c r="AI25" s="2">
        <f>相对丰度!AI25*1000000000</f>
        <v>6119845</v>
      </c>
      <c r="AJ25" s="2">
        <f>相对丰度!AJ25*1000000000</f>
        <v>23225193</v>
      </c>
      <c r="AK25" s="2">
        <f>相对丰度!AK25*1000000000</f>
        <v>14146626</v>
      </c>
      <c r="AL25" s="2">
        <f>相对丰度!AL25*1000000000</f>
        <v>28268107</v>
      </c>
      <c r="AM25" s="2">
        <f>相对丰度!AM25*1000000000</f>
        <v>1668351</v>
      </c>
      <c r="AN25" s="2">
        <f>相对丰度!AN25*1000000000</f>
        <v>25656705</v>
      </c>
      <c r="AO25" s="2">
        <f>相对丰度!AO25*1000000000</f>
        <v>21689407</v>
      </c>
      <c r="AP25" s="2">
        <f>相对丰度!AP25*1000000000</f>
        <v>12788111</v>
      </c>
      <c r="AQ25" s="2">
        <f>相对丰度!AQ25*1000000000</f>
        <v>25541977</v>
      </c>
      <c r="AR25" s="2">
        <f>相对丰度!AR25*1000000000</f>
        <v>23758837</v>
      </c>
      <c r="AS25" s="2">
        <f>相对丰度!AS25*1000000000</f>
        <v>18646908</v>
      </c>
      <c r="AT25" s="2">
        <f>相对丰度!AT25*1000000000</f>
        <v>33668713</v>
      </c>
      <c r="AU25" s="2">
        <f>相对丰度!AU25*1000000000</f>
        <v>32443907</v>
      </c>
      <c r="AV25" s="2">
        <f>相对丰度!AV25*1000000000</f>
        <v>19100</v>
      </c>
      <c r="AW25" s="2">
        <f>相对丰度!AW25*1000000000</f>
        <v>30330220</v>
      </c>
      <c r="AX25" s="2">
        <f>相对丰度!AX25*1000000000</f>
        <v>11861599</v>
      </c>
      <c r="AY25" s="2">
        <f>相对丰度!AY25*1000000000</f>
        <v>3414703</v>
      </c>
      <c r="AZ25" s="2">
        <f>相对丰度!AZ25*1000000000</f>
        <v>7342895</v>
      </c>
      <c r="BA25" s="2">
        <f>相对丰度!BA25*1000000000</f>
        <v>4145885.9999999995</v>
      </c>
      <c r="BB25" s="2">
        <f>相对丰度!BB25*1000000000</f>
        <v>11911531</v>
      </c>
      <c r="BC25" s="2">
        <f>相对丰度!BC25*1000000000</f>
        <v>19017103</v>
      </c>
      <c r="BD25" s="2">
        <f>相对丰度!BD25*1000000000</f>
        <v>10973577</v>
      </c>
      <c r="BE25" s="2">
        <f>相对丰度!BE25*1000000000</f>
        <v>65600</v>
      </c>
      <c r="BF25" s="2">
        <f>相对丰度!BF25*1000000000</f>
        <v>580134</v>
      </c>
      <c r="BG25" s="2">
        <f>相对丰度!BG25*1000000000</f>
        <v>605834</v>
      </c>
      <c r="BH25" s="2">
        <f>相对丰度!BH25*1000000000</f>
        <v>2885725</v>
      </c>
      <c r="BI25" s="2">
        <f>相对丰度!BI25*1000000000</f>
        <v>2326833</v>
      </c>
      <c r="BJ25" s="2">
        <f>相对丰度!BJ25*1000000000</f>
        <v>1651065</v>
      </c>
      <c r="BK25" s="2">
        <f>相对丰度!BK25*1000000000</f>
        <v>0</v>
      </c>
      <c r="BL25" s="2">
        <f>相对丰度!BL25*1000000000</f>
        <v>14718547</v>
      </c>
      <c r="BM25" s="2">
        <f>相对丰度!BM25*1000000000</f>
        <v>1645964</v>
      </c>
      <c r="BN25" s="2">
        <f>相对丰度!BN25*1000000000</f>
        <v>30836705</v>
      </c>
      <c r="BO25" s="2">
        <f>相对丰度!BO25*1000000000</f>
        <v>17204370</v>
      </c>
      <c r="BP25" s="2">
        <f>相对丰度!BP25*1000000000</f>
        <v>21761955</v>
      </c>
      <c r="BQ25" s="2">
        <f>相对丰度!BQ25*1000000000</f>
        <v>13210270</v>
      </c>
      <c r="BR25" s="2">
        <f>相对丰度!BR25*1000000000</f>
        <v>1246242</v>
      </c>
      <c r="BS25" s="2">
        <f>相对丰度!BS25*1000000000</f>
        <v>53700</v>
      </c>
      <c r="BT25" s="2">
        <f>相对丰度!BT25*1000000000</f>
        <v>2708538</v>
      </c>
      <c r="BU25" s="2">
        <f>相对丰度!BU25*1000000000</f>
        <v>15802465.000000002</v>
      </c>
      <c r="BV25" s="2">
        <f>相对丰度!BV25*1000000000</f>
        <v>0</v>
      </c>
      <c r="BW25" s="2">
        <f>相对丰度!BW25*1000000000</f>
        <v>0</v>
      </c>
      <c r="BX25" s="2">
        <f>相对丰度!BX25*1000000000</f>
        <v>0</v>
      </c>
      <c r="BY25" s="2">
        <f>相对丰度!BY25*1000000000</f>
        <v>0</v>
      </c>
      <c r="BZ25" s="2">
        <f>相对丰度!BZ25*1000000000</f>
        <v>26514163</v>
      </c>
      <c r="CA25" s="2">
        <f>相对丰度!CA25*1000000000</f>
        <v>37379393</v>
      </c>
      <c r="CB25" s="2">
        <f>相对丰度!CB25*1000000000</f>
        <v>0</v>
      </c>
      <c r="CC25" s="2">
        <f>相对丰度!CC25*1000000000</f>
        <v>0</v>
      </c>
      <c r="CD25" s="2">
        <f>相对丰度!CD25*1000000000</f>
        <v>0</v>
      </c>
      <c r="CE25" s="2">
        <f>相对丰度!CE25*1000000000</f>
        <v>0</v>
      </c>
      <c r="CF25" s="2">
        <f>相对丰度!CF25*1000000000</f>
        <v>0</v>
      </c>
      <c r="CG25" s="2">
        <f>相对丰度!CG25*1000000000</f>
        <v>0</v>
      </c>
      <c r="CH25" s="2">
        <f>相对丰度!CH25*1000000000</f>
        <v>350226</v>
      </c>
      <c r="CI25" s="2">
        <f>相对丰度!CI25*1000000000</f>
        <v>0</v>
      </c>
      <c r="CJ25" s="2">
        <f>相对丰度!CJ25*1000000000</f>
        <v>0</v>
      </c>
      <c r="CK25" s="2">
        <f>相对丰度!CK25*1000000000</f>
        <v>1878087</v>
      </c>
      <c r="CL25" s="2">
        <f>相对丰度!CL25*1000000000</f>
        <v>3174231</v>
      </c>
      <c r="CM25" s="2">
        <f>相对丰度!CM25*1000000000</f>
        <v>12520577</v>
      </c>
      <c r="CN25" s="2">
        <f>相对丰度!CN25*1000000000</f>
        <v>11580776</v>
      </c>
      <c r="CO25" s="2">
        <f>相对丰度!CO25*1000000000</f>
        <v>35373669</v>
      </c>
      <c r="CP25" s="2">
        <f>相对丰度!CP25*1000000000</f>
        <v>2367704</v>
      </c>
      <c r="CQ25" s="2">
        <f>相对丰度!CQ25*1000000000</f>
        <v>1310</v>
      </c>
      <c r="CR25" s="2">
        <f>相对丰度!CR25*1000000000</f>
        <v>3918240</v>
      </c>
      <c r="CS25" s="2">
        <f>相对丰度!CS25*1000000000</f>
        <v>0</v>
      </c>
      <c r="CT25" s="2">
        <f>相对丰度!CT25*1000000000</f>
        <v>0</v>
      </c>
      <c r="CU25" s="2">
        <f>相对丰度!CU25*1000000000</f>
        <v>0</v>
      </c>
      <c r="CV25" s="2">
        <f>相对丰度!CV25*1000000000</f>
        <v>0</v>
      </c>
      <c r="CW25" s="2">
        <f>相对丰度!CW25*1000000000</f>
        <v>0</v>
      </c>
      <c r="CX25" s="2">
        <f>相对丰度!CX25*1000000000</f>
        <v>0</v>
      </c>
    </row>
    <row r="26" spans="1:102" x14ac:dyDescent="0.2">
      <c r="A26" t="s">
        <v>129</v>
      </c>
      <c r="B26" t="s">
        <v>102</v>
      </c>
      <c r="C26" s="2">
        <f>相对丰度!C26*1000000000</f>
        <v>222673</v>
      </c>
      <c r="D26" s="2">
        <f>相对丰度!D26*1000000000</f>
        <v>28746092</v>
      </c>
      <c r="E26" s="2">
        <f>相对丰度!E26*1000000000</f>
        <v>31372784</v>
      </c>
      <c r="F26" s="2">
        <f>相对丰度!F26*1000000000</f>
        <v>28927671</v>
      </c>
      <c r="G26" s="2">
        <f>相对丰度!G26*1000000000</f>
        <v>32431489</v>
      </c>
      <c r="H26" s="2">
        <f>相对丰度!H26*1000000000</f>
        <v>28886987</v>
      </c>
      <c r="I26" s="2">
        <f>相对丰度!I26*1000000000</f>
        <v>35486014</v>
      </c>
      <c r="J26" s="2">
        <f>相对丰度!J26*1000000000</f>
        <v>7029193</v>
      </c>
      <c r="K26" s="2">
        <f>相对丰度!K26*1000000000</f>
        <v>27712224</v>
      </c>
      <c r="L26" s="2">
        <f>相对丰度!L26*1000000000</f>
        <v>8905110</v>
      </c>
      <c r="M26" s="2">
        <f>相对丰度!M26*1000000000</f>
        <v>1508609</v>
      </c>
      <c r="N26" s="2">
        <f>相对丰度!N26*1000000000</f>
        <v>88700</v>
      </c>
      <c r="O26" s="2">
        <f>相对丰度!O26*1000000000</f>
        <v>18926415</v>
      </c>
      <c r="P26" s="2">
        <f>相对丰度!P26*1000000000</f>
        <v>36245073</v>
      </c>
      <c r="Q26" s="2">
        <f>相对丰度!Q26*1000000000</f>
        <v>26579720</v>
      </c>
      <c r="R26" s="2">
        <f>相对丰度!R26*1000000000</f>
        <v>7594206</v>
      </c>
      <c r="S26" s="2">
        <f>相对丰度!S26*1000000000</f>
        <v>12877771</v>
      </c>
      <c r="T26" s="2">
        <f>相对丰度!T26*1000000000</f>
        <v>77900</v>
      </c>
      <c r="U26" s="2">
        <f>相对丰度!U26*1000000000</f>
        <v>554707</v>
      </c>
      <c r="V26" s="2">
        <f>相对丰度!V26*1000000000</f>
        <v>1512480</v>
      </c>
      <c r="W26" s="2">
        <f>相对丰度!W26*1000000000</f>
        <v>661830</v>
      </c>
      <c r="X26" s="2">
        <f>相对丰度!X26*1000000000</f>
        <v>7189596</v>
      </c>
      <c r="Y26" s="2">
        <f>相对丰度!Y26*1000000000</f>
        <v>690485</v>
      </c>
      <c r="Z26" s="2">
        <f>相对丰度!Z26*1000000000</f>
        <v>985540</v>
      </c>
      <c r="AA26" s="2">
        <f>相对丰度!AA26*1000000000</f>
        <v>937611</v>
      </c>
      <c r="AB26" s="2">
        <f>相对丰度!AB26*1000000000</f>
        <v>508703</v>
      </c>
      <c r="AC26" s="2">
        <f>相对丰度!AC26*1000000000</f>
        <v>1785956</v>
      </c>
      <c r="AD26" s="2">
        <f>相对丰度!AD26*1000000000</f>
        <v>26821354</v>
      </c>
      <c r="AE26" s="2">
        <f>相对丰度!AE26*1000000000</f>
        <v>504388.00000000006</v>
      </c>
      <c r="AF26" s="2">
        <f>相对丰度!AF26*1000000000</f>
        <v>3192283</v>
      </c>
      <c r="AG26" s="2">
        <f>相对丰度!AG26*1000000000</f>
        <v>1493577</v>
      </c>
      <c r="AH26" s="2">
        <f>相对丰度!AH26*1000000000</f>
        <v>4665821</v>
      </c>
      <c r="AI26" s="2">
        <f>相对丰度!AI26*1000000000</f>
        <v>7133144</v>
      </c>
      <c r="AJ26" s="2">
        <f>相对丰度!AJ26*1000000000</f>
        <v>21000008</v>
      </c>
      <c r="AK26" s="2">
        <f>相对丰度!AK26*1000000000</f>
        <v>12219767</v>
      </c>
      <c r="AL26" s="2">
        <f>相对丰度!AL26*1000000000</f>
        <v>26990747</v>
      </c>
      <c r="AM26" s="2">
        <f>相对丰度!AM26*1000000000</f>
        <v>2125028</v>
      </c>
      <c r="AN26" s="2">
        <f>相对丰度!AN26*1000000000</f>
        <v>27399910</v>
      </c>
      <c r="AO26" s="2">
        <f>相对丰度!AO26*1000000000</f>
        <v>18876306</v>
      </c>
      <c r="AP26" s="2">
        <f>相对丰度!AP26*1000000000</f>
        <v>16299957</v>
      </c>
      <c r="AQ26" s="2">
        <f>相对丰度!AQ26*1000000000</f>
        <v>20732182</v>
      </c>
      <c r="AR26" s="2">
        <f>相对丰度!AR26*1000000000</f>
        <v>14903704</v>
      </c>
      <c r="AS26" s="2">
        <f>相对丰度!AS26*1000000000</f>
        <v>21669486</v>
      </c>
      <c r="AT26" s="2">
        <f>相对丰度!AT26*1000000000</f>
        <v>33733872</v>
      </c>
      <c r="AU26" s="2">
        <f>相对丰度!AU26*1000000000</f>
        <v>33219163.000000004</v>
      </c>
      <c r="AV26" s="2">
        <f>相对丰度!AV26*1000000000</f>
        <v>807413</v>
      </c>
      <c r="AW26" s="2">
        <f>相对丰度!AW26*1000000000</f>
        <v>30618134</v>
      </c>
      <c r="AX26" s="2">
        <f>相对丰度!AX26*1000000000</f>
        <v>12590394</v>
      </c>
      <c r="AY26" s="2">
        <f>相对丰度!AY26*1000000000</f>
        <v>1208169</v>
      </c>
      <c r="AZ26" s="2">
        <f>相对丰度!AZ26*1000000000</f>
        <v>8693367</v>
      </c>
      <c r="BA26" s="2">
        <f>相对丰度!BA26*1000000000</f>
        <v>5060708</v>
      </c>
      <c r="BB26" s="2">
        <f>相对丰度!BB26*1000000000</f>
        <v>12270432</v>
      </c>
      <c r="BC26" s="2">
        <f>相对丰度!BC26*1000000000</f>
        <v>18555654</v>
      </c>
      <c r="BD26" s="2">
        <f>相对丰度!BD26*1000000000</f>
        <v>18047200</v>
      </c>
      <c r="BE26" s="2">
        <f>相对丰度!BE26*1000000000</f>
        <v>0</v>
      </c>
      <c r="BF26" s="2">
        <f>相对丰度!BF26*1000000000</f>
        <v>1551761</v>
      </c>
      <c r="BG26" s="2">
        <f>相对丰度!BG26*1000000000</f>
        <v>1414727</v>
      </c>
      <c r="BH26" s="2">
        <f>相对丰度!BH26*1000000000</f>
        <v>4142619.9999999995</v>
      </c>
      <c r="BI26" s="2">
        <f>相对丰度!BI26*1000000000</f>
        <v>0</v>
      </c>
      <c r="BJ26" s="2">
        <f>相对丰度!BJ26*1000000000</f>
        <v>0</v>
      </c>
      <c r="BK26" s="2">
        <f>相对丰度!BK26*1000000000</f>
        <v>797586</v>
      </c>
      <c r="BL26" s="2">
        <f>相对丰度!BL26*1000000000</f>
        <v>13779377</v>
      </c>
      <c r="BM26" s="2">
        <f>相对丰度!BM26*1000000000</f>
        <v>2486249</v>
      </c>
      <c r="BN26" s="2">
        <f>相对丰度!BN26*1000000000</f>
        <v>15321061</v>
      </c>
      <c r="BO26" s="2">
        <f>相对丰度!BO26*1000000000</f>
        <v>21317130</v>
      </c>
      <c r="BP26" s="2">
        <f>相对丰度!BP26*1000000000</f>
        <v>11391309</v>
      </c>
      <c r="BQ26" s="2">
        <f>相对丰度!BQ26*1000000000</f>
        <v>16893890</v>
      </c>
      <c r="BR26" s="2">
        <f>相对丰度!BR26*1000000000</f>
        <v>3386401</v>
      </c>
      <c r="BS26" s="2">
        <f>相对丰度!BS26*1000000000</f>
        <v>95000</v>
      </c>
      <c r="BT26" s="2">
        <f>相对丰度!BT26*1000000000</f>
        <v>0</v>
      </c>
      <c r="BU26" s="2">
        <f>相对丰度!BU26*1000000000</f>
        <v>0</v>
      </c>
      <c r="BV26" s="2">
        <f>相对丰度!BV26*1000000000</f>
        <v>0</v>
      </c>
      <c r="BW26" s="2">
        <f>相对丰度!BW26*1000000000</f>
        <v>0</v>
      </c>
      <c r="BX26" s="2">
        <f>相对丰度!BX26*1000000000</f>
        <v>0</v>
      </c>
      <c r="BY26" s="2">
        <f>相对丰度!BY26*1000000000</f>
        <v>0</v>
      </c>
      <c r="BZ26" s="2">
        <f>相对丰度!BZ26*1000000000</f>
        <v>28143233</v>
      </c>
      <c r="CA26" s="2">
        <f>相对丰度!CA26*1000000000</f>
        <v>39482497</v>
      </c>
      <c r="CB26" s="2">
        <f>相对丰度!CB26*1000000000</f>
        <v>10744993</v>
      </c>
      <c r="CC26" s="2">
        <f>相对丰度!CC26*1000000000</f>
        <v>10500</v>
      </c>
      <c r="CD26" s="2">
        <f>相对丰度!CD26*1000000000</f>
        <v>119549</v>
      </c>
      <c r="CE26" s="2">
        <f>相对丰度!CE26*1000000000</f>
        <v>0</v>
      </c>
      <c r="CF26" s="2">
        <f>相对丰度!CF26*1000000000</f>
        <v>138797</v>
      </c>
      <c r="CG26" s="2">
        <f>相对丰度!CG26*1000000000</f>
        <v>0</v>
      </c>
      <c r="CH26" s="2">
        <f>相对丰度!CH26*1000000000</f>
        <v>0</v>
      </c>
      <c r="CI26" s="2">
        <f>相对丰度!CI26*1000000000</f>
        <v>299209</v>
      </c>
      <c r="CJ26" s="2">
        <f>相对丰度!CJ26*1000000000</f>
        <v>0</v>
      </c>
      <c r="CK26" s="2">
        <f>相对丰度!CK26*1000000000</f>
        <v>2491849</v>
      </c>
      <c r="CL26" s="2">
        <f>相对丰度!CL26*1000000000</f>
        <v>3369260</v>
      </c>
      <c r="CM26" s="2">
        <f>相对丰度!CM26*1000000000</f>
        <v>11391309</v>
      </c>
      <c r="CN26" s="2">
        <f>相对丰度!CN26*1000000000</f>
        <v>10039797</v>
      </c>
      <c r="CO26" s="2">
        <f>相对丰度!CO26*1000000000</f>
        <v>13547916</v>
      </c>
      <c r="CP26" s="2">
        <f>相对丰度!CP26*1000000000</f>
        <v>27769085</v>
      </c>
      <c r="CQ26" s="2">
        <f>相对丰度!CQ26*1000000000</f>
        <v>1390</v>
      </c>
      <c r="CR26" s="2">
        <f>相对丰度!CR26*1000000000</f>
        <v>10595843</v>
      </c>
      <c r="CS26" s="2">
        <f>相对丰度!CS26*1000000000</f>
        <v>0</v>
      </c>
      <c r="CT26" s="2">
        <f>相对丰度!CT26*1000000000</f>
        <v>0</v>
      </c>
      <c r="CU26" s="2">
        <f>相对丰度!CU26*1000000000</f>
        <v>0</v>
      </c>
      <c r="CV26" s="2">
        <f>相对丰度!CV26*1000000000</f>
        <v>0</v>
      </c>
      <c r="CW26" s="2">
        <f>相对丰度!CW26*1000000000</f>
        <v>0</v>
      </c>
      <c r="CX26" s="2">
        <f>相对丰度!CX26*1000000000</f>
        <v>0</v>
      </c>
    </row>
    <row r="27" spans="1:102" x14ac:dyDescent="0.2">
      <c r="A27" t="s">
        <v>130</v>
      </c>
      <c r="B27" t="s">
        <v>102</v>
      </c>
      <c r="C27" s="2">
        <f>相对丰度!C27*1000000000</f>
        <v>296940</v>
      </c>
      <c r="D27" s="2">
        <f>相对丰度!D27*1000000000</f>
        <v>25926132</v>
      </c>
      <c r="E27" s="2">
        <f>相对丰度!E27*1000000000</f>
        <v>29698678</v>
      </c>
      <c r="F27" s="2">
        <f>相对丰度!F27*1000000000</f>
        <v>28169337</v>
      </c>
      <c r="G27" s="2">
        <f>相对丰度!G27*1000000000</f>
        <v>34577673</v>
      </c>
      <c r="H27" s="2">
        <f>相对丰度!H27*1000000000</f>
        <v>29901930</v>
      </c>
      <c r="I27" s="2">
        <f>相对丰度!I27*1000000000</f>
        <v>34021989</v>
      </c>
      <c r="J27" s="2">
        <f>相对丰度!J27*1000000000</f>
        <v>13553539</v>
      </c>
      <c r="K27" s="2">
        <f>相对丰度!K27*1000000000</f>
        <v>26403612</v>
      </c>
      <c r="L27" s="2">
        <f>相对丰度!L27*1000000000</f>
        <v>9778780</v>
      </c>
      <c r="M27" s="2">
        <f>相对丰度!M27*1000000000</f>
        <v>1941107</v>
      </c>
      <c r="N27" s="2">
        <f>相对丰度!N27*1000000000</f>
        <v>130855</v>
      </c>
      <c r="O27" s="2">
        <f>相对丰度!O27*1000000000</f>
        <v>21760273</v>
      </c>
      <c r="P27" s="2">
        <f>相对丰度!P27*1000000000</f>
        <v>35131453</v>
      </c>
      <c r="Q27" s="2">
        <f>相对丰度!Q27*1000000000</f>
        <v>24340900</v>
      </c>
      <c r="R27" s="2">
        <f>相对丰度!R27*1000000000</f>
        <v>13752804</v>
      </c>
      <c r="S27" s="2">
        <f>相对丰度!S27*1000000000</f>
        <v>10074729</v>
      </c>
      <c r="T27" s="2">
        <f>相对丰度!T27*1000000000</f>
        <v>83100</v>
      </c>
      <c r="U27" s="2">
        <f>相对丰度!U27*1000000000</f>
        <v>445199</v>
      </c>
      <c r="V27" s="2">
        <f>相对丰度!V27*1000000000</f>
        <v>1349929</v>
      </c>
      <c r="W27" s="2">
        <f>相对丰度!W27*1000000000</f>
        <v>450865</v>
      </c>
      <c r="X27" s="2">
        <f>相对丰度!X27*1000000000</f>
        <v>8393105</v>
      </c>
      <c r="Y27" s="2">
        <f>相对丰度!Y27*1000000000</f>
        <v>811415</v>
      </c>
      <c r="Z27" s="2">
        <f>相对丰度!Z27*1000000000</f>
        <v>1194766</v>
      </c>
      <c r="AA27" s="2">
        <f>相对丰度!AA27*1000000000</f>
        <v>1009607</v>
      </c>
      <c r="AB27" s="2">
        <f>相对丰度!AB27*1000000000</f>
        <v>464808</v>
      </c>
      <c r="AC27" s="2">
        <f>相对丰度!AC27*1000000000</f>
        <v>2087176</v>
      </c>
      <c r="AD27" s="2">
        <f>相对丰度!AD27*1000000000</f>
        <v>27997754</v>
      </c>
      <c r="AE27" s="2">
        <f>相对丰度!AE27*1000000000</f>
        <v>566174</v>
      </c>
      <c r="AF27" s="2">
        <f>相对丰度!AF27*1000000000</f>
        <v>3511150</v>
      </c>
      <c r="AG27" s="2">
        <f>相对丰度!AG27*1000000000</f>
        <v>1506178</v>
      </c>
      <c r="AH27" s="2">
        <f>相对丰度!AH27*1000000000</f>
        <v>9789645</v>
      </c>
      <c r="AI27" s="2">
        <f>相对丰度!AI27*1000000000</f>
        <v>5875427</v>
      </c>
      <c r="AJ27" s="2">
        <f>相对丰度!AJ27*1000000000</f>
        <v>30063382</v>
      </c>
      <c r="AK27" s="2">
        <f>相对丰度!AK27*1000000000</f>
        <v>11559175</v>
      </c>
      <c r="AL27" s="2">
        <f>相对丰度!AL27*1000000000</f>
        <v>29638775</v>
      </c>
      <c r="AM27" s="2">
        <f>相对丰度!AM27*1000000000</f>
        <v>2299009</v>
      </c>
      <c r="AN27" s="2">
        <f>相对丰度!AN27*1000000000</f>
        <v>28013034</v>
      </c>
      <c r="AO27" s="2">
        <f>相对丰度!AO27*1000000000</f>
        <v>23699522</v>
      </c>
      <c r="AP27" s="2">
        <f>相对丰度!AP27*1000000000</f>
        <v>16213242</v>
      </c>
      <c r="AQ27" s="2">
        <f>相对丰度!AQ27*1000000000</f>
        <v>22054497</v>
      </c>
      <c r="AR27" s="2">
        <f>相对丰度!AR27*1000000000</f>
        <v>24747023</v>
      </c>
      <c r="AS27" s="2">
        <f>相对丰度!AS27*1000000000</f>
        <v>22472485</v>
      </c>
      <c r="AT27" s="2">
        <f>相对丰度!AT27*1000000000</f>
        <v>34583842</v>
      </c>
      <c r="AU27" s="2">
        <f>相对丰度!AU27*1000000000</f>
        <v>33269066</v>
      </c>
      <c r="AV27" s="2">
        <f>相对丰度!AV27*1000000000</f>
        <v>20000</v>
      </c>
      <c r="AW27" s="2">
        <f>相对丰度!AW27*1000000000</f>
        <v>31296101</v>
      </c>
      <c r="AX27" s="2">
        <f>相对丰度!AX27*1000000000</f>
        <v>10363955</v>
      </c>
      <c r="AY27" s="2">
        <f>相对丰度!AY27*1000000000</f>
        <v>9547401</v>
      </c>
      <c r="AZ27" s="2">
        <f>相对丰度!AZ27*1000000000</f>
        <v>7935829</v>
      </c>
      <c r="BA27" s="2">
        <f>相对丰度!BA27*1000000000</f>
        <v>4520789</v>
      </c>
      <c r="BB27" s="2">
        <f>相对丰度!BB27*1000000000</f>
        <v>14073262</v>
      </c>
      <c r="BC27" s="2">
        <f>相对丰度!BC27*1000000000</f>
        <v>19319977</v>
      </c>
      <c r="BD27" s="2">
        <f>相对丰度!BD27*1000000000</f>
        <v>17826960</v>
      </c>
      <c r="BE27" s="2">
        <f>相对丰度!BE27*1000000000</f>
        <v>137463</v>
      </c>
      <c r="BF27" s="2">
        <f>相对丰度!BF27*1000000000</f>
        <v>2027545</v>
      </c>
      <c r="BG27" s="2">
        <f>相对丰度!BG27*1000000000</f>
        <v>1651546</v>
      </c>
      <c r="BH27" s="2">
        <f>相对丰度!BH27*1000000000</f>
        <v>3893662</v>
      </c>
      <c r="BI27" s="2">
        <f>相对丰度!BI27*1000000000</f>
        <v>7318970</v>
      </c>
      <c r="BJ27" s="2">
        <f>相对丰度!BJ27*1000000000</f>
        <v>4760586</v>
      </c>
      <c r="BK27" s="2">
        <f>相对丰度!BK27*1000000000</f>
        <v>919161</v>
      </c>
      <c r="BL27" s="2">
        <f>相对丰度!BL27*1000000000</f>
        <v>11851946</v>
      </c>
      <c r="BM27" s="2">
        <f>相对丰度!BM27*1000000000</f>
        <v>3097542</v>
      </c>
      <c r="BN27" s="2">
        <f>相对丰度!BN27*1000000000</f>
        <v>18401678</v>
      </c>
      <c r="BO27" s="2">
        <f>相对丰度!BO27*1000000000</f>
        <v>15595105</v>
      </c>
      <c r="BP27" s="2">
        <f>相对丰度!BP27*1000000000</f>
        <v>16722159</v>
      </c>
      <c r="BQ27" s="2">
        <f>相对丰度!BQ27*1000000000</f>
        <v>13016425</v>
      </c>
      <c r="BR27" s="2">
        <f>相对丰度!BR27*1000000000</f>
        <v>5331213</v>
      </c>
      <c r="BS27" s="2">
        <f>相对丰度!BS27*1000000000</f>
        <v>93800</v>
      </c>
      <c r="BT27" s="2">
        <f>相对丰度!BT27*1000000000</f>
        <v>4430497</v>
      </c>
      <c r="BU27" s="2">
        <f>相对丰度!BU27*1000000000</f>
        <v>25059013</v>
      </c>
      <c r="BV27" s="2">
        <f>相对丰度!BV27*1000000000</f>
        <v>3060</v>
      </c>
      <c r="BW27" s="2">
        <f>相对丰度!BW27*1000000000</f>
        <v>2087439.9999999998</v>
      </c>
      <c r="BX27" s="2">
        <f>相对丰度!BX27*1000000000</f>
        <v>1865377</v>
      </c>
      <c r="BY27" s="2">
        <f>相对丰度!BY27*1000000000</f>
        <v>77400</v>
      </c>
      <c r="BZ27" s="2">
        <f>相对丰度!BZ27*1000000000</f>
        <v>23166488</v>
      </c>
      <c r="CA27" s="2">
        <f>相对丰度!CA27*1000000000</f>
        <v>39000670</v>
      </c>
      <c r="CB27" s="2">
        <f>相对丰度!CB27*1000000000</f>
        <v>0</v>
      </c>
      <c r="CC27" s="2">
        <f>相对丰度!CC27*1000000000</f>
        <v>10300</v>
      </c>
      <c r="CD27" s="2">
        <f>相对丰度!CD27*1000000000</f>
        <v>19700</v>
      </c>
      <c r="CE27" s="2">
        <f>相对丰度!CE27*1000000000</f>
        <v>0</v>
      </c>
      <c r="CF27" s="2">
        <f>相对丰度!CF27*1000000000</f>
        <v>68600</v>
      </c>
      <c r="CG27" s="2">
        <f>相对丰度!CG27*1000000000</f>
        <v>0</v>
      </c>
      <c r="CH27" s="2">
        <f>相对丰度!CH27*1000000000</f>
        <v>878239</v>
      </c>
      <c r="CI27" s="2">
        <f>相对丰度!CI27*1000000000</f>
        <v>0</v>
      </c>
      <c r="CJ27" s="2">
        <f>相对丰度!CJ27*1000000000</f>
        <v>0</v>
      </c>
      <c r="CK27" s="2">
        <f>相对丰度!CK27*1000000000</f>
        <v>0</v>
      </c>
      <c r="CL27" s="2">
        <f>相对丰度!CL27*1000000000</f>
        <v>0</v>
      </c>
      <c r="CM27" s="2">
        <f>相对丰度!CM27*1000000000</f>
        <v>0</v>
      </c>
      <c r="CN27" s="2">
        <f>相对丰度!CN27*1000000000</f>
        <v>0</v>
      </c>
      <c r="CO27" s="2">
        <f>相对丰度!CO27*1000000000</f>
        <v>0</v>
      </c>
      <c r="CP27" s="2">
        <f>相对丰度!CP27*1000000000</f>
        <v>0</v>
      </c>
      <c r="CQ27" s="2">
        <f>相对丰度!CQ27*1000000000</f>
        <v>0</v>
      </c>
      <c r="CR27" s="2">
        <f>相对丰度!CR27*1000000000</f>
        <v>0</v>
      </c>
      <c r="CS27" s="2">
        <f>相对丰度!CS27*1000000000</f>
        <v>0</v>
      </c>
      <c r="CT27" s="2">
        <f>相对丰度!CT27*1000000000</f>
        <v>0</v>
      </c>
      <c r="CU27" s="2">
        <f>相对丰度!CU27*1000000000</f>
        <v>0</v>
      </c>
      <c r="CV27" s="2">
        <f>相对丰度!CV27*1000000000</f>
        <v>0</v>
      </c>
      <c r="CW27" s="2">
        <f>相对丰度!CW27*1000000000</f>
        <v>0</v>
      </c>
      <c r="CX27" s="2">
        <f>相对丰度!CX27*1000000000</f>
        <v>0</v>
      </c>
    </row>
    <row r="28" spans="1:102" x14ac:dyDescent="0.2">
      <c r="A28" t="s">
        <v>131</v>
      </c>
      <c r="B28" t="s">
        <v>102</v>
      </c>
      <c r="C28" s="2">
        <f>相对丰度!C28*1000000000</f>
        <v>121609</v>
      </c>
      <c r="D28" s="2">
        <f>相对丰度!D28*1000000000</f>
        <v>23313431</v>
      </c>
      <c r="E28" s="2">
        <f>相对丰度!E28*1000000000</f>
        <v>24992058</v>
      </c>
      <c r="F28" s="2">
        <f>相对丰度!F28*1000000000</f>
        <v>22033791</v>
      </c>
      <c r="G28" s="2">
        <f>相对丰度!G28*1000000000</f>
        <v>30381304</v>
      </c>
      <c r="H28" s="2">
        <f>相对丰度!H28*1000000000</f>
        <v>28170396</v>
      </c>
      <c r="I28" s="2">
        <f>相对丰度!I28*1000000000</f>
        <v>36959004</v>
      </c>
      <c r="J28" s="2">
        <f>相对丰度!J28*1000000000</f>
        <v>18566799</v>
      </c>
      <c r="K28" s="2">
        <f>相对丰度!K28*1000000000</f>
        <v>15965152</v>
      </c>
      <c r="L28" s="2">
        <f>相对丰度!L28*1000000000</f>
        <v>20426073</v>
      </c>
      <c r="M28" s="2">
        <f>相对丰度!M28*1000000000</f>
        <v>477551</v>
      </c>
      <c r="N28" s="2">
        <f>相对丰度!N28*1000000000</f>
        <v>110864</v>
      </c>
      <c r="O28" s="2">
        <f>相对丰度!O28*1000000000</f>
        <v>18569636</v>
      </c>
      <c r="P28" s="2">
        <f>相对丰度!P28*1000000000</f>
        <v>36154518</v>
      </c>
      <c r="Q28" s="2">
        <f>相对丰度!Q28*1000000000</f>
        <v>23751510</v>
      </c>
      <c r="R28" s="2">
        <f>相对丰度!R28*1000000000</f>
        <v>17675542</v>
      </c>
      <c r="S28" s="2">
        <f>相对丰度!S28*1000000000</f>
        <v>13256657</v>
      </c>
      <c r="T28" s="2">
        <f>相对丰度!T28*1000000000</f>
        <v>43500</v>
      </c>
      <c r="U28" s="2">
        <f>相对丰度!U28*1000000000</f>
        <v>328535</v>
      </c>
      <c r="V28" s="2">
        <f>相对丰度!V28*1000000000</f>
        <v>1539334</v>
      </c>
      <c r="W28" s="2">
        <f>相对丰度!W28*1000000000</f>
        <v>546353</v>
      </c>
      <c r="X28" s="2">
        <f>相对丰度!X28*1000000000</f>
        <v>5150537</v>
      </c>
      <c r="Y28" s="2">
        <f>相对丰度!Y28*1000000000</f>
        <v>617509</v>
      </c>
      <c r="Z28" s="2">
        <f>相对丰度!Z28*1000000000</f>
        <v>1429932</v>
      </c>
      <c r="AA28" s="2">
        <f>相对丰度!AA28*1000000000</f>
        <v>1238599</v>
      </c>
      <c r="AB28" s="2">
        <f>相对丰度!AB28*1000000000</f>
        <v>494746</v>
      </c>
      <c r="AC28" s="2">
        <f>相对丰度!AC28*1000000000</f>
        <v>2709878</v>
      </c>
      <c r="AD28" s="2">
        <f>相对丰度!AD28*1000000000</f>
        <v>17571096</v>
      </c>
      <c r="AE28" s="2">
        <f>相对丰度!AE28*1000000000</f>
        <v>457389</v>
      </c>
      <c r="AF28" s="2">
        <f>相对丰度!AF28*1000000000</f>
        <v>6865458</v>
      </c>
      <c r="AG28" s="2">
        <f>相对丰度!AG28*1000000000</f>
        <v>3915847</v>
      </c>
      <c r="AH28" s="2">
        <f>相对丰度!AH28*1000000000</f>
        <v>15580116</v>
      </c>
      <c r="AI28" s="2">
        <f>相对丰度!AI28*1000000000</f>
        <v>5208238</v>
      </c>
      <c r="AJ28" s="2">
        <f>相对丰度!AJ28*1000000000</f>
        <v>22769067</v>
      </c>
      <c r="AK28" s="2">
        <f>相对丰度!AK28*1000000000</f>
        <v>13428821</v>
      </c>
      <c r="AL28" s="2">
        <f>相对丰度!AL28*1000000000</f>
        <v>26923313</v>
      </c>
      <c r="AM28" s="2">
        <f>相对丰度!AM28*1000000000</f>
        <v>5753524</v>
      </c>
      <c r="AN28" s="2">
        <f>相对丰度!AN28*1000000000</f>
        <v>33779515</v>
      </c>
      <c r="AO28" s="2">
        <f>相对丰度!AO28*1000000000</f>
        <v>16101559.000000002</v>
      </c>
      <c r="AP28" s="2">
        <f>相对丰度!AP28*1000000000</f>
        <v>32235204.000000004</v>
      </c>
      <c r="AQ28" s="2">
        <f>相对丰度!AQ28*1000000000</f>
        <v>6363195</v>
      </c>
      <c r="AR28" s="2">
        <f>相对丰度!AR28*1000000000</f>
        <v>15827629</v>
      </c>
      <c r="AS28" s="2">
        <f>相对丰度!AS28*1000000000</f>
        <v>25019339</v>
      </c>
      <c r="AT28" s="2">
        <f>相对丰度!AT28*1000000000</f>
        <v>33699554</v>
      </c>
      <c r="AU28" s="2">
        <f>相对丰度!AU28*1000000000</f>
        <v>36321707</v>
      </c>
      <c r="AV28" s="2">
        <f>相对丰度!AV28*1000000000</f>
        <v>625295</v>
      </c>
      <c r="AW28" s="2">
        <f>相对丰度!AW28*1000000000</f>
        <v>31051373</v>
      </c>
      <c r="AX28" s="2">
        <f>相对丰度!AX28*1000000000</f>
        <v>6279469</v>
      </c>
      <c r="AY28" s="2">
        <f>相对丰度!AY28*1000000000</f>
        <v>0</v>
      </c>
      <c r="AZ28" s="2">
        <f>相对丰度!AZ28*1000000000</f>
        <v>7834384.9999999991</v>
      </c>
      <c r="BA28" s="2">
        <f>相对丰度!BA28*1000000000</f>
        <v>4433518</v>
      </c>
      <c r="BB28" s="2">
        <f>相对丰度!BB28*1000000000</f>
        <v>12388588</v>
      </c>
      <c r="BC28" s="2">
        <f>相对丰度!BC28*1000000000</f>
        <v>22261178</v>
      </c>
      <c r="BD28" s="2">
        <f>相对丰度!BD28*1000000000</f>
        <v>19196129</v>
      </c>
      <c r="BE28" s="2">
        <f>相对丰度!BE28*1000000000</f>
        <v>0</v>
      </c>
      <c r="BF28" s="2">
        <f>相对丰度!BF28*1000000000</f>
        <v>212936</v>
      </c>
      <c r="BG28" s="2">
        <f>相对丰度!BG28*1000000000</f>
        <v>1667773</v>
      </c>
      <c r="BH28" s="2">
        <f>相对丰度!BH28*1000000000</f>
        <v>4983768</v>
      </c>
      <c r="BI28" s="2">
        <f>相对丰度!BI28*1000000000</f>
        <v>9502559</v>
      </c>
      <c r="BJ28" s="2">
        <f>相对丰度!BJ28*1000000000</f>
        <v>2622196</v>
      </c>
      <c r="BK28" s="2">
        <f>相对丰度!BK28*1000000000</f>
        <v>6674141</v>
      </c>
      <c r="BL28" s="2">
        <f>相对丰度!BL28*1000000000</f>
        <v>14399472</v>
      </c>
      <c r="BM28" s="2">
        <f>相对丰度!BM28*1000000000</f>
        <v>3440773</v>
      </c>
      <c r="BN28" s="2">
        <f>相对丰度!BN28*1000000000</f>
        <v>16324791.000000002</v>
      </c>
      <c r="BO28" s="2">
        <f>相对丰度!BO28*1000000000</f>
        <v>21771882</v>
      </c>
      <c r="BP28" s="2">
        <f>相对丰度!BP28*1000000000</f>
        <v>14361378</v>
      </c>
      <c r="BQ28" s="2">
        <f>相对丰度!BQ28*1000000000</f>
        <v>20053502</v>
      </c>
      <c r="BR28" s="2">
        <f>相对丰度!BR28*1000000000</f>
        <v>19528718</v>
      </c>
      <c r="BS28" s="2">
        <f>相对丰度!BS28*1000000000</f>
        <v>0</v>
      </c>
      <c r="BT28" s="2">
        <f>相对丰度!BT28*1000000000</f>
        <v>6758395</v>
      </c>
      <c r="BU28" s="2">
        <f>相对丰度!BU28*1000000000</f>
        <v>19374347</v>
      </c>
      <c r="BV28" s="2">
        <f>相对丰度!BV28*1000000000</f>
        <v>8600</v>
      </c>
      <c r="BW28" s="2">
        <f>相对丰度!BW28*1000000000</f>
        <v>281060</v>
      </c>
      <c r="BX28" s="2">
        <f>相对丰度!BX28*1000000000</f>
        <v>1755270</v>
      </c>
      <c r="BY28" s="2">
        <f>相对丰度!BY28*1000000000</f>
        <v>144790</v>
      </c>
      <c r="BZ28" s="2">
        <f>相对丰度!BZ28*1000000000</f>
        <v>28072920</v>
      </c>
      <c r="CA28" s="2">
        <f>相对丰度!CA28*1000000000</f>
        <v>39383854</v>
      </c>
      <c r="CB28" s="2">
        <f>相对丰度!CB28*1000000000</f>
        <v>0</v>
      </c>
      <c r="CC28" s="2">
        <f>相对丰度!CC28*1000000000</f>
        <v>20900</v>
      </c>
      <c r="CD28" s="2">
        <f>相对丰度!CD28*1000000000</f>
        <v>0</v>
      </c>
      <c r="CE28" s="2">
        <f>相对丰度!CE28*1000000000</f>
        <v>0</v>
      </c>
      <c r="CF28" s="2">
        <f>相对丰度!CF28*1000000000</f>
        <v>69200</v>
      </c>
      <c r="CG28" s="2">
        <f>相对丰度!CG28*1000000000</f>
        <v>793416</v>
      </c>
      <c r="CH28" s="2">
        <f>相对丰度!CH28*1000000000</f>
        <v>0</v>
      </c>
      <c r="CI28" s="2">
        <f>相对丰度!CI28*1000000000</f>
        <v>0</v>
      </c>
      <c r="CJ28" s="2">
        <f>相对丰度!CJ28*1000000000</f>
        <v>877989</v>
      </c>
      <c r="CK28" s="2">
        <f>相对丰度!CK28*1000000000</f>
        <v>0</v>
      </c>
      <c r="CL28" s="2">
        <f>相对丰度!CL28*1000000000</f>
        <v>0</v>
      </c>
      <c r="CM28" s="2">
        <f>相对丰度!CM28*1000000000</f>
        <v>0</v>
      </c>
      <c r="CN28" s="2">
        <f>相对丰度!CN28*1000000000</f>
        <v>0</v>
      </c>
      <c r="CO28" s="2">
        <f>相对丰度!CO28*1000000000</f>
        <v>0</v>
      </c>
      <c r="CP28" s="2">
        <f>相对丰度!CP28*1000000000</f>
        <v>0</v>
      </c>
      <c r="CQ28" s="2">
        <f>相对丰度!CQ28*1000000000</f>
        <v>0</v>
      </c>
      <c r="CR28" s="2">
        <f>相对丰度!CR28*1000000000</f>
        <v>0</v>
      </c>
      <c r="CS28" s="2">
        <f>相对丰度!CS28*1000000000</f>
        <v>0</v>
      </c>
      <c r="CT28" s="2">
        <f>相对丰度!CT28*1000000000</f>
        <v>0</v>
      </c>
      <c r="CU28" s="2">
        <f>相对丰度!CU28*1000000000</f>
        <v>0</v>
      </c>
      <c r="CV28" s="2">
        <f>相对丰度!CV28*1000000000</f>
        <v>0</v>
      </c>
      <c r="CW28" s="2">
        <f>相对丰度!CW28*1000000000</f>
        <v>0</v>
      </c>
      <c r="CX28" s="2">
        <f>相对丰度!CX28*1000000000</f>
        <v>0</v>
      </c>
    </row>
    <row r="29" spans="1:102" x14ac:dyDescent="0.2">
      <c r="A29" t="s">
        <v>132</v>
      </c>
      <c r="B29" t="s">
        <v>102</v>
      </c>
      <c r="C29" s="2">
        <f>相对丰度!C29*1000000000</f>
        <v>622772</v>
      </c>
      <c r="D29" s="2">
        <f>相对丰度!D29*1000000000</f>
        <v>27219015</v>
      </c>
      <c r="E29" s="2">
        <f>相对丰度!E29*1000000000</f>
        <v>28842707</v>
      </c>
      <c r="F29" s="2">
        <f>相对丰度!F29*1000000000</f>
        <v>27160628</v>
      </c>
      <c r="G29" s="2">
        <f>相对丰度!G29*1000000000</f>
        <v>32454251.000000004</v>
      </c>
      <c r="H29" s="2">
        <f>相对丰度!H29*1000000000</f>
        <v>28446701</v>
      </c>
      <c r="I29" s="2">
        <f>相对丰度!I29*1000000000</f>
        <v>35334362</v>
      </c>
      <c r="J29" s="2">
        <f>相对丰度!J29*1000000000</f>
        <v>16196249</v>
      </c>
      <c r="K29" s="2">
        <f>相对丰度!K29*1000000000</f>
        <v>29536231</v>
      </c>
      <c r="L29" s="2">
        <f>相对丰度!L29*1000000000</f>
        <v>8633940</v>
      </c>
      <c r="M29" s="2">
        <f>相对丰度!M29*1000000000</f>
        <v>4444353</v>
      </c>
      <c r="N29" s="2">
        <f>相对丰度!N29*1000000000</f>
        <v>237117</v>
      </c>
      <c r="O29" s="2">
        <f>相对丰度!O29*1000000000</f>
        <v>20067472</v>
      </c>
      <c r="P29" s="2">
        <f>相对丰度!P29*1000000000</f>
        <v>36628837</v>
      </c>
      <c r="Q29" s="2">
        <f>相对丰度!Q29*1000000000</f>
        <v>25462129</v>
      </c>
      <c r="R29" s="2">
        <f>相对丰度!R29*1000000000</f>
        <v>16628329</v>
      </c>
      <c r="S29" s="2">
        <f>相对丰度!S29*1000000000</f>
        <v>8329038</v>
      </c>
      <c r="T29" s="2">
        <f>相对丰度!T29*1000000000</f>
        <v>140170</v>
      </c>
      <c r="U29" s="2">
        <f>相对丰度!U29*1000000000</f>
        <v>578099</v>
      </c>
      <c r="V29" s="2">
        <f>相对丰度!V29*1000000000</f>
        <v>1567288</v>
      </c>
      <c r="W29" s="2">
        <f>相对丰度!W29*1000000000</f>
        <v>1476056</v>
      </c>
      <c r="X29" s="2">
        <f>相对丰度!X29*1000000000</f>
        <v>3434704</v>
      </c>
      <c r="Y29" s="2">
        <f>相对丰度!Y29*1000000000</f>
        <v>565456</v>
      </c>
      <c r="Z29" s="2">
        <f>相对丰度!Z29*1000000000</f>
        <v>995975.00000000012</v>
      </c>
      <c r="AA29" s="2">
        <f>相对丰度!AA29*1000000000</f>
        <v>1399967</v>
      </c>
      <c r="AB29" s="2">
        <f>相对丰度!AB29*1000000000</f>
        <v>526941</v>
      </c>
      <c r="AC29" s="2">
        <f>相对丰度!AC29*1000000000</f>
        <v>3126739</v>
      </c>
      <c r="AD29" s="2">
        <f>相对丰度!AD29*1000000000</f>
        <v>24394805</v>
      </c>
      <c r="AE29" s="2">
        <f>相对丰度!AE29*1000000000</f>
        <v>440220</v>
      </c>
      <c r="AF29" s="2">
        <f>相对丰度!AF29*1000000000</f>
        <v>5239525</v>
      </c>
      <c r="AG29" s="2">
        <f>相对丰度!AG29*1000000000</f>
        <v>1845061</v>
      </c>
      <c r="AH29" s="2">
        <f>相对丰度!AH29*1000000000</f>
        <v>10559708</v>
      </c>
      <c r="AI29" s="2">
        <f>相对丰度!AI29*1000000000</f>
        <v>5739819</v>
      </c>
      <c r="AJ29" s="2">
        <f>相对丰度!AJ29*1000000000</f>
        <v>23375349</v>
      </c>
      <c r="AK29" s="2">
        <f>相对丰度!AK29*1000000000</f>
        <v>9418844</v>
      </c>
      <c r="AL29" s="2">
        <f>相对丰度!AL29*1000000000</f>
        <v>26307309</v>
      </c>
      <c r="AM29" s="2">
        <f>相对丰度!AM29*1000000000</f>
        <v>2377621</v>
      </c>
      <c r="AN29" s="2">
        <f>相对丰度!AN29*1000000000</f>
        <v>25203398</v>
      </c>
      <c r="AO29" s="2">
        <f>相对丰度!AO29*1000000000</f>
        <v>22017821</v>
      </c>
      <c r="AP29" s="2">
        <f>相对丰度!AP29*1000000000</f>
        <v>15209838</v>
      </c>
      <c r="AQ29" s="2">
        <f>相对丰度!AQ29*1000000000</f>
        <v>20951695</v>
      </c>
      <c r="AR29" s="2">
        <f>相对丰度!AR29*1000000000</f>
        <v>18030705</v>
      </c>
      <c r="AS29" s="2">
        <f>相对丰度!AS29*1000000000</f>
        <v>22186311</v>
      </c>
      <c r="AT29" s="2">
        <f>相对丰度!AT29*1000000000</f>
        <v>35483035</v>
      </c>
      <c r="AU29" s="2">
        <f>相对丰度!AU29*1000000000</f>
        <v>35966433</v>
      </c>
      <c r="AV29" s="2">
        <f>相对丰度!AV29*1000000000</f>
        <v>766758</v>
      </c>
      <c r="AW29" s="2">
        <f>相对丰度!AW29*1000000000</f>
        <v>32287171.000000004</v>
      </c>
      <c r="AX29" s="2">
        <f>相对丰度!AX29*1000000000</f>
        <v>7422159</v>
      </c>
      <c r="AY29" s="2">
        <f>相对丰度!AY29*1000000000</f>
        <v>4883845</v>
      </c>
      <c r="AZ29" s="2">
        <f>相对丰度!AZ29*1000000000</f>
        <v>8118933</v>
      </c>
      <c r="BA29" s="2">
        <f>相对丰度!BA29*1000000000</f>
        <v>4625098</v>
      </c>
      <c r="BB29" s="2">
        <f>相对丰度!BB29*1000000000</f>
        <v>15453326</v>
      </c>
      <c r="BC29" s="2">
        <f>相对丰度!BC29*1000000000</f>
        <v>21032785</v>
      </c>
      <c r="BD29" s="2">
        <f>相对丰度!BD29*1000000000</f>
        <v>19447967</v>
      </c>
      <c r="BE29" s="2">
        <f>相对丰度!BE29*1000000000</f>
        <v>140634</v>
      </c>
      <c r="BF29" s="2">
        <f>相对丰度!BF29*1000000000</f>
        <v>630595</v>
      </c>
      <c r="BG29" s="2">
        <f>相对丰度!BG29*1000000000</f>
        <v>1169760</v>
      </c>
      <c r="BH29" s="2">
        <f>相对丰度!BH29*1000000000</f>
        <v>4084992</v>
      </c>
      <c r="BI29" s="2">
        <f>相对丰度!BI29*1000000000</f>
        <v>4635331</v>
      </c>
      <c r="BJ29" s="2">
        <f>相对丰度!BJ29*1000000000</f>
        <v>6198726</v>
      </c>
      <c r="BK29" s="2">
        <f>相对丰度!BK29*1000000000</f>
        <v>4254050</v>
      </c>
      <c r="BL29" s="2">
        <f>相对丰度!BL29*1000000000</f>
        <v>13104282</v>
      </c>
      <c r="BM29" s="2">
        <f>相对丰度!BM29*1000000000</f>
        <v>4662974</v>
      </c>
      <c r="BN29" s="2">
        <f>相对丰度!BN29*1000000000</f>
        <v>16011120</v>
      </c>
      <c r="BO29" s="2">
        <f>相对丰度!BO29*1000000000</f>
        <v>17204859</v>
      </c>
      <c r="BP29" s="2">
        <f>相对丰度!BP29*1000000000</f>
        <v>14869564</v>
      </c>
      <c r="BQ29" s="2">
        <f>相对丰度!BQ29*1000000000</f>
        <v>16389852</v>
      </c>
      <c r="BR29" s="2">
        <f>相对丰度!BR29*1000000000</f>
        <v>2673638</v>
      </c>
      <c r="BS29" s="2">
        <f>相对丰度!BS29*1000000000</f>
        <v>153565</v>
      </c>
      <c r="BT29" s="2">
        <f>相对丰度!BT29*1000000000</f>
        <v>4724625</v>
      </c>
      <c r="BU29" s="2">
        <f>相对丰度!BU29*1000000000</f>
        <v>20312418</v>
      </c>
      <c r="BV29" s="2">
        <f>相对丰度!BV29*1000000000</f>
        <v>0</v>
      </c>
      <c r="BW29" s="2">
        <f>相对丰度!BW29*1000000000</f>
        <v>0</v>
      </c>
      <c r="BX29" s="2">
        <f>相对丰度!BX29*1000000000</f>
        <v>0</v>
      </c>
      <c r="BY29" s="2">
        <f>相对丰度!BY29*1000000000</f>
        <v>0</v>
      </c>
      <c r="BZ29" s="2">
        <f>相对丰度!BZ29*1000000000</f>
        <v>26071113</v>
      </c>
      <c r="CA29" s="2">
        <f>相对丰度!CA29*1000000000</f>
        <v>40291721</v>
      </c>
      <c r="CB29" s="2">
        <f>相对丰度!CB29*1000000000</f>
        <v>10573005</v>
      </c>
      <c r="CC29" s="2">
        <f>相对丰度!CC29*1000000000</f>
        <v>95300</v>
      </c>
      <c r="CD29" s="2">
        <f>相对丰度!CD29*1000000000</f>
        <v>20100</v>
      </c>
      <c r="CE29" s="2">
        <f>相对丰度!CE29*1000000000</f>
        <v>11668806</v>
      </c>
      <c r="CF29" s="2">
        <f>相对丰度!CF29*1000000000</f>
        <v>1016936</v>
      </c>
      <c r="CG29" s="2">
        <f>相对丰度!CG29*1000000000</f>
        <v>200956</v>
      </c>
      <c r="CH29" s="2">
        <f>相对丰度!CH29*1000000000</f>
        <v>0</v>
      </c>
      <c r="CI29" s="2">
        <f>相对丰度!CI29*1000000000</f>
        <v>0</v>
      </c>
      <c r="CJ29" s="2">
        <f>相对丰度!CJ29*1000000000</f>
        <v>0</v>
      </c>
      <c r="CK29" s="2">
        <f>相对丰度!CK29*1000000000</f>
        <v>0</v>
      </c>
      <c r="CL29" s="2">
        <f>相对丰度!CL29*1000000000</f>
        <v>0</v>
      </c>
      <c r="CM29" s="2">
        <f>相对丰度!CM29*1000000000</f>
        <v>0</v>
      </c>
      <c r="CN29" s="2">
        <f>相对丰度!CN29*1000000000</f>
        <v>0</v>
      </c>
      <c r="CO29" s="2">
        <f>相对丰度!CO29*1000000000</f>
        <v>0</v>
      </c>
      <c r="CP29" s="2">
        <f>相对丰度!CP29*1000000000</f>
        <v>0</v>
      </c>
      <c r="CQ29" s="2">
        <f>相对丰度!CQ29*1000000000</f>
        <v>0</v>
      </c>
      <c r="CR29" s="2">
        <f>相对丰度!CR29*1000000000</f>
        <v>0</v>
      </c>
      <c r="CS29" s="2">
        <f>相对丰度!CS29*1000000000</f>
        <v>0</v>
      </c>
      <c r="CT29" s="2">
        <f>相对丰度!CT29*1000000000</f>
        <v>0</v>
      </c>
      <c r="CU29" s="2">
        <f>相对丰度!CU29*1000000000</f>
        <v>0</v>
      </c>
      <c r="CV29" s="2">
        <f>相对丰度!CV29*1000000000</f>
        <v>0</v>
      </c>
      <c r="CW29" s="2">
        <f>相对丰度!CW29*1000000000</f>
        <v>0</v>
      </c>
      <c r="CX29" s="2">
        <f>相对丰度!CX29*1000000000</f>
        <v>0</v>
      </c>
    </row>
    <row r="30" spans="1:102" x14ac:dyDescent="0.2">
      <c r="A30" t="s">
        <v>133</v>
      </c>
      <c r="B30" t="s">
        <v>102</v>
      </c>
      <c r="C30" s="2">
        <f>相对丰度!C30*1000000000</f>
        <v>279364</v>
      </c>
      <c r="D30" s="2">
        <f>相对丰度!D30*1000000000</f>
        <v>24747981</v>
      </c>
      <c r="E30" s="2">
        <f>相对丰度!E30*1000000000</f>
        <v>26020906</v>
      </c>
      <c r="F30" s="2">
        <f>相对丰度!F30*1000000000</f>
        <v>23858565</v>
      </c>
      <c r="G30" s="2">
        <f>相对丰度!G30*1000000000</f>
        <v>32537333</v>
      </c>
      <c r="H30" s="2">
        <f>相对丰度!H30*1000000000</f>
        <v>29103914</v>
      </c>
      <c r="I30" s="2">
        <f>相对丰度!I30*1000000000</f>
        <v>37287191</v>
      </c>
      <c r="J30" s="2">
        <f>相对丰度!J30*1000000000</f>
        <v>16849555</v>
      </c>
      <c r="K30" s="2">
        <f>相对丰度!K30*1000000000</f>
        <v>23972951</v>
      </c>
      <c r="L30" s="2">
        <f>相对丰度!L30*1000000000</f>
        <v>15154794</v>
      </c>
      <c r="M30" s="2">
        <f>相对丰度!M30*1000000000</f>
        <v>1563037</v>
      </c>
      <c r="N30" s="2">
        <f>相对丰度!N30*1000000000</f>
        <v>179954</v>
      </c>
      <c r="O30" s="2">
        <f>相对丰度!O30*1000000000</f>
        <v>20641405</v>
      </c>
      <c r="P30" s="2">
        <f>相对丰度!P30*1000000000</f>
        <v>37735760</v>
      </c>
      <c r="Q30" s="2">
        <f>相对丰度!Q30*1000000000</f>
        <v>25526356</v>
      </c>
      <c r="R30" s="2">
        <f>相对丰度!R30*1000000000</f>
        <v>16575556.000000002</v>
      </c>
      <c r="S30" s="2">
        <f>相对丰度!S30*1000000000</f>
        <v>11117187</v>
      </c>
      <c r="T30" s="2">
        <f>相对丰度!T30*1000000000</f>
        <v>80000</v>
      </c>
      <c r="U30" s="2">
        <f>相对丰度!U30*1000000000</f>
        <v>399543</v>
      </c>
      <c r="V30" s="2">
        <f>相对丰度!V30*1000000000</f>
        <v>1471978</v>
      </c>
      <c r="W30" s="2">
        <f>相对丰度!W30*1000000000</f>
        <v>717294</v>
      </c>
      <c r="X30" s="2">
        <f>相对丰度!X30*1000000000</f>
        <v>4998753</v>
      </c>
      <c r="Y30" s="2">
        <f>相对丰度!Y30*1000000000</f>
        <v>910492</v>
      </c>
      <c r="Z30" s="2">
        <f>相对丰度!Z30*1000000000</f>
        <v>1689589</v>
      </c>
      <c r="AA30" s="2">
        <f>相对丰度!AA30*1000000000</f>
        <v>991162.00000000012</v>
      </c>
      <c r="AB30" s="2">
        <f>相对丰度!AB30*1000000000</f>
        <v>279802</v>
      </c>
      <c r="AC30" s="2">
        <f>相对丰度!AC30*1000000000</f>
        <v>2398174</v>
      </c>
      <c r="AD30" s="2">
        <f>相对丰度!AD30*1000000000</f>
        <v>27872250</v>
      </c>
      <c r="AE30" s="2">
        <f>相对丰度!AE30*1000000000</f>
        <v>648534</v>
      </c>
      <c r="AF30" s="2">
        <f>相对丰度!AF30*1000000000</f>
        <v>4293267</v>
      </c>
      <c r="AG30" s="2">
        <f>相对丰度!AG30*1000000000</f>
        <v>1438667</v>
      </c>
      <c r="AH30" s="2">
        <f>相对丰度!AH30*1000000000</f>
        <v>11208125</v>
      </c>
      <c r="AI30" s="2">
        <f>相对丰度!AI30*1000000000</f>
        <v>13212847</v>
      </c>
      <c r="AJ30" s="2">
        <f>相对丰度!AJ30*1000000000</f>
        <v>25189784</v>
      </c>
      <c r="AK30" s="2">
        <f>相对丰度!AK30*1000000000</f>
        <v>13561819</v>
      </c>
      <c r="AL30" s="2">
        <f>相对丰度!AL30*1000000000</f>
        <v>28995261</v>
      </c>
      <c r="AM30" s="2">
        <f>相对丰度!AM30*1000000000</f>
        <v>2252845</v>
      </c>
      <c r="AN30" s="2">
        <f>相对丰度!AN30*1000000000</f>
        <v>28487763</v>
      </c>
      <c r="AO30" s="2">
        <f>相对丰度!AO30*1000000000</f>
        <v>22363799</v>
      </c>
      <c r="AP30" s="2">
        <f>相对丰度!AP30*1000000000</f>
        <v>16958069</v>
      </c>
      <c r="AQ30" s="2">
        <f>相对丰度!AQ30*1000000000</f>
        <v>21720609</v>
      </c>
      <c r="AR30" s="2">
        <f>相对丰度!AR30*1000000000</f>
        <v>22142947</v>
      </c>
      <c r="AS30" s="2">
        <f>相对丰度!AS30*1000000000</f>
        <v>26277813</v>
      </c>
      <c r="AT30" s="2">
        <f>相对丰度!AT30*1000000000</f>
        <v>35945634</v>
      </c>
      <c r="AU30" s="2">
        <f>相对丰度!AU30*1000000000</f>
        <v>36768991</v>
      </c>
      <c r="AV30" s="2">
        <f>相对丰度!AV30*1000000000</f>
        <v>609989</v>
      </c>
      <c r="AW30" s="2">
        <f>相对丰度!AW30*1000000000</f>
        <v>33405168</v>
      </c>
      <c r="AX30" s="2">
        <f>相对丰度!AX30*1000000000</f>
        <v>6595327</v>
      </c>
      <c r="AY30" s="2">
        <f>相对丰度!AY30*1000000000</f>
        <v>3797309</v>
      </c>
      <c r="AZ30" s="2">
        <f>相对丰度!AZ30*1000000000</f>
        <v>8165642.0000000009</v>
      </c>
      <c r="BA30" s="2">
        <f>相对丰度!BA30*1000000000</f>
        <v>4610420</v>
      </c>
      <c r="BB30" s="2">
        <f>相对丰度!BB30*1000000000</f>
        <v>13832294</v>
      </c>
      <c r="BC30" s="2">
        <f>相对丰度!BC30*1000000000</f>
        <v>21804675</v>
      </c>
      <c r="BD30" s="2">
        <f>相对丰度!BD30*1000000000</f>
        <v>13891311</v>
      </c>
      <c r="BE30" s="2">
        <f>相对丰度!BE30*1000000000</f>
        <v>36400</v>
      </c>
      <c r="BF30" s="2">
        <f>相对丰度!BF30*1000000000</f>
        <v>894588</v>
      </c>
      <c r="BG30" s="2">
        <f>相对丰度!BG30*1000000000</f>
        <v>2290635</v>
      </c>
      <c r="BH30" s="2">
        <f>相对丰度!BH30*1000000000</f>
        <v>4077085.9999999995</v>
      </c>
      <c r="BI30" s="2">
        <f>相对丰度!BI30*1000000000</f>
        <v>5544744</v>
      </c>
      <c r="BJ30" s="2">
        <f>相对丰度!BJ30*1000000000</f>
        <v>3213108</v>
      </c>
      <c r="BK30" s="2">
        <f>相对丰度!BK30*1000000000</f>
        <v>835611</v>
      </c>
      <c r="BL30" s="2">
        <f>相对丰度!BL30*1000000000</f>
        <v>15647533.000000002</v>
      </c>
      <c r="BM30" s="2">
        <f>相对丰度!BM30*1000000000</f>
        <v>7884749.9999999991</v>
      </c>
      <c r="BN30" s="2">
        <f>相对丰度!BN30*1000000000</f>
        <v>13133052</v>
      </c>
      <c r="BO30" s="2">
        <f>相对丰度!BO30*1000000000</f>
        <v>14863555</v>
      </c>
      <c r="BP30" s="2">
        <f>相对丰度!BP30*1000000000</f>
        <v>16078289</v>
      </c>
      <c r="BQ30" s="2">
        <f>相对丰度!BQ30*1000000000</f>
        <v>15752397.000000002</v>
      </c>
      <c r="BR30" s="2">
        <f>相对丰度!BR30*1000000000</f>
        <v>554352</v>
      </c>
      <c r="BS30" s="2">
        <f>相对丰度!BS30*1000000000</f>
        <v>0</v>
      </c>
      <c r="BT30" s="2">
        <f>相对丰度!BT30*1000000000</f>
        <v>3863504</v>
      </c>
      <c r="BU30" s="2">
        <f>相对丰度!BU30*1000000000</f>
        <v>24649926</v>
      </c>
      <c r="BV30" s="2">
        <f>相对丰度!BV30*1000000000</f>
        <v>2410</v>
      </c>
      <c r="BW30" s="2">
        <f>相对丰度!BW30*1000000000</f>
        <v>590394</v>
      </c>
      <c r="BX30" s="2">
        <f>相对丰度!BX30*1000000000</f>
        <v>1113745</v>
      </c>
      <c r="BY30" s="2">
        <f>相对丰度!BY30*1000000000</f>
        <v>172893</v>
      </c>
      <c r="BZ30" s="2">
        <f>相对丰度!BZ30*1000000000</f>
        <v>24570824</v>
      </c>
      <c r="CA30" s="2">
        <f>相对丰度!CA30*1000000000</f>
        <v>40959326</v>
      </c>
      <c r="CB30" s="2">
        <f>相对丰度!CB30*1000000000</f>
        <v>0</v>
      </c>
      <c r="CC30" s="2">
        <f>相对丰度!CC30*1000000000</f>
        <v>21900</v>
      </c>
      <c r="CD30" s="2">
        <f>相对丰度!CD30*1000000000</f>
        <v>0</v>
      </c>
      <c r="CE30" s="2">
        <f>相对丰度!CE30*1000000000</f>
        <v>0</v>
      </c>
      <c r="CF30" s="2">
        <f>相对丰度!CF30*1000000000</f>
        <v>0</v>
      </c>
      <c r="CG30" s="2">
        <f>相对丰度!CG30*1000000000</f>
        <v>0</v>
      </c>
      <c r="CH30" s="2">
        <f>相对丰度!CH30*1000000000</f>
        <v>0</v>
      </c>
      <c r="CI30" s="2">
        <f>相对丰度!CI30*1000000000</f>
        <v>0</v>
      </c>
      <c r="CJ30" s="2">
        <f>相对丰度!CJ30*1000000000</f>
        <v>109121</v>
      </c>
      <c r="CK30" s="2">
        <f>相对丰度!CK30*1000000000</f>
        <v>0</v>
      </c>
      <c r="CL30" s="2">
        <f>相对丰度!CL30*1000000000</f>
        <v>0</v>
      </c>
      <c r="CM30" s="2">
        <f>相对丰度!CM30*1000000000</f>
        <v>0</v>
      </c>
      <c r="CN30" s="2">
        <f>相对丰度!CN30*1000000000</f>
        <v>0</v>
      </c>
      <c r="CO30" s="2">
        <f>相对丰度!CO30*1000000000</f>
        <v>0</v>
      </c>
      <c r="CP30" s="2">
        <f>相对丰度!CP30*1000000000</f>
        <v>0</v>
      </c>
      <c r="CQ30" s="2">
        <f>相对丰度!CQ30*1000000000</f>
        <v>0</v>
      </c>
      <c r="CR30" s="2">
        <f>相对丰度!CR30*1000000000</f>
        <v>0</v>
      </c>
      <c r="CS30" s="2">
        <f>相对丰度!CS30*1000000000</f>
        <v>0</v>
      </c>
      <c r="CT30" s="2">
        <f>相对丰度!CT30*1000000000</f>
        <v>0</v>
      </c>
      <c r="CU30" s="2">
        <f>相对丰度!CU30*1000000000</f>
        <v>0</v>
      </c>
      <c r="CV30" s="2">
        <f>相对丰度!CV30*1000000000</f>
        <v>0</v>
      </c>
      <c r="CW30" s="2">
        <f>相对丰度!CW30*1000000000</f>
        <v>0</v>
      </c>
      <c r="CX30" s="2">
        <f>相对丰度!CX30*1000000000</f>
        <v>0</v>
      </c>
    </row>
    <row r="31" spans="1:102" x14ac:dyDescent="0.2">
      <c r="A31" t="s">
        <v>134</v>
      </c>
      <c r="B31" t="s">
        <v>102</v>
      </c>
      <c r="C31" s="2">
        <f>相对丰度!C31*1000000000</f>
        <v>214214</v>
      </c>
      <c r="D31" s="2">
        <f>相对丰度!D31*1000000000</f>
        <v>15468089</v>
      </c>
      <c r="E31" s="2">
        <f>相对丰度!E31*1000000000</f>
        <v>17446970</v>
      </c>
      <c r="F31" s="2">
        <f>相对丰度!F31*1000000000</f>
        <v>15504877</v>
      </c>
      <c r="G31" s="2">
        <f>相对丰度!G31*1000000000</f>
        <v>33545855</v>
      </c>
      <c r="H31" s="2">
        <f>相对丰度!H31*1000000000</f>
        <v>31194641</v>
      </c>
      <c r="I31" s="2">
        <f>相对丰度!I31*1000000000</f>
        <v>38534113</v>
      </c>
      <c r="J31" s="2">
        <f>相对丰度!J31*1000000000</f>
        <v>15673606</v>
      </c>
      <c r="K31" s="2">
        <f>相对丰度!K31*1000000000</f>
        <v>25287615</v>
      </c>
      <c r="L31" s="2">
        <f>相对丰度!L31*1000000000</f>
        <v>13163453</v>
      </c>
      <c r="M31" s="2">
        <f>相对丰度!M31*1000000000</f>
        <v>1273705</v>
      </c>
      <c r="N31" s="2">
        <f>相对丰度!N31*1000000000</f>
        <v>121427</v>
      </c>
      <c r="O31" s="2">
        <f>相对丰度!O31*1000000000</f>
        <v>19199690</v>
      </c>
      <c r="P31" s="2">
        <f>相对丰度!P31*1000000000</f>
        <v>36046171</v>
      </c>
      <c r="Q31" s="2">
        <f>相对丰度!Q31*1000000000</f>
        <v>24187845</v>
      </c>
      <c r="R31" s="2">
        <f>相对丰度!R31*1000000000</f>
        <v>15137971</v>
      </c>
      <c r="S31" s="2">
        <f>相对丰度!S31*1000000000</f>
        <v>12000171</v>
      </c>
      <c r="T31" s="2">
        <f>相对丰度!T31*1000000000</f>
        <v>66500</v>
      </c>
      <c r="U31" s="2">
        <f>相对丰度!U31*1000000000</f>
        <v>667044</v>
      </c>
      <c r="V31" s="2">
        <f>相对丰度!V31*1000000000</f>
        <v>1245623</v>
      </c>
      <c r="W31" s="2">
        <f>相对丰度!W31*1000000000</f>
        <v>1329155</v>
      </c>
      <c r="X31" s="2">
        <f>相对丰度!X31*1000000000</f>
        <v>4486364</v>
      </c>
      <c r="Y31" s="2">
        <f>相对丰度!Y31*1000000000</f>
        <v>569538</v>
      </c>
      <c r="Z31" s="2">
        <f>相对丰度!Z31*1000000000</f>
        <v>838615</v>
      </c>
      <c r="AA31" s="2">
        <f>相对丰度!AA31*1000000000</f>
        <v>1546148</v>
      </c>
      <c r="AB31" s="2">
        <f>相对丰度!AB31*1000000000</f>
        <v>581963</v>
      </c>
      <c r="AC31" s="2">
        <f>相对丰度!AC31*1000000000</f>
        <v>3453226</v>
      </c>
      <c r="AD31" s="2">
        <f>相对丰度!AD31*1000000000</f>
        <v>23974238</v>
      </c>
      <c r="AE31" s="2">
        <f>相对丰度!AE31*1000000000</f>
        <v>405350</v>
      </c>
      <c r="AF31" s="2">
        <f>相对丰度!AF31*1000000000</f>
        <v>3422049</v>
      </c>
      <c r="AG31" s="2">
        <f>相对丰度!AG31*1000000000</f>
        <v>1421189</v>
      </c>
      <c r="AH31" s="2">
        <f>相对丰度!AH31*1000000000</f>
        <v>14596388</v>
      </c>
      <c r="AI31" s="2">
        <f>相对丰度!AI31*1000000000</f>
        <v>5546480</v>
      </c>
      <c r="AJ31" s="2">
        <f>相对丰度!AJ31*1000000000</f>
        <v>23739433</v>
      </c>
      <c r="AK31" s="2">
        <f>相对丰度!AK31*1000000000</f>
        <v>11308603</v>
      </c>
      <c r="AL31" s="2">
        <f>相对丰度!AL31*1000000000</f>
        <v>29210652</v>
      </c>
      <c r="AM31" s="2">
        <f>相对丰度!AM31*1000000000</f>
        <v>2183747</v>
      </c>
      <c r="AN31" s="2">
        <f>相对丰度!AN31*1000000000</f>
        <v>27715540</v>
      </c>
      <c r="AO31" s="2">
        <f>相对丰度!AO31*1000000000</f>
        <v>25319261</v>
      </c>
      <c r="AP31" s="2">
        <f>相对丰度!AP31*1000000000</f>
        <v>18960435</v>
      </c>
      <c r="AQ31" s="2">
        <f>相对丰度!AQ31*1000000000</f>
        <v>16585951.000000002</v>
      </c>
      <c r="AR31" s="2">
        <f>相对丰度!AR31*1000000000</f>
        <v>15278263</v>
      </c>
      <c r="AS31" s="2">
        <f>相对丰度!AS31*1000000000</f>
        <v>19046634</v>
      </c>
      <c r="AT31" s="2">
        <f>相对丰度!AT31*1000000000</f>
        <v>37531964</v>
      </c>
      <c r="AU31" s="2">
        <f>相对丰度!AU31*1000000000</f>
        <v>37732695</v>
      </c>
      <c r="AV31" s="2">
        <f>相对丰度!AV31*1000000000</f>
        <v>485265</v>
      </c>
      <c r="AW31" s="2">
        <f>相对丰度!AW31*1000000000</f>
        <v>33636928</v>
      </c>
      <c r="AX31" s="2">
        <f>相对丰度!AX31*1000000000</f>
        <v>6547086</v>
      </c>
      <c r="AY31" s="2">
        <f>相对丰度!AY31*1000000000</f>
        <v>3769534</v>
      </c>
      <c r="AZ31" s="2">
        <f>相对丰度!AZ31*1000000000</f>
        <v>7607090</v>
      </c>
      <c r="BA31" s="2">
        <f>相对丰度!BA31*1000000000</f>
        <v>4210561</v>
      </c>
      <c r="BB31" s="2">
        <f>相对丰度!BB31*1000000000</f>
        <v>12412311</v>
      </c>
      <c r="BC31" s="2">
        <f>相对丰度!BC31*1000000000</f>
        <v>22688329</v>
      </c>
      <c r="BD31" s="2">
        <f>相对丰度!BD31*1000000000</f>
        <v>12257515</v>
      </c>
      <c r="BE31" s="2">
        <f>相对丰度!BE31*1000000000</f>
        <v>36200</v>
      </c>
      <c r="BF31" s="2">
        <f>相对丰度!BF31*1000000000</f>
        <v>734345</v>
      </c>
      <c r="BG31" s="2">
        <f>相对丰度!BG31*1000000000</f>
        <v>668788</v>
      </c>
      <c r="BH31" s="2">
        <f>相对丰度!BH31*1000000000</f>
        <v>3864485</v>
      </c>
      <c r="BI31" s="2">
        <f>相对丰度!BI31*1000000000</f>
        <v>4036404.0000000005</v>
      </c>
      <c r="BJ31" s="2">
        <f>相对丰度!BJ31*1000000000</f>
        <v>1822632</v>
      </c>
      <c r="BK31" s="2">
        <f>相对丰度!BK31*1000000000</f>
        <v>21336566</v>
      </c>
      <c r="BL31" s="2">
        <f>相对丰度!BL31*1000000000</f>
        <v>15435593</v>
      </c>
      <c r="BM31" s="2">
        <f>相对丰度!BM31*1000000000</f>
        <v>2562436</v>
      </c>
      <c r="BN31" s="2">
        <f>相对丰度!BN31*1000000000</f>
        <v>21547250</v>
      </c>
      <c r="BO31" s="2">
        <f>相对丰度!BO31*1000000000</f>
        <v>22245755</v>
      </c>
      <c r="BP31" s="2">
        <f>相对丰度!BP31*1000000000</f>
        <v>17112489</v>
      </c>
      <c r="BQ31" s="2">
        <f>相对丰度!BQ31*1000000000</f>
        <v>17042767</v>
      </c>
      <c r="BR31" s="2">
        <f>相对丰度!BR31*1000000000</f>
        <v>21213948</v>
      </c>
      <c r="BS31" s="2">
        <f>相对丰度!BS31*1000000000</f>
        <v>0</v>
      </c>
      <c r="BT31" s="2">
        <f>相对丰度!BT31*1000000000</f>
        <v>3317822</v>
      </c>
      <c r="BU31" s="2">
        <f>相对丰度!BU31*1000000000</f>
        <v>22729588</v>
      </c>
      <c r="BV31" s="2">
        <f>相对丰度!BV31*1000000000</f>
        <v>4660</v>
      </c>
      <c r="BW31" s="2">
        <f>相对丰度!BW31*1000000000</f>
        <v>659335</v>
      </c>
      <c r="BX31" s="2">
        <f>相对丰度!BX31*1000000000</f>
        <v>1404317</v>
      </c>
      <c r="BY31" s="2">
        <f>相对丰度!BY31*1000000000</f>
        <v>403461</v>
      </c>
      <c r="BZ31" s="2">
        <f>相对丰度!BZ31*1000000000</f>
        <v>34147545</v>
      </c>
      <c r="CA31" s="2">
        <f>相对丰度!CA31*1000000000</f>
        <v>40659733</v>
      </c>
      <c r="CB31" s="2">
        <f>相对丰度!CB31*1000000000</f>
        <v>0</v>
      </c>
      <c r="CC31" s="2">
        <f>相对丰度!CC31*1000000000</f>
        <v>0</v>
      </c>
      <c r="CD31" s="2">
        <f>相对丰度!CD31*1000000000</f>
        <v>0</v>
      </c>
      <c r="CE31" s="2">
        <f>相对丰度!CE31*1000000000</f>
        <v>0</v>
      </c>
      <c r="CF31" s="2">
        <f>相对丰度!CF31*1000000000</f>
        <v>0</v>
      </c>
      <c r="CG31" s="2">
        <f>相对丰度!CG31*1000000000</f>
        <v>103404</v>
      </c>
      <c r="CH31" s="2">
        <f>相对丰度!CH31*1000000000</f>
        <v>0</v>
      </c>
      <c r="CI31" s="2">
        <f>相对丰度!CI31*1000000000</f>
        <v>0</v>
      </c>
      <c r="CJ31" s="2">
        <f>相对丰度!CJ31*1000000000</f>
        <v>532462</v>
      </c>
      <c r="CK31" s="2">
        <f>相对丰度!CK31*1000000000</f>
        <v>0</v>
      </c>
      <c r="CL31" s="2">
        <f>相对丰度!CL31*1000000000</f>
        <v>0</v>
      </c>
      <c r="CM31" s="2">
        <f>相对丰度!CM31*1000000000</f>
        <v>0</v>
      </c>
      <c r="CN31" s="2">
        <f>相对丰度!CN31*1000000000</f>
        <v>0</v>
      </c>
      <c r="CO31" s="2">
        <f>相对丰度!CO31*1000000000</f>
        <v>0</v>
      </c>
      <c r="CP31" s="2">
        <f>相对丰度!CP31*1000000000</f>
        <v>0</v>
      </c>
      <c r="CQ31" s="2">
        <f>相对丰度!CQ31*1000000000</f>
        <v>0</v>
      </c>
      <c r="CR31" s="2">
        <f>相对丰度!CR31*1000000000</f>
        <v>0</v>
      </c>
      <c r="CS31" s="2">
        <f>相对丰度!CS31*1000000000</f>
        <v>0</v>
      </c>
      <c r="CT31" s="2">
        <f>相对丰度!CT31*1000000000</f>
        <v>0</v>
      </c>
      <c r="CU31" s="2">
        <f>相对丰度!CU31*1000000000</f>
        <v>0</v>
      </c>
      <c r="CV31" s="2">
        <f>相对丰度!CV31*1000000000</f>
        <v>0</v>
      </c>
      <c r="CW31" s="2">
        <f>相对丰度!CW31*1000000000</f>
        <v>0</v>
      </c>
      <c r="CX31" s="2">
        <f>相对丰度!CX31*1000000000</f>
        <v>0</v>
      </c>
    </row>
    <row r="32" spans="1:102" x14ac:dyDescent="0.2">
      <c r="A32" t="s">
        <v>135</v>
      </c>
      <c r="B32" t="s">
        <v>102</v>
      </c>
      <c r="C32" s="2">
        <f>相对丰度!C32*1000000000</f>
        <v>348813</v>
      </c>
      <c r="D32" s="2">
        <f>相对丰度!D32*1000000000</f>
        <v>26420399</v>
      </c>
      <c r="E32" s="2">
        <f>相对丰度!E32*1000000000</f>
        <v>29120124</v>
      </c>
      <c r="F32" s="2">
        <f>相对丰度!F32*1000000000</f>
        <v>27097731</v>
      </c>
      <c r="G32" s="2">
        <f>相对丰度!G32*1000000000</f>
        <v>31378211.000000004</v>
      </c>
      <c r="H32" s="2">
        <f>相对丰度!H32*1000000000</f>
        <v>27645760</v>
      </c>
      <c r="I32" s="2">
        <f>相对丰度!I32*1000000000</f>
        <v>33243069</v>
      </c>
      <c r="J32" s="2">
        <f>相对丰度!J32*1000000000</f>
        <v>11780704</v>
      </c>
      <c r="K32" s="2">
        <f>相对丰度!K32*1000000000</f>
        <v>21496908</v>
      </c>
      <c r="L32" s="2">
        <f>相对丰度!L32*1000000000</f>
        <v>14740596</v>
      </c>
      <c r="M32" s="2">
        <f>相对丰度!M32*1000000000</f>
        <v>1931399</v>
      </c>
      <c r="N32" s="2">
        <f>相对丰度!N32*1000000000</f>
        <v>242639</v>
      </c>
      <c r="O32" s="2">
        <f>相对丰度!O32*1000000000</f>
        <v>18823572</v>
      </c>
      <c r="P32" s="2">
        <f>相对丰度!P32*1000000000</f>
        <v>34358367</v>
      </c>
      <c r="Q32" s="2">
        <f>相对丰度!Q32*1000000000</f>
        <v>25196136</v>
      </c>
      <c r="R32" s="2">
        <f>相对丰度!R32*1000000000</f>
        <v>12598068</v>
      </c>
      <c r="S32" s="2">
        <f>相对丰度!S32*1000000000</f>
        <v>7812754.9999999991</v>
      </c>
      <c r="T32" s="2">
        <f>相对丰度!T32*1000000000</f>
        <v>78300</v>
      </c>
      <c r="U32" s="2">
        <f>相对丰度!U32*1000000000</f>
        <v>788749</v>
      </c>
      <c r="V32" s="2">
        <f>相对丰度!V32*1000000000</f>
        <v>1098965</v>
      </c>
      <c r="W32" s="2">
        <f>相对丰度!W32*1000000000</f>
        <v>2055209</v>
      </c>
      <c r="X32" s="2">
        <f>相对丰度!X32*1000000000</f>
        <v>3159843</v>
      </c>
      <c r="Y32" s="2">
        <f>相对丰度!Y32*1000000000</f>
        <v>631972</v>
      </c>
      <c r="Z32" s="2">
        <f>相对丰度!Z32*1000000000</f>
        <v>7601306</v>
      </c>
      <c r="AA32" s="2">
        <f>相对丰度!AA32*1000000000</f>
        <v>1064964</v>
      </c>
      <c r="AB32" s="2">
        <f>相对丰度!AB32*1000000000</f>
        <v>530445</v>
      </c>
      <c r="AC32" s="2">
        <f>相对丰度!AC32*1000000000</f>
        <v>2122198</v>
      </c>
      <c r="AD32" s="2">
        <f>相对丰度!AD32*1000000000</f>
        <v>25425191</v>
      </c>
      <c r="AE32" s="2">
        <f>相对丰度!AE32*1000000000</f>
        <v>673732</v>
      </c>
      <c r="AF32" s="2">
        <f>相对丰度!AF32*1000000000</f>
        <v>3669965</v>
      </c>
      <c r="AG32" s="2">
        <f>相对丰度!AG32*1000000000</f>
        <v>1162248</v>
      </c>
      <c r="AH32" s="2">
        <f>相对丰度!AH32*1000000000</f>
        <v>9450764</v>
      </c>
      <c r="AI32" s="2">
        <f>相对丰度!AI32*1000000000</f>
        <v>9157092</v>
      </c>
      <c r="AJ32" s="2">
        <f>相对丰度!AJ32*1000000000</f>
        <v>25388473</v>
      </c>
      <c r="AK32" s="2">
        <f>相对丰度!AK32*1000000000</f>
        <v>8442342</v>
      </c>
      <c r="AL32" s="2">
        <f>相对丰度!AL32*1000000000</f>
        <v>26105275</v>
      </c>
      <c r="AM32" s="2">
        <f>相对丰度!AM32*1000000000</f>
        <v>2086354.9999999998</v>
      </c>
      <c r="AN32" s="2">
        <f>相对丰度!AN32*1000000000</f>
        <v>24985289</v>
      </c>
      <c r="AO32" s="2">
        <f>相对丰度!AO32*1000000000</f>
        <v>19984103</v>
      </c>
      <c r="AP32" s="2">
        <f>相对丰度!AP32*1000000000</f>
        <v>14105529</v>
      </c>
      <c r="AQ32" s="2">
        <f>相对丰度!AQ32*1000000000</f>
        <v>21164754</v>
      </c>
      <c r="AR32" s="2">
        <f>相对丰度!AR32*1000000000</f>
        <v>25725215</v>
      </c>
      <c r="AS32" s="2">
        <f>相对丰度!AS32*1000000000</f>
        <v>21619794</v>
      </c>
      <c r="AT32" s="2">
        <f>相对丰度!AT32*1000000000</f>
        <v>32595126.000000004</v>
      </c>
      <c r="AU32" s="2">
        <f>相对丰度!AU32*1000000000</f>
        <v>32738331.000000004</v>
      </c>
      <c r="AV32" s="2">
        <f>相对丰度!AV32*1000000000</f>
        <v>821153</v>
      </c>
      <c r="AW32" s="2">
        <f>相对丰度!AW32*1000000000</f>
        <v>29912422</v>
      </c>
      <c r="AX32" s="2">
        <f>相对丰度!AX32*1000000000</f>
        <v>8951259</v>
      </c>
      <c r="AY32" s="2">
        <f>相对丰度!AY32*1000000000</f>
        <v>5726394</v>
      </c>
      <c r="AZ32" s="2">
        <f>相对丰度!AZ32*1000000000</f>
        <v>6933673</v>
      </c>
      <c r="BA32" s="2">
        <f>相对丰度!BA32*1000000000</f>
        <v>3837822</v>
      </c>
      <c r="BB32" s="2">
        <f>相对丰度!BB32*1000000000</f>
        <v>12798411</v>
      </c>
      <c r="BC32" s="2">
        <f>相对丰度!BC32*1000000000</f>
        <v>17589755</v>
      </c>
      <c r="BD32" s="2">
        <f>相对丰度!BD32*1000000000</f>
        <v>16496777</v>
      </c>
      <c r="BE32" s="2">
        <f>相对丰度!BE32*1000000000</f>
        <v>98900</v>
      </c>
      <c r="BF32" s="2">
        <f>相对丰度!BF32*1000000000</f>
        <v>466979</v>
      </c>
      <c r="BG32" s="2">
        <f>相对丰度!BG32*1000000000</f>
        <v>731501</v>
      </c>
      <c r="BH32" s="2">
        <f>相对丰度!BH32*1000000000</f>
        <v>2451387</v>
      </c>
      <c r="BI32" s="2">
        <f>相对丰度!BI32*1000000000</f>
        <v>5685854</v>
      </c>
      <c r="BJ32" s="2">
        <f>相对丰度!BJ32*1000000000</f>
        <v>4568530</v>
      </c>
      <c r="BK32" s="2">
        <f>相对丰度!BK32*1000000000</f>
        <v>84000</v>
      </c>
      <c r="BL32" s="2">
        <f>相对丰度!BL32*1000000000</f>
        <v>12943626</v>
      </c>
      <c r="BM32" s="2">
        <f>相对丰度!BM32*1000000000</f>
        <v>2250666</v>
      </c>
      <c r="BN32" s="2">
        <f>相对丰度!BN32*1000000000</f>
        <v>19474742</v>
      </c>
      <c r="BO32" s="2">
        <f>相对丰度!BO32*1000000000</f>
        <v>19310907</v>
      </c>
      <c r="BP32" s="2">
        <f>相对丰度!BP32*1000000000</f>
        <v>16497470</v>
      </c>
      <c r="BQ32" s="2">
        <f>相对丰度!BQ32*1000000000</f>
        <v>14733334</v>
      </c>
      <c r="BR32" s="2">
        <f>相对丰度!BR32*1000000000</f>
        <v>7373255</v>
      </c>
      <c r="BS32" s="2">
        <f>相对丰度!BS32*1000000000</f>
        <v>162052</v>
      </c>
      <c r="BT32" s="2">
        <f>相对丰度!BT32*1000000000</f>
        <v>4798978</v>
      </c>
      <c r="BU32" s="2">
        <f>相对丰度!BU32*1000000000</f>
        <v>17895790</v>
      </c>
      <c r="BV32" s="2">
        <f>相对丰度!BV32*1000000000</f>
        <v>2180</v>
      </c>
      <c r="BW32" s="2">
        <f>相对丰度!BW32*1000000000</f>
        <v>333871</v>
      </c>
      <c r="BX32" s="2">
        <f>相对丰度!BX32*1000000000</f>
        <v>857506</v>
      </c>
      <c r="BY32" s="2">
        <f>相对丰度!BY32*1000000000</f>
        <v>117941</v>
      </c>
      <c r="BZ32" s="2">
        <f>相对丰度!BZ32*1000000000</f>
        <v>33347826.999999996</v>
      </c>
      <c r="CA32" s="2">
        <f>相对丰度!CA32*1000000000</f>
        <v>37243802</v>
      </c>
      <c r="CB32" s="2">
        <f>相对丰度!CB32*1000000000</f>
        <v>0</v>
      </c>
      <c r="CC32" s="2">
        <f>相对丰度!CC32*1000000000</f>
        <v>9930</v>
      </c>
      <c r="CD32" s="2">
        <f>相对丰度!CD32*1000000000</f>
        <v>18900</v>
      </c>
      <c r="CE32" s="2">
        <f>相对丰度!CE32*1000000000</f>
        <v>13305618</v>
      </c>
      <c r="CF32" s="2">
        <f>相对丰度!CF32*1000000000</f>
        <v>32900</v>
      </c>
      <c r="CG32" s="2">
        <f>相对丰度!CG32*1000000000</f>
        <v>94200</v>
      </c>
      <c r="CH32" s="2">
        <f>相对丰度!CH32*1000000000</f>
        <v>0</v>
      </c>
      <c r="CI32" s="2">
        <f>相对丰度!CI32*1000000000</f>
        <v>212725</v>
      </c>
      <c r="CJ32" s="2">
        <f>相对丰度!CJ32*1000000000</f>
        <v>0</v>
      </c>
      <c r="CK32" s="2">
        <f>相对丰度!CK32*1000000000</f>
        <v>0</v>
      </c>
      <c r="CL32" s="2">
        <f>相对丰度!CL32*1000000000</f>
        <v>0</v>
      </c>
      <c r="CM32" s="2">
        <f>相对丰度!CM32*1000000000</f>
        <v>0</v>
      </c>
      <c r="CN32" s="2">
        <f>相对丰度!CN32*1000000000</f>
        <v>0</v>
      </c>
      <c r="CO32" s="2">
        <f>相对丰度!CO32*1000000000</f>
        <v>0</v>
      </c>
      <c r="CP32" s="2">
        <f>相对丰度!CP32*1000000000</f>
        <v>0</v>
      </c>
      <c r="CQ32" s="2">
        <f>相对丰度!CQ32*1000000000</f>
        <v>0</v>
      </c>
      <c r="CR32" s="2">
        <f>相对丰度!CR32*1000000000</f>
        <v>0</v>
      </c>
      <c r="CS32" s="2">
        <f>相对丰度!CS32*1000000000</f>
        <v>33980110</v>
      </c>
      <c r="CT32" s="2">
        <f>相对丰度!CT32*1000000000</f>
        <v>0</v>
      </c>
      <c r="CU32" s="2">
        <f>相对丰度!CU32*1000000000</f>
        <v>0</v>
      </c>
      <c r="CV32" s="2">
        <f>相对丰度!CV32*1000000000</f>
        <v>0</v>
      </c>
      <c r="CW32" s="2">
        <f>相对丰度!CW32*1000000000</f>
        <v>0</v>
      </c>
      <c r="CX32" s="2">
        <f>相对丰度!CX32*1000000000</f>
        <v>0</v>
      </c>
    </row>
    <row r="33" spans="1:102" x14ac:dyDescent="0.2">
      <c r="A33" t="s">
        <v>136</v>
      </c>
      <c r="B33" t="s">
        <v>102</v>
      </c>
      <c r="C33" s="2">
        <f>相对丰度!C33*1000000000</f>
        <v>736928</v>
      </c>
      <c r="D33" s="2">
        <f>相对丰度!D33*1000000000</f>
        <v>29116706</v>
      </c>
      <c r="E33" s="2">
        <f>相对丰度!E33*1000000000</f>
        <v>32020154.000000004</v>
      </c>
      <c r="F33" s="2">
        <f>相对丰度!F33*1000000000</f>
        <v>29226089</v>
      </c>
      <c r="G33" s="2">
        <f>相对丰度!G33*1000000000</f>
        <v>33694741</v>
      </c>
      <c r="H33" s="2">
        <f>相对丰度!H33*1000000000</f>
        <v>30398960</v>
      </c>
      <c r="I33" s="2">
        <f>相对丰度!I33*1000000000</f>
        <v>37424023</v>
      </c>
      <c r="J33" s="2">
        <f>相对丰度!J33*1000000000</f>
        <v>17877591</v>
      </c>
      <c r="K33" s="2">
        <f>相对丰度!K33*1000000000</f>
        <v>31360557.999999996</v>
      </c>
      <c r="L33" s="2">
        <f>相对丰度!L33*1000000000</f>
        <v>9847661</v>
      </c>
      <c r="M33" s="2">
        <f>相对丰度!M33*1000000000</f>
        <v>5413806</v>
      </c>
      <c r="N33" s="2">
        <f>相对丰度!N33*1000000000</f>
        <v>310100</v>
      </c>
      <c r="O33" s="2">
        <f>相对丰度!O33*1000000000</f>
        <v>20374775</v>
      </c>
      <c r="P33" s="2">
        <f>相对丰度!P33*1000000000</f>
        <v>37543940</v>
      </c>
      <c r="Q33" s="2">
        <f>相对丰度!Q33*1000000000</f>
        <v>25973795</v>
      </c>
      <c r="R33" s="2">
        <f>相对丰度!R33*1000000000</f>
        <v>17810602</v>
      </c>
      <c r="S33" s="2">
        <f>相对丰度!S33*1000000000</f>
        <v>5476645</v>
      </c>
      <c r="T33" s="2">
        <f>相对丰度!T33*1000000000</f>
        <v>105589</v>
      </c>
      <c r="U33" s="2">
        <f>相对丰度!U33*1000000000</f>
        <v>325237</v>
      </c>
      <c r="V33" s="2">
        <f>相对丰度!V33*1000000000</f>
        <v>1456493</v>
      </c>
      <c r="W33" s="2">
        <f>相对丰度!W33*1000000000</f>
        <v>309247</v>
      </c>
      <c r="X33" s="2">
        <f>相对丰度!X33*1000000000</f>
        <v>9401662</v>
      </c>
      <c r="Y33" s="2">
        <f>相对丰度!Y33*1000000000</f>
        <v>1439455</v>
      </c>
      <c r="Z33" s="2">
        <f>相对丰度!Z33*1000000000</f>
        <v>420250</v>
      </c>
      <c r="AA33" s="2">
        <f>相对丰度!AA33*1000000000</f>
        <v>730788</v>
      </c>
      <c r="AB33" s="2">
        <f>相对丰度!AB33*1000000000</f>
        <v>159074</v>
      </c>
      <c r="AC33" s="2">
        <f>相对丰度!AC33*1000000000</f>
        <v>1861592</v>
      </c>
      <c r="AD33" s="2">
        <f>相对丰度!AD33*1000000000</f>
        <v>30828534</v>
      </c>
      <c r="AE33" s="2">
        <f>相对丰度!AE33*1000000000</f>
        <v>238977</v>
      </c>
      <c r="AF33" s="2">
        <f>相对丰度!AF33*1000000000</f>
        <v>2013792.9999999998</v>
      </c>
      <c r="AG33" s="2">
        <f>相对丰度!AG33*1000000000</f>
        <v>1027043</v>
      </c>
      <c r="AH33" s="2">
        <f>相对丰度!AH33*1000000000</f>
        <v>10255685</v>
      </c>
      <c r="AI33" s="2">
        <f>相对丰度!AI33*1000000000</f>
        <v>6572842</v>
      </c>
      <c r="AJ33" s="2">
        <f>相对丰度!AJ33*1000000000</f>
        <v>24427264</v>
      </c>
      <c r="AK33" s="2">
        <f>相对丰度!AK33*1000000000</f>
        <v>12305507</v>
      </c>
      <c r="AL33" s="2">
        <f>相对丰度!AL33*1000000000</f>
        <v>31132851</v>
      </c>
      <c r="AM33" s="2">
        <f>相对丰度!AM33*1000000000</f>
        <v>2162285</v>
      </c>
      <c r="AN33" s="2">
        <f>相对丰度!AN33*1000000000</f>
        <v>30603434</v>
      </c>
      <c r="AO33" s="2">
        <f>相对丰度!AO33*1000000000</f>
        <v>14986650</v>
      </c>
      <c r="AP33" s="2">
        <f>相对丰度!AP33*1000000000</f>
        <v>17523062</v>
      </c>
      <c r="AQ33" s="2">
        <f>相对丰度!AQ33*1000000000</f>
        <v>23272521</v>
      </c>
      <c r="AR33" s="2">
        <f>相对丰度!AR33*1000000000</f>
        <v>22310296</v>
      </c>
      <c r="AS33" s="2">
        <f>相对丰度!AS33*1000000000</f>
        <v>23239321</v>
      </c>
      <c r="AT33" s="2">
        <f>相对丰度!AT33*1000000000</f>
        <v>36285000</v>
      </c>
      <c r="AU33" s="2">
        <f>相对丰度!AU33*1000000000</f>
        <v>35792791</v>
      </c>
      <c r="AV33" s="2">
        <f>相对丰度!AV33*1000000000</f>
        <v>2139967</v>
      </c>
      <c r="AW33" s="2">
        <f>相对丰度!AW33*1000000000</f>
        <v>32625029</v>
      </c>
      <c r="AX33" s="2">
        <f>相对丰度!AX33*1000000000</f>
        <v>19685403</v>
      </c>
      <c r="AY33" s="2">
        <f>相对丰度!AY33*1000000000</f>
        <v>1259336</v>
      </c>
      <c r="AZ33" s="2">
        <f>相对丰度!AZ33*1000000000</f>
        <v>7811668</v>
      </c>
      <c r="BA33" s="2">
        <f>相对丰度!BA33*1000000000</f>
        <v>4357635</v>
      </c>
      <c r="BB33" s="2">
        <f>相对丰度!BB33*1000000000</f>
        <v>13412100</v>
      </c>
      <c r="BC33" s="2">
        <f>相对丰度!BC33*1000000000</f>
        <v>17250521</v>
      </c>
      <c r="BD33" s="2">
        <f>相对丰度!BD33*1000000000</f>
        <v>26153752</v>
      </c>
      <c r="BE33" s="2">
        <f>相对丰度!BE33*1000000000</f>
        <v>36300</v>
      </c>
      <c r="BF33" s="2">
        <f>相对丰度!BF33*1000000000</f>
        <v>599066</v>
      </c>
      <c r="BG33" s="2">
        <f>相对丰度!BG33*1000000000</f>
        <v>1742758</v>
      </c>
      <c r="BH33" s="2">
        <f>相对丰度!BH33*1000000000</f>
        <v>3925510.9999999995</v>
      </c>
      <c r="BI33" s="2">
        <f>相对丰度!BI33*1000000000</f>
        <v>1471082</v>
      </c>
      <c r="BJ33" s="2">
        <f>相对丰度!BJ33*1000000000</f>
        <v>2283411</v>
      </c>
      <c r="BK33" s="2">
        <f>相对丰度!BK33*1000000000</f>
        <v>4110632.0000000005</v>
      </c>
      <c r="BL33" s="2">
        <f>相对丰度!BL33*1000000000</f>
        <v>0</v>
      </c>
      <c r="BM33" s="2">
        <f>相对丰度!BM33*1000000000</f>
        <v>0</v>
      </c>
      <c r="BN33" s="2">
        <f>相对丰度!BN33*1000000000</f>
        <v>0</v>
      </c>
      <c r="BO33" s="2">
        <f>相对丰度!BO33*1000000000</f>
        <v>0</v>
      </c>
      <c r="BP33" s="2">
        <f>相对丰度!BP33*1000000000</f>
        <v>0</v>
      </c>
      <c r="BQ33" s="2">
        <f>相对丰度!BQ33*1000000000</f>
        <v>0</v>
      </c>
      <c r="BR33" s="2">
        <f>相对丰度!BR33*1000000000</f>
        <v>0</v>
      </c>
      <c r="BS33" s="2">
        <f>相对丰度!BS33*1000000000</f>
        <v>138593</v>
      </c>
      <c r="BT33" s="2">
        <f>相对丰度!BT33*1000000000</f>
        <v>0</v>
      </c>
      <c r="BU33" s="2">
        <f>相对丰度!BU33*1000000000</f>
        <v>0</v>
      </c>
      <c r="BV33" s="2">
        <f>相对丰度!BV33*1000000000</f>
        <v>15800.000000000002</v>
      </c>
      <c r="BW33" s="2">
        <f>相对丰度!BW33*1000000000</f>
        <v>1248211</v>
      </c>
      <c r="BX33" s="2">
        <f>相对丰度!BX33*1000000000</f>
        <v>939462</v>
      </c>
      <c r="BY33" s="2">
        <f>相对丰度!BY33*1000000000</f>
        <v>0</v>
      </c>
      <c r="BZ33" s="2">
        <f>相对丰度!BZ33*1000000000</f>
        <v>31779702</v>
      </c>
      <c r="CA33" s="2">
        <f>相对丰度!CA33*1000000000</f>
        <v>41154596</v>
      </c>
      <c r="CB33" s="2">
        <f>相对丰度!CB33*1000000000</f>
        <v>16210596</v>
      </c>
      <c r="CC33" s="2">
        <f>相对丰度!CC33*1000000000</f>
        <v>65500.000000000007</v>
      </c>
      <c r="CD33" s="2">
        <f>相对丰度!CD33*1000000000</f>
        <v>51900</v>
      </c>
      <c r="CE33" s="2">
        <f>相对丰度!CE33*1000000000</f>
        <v>0</v>
      </c>
      <c r="CF33" s="2">
        <f>相对丰度!CF33*1000000000</f>
        <v>253182.00000000003</v>
      </c>
      <c r="CG33" s="2">
        <f>相对丰度!CG33*1000000000</f>
        <v>310908</v>
      </c>
      <c r="CH33" s="2">
        <f>相对丰度!CH33*1000000000</f>
        <v>0</v>
      </c>
      <c r="CI33" s="2">
        <f>相对丰度!CI33*1000000000</f>
        <v>0</v>
      </c>
      <c r="CJ33" s="2">
        <f>相对丰度!CJ33*1000000000</f>
        <v>1330323</v>
      </c>
      <c r="CK33" s="2">
        <f>相对丰度!CK33*1000000000</f>
        <v>2077904.0000000002</v>
      </c>
      <c r="CL33" s="2">
        <f>相对丰度!CL33*1000000000</f>
        <v>1170650</v>
      </c>
      <c r="CM33" s="2">
        <f>相对丰度!CM33*1000000000</f>
        <v>11873735</v>
      </c>
      <c r="CN33" s="2">
        <f>相对丰度!CN33*1000000000</f>
        <v>11672485</v>
      </c>
      <c r="CO33" s="2">
        <f>相对丰度!CO33*1000000000</f>
        <v>28646827</v>
      </c>
      <c r="CP33" s="2">
        <f>相对丰度!CP33*1000000000</f>
        <v>323409</v>
      </c>
      <c r="CQ33" s="2">
        <f>相对丰度!CQ33*1000000000</f>
        <v>1440</v>
      </c>
      <c r="CR33" s="2">
        <f>相对丰度!CR33*1000000000</f>
        <v>2307202</v>
      </c>
      <c r="CS33" s="2">
        <f>相对丰度!CS33*1000000000</f>
        <v>0</v>
      </c>
      <c r="CT33" s="2">
        <f>相对丰度!CT33*1000000000</f>
        <v>0</v>
      </c>
      <c r="CU33" s="2">
        <f>相对丰度!CU33*1000000000</f>
        <v>0</v>
      </c>
      <c r="CV33" s="2">
        <f>相对丰度!CV33*1000000000</f>
        <v>0</v>
      </c>
      <c r="CW33" s="2">
        <f>相对丰度!CW33*1000000000</f>
        <v>3769076</v>
      </c>
      <c r="CX33" s="2">
        <f>相对丰度!CX33*1000000000</f>
        <v>0</v>
      </c>
    </row>
    <row r="34" spans="1:102" x14ac:dyDescent="0.2">
      <c r="A34" t="s">
        <v>137</v>
      </c>
      <c r="B34" t="s">
        <v>102</v>
      </c>
      <c r="C34" s="2">
        <f>相对丰度!C34*1000000000</f>
        <v>385304</v>
      </c>
      <c r="D34" s="2">
        <f>相对丰度!D34*1000000000</f>
        <v>28991594</v>
      </c>
      <c r="E34" s="2">
        <f>相对丰度!E34*1000000000</f>
        <v>32446554.000000004</v>
      </c>
      <c r="F34" s="2">
        <f>相对丰度!F34*1000000000</f>
        <v>28649238</v>
      </c>
      <c r="G34" s="2">
        <f>相对丰度!G34*1000000000</f>
        <v>34030400</v>
      </c>
      <c r="H34" s="2">
        <f>相对丰度!H34*1000000000</f>
        <v>31642523</v>
      </c>
      <c r="I34" s="2">
        <f>相对丰度!I34*1000000000</f>
        <v>39698113</v>
      </c>
      <c r="J34" s="2">
        <f>相对丰度!J34*1000000000</f>
        <v>10604039</v>
      </c>
      <c r="K34" s="2">
        <f>相对丰度!K34*1000000000</f>
        <v>34516015</v>
      </c>
      <c r="L34" s="2">
        <f>相对丰度!L34*1000000000</f>
        <v>7507027</v>
      </c>
      <c r="M34" s="2">
        <f>相对丰度!M34*1000000000</f>
        <v>3029942</v>
      </c>
      <c r="N34" s="2">
        <f>相对丰度!N34*1000000000</f>
        <v>120283</v>
      </c>
      <c r="O34" s="2">
        <f>相对丰度!O34*1000000000</f>
        <v>19613439</v>
      </c>
      <c r="P34" s="2">
        <f>相对丰度!P34*1000000000</f>
        <v>38834005</v>
      </c>
      <c r="Q34" s="2">
        <f>相对丰度!Q34*1000000000</f>
        <v>28181622</v>
      </c>
      <c r="R34" s="2">
        <f>相对丰度!R34*1000000000</f>
        <v>11526919</v>
      </c>
      <c r="S34" s="2">
        <f>相对丰度!S34*1000000000</f>
        <v>6070949</v>
      </c>
      <c r="T34" s="2">
        <f>相对丰度!T34*1000000000</f>
        <v>60100</v>
      </c>
      <c r="U34" s="2">
        <f>相对丰度!U34*1000000000</f>
        <v>445747</v>
      </c>
      <c r="V34" s="2">
        <f>相对丰度!V34*1000000000</f>
        <v>1817937</v>
      </c>
      <c r="W34" s="2">
        <f>相对丰度!W34*1000000000</f>
        <v>489037</v>
      </c>
      <c r="X34" s="2">
        <f>相对丰度!X34*1000000000</f>
        <v>8403424</v>
      </c>
      <c r="Y34" s="2">
        <f>相对丰度!Y34*1000000000</f>
        <v>676029</v>
      </c>
      <c r="Z34" s="2">
        <f>相对丰度!Z34*1000000000</f>
        <v>1727895</v>
      </c>
      <c r="AA34" s="2">
        <f>相对丰度!AA34*1000000000</f>
        <v>959332</v>
      </c>
      <c r="AB34" s="2">
        <f>相对丰度!AB34*1000000000</f>
        <v>395153</v>
      </c>
      <c r="AC34" s="2">
        <f>相对丰度!AC34*1000000000</f>
        <v>2075230</v>
      </c>
      <c r="AD34" s="2">
        <f>相对丰度!AD34*1000000000</f>
        <v>24853763</v>
      </c>
      <c r="AE34" s="2">
        <f>相对丰度!AE34*1000000000</f>
        <v>1498425</v>
      </c>
      <c r="AF34" s="2">
        <f>相对丰度!AF34*1000000000</f>
        <v>3598191</v>
      </c>
      <c r="AG34" s="2">
        <f>相对丰度!AG34*1000000000</f>
        <v>1934643</v>
      </c>
      <c r="AH34" s="2">
        <f>相对丰度!AH34*1000000000</f>
        <v>8163963.9999999991</v>
      </c>
      <c r="AI34" s="2">
        <f>相对丰度!AI34*1000000000</f>
        <v>6612453</v>
      </c>
      <c r="AJ34" s="2">
        <f>相对丰度!AJ34*1000000000</f>
        <v>27717401</v>
      </c>
      <c r="AK34" s="2">
        <f>相对丰度!AK34*1000000000</f>
        <v>10651613</v>
      </c>
      <c r="AL34" s="2">
        <f>相对丰度!AL34*1000000000</f>
        <v>28037885</v>
      </c>
      <c r="AM34" s="2">
        <f>相对丰度!AM34*1000000000</f>
        <v>1978662</v>
      </c>
      <c r="AN34" s="2">
        <f>相对丰度!AN34*1000000000</f>
        <v>29401729</v>
      </c>
      <c r="AO34" s="2">
        <f>相对丰度!AO34*1000000000</f>
        <v>25895065</v>
      </c>
      <c r="AP34" s="2">
        <f>相对丰度!AP34*1000000000</f>
        <v>20567640</v>
      </c>
      <c r="AQ34" s="2">
        <f>相对丰度!AQ34*1000000000</f>
        <v>15378266</v>
      </c>
      <c r="AR34" s="2">
        <f>相对丰度!AR34*1000000000</f>
        <v>7125209</v>
      </c>
      <c r="AS34" s="2">
        <f>相对丰度!AS34*1000000000</f>
        <v>26447010</v>
      </c>
      <c r="AT34" s="2">
        <f>相对丰度!AT34*1000000000</f>
        <v>36894744</v>
      </c>
      <c r="AU34" s="2">
        <f>相对丰度!AU34*1000000000</f>
        <v>36332723</v>
      </c>
      <c r="AV34" s="2">
        <f>相对丰度!AV34*1000000000</f>
        <v>17334316</v>
      </c>
      <c r="AW34" s="2">
        <f>相对丰度!AW34*1000000000</f>
        <v>33489534</v>
      </c>
      <c r="AX34" s="2">
        <f>相对丰度!AX34*1000000000</f>
        <v>7868996</v>
      </c>
      <c r="AY34" s="2">
        <f>相对丰度!AY34*1000000000</f>
        <v>1294467</v>
      </c>
      <c r="AZ34" s="2">
        <f>相对丰度!AZ34*1000000000</f>
        <v>8671955</v>
      </c>
      <c r="BA34" s="2">
        <f>相对丰度!BA34*1000000000</f>
        <v>4950693</v>
      </c>
      <c r="BB34" s="2">
        <f>相对丰度!BB34*1000000000</f>
        <v>16743305</v>
      </c>
      <c r="BC34" s="2">
        <f>相对丰度!BC34*1000000000</f>
        <v>19612394</v>
      </c>
      <c r="BD34" s="2">
        <f>相对丰度!BD34*1000000000</f>
        <v>22838521</v>
      </c>
      <c r="BE34" s="2">
        <f>相对丰度!BE34*1000000000</f>
        <v>37300</v>
      </c>
      <c r="BF34" s="2">
        <f>相对丰度!BF34*1000000000</f>
        <v>923667</v>
      </c>
      <c r="BG34" s="2">
        <f>相对丰度!BG34*1000000000</f>
        <v>3169356</v>
      </c>
      <c r="BH34" s="2">
        <f>相对丰度!BH34*1000000000</f>
        <v>5003424</v>
      </c>
      <c r="BI34" s="2">
        <f>相对丰度!BI34*1000000000</f>
        <v>756060</v>
      </c>
      <c r="BJ34" s="2">
        <f>相对丰度!BJ34*1000000000</f>
        <v>469422</v>
      </c>
      <c r="BK34" s="2">
        <f>相对丰度!BK34*1000000000</f>
        <v>1139408</v>
      </c>
      <c r="BL34" s="2">
        <f>相对丰度!BL34*1000000000</f>
        <v>13290604</v>
      </c>
      <c r="BM34" s="2">
        <f>相对丰度!BM34*1000000000</f>
        <v>2111872</v>
      </c>
      <c r="BN34" s="2">
        <f>相对丰度!BN34*1000000000</f>
        <v>14363495</v>
      </c>
      <c r="BO34" s="2">
        <f>相对丰度!BO34*1000000000</f>
        <v>20968946</v>
      </c>
      <c r="BP34" s="2">
        <f>相对丰度!BP34*1000000000</f>
        <v>11187892</v>
      </c>
      <c r="BQ34" s="2">
        <f>相对丰度!BQ34*1000000000</f>
        <v>17376572</v>
      </c>
      <c r="BR34" s="2">
        <f>相对丰度!BR34*1000000000</f>
        <v>15505256</v>
      </c>
      <c r="BS34" s="2">
        <f>相对丰度!BS34*1000000000</f>
        <v>223864</v>
      </c>
      <c r="BT34" s="2">
        <f>相对丰度!BT34*1000000000</f>
        <v>0</v>
      </c>
      <c r="BU34" s="2">
        <f>相对丰度!BU34*1000000000</f>
        <v>0</v>
      </c>
      <c r="BV34" s="2">
        <f>相对丰度!BV34*1000000000</f>
        <v>1720</v>
      </c>
      <c r="BW34" s="2">
        <f>相对丰度!BW34*1000000000</f>
        <v>226417</v>
      </c>
      <c r="BX34" s="2">
        <f>相对丰度!BX34*1000000000</f>
        <v>1616525</v>
      </c>
      <c r="BY34" s="2">
        <f>相对丰度!BY34*1000000000</f>
        <v>102755</v>
      </c>
      <c r="BZ34" s="2">
        <f>相对丰度!BZ34*1000000000</f>
        <v>30153463</v>
      </c>
      <c r="CA34" s="2">
        <f>相对丰度!CA34*1000000000</f>
        <v>42302674</v>
      </c>
      <c r="CB34" s="2">
        <f>相对丰度!CB34*1000000000</f>
        <v>0</v>
      </c>
      <c r="CC34" s="2">
        <f>相对丰度!CC34*1000000000</f>
        <v>22400</v>
      </c>
      <c r="CD34" s="2">
        <f>相对丰度!CD34*1000000000</f>
        <v>106740</v>
      </c>
      <c r="CE34" s="2">
        <f>相对丰度!CE34*1000000000</f>
        <v>0</v>
      </c>
      <c r="CF34" s="2">
        <f>相对丰度!CF34*1000000000</f>
        <v>148712</v>
      </c>
      <c r="CG34" s="2">
        <f>相对丰度!CG34*1000000000</f>
        <v>0</v>
      </c>
      <c r="CH34" s="2">
        <f>相对丰度!CH34*1000000000</f>
        <v>0</v>
      </c>
      <c r="CI34" s="2">
        <f>相对丰度!CI34*1000000000</f>
        <v>0</v>
      </c>
      <c r="CJ34" s="2">
        <f>相对丰度!CJ34*1000000000</f>
        <v>0</v>
      </c>
      <c r="CK34" s="2">
        <f>相对丰度!CK34*1000000000</f>
        <v>0</v>
      </c>
      <c r="CL34" s="2">
        <f>相对丰度!CL34*1000000000</f>
        <v>0</v>
      </c>
      <c r="CM34" s="2">
        <f>相对丰度!CM34*1000000000</f>
        <v>0</v>
      </c>
      <c r="CN34" s="2">
        <f>相对丰度!CN34*1000000000</f>
        <v>0</v>
      </c>
      <c r="CO34" s="2">
        <f>相对丰度!CO34*1000000000</f>
        <v>0</v>
      </c>
      <c r="CP34" s="2">
        <f>相对丰度!CP34*1000000000</f>
        <v>0</v>
      </c>
      <c r="CQ34" s="2">
        <f>相对丰度!CQ34*1000000000</f>
        <v>0</v>
      </c>
      <c r="CR34" s="2">
        <f>相对丰度!CR34*1000000000</f>
        <v>0</v>
      </c>
      <c r="CS34" s="2">
        <f>相对丰度!CS34*1000000000</f>
        <v>0</v>
      </c>
      <c r="CT34" s="2">
        <f>相对丰度!CT34*1000000000</f>
        <v>0</v>
      </c>
      <c r="CU34" s="2">
        <f>相对丰度!CU34*1000000000</f>
        <v>0</v>
      </c>
      <c r="CV34" s="2">
        <f>相对丰度!CV34*1000000000</f>
        <v>0</v>
      </c>
      <c r="CW34" s="2">
        <f>相对丰度!CW34*1000000000</f>
        <v>0</v>
      </c>
      <c r="CX34" s="2">
        <f>相对丰度!CX34*1000000000</f>
        <v>0</v>
      </c>
    </row>
    <row r="35" spans="1:102" x14ac:dyDescent="0.2">
      <c r="A35" t="s">
        <v>138</v>
      </c>
      <c r="B35" t="s">
        <v>102</v>
      </c>
      <c r="C35" s="2">
        <f>相对丰度!C35*1000000000</f>
        <v>603634</v>
      </c>
      <c r="D35" s="2">
        <f>相对丰度!D35*1000000000</f>
        <v>25646793</v>
      </c>
      <c r="E35" s="2">
        <f>相对丰度!E35*1000000000</f>
        <v>24282322</v>
      </c>
      <c r="F35" s="2">
        <f>相对丰度!F35*1000000000</f>
        <v>23436074</v>
      </c>
      <c r="G35" s="2">
        <f>相对丰度!G35*1000000000</f>
        <v>30660652</v>
      </c>
      <c r="H35" s="2">
        <f>相对丰度!H35*1000000000</f>
        <v>26244386</v>
      </c>
      <c r="I35" s="2">
        <f>相对丰度!I35*1000000000</f>
        <v>35550189</v>
      </c>
      <c r="J35" s="2">
        <f>相对丰度!J35*1000000000</f>
        <v>9899152</v>
      </c>
      <c r="K35" s="2">
        <f>相对丰度!K35*1000000000</f>
        <v>34238451</v>
      </c>
      <c r="L35" s="2">
        <f>相对丰度!L35*1000000000</f>
        <v>7298282</v>
      </c>
      <c r="M35" s="2">
        <f>相对丰度!M35*1000000000</f>
        <v>4847630</v>
      </c>
      <c r="N35" s="2">
        <f>相对丰度!N35*1000000000</f>
        <v>188271</v>
      </c>
      <c r="O35" s="2">
        <f>相对丰度!O35*1000000000</f>
        <v>27632521</v>
      </c>
      <c r="P35" s="2">
        <f>相对丰度!P35*1000000000</f>
        <v>38698016</v>
      </c>
      <c r="Q35" s="2">
        <f>相对丰度!Q35*1000000000</f>
        <v>30281984</v>
      </c>
      <c r="R35" s="2">
        <f>相对丰度!R35*1000000000</f>
        <v>11865594</v>
      </c>
      <c r="S35" s="2">
        <f>相对丰度!S35*1000000000</f>
        <v>3326659</v>
      </c>
      <c r="T35" s="2">
        <f>相对丰度!T35*1000000000</f>
        <v>51900</v>
      </c>
      <c r="U35" s="2">
        <f>相对丰度!U35*1000000000</f>
        <v>288901</v>
      </c>
      <c r="V35" s="2">
        <f>相对丰度!V35*1000000000</f>
        <v>1495481</v>
      </c>
      <c r="W35" s="2">
        <f>相对丰度!W35*1000000000</f>
        <v>451667</v>
      </c>
      <c r="X35" s="2">
        <f>相对丰度!X35*1000000000</f>
        <v>5718827</v>
      </c>
      <c r="Y35" s="2">
        <f>相对丰度!Y35*1000000000</f>
        <v>768837</v>
      </c>
      <c r="Z35" s="2">
        <f>相对丰度!Z35*1000000000</f>
        <v>606612</v>
      </c>
      <c r="AA35" s="2">
        <f>相对丰度!AA35*1000000000</f>
        <v>862267</v>
      </c>
      <c r="AB35" s="2">
        <f>相对丰度!AB35*1000000000</f>
        <v>304683</v>
      </c>
      <c r="AC35" s="2">
        <f>相对丰度!AC35*1000000000</f>
        <v>1965122.0000000002</v>
      </c>
      <c r="AD35" s="2">
        <f>相对丰度!AD35*1000000000</f>
        <v>27334013</v>
      </c>
      <c r="AE35" s="2">
        <f>相对丰度!AE35*1000000000</f>
        <v>692558</v>
      </c>
      <c r="AF35" s="2">
        <f>相对丰度!AF35*1000000000</f>
        <v>3325196</v>
      </c>
      <c r="AG35" s="2">
        <f>相对丰度!AG35*1000000000</f>
        <v>1258542</v>
      </c>
      <c r="AH35" s="2">
        <f>相对丰度!AH35*1000000000</f>
        <v>13964236</v>
      </c>
      <c r="AI35" s="2">
        <f>相对丰度!AI35*1000000000</f>
        <v>6242247</v>
      </c>
      <c r="AJ35" s="2">
        <f>相对丰度!AJ35*1000000000</f>
        <v>25361575</v>
      </c>
      <c r="AK35" s="2">
        <f>相对丰度!AK35*1000000000</f>
        <v>10786903</v>
      </c>
      <c r="AL35" s="2">
        <f>相对丰度!AL35*1000000000</f>
        <v>28828092</v>
      </c>
      <c r="AM35" s="2">
        <f>相对丰度!AM35*1000000000</f>
        <v>2160803</v>
      </c>
      <c r="AN35" s="2">
        <f>相对丰度!AN35*1000000000</f>
        <v>26325235</v>
      </c>
      <c r="AO35" s="2">
        <f>相对丰度!AO35*1000000000</f>
        <v>23061779</v>
      </c>
      <c r="AP35" s="2">
        <f>相对丰度!AP35*1000000000</f>
        <v>14434782</v>
      </c>
      <c r="AQ35" s="2">
        <f>相对丰度!AQ35*1000000000</f>
        <v>24917747</v>
      </c>
      <c r="AR35" s="2">
        <f>相对丰度!AR35*1000000000</f>
        <v>18378977</v>
      </c>
      <c r="AS35" s="2">
        <f>相对丰度!AS35*1000000000</f>
        <v>20557438</v>
      </c>
      <c r="AT35" s="2">
        <f>相对丰度!AT35*1000000000</f>
        <v>37486183</v>
      </c>
      <c r="AU35" s="2">
        <f>相对丰度!AU35*1000000000</f>
        <v>38408859</v>
      </c>
      <c r="AV35" s="2">
        <f>相对丰度!AV35*1000000000</f>
        <v>46500</v>
      </c>
      <c r="AW35" s="2">
        <f>相对丰度!AW35*1000000000</f>
        <v>33700504</v>
      </c>
      <c r="AX35" s="2">
        <f>相对丰度!AX35*1000000000</f>
        <v>7650185</v>
      </c>
      <c r="AY35" s="2">
        <f>相对丰度!AY35*1000000000</f>
        <v>3775416</v>
      </c>
      <c r="AZ35" s="2">
        <f>相对丰度!AZ35*1000000000</f>
        <v>8743069</v>
      </c>
      <c r="BA35" s="2">
        <f>相对丰度!BA35*1000000000</f>
        <v>5042223</v>
      </c>
      <c r="BB35" s="2">
        <f>相对丰度!BB35*1000000000</f>
        <v>13907941</v>
      </c>
      <c r="BC35" s="2">
        <f>相对丰度!BC35*1000000000</f>
        <v>21156578</v>
      </c>
      <c r="BD35" s="2">
        <f>相对丰度!BD35*1000000000</f>
        <v>16304915</v>
      </c>
      <c r="BE35" s="2">
        <f>相对丰度!BE35*1000000000</f>
        <v>108716</v>
      </c>
      <c r="BF35" s="2">
        <f>相对丰度!BF35*1000000000</f>
        <v>367745</v>
      </c>
      <c r="BG35" s="2">
        <f>相对丰度!BG35*1000000000</f>
        <v>937765</v>
      </c>
      <c r="BH35" s="2">
        <f>相对丰度!BH35*1000000000</f>
        <v>4027428.0000000005</v>
      </c>
      <c r="BI35" s="2">
        <f>相对丰度!BI35*1000000000</f>
        <v>2940147</v>
      </c>
      <c r="BJ35" s="2">
        <f>相对丰度!BJ35*1000000000</f>
        <v>3650952</v>
      </c>
      <c r="BK35" s="2">
        <f>相对丰度!BK35*1000000000</f>
        <v>2400071</v>
      </c>
      <c r="BL35" s="2">
        <f>相对丰度!BL35*1000000000</f>
        <v>15524772</v>
      </c>
      <c r="BM35" s="2">
        <f>相对丰度!BM35*1000000000</f>
        <v>4992882</v>
      </c>
      <c r="BN35" s="2">
        <f>相对丰度!BN35*1000000000</f>
        <v>17228428</v>
      </c>
      <c r="BO35" s="2">
        <f>相对丰度!BO35*1000000000</f>
        <v>22053116</v>
      </c>
      <c r="BP35" s="2">
        <f>相对丰度!BP35*1000000000</f>
        <v>15820792</v>
      </c>
      <c r="BQ35" s="2">
        <f>相对丰度!BQ35*1000000000</f>
        <v>19708952</v>
      </c>
      <c r="BR35" s="2">
        <f>相对丰度!BR35*1000000000</f>
        <v>6310732</v>
      </c>
      <c r="BS35" s="2">
        <f>相对丰度!BS35*1000000000</f>
        <v>79100</v>
      </c>
      <c r="BT35" s="2">
        <f>相对丰度!BT35*1000000000</f>
        <v>3232012</v>
      </c>
      <c r="BU35" s="2">
        <f>相对丰度!BU35*1000000000</f>
        <v>18574641</v>
      </c>
      <c r="BV35" s="2">
        <f>相对丰度!BV35*1000000000</f>
        <v>0</v>
      </c>
      <c r="BW35" s="2">
        <f>相对丰度!BW35*1000000000</f>
        <v>0</v>
      </c>
      <c r="BX35" s="2">
        <f>相对丰度!BX35*1000000000</f>
        <v>0</v>
      </c>
      <c r="BY35" s="2">
        <f>相对丰度!BY35*1000000000</f>
        <v>0</v>
      </c>
      <c r="BZ35" s="2">
        <f>相对丰度!BZ35*1000000000</f>
        <v>29314996</v>
      </c>
      <c r="CA35" s="2">
        <f>相对丰度!CA35*1000000000</f>
        <v>40924779</v>
      </c>
      <c r="CB35" s="2">
        <f>相对丰度!CB35*1000000000</f>
        <v>8541544</v>
      </c>
      <c r="CC35" s="2">
        <f>相对丰度!CC35*1000000000</f>
        <v>152763</v>
      </c>
      <c r="CD35" s="2">
        <f>相对丰度!CD35*1000000000</f>
        <v>124526</v>
      </c>
      <c r="CE35" s="2">
        <f>相对丰度!CE35*1000000000</f>
        <v>362183</v>
      </c>
      <c r="CF35" s="2">
        <f>相对丰度!CF35*1000000000</f>
        <v>0</v>
      </c>
      <c r="CG35" s="2">
        <f>相对丰度!CG35*1000000000</f>
        <v>1553475</v>
      </c>
      <c r="CH35" s="2">
        <f>相对丰度!CH35*1000000000</f>
        <v>0</v>
      </c>
      <c r="CI35" s="2">
        <f>相对丰度!CI35*1000000000</f>
        <v>0</v>
      </c>
      <c r="CJ35" s="2">
        <f>相对丰度!CJ35*1000000000</f>
        <v>0</v>
      </c>
      <c r="CK35" s="2">
        <f>相对丰度!CK35*1000000000</f>
        <v>0</v>
      </c>
      <c r="CL35" s="2">
        <f>相对丰度!CL35*1000000000</f>
        <v>0</v>
      </c>
      <c r="CM35" s="2">
        <f>相对丰度!CM35*1000000000</f>
        <v>0</v>
      </c>
      <c r="CN35" s="2">
        <f>相对丰度!CN35*1000000000</f>
        <v>0</v>
      </c>
      <c r="CO35" s="2">
        <f>相对丰度!CO35*1000000000</f>
        <v>0</v>
      </c>
      <c r="CP35" s="2">
        <f>相对丰度!CP35*1000000000</f>
        <v>0</v>
      </c>
      <c r="CQ35" s="2">
        <f>相对丰度!CQ35*1000000000</f>
        <v>0</v>
      </c>
      <c r="CR35" s="2">
        <f>相对丰度!CR35*1000000000</f>
        <v>0</v>
      </c>
      <c r="CS35" s="2">
        <f>相对丰度!CS35*1000000000</f>
        <v>0</v>
      </c>
      <c r="CT35" s="2">
        <f>相对丰度!CT35*1000000000</f>
        <v>0</v>
      </c>
      <c r="CU35" s="2">
        <f>相对丰度!CU35*1000000000</f>
        <v>0</v>
      </c>
      <c r="CV35" s="2">
        <f>相对丰度!CV35*1000000000</f>
        <v>0</v>
      </c>
      <c r="CW35" s="2">
        <f>相对丰度!CW35*1000000000</f>
        <v>0</v>
      </c>
      <c r="CX35" s="2">
        <f>相对丰度!CX35*1000000000</f>
        <v>0</v>
      </c>
    </row>
    <row r="36" spans="1:102" x14ac:dyDescent="0.2">
      <c r="A36" t="s">
        <v>139</v>
      </c>
      <c r="B36" t="s">
        <v>102</v>
      </c>
      <c r="C36" s="2">
        <f>相对丰度!C36*1000000000</f>
        <v>241100</v>
      </c>
      <c r="D36" s="2">
        <f>相对丰度!D36*1000000000</f>
        <v>21165564</v>
      </c>
      <c r="E36" s="2">
        <f>相对丰度!E36*1000000000</f>
        <v>23112487</v>
      </c>
      <c r="F36" s="2">
        <f>相对丰度!F36*1000000000</f>
        <v>22030823</v>
      </c>
      <c r="G36" s="2">
        <f>相对丰度!G36*1000000000</f>
        <v>32593596.000000004</v>
      </c>
      <c r="H36" s="2">
        <f>相对丰度!H36*1000000000</f>
        <v>28204420</v>
      </c>
      <c r="I36" s="2">
        <f>相对丰度!I36*1000000000</f>
        <v>33622957</v>
      </c>
      <c r="J36" s="2">
        <f>相对丰度!J36*1000000000</f>
        <v>10070310</v>
      </c>
      <c r="K36" s="2">
        <f>相对丰度!K36*1000000000</f>
        <v>19162731</v>
      </c>
      <c r="L36" s="2">
        <f>相对丰度!L36*1000000000</f>
        <v>16014157.000000002</v>
      </c>
      <c r="M36" s="2">
        <f>相对丰度!M36*1000000000</f>
        <v>1159447</v>
      </c>
      <c r="N36" s="2">
        <f>相对丰度!N36*1000000000</f>
        <v>177005</v>
      </c>
      <c r="O36" s="2">
        <f>相对丰度!O36*1000000000</f>
        <v>24761788</v>
      </c>
      <c r="P36" s="2">
        <f>相对丰度!P36*1000000000</f>
        <v>34834990</v>
      </c>
      <c r="Q36" s="2">
        <f>相对丰度!Q36*1000000000</f>
        <v>26677429</v>
      </c>
      <c r="R36" s="2">
        <f>相对丰度!R36*1000000000</f>
        <v>11086724</v>
      </c>
      <c r="S36" s="2">
        <f>相对丰度!S36*1000000000</f>
        <v>9725950</v>
      </c>
      <c r="T36" s="2">
        <f>相对丰度!T36*1000000000</f>
        <v>65200</v>
      </c>
      <c r="U36" s="2">
        <f>相对丰度!U36*1000000000</f>
        <v>1214719</v>
      </c>
      <c r="V36" s="2">
        <f>相对丰度!V36*1000000000</f>
        <v>1359954</v>
      </c>
      <c r="W36" s="2">
        <f>相对丰度!W36*1000000000</f>
        <v>1221634</v>
      </c>
      <c r="X36" s="2">
        <f>相对丰度!X36*1000000000</f>
        <v>8333218</v>
      </c>
      <c r="Y36" s="2">
        <f>相对丰度!Y36*1000000000</f>
        <v>764716</v>
      </c>
      <c r="Z36" s="2">
        <f>相对丰度!Z36*1000000000</f>
        <v>1046387</v>
      </c>
      <c r="AA36" s="2">
        <f>相对丰度!AA36*1000000000</f>
        <v>583697</v>
      </c>
      <c r="AB36" s="2">
        <f>相对丰度!AB36*1000000000</f>
        <v>235173</v>
      </c>
      <c r="AC36" s="2">
        <f>相对丰度!AC36*1000000000</f>
        <v>1273050</v>
      </c>
      <c r="AD36" s="2">
        <f>相对丰度!AD36*1000000000</f>
        <v>24199294</v>
      </c>
      <c r="AE36" s="2">
        <f>相对丰度!AE36*1000000000</f>
        <v>803293</v>
      </c>
      <c r="AF36" s="2">
        <f>相对丰度!AF36*1000000000</f>
        <v>4531853</v>
      </c>
      <c r="AG36" s="2">
        <f>相对丰度!AG36*1000000000</f>
        <v>1414588</v>
      </c>
      <c r="AH36" s="2">
        <f>相对丰度!AH36*1000000000</f>
        <v>13605017</v>
      </c>
      <c r="AI36" s="2">
        <f>相对丰度!AI36*1000000000</f>
        <v>5321068</v>
      </c>
      <c r="AJ36" s="2">
        <f>相对丰度!AJ36*1000000000</f>
        <v>23993024</v>
      </c>
      <c r="AK36" s="2">
        <f>相对丰度!AK36*1000000000</f>
        <v>12598550</v>
      </c>
      <c r="AL36" s="2">
        <f>相对丰度!AL36*1000000000</f>
        <v>28935968</v>
      </c>
      <c r="AM36" s="2">
        <f>相对丰度!AM36*1000000000</f>
        <v>2215938</v>
      </c>
      <c r="AN36" s="2">
        <f>相对丰度!AN36*1000000000</f>
        <v>26626692</v>
      </c>
      <c r="AO36" s="2">
        <f>相对丰度!AO36*1000000000</f>
        <v>23007405</v>
      </c>
      <c r="AP36" s="2">
        <f>相对丰度!AP36*1000000000</f>
        <v>17301291</v>
      </c>
      <c r="AQ36" s="2">
        <f>相对丰度!AQ36*1000000000</f>
        <v>17073555</v>
      </c>
      <c r="AR36" s="2">
        <f>相对丰度!AR36*1000000000</f>
        <v>19409454</v>
      </c>
      <c r="AS36" s="2">
        <f>相对丰度!AS36*1000000000</f>
        <v>23193553</v>
      </c>
      <c r="AT36" s="2">
        <f>相对丰度!AT36*1000000000</f>
        <v>34294329</v>
      </c>
      <c r="AU36" s="2">
        <f>相对丰度!AU36*1000000000</f>
        <v>34798214</v>
      </c>
      <c r="AV36" s="2">
        <f>相对丰度!AV36*1000000000</f>
        <v>157955</v>
      </c>
      <c r="AW36" s="2">
        <f>相对丰度!AW36*1000000000</f>
        <v>31167164</v>
      </c>
      <c r="AX36" s="2">
        <f>相对丰度!AX36*1000000000</f>
        <v>5105728</v>
      </c>
      <c r="AY36" s="2">
        <f>相对丰度!AY36*1000000000</f>
        <v>5879323</v>
      </c>
      <c r="AZ36" s="2">
        <f>相对丰度!AZ36*1000000000</f>
        <v>7877409</v>
      </c>
      <c r="BA36" s="2">
        <f>相对丰度!BA36*1000000000</f>
        <v>4497098</v>
      </c>
      <c r="BB36" s="2">
        <f>相对丰度!BB36*1000000000</f>
        <v>13612091</v>
      </c>
      <c r="BC36" s="2">
        <f>相对丰度!BC36*1000000000</f>
        <v>19645814</v>
      </c>
      <c r="BD36" s="2">
        <f>相对丰度!BD36*1000000000</f>
        <v>12590985</v>
      </c>
      <c r="BE36" s="2">
        <f>相对丰度!BE36*1000000000</f>
        <v>67700</v>
      </c>
      <c r="BF36" s="2">
        <f>相对丰度!BF36*1000000000</f>
        <v>431506</v>
      </c>
      <c r="BG36" s="2">
        <f>相对丰度!BG36*1000000000</f>
        <v>751036</v>
      </c>
      <c r="BH36" s="2">
        <f>相对丰度!BH36*1000000000</f>
        <v>3372095</v>
      </c>
      <c r="BI36" s="2">
        <f>相对丰度!BI36*1000000000</f>
        <v>18199887</v>
      </c>
      <c r="BJ36" s="2">
        <f>相对丰度!BJ36*1000000000</f>
        <v>10233899</v>
      </c>
      <c r="BK36" s="2">
        <f>相对丰度!BK36*1000000000</f>
        <v>2975661</v>
      </c>
      <c r="BL36" s="2">
        <f>相对丰度!BL36*1000000000</f>
        <v>15995814</v>
      </c>
      <c r="BM36" s="2">
        <f>相对丰度!BM36*1000000000</f>
        <v>1983776</v>
      </c>
      <c r="BN36" s="2">
        <f>相对丰度!BN36*1000000000</f>
        <v>15419745</v>
      </c>
      <c r="BO36" s="2">
        <f>相对丰度!BO36*1000000000</f>
        <v>28040509</v>
      </c>
      <c r="BP36" s="2">
        <f>相对丰度!BP36*1000000000</f>
        <v>11702653</v>
      </c>
      <c r="BQ36" s="2">
        <f>相对丰度!BQ36*1000000000</f>
        <v>20881562</v>
      </c>
      <c r="BR36" s="2">
        <f>相对丰度!BR36*1000000000</f>
        <v>6694704</v>
      </c>
      <c r="BS36" s="2">
        <f>相对丰度!BS36*1000000000</f>
        <v>110920</v>
      </c>
      <c r="BT36" s="2">
        <f>相对丰度!BT36*1000000000</f>
        <v>4786681</v>
      </c>
      <c r="BU36" s="2">
        <f>相对丰度!BU36*1000000000</f>
        <v>17620294</v>
      </c>
      <c r="BV36" s="2">
        <f>相对丰度!BV36*1000000000</f>
        <v>3130</v>
      </c>
      <c r="BW36" s="2">
        <f>相对丰度!BW36*1000000000</f>
        <v>274230</v>
      </c>
      <c r="BX36" s="2">
        <f>相对丰度!BX36*1000000000</f>
        <v>877193</v>
      </c>
      <c r="BY36" s="2">
        <f>相对丰度!BY36*1000000000</f>
        <v>81200</v>
      </c>
      <c r="BZ36" s="2">
        <f>相对丰度!BZ36*1000000000</f>
        <v>29673290</v>
      </c>
      <c r="CA36" s="2">
        <f>相对丰度!CA36*1000000000</f>
        <v>38426800</v>
      </c>
      <c r="CB36" s="2">
        <f>相对丰度!CB36*1000000000</f>
        <v>0</v>
      </c>
      <c r="CC36" s="2">
        <f>相对丰度!CC36*1000000000</f>
        <v>0</v>
      </c>
      <c r="CD36" s="2">
        <f>相对丰度!CD36*1000000000</f>
        <v>38800</v>
      </c>
      <c r="CE36" s="2">
        <f>相对丰度!CE36*1000000000</f>
        <v>2670768</v>
      </c>
      <c r="CF36" s="2">
        <f>相对丰度!CF36*1000000000</f>
        <v>135086</v>
      </c>
      <c r="CG36" s="2">
        <f>相对丰度!CG36*1000000000</f>
        <v>96800</v>
      </c>
      <c r="CH36" s="2">
        <f>相对丰度!CH36*1000000000</f>
        <v>0</v>
      </c>
      <c r="CI36" s="2">
        <f>相对丰度!CI36*1000000000</f>
        <v>6770598</v>
      </c>
      <c r="CJ36" s="2">
        <f>相对丰度!CJ36*1000000000</f>
        <v>0</v>
      </c>
      <c r="CK36" s="2">
        <f>相对丰度!CK36*1000000000</f>
        <v>0</v>
      </c>
      <c r="CL36" s="2">
        <f>相对丰度!CL36*1000000000</f>
        <v>0</v>
      </c>
      <c r="CM36" s="2">
        <f>相对丰度!CM36*1000000000</f>
        <v>0</v>
      </c>
      <c r="CN36" s="2">
        <f>相对丰度!CN36*1000000000</f>
        <v>0</v>
      </c>
      <c r="CO36" s="2">
        <f>相对丰度!CO36*1000000000</f>
        <v>0</v>
      </c>
      <c r="CP36" s="2">
        <f>相对丰度!CP36*1000000000</f>
        <v>0</v>
      </c>
      <c r="CQ36" s="2">
        <f>相对丰度!CQ36*1000000000</f>
        <v>0</v>
      </c>
      <c r="CR36" s="2">
        <f>相对丰度!CR36*1000000000</f>
        <v>0</v>
      </c>
      <c r="CS36" s="2">
        <f>相对丰度!CS36*1000000000</f>
        <v>17087794</v>
      </c>
      <c r="CT36" s="2">
        <f>相对丰度!CT36*1000000000</f>
        <v>0</v>
      </c>
      <c r="CU36" s="2">
        <f>相对丰度!CU36*1000000000</f>
        <v>0</v>
      </c>
      <c r="CV36" s="2">
        <f>相对丰度!CV36*1000000000</f>
        <v>0</v>
      </c>
      <c r="CW36" s="2">
        <f>相对丰度!CW36*1000000000</f>
        <v>0</v>
      </c>
      <c r="CX36" s="2">
        <f>相对丰度!CX36*1000000000</f>
        <v>0</v>
      </c>
    </row>
    <row r="37" spans="1:102" x14ac:dyDescent="0.2">
      <c r="A37" t="s">
        <v>140</v>
      </c>
      <c r="B37" t="s">
        <v>102</v>
      </c>
      <c r="C37" s="2">
        <f>相对丰度!C37*1000000000</f>
        <v>238423</v>
      </c>
      <c r="D37" s="2">
        <f>相对丰度!D37*1000000000</f>
        <v>26764667</v>
      </c>
      <c r="E37" s="2">
        <f>相对丰度!E37*1000000000</f>
        <v>29565861</v>
      </c>
      <c r="F37" s="2">
        <f>相对丰度!F37*1000000000</f>
        <v>27183415</v>
      </c>
      <c r="G37" s="2">
        <f>相对丰度!G37*1000000000</f>
        <v>31485303</v>
      </c>
      <c r="H37" s="2">
        <f>相对丰度!H37*1000000000</f>
        <v>28157755</v>
      </c>
      <c r="I37" s="2">
        <f>相对丰度!I37*1000000000</f>
        <v>34254176</v>
      </c>
      <c r="J37" s="2">
        <f>相对丰度!J37*1000000000</f>
        <v>11582173</v>
      </c>
      <c r="K37" s="2">
        <f>相对丰度!K37*1000000000</f>
        <v>30099336</v>
      </c>
      <c r="L37" s="2">
        <f>相对丰度!L37*1000000000</f>
        <v>6177920</v>
      </c>
      <c r="M37" s="2">
        <f>相对丰度!M37*1000000000</f>
        <v>1821659</v>
      </c>
      <c r="N37" s="2">
        <f>相对丰度!N37*1000000000</f>
        <v>68100</v>
      </c>
      <c r="O37" s="2">
        <f>相对丰度!O37*1000000000</f>
        <v>20007563</v>
      </c>
      <c r="P37" s="2">
        <f>相对丰度!P37*1000000000</f>
        <v>35102312</v>
      </c>
      <c r="Q37" s="2">
        <f>相对丰度!Q37*1000000000</f>
        <v>24249423</v>
      </c>
      <c r="R37" s="2">
        <f>相对丰度!R37*1000000000</f>
        <v>11572723</v>
      </c>
      <c r="S37" s="2">
        <f>相对丰度!S37*1000000000</f>
        <v>5453486</v>
      </c>
      <c r="T37" s="2">
        <f>相对丰度!T37*1000000000</f>
        <v>37500</v>
      </c>
      <c r="U37" s="2">
        <f>相对丰度!U37*1000000000</f>
        <v>283624</v>
      </c>
      <c r="V37" s="2">
        <f>相对丰度!V37*1000000000</f>
        <v>1780825</v>
      </c>
      <c r="W37" s="2">
        <f>相对丰度!W37*1000000000</f>
        <v>790737</v>
      </c>
      <c r="X37" s="2">
        <f>相对丰度!X37*1000000000</f>
        <v>2956586</v>
      </c>
      <c r="Y37" s="2">
        <f>相对丰度!Y37*1000000000</f>
        <v>1122880</v>
      </c>
      <c r="Z37" s="2">
        <f>相对丰度!Z37*1000000000</f>
        <v>2112655</v>
      </c>
      <c r="AA37" s="2">
        <f>相对丰度!AA37*1000000000</f>
        <v>1162563</v>
      </c>
      <c r="AB37" s="2">
        <f>相对丰度!AB37*1000000000</f>
        <v>428404</v>
      </c>
      <c r="AC37" s="2">
        <f>相对丰度!AC37*1000000000</f>
        <v>2614671</v>
      </c>
      <c r="AD37" s="2">
        <f>相对丰度!AD37*1000000000</f>
        <v>20232885</v>
      </c>
      <c r="AE37" s="2">
        <f>相对丰度!AE37*1000000000</f>
        <v>816441</v>
      </c>
      <c r="AF37" s="2">
        <f>相对丰度!AF37*1000000000</f>
        <v>3871409</v>
      </c>
      <c r="AG37" s="2">
        <f>相对丰度!AG37*1000000000</f>
        <v>1143565</v>
      </c>
      <c r="AH37" s="2">
        <f>相对丰度!AH37*1000000000</f>
        <v>3615885</v>
      </c>
      <c r="AI37" s="2">
        <f>相对丰度!AI37*1000000000</f>
        <v>13859802</v>
      </c>
      <c r="AJ37" s="2">
        <f>相对丰度!AJ37*1000000000</f>
        <v>24019561</v>
      </c>
      <c r="AK37" s="2">
        <f>相对丰度!AK37*1000000000</f>
        <v>8272559.0000000009</v>
      </c>
      <c r="AL37" s="2">
        <f>相对丰度!AL37*1000000000</f>
        <v>25713674</v>
      </c>
      <c r="AM37" s="2">
        <f>相对丰度!AM37*1000000000</f>
        <v>1582631</v>
      </c>
      <c r="AN37" s="2">
        <f>相对丰度!AN37*1000000000</f>
        <v>23882599</v>
      </c>
      <c r="AO37" s="2">
        <f>相对丰度!AO37*1000000000</f>
        <v>17573345</v>
      </c>
      <c r="AP37" s="2">
        <f>相对丰度!AP37*1000000000</f>
        <v>16671905</v>
      </c>
      <c r="AQ37" s="2">
        <f>相对丰度!AQ37*1000000000</f>
        <v>15349085</v>
      </c>
      <c r="AR37" s="2">
        <f>相对丰度!AR37*1000000000</f>
        <v>13698025</v>
      </c>
      <c r="AS37" s="2">
        <f>相对丰度!AS37*1000000000</f>
        <v>22005465</v>
      </c>
      <c r="AT37" s="2">
        <f>相对丰度!AT37*1000000000</f>
        <v>32708400</v>
      </c>
      <c r="AU37" s="2">
        <f>相对丰度!AU37*1000000000</f>
        <v>31243184</v>
      </c>
      <c r="AV37" s="2">
        <f>相对丰度!AV37*1000000000</f>
        <v>4115894.9999999995</v>
      </c>
      <c r="AW37" s="2">
        <f>相对丰度!AW37*1000000000</f>
        <v>30493243</v>
      </c>
      <c r="AX37" s="2">
        <f>相对丰度!AX37*1000000000</f>
        <v>16156931.999999998</v>
      </c>
      <c r="AY37" s="2">
        <f>相对丰度!AY37*1000000000</f>
        <v>11628095</v>
      </c>
      <c r="AZ37" s="2">
        <f>相对丰度!AZ37*1000000000</f>
        <v>7328323</v>
      </c>
      <c r="BA37" s="2">
        <f>相对丰度!BA37*1000000000</f>
        <v>4108337</v>
      </c>
      <c r="BB37" s="2">
        <f>相对丰度!BB37*1000000000</f>
        <v>10984144</v>
      </c>
      <c r="BC37" s="2">
        <f>相对丰度!BC37*1000000000</f>
        <v>17617661</v>
      </c>
      <c r="BD37" s="2">
        <f>相对丰度!BD37*1000000000</f>
        <v>16616360</v>
      </c>
      <c r="BE37" s="2">
        <f>相对丰度!BE37*1000000000</f>
        <v>133936</v>
      </c>
      <c r="BF37" s="2">
        <f>相对丰度!BF37*1000000000</f>
        <v>355596</v>
      </c>
      <c r="BG37" s="2">
        <f>相对丰度!BG37*1000000000</f>
        <v>1237829</v>
      </c>
      <c r="BH37" s="2">
        <f>相对丰度!BH37*1000000000</f>
        <v>4832835</v>
      </c>
      <c r="BI37" s="2">
        <f>相对丰度!BI37*1000000000</f>
        <v>9847865</v>
      </c>
      <c r="BJ37" s="2">
        <f>相对丰度!BJ37*1000000000</f>
        <v>5481816</v>
      </c>
      <c r="BK37" s="2">
        <f>相对丰度!BK37*1000000000</f>
        <v>38016943</v>
      </c>
      <c r="BL37" s="2">
        <f>相对丰度!BL37*1000000000</f>
        <v>17742869</v>
      </c>
      <c r="BM37" s="2">
        <f>相对丰度!BM37*1000000000</f>
        <v>3125867</v>
      </c>
      <c r="BN37" s="2">
        <f>相对丰度!BN37*1000000000</f>
        <v>14578280</v>
      </c>
      <c r="BO37" s="2">
        <f>相对丰度!BO37*1000000000</f>
        <v>29829883</v>
      </c>
      <c r="BP37" s="2">
        <f>相对丰度!BP37*1000000000</f>
        <v>15531813</v>
      </c>
      <c r="BQ37" s="2">
        <f>相对丰度!BQ37*1000000000</f>
        <v>23413859</v>
      </c>
      <c r="BR37" s="2">
        <f>相对丰度!BR37*1000000000</f>
        <v>8300932</v>
      </c>
      <c r="BS37" s="2">
        <f>相对丰度!BS37*1000000000</f>
        <v>164533</v>
      </c>
      <c r="BT37" s="2">
        <f>相对丰度!BT37*1000000000</f>
        <v>0</v>
      </c>
      <c r="BU37" s="2">
        <f>相对丰度!BU37*1000000000</f>
        <v>0</v>
      </c>
      <c r="BV37" s="2">
        <f>相对丰度!BV37*1000000000</f>
        <v>1660</v>
      </c>
      <c r="BW37" s="2">
        <f>相对丰度!BW37*1000000000</f>
        <v>677963</v>
      </c>
      <c r="BX37" s="2">
        <f>相对丰度!BX37*1000000000</f>
        <v>2329099</v>
      </c>
      <c r="BY37" s="2">
        <f>相对丰度!BY37*1000000000</f>
        <v>133882</v>
      </c>
      <c r="BZ37" s="2">
        <f>相对丰度!BZ37*1000000000</f>
        <v>31601058</v>
      </c>
      <c r="CA37" s="2">
        <f>相对丰度!CA37*1000000000</f>
        <v>38000163</v>
      </c>
      <c r="CB37" s="2">
        <f>相对丰度!CB37*1000000000</f>
        <v>0</v>
      </c>
      <c r="CC37" s="2">
        <f>相对丰度!CC37*1000000000</f>
        <v>0</v>
      </c>
      <c r="CD37" s="2">
        <f>相对丰度!CD37*1000000000</f>
        <v>28800</v>
      </c>
      <c r="CE37" s="2">
        <f>相对丰度!CE37*1000000000</f>
        <v>14439702</v>
      </c>
      <c r="CF37" s="2">
        <f>相对丰度!CF37*1000000000</f>
        <v>33400</v>
      </c>
      <c r="CG37" s="2">
        <f>相对丰度!CG37*1000000000</f>
        <v>0</v>
      </c>
      <c r="CH37" s="2">
        <f>相对丰度!CH37*1000000000</f>
        <v>0</v>
      </c>
      <c r="CI37" s="2">
        <f>相对丰度!CI37*1000000000</f>
        <v>7775334</v>
      </c>
      <c r="CJ37" s="2">
        <f>相对丰度!CJ37*1000000000</f>
        <v>0</v>
      </c>
      <c r="CK37" s="2">
        <f>相对丰度!CK37*1000000000</f>
        <v>0</v>
      </c>
      <c r="CL37" s="2">
        <f>相对丰度!CL37*1000000000</f>
        <v>0</v>
      </c>
      <c r="CM37" s="2">
        <f>相对丰度!CM37*1000000000</f>
        <v>0</v>
      </c>
      <c r="CN37" s="2">
        <f>相对丰度!CN37*1000000000</f>
        <v>0</v>
      </c>
      <c r="CO37" s="2">
        <f>相对丰度!CO37*1000000000</f>
        <v>0</v>
      </c>
      <c r="CP37" s="2">
        <f>相对丰度!CP37*1000000000</f>
        <v>0</v>
      </c>
      <c r="CQ37" s="2">
        <f>相对丰度!CQ37*1000000000</f>
        <v>0</v>
      </c>
      <c r="CR37" s="2">
        <f>相对丰度!CR37*1000000000</f>
        <v>0</v>
      </c>
      <c r="CS37" s="2">
        <f>相对丰度!CS37*1000000000</f>
        <v>0</v>
      </c>
      <c r="CT37" s="2">
        <f>相对丰度!CT37*1000000000</f>
        <v>0</v>
      </c>
      <c r="CU37" s="2">
        <f>相对丰度!CU37*1000000000</f>
        <v>0</v>
      </c>
      <c r="CV37" s="2">
        <f>相对丰度!CV37*1000000000</f>
        <v>0</v>
      </c>
      <c r="CW37" s="2">
        <f>相对丰度!CW37*1000000000</f>
        <v>0</v>
      </c>
      <c r="CX37" s="2">
        <f>相对丰度!CX37*1000000000</f>
        <v>0</v>
      </c>
    </row>
    <row r="38" spans="1:102" x14ac:dyDescent="0.2">
      <c r="A38" t="s">
        <v>141</v>
      </c>
      <c r="B38" t="s">
        <v>102</v>
      </c>
      <c r="C38" s="2">
        <f>相对丰度!C38*1000000000</f>
        <v>361252</v>
      </c>
      <c r="D38" s="2">
        <f>相对丰度!D38*1000000000</f>
        <v>24946967</v>
      </c>
      <c r="E38" s="2">
        <f>相对丰度!E38*1000000000</f>
        <v>28196914</v>
      </c>
      <c r="F38" s="2">
        <f>相对丰度!F38*1000000000</f>
        <v>25430561</v>
      </c>
      <c r="G38" s="2">
        <f>相对丰度!G38*1000000000</f>
        <v>29912410</v>
      </c>
      <c r="H38" s="2">
        <f>相对丰度!H38*1000000000</f>
        <v>27169591</v>
      </c>
      <c r="I38" s="2">
        <f>相对丰度!I38*1000000000</f>
        <v>33008852.999999996</v>
      </c>
      <c r="J38" s="2">
        <f>相对丰度!J38*1000000000</f>
        <v>14965835</v>
      </c>
      <c r="K38" s="2">
        <f>相对丰度!K38*1000000000</f>
        <v>18877996</v>
      </c>
      <c r="L38" s="2">
        <f>相对丰度!L38*1000000000</f>
        <v>15037949</v>
      </c>
      <c r="M38" s="2">
        <f>相对丰度!M38*1000000000</f>
        <v>1826554</v>
      </c>
      <c r="N38" s="2">
        <f>相对丰度!N38*1000000000</f>
        <v>266035</v>
      </c>
      <c r="O38" s="2">
        <f>相对丰度!O38*1000000000</f>
        <v>17815653</v>
      </c>
      <c r="P38" s="2">
        <f>相对丰度!P38*1000000000</f>
        <v>32208927</v>
      </c>
      <c r="Q38" s="2">
        <f>相对丰度!Q38*1000000000</f>
        <v>19178535</v>
      </c>
      <c r="R38" s="2">
        <f>相对丰度!R38*1000000000</f>
        <v>12689557</v>
      </c>
      <c r="S38" s="2">
        <f>相对丰度!S38*1000000000</f>
        <v>7323994</v>
      </c>
      <c r="T38" s="2">
        <f>相对丰度!T38*1000000000</f>
        <v>79500</v>
      </c>
      <c r="U38" s="2">
        <f>相对丰度!U38*1000000000</f>
        <v>442379</v>
      </c>
      <c r="V38" s="2">
        <f>相对丰度!V38*1000000000</f>
        <v>1112610</v>
      </c>
      <c r="W38" s="2">
        <f>相对丰度!W38*1000000000</f>
        <v>977618</v>
      </c>
      <c r="X38" s="2">
        <f>相对丰度!X38*1000000000</f>
        <v>3574257</v>
      </c>
      <c r="Y38" s="2">
        <f>相对丰度!Y38*1000000000</f>
        <v>488272</v>
      </c>
      <c r="Z38" s="2">
        <f>相对丰度!Z38*1000000000</f>
        <v>1510692</v>
      </c>
      <c r="AA38" s="2">
        <f>相对丰度!AA38*1000000000</f>
        <v>808373</v>
      </c>
      <c r="AB38" s="2">
        <f>相对丰度!AB38*1000000000</f>
        <v>255005</v>
      </c>
      <c r="AC38" s="2">
        <f>相对丰度!AC38*1000000000</f>
        <v>1902888</v>
      </c>
      <c r="AD38" s="2">
        <f>相对丰度!AD38*1000000000</f>
        <v>28674204</v>
      </c>
      <c r="AE38" s="2">
        <f>相对丰度!AE38*1000000000</f>
        <v>856739</v>
      </c>
      <c r="AF38" s="2">
        <f>相对丰度!AF38*1000000000</f>
        <v>3906898</v>
      </c>
      <c r="AG38" s="2">
        <f>相对丰度!AG38*1000000000</f>
        <v>1727008</v>
      </c>
      <c r="AH38" s="2">
        <f>相对丰度!AH38*1000000000</f>
        <v>13395998</v>
      </c>
      <c r="AI38" s="2">
        <f>相对丰度!AI38*1000000000</f>
        <v>5309098</v>
      </c>
      <c r="AJ38" s="2">
        <f>相对丰度!AJ38*1000000000</f>
        <v>25797402</v>
      </c>
      <c r="AK38" s="2">
        <f>相对丰度!AK38*1000000000</f>
        <v>13591459</v>
      </c>
      <c r="AL38" s="2">
        <f>相对丰度!AL38*1000000000</f>
        <v>27721984</v>
      </c>
      <c r="AM38" s="2">
        <f>相对丰度!AM38*1000000000</f>
        <v>2421015</v>
      </c>
      <c r="AN38" s="2">
        <f>相对丰度!AN38*1000000000</f>
        <v>29116234</v>
      </c>
      <c r="AO38" s="2">
        <f>相对丰度!AO38*1000000000</f>
        <v>25565425</v>
      </c>
      <c r="AP38" s="2">
        <f>相对丰度!AP38*1000000000</f>
        <v>17185624</v>
      </c>
      <c r="AQ38" s="2">
        <f>相对丰度!AQ38*1000000000</f>
        <v>18895904</v>
      </c>
      <c r="AR38" s="2">
        <f>相对丰度!AR38*1000000000</f>
        <v>27822393</v>
      </c>
      <c r="AS38" s="2">
        <f>相对丰度!AS38*1000000000</f>
        <v>21305323</v>
      </c>
      <c r="AT38" s="2">
        <f>相对丰度!AT38*1000000000</f>
        <v>31476433.999999996</v>
      </c>
      <c r="AU38" s="2">
        <f>相对丰度!AU38*1000000000</f>
        <v>28836568</v>
      </c>
      <c r="AV38" s="2">
        <f>相对丰度!AV38*1000000000</f>
        <v>203389</v>
      </c>
      <c r="AW38" s="2">
        <f>相对丰度!AW38*1000000000</f>
        <v>28614574</v>
      </c>
      <c r="AX38" s="2">
        <f>相对丰度!AX38*1000000000</f>
        <v>9562704</v>
      </c>
      <c r="AY38" s="2">
        <f>相对丰度!AY38*1000000000</f>
        <v>1101160</v>
      </c>
      <c r="AZ38" s="2">
        <f>相对丰度!AZ38*1000000000</f>
        <v>6939791</v>
      </c>
      <c r="BA38" s="2">
        <f>相对丰度!BA38*1000000000</f>
        <v>3890522</v>
      </c>
      <c r="BB38" s="2">
        <f>相对丰度!BB38*1000000000</f>
        <v>12305385</v>
      </c>
      <c r="BC38" s="2">
        <f>相对丰度!BC38*1000000000</f>
        <v>18397681</v>
      </c>
      <c r="BD38" s="2">
        <f>相对丰度!BD38*1000000000</f>
        <v>12840084</v>
      </c>
      <c r="BE38" s="2">
        <f>相对丰度!BE38*1000000000</f>
        <v>31699.999999999996</v>
      </c>
      <c r="BF38" s="2">
        <f>相对丰度!BF38*1000000000</f>
        <v>1249689</v>
      </c>
      <c r="BG38" s="2">
        <f>相对丰度!BG38*1000000000</f>
        <v>1992743.9999999998</v>
      </c>
      <c r="BH38" s="2">
        <f>相对丰度!BH38*1000000000</f>
        <v>2700199</v>
      </c>
      <c r="BI38" s="2">
        <f>相对丰度!BI38*1000000000</f>
        <v>16078882.999999998</v>
      </c>
      <c r="BJ38" s="2">
        <f>相对丰度!BJ38*1000000000</f>
        <v>14375582</v>
      </c>
      <c r="BK38" s="2">
        <f>相对丰度!BK38*1000000000</f>
        <v>0</v>
      </c>
      <c r="BL38" s="2">
        <f>相对丰度!BL38*1000000000</f>
        <v>18226095</v>
      </c>
      <c r="BM38" s="2">
        <f>相对丰度!BM38*1000000000</f>
        <v>4654566</v>
      </c>
      <c r="BN38" s="2">
        <f>相对丰度!BN38*1000000000</f>
        <v>18089797</v>
      </c>
      <c r="BO38" s="2">
        <f>相对丰度!BO38*1000000000</f>
        <v>28314679</v>
      </c>
      <c r="BP38" s="2">
        <f>相对丰度!BP38*1000000000</f>
        <v>15140949</v>
      </c>
      <c r="BQ38" s="2">
        <f>相对丰度!BQ38*1000000000</f>
        <v>22788411</v>
      </c>
      <c r="BR38" s="2">
        <f>相对丰度!BR38*1000000000</f>
        <v>1350327</v>
      </c>
      <c r="BS38" s="2">
        <f>相对丰度!BS38*1000000000</f>
        <v>138497</v>
      </c>
      <c r="BT38" s="2">
        <f>相对丰度!BT38*1000000000</f>
        <v>3651827</v>
      </c>
      <c r="BU38" s="2">
        <f>相对丰度!BU38*1000000000</f>
        <v>24164066</v>
      </c>
      <c r="BV38" s="2">
        <f>相对丰度!BV38*1000000000</f>
        <v>2200</v>
      </c>
      <c r="BW38" s="2">
        <f>相对丰度!BW38*1000000000</f>
        <v>577817</v>
      </c>
      <c r="BX38" s="2">
        <f>相对丰度!BX38*1000000000</f>
        <v>1504512</v>
      </c>
      <c r="BY38" s="2">
        <f>相对丰度!BY38*1000000000</f>
        <v>0</v>
      </c>
      <c r="BZ38" s="2">
        <f>相对丰度!BZ38*1000000000</f>
        <v>25650548</v>
      </c>
      <c r="CA38" s="2">
        <f>相对丰度!CA38*1000000000</f>
        <v>35985478</v>
      </c>
      <c r="CB38" s="2">
        <f>相对丰度!CB38*1000000000</f>
        <v>6442957</v>
      </c>
      <c r="CC38" s="2">
        <f>相对丰度!CC38*1000000000</f>
        <v>9550</v>
      </c>
      <c r="CD38" s="2">
        <f>相对丰度!CD38*1000000000</f>
        <v>45400</v>
      </c>
      <c r="CE38" s="2">
        <f>相对丰度!CE38*1000000000</f>
        <v>0</v>
      </c>
      <c r="CF38" s="2">
        <f>相对丰度!CF38*1000000000</f>
        <v>63299.999999999993</v>
      </c>
      <c r="CG38" s="2">
        <f>相对丰度!CG38*1000000000</f>
        <v>0</v>
      </c>
      <c r="CH38" s="2">
        <f>相对丰度!CH38*1000000000</f>
        <v>612697</v>
      </c>
      <c r="CI38" s="2">
        <f>相对丰度!CI38*1000000000</f>
        <v>0</v>
      </c>
      <c r="CJ38" s="2">
        <f>相对丰度!CJ38*1000000000</f>
        <v>324903</v>
      </c>
      <c r="CK38" s="2">
        <f>相对丰度!CK38*1000000000</f>
        <v>0</v>
      </c>
      <c r="CL38" s="2">
        <f>相对丰度!CL38*1000000000</f>
        <v>0</v>
      </c>
      <c r="CM38" s="2">
        <f>相对丰度!CM38*1000000000</f>
        <v>0</v>
      </c>
      <c r="CN38" s="2">
        <f>相对丰度!CN38*1000000000</f>
        <v>0</v>
      </c>
      <c r="CO38" s="2">
        <f>相对丰度!CO38*1000000000</f>
        <v>0</v>
      </c>
      <c r="CP38" s="2">
        <f>相对丰度!CP38*1000000000</f>
        <v>0</v>
      </c>
      <c r="CQ38" s="2">
        <f>相对丰度!CQ38*1000000000</f>
        <v>0</v>
      </c>
      <c r="CR38" s="2">
        <f>相对丰度!CR38*1000000000</f>
        <v>0</v>
      </c>
      <c r="CS38" s="2">
        <f>相对丰度!CS38*1000000000</f>
        <v>18002449</v>
      </c>
      <c r="CT38" s="2">
        <f>相对丰度!CT38*1000000000</f>
        <v>0</v>
      </c>
      <c r="CU38" s="2">
        <f>相对丰度!CU38*1000000000</f>
        <v>0</v>
      </c>
      <c r="CV38" s="2">
        <f>相对丰度!CV38*1000000000</f>
        <v>0</v>
      </c>
      <c r="CW38" s="2">
        <f>相对丰度!CW38*1000000000</f>
        <v>0</v>
      </c>
      <c r="CX38" s="2">
        <f>相对丰度!CX38*1000000000</f>
        <v>0</v>
      </c>
    </row>
    <row r="39" spans="1:102" x14ac:dyDescent="0.2">
      <c r="A39" t="s">
        <v>142</v>
      </c>
      <c r="B39" t="s">
        <v>102</v>
      </c>
      <c r="C39" s="2">
        <f>相对丰度!C39*1000000000</f>
        <v>263951</v>
      </c>
      <c r="D39" s="2">
        <f>相对丰度!D39*1000000000</f>
        <v>28028671</v>
      </c>
      <c r="E39" s="2">
        <f>相对丰度!E39*1000000000</f>
        <v>28849912</v>
      </c>
      <c r="F39" s="2">
        <f>相对丰度!F39*1000000000</f>
        <v>27094382</v>
      </c>
      <c r="G39" s="2">
        <f>相对丰度!G39*1000000000</f>
        <v>33278484.999999996</v>
      </c>
      <c r="H39" s="2">
        <f>相对丰度!H39*1000000000</f>
        <v>29074494</v>
      </c>
      <c r="I39" s="2">
        <f>相对丰度!I39*1000000000</f>
        <v>37115453</v>
      </c>
      <c r="J39" s="2">
        <f>相对丰度!J39*1000000000</f>
        <v>19336752</v>
      </c>
      <c r="K39" s="2">
        <f>相对丰度!K39*1000000000</f>
        <v>21987858</v>
      </c>
      <c r="L39" s="2">
        <f>相对丰度!L39*1000000000</f>
        <v>19791976</v>
      </c>
      <c r="M39" s="2">
        <f>相对丰度!M39*1000000000</f>
        <v>1325698</v>
      </c>
      <c r="N39" s="2">
        <f>相对丰度!N39*1000000000</f>
        <v>216997</v>
      </c>
      <c r="O39" s="2">
        <f>相对丰度!O39*1000000000</f>
        <v>19217583</v>
      </c>
      <c r="P39" s="2">
        <f>相对丰度!P39*1000000000</f>
        <v>39915830</v>
      </c>
      <c r="Q39" s="2">
        <f>相对丰度!Q39*1000000000</f>
        <v>28975936</v>
      </c>
      <c r="R39" s="2">
        <f>相对丰度!R39*1000000000</f>
        <v>20950531</v>
      </c>
      <c r="S39" s="2">
        <f>相对丰度!S39*1000000000</f>
        <v>7041139</v>
      </c>
      <c r="T39" s="2">
        <f>相对丰度!T39*1000000000</f>
        <v>48300</v>
      </c>
      <c r="U39" s="2">
        <f>相对丰度!U39*1000000000</f>
        <v>444281</v>
      </c>
      <c r="V39" s="2">
        <f>相对丰度!V39*1000000000</f>
        <v>1647979</v>
      </c>
      <c r="W39" s="2">
        <f>相对丰度!W39*1000000000</f>
        <v>877371</v>
      </c>
      <c r="X39" s="2">
        <f>相对丰度!X39*1000000000</f>
        <v>4676478</v>
      </c>
      <c r="Y39" s="2">
        <f>相对丰度!Y39*1000000000</f>
        <v>813652</v>
      </c>
      <c r="Z39" s="2">
        <f>相对丰度!Z39*1000000000</f>
        <v>2296281</v>
      </c>
      <c r="AA39" s="2">
        <f>相对丰度!AA39*1000000000</f>
        <v>667519</v>
      </c>
      <c r="AB39" s="2">
        <f>相对丰度!AB39*1000000000</f>
        <v>366691</v>
      </c>
      <c r="AC39" s="2">
        <f>相对丰度!AC39*1000000000</f>
        <v>1262532</v>
      </c>
      <c r="AD39" s="2">
        <f>相对丰度!AD39*1000000000</f>
        <v>30345708</v>
      </c>
      <c r="AE39" s="2">
        <f>相对丰度!AE39*1000000000</f>
        <v>269319</v>
      </c>
      <c r="AF39" s="2">
        <f>相对丰度!AF39*1000000000</f>
        <v>2933558</v>
      </c>
      <c r="AG39" s="2">
        <f>相对丰度!AG39*1000000000</f>
        <v>1375982</v>
      </c>
      <c r="AH39" s="2">
        <f>相对丰度!AH39*1000000000</f>
        <v>10068342</v>
      </c>
      <c r="AI39" s="2">
        <f>相对丰度!AI39*1000000000</f>
        <v>6363847</v>
      </c>
      <c r="AJ39" s="2">
        <f>相对丰度!AJ39*1000000000</f>
        <v>27301209</v>
      </c>
      <c r="AK39" s="2">
        <f>相对丰度!AK39*1000000000</f>
        <v>13270718</v>
      </c>
      <c r="AL39" s="2">
        <f>相对丰度!AL39*1000000000</f>
        <v>30579275</v>
      </c>
      <c r="AM39" s="2">
        <f>相对丰度!AM39*1000000000</f>
        <v>1945137</v>
      </c>
      <c r="AN39" s="2">
        <f>相对丰度!AN39*1000000000</f>
        <v>28904183</v>
      </c>
      <c r="AO39" s="2">
        <f>相对丰度!AO39*1000000000</f>
        <v>28824175</v>
      </c>
      <c r="AP39" s="2">
        <f>相对丰度!AP39*1000000000</f>
        <v>15587264</v>
      </c>
      <c r="AQ39" s="2">
        <f>相对丰度!AQ39*1000000000</f>
        <v>25546131</v>
      </c>
      <c r="AR39" s="2">
        <f>相对丰度!AR39*1000000000</f>
        <v>25252614</v>
      </c>
      <c r="AS39" s="2">
        <f>相对丰度!AS39*1000000000</f>
        <v>23566094</v>
      </c>
      <c r="AT39" s="2">
        <f>相对丰度!AT39*1000000000</f>
        <v>37522218</v>
      </c>
      <c r="AU39" s="2">
        <f>相对丰度!AU39*1000000000</f>
        <v>35404562</v>
      </c>
      <c r="AV39" s="2">
        <f>相对丰度!AV39*1000000000</f>
        <v>1280361</v>
      </c>
      <c r="AW39" s="2">
        <f>相对丰度!AW39*1000000000</f>
        <v>33800022</v>
      </c>
      <c r="AX39" s="2">
        <f>相对丰度!AX39*1000000000</f>
        <v>10083999</v>
      </c>
      <c r="AY39" s="2">
        <f>相对丰度!AY39*1000000000</f>
        <v>6451043</v>
      </c>
      <c r="AZ39" s="2">
        <f>相对丰度!AZ39*1000000000</f>
        <v>0</v>
      </c>
      <c r="BA39" s="2">
        <f>相对丰度!BA39*1000000000</f>
        <v>0</v>
      </c>
      <c r="BB39" s="2">
        <f>相对丰度!BB39*1000000000</f>
        <v>0</v>
      </c>
      <c r="BC39" s="2">
        <f>相对丰度!BC39*1000000000</f>
        <v>0</v>
      </c>
      <c r="BD39" s="2">
        <f>相对丰度!BD39*1000000000</f>
        <v>0</v>
      </c>
      <c r="BE39" s="2">
        <f>相对丰度!BE39*1000000000</f>
        <v>74300</v>
      </c>
      <c r="BF39" s="2">
        <f>相对丰度!BF39*1000000000</f>
        <v>894325</v>
      </c>
      <c r="BG39" s="2">
        <f>相对丰度!BG39*1000000000</f>
        <v>824069</v>
      </c>
      <c r="BH39" s="2">
        <f>相对丰度!BH39*1000000000</f>
        <v>4316674</v>
      </c>
      <c r="BI39" s="2">
        <f>相对丰度!BI39*1000000000</f>
        <v>6782159</v>
      </c>
      <c r="BJ39" s="2">
        <f>相对丰度!BJ39*1000000000</f>
        <v>3743023</v>
      </c>
      <c r="BK39" s="2">
        <f>相对丰度!BK39*1000000000</f>
        <v>0</v>
      </c>
      <c r="BL39" s="2">
        <f>相对丰度!BL39*1000000000</f>
        <v>11044631</v>
      </c>
      <c r="BM39" s="2">
        <f>相对丰度!BM39*1000000000</f>
        <v>1650452</v>
      </c>
      <c r="BN39" s="2">
        <f>相对丰度!BN39*1000000000</f>
        <v>26401388</v>
      </c>
      <c r="BO39" s="2">
        <f>相对丰度!BO39*1000000000</f>
        <v>11498867</v>
      </c>
      <c r="BP39" s="2">
        <f>相对丰度!BP39*1000000000</f>
        <v>18247237</v>
      </c>
      <c r="BQ39" s="2">
        <f>相对丰度!BQ39*1000000000</f>
        <v>10824632</v>
      </c>
      <c r="BR39" s="2">
        <f>相对丰度!BR39*1000000000</f>
        <v>14465405</v>
      </c>
      <c r="BS39" s="2">
        <f>相对丰度!BS39*1000000000</f>
        <v>141991</v>
      </c>
      <c r="BT39" s="2">
        <f>相对丰度!BT39*1000000000</f>
        <v>2989061</v>
      </c>
      <c r="BU39" s="2">
        <f>相对丰度!BU39*1000000000</f>
        <v>32147335</v>
      </c>
      <c r="BV39" s="2">
        <f>相对丰度!BV39*1000000000</f>
        <v>2580</v>
      </c>
      <c r="BW39" s="2">
        <f>相对丰度!BW39*1000000000</f>
        <v>526569</v>
      </c>
      <c r="BX39" s="2">
        <f>相对丰度!BX39*1000000000</f>
        <v>1498388</v>
      </c>
      <c r="BY39" s="2">
        <f>相对丰度!BY39*1000000000</f>
        <v>84600</v>
      </c>
      <c r="BZ39" s="2">
        <f>相对丰度!BZ39*1000000000</f>
        <v>27549750</v>
      </c>
      <c r="CA39" s="2">
        <f>相对丰度!CA39*1000000000</f>
        <v>42576886</v>
      </c>
      <c r="CB39" s="2">
        <f>相对丰度!CB39*1000000000</f>
        <v>0</v>
      </c>
      <c r="CC39" s="2">
        <f>相对丰度!CC39*1000000000</f>
        <v>100681</v>
      </c>
      <c r="CD39" s="2">
        <f>相对丰度!CD39*1000000000</f>
        <v>21300</v>
      </c>
      <c r="CE39" s="2">
        <f>相对丰度!CE39*1000000000</f>
        <v>1889648</v>
      </c>
      <c r="CF39" s="2">
        <f>相对丰度!CF39*1000000000</f>
        <v>4483728</v>
      </c>
      <c r="CG39" s="2">
        <f>相对丰度!CG39*1000000000</f>
        <v>1274121</v>
      </c>
      <c r="CH39" s="2">
        <f>相对丰度!CH39*1000000000</f>
        <v>1703737</v>
      </c>
      <c r="CI39" s="2">
        <f>相对丰度!CI39*1000000000</f>
        <v>0</v>
      </c>
      <c r="CJ39" s="2">
        <f>相对丰度!CJ39*1000000000</f>
        <v>0</v>
      </c>
      <c r="CK39" s="2">
        <f>相对丰度!CK39*1000000000</f>
        <v>0</v>
      </c>
      <c r="CL39" s="2">
        <f>相对丰度!CL39*1000000000</f>
        <v>0</v>
      </c>
      <c r="CM39" s="2">
        <f>相对丰度!CM39*1000000000</f>
        <v>0</v>
      </c>
      <c r="CN39" s="2">
        <f>相对丰度!CN39*1000000000</f>
        <v>0</v>
      </c>
      <c r="CO39" s="2">
        <f>相对丰度!CO39*1000000000</f>
        <v>0</v>
      </c>
      <c r="CP39" s="2">
        <f>相对丰度!CP39*1000000000</f>
        <v>0</v>
      </c>
      <c r="CQ39" s="2">
        <f>相对丰度!CQ39*1000000000</f>
        <v>0</v>
      </c>
      <c r="CR39" s="2">
        <f>相对丰度!CR39*1000000000</f>
        <v>0</v>
      </c>
      <c r="CS39" s="2">
        <f>相对丰度!CS39*1000000000</f>
        <v>0</v>
      </c>
      <c r="CT39" s="2">
        <f>相对丰度!CT39*1000000000</f>
        <v>0</v>
      </c>
      <c r="CU39" s="2">
        <f>相对丰度!CU39*1000000000</f>
        <v>0</v>
      </c>
      <c r="CV39" s="2">
        <f>相对丰度!CV39*1000000000</f>
        <v>0</v>
      </c>
      <c r="CW39" s="2">
        <f>相对丰度!CW39*1000000000</f>
        <v>0</v>
      </c>
      <c r="CX39" s="2">
        <f>相对丰度!CX39*1000000000</f>
        <v>0</v>
      </c>
    </row>
    <row r="40" spans="1:102" x14ac:dyDescent="0.2">
      <c r="A40" t="s">
        <v>143</v>
      </c>
      <c r="B40" t="s">
        <v>102</v>
      </c>
      <c r="C40" s="2">
        <f>相对丰度!C40*1000000000</f>
        <v>327757</v>
      </c>
      <c r="D40" s="2">
        <f>相对丰度!D40*1000000000</f>
        <v>17237462</v>
      </c>
      <c r="E40" s="2">
        <f>相对丰度!E40*1000000000</f>
        <v>17407011</v>
      </c>
      <c r="F40" s="2">
        <f>相对丰度!F40*1000000000</f>
        <v>17107368</v>
      </c>
      <c r="G40" s="2">
        <f>相对丰度!G40*1000000000</f>
        <v>30445229</v>
      </c>
      <c r="H40" s="2">
        <f>相对丰度!H40*1000000000</f>
        <v>25457178</v>
      </c>
      <c r="I40" s="2">
        <f>相对丰度!I40*1000000000</f>
        <v>31767469</v>
      </c>
      <c r="J40" s="2">
        <f>相对丰度!J40*1000000000</f>
        <v>19469337</v>
      </c>
      <c r="K40" s="2">
        <f>相对丰度!K40*1000000000</f>
        <v>29123170</v>
      </c>
      <c r="L40" s="2">
        <f>相对丰度!L40*1000000000</f>
        <v>7266313</v>
      </c>
      <c r="M40" s="2">
        <f>相对丰度!M40*1000000000</f>
        <v>2451561</v>
      </c>
      <c r="N40" s="2">
        <f>相对丰度!N40*1000000000</f>
        <v>112121</v>
      </c>
      <c r="O40" s="2">
        <f>相对丰度!O40*1000000000</f>
        <v>19772778</v>
      </c>
      <c r="P40" s="2">
        <f>相对丰度!P40*1000000000</f>
        <v>33828519</v>
      </c>
      <c r="Q40" s="2">
        <f>相对丰度!Q40*1000000000</f>
        <v>23964860</v>
      </c>
      <c r="R40" s="2">
        <f>相对丰度!R40*1000000000</f>
        <v>19864123</v>
      </c>
      <c r="S40" s="2">
        <f>相对丰度!S40*1000000000</f>
        <v>7937250</v>
      </c>
      <c r="T40" s="2">
        <f>相对丰度!T40*1000000000</f>
        <v>74100</v>
      </c>
      <c r="U40" s="2">
        <f>相对丰度!U40*1000000000</f>
        <v>412200</v>
      </c>
      <c r="V40" s="2">
        <f>相对丰度!V40*1000000000</f>
        <v>1190324</v>
      </c>
      <c r="W40" s="2">
        <f>相对丰度!W40*1000000000</f>
        <v>412436</v>
      </c>
      <c r="X40" s="2">
        <f>相对丰度!X40*1000000000</f>
        <v>8206161.9999999991</v>
      </c>
      <c r="Y40" s="2">
        <f>相对丰度!Y40*1000000000</f>
        <v>1200291</v>
      </c>
      <c r="Z40" s="2">
        <f>相对丰度!Z40*1000000000</f>
        <v>3280928</v>
      </c>
      <c r="AA40" s="2">
        <f>相对丰度!AA40*1000000000</f>
        <v>1028405</v>
      </c>
      <c r="AB40" s="2">
        <f>相对丰度!AB40*1000000000</f>
        <v>616920</v>
      </c>
      <c r="AC40" s="2">
        <f>相对丰度!AC40*1000000000</f>
        <v>1842288</v>
      </c>
      <c r="AD40" s="2">
        <f>相对丰度!AD40*1000000000</f>
        <v>17444312</v>
      </c>
      <c r="AE40" s="2">
        <f>相对丰度!AE40*1000000000</f>
        <v>959509</v>
      </c>
      <c r="AF40" s="2">
        <f>相对丰度!AF40*1000000000</f>
        <v>2462122</v>
      </c>
      <c r="AG40" s="2">
        <f>相对丰度!AG40*1000000000</f>
        <v>932953</v>
      </c>
      <c r="AH40" s="2">
        <f>相对丰度!AH40*1000000000</f>
        <v>2241180</v>
      </c>
      <c r="AI40" s="2">
        <f>相对丰度!AI40*1000000000</f>
        <v>6370030</v>
      </c>
      <c r="AJ40" s="2">
        <f>相对丰度!AJ40*1000000000</f>
        <v>20263887</v>
      </c>
      <c r="AK40" s="2">
        <f>相对丰度!AK40*1000000000</f>
        <v>8273981.9999999991</v>
      </c>
      <c r="AL40" s="2">
        <f>相对丰度!AL40*1000000000</f>
        <v>25802881</v>
      </c>
      <c r="AM40" s="2">
        <f>相对丰度!AM40*1000000000</f>
        <v>1828746</v>
      </c>
      <c r="AN40" s="2">
        <f>相对丰度!AN40*1000000000</f>
        <v>26299751</v>
      </c>
      <c r="AO40" s="2">
        <f>相对丰度!AO40*1000000000</f>
        <v>23407863</v>
      </c>
      <c r="AP40" s="2">
        <f>相对丰度!AP40*1000000000</f>
        <v>22148420</v>
      </c>
      <c r="AQ40" s="2">
        <f>相对丰度!AQ40*1000000000</f>
        <v>9101380</v>
      </c>
      <c r="AR40" s="2">
        <f>相对丰度!AR40*1000000000</f>
        <v>5529100</v>
      </c>
      <c r="AS40" s="2">
        <f>相对丰度!AS40*1000000000</f>
        <v>21693137</v>
      </c>
      <c r="AT40" s="2">
        <f>相对丰度!AT40*1000000000</f>
        <v>31371747.999999996</v>
      </c>
      <c r="AU40" s="2">
        <f>相对丰度!AU40*1000000000</f>
        <v>29436062</v>
      </c>
      <c r="AV40" s="2">
        <f>相对丰度!AV40*1000000000</f>
        <v>22472114</v>
      </c>
      <c r="AW40" s="2">
        <f>相对丰度!AW40*1000000000</f>
        <v>28434218</v>
      </c>
      <c r="AX40" s="2">
        <f>相对丰度!AX40*1000000000</f>
        <v>9979583</v>
      </c>
      <c r="AY40" s="2">
        <f>相对丰度!AY40*1000000000</f>
        <v>1149164</v>
      </c>
      <c r="AZ40" s="2">
        <f>相对丰度!AZ40*1000000000</f>
        <v>8040693</v>
      </c>
      <c r="BA40" s="2">
        <f>相对丰度!BA40*1000000000</f>
        <v>4687981</v>
      </c>
      <c r="BB40" s="2">
        <f>相对丰度!BB40*1000000000</f>
        <v>14721986</v>
      </c>
      <c r="BC40" s="2">
        <f>相对丰度!BC40*1000000000</f>
        <v>19199714</v>
      </c>
      <c r="BD40" s="2">
        <f>相对丰度!BD40*1000000000</f>
        <v>27368950</v>
      </c>
      <c r="BE40" s="2">
        <f>相对丰度!BE40*1000000000</f>
        <v>33100</v>
      </c>
      <c r="BF40" s="2">
        <f>相对丰度!BF40*1000000000</f>
        <v>218663</v>
      </c>
      <c r="BG40" s="2">
        <f>相对丰度!BG40*1000000000</f>
        <v>366991</v>
      </c>
      <c r="BH40" s="2">
        <f>相对丰度!BH40*1000000000</f>
        <v>3343286</v>
      </c>
      <c r="BI40" s="2">
        <f>相对丰度!BI40*1000000000</f>
        <v>335597</v>
      </c>
      <c r="BJ40" s="2">
        <f>相对丰度!BJ40*1000000000</f>
        <v>416730</v>
      </c>
      <c r="BK40" s="2">
        <f>相对丰度!BK40*1000000000</f>
        <v>5984771</v>
      </c>
      <c r="BL40" s="2">
        <f>相对丰度!BL40*1000000000</f>
        <v>0</v>
      </c>
      <c r="BM40" s="2">
        <f>相对丰度!BM40*1000000000</f>
        <v>0</v>
      </c>
      <c r="BN40" s="2">
        <f>相对丰度!BN40*1000000000</f>
        <v>0</v>
      </c>
      <c r="BO40" s="2">
        <f>相对丰度!BO40*1000000000</f>
        <v>0</v>
      </c>
      <c r="BP40" s="2">
        <f>相对丰度!BP40*1000000000</f>
        <v>0</v>
      </c>
      <c r="BQ40" s="2">
        <f>相对丰度!BQ40*1000000000</f>
        <v>0</v>
      </c>
      <c r="BR40" s="2">
        <f>相对丰度!BR40*1000000000</f>
        <v>0</v>
      </c>
      <c r="BS40" s="2">
        <f>相对丰度!BS40*1000000000</f>
        <v>397472</v>
      </c>
      <c r="BT40" s="2">
        <f>相对丰度!BT40*1000000000</f>
        <v>0</v>
      </c>
      <c r="BU40" s="2">
        <f>相对丰度!BU40*1000000000</f>
        <v>0</v>
      </c>
      <c r="BV40" s="2">
        <f>相对丰度!BV40*1000000000</f>
        <v>0</v>
      </c>
      <c r="BW40" s="2">
        <f>相对丰度!BW40*1000000000</f>
        <v>0</v>
      </c>
      <c r="BX40" s="2">
        <f>相对丰度!BX40*1000000000</f>
        <v>0</v>
      </c>
      <c r="BY40" s="2">
        <f>相对丰度!BY40*1000000000</f>
        <v>0</v>
      </c>
      <c r="BZ40" s="2">
        <f>相对丰度!BZ40*1000000000</f>
        <v>28999495</v>
      </c>
      <c r="CA40" s="2">
        <f>相对丰度!CA40*1000000000</f>
        <v>37738327</v>
      </c>
      <c r="CB40" s="2">
        <f>相对丰度!CB40*1000000000</f>
        <v>0</v>
      </c>
      <c r="CC40" s="2">
        <f>相对丰度!CC40*1000000000</f>
        <v>119566</v>
      </c>
      <c r="CD40" s="2">
        <f>相对丰度!CD40*1000000000</f>
        <v>104235</v>
      </c>
      <c r="CE40" s="2">
        <f>相对丰度!CE40*1000000000</f>
        <v>0</v>
      </c>
      <c r="CF40" s="2">
        <f>相对丰度!CF40*1000000000</f>
        <v>3894556</v>
      </c>
      <c r="CG40" s="2">
        <f>相对丰度!CG40*1000000000</f>
        <v>567418</v>
      </c>
      <c r="CH40" s="2">
        <f>相对丰度!CH40*1000000000</f>
        <v>33031103</v>
      </c>
      <c r="CI40" s="2">
        <f>相对丰度!CI40*1000000000</f>
        <v>32870838</v>
      </c>
      <c r="CJ40" s="2">
        <f>相对丰度!CJ40*1000000000</f>
        <v>0</v>
      </c>
      <c r="CK40" s="2">
        <f>相对丰度!CK40*1000000000</f>
        <v>1896121</v>
      </c>
      <c r="CL40" s="2">
        <f>相对丰度!CL40*1000000000</f>
        <v>6409423</v>
      </c>
      <c r="CM40" s="2">
        <f>相对丰度!CM40*1000000000</f>
        <v>12640806</v>
      </c>
      <c r="CN40" s="2">
        <f>相对丰度!CN40*1000000000</f>
        <v>6611172</v>
      </c>
      <c r="CO40" s="2">
        <f>相对丰度!CO40*1000000000</f>
        <v>368179</v>
      </c>
      <c r="CP40" s="2">
        <f>相对丰度!CP40*1000000000</f>
        <v>35502465</v>
      </c>
      <c r="CQ40" s="2">
        <f>相对丰度!CQ40*1000000000</f>
        <v>36751068</v>
      </c>
      <c r="CR40" s="2">
        <f>相对丰度!CR40*1000000000</f>
        <v>77100</v>
      </c>
      <c r="CS40" s="2">
        <f>相对丰度!CS40*1000000000</f>
        <v>0</v>
      </c>
      <c r="CT40" s="2">
        <f>相对丰度!CT40*1000000000</f>
        <v>0</v>
      </c>
      <c r="CU40" s="2">
        <f>相对丰度!CU40*1000000000</f>
        <v>0</v>
      </c>
      <c r="CV40" s="2">
        <f>相对丰度!CV40*1000000000</f>
        <v>0</v>
      </c>
      <c r="CW40" s="2">
        <f>相对丰度!CW40*1000000000</f>
        <v>37896529</v>
      </c>
      <c r="CX40" s="2">
        <f>相对丰度!CX40*1000000000</f>
        <v>0</v>
      </c>
    </row>
    <row r="41" spans="1:102" x14ac:dyDescent="0.2">
      <c r="A41" t="s">
        <v>144</v>
      </c>
      <c r="B41" t="s">
        <v>102</v>
      </c>
      <c r="C41" s="2">
        <f>相对丰度!C41*1000000000</f>
        <v>752010</v>
      </c>
      <c r="D41" s="2">
        <f>相对丰度!D41*1000000000</f>
        <v>26361146</v>
      </c>
      <c r="E41" s="2">
        <f>相对丰度!E41*1000000000</f>
        <v>26695891</v>
      </c>
      <c r="F41" s="2">
        <f>相对丰度!F41*1000000000</f>
        <v>25619813</v>
      </c>
      <c r="G41" s="2">
        <f>相对丰度!G41*1000000000</f>
        <v>31511064</v>
      </c>
      <c r="H41" s="2">
        <f>相对丰度!H41*1000000000</f>
        <v>27066667</v>
      </c>
      <c r="I41" s="2">
        <f>相对丰度!I41*1000000000</f>
        <v>34383189</v>
      </c>
      <c r="J41" s="2">
        <f>相对丰度!J41*1000000000</f>
        <v>14345747</v>
      </c>
      <c r="K41" s="2">
        <f>相对丰度!K41*1000000000</f>
        <v>29518967</v>
      </c>
      <c r="L41" s="2">
        <f>相对丰度!L41*1000000000</f>
        <v>10351468</v>
      </c>
      <c r="M41" s="2">
        <f>相对丰度!M41*1000000000</f>
        <v>5401054</v>
      </c>
      <c r="N41" s="2">
        <f>相对丰度!N41*1000000000</f>
        <v>345031</v>
      </c>
      <c r="O41" s="2">
        <f>相对丰度!O41*1000000000</f>
        <v>21813763</v>
      </c>
      <c r="P41" s="2">
        <f>相对丰度!P41*1000000000</f>
        <v>35720922</v>
      </c>
      <c r="Q41" s="2">
        <f>相对丰度!Q41*1000000000</f>
        <v>22802740</v>
      </c>
      <c r="R41" s="2">
        <f>相对丰度!R41*1000000000</f>
        <v>13347945</v>
      </c>
      <c r="S41" s="2">
        <f>相对丰度!S41*1000000000</f>
        <v>4966677</v>
      </c>
      <c r="T41" s="2">
        <f>相对丰度!T41*1000000000</f>
        <v>101741</v>
      </c>
      <c r="U41" s="2">
        <f>相对丰度!U41*1000000000</f>
        <v>452669</v>
      </c>
      <c r="V41" s="2">
        <f>相对丰度!V41*1000000000</f>
        <v>1542224</v>
      </c>
      <c r="W41" s="2">
        <f>相对丰度!W41*1000000000</f>
        <v>825173</v>
      </c>
      <c r="X41" s="2">
        <f>相对丰度!X41*1000000000</f>
        <v>4726486</v>
      </c>
      <c r="Y41" s="2">
        <f>相对丰度!Y41*1000000000</f>
        <v>777202</v>
      </c>
      <c r="Z41" s="2">
        <f>相对丰度!Z41*1000000000</f>
        <v>1889709</v>
      </c>
      <c r="AA41" s="2">
        <f>相对丰度!AA41*1000000000</f>
        <v>1009579.9999999999</v>
      </c>
      <c r="AB41" s="2">
        <f>相对丰度!AB41*1000000000</f>
        <v>447060</v>
      </c>
      <c r="AC41" s="2">
        <f>相对丰度!AC41*1000000000</f>
        <v>2122197</v>
      </c>
      <c r="AD41" s="2">
        <f>相对丰度!AD41*1000000000</f>
        <v>25045599</v>
      </c>
      <c r="AE41" s="2">
        <f>相对丰度!AE41*1000000000</f>
        <v>5019871</v>
      </c>
      <c r="AF41" s="2">
        <f>相对丰度!AF41*1000000000</f>
        <v>6571646</v>
      </c>
      <c r="AG41" s="2">
        <f>相对丰度!AG41*1000000000</f>
        <v>1240385</v>
      </c>
      <c r="AH41" s="2">
        <f>相对丰度!AH41*1000000000</f>
        <v>10819870</v>
      </c>
      <c r="AI41" s="2">
        <f>相对丰度!AI41*1000000000</f>
        <v>5053204</v>
      </c>
      <c r="AJ41" s="2">
        <f>相对丰度!AJ41*1000000000</f>
        <v>30262135</v>
      </c>
      <c r="AK41" s="2">
        <f>相对丰度!AK41*1000000000</f>
        <v>10192976</v>
      </c>
      <c r="AL41" s="2">
        <f>相对丰度!AL41*1000000000</f>
        <v>27246321</v>
      </c>
      <c r="AM41" s="2">
        <f>相对丰度!AM41*1000000000</f>
        <v>2388401</v>
      </c>
      <c r="AN41" s="2">
        <f>相对丰度!AN41*1000000000</f>
        <v>23666075</v>
      </c>
      <c r="AO41" s="2">
        <f>相对丰度!AO41*1000000000</f>
        <v>26223397</v>
      </c>
      <c r="AP41" s="2">
        <f>相对丰度!AP41*1000000000</f>
        <v>12606393</v>
      </c>
      <c r="AQ41" s="2">
        <f>相对丰度!AQ41*1000000000</f>
        <v>25628055</v>
      </c>
      <c r="AR41" s="2">
        <f>相对丰度!AR41*1000000000</f>
        <v>29255481</v>
      </c>
      <c r="AS41" s="2">
        <f>相对丰度!AS41*1000000000</f>
        <v>19307869</v>
      </c>
      <c r="AT41" s="2">
        <f>相对丰度!AT41*1000000000</f>
        <v>35843258</v>
      </c>
      <c r="AU41" s="2">
        <f>相对丰度!AU41*1000000000</f>
        <v>34356355</v>
      </c>
      <c r="AV41" s="2">
        <f>相对丰度!AV41*1000000000</f>
        <v>1151212</v>
      </c>
      <c r="AW41" s="2">
        <f>相对丰度!AW41*1000000000</f>
        <v>32601777</v>
      </c>
      <c r="AX41" s="2">
        <f>相对丰度!AX41*1000000000</f>
        <v>9484066</v>
      </c>
      <c r="AY41" s="2">
        <f>相对丰度!AY41*1000000000</f>
        <v>1213450</v>
      </c>
      <c r="AZ41" s="2">
        <f>相对丰度!AZ41*1000000000</f>
        <v>7888335</v>
      </c>
      <c r="BA41" s="2">
        <f>相对丰度!BA41*1000000000</f>
        <v>4464048</v>
      </c>
      <c r="BB41" s="2">
        <f>相对丰度!BB41*1000000000</f>
        <v>10938073</v>
      </c>
      <c r="BC41" s="2">
        <f>相对丰度!BC41*1000000000</f>
        <v>19770070</v>
      </c>
      <c r="BD41" s="2">
        <f>相对丰度!BD41*1000000000</f>
        <v>13687039</v>
      </c>
      <c r="BE41" s="2">
        <f>相对丰度!BE41*1000000000</f>
        <v>34900</v>
      </c>
      <c r="BF41" s="2">
        <f>相对丰度!BF41*1000000000</f>
        <v>601977</v>
      </c>
      <c r="BG41" s="2">
        <f>相对丰度!BG41*1000000000</f>
        <v>2970994</v>
      </c>
      <c r="BH41" s="2">
        <f>相对丰度!BH41*1000000000</f>
        <v>4185943</v>
      </c>
      <c r="BI41" s="2">
        <f>相对丰度!BI41*1000000000</f>
        <v>1771851</v>
      </c>
      <c r="BJ41" s="2">
        <f>相对丰度!BJ41*1000000000</f>
        <v>3080295</v>
      </c>
      <c r="BK41" s="2">
        <f>相对丰度!BK41*1000000000</f>
        <v>2002678.9999999998</v>
      </c>
      <c r="BL41" s="2">
        <f>相对丰度!BL41*1000000000</f>
        <v>15534247</v>
      </c>
      <c r="BM41" s="2">
        <f>相对丰度!BM41*1000000000</f>
        <v>3172012</v>
      </c>
      <c r="BN41" s="2">
        <f>相对丰度!BN41*1000000000</f>
        <v>30776049</v>
      </c>
      <c r="BO41" s="2">
        <f>相对丰度!BO41*1000000000</f>
        <v>18852755</v>
      </c>
      <c r="BP41" s="2">
        <f>相对丰度!BP41*1000000000</f>
        <v>25265754</v>
      </c>
      <c r="BQ41" s="2">
        <f>相对丰度!BQ41*1000000000</f>
        <v>16458694.999999998</v>
      </c>
      <c r="BR41" s="2">
        <f>相对丰度!BR41*1000000000</f>
        <v>292291</v>
      </c>
      <c r="BS41" s="2">
        <f>相对丰度!BS41*1000000000</f>
        <v>0</v>
      </c>
      <c r="BT41" s="2">
        <f>相对丰度!BT41*1000000000</f>
        <v>4245455</v>
      </c>
      <c r="BU41" s="2">
        <f>相对丰度!BU41*1000000000</f>
        <v>17671857</v>
      </c>
      <c r="BV41" s="2">
        <f>相对丰度!BV41*1000000000</f>
        <v>11900</v>
      </c>
      <c r="BW41" s="2">
        <f>相对丰度!BW41*1000000000</f>
        <v>1273479</v>
      </c>
      <c r="BX41" s="2">
        <f>相对丰度!BX41*1000000000</f>
        <v>2669273</v>
      </c>
      <c r="BY41" s="2">
        <f>相对丰度!BY41*1000000000</f>
        <v>256864</v>
      </c>
      <c r="BZ41" s="2">
        <f>相对丰度!BZ41*1000000000</f>
        <v>30621757</v>
      </c>
      <c r="CA41" s="2">
        <f>相对丰度!CA41*1000000000</f>
        <v>39655061</v>
      </c>
      <c r="CB41" s="2">
        <f>相对丰度!CB41*1000000000</f>
        <v>0</v>
      </c>
      <c r="CC41" s="2">
        <f>相对丰度!CC41*1000000000</f>
        <v>0</v>
      </c>
      <c r="CD41" s="2">
        <f>相对丰度!CD41*1000000000</f>
        <v>0</v>
      </c>
      <c r="CE41" s="2">
        <f>相对丰度!CE41*1000000000</f>
        <v>0</v>
      </c>
      <c r="CF41" s="2">
        <f>相对丰度!CF41*1000000000</f>
        <v>0</v>
      </c>
      <c r="CG41" s="2">
        <f>相对丰度!CG41*1000000000</f>
        <v>0</v>
      </c>
      <c r="CH41" s="2">
        <f>相对丰度!CH41*1000000000</f>
        <v>1770392</v>
      </c>
      <c r="CI41" s="2">
        <f>相对丰度!CI41*1000000000</f>
        <v>0</v>
      </c>
      <c r="CJ41" s="2">
        <f>相对丰度!CJ41*1000000000</f>
        <v>0</v>
      </c>
      <c r="CK41" s="2">
        <f>相对丰度!CK41*1000000000</f>
        <v>0</v>
      </c>
      <c r="CL41" s="2">
        <f>相对丰度!CL41*1000000000</f>
        <v>0</v>
      </c>
      <c r="CM41" s="2">
        <f>相对丰度!CM41*1000000000</f>
        <v>0</v>
      </c>
      <c r="CN41" s="2">
        <f>相对丰度!CN41*1000000000</f>
        <v>0</v>
      </c>
      <c r="CO41" s="2">
        <f>相对丰度!CO41*1000000000</f>
        <v>0</v>
      </c>
      <c r="CP41" s="2">
        <f>相对丰度!CP41*1000000000</f>
        <v>0</v>
      </c>
      <c r="CQ41" s="2">
        <f>相对丰度!CQ41*1000000000</f>
        <v>0</v>
      </c>
      <c r="CR41" s="2">
        <f>相对丰度!CR41*1000000000</f>
        <v>0</v>
      </c>
      <c r="CS41" s="2">
        <f>相对丰度!CS41*1000000000</f>
        <v>0</v>
      </c>
      <c r="CT41" s="2">
        <f>相对丰度!CT41*1000000000</f>
        <v>0</v>
      </c>
      <c r="CU41" s="2">
        <f>相对丰度!CU41*1000000000</f>
        <v>0</v>
      </c>
      <c r="CV41" s="2">
        <f>相对丰度!CV41*1000000000</f>
        <v>0</v>
      </c>
      <c r="CW41" s="2">
        <f>相对丰度!CW41*1000000000</f>
        <v>0</v>
      </c>
      <c r="CX41" s="2">
        <f>相对丰度!CX41*1000000000</f>
        <v>0</v>
      </c>
    </row>
    <row r="42" spans="1:102" x14ac:dyDescent="0.2">
      <c r="A42" t="s">
        <v>145</v>
      </c>
      <c r="B42" t="s">
        <v>102</v>
      </c>
      <c r="C42" s="2">
        <f>相对丰度!C42*1000000000</f>
        <v>541543</v>
      </c>
      <c r="D42" s="2">
        <f>相对丰度!D42*1000000000</f>
        <v>25999504</v>
      </c>
      <c r="E42" s="2">
        <f>相对丰度!E42*1000000000</f>
        <v>27347303</v>
      </c>
      <c r="F42" s="2">
        <f>相对丰度!F42*1000000000</f>
        <v>25613981</v>
      </c>
      <c r="G42" s="2">
        <f>相对丰度!G42*1000000000</f>
        <v>32116174.999999996</v>
      </c>
      <c r="H42" s="2">
        <f>相对丰度!H42*1000000000</f>
        <v>28214159</v>
      </c>
      <c r="I42" s="2">
        <f>相对丰度!I42*1000000000</f>
        <v>35499303</v>
      </c>
      <c r="J42" s="2">
        <f>相对丰度!J42*1000000000</f>
        <v>12352572</v>
      </c>
      <c r="K42" s="2">
        <f>相对丰度!K42*1000000000</f>
        <v>33646584</v>
      </c>
      <c r="L42" s="2">
        <f>相对丰度!L42*1000000000</f>
        <v>6863831</v>
      </c>
      <c r="M42" s="2">
        <f>相对丰度!M42*1000000000</f>
        <v>4395459</v>
      </c>
      <c r="N42" s="2">
        <f>相对丰度!N42*1000000000</f>
        <v>163647</v>
      </c>
      <c r="O42" s="2">
        <f>相对丰度!O42*1000000000</f>
        <v>19472983</v>
      </c>
      <c r="P42" s="2">
        <f>相对丰度!P42*1000000000</f>
        <v>37148926</v>
      </c>
      <c r="Q42" s="2">
        <f>相对丰度!Q42*1000000000</f>
        <v>29148403</v>
      </c>
      <c r="R42" s="2">
        <f>相对丰度!R42*1000000000</f>
        <v>14734357</v>
      </c>
      <c r="S42" s="2">
        <f>相对丰度!S42*1000000000</f>
        <v>3650068</v>
      </c>
      <c r="T42" s="2">
        <f>相对丰度!T42*1000000000</f>
        <v>53600</v>
      </c>
      <c r="U42" s="2">
        <f>相对丰度!U42*1000000000</f>
        <v>561521</v>
      </c>
      <c r="V42" s="2">
        <f>相对丰度!V42*1000000000</f>
        <v>1779758</v>
      </c>
      <c r="W42" s="2">
        <f>相对丰度!W42*1000000000</f>
        <v>646858</v>
      </c>
      <c r="X42" s="2">
        <f>相对丰度!X42*1000000000</f>
        <v>7542563</v>
      </c>
      <c r="Y42" s="2">
        <f>相对丰度!Y42*1000000000</f>
        <v>891786</v>
      </c>
      <c r="Z42" s="2">
        <f>相对丰度!Z42*1000000000</f>
        <v>2902244</v>
      </c>
      <c r="AA42" s="2">
        <f>相对丰度!AA42*1000000000</f>
        <v>897824</v>
      </c>
      <c r="AB42" s="2">
        <f>相对丰度!AB42*1000000000</f>
        <v>450583</v>
      </c>
      <c r="AC42" s="2">
        <f>相对丰度!AC42*1000000000</f>
        <v>1782431</v>
      </c>
      <c r="AD42" s="2">
        <f>相对丰度!AD42*1000000000</f>
        <v>28031387</v>
      </c>
      <c r="AE42" s="2">
        <f>相对丰度!AE42*1000000000</f>
        <v>1114001</v>
      </c>
      <c r="AF42" s="2">
        <f>相对丰度!AF42*1000000000</f>
        <v>901458</v>
      </c>
      <c r="AG42" s="2">
        <f>相对丰度!AG42*1000000000</f>
        <v>1096709</v>
      </c>
      <c r="AH42" s="2">
        <f>相对丰度!AH42*1000000000</f>
        <v>7158747</v>
      </c>
      <c r="AI42" s="2">
        <f>相对丰度!AI42*1000000000</f>
        <v>6666193</v>
      </c>
      <c r="AJ42" s="2">
        <f>相对丰度!AJ42*1000000000</f>
        <v>21566052</v>
      </c>
      <c r="AK42" s="2">
        <f>相对丰度!AK42*1000000000</f>
        <v>10168454</v>
      </c>
      <c r="AL42" s="2">
        <f>相对丰度!AL42*1000000000</f>
        <v>27599677</v>
      </c>
      <c r="AM42" s="2">
        <f>相对丰度!AM42*1000000000</f>
        <v>1638957</v>
      </c>
      <c r="AN42" s="2">
        <f>相对丰度!AN42*1000000000</f>
        <v>30818314</v>
      </c>
      <c r="AO42" s="2">
        <f>相对丰度!AO42*1000000000</f>
        <v>22144055</v>
      </c>
      <c r="AP42" s="2">
        <f>相对丰度!AP42*1000000000</f>
        <v>20007188</v>
      </c>
      <c r="AQ42" s="2">
        <f>相对丰度!AQ42*1000000000</f>
        <v>17758104</v>
      </c>
      <c r="AR42" s="2">
        <f>相对丰度!AR42*1000000000</f>
        <v>6915772</v>
      </c>
      <c r="AS42" s="2">
        <f>相对丰度!AS42*1000000000</f>
        <v>20150876</v>
      </c>
      <c r="AT42" s="2">
        <f>相对丰度!AT42*1000000000</f>
        <v>33844033</v>
      </c>
      <c r="AU42" s="2">
        <f>相对丰度!AU42*1000000000</f>
        <v>33293945</v>
      </c>
      <c r="AV42" s="2">
        <f>相对丰度!AV42*1000000000</f>
        <v>11730142</v>
      </c>
      <c r="AW42" s="2">
        <f>相对丰度!AW42*1000000000</f>
        <v>30293743</v>
      </c>
      <c r="AX42" s="2">
        <f>相对丰度!AX42*1000000000</f>
        <v>9558788</v>
      </c>
      <c r="AY42" s="2">
        <f>相对丰度!AY42*1000000000</f>
        <v>2446020</v>
      </c>
      <c r="AZ42" s="2">
        <f>相对丰度!AZ42*1000000000</f>
        <v>7282886</v>
      </c>
      <c r="BA42" s="2">
        <f>相对丰度!BA42*1000000000</f>
        <v>4009205</v>
      </c>
      <c r="BB42" s="2">
        <f>相对丰度!BB42*1000000000</f>
        <v>15441501</v>
      </c>
      <c r="BC42" s="2">
        <f>相对丰度!BC42*1000000000</f>
        <v>17006760</v>
      </c>
      <c r="BD42" s="2">
        <f>相对丰度!BD42*1000000000</f>
        <v>23908008</v>
      </c>
      <c r="BE42" s="2">
        <f>相对丰度!BE42*1000000000</f>
        <v>70400</v>
      </c>
      <c r="BF42" s="2">
        <f>相对丰度!BF42*1000000000</f>
        <v>232714</v>
      </c>
      <c r="BG42" s="2">
        <f>相对丰度!BG42*1000000000</f>
        <v>1171722</v>
      </c>
      <c r="BH42" s="2">
        <f>相对丰度!BH42*1000000000</f>
        <v>4600150</v>
      </c>
      <c r="BI42" s="2">
        <f>相对丰度!BI42*1000000000</f>
        <v>357162</v>
      </c>
      <c r="BJ42" s="2">
        <f>相对丰度!BJ42*1000000000</f>
        <v>443509</v>
      </c>
      <c r="BK42" s="2">
        <f>相对丰度!BK42*1000000000</f>
        <v>3094968</v>
      </c>
      <c r="BL42" s="2">
        <f>相对丰度!BL42*1000000000</f>
        <v>11228496</v>
      </c>
      <c r="BM42" s="2">
        <f>相对丰度!BM42*1000000000</f>
        <v>4806841</v>
      </c>
      <c r="BN42" s="2">
        <f>相对丰度!BN42*1000000000</f>
        <v>18857851</v>
      </c>
      <c r="BO42" s="2">
        <f>相对丰度!BO42*1000000000</f>
        <v>12151987</v>
      </c>
      <c r="BP42" s="2">
        <f>相对丰度!BP42*1000000000</f>
        <v>17777322</v>
      </c>
      <c r="BQ42" s="2">
        <f>相对丰度!BQ42*1000000000</f>
        <v>15220255</v>
      </c>
      <c r="BR42" s="2">
        <f>相对丰度!BR42*1000000000</f>
        <v>3910061.0000000005</v>
      </c>
      <c r="BS42" s="2">
        <f>相对丰度!BS42*1000000000</f>
        <v>230735</v>
      </c>
      <c r="BT42" s="2">
        <f>相对丰度!BT42*1000000000</f>
        <v>0</v>
      </c>
      <c r="BU42" s="2">
        <f>相对丰度!BU42*1000000000</f>
        <v>0</v>
      </c>
      <c r="BV42" s="2">
        <f>相对丰度!BV42*1000000000</f>
        <v>2790</v>
      </c>
      <c r="BW42" s="2">
        <f>相对丰度!BW42*1000000000</f>
        <v>71300</v>
      </c>
      <c r="BX42" s="2">
        <f>相对丰度!BX42*1000000000</f>
        <v>411065</v>
      </c>
      <c r="BY42" s="2">
        <f>相对丰度!BY42*1000000000</f>
        <v>0</v>
      </c>
      <c r="BZ42" s="2">
        <f>相对丰度!BZ42*1000000000</f>
        <v>28488936</v>
      </c>
      <c r="CA42" s="2">
        <f>相对丰度!CA42*1000000000</f>
        <v>40163408</v>
      </c>
      <c r="CB42" s="2">
        <f>相对丰度!CB42*1000000000</f>
        <v>18891600</v>
      </c>
      <c r="CC42" s="2">
        <f>相对丰度!CC42*1000000000</f>
        <v>5471732</v>
      </c>
      <c r="CD42" s="2">
        <f>相对丰度!CD42*1000000000</f>
        <v>1058903</v>
      </c>
      <c r="CE42" s="2">
        <f>相对丰度!CE42*1000000000</f>
        <v>2229392</v>
      </c>
      <c r="CF42" s="2">
        <f>相对丰度!CF42*1000000000</f>
        <v>175628</v>
      </c>
      <c r="CG42" s="2">
        <f>相对丰度!CG42*1000000000</f>
        <v>13989891</v>
      </c>
      <c r="CH42" s="2">
        <f>相对丰度!CH42*1000000000</f>
        <v>0</v>
      </c>
      <c r="CI42" s="2">
        <f>相对丰度!CI42*1000000000</f>
        <v>0</v>
      </c>
      <c r="CJ42" s="2">
        <f>相对丰度!CJ42*1000000000</f>
        <v>10840499</v>
      </c>
      <c r="CK42" s="2">
        <f>相对丰度!CK42*1000000000</f>
        <v>0</v>
      </c>
      <c r="CL42" s="2">
        <f>相对丰度!CL42*1000000000</f>
        <v>0</v>
      </c>
      <c r="CM42" s="2">
        <f>相对丰度!CM42*1000000000</f>
        <v>0</v>
      </c>
      <c r="CN42" s="2">
        <f>相对丰度!CN42*1000000000</f>
        <v>0</v>
      </c>
      <c r="CO42" s="2">
        <f>相对丰度!CO42*1000000000</f>
        <v>0</v>
      </c>
      <c r="CP42" s="2">
        <f>相对丰度!CP42*1000000000</f>
        <v>0</v>
      </c>
      <c r="CQ42" s="2">
        <f>相对丰度!CQ42*1000000000</f>
        <v>0</v>
      </c>
      <c r="CR42" s="2">
        <f>相对丰度!CR42*1000000000</f>
        <v>0</v>
      </c>
      <c r="CS42" s="2">
        <f>相对丰度!CS42*1000000000</f>
        <v>0</v>
      </c>
      <c r="CT42" s="2">
        <f>相对丰度!CT42*1000000000</f>
        <v>0</v>
      </c>
      <c r="CU42" s="2">
        <f>相对丰度!CU42*1000000000</f>
        <v>0</v>
      </c>
      <c r="CV42" s="2">
        <f>相对丰度!CV42*1000000000</f>
        <v>0</v>
      </c>
      <c r="CW42" s="2">
        <f>相对丰度!CW42*1000000000</f>
        <v>17081663</v>
      </c>
      <c r="CX42" s="2">
        <f>相对丰度!CX42*1000000000</f>
        <v>0</v>
      </c>
    </row>
    <row r="43" spans="1:102" x14ac:dyDescent="0.2">
      <c r="A43" t="s">
        <v>146</v>
      </c>
      <c r="B43" t="s">
        <v>102</v>
      </c>
      <c r="C43" s="2">
        <f>相对丰度!C43*1000000000</f>
        <v>336294</v>
      </c>
      <c r="D43" s="2">
        <f>相对丰度!D43*1000000000</f>
        <v>25677992</v>
      </c>
      <c r="E43" s="2">
        <f>相对丰度!E43*1000000000</f>
        <v>26487067</v>
      </c>
      <c r="F43" s="2">
        <f>相对丰度!F43*1000000000</f>
        <v>25522422</v>
      </c>
      <c r="G43" s="2">
        <f>相对丰度!G43*1000000000</f>
        <v>30166053</v>
      </c>
      <c r="H43" s="2">
        <f>相对丰度!H43*1000000000</f>
        <v>25832590</v>
      </c>
      <c r="I43" s="2">
        <f>相对丰度!I43*1000000000</f>
        <v>32164710</v>
      </c>
      <c r="J43" s="2">
        <f>相对丰度!J43*1000000000</f>
        <v>10546348</v>
      </c>
      <c r="K43" s="2">
        <f>相对丰度!K43*1000000000</f>
        <v>26117101</v>
      </c>
      <c r="L43" s="2">
        <f>相对丰度!L43*1000000000</f>
        <v>9116758</v>
      </c>
      <c r="M43" s="2">
        <f>相对丰度!M43*1000000000</f>
        <v>2276935</v>
      </c>
      <c r="N43" s="2">
        <f>相对丰度!N43*1000000000</f>
        <v>144949</v>
      </c>
      <c r="O43" s="2">
        <f>相对丰度!O43*1000000000</f>
        <v>20176285</v>
      </c>
      <c r="P43" s="2">
        <f>相对丰度!P43*1000000000</f>
        <v>35012767</v>
      </c>
      <c r="Q43" s="2">
        <f>相对丰度!Q43*1000000000</f>
        <v>26615396</v>
      </c>
      <c r="R43" s="2">
        <f>相对丰度!R43*1000000000</f>
        <v>11928469</v>
      </c>
      <c r="S43" s="2">
        <f>相对丰度!S43*1000000000</f>
        <v>6019716</v>
      </c>
      <c r="T43" s="2">
        <f>相对丰度!T43*1000000000</f>
        <v>58700</v>
      </c>
      <c r="U43" s="2">
        <f>相对丰度!U43*1000000000</f>
        <v>375747</v>
      </c>
      <c r="V43" s="2">
        <f>相对丰度!V43*1000000000</f>
        <v>1324122</v>
      </c>
      <c r="W43" s="2">
        <f>相对丰度!W43*1000000000</f>
        <v>473179</v>
      </c>
      <c r="X43" s="2">
        <f>相对丰度!X43*1000000000</f>
        <v>6467772</v>
      </c>
      <c r="Y43" s="2">
        <f>相对丰度!Y43*1000000000</f>
        <v>762938</v>
      </c>
      <c r="Z43" s="2">
        <f>相对丰度!Z43*1000000000</f>
        <v>633281</v>
      </c>
      <c r="AA43" s="2">
        <f>相对丰度!AA43*1000000000</f>
        <v>788113</v>
      </c>
      <c r="AB43" s="2">
        <f>相对丰度!AB43*1000000000</f>
        <v>239711</v>
      </c>
      <c r="AC43" s="2">
        <f>相对丰度!AC43*1000000000</f>
        <v>1872807</v>
      </c>
      <c r="AD43" s="2">
        <f>相对丰度!AD43*1000000000</f>
        <v>25414145</v>
      </c>
      <c r="AE43" s="2">
        <f>相对丰度!AE43*1000000000</f>
        <v>1728565</v>
      </c>
      <c r="AF43" s="2">
        <f>相对丰度!AF43*1000000000</f>
        <v>3961593</v>
      </c>
      <c r="AG43" s="2">
        <f>相对丰度!AG43*1000000000</f>
        <v>1168103</v>
      </c>
      <c r="AH43" s="2">
        <f>相对丰度!AH43*1000000000</f>
        <v>6600283</v>
      </c>
      <c r="AI43" s="2">
        <f>相对丰度!AI43*1000000000</f>
        <v>5647792</v>
      </c>
      <c r="AJ43" s="2">
        <f>相对丰度!AJ43*1000000000</f>
        <v>28969789</v>
      </c>
      <c r="AK43" s="2">
        <f>相对丰度!AK43*1000000000</f>
        <v>12687553</v>
      </c>
      <c r="AL43" s="2">
        <f>相对丰度!AL43*1000000000</f>
        <v>28536095</v>
      </c>
      <c r="AM43" s="2">
        <f>相对丰度!AM43*1000000000</f>
        <v>1931186</v>
      </c>
      <c r="AN43" s="2">
        <f>相对丰度!AN43*1000000000</f>
        <v>26883974</v>
      </c>
      <c r="AO43" s="2">
        <f>相对丰度!AO43*1000000000</f>
        <v>24606425</v>
      </c>
      <c r="AP43" s="2">
        <f>相对丰度!AP43*1000000000</f>
        <v>16699855.999999998</v>
      </c>
      <c r="AQ43" s="2">
        <f>相对丰度!AQ43*1000000000</f>
        <v>18035845</v>
      </c>
      <c r="AR43" s="2">
        <f>相对丰度!AR43*1000000000</f>
        <v>25024973</v>
      </c>
      <c r="AS43" s="2">
        <f>相对丰度!AS43*1000000000</f>
        <v>22941457</v>
      </c>
      <c r="AT43" s="2">
        <f>相对丰度!AT43*1000000000</f>
        <v>33420692</v>
      </c>
      <c r="AU43" s="2">
        <f>相对丰度!AU43*1000000000</f>
        <v>32175838</v>
      </c>
      <c r="AV43" s="2">
        <f>相对丰度!AV43*1000000000</f>
        <v>216045</v>
      </c>
      <c r="AW43" s="2">
        <f>相对丰度!AW43*1000000000</f>
        <v>30370773</v>
      </c>
      <c r="AX43" s="2">
        <f>相对丰度!AX43*1000000000</f>
        <v>7910458</v>
      </c>
      <c r="AY43" s="2">
        <f>相对丰度!AY43*1000000000</f>
        <v>4554506</v>
      </c>
      <c r="AZ43" s="2">
        <f>相对丰度!AZ43*1000000000</f>
        <v>6554380</v>
      </c>
      <c r="BA43" s="2">
        <f>相对丰度!BA43*1000000000</f>
        <v>3566691</v>
      </c>
      <c r="BB43" s="2">
        <f>相对丰度!BB43*1000000000</f>
        <v>10826006</v>
      </c>
      <c r="BC43" s="2">
        <f>相对丰度!BC43*1000000000</f>
        <v>18314701</v>
      </c>
      <c r="BD43" s="2">
        <f>相对丰度!BD43*1000000000</f>
        <v>17962952</v>
      </c>
      <c r="BE43" s="2">
        <f>相对丰度!BE43*1000000000</f>
        <v>98400</v>
      </c>
      <c r="BF43" s="2">
        <f>相对丰度!BF43*1000000000</f>
        <v>549383</v>
      </c>
      <c r="BG43" s="2">
        <f>相对丰度!BG43*1000000000</f>
        <v>1212086</v>
      </c>
      <c r="BH43" s="2">
        <f>相对丰度!BH43*1000000000</f>
        <v>3501922</v>
      </c>
      <c r="BI43" s="2">
        <f>相对丰度!BI43*1000000000</f>
        <v>14298328</v>
      </c>
      <c r="BJ43" s="2">
        <f>相对丰度!BJ43*1000000000</f>
        <v>11561439</v>
      </c>
      <c r="BK43" s="2">
        <f>相对丰度!BK43*1000000000</f>
        <v>626397</v>
      </c>
      <c r="BL43" s="2">
        <f>相对丰度!BL43*1000000000</f>
        <v>18168946</v>
      </c>
      <c r="BM43" s="2">
        <f>相对丰度!BM43*1000000000</f>
        <v>1625421</v>
      </c>
      <c r="BN43" s="2">
        <f>相对丰度!BN43*1000000000</f>
        <v>27073457</v>
      </c>
      <c r="BO43" s="2">
        <f>相对丰度!BO43*1000000000</f>
        <v>28523842</v>
      </c>
      <c r="BP43" s="2">
        <f>相对丰度!BP43*1000000000</f>
        <v>18638232</v>
      </c>
      <c r="BQ43" s="2">
        <f>相对丰度!BQ43*1000000000</f>
        <v>20379486</v>
      </c>
      <c r="BR43" s="2">
        <f>相对丰度!BR43*1000000000</f>
        <v>15209391</v>
      </c>
      <c r="BS43" s="2">
        <f>相对丰度!BS43*1000000000</f>
        <v>53700</v>
      </c>
      <c r="BT43" s="2">
        <f>相对丰度!BT43*1000000000</f>
        <v>3289305</v>
      </c>
      <c r="BU43" s="2">
        <f>相对丰度!BU43*1000000000</f>
        <v>23230592</v>
      </c>
      <c r="BV43" s="2">
        <f>相对丰度!BV43*1000000000</f>
        <v>650</v>
      </c>
      <c r="BW43" s="2">
        <f>相对丰度!BW43*1000000000</f>
        <v>464704</v>
      </c>
      <c r="BX43" s="2">
        <f>相对丰度!BX43*1000000000</f>
        <v>874305</v>
      </c>
      <c r="BY43" s="2">
        <f>相对丰度!BY43*1000000000</f>
        <v>0</v>
      </c>
      <c r="BZ43" s="2">
        <f>相对丰度!BZ43*1000000000</f>
        <v>28733576</v>
      </c>
      <c r="CA43" s="2">
        <f>相对丰度!CA43*1000000000</f>
        <v>37027473</v>
      </c>
      <c r="CB43" s="2">
        <f>相对丰度!CB43*1000000000</f>
        <v>0</v>
      </c>
      <c r="CC43" s="2">
        <f>相对丰度!CC43*1000000000</f>
        <v>49400</v>
      </c>
      <c r="CD43" s="2">
        <f>相对丰度!CD43*1000000000</f>
        <v>37600</v>
      </c>
      <c r="CE43" s="2">
        <f>相对丰度!CE43*1000000000</f>
        <v>0</v>
      </c>
      <c r="CF43" s="2">
        <f>相对丰度!CF43*1000000000</f>
        <v>0</v>
      </c>
      <c r="CG43" s="2">
        <f>相对丰度!CG43*1000000000</f>
        <v>187405</v>
      </c>
      <c r="CH43" s="2">
        <f>相对丰度!CH43*1000000000</f>
        <v>735728</v>
      </c>
      <c r="CI43" s="2">
        <f>相对丰度!CI43*1000000000</f>
        <v>0</v>
      </c>
      <c r="CJ43" s="2">
        <f>相对丰度!CJ43*1000000000</f>
        <v>0</v>
      </c>
      <c r="CK43" s="2">
        <f>相对丰度!CK43*1000000000</f>
        <v>0</v>
      </c>
      <c r="CL43" s="2">
        <f>相对丰度!CL43*1000000000</f>
        <v>0</v>
      </c>
      <c r="CM43" s="2">
        <f>相对丰度!CM43*1000000000</f>
        <v>0</v>
      </c>
      <c r="CN43" s="2">
        <f>相对丰度!CN43*1000000000</f>
        <v>0</v>
      </c>
      <c r="CO43" s="2">
        <f>相对丰度!CO43*1000000000</f>
        <v>0</v>
      </c>
      <c r="CP43" s="2">
        <f>相对丰度!CP43*1000000000</f>
        <v>0</v>
      </c>
      <c r="CQ43" s="2">
        <f>相对丰度!CQ43*1000000000</f>
        <v>0</v>
      </c>
      <c r="CR43" s="2">
        <f>相对丰度!CR43*1000000000</f>
        <v>0</v>
      </c>
      <c r="CS43" s="2">
        <f>相对丰度!CS43*1000000000</f>
        <v>0</v>
      </c>
      <c r="CT43" s="2">
        <f>相对丰度!CT43*1000000000</f>
        <v>0</v>
      </c>
      <c r="CU43" s="2">
        <f>相对丰度!CU43*1000000000</f>
        <v>0</v>
      </c>
      <c r="CV43" s="2">
        <f>相对丰度!CV43*1000000000</f>
        <v>0</v>
      </c>
      <c r="CW43" s="2">
        <f>相对丰度!CW43*1000000000</f>
        <v>0</v>
      </c>
      <c r="CX43" s="2">
        <f>相对丰度!CX43*1000000000</f>
        <v>0</v>
      </c>
    </row>
    <row r="44" spans="1:102" x14ac:dyDescent="0.2">
      <c r="A44" t="s">
        <v>147</v>
      </c>
      <c r="B44" t="s">
        <v>102</v>
      </c>
      <c r="C44" s="2">
        <f>相对丰度!C44*1000000000</f>
        <v>121455</v>
      </c>
      <c r="D44" s="2">
        <f>相对丰度!D44*1000000000</f>
        <v>26298859</v>
      </c>
      <c r="E44" s="2">
        <f>相对丰度!E44*1000000000</f>
        <v>30843924</v>
      </c>
      <c r="F44" s="2">
        <f>相对丰度!F44*1000000000</f>
        <v>28249379</v>
      </c>
      <c r="G44" s="2">
        <f>相对丰度!G44*1000000000</f>
        <v>33567326</v>
      </c>
      <c r="H44" s="2">
        <f>相对丰度!H44*1000000000</f>
        <v>30158797</v>
      </c>
      <c r="I44" s="2">
        <f>相对丰度!I44*1000000000</f>
        <v>34713517</v>
      </c>
      <c r="J44" s="2">
        <f>相对丰度!J44*1000000000</f>
        <v>7688484</v>
      </c>
      <c r="K44" s="2">
        <f>相对丰度!K44*1000000000</f>
        <v>15837324</v>
      </c>
      <c r="L44" s="2">
        <f>相对丰度!L44*1000000000</f>
        <v>18672775</v>
      </c>
      <c r="M44" s="2">
        <f>相对丰度!M44*1000000000</f>
        <v>485821</v>
      </c>
      <c r="N44" s="2">
        <f>相对丰度!N44*1000000000</f>
        <v>104506</v>
      </c>
      <c r="O44" s="2">
        <f>相对丰度!O44*1000000000</f>
        <v>22113224</v>
      </c>
      <c r="P44" s="2">
        <f>相对丰度!P44*1000000000</f>
        <v>36903238</v>
      </c>
      <c r="Q44" s="2">
        <f>相对丰度!Q44*1000000000</f>
        <v>30337781</v>
      </c>
      <c r="R44" s="2">
        <f>相对丰度!R44*1000000000</f>
        <v>9818549</v>
      </c>
      <c r="S44" s="2">
        <f>相对丰度!S44*1000000000</f>
        <v>13586131</v>
      </c>
      <c r="T44" s="2">
        <f>相对丰度!T44*1000000000</f>
        <v>46800</v>
      </c>
      <c r="U44" s="2">
        <f>相对丰度!U44*1000000000</f>
        <v>302561</v>
      </c>
      <c r="V44" s="2">
        <f>相对丰度!V44*1000000000</f>
        <v>1094377</v>
      </c>
      <c r="W44" s="2">
        <f>相对丰度!W44*1000000000</f>
        <v>619631</v>
      </c>
      <c r="X44" s="2">
        <f>相对丰度!X44*1000000000</f>
        <v>4056187</v>
      </c>
      <c r="Y44" s="2">
        <f>相对丰度!Y44*1000000000</f>
        <v>750354</v>
      </c>
      <c r="Z44" s="2">
        <f>相对丰度!Z44*1000000000</f>
        <v>1911307</v>
      </c>
      <c r="AA44" s="2">
        <f>相对丰度!AA44*1000000000</f>
        <v>704408</v>
      </c>
      <c r="AB44" s="2">
        <f>相对丰度!AB44*1000000000</f>
        <v>382289</v>
      </c>
      <c r="AC44" s="2">
        <f>相对丰度!AC44*1000000000</f>
        <v>1341533</v>
      </c>
      <c r="AD44" s="2">
        <f>相对丰度!AD44*1000000000</f>
        <v>29100839</v>
      </c>
      <c r="AE44" s="2">
        <f>相对丰度!AE44*1000000000</f>
        <v>1734055</v>
      </c>
      <c r="AF44" s="2">
        <f>相对丰度!AF44*1000000000</f>
        <v>4632239</v>
      </c>
      <c r="AG44" s="2">
        <f>相对丰度!AG44*1000000000</f>
        <v>1791981</v>
      </c>
      <c r="AH44" s="2">
        <f>相对丰度!AH44*1000000000</f>
        <v>10578904</v>
      </c>
      <c r="AI44" s="2">
        <f>相对丰度!AI44*1000000000</f>
        <v>5431556</v>
      </c>
      <c r="AJ44" s="2">
        <f>相对丰度!AJ44*1000000000</f>
        <v>22133894</v>
      </c>
      <c r="AK44" s="2">
        <f>相对丰度!AK44*1000000000</f>
        <v>11347118</v>
      </c>
      <c r="AL44" s="2">
        <f>相对丰度!AL44*1000000000</f>
        <v>28430771</v>
      </c>
      <c r="AM44" s="2">
        <f>相对丰度!AM44*1000000000</f>
        <v>2894634</v>
      </c>
      <c r="AN44" s="2">
        <f>相对丰度!AN44*1000000000</f>
        <v>26285929</v>
      </c>
      <c r="AO44" s="2">
        <f>相对丰度!AO44*1000000000</f>
        <v>23521343</v>
      </c>
      <c r="AP44" s="2">
        <f>相对丰度!AP44*1000000000</f>
        <v>12996989</v>
      </c>
      <c r="AQ44" s="2">
        <f>相对丰度!AQ44*1000000000</f>
        <v>27835585</v>
      </c>
      <c r="AR44" s="2">
        <f>相对丰度!AR44*1000000000</f>
        <v>34042408</v>
      </c>
      <c r="AS44" s="2">
        <f>相对丰度!AS44*1000000000</f>
        <v>22611725</v>
      </c>
      <c r="AT44" s="2">
        <f>相对丰度!AT44*1000000000</f>
        <v>33876537</v>
      </c>
      <c r="AU44" s="2">
        <f>相对丰度!AU44*1000000000</f>
        <v>32371414</v>
      </c>
      <c r="AV44" s="2">
        <f>相对丰度!AV44*1000000000</f>
        <v>19700</v>
      </c>
      <c r="AW44" s="2">
        <f>相对丰度!AW44*1000000000</f>
        <v>30814872</v>
      </c>
      <c r="AX44" s="2">
        <f>相对丰度!AX44*1000000000</f>
        <v>11191207</v>
      </c>
      <c r="AY44" s="2">
        <f>相对丰度!AY44*1000000000</f>
        <v>12886845</v>
      </c>
      <c r="AZ44" s="2">
        <f>相对丰度!AZ44*1000000000</f>
        <v>7267018</v>
      </c>
      <c r="BA44" s="2">
        <f>相对丰度!BA44*1000000000</f>
        <v>4053809</v>
      </c>
      <c r="BB44" s="2">
        <f>相对丰度!BB44*1000000000</f>
        <v>11428184</v>
      </c>
      <c r="BC44" s="2">
        <f>相对丰度!BC44*1000000000</f>
        <v>20910730</v>
      </c>
      <c r="BD44" s="2">
        <f>相对丰度!BD44*1000000000</f>
        <v>9955311</v>
      </c>
      <c r="BE44" s="2">
        <f>相对丰度!BE44*1000000000</f>
        <v>67500</v>
      </c>
      <c r="BF44" s="2">
        <f>相对丰度!BF44*1000000000</f>
        <v>533413</v>
      </c>
      <c r="BG44" s="2">
        <f>相对丰度!BG44*1000000000</f>
        <v>1496537</v>
      </c>
      <c r="BH44" s="2">
        <f>相对丰度!BH44*1000000000</f>
        <v>2799724</v>
      </c>
      <c r="BI44" s="2">
        <f>相对丰度!BI44*1000000000</f>
        <v>9579602</v>
      </c>
      <c r="BJ44" s="2">
        <f>相对丰度!BJ44*1000000000</f>
        <v>2549046</v>
      </c>
      <c r="BK44" s="2">
        <f>相对丰度!BK44*1000000000</f>
        <v>16370276</v>
      </c>
      <c r="BL44" s="2">
        <f>相对丰度!BL44*1000000000</f>
        <v>12179886</v>
      </c>
      <c r="BM44" s="2">
        <f>相对丰度!BM44*1000000000</f>
        <v>3301349</v>
      </c>
      <c r="BN44" s="2">
        <f>相对丰度!BN44*1000000000</f>
        <v>18401739</v>
      </c>
      <c r="BO44" s="2">
        <f>相对丰度!BO44*1000000000</f>
        <v>16790524</v>
      </c>
      <c r="BP44" s="2">
        <f>相对丰度!BP44*1000000000</f>
        <v>0</v>
      </c>
      <c r="BQ44" s="2">
        <f>相对丰度!BQ44*1000000000</f>
        <v>0</v>
      </c>
      <c r="BR44" s="2">
        <f>相对丰度!BR44*1000000000</f>
        <v>0</v>
      </c>
      <c r="BS44" s="2">
        <f>相对丰度!BS44*1000000000</f>
        <v>147348</v>
      </c>
      <c r="BT44" s="2">
        <f>相对丰度!BT44*1000000000</f>
        <v>0</v>
      </c>
      <c r="BU44" s="2">
        <f>相对丰度!BU44*1000000000</f>
        <v>0</v>
      </c>
      <c r="BV44" s="2">
        <f>相对丰度!BV44*1000000000</f>
        <v>780</v>
      </c>
      <c r="BW44" s="2">
        <f>相对丰度!BW44*1000000000</f>
        <v>204914</v>
      </c>
      <c r="BX44" s="2">
        <f>相对丰度!BX44*1000000000</f>
        <v>963598</v>
      </c>
      <c r="BY44" s="2">
        <f>相对丰度!BY44*1000000000</f>
        <v>79900</v>
      </c>
      <c r="BZ44" s="2">
        <f>相对丰度!BZ44*1000000000</f>
        <v>22741491</v>
      </c>
      <c r="CA44" s="2">
        <f>相对丰度!CA44*1000000000</f>
        <v>38285190</v>
      </c>
      <c r="CB44" s="2">
        <f>相对丰度!CB44*1000000000</f>
        <v>1645129</v>
      </c>
      <c r="CC44" s="2">
        <f>相对丰度!CC44*1000000000</f>
        <v>0</v>
      </c>
      <c r="CD44" s="2">
        <f>相对丰度!CD44*1000000000</f>
        <v>0</v>
      </c>
      <c r="CE44" s="2">
        <f>相对丰度!CE44*1000000000</f>
        <v>3256155</v>
      </c>
      <c r="CF44" s="2">
        <f>相对丰度!CF44*1000000000</f>
        <v>0</v>
      </c>
      <c r="CG44" s="2">
        <f>相对丰度!CG44*1000000000</f>
        <v>0</v>
      </c>
      <c r="CH44" s="2">
        <f>相对丰度!CH44*1000000000</f>
        <v>0</v>
      </c>
      <c r="CI44" s="2">
        <f>相对丰度!CI44*1000000000</f>
        <v>0</v>
      </c>
      <c r="CJ44" s="2">
        <f>相对丰度!CJ44*1000000000</f>
        <v>0</v>
      </c>
      <c r="CK44" s="2">
        <f>相对丰度!CK44*1000000000</f>
        <v>0</v>
      </c>
      <c r="CL44" s="2">
        <f>相对丰度!CL44*1000000000</f>
        <v>0</v>
      </c>
      <c r="CM44" s="2">
        <f>相对丰度!CM44*1000000000</f>
        <v>0</v>
      </c>
      <c r="CN44" s="2">
        <f>相对丰度!CN44*1000000000</f>
        <v>0</v>
      </c>
      <c r="CO44" s="2">
        <f>相对丰度!CO44*1000000000</f>
        <v>0</v>
      </c>
      <c r="CP44" s="2">
        <f>相对丰度!CP44*1000000000</f>
        <v>0</v>
      </c>
      <c r="CQ44" s="2">
        <f>相对丰度!CQ44*1000000000</f>
        <v>0</v>
      </c>
      <c r="CR44" s="2">
        <f>相对丰度!CR44*1000000000</f>
        <v>0</v>
      </c>
      <c r="CS44" s="2">
        <f>相对丰度!CS44*1000000000</f>
        <v>18443558</v>
      </c>
      <c r="CT44" s="2">
        <f>相对丰度!CT44*1000000000</f>
        <v>15404583</v>
      </c>
      <c r="CU44" s="2">
        <f>相对丰度!CU44*1000000000</f>
        <v>5426955</v>
      </c>
      <c r="CV44" s="2">
        <f>相对丰度!CV44*1000000000</f>
        <v>18474637</v>
      </c>
      <c r="CW44" s="2">
        <f>相对丰度!CW44*1000000000</f>
        <v>0</v>
      </c>
      <c r="CX44" s="2">
        <f>相对丰度!CX44*1000000000</f>
        <v>0</v>
      </c>
    </row>
    <row r="45" spans="1:102" x14ac:dyDescent="0.2">
      <c r="A45" t="s">
        <v>148</v>
      </c>
      <c r="B45" t="s">
        <v>103</v>
      </c>
      <c r="C45" s="2">
        <f>相对丰度!C45*1000000000</f>
        <v>523261</v>
      </c>
      <c r="D45" s="2">
        <f>相对丰度!D45*1000000000</f>
        <v>25330161</v>
      </c>
      <c r="E45" s="2">
        <f>相对丰度!E45*1000000000</f>
        <v>28167693</v>
      </c>
      <c r="F45" s="2">
        <f>相对丰度!F45*1000000000</f>
        <v>25987311</v>
      </c>
      <c r="G45" s="2">
        <f>相对丰度!G45*1000000000</f>
        <v>28823976</v>
      </c>
      <c r="H45" s="2">
        <f>相对丰度!H45*1000000000</f>
        <v>25718615</v>
      </c>
      <c r="I45" s="2">
        <f>相对丰度!I45*1000000000</f>
        <v>31090783</v>
      </c>
      <c r="J45" s="2">
        <f>相对丰度!J45*1000000000</f>
        <v>11544158</v>
      </c>
      <c r="K45" s="2">
        <f>相对丰度!K45*1000000000</f>
        <v>32290104</v>
      </c>
      <c r="L45" s="2">
        <f>相对丰度!L45*1000000000</f>
        <v>2408806</v>
      </c>
      <c r="M45" s="2">
        <f>相对丰度!M45*1000000000</f>
        <v>4726858</v>
      </c>
      <c r="N45" s="2">
        <f>相对丰度!N45*1000000000</f>
        <v>64700</v>
      </c>
      <c r="O45" s="2">
        <f>相对丰度!O45*1000000000</f>
        <v>17888810</v>
      </c>
      <c r="P45" s="2">
        <f>相对丰度!P45*1000000000</f>
        <v>32454269</v>
      </c>
      <c r="Q45" s="2">
        <f>相对丰度!Q45*1000000000</f>
        <v>26605464</v>
      </c>
      <c r="R45" s="2">
        <f>相对丰度!R45*1000000000</f>
        <v>14373861</v>
      </c>
      <c r="S45" s="2">
        <f>相对丰度!S45*1000000000</f>
        <v>3149907</v>
      </c>
      <c r="T45" s="2">
        <f>相对丰度!T45*1000000000</f>
        <v>51700</v>
      </c>
      <c r="U45" s="2">
        <f>相对丰度!U45*1000000000</f>
        <v>514862.99999999994</v>
      </c>
      <c r="V45" s="2">
        <f>相对丰度!V45*1000000000</f>
        <v>1777331</v>
      </c>
      <c r="W45" s="2">
        <f>相对丰度!W45*1000000000</f>
        <v>996822.00000000012</v>
      </c>
      <c r="X45" s="2">
        <f>相对丰度!X45*1000000000</f>
        <v>3882574</v>
      </c>
      <c r="Y45" s="2">
        <f>相对丰度!Y45*1000000000</f>
        <v>946383</v>
      </c>
      <c r="Z45" s="2">
        <f>相对丰度!Z45*1000000000</f>
        <v>2230620</v>
      </c>
      <c r="AA45" s="2">
        <f>相对丰度!AA45*1000000000</f>
        <v>2656447</v>
      </c>
      <c r="AB45" s="2">
        <f>相对丰度!AB45*1000000000</f>
        <v>1299837</v>
      </c>
      <c r="AC45" s="2">
        <f>相对丰度!AC45*1000000000</f>
        <v>5339710</v>
      </c>
      <c r="AD45" s="2">
        <f>相对丰度!AD45*1000000000</f>
        <v>30016241</v>
      </c>
      <c r="AE45" s="2">
        <f>相对丰度!AE45*1000000000</f>
        <v>400563</v>
      </c>
      <c r="AF45" s="2">
        <f>相对丰度!AF45*1000000000</f>
        <v>4192925.9999999995</v>
      </c>
      <c r="AG45" s="2">
        <f>相对丰度!AG45*1000000000</f>
        <v>1047692.9999999999</v>
      </c>
      <c r="AH45" s="2">
        <f>相对丰度!AH45*1000000000</f>
        <v>8543417</v>
      </c>
      <c r="AI45" s="2">
        <f>相对丰度!AI45*1000000000</f>
        <v>15295056</v>
      </c>
      <c r="AJ45" s="2">
        <f>相对丰度!AJ45*1000000000</f>
        <v>20471991</v>
      </c>
      <c r="AK45" s="2">
        <f>相对丰度!AK45*1000000000</f>
        <v>7779978</v>
      </c>
      <c r="AL45" s="2">
        <f>相对丰度!AL45*1000000000</f>
        <v>27647740</v>
      </c>
      <c r="AM45" s="2">
        <f>相对丰度!AM45*1000000000</f>
        <v>1303876</v>
      </c>
      <c r="AN45" s="2">
        <f>相对丰度!AN45*1000000000</f>
        <v>28526239</v>
      </c>
      <c r="AO45" s="2">
        <f>相对丰度!AO45*1000000000</f>
        <v>14794607</v>
      </c>
      <c r="AP45" s="2">
        <f>相对丰度!AP45*1000000000</f>
        <v>15330701</v>
      </c>
      <c r="AQ45" s="2">
        <f>相对丰度!AQ45*1000000000</f>
        <v>20897383</v>
      </c>
      <c r="AR45" s="2">
        <f>相对丰度!AR45*1000000000</f>
        <v>23955267</v>
      </c>
      <c r="AS45" s="2">
        <f>相对丰度!AS45*1000000000</f>
        <v>22805275</v>
      </c>
      <c r="AT45" s="2">
        <f>相对丰度!AT45*1000000000</f>
        <v>29840903</v>
      </c>
      <c r="AU45" s="2">
        <f>相对丰度!AU45*1000000000</f>
        <v>29738362</v>
      </c>
      <c r="AV45" s="2">
        <f>相对丰度!AV45*1000000000</f>
        <v>1779285</v>
      </c>
      <c r="AW45" s="2">
        <f>相对丰度!AW45*1000000000</f>
        <v>28272383</v>
      </c>
      <c r="AX45" s="2">
        <f>相对丰度!AX45*1000000000</f>
        <v>12831726</v>
      </c>
      <c r="AY45" s="2">
        <f>相对丰度!AY45*1000000000</f>
        <v>1055423</v>
      </c>
      <c r="AZ45" s="2">
        <f>相对丰度!AZ45*1000000000</f>
        <v>5970681</v>
      </c>
      <c r="BA45" s="2">
        <f>相对丰度!BA45*1000000000</f>
        <v>3267619</v>
      </c>
      <c r="BB45" s="2">
        <f>相对丰度!BB45*1000000000</f>
        <v>10393304</v>
      </c>
      <c r="BC45" s="2">
        <f>相对丰度!BC45*1000000000</f>
        <v>15333509</v>
      </c>
      <c r="BD45" s="2">
        <f>相对丰度!BD45*1000000000</f>
        <v>13231792</v>
      </c>
      <c r="BE45" s="2">
        <f>相对丰度!BE45*1000000000</f>
        <v>30400</v>
      </c>
      <c r="BF45" s="2">
        <f>相对丰度!BF45*1000000000</f>
        <v>889372</v>
      </c>
      <c r="BG45" s="2">
        <f>相对丰度!BG45*1000000000</f>
        <v>2808788</v>
      </c>
      <c r="BH45" s="2">
        <f>相对丰度!BH45*1000000000</f>
        <v>4627779</v>
      </c>
      <c r="BI45" s="2">
        <f>相对丰度!BI45*1000000000</f>
        <v>0</v>
      </c>
      <c r="BJ45" s="2">
        <f>相对丰度!BJ45*1000000000</f>
        <v>0</v>
      </c>
      <c r="BK45" s="2">
        <f>相对丰度!BK45*1000000000</f>
        <v>16334892</v>
      </c>
      <c r="BL45" s="2">
        <f>相对丰度!BL45*1000000000</f>
        <v>7315176</v>
      </c>
      <c r="BM45" s="2">
        <f>相对丰度!BM45*1000000000</f>
        <v>1565347</v>
      </c>
      <c r="BN45" s="2">
        <f>相对丰度!BN45*1000000000</f>
        <v>21444913</v>
      </c>
      <c r="BO45" s="2">
        <f>相对丰度!BO45*1000000000</f>
        <v>5338747</v>
      </c>
      <c r="BP45" s="2">
        <f>相对丰度!BP45*1000000000</f>
        <v>19764059</v>
      </c>
      <c r="BQ45" s="2">
        <f>相对丰度!BQ45*1000000000</f>
        <v>6936278</v>
      </c>
      <c r="BR45" s="2">
        <f>相对丰度!BR45*1000000000</f>
        <v>138669</v>
      </c>
      <c r="BS45" s="2">
        <f>相对丰度!BS45*1000000000</f>
        <v>3252253</v>
      </c>
      <c r="BT45" s="2">
        <f>相对丰度!BT45*1000000000</f>
        <v>14003914</v>
      </c>
      <c r="BU45" s="2">
        <f>相对丰度!BU45*1000000000</f>
        <v>25025552</v>
      </c>
      <c r="BV45" s="2">
        <f>相对丰度!BV45*1000000000</f>
        <v>184480</v>
      </c>
      <c r="BW45" s="2">
        <f>相对丰度!BW45*1000000000</f>
        <v>2399876</v>
      </c>
      <c r="BX45" s="2">
        <f>相对丰度!BX45*1000000000</f>
        <v>4253967</v>
      </c>
      <c r="BY45" s="2">
        <f>相对丰度!BY45*1000000000</f>
        <v>682314</v>
      </c>
      <c r="BZ45" s="2">
        <f>相对丰度!BZ45*1000000000</f>
        <v>28682682</v>
      </c>
      <c r="CA45" s="2">
        <f>相对丰度!CA45*1000000000</f>
        <v>34321753</v>
      </c>
      <c r="CB45" s="2">
        <f>相对丰度!CB45*1000000000</f>
        <v>11609657</v>
      </c>
      <c r="CC45" s="2">
        <f>相对丰度!CC45*1000000000</f>
        <v>1262848</v>
      </c>
      <c r="CD45" s="2">
        <f>相对丰度!CD45*1000000000</f>
        <v>1583926</v>
      </c>
      <c r="CE45" s="2">
        <f>相对丰度!CE45*1000000000</f>
        <v>3272733</v>
      </c>
      <c r="CF45" s="2">
        <f>相对丰度!CF45*1000000000</f>
        <v>0</v>
      </c>
      <c r="CG45" s="2">
        <f>相对丰度!CG45*1000000000</f>
        <v>0</v>
      </c>
      <c r="CH45" s="2">
        <f>相对丰度!CH45*1000000000</f>
        <v>0</v>
      </c>
      <c r="CI45" s="2">
        <f>相对丰度!CI45*1000000000</f>
        <v>0</v>
      </c>
      <c r="CJ45" s="2">
        <f>相对丰度!CJ45*1000000000</f>
        <v>0</v>
      </c>
      <c r="CK45" s="2">
        <f>相对丰度!CK45*1000000000</f>
        <v>4788984</v>
      </c>
      <c r="CL45" s="2">
        <f>相对丰度!CL45*1000000000</f>
        <v>2943293</v>
      </c>
      <c r="CM45" s="2">
        <f>相对丰度!CM45*1000000000</f>
        <v>6634090</v>
      </c>
      <c r="CN45" s="2">
        <f>相对丰度!CN45*1000000000</f>
        <v>6802753</v>
      </c>
      <c r="CO45" s="2">
        <f>相对丰度!CO45*1000000000</f>
        <v>29587718</v>
      </c>
      <c r="CP45" s="2">
        <f>相对丰度!CP45*1000000000</f>
        <v>4255368</v>
      </c>
      <c r="CQ45" s="2">
        <f>相对丰度!CQ45*1000000000</f>
        <v>4030.0000000000005</v>
      </c>
      <c r="CR45" s="2">
        <f>相对丰度!CR45*1000000000</f>
        <v>1684365</v>
      </c>
      <c r="CS45" s="2">
        <f>相对丰度!CS45*1000000000</f>
        <v>0</v>
      </c>
      <c r="CT45" s="2">
        <f>相对丰度!CT45*1000000000</f>
        <v>0</v>
      </c>
      <c r="CU45" s="2">
        <f>相对丰度!CU45*1000000000</f>
        <v>0</v>
      </c>
      <c r="CV45" s="2">
        <f>相对丰度!CV45*1000000000</f>
        <v>0</v>
      </c>
      <c r="CW45" s="2">
        <f>相对丰度!CW45*1000000000</f>
        <v>0</v>
      </c>
      <c r="CX45" s="2">
        <f>相对丰度!CX45*1000000000</f>
        <v>0</v>
      </c>
    </row>
    <row r="46" spans="1:102" x14ac:dyDescent="0.2">
      <c r="A46" t="s">
        <v>149</v>
      </c>
      <c r="B46" t="s">
        <v>102</v>
      </c>
      <c r="C46" s="2">
        <f>相对丰度!C46*1000000000</f>
        <v>212045</v>
      </c>
      <c r="D46" s="2">
        <f>相对丰度!D46*1000000000</f>
        <v>23043888</v>
      </c>
      <c r="E46" s="2">
        <f>相对丰度!E46*1000000000</f>
        <v>24498920</v>
      </c>
      <c r="F46" s="2">
        <f>相对丰度!F46*1000000000</f>
        <v>24663602</v>
      </c>
      <c r="G46" s="2">
        <f>相对丰度!G46*1000000000</f>
        <v>34926198</v>
      </c>
      <c r="H46" s="2">
        <f>相对丰度!H46*1000000000</f>
        <v>28422671</v>
      </c>
      <c r="I46" s="2">
        <f>相对丰度!I46*1000000000</f>
        <v>32883048.999999996</v>
      </c>
      <c r="J46" s="2">
        <f>相对丰度!J46*1000000000</f>
        <v>11735350</v>
      </c>
      <c r="K46" s="2">
        <f>相对丰度!K46*1000000000</f>
        <v>26207958</v>
      </c>
      <c r="L46" s="2">
        <f>相对丰度!L46*1000000000</f>
        <v>13509164</v>
      </c>
      <c r="M46" s="2">
        <f>相对丰度!M46*1000000000</f>
        <v>1342201</v>
      </c>
      <c r="N46" s="2">
        <f>相对丰度!N46*1000000000</f>
        <v>126240.00000000001</v>
      </c>
      <c r="O46" s="2">
        <f>相对丰度!O46*1000000000</f>
        <v>21373756</v>
      </c>
      <c r="P46" s="2">
        <f>相对丰度!P46*1000000000</f>
        <v>37636241</v>
      </c>
      <c r="Q46" s="2">
        <f>相对丰度!Q46*1000000000</f>
        <v>27768202</v>
      </c>
      <c r="R46" s="2">
        <f>相对丰度!R46*1000000000</f>
        <v>12822258</v>
      </c>
      <c r="S46" s="2">
        <f>相对丰度!S46*1000000000</f>
        <v>6262033</v>
      </c>
      <c r="T46" s="2">
        <f>相对丰度!T46*1000000000</f>
        <v>34700</v>
      </c>
      <c r="U46" s="2">
        <f>相对丰度!U46*1000000000</f>
        <v>649754</v>
      </c>
      <c r="V46" s="2">
        <f>相对丰度!V46*1000000000</f>
        <v>1322226</v>
      </c>
      <c r="W46" s="2">
        <f>相对丰度!W46*1000000000</f>
        <v>1664618</v>
      </c>
      <c r="X46" s="2">
        <f>相对丰度!X46*1000000000</f>
        <v>3376878</v>
      </c>
      <c r="Y46" s="2">
        <f>相对丰度!Y46*1000000000</f>
        <v>771862</v>
      </c>
      <c r="Z46" s="2">
        <f>相对丰度!Z46*1000000000</f>
        <v>1588375</v>
      </c>
      <c r="AA46" s="2">
        <f>相对丰度!AA46*1000000000</f>
        <v>744479</v>
      </c>
      <c r="AB46" s="2">
        <f>相对丰度!AB46*1000000000</f>
        <v>257672.00000000003</v>
      </c>
      <c r="AC46" s="2">
        <f>相对丰度!AC46*1000000000</f>
        <v>1707342</v>
      </c>
      <c r="AD46" s="2">
        <f>相对丰度!AD46*1000000000</f>
        <v>30035556</v>
      </c>
      <c r="AE46" s="2">
        <f>相对丰度!AE46*1000000000</f>
        <v>650330</v>
      </c>
      <c r="AF46" s="2">
        <f>相对丰度!AF46*1000000000</f>
        <v>4518371</v>
      </c>
      <c r="AG46" s="2">
        <f>相对丰度!AG46*1000000000</f>
        <v>1497268</v>
      </c>
      <c r="AH46" s="2">
        <f>相对丰度!AH46*1000000000</f>
        <v>13555866</v>
      </c>
      <c r="AI46" s="2">
        <f>相对丰度!AI46*1000000000</f>
        <v>5946385</v>
      </c>
      <c r="AJ46" s="2">
        <f>相对丰度!AJ46*1000000000</f>
        <v>22199146</v>
      </c>
      <c r="AK46" s="2">
        <f>相对丰度!AK46*1000000000</f>
        <v>14162767</v>
      </c>
      <c r="AL46" s="2">
        <f>相对丰度!AL46*1000000000</f>
        <v>28314718</v>
      </c>
      <c r="AM46" s="2">
        <f>相对丰度!AM46*1000000000</f>
        <v>2050259</v>
      </c>
      <c r="AN46" s="2">
        <f>相对丰度!AN46*1000000000</f>
        <v>28518123</v>
      </c>
      <c r="AO46" s="2">
        <f>相对丰度!AO46*1000000000</f>
        <v>22786457</v>
      </c>
      <c r="AP46" s="2">
        <f>相对丰度!AP46*1000000000</f>
        <v>15304515</v>
      </c>
      <c r="AQ46" s="2">
        <f>相对丰度!AQ46*1000000000</f>
        <v>24234067</v>
      </c>
      <c r="AR46" s="2">
        <f>相对丰度!AR46*1000000000</f>
        <v>27388144</v>
      </c>
      <c r="AS46" s="2">
        <f>相对丰度!AS46*1000000000</f>
        <v>23508082</v>
      </c>
      <c r="AT46" s="2">
        <f>相对丰度!AT46*1000000000</f>
        <v>35442831</v>
      </c>
      <c r="AU46" s="2">
        <f>相对丰度!AU46*1000000000</f>
        <v>35387208</v>
      </c>
      <c r="AV46" s="2">
        <f>相对丰度!AV46*1000000000</f>
        <v>672038</v>
      </c>
      <c r="AW46" s="2">
        <f>相对丰度!AW46*1000000000</f>
        <v>32215024</v>
      </c>
      <c r="AX46" s="2">
        <f>相对丰度!AX46*1000000000</f>
        <v>8503181</v>
      </c>
      <c r="AY46" s="2">
        <f>相对丰度!AY46*1000000000</f>
        <v>7343657</v>
      </c>
      <c r="AZ46" s="2">
        <f>相对丰度!AZ46*1000000000</f>
        <v>0</v>
      </c>
      <c r="BA46" s="2">
        <f>相对丰度!BA46*1000000000</f>
        <v>0</v>
      </c>
      <c r="BB46" s="2">
        <f>相对丰度!BB46*1000000000</f>
        <v>0</v>
      </c>
      <c r="BC46" s="2">
        <f>相对丰度!BC46*1000000000</f>
        <v>0</v>
      </c>
      <c r="BD46" s="2">
        <f>相对丰度!BD46*1000000000</f>
        <v>0</v>
      </c>
      <c r="BE46" s="2">
        <f>相对丰度!BE46*1000000000</f>
        <v>70500</v>
      </c>
      <c r="BF46" s="2">
        <f>相对丰度!BF46*1000000000</f>
        <v>840074</v>
      </c>
      <c r="BG46" s="2">
        <f>相对丰度!BG46*1000000000</f>
        <v>1433198</v>
      </c>
      <c r="BH46" s="2">
        <f>相对丰度!BH46*1000000000</f>
        <v>3560841</v>
      </c>
      <c r="BI46" s="2">
        <f>相对丰度!BI46*1000000000</f>
        <v>2502042</v>
      </c>
      <c r="BJ46" s="2">
        <f>相对丰度!BJ46*1000000000</f>
        <v>1331542</v>
      </c>
      <c r="BK46" s="2">
        <f>相对丰度!BK46*1000000000</f>
        <v>0</v>
      </c>
      <c r="BL46" s="2">
        <f>相对丰度!BL46*1000000000</f>
        <v>17599453</v>
      </c>
      <c r="BM46" s="2">
        <f>相对丰度!BM46*1000000000</f>
        <v>6693867</v>
      </c>
      <c r="BN46" s="2">
        <f>相对丰度!BN46*1000000000</f>
        <v>21517876</v>
      </c>
      <c r="BO46" s="2">
        <f>相对丰度!BO46*1000000000</f>
        <v>23953990</v>
      </c>
      <c r="BP46" s="2">
        <f>相对丰度!BP46*1000000000</f>
        <v>20515612</v>
      </c>
      <c r="BQ46" s="2">
        <f>相对丰度!BQ46*1000000000</f>
        <v>21221923</v>
      </c>
      <c r="BR46" s="2">
        <f>相对丰度!BR46*1000000000</f>
        <v>1366885</v>
      </c>
      <c r="BS46" s="2">
        <f>相对丰度!BS46*1000000000</f>
        <v>96200</v>
      </c>
      <c r="BT46" s="2">
        <f>相对丰度!BT46*1000000000</f>
        <v>3793546</v>
      </c>
      <c r="BU46" s="2">
        <f>相对丰度!BU46*1000000000</f>
        <v>26613051</v>
      </c>
      <c r="BV46" s="2">
        <f>相对丰度!BV46*1000000000</f>
        <v>1860</v>
      </c>
      <c r="BW46" s="2">
        <f>相对丰度!BW46*1000000000</f>
        <v>499524</v>
      </c>
      <c r="BX46" s="2">
        <f>相对丰度!BX46*1000000000</f>
        <v>1357883</v>
      </c>
      <c r="BY46" s="2">
        <f>相对丰度!BY46*1000000000</f>
        <v>131293</v>
      </c>
      <c r="BZ46" s="2">
        <f>相对丰度!BZ46*1000000000</f>
        <v>23758889</v>
      </c>
      <c r="CA46" s="2">
        <f>相对丰度!CA46*1000000000</f>
        <v>39997975</v>
      </c>
      <c r="CB46" s="2">
        <f>相对丰度!CB46*1000000000</f>
        <v>4869730</v>
      </c>
      <c r="CC46" s="2">
        <f>相对丰度!CC46*1000000000</f>
        <v>0</v>
      </c>
      <c r="CD46" s="2">
        <f>相对丰度!CD46*1000000000</f>
        <v>0</v>
      </c>
      <c r="CE46" s="2">
        <f>相对丰度!CE46*1000000000</f>
        <v>2278340</v>
      </c>
      <c r="CF46" s="2">
        <f>相对丰度!CF46*1000000000</f>
        <v>0</v>
      </c>
      <c r="CG46" s="2">
        <f>相对丰度!CG46*1000000000</f>
        <v>0</v>
      </c>
      <c r="CH46" s="2">
        <f>相对丰度!CH46*1000000000</f>
        <v>0</v>
      </c>
      <c r="CI46" s="2">
        <f>相对丰度!CI46*1000000000</f>
        <v>0</v>
      </c>
      <c r="CJ46" s="2">
        <f>相对丰度!CJ46*1000000000</f>
        <v>0</v>
      </c>
      <c r="CK46" s="2">
        <f>相对丰度!CK46*1000000000</f>
        <v>0</v>
      </c>
      <c r="CL46" s="2">
        <f>相对丰度!CL46*1000000000</f>
        <v>0</v>
      </c>
      <c r="CM46" s="2">
        <f>相对丰度!CM46*1000000000</f>
        <v>0</v>
      </c>
      <c r="CN46" s="2">
        <f>相对丰度!CN46*1000000000</f>
        <v>0</v>
      </c>
      <c r="CO46" s="2">
        <f>相对丰度!CO46*1000000000</f>
        <v>0</v>
      </c>
      <c r="CP46" s="2">
        <f>相对丰度!CP46*1000000000</f>
        <v>0</v>
      </c>
      <c r="CQ46" s="2">
        <f>相对丰度!CQ46*1000000000</f>
        <v>0</v>
      </c>
      <c r="CR46" s="2">
        <f>相对丰度!CR46*1000000000</f>
        <v>0</v>
      </c>
      <c r="CS46" s="2">
        <f>相对丰度!CS46*1000000000</f>
        <v>19268677</v>
      </c>
      <c r="CT46" s="2">
        <f>相对丰度!CT46*1000000000</f>
        <v>10777619</v>
      </c>
      <c r="CU46" s="2">
        <f>相对丰度!CU46*1000000000</f>
        <v>6479605</v>
      </c>
      <c r="CV46" s="2">
        <f>相对丰度!CV46*1000000000</f>
        <v>13682287</v>
      </c>
      <c r="CW46" s="2">
        <f>相对丰度!CW46*1000000000</f>
        <v>0</v>
      </c>
      <c r="CX46" s="2">
        <f>相对丰度!CX46*1000000000</f>
        <v>0</v>
      </c>
    </row>
    <row r="47" spans="1:102" x14ac:dyDescent="0.2">
      <c r="A47" t="s">
        <v>150</v>
      </c>
      <c r="B47" t="s">
        <v>102</v>
      </c>
      <c r="C47" s="2">
        <f>相对丰度!C47*1000000000</f>
        <v>411910</v>
      </c>
      <c r="D47" s="2">
        <f>相对丰度!D47*1000000000</f>
        <v>26395246</v>
      </c>
      <c r="E47" s="2">
        <f>相对丰度!E47*1000000000</f>
        <v>29554758</v>
      </c>
      <c r="F47" s="2">
        <f>相对丰度!F47*1000000000</f>
        <v>27409469</v>
      </c>
      <c r="G47" s="2">
        <f>相对丰度!G47*1000000000</f>
        <v>34343954</v>
      </c>
      <c r="H47" s="2">
        <f>相对丰度!H47*1000000000</f>
        <v>30350846</v>
      </c>
      <c r="I47" s="2">
        <f>相对丰度!I47*1000000000</f>
        <v>36254164</v>
      </c>
      <c r="J47" s="2">
        <f>相对丰度!J47*1000000000</f>
        <v>12078267</v>
      </c>
      <c r="K47" s="2">
        <f>相对丰度!K47*1000000000</f>
        <v>31256074</v>
      </c>
      <c r="L47" s="2">
        <f>相对丰度!L47*1000000000</f>
        <v>8176146</v>
      </c>
      <c r="M47" s="2">
        <f>相对丰度!M47*1000000000</f>
        <v>3060723</v>
      </c>
      <c r="N47" s="2">
        <f>相对丰度!N47*1000000000</f>
        <v>146524</v>
      </c>
      <c r="O47" s="2">
        <f>相对丰度!O47*1000000000</f>
        <v>20407106</v>
      </c>
      <c r="P47" s="2">
        <f>相对丰度!P47*1000000000</f>
        <v>37714375</v>
      </c>
      <c r="Q47" s="2">
        <f>相对丰度!Q47*1000000000</f>
        <v>27600300</v>
      </c>
      <c r="R47" s="2">
        <f>相对丰度!R47*1000000000</f>
        <v>13007505</v>
      </c>
      <c r="S47" s="2">
        <f>相对丰度!S47*1000000000</f>
        <v>5823127</v>
      </c>
      <c r="T47" s="2">
        <f>相对丰度!T47*1000000000</f>
        <v>64100</v>
      </c>
      <c r="U47" s="2">
        <f>相对丰度!U47*1000000000</f>
        <v>249405.00000000003</v>
      </c>
      <c r="V47" s="2">
        <f>相对丰度!V47*1000000000</f>
        <v>1049392</v>
      </c>
      <c r="W47" s="2">
        <f>相对丰度!W47*1000000000</f>
        <v>351806</v>
      </c>
      <c r="X47" s="2">
        <f>相对丰度!X47*1000000000</f>
        <v>6246801</v>
      </c>
      <c r="Y47" s="2">
        <f>相对丰度!Y47*1000000000</f>
        <v>575026</v>
      </c>
      <c r="Z47" s="2">
        <f>相对丰度!Z47*1000000000</f>
        <v>782643</v>
      </c>
      <c r="AA47" s="2">
        <f>相对丰度!AA47*1000000000</f>
        <v>972256</v>
      </c>
      <c r="AB47" s="2">
        <f>相对丰度!AB47*1000000000</f>
        <v>496649.99999999994</v>
      </c>
      <c r="AC47" s="2">
        <f>相对丰度!AC47*1000000000</f>
        <v>1912965</v>
      </c>
      <c r="AD47" s="2">
        <f>相对丰度!AD47*1000000000</f>
        <v>30469490</v>
      </c>
      <c r="AE47" s="2">
        <f>相对丰度!AE47*1000000000</f>
        <v>2191230</v>
      </c>
      <c r="AF47" s="2">
        <f>相对丰度!AF47*1000000000</f>
        <v>3203126</v>
      </c>
      <c r="AG47" s="2">
        <f>相对丰度!AG47*1000000000</f>
        <v>1056128</v>
      </c>
      <c r="AH47" s="2">
        <f>相对丰度!AH47*1000000000</f>
        <v>7386067</v>
      </c>
      <c r="AI47" s="2">
        <f>相对丰度!AI47*1000000000</f>
        <v>5791003</v>
      </c>
      <c r="AJ47" s="2">
        <f>相对丰度!AJ47*1000000000</f>
        <v>25647623</v>
      </c>
      <c r="AK47" s="2">
        <f>相对丰度!AK47*1000000000</f>
        <v>12558155</v>
      </c>
      <c r="AL47" s="2">
        <f>相对丰度!AL47*1000000000</f>
        <v>29991016</v>
      </c>
      <c r="AM47" s="2">
        <f>相对丰度!AM47*1000000000</f>
        <v>1533912</v>
      </c>
      <c r="AN47" s="2">
        <f>相对丰度!AN47*1000000000</f>
        <v>27687210</v>
      </c>
      <c r="AO47" s="2">
        <f>相对丰度!AO47*1000000000</f>
        <v>21937215</v>
      </c>
      <c r="AP47" s="2">
        <f>相对丰度!AP47*1000000000</f>
        <v>13832982</v>
      </c>
      <c r="AQ47" s="2">
        <f>相对丰度!AQ47*1000000000</f>
        <v>27862076</v>
      </c>
      <c r="AR47" s="2">
        <f>相对丰度!AR47*1000000000</f>
        <v>28140970</v>
      </c>
      <c r="AS47" s="2">
        <f>相对丰度!AS47*1000000000</f>
        <v>21334350</v>
      </c>
      <c r="AT47" s="2">
        <f>相对丰度!AT47*1000000000</f>
        <v>35440141</v>
      </c>
      <c r="AU47" s="2">
        <f>相对丰度!AU47*1000000000</f>
        <v>35255602</v>
      </c>
      <c r="AV47" s="2">
        <f>相对丰度!AV47*1000000000</f>
        <v>20800</v>
      </c>
      <c r="AW47" s="2">
        <f>相对丰度!AW47*1000000000</f>
        <v>31936464.999999996</v>
      </c>
      <c r="AX47" s="2">
        <f>相对丰度!AX47*1000000000</f>
        <v>9704284</v>
      </c>
      <c r="AY47" s="2">
        <f>相对丰度!AY47*1000000000</f>
        <v>3724877</v>
      </c>
      <c r="AZ47" s="2">
        <f>相对丰度!AZ47*1000000000</f>
        <v>7763427</v>
      </c>
      <c r="BA47" s="2">
        <f>相对丰度!BA47*1000000000</f>
        <v>4341578</v>
      </c>
      <c r="BB47" s="2">
        <f>相对丰度!BB47*1000000000</f>
        <v>12840196</v>
      </c>
      <c r="BC47" s="2">
        <f>相对丰度!BC47*1000000000</f>
        <v>18554102</v>
      </c>
      <c r="BD47" s="2">
        <f>相对丰度!BD47*1000000000</f>
        <v>15471571</v>
      </c>
      <c r="BE47" s="2">
        <f>相对丰度!BE47*1000000000</f>
        <v>71500</v>
      </c>
      <c r="BF47" s="2">
        <f>相对丰度!BF47*1000000000</f>
        <v>430324</v>
      </c>
      <c r="BG47" s="2">
        <f>相对丰度!BG47*1000000000</f>
        <v>660865</v>
      </c>
      <c r="BH47" s="2">
        <f>相对丰度!BH47*1000000000</f>
        <v>3018839</v>
      </c>
      <c r="BI47" s="2">
        <f>相对丰度!BI47*1000000000</f>
        <v>8339767.9999999991</v>
      </c>
      <c r="BJ47" s="2">
        <f>相对丰度!BJ47*1000000000</f>
        <v>7654417</v>
      </c>
      <c r="BK47" s="2">
        <f>相对丰度!BK47*1000000000</f>
        <v>910747</v>
      </c>
      <c r="BL47" s="2">
        <f>相对丰度!BL47*1000000000</f>
        <v>12459070</v>
      </c>
      <c r="BM47" s="2">
        <f>相对丰度!BM47*1000000000</f>
        <v>2002644</v>
      </c>
      <c r="BN47" s="2">
        <f>相对丰度!BN47*1000000000</f>
        <v>20039510</v>
      </c>
      <c r="BO47" s="2">
        <f>相对丰度!BO47*1000000000</f>
        <v>18094199</v>
      </c>
      <c r="BP47" s="2">
        <f>相对丰度!BP47*1000000000</f>
        <v>16747162.999999998</v>
      </c>
      <c r="BQ47" s="2">
        <f>相对丰度!BQ47*1000000000</f>
        <v>14062987</v>
      </c>
      <c r="BR47" s="2">
        <f>相对丰度!BR47*1000000000</f>
        <v>1767277</v>
      </c>
      <c r="BS47" s="2">
        <f>相对丰度!BS47*1000000000</f>
        <v>58600</v>
      </c>
      <c r="BT47" s="2">
        <f>相对丰度!BT47*1000000000</f>
        <v>4000570</v>
      </c>
      <c r="BU47" s="2">
        <f>相对丰度!BU47*1000000000</f>
        <v>27053998</v>
      </c>
      <c r="BV47" s="2">
        <f>相对丰度!BV47*1000000000</f>
        <v>354</v>
      </c>
      <c r="BW47" s="2">
        <f>相对丰度!BW47*1000000000</f>
        <v>217175</v>
      </c>
      <c r="BX47" s="2">
        <f>相对丰度!BX47*1000000000</f>
        <v>787144</v>
      </c>
      <c r="BY47" s="2">
        <f>相对丰度!BY47*1000000000</f>
        <v>81700</v>
      </c>
      <c r="BZ47" s="2">
        <f>相对丰度!BZ47*1000000000</f>
        <v>24102142</v>
      </c>
      <c r="CA47" s="2">
        <f>相对丰度!CA47*1000000000</f>
        <v>40774740</v>
      </c>
      <c r="CB47" s="2">
        <f>相对丰度!CB47*1000000000</f>
        <v>0</v>
      </c>
      <c r="CC47" s="2">
        <f>相对丰度!CC47*1000000000</f>
        <v>32300</v>
      </c>
      <c r="CD47" s="2">
        <f>相对丰度!CD47*1000000000</f>
        <v>20500</v>
      </c>
      <c r="CE47" s="2">
        <f>相对丰度!CE47*1000000000</f>
        <v>0</v>
      </c>
      <c r="CF47" s="2">
        <f>相对丰度!CF47*1000000000</f>
        <v>641885</v>
      </c>
      <c r="CG47" s="2">
        <f>相对丰度!CG47*1000000000</f>
        <v>3371896</v>
      </c>
      <c r="CH47" s="2">
        <f>相对丰度!CH47*1000000000</f>
        <v>0</v>
      </c>
      <c r="CI47" s="2">
        <f>相对丰度!CI47*1000000000</f>
        <v>230621</v>
      </c>
      <c r="CJ47" s="2">
        <f>相对丰度!CJ47*1000000000</f>
        <v>0</v>
      </c>
      <c r="CK47" s="2">
        <f>相对丰度!CK47*1000000000</f>
        <v>0</v>
      </c>
      <c r="CL47" s="2">
        <f>相对丰度!CL47*1000000000</f>
        <v>0</v>
      </c>
      <c r="CM47" s="2">
        <f>相对丰度!CM47*1000000000</f>
        <v>0</v>
      </c>
      <c r="CN47" s="2">
        <f>相对丰度!CN47*1000000000</f>
        <v>0</v>
      </c>
      <c r="CO47" s="2">
        <f>相对丰度!CO47*1000000000</f>
        <v>0</v>
      </c>
      <c r="CP47" s="2">
        <f>相对丰度!CP47*1000000000</f>
        <v>0</v>
      </c>
      <c r="CQ47" s="2">
        <f>相对丰度!CQ47*1000000000</f>
        <v>0</v>
      </c>
      <c r="CR47" s="2">
        <f>相对丰度!CR47*1000000000</f>
        <v>0</v>
      </c>
      <c r="CS47" s="2">
        <f>相对丰度!CS47*1000000000</f>
        <v>0</v>
      </c>
      <c r="CT47" s="2">
        <f>相对丰度!CT47*1000000000</f>
        <v>0</v>
      </c>
      <c r="CU47" s="2">
        <f>相对丰度!CU47*1000000000</f>
        <v>0</v>
      </c>
      <c r="CV47" s="2">
        <f>相对丰度!CV47*1000000000</f>
        <v>0</v>
      </c>
      <c r="CW47" s="2">
        <f>相对丰度!CW47*1000000000</f>
        <v>0</v>
      </c>
      <c r="CX47" s="2">
        <f>相对丰度!CX47*1000000000</f>
        <v>0</v>
      </c>
    </row>
    <row r="48" spans="1:102" x14ac:dyDescent="0.2">
      <c r="A48" t="s">
        <v>151</v>
      </c>
      <c r="B48" t="s">
        <v>102</v>
      </c>
      <c r="C48" s="2">
        <f>相对丰度!C48*1000000000</f>
        <v>408913</v>
      </c>
      <c r="D48" s="2">
        <f>相对丰度!D48*1000000000</f>
        <v>26085774</v>
      </c>
      <c r="E48" s="2">
        <f>相对丰度!E48*1000000000</f>
        <v>27150711</v>
      </c>
      <c r="F48" s="2">
        <f>相对丰度!F48*1000000000</f>
        <v>25151579</v>
      </c>
      <c r="G48" s="2">
        <f>相对丰度!G48*1000000000</f>
        <v>31501640.999999996</v>
      </c>
      <c r="H48" s="2">
        <f>相对丰度!H48*1000000000</f>
        <v>27958549</v>
      </c>
      <c r="I48" s="2">
        <f>相对丰度!I48*1000000000</f>
        <v>35847884</v>
      </c>
      <c r="J48" s="2">
        <f>相对丰度!J48*1000000000</f>
        <v>9286853</v>
      </c>
      <c r="K48" s="2">
        <f>相对丰度!K48*1000000000</f>
        <v>26501417</v>
      </c>
      <c r="L48" s="2">
        <f>相对丰度!L48*1000000000</f>
        <v>11404020</v>
      </c>
      <c r="M48" s="2">
        <f>相对丰度!M48*1000000000</f>
        <v>2611403</v>
      </c>
      <c r="N48" s="2">
        <f>相对丰度!N48*1000000000</f>
        <v>204739</v>
      </c>
      <c r="O48" s="2">
        <f>相对丰度!O48*1000000000</f>
        <v>19175818</v>
      </c>
      <c r="P48" s="2">
        <f>相对丰度!P48*1000000000</f>
        <v>36034141</v>
      </c>
      <c r="Q48" s="2">
        <f>相对丰度!Q48*1000000000</f>
        <v>25246851</v>
      </c>
      <c r="R48" s="2">
        <f>相对丰度!R48*1000000000</f>
        <v>9617848</v>
      </c>
      <c r="S48" s="2">
        <f>相对丰度!S48*1000000000</f>
        <v>9498557</v>
      </c>
      <c r="T48" s="2">
        <f>相对丰度!T48*1000000000</f>
        <v>104212</v>
      </c>
      <c r="U48" s="2">
        <f>相对丰度!U48*1000000000</f>
        <v>509328</v>
      </c>
      <c r="V48" s="2">
        <f>相对丰度!V48*1000000000</f>
        <v>1205704</v>
      </c>
      <c r="W48" s="2">
        <f>相对丰度!W48*1000000000</f>
        <v>1063634</v>
      </c>
      <c r="X48" s="2">
        <f>相对丰度!X48*1000000000</f>
        <v>4171939.0000000005</v>
      </c>
      <c r="Y48" s="2">
        <f>相对丰度!Y48*1000000000</f>
        <v>832264</v>
      </c>
      <c r="Z48" s="2">
        <f>相对丰度!Z48*1000000000</f>
        <v>1225465</v>
      </c>
      <c r="AA48" s="2">
        <f>相对丰度!AA48*1000000000</f>
        <v>436471</v>
      </c>
      <c r="AB48" s="2">
        <f>相对丰度!AB48*1000000000</f>
        <v>180392</v>
      </c>
      <c r="AC48" s="2">
        <f>相对丰度!AC48*1000000000</f>
        <v>942974</v>
      </c>
      <c r="AD48" s="2">
        <f>相对丰度!AD48*1000000000</f>
        <v>28790590</v>
      </c>
      <c r="AE48" s="2">
        <f>相对丰度!AE48*1000000000</f>
        <v>1114985</v>
      </c>
      <c r="AF48" s="2">
        <f>相对丰度!AF48*1000000000</f>
        <v>3142595</v>
      </c>
      <c r="AG48" s="2">
        <f>相对丰度!AG48*1000000000</f>
        <v>987005.99999999988</v>
      </c>
      <c r="AH48" s="2">
        <f>相对丰度!AH48*1000000000</f>
        <v>10646685</v>
      </c>
      <c r="AI48" s="2">
        <f>相对丰度!AI48*1000000000</f>
        <v>5595937</v>
      </c>
      <c r="AJ48" s="2">
        <f>相对丰度!AJ48*1000000000</f>
        <v>27135546</v>
      </c>
      <c r="AK48" s="2">
        <f>相对丰度!AK48*1000000000</f>
        <v>11436495</v>
      </c>
      <c r="AL48" s="2">
        <f>相对丰度!AL48*1000000000</f>
        <v>29983888</v>
      </c>
      <c r="AM48" s="2">
        <f>相对丰度!AM48*1000000000</f>
        <v>1640405</v>
      </c>
      <c r="AN48" s="2">
        <f>相对丰度!AN48*1000000000</f>
        <v>29113105</v>
      </c>
      <c r="AO48" s="2">
        <f>相对丰度!AO48*1000000000</f>
        <v>23236039</v>
      </c>
      <c r="AP48" s="2">
        <f>相对丰度!AP48*1000000000</f>
        <v>17090176</v>
      </c>
      <c r="AQ48" s="2">
        <f>相对丰度!AQ48*1000000000</f>
        <v>21005380</v>
      </c>
      <c r="AR48" s="2">
        <f>相对丰度!AR48*1000000000</f>
        <v>18573040</v>
      </c>
      <c r="AS48" s="2">
        <f>相对丰度!AS48*1000000000</f>
        <v>23338030</v>
      </c>
      <c r="AT48" s="2">
        <f>相对丰度!AT48*1000000000</f>
        <v>35497833</v>
      </c>
      <c r="AU48" s="2">
        <f>相对丰度!AU48*1000000000</f>
        <v>34724322</v>
      </c>
      <c r="AV48" s="2">
        <f>相对丰度!AV48*1000000000</f>
        <v>1235301</v>
      </c>
      <c r="AW48" s="2">
        <f>相对丰度!AW48*1000000000</f>
        <v>32035523.000000004</v>
      </c>
      <c r="AX48" s="2">
        <f>相对丰度!AX48*1000000000</f>
        <v>10630253</v>
      </c>
      <c r="AY48" s="2">
        <f>相对丰度!AY48*1000000000</f>
        <v>2448179</v>
      </c>
      <c r="AZ48" s="2">
        <f>相对丰度!AZ48*1000000000</f>
        <v>7410805</v>
      </c>
      <c r="BA48" s="2">
        <f>相对丰度!BA48*1000000000</f>
        <v>4101917</v>
      </c>
      <c r="BB48" s="2">
        <f>相对丰度!BB48*1000000000</f>
        <v>13754692</v>
      </c>
      <c r="BC48" s="2">
        <f>相对丰度!BC48*1000000000</f>
        <v>17021776</v>
      </c>
      <c r="BD48" s="2">
        <f>相对丰度!BD48*1000000000</f>
        <v>20523999</v>
      </c>
      <c r="BE48" s="2">
        <f>相对丰度!BE48*1000000000</f>
        <v>35200</v>
      </c>
      <c r="BF48" s="2">
        <f>相对丰度!BF48*1000000000</f>
        <v>415928</v>
      </c>
      <c r="BG48" s="2">
        <f>相对丰度!BG48*1000000000</f>
        <v>1303063</v>
      </c>
      <c r="BH48" s="2">
        <f>相对丰度!BH48*1000000000</f>
        <v>2925328</v>
      </c>
      <c r="BI48" s="2">
        <f>相对丰度!BI48*1000000000</f>
        <v>6792073</v>
      </c>
      <c r="BJ48" s="2">
        <f>相对丰度!BJ48*1000000000</f>
        <v>6214609</v>
      </c>
      <c r="BK48" s="2">
        <f>相对丰度!BK48*1000000000</f>
        <v>1661086</v>
      </c>
      <c r="BL48" s="2">
        <f>相对丰度!BL48*1000000000</f>
        <v>17000074</v>
      </c>
      <c r="BM48" s="2">
        <f>相对丰度!BM48*1000000000</f>
        <v>2859419</v>
      </c>
      <c r="BN48" s="2">
        <f>相对丰度!BN48*1000000000</f>
        <v>24872006</v>
      </c>
      <c r="BO48" s="2">
        <f>相对丰度!BO48*1000000000</f>
        <v>25652274</v>
      </c>
      <c r="BP48" s="2">
        <f>相对丰度!BP48*1000000000</f>
        <v>19235696</v>
      </c>
      <c r="BQ48" s="2">
        <f>相对丰度!BQ48*1000000000</f>
        <v>19341655</v>
      </c>
      <c r="BR48" s="2">
        <f>相对丰度!BR48*1000000000</f>
        <v>7585782</v>
      </c>
      <c r="BS48" s="2">
        <f>相对丰度!BS48*1000000000</f>
        <v>38500</v>
      </c>
      <c r="BT48" s="2">
        <f>相对丰度!BT48*1000000000</f>
        <v>2758924</v>
      </c>
      <c r="BU48" s="2">
        <f>相对丰度!BU48*1000000000</f>
        <v>19585206</v>
      </c>
      <c r="BV48" s="2">
        <f>相对丰度!BV48*1000000000</f>
        <v>1400</v>
      </c>
      <c r="BW48" s="2">
        <f>相对丰度!BW48*1000000000</f>
        <v>428215</v>
      </c>
      <c r="BX48" s="2">
        <f>相对丰度!BX48*1000000000</f>
        <v>648919</v>
      </c>
      <c r="BY48" s="2">
        <f>相对丰度!BY48*1000000000</f>
        <v>0</v>
      </c>
      <c r="BZ48" s="2">
        <f>相对丰度!BZ48*1000000000</f>
        <v>28514090</v>
      </c>
      <c r="CA48" s="2">
        <f>相对丰度!CA48*1000000000</f>
        <v>40198869</v>
      </c>
      <c r="CB48" s="2">
        <f>相对丰度!CB48*1000000000</f>
        <v>0</v>
      </c>
      <c r="CC48" s="2">
        <f>相对丰度!CC48*1000000000</f>
        <v>42500</v>
      </c>
      <c r="CD48" s="2">
        <f>相对丰度!CD48*1000000000</f>
        <v>0</v>
      </c>
      <c r="CE48" s="2">
        <f>相对丰度!CE48*1000000000</f>
        <v>1256133</v>
      </c>
      <c r="CF48" s="2">
        <f>相对丰度!CF48*1000000000</f>
        <v>421879</v>
      </c>
      <c r="CG48" s="2">
        <f>相对丰度!CG48*1000000000</f>
        <v>1611769</v>
      </c>
      <c r="CH48" s="2">
        <f>相对丰度!CH48*1000000000</f>
        <v>1798470</v>
      </c>
      <c r="CI48" s="2">
        <f>相对丰度!CI48*1000000000</f>
        <v>227364</v>
      </c>
      <c r="CJ48" s="2">
        <f>相对丰度!CJ48*1000000000</f>
        <v>0</v>
      </c>
      <c r="CK48" s="2">
        <f>相对丰度!CK48*1000000000</f>
        <v>0</v>
      </c>
      <c r="CL48" s="2">
        <f>相对丰度!CL48*1000000000</f>
        <v>0</v>
      </c>
      <c r="CM48" s="2">
        <f>相对丰度!CM48*1000000000</f>
        <v>0</v>
      </c>
      <c r="CN48" s="2">
        <f>相对丰度!CN48*1000000000</f>
        <v>0</v>
      </c>
      <c r="CO48" s="2">
        <f>相对丰度!CO48*1000000000</f>
        <v>0</v>
      </c>
      <c r="CP48" s="2">
        <f>相对丰度!CP48*1000000000</f>
        <v>0</v>
      </c>
      <c r="CQ48" s="2">
        <f>相对丰度!CQ48*1000000000</f>
        <v>0</v>
      </c>
      <c r="CR48" s="2">
        <f>相对丰度!CR48*1000000000</f>
        <v>0</v>
      </c>
      <c r="CS48" s="2">
        <f>相对丰度!CS48*1000000000</f>
        <v>0</v>
      </c>
      <c r="CT48" s="2">
        <f>相对丰度!CT48*1000000000</f>
        <v>0</v>
      </c>
      <c r="CU48" s="2">
        <f>相对丰度!CU48*1000000000</f>
        <v>0</v>
      </c>
      <c r="CV48" s="2">
        <f>相对丰度!CV48*1000000000</f>
        <v>0</v>
      </c>
      <c r="CW48" s="2">
        <f>相对丰度!CW48*1000000000</f>
        <v>0</v>
      </c>
      <c r="CX48" s="2">
        <f>相对丰度!CX48*1000000000</f>
        <v>0</v>
      </c>
    </row>
    <row r="49" spans="1:102" x14ac:dyDescent="0.2">
      <c r="A49" t="s">
        <v>152</v>
      </c>
      <c r="B49" t="s">
        <v>102</v>
      </c>
      <c r="C49" s="2">
        <f>相对丰度!C49*1000000000</f>
        <v>508331</v>
      </c>
      <c r="D49" s="2">
        <f>相对丰度!D49*1000000000</f>
        <v>27124726</v>
      </c>
      <c r="E49" s="2">
        <f>相对丰度!E49*1000000000</f>
        <v>30478220</v>
      </c>
      <c r="F49" s="2">
        <f>相对丰度!F49*1000000000</f>
        <v>28504179</v>
      </c>
      <c r="G49" s="2">
        <f>相对丰度!G49*1000000000</f>
        <v>32460007</v>
      </c>
      <c r="H49" s="2">
        <f>相对丰度!H49*1000000000</f>
        <v>28563183</v>
      </c>
      <c r="I49" s="2">
        <f>相对丰度!I49*1000000000</f>
        <v>33601893</v>
      </c>
      <c r="J49" s="2">
        <f>相对丰度!J49*1000000000</f>
        <v>21875986</v>
      </c>
      <c r="K49" s="2">
        <f>相对丰度!K49*1000000000</f>
        <v>26043356</v>
      </c>
      <c r="L49" s="2">
        <f>相对丰度!L49*1000000000</f>
        <v>8056236</v>
      </c>
      <c r="M49" s="2">
        <f>相对丰度!M49*1000000000</f>
        <v>3376426</v>
      </c>
      <c r="N49" s="2">
        <f>相对丰度!N49*1000000000</f>
        <v>190398</v>
      </c>
      <c r="O49" s="2">
        <f>相对丰度!O49*1000000000</f>
        <v>18134874</v>
      </c>
      <c r="P49" s="2">
        <f>相对丰度!P49*1000000000</f>
        <v>35814518</v>
      </c>
      <c r="Q49" s="2">
        <f>相对丰度!Q49*1000000000</f>
        <v>25733394</v>
      </c>
      <c r="R49" s="2">
        <f>相对丰度!R49*1000000000</f>
        <v>23648951</v>
      </c>
      <c r="S49" s="2">
        <f>相对丰度!S49*1000000000</f>
        <v>11352061</v>
      </c>
      <c r="T49" s="2">
        <f>相对丰度!T49*1000000000</f>
        <v>164259</v>
      </c>
      <c r="U49" s="2">
        <f>相对丰度!U49*1000000000</f>
        <v>481679</v>
      </c>
      <c r="V49" s="2">
        <f>相对丰度!V49*1000000000</f>
        <v>1669919</v>
      </c>
      <c r="W49" s="2">
        <f>相对丰度!W49*1000000000</f>
        <v>1443241</v>
      </c>
      <c r="X49" s="2">
        <f>相对丰度!X49*1000000000</f>
        <v>2755565</v>
      </c>
      <c r="Y49" s="2">
        <f>相对丰度!Y49*1000000000</f>
        <v>1551356</v>
      </c>
      <c r="Z49" s="2">
        <f>相对丰度!Z49*1000000000</f>
        <v>3777291</v>
      </c>
      <c r="AA49" s="2">
        <f>相对丰度!AA49*1000000000</f>
        <v>1060272</v>
      </c>
      <c r="AB49" s="2">
        <f>相对丰度!AB49*1000000000</f>
        <v>365571</v>
      </c>
      <c r="AC49" s="2">
        <f>相对丰度!AC49*1000000000</f>
        <v>2434333</v>
      </c>
      <c r="AD49" s="2">
        <f>相对丰度!AD49*1000000000</f>
        <v>19795661</v>
      </c>
      <c r="AE49" s="2">
        <f>相对丰度!AE49*1000000000</f>
        <v>351486</v>
      </c>
      <c r="AF49" s="2">
        <f>相对丰度!AF49*1000000000</f>
        <v>2256118</v>
      </c>
      <c r="AG49" s="2">
        <f>相对丰度!AG49*1000000000</f>
        <v>1601991</v>
      </c>
      <c r="AH49" s="2">
        <f>相对丰度!AH49*1000000000</f>
        <v>9266460</v>
      </c>
      <c r="AI49" s="2">
        <f>相对丰度!AI49*1000000000</f>
        <v>5645691</v>
      </c>
      <c r="AJ49" s="2">
        <f>相对丰度!AJ49*1000000000</f>
        <v>26537373</v>
      </c>
      <c r="AK49" s="2">
        <f>相对丰度!AK49*1000000000</f>
        <v>10815674</v>
      </c>
      <c r="AL49" s="2">
        <f>相对丰度!AL49*1000000000</f>
        <v>26780890</v>
      </c>
      <c r="AM49" s="2">
        <f>相对丰度!AM49*1000000000</f>
        <v>1914956</v>
      </c>
      <c r="AN49" s="2">
        <f>相对丰度!AN49*1000000000</f>
        <v>26813435</v>
      </c>
      <c r="AO49" s="2">
        <f>相对丰度!AO49*1000000000</f>
        <v>28229024</v>
      </c>
      <c r="AP49" s="2">
        <f>相对丰度!AP49*1000000000</f>
        <v>21005742</v>
      </c>
      <c r="AQ49" s="2">
        <f>相对丰度!AQ49*1000000000</f>
        <v>10696603</v>
      </c>
      <c r="AR49" s="2">
        <f>相对丰度!AR49*1000000000</f>
        <v>24057972</v>
      </c>
      <c r="AS49" s="2">
        <f>相对丰度!AS49*1000000000</f>
        <v>22616110</v>
      </c>
      <c r="AT49" s="2">
        <f>相对丰度!AT49*1000000000</f>
        <v>33306902</v>
      </c>
      <c r="AU49" s="2">
        <f>相对丰度!AU49*1000000000</f>
        <v>32713156</v>
      </c>
      <c r="AV49" s="2">
        <f>相对丰度!AV49*1000000000</f>
        <v>470408</v>
      </c>
      <c r="AW49" s="2">
        <f>相对丰度!AW49*1000000000</f>
        <v>30021077</v>
      </c>
      <c r="AX49" s="2">
        <f>相对丰度!AX49*1000000000</f>
        <v>2010640.0000000002</v>
      </c>
      <c r="AY49" s="2">
        <f>相对丰度!AY49*1000000000</f>
        <v>5788205</v>
      </c>
      <c r="AZ49" s="2">
        <f>相对丰度!AZ49*1000000000</f>
        <v>7582984</v>
      </c>
      <c r="BA49" s="2">
        <f>相对丰度!BA49*1000000000</f>
        <v>4300905</v>
      </c>
      <c r="BB49" s="2">
        <f>相对丰度!BB49*1000000000</f>
        <v>13829965</v>
      </c>
      <c r="BC49" s="2">
        <f>相对丰度!BC49*1000000000</f>
        <v>18740678</v>
      </c>
      <c r="BD49" s="2">
        <f>相对丰度!BD49*1000000000</f>
        <v>22365463</v>
      </c>
      <c r="BE49" s="2">
        <f>相对丰度!BE49*1000000000</f>
        <v>166676</v>
      </c>
      <c r="BF49" s="2">
        <f>相对丰度!BF49*1000000000</f>
        <v>306813</v>
      </c>
      <c r="BG49" s="2">
        <f>相对丰度!BG49*1000000000</f>
        <v>739396</v>
      </c>
      <c r="BH49" s="2">
        <f>相对丰度!BH49*1000000000</f>
        <v>4354276</v>
      </c>
      <c r="BI49" s="2">
        <f>相对丰度!BI49*1000000000</f>
        <v>10142164</v>
      </c>
      <c r="BJ49" s="2">
        <f>相对丰度!BJ49*1000000000</f>
        <v>12174312</v>
      </c>
      <c r="BK49" s="2">
        <f>相对丰度!BK49*1000000000</f>
        <v>16982866</v>
      </c>
      <c r="BL49" s="2">
        <f>相对丰度!BL49*1000000000</f>
        <v>18651991</v>
      </c>
      <c r="BM49" s="2">
        <f>相对丰度!BM49*1000000000</f>
        <v>5515704</v>
      </c>
      <c r="BN49" s="2">
        <f>相对丰度!BN49*1000000000</f>
        <v>15514411</v>
      </c>
      <c r="BO49" s="2">
        <f>相对丰度!BO49*1000000000</f>
        <v>29069886</v>
      </c>
      <c r="BP49" s="2">
        <f>相对丰度!BP49*1000000000</f>
        <v>15007988</v>
      </c>
      <c r="BQ49" s="2">
        <f>相对丰度!BQ49*1000000000</f>
        <v>23471661</v>
      </c>
      <c r="BR49" s="2">
        <f>相对丰度!BR49*1000000000</f>
        <v>1368889</v>
      </c>
      <c r="BS49" s="2">
        <f>相对丰度!BS49*1000000000</f>
        <v>182002</v>
      </c>
      <c r="BT49" s="2">
        <f>相对丰度!BT49*1000000000</f>
        <v>0</v>
      </c>
      <c r="BU49" s="2">
        <f>相对丰度!BU49*1000000000</f>
        <v>0</v>
      </c>
      <c r="BV49" s="2">
        <f>相对丰度!BV49*1000000000</f>
        <v>1430</v>
      </c>
      <c r="BW49" s="2">
        <f>相对丰度!BW49*1000000000</f>
        <v>202485</v>
      </c>
      <c r="BX49" s="2">
        <f>相对丰度!BX49*1000000000</f>
        <v>714920</v>
      </c>
      <c r="BY49" s="2">
        <f>相对丰度!BY49*1000000000</f>
        <v>0</v>
      </c>
      <c r="BZ49" s="2">
        <f>相对丰度!BZ49*1000000000</f>
        <v>26966225</v>
      </c>
      <c r="CA49" s="2">
        <f>相对丰度!CA49*1000000000</f>
        <v>37645810</v>
      </c>
      <c r="CB49" s="2">
        <f>相对丰度!CB49*1000000000</f>
        <v>0</v>
      </c>
      <c r="CC49" s="2">
        <f>相对丰度!CC49*1000000000</f>
        <v>20100</v>
      </c>
      <c r="CD49" s="2">
        <f>相对丰度!CD49*1000000000</f>
        <v>47700</v>
      </c>
      <c r="CE49" s="2">
        <f>相对丰度!CE49*1000000000</f>
        <v>0</v>
      </c>
      <c r="CF49" s="2">
        <f>相对丰度!CF49*1000000000</f>
        <v>66500</v>
      </c>
      <c r="CG49" s="2">
        <f>相对丰度!CG49*1000000000</f>
        <v>0</v>
      </c>
      <c r="CH49" s="2">
        <f>相对丰度!CH49*1000000000</f>
        <v>0</v>
      </c>
      <c r="CI49" s="2">
        <f>相对丰度!CI49*1000000000</f>
        <v>0</v>
      </c>
      <c r="CJ49" s="2">
        <f>相对丰度!CJ49*1000000000</f>
        <v>0</v>
      </c>
      <c r="CK49" s="2">
        <f>相对丰度!CK49*1000000000</f>
        <v>0</v>
      </c>
      <c r="CL49" s="2">
        <f>相对丰度!CL49*1000000000</f>
        <v>0</v>
      </c>
      <c r="CM49" s="2">
        <f>相对丰度!CM49*1000000000</f>
        <v>0</v>
      </c>
      <c r="CN49" s="2">
        <f>相对丰度!CN49*1000000000</f>
        <v>0</v>
      </c>
      <c r="CO49" s="2">
        <f>相对丰度!CO49*1000000000</f>
        <v>0</v>
      </c>
      <c r="CP49" s="2">
        <f>相对丰度!CP49*1000000000</f>
        <v>0</v>
      </c>
      <c r="CQ49" s="2">
        <f>相对丰度!CQ49*1000000000</f>
        <v>0</v>
      </c>
      <c r="CR49" s="2">
        <f>相对丰度!CR49*1000000000</f>
        <v>0</v>
      </c>
      <c r="CS49" s="2">
        <f>相对丰度!CS49*1000000000</f>
        <v>0</v>
      </c>
      <c r="CT49" s="2">
        <f>相对丰度!CT49*1000000000</f>
        <v>0</v>
      </c>
      <c r="CU49" s="2">
        <f>相对丰度!CU49*1000000000</f>
        <v>0</v>
      </c>
      <c r="CV49" s="2">
        <f>相对丰度!CV49*1000000000</f>
        <v>0</v>
      </c>
      <c r="CW49" s="2">
        <f>相对丰度!CW49*1000000000</f>
        <v>0</v>
      </c>
      <c r="CX49" s="2">
        <f>相对丰度!CX49*1000000000</f>
        <v>0</v>
      </c>
    </row>
    <row r="50" spans="1:102" x14ac:dyDescent="0.2">
      <c r="A50" t="s">
        <v>153</v>
      </c>
      <c r="B50" t="s">
        <v>102</v>
      </c>
      <c r="C50" s="2">
        <f>相对丰度!C50*1000000000</f>
        <v>241450</v>
      </c>
      <c r="D50" s="2">
        <f>相对丰度!D50*1000000000</f>
        <v>26213732</v>
      </c>
      <c r="E50" s="2">
        <f>相对丰度!E50*1000000000</f>
        <v>28836635</v>
      </c>
      <c r="F50" s="2">
        <f>相对丰度!F50*1000000000</f>
        <v>27154910</v>
      </c>
      <c r="G50" s="2">
        <f>相对丰度!G50*1000000000</f>
        <v>33989102</v>
      </c>
      <c r="H50" s="2">
        <f>相对丰度!H50*1000000000</f>
        <v>29787073</v>
      </c>
      <c r="I50" s="2">
        <f>相对丰度!I50*1000000000</f>
        <v>35492404</v>
      </c>
      <c r="J50" s="2">
        <f>相对丰度!J50*1000000000</f>
        <v>16775432</v>
      </c>
      <c r="K50" s="2">
        <f>相对丰度!K50*1000000000</f>
        <v>31340881</v>
      </c>
      <c r="L50" s="2">
        <f>相对丰度!L50*1000000000</f>
        <v>8054188</v>
      </c>
      <c r="M50" s="2">
        <f>相对丰度!M50*1000000000</f>
        <v>1813711</v>
      </c>
      <c r="N50" s="2">
        <f>相对丰度!N50*1000000000</f>
        <v>85700</v>
      </c>
      <c r="O50" s="2">
        <f>相对丰度!O50*1000000000</f>
        <v>19743730</v>
      </c>
      <c r="P50" s="2">
        <f>相对丰度!P50*1000000000</f>
        <v>36441541</v>
      </c>
      <c r="Q50" s="2">
        <f>相对丰度!Q50*1000000000</f>
        <v>24243107</v>
      </c>
      <c r="R50" s="2">
        <f>相对丰度!R50*1000000000</f>
        <v>16108377</v>
      </c>
      <c r="S50" s="2">
        <f>相对丰度!S50*1000000000</f>
        <v>7027748</v>
      </c>
      <c r="T50" s="2">
        <f>相对丰度!T50*1000000000</f>
        <v>46000</v>
      </c>
      <c r="U50" s="2">
        <f>相对丰度!U50*1000000000</f>
        <v>794213</v>
      </c>
      <c r="V50" s="2">
        <f>相对丰度!V50*1000000000</f>
        <v>2493588</v>
      </c>
      <c r="W50" s="2">
        <f>相对丰度!W50*1000000000</f>
        <v>1254738</v>
      </c>
      <c r="X50" s="2">
        <f>相对丰度!X50*1000000000</f>
        <v>5523325</v>
      </c>
      <c r="Y50" s="2">
        <f>相对丰度!Y50*1000000000</f>
        <v>703016</v>
      </c>
      <c r="Z50" s="2">
        <f>相对丰度!Z50*1000000000</f>
        <v>3329547</v>
      </c>
      <c r="AA50" s="2">
        <f>相对丰度!AA50*1000000000</f>
        <v>1066429</v>
      </c>
      <c r="AB50" s="2">
        <f>相对丰度!AB50*1000000000</f>
        <v>440244</v>
      </c>
      <c r="AC50" s="2">
        <f>相对丰度!AC50*1000000000</f>
        <v>2304971</v>
      </c>
      <c r="AD50" s="2">
        <f>相对丰度!AD50*1000000000</f>
        <v>21551251</v>
      </c>
      <c r="AE50" s="2">
        <f>相对丰度!AE50*1000000000</f>
        <v>210085</v>
      </c>
      <c r="AF50" s="2">
        <f>相对丰度!AF50*1000000000</f>
        <v>1644317</v>
      </c>
      <c r="AG50" s="2">
        <f>相对丰度!AG50*1000000000</f>
        <v>1497984</v>
      </c>
      <c r="AH50" s="2">
        <f>相对丰度!AH50*1000000000</f>
        <v>5812145</v>
      </c>
      <c r="AI50" s="2">
        <f>相对丰度!AI50*1000000000</f>
        <v>6909708</v>
      </c>
      <c r="AJ50" s="2">
        <f>相对丰度!AJ50*1000000000</f>
        <v>28198267</v>
      </c>
      <c r="AK50" s="2">
        <f>相对丰度!AK50*1000000000</f>
        <v>11281721</v>
      </c>
      <c r="AL50" s="2">
        <f>相对丰度!AL50*1000000000</f>
        <v>28178034</v>
      </c>
      <c r="AM50" s="2">
        <f>相对丰度!AM50*1000000000</f>
        <v>1931779</v>
      </c>
      <c r="AN50" s="2">
        <f>相对丰度!AN50*1000000000</f>
        <v>25901461</v>
      </c>
      <c r="AO50" s="2">
        <f>相对丰度!AO50*1000000000</f>
        <v>28648677</v>
      </c>
      <c r="AP50" s="2">
        <f>相对丰度!AP50*1000000000</f>
        <v>18388331</v>
      </c>
      <c r="AQ50" s="2">
        <f>相对丰度!AQ50*1000000000</f>
        <v>14613519</v>
      </c>
      <c r="AR50" s="2">
        <f>相对丰度!AR50*1000000000</f>
        <v>11241911</v>
      </c>
      <c r="AS50" s="2">
        <f>相对丰度!AS50*1000000000</f>
        <v>21773194</v>
      </c>
      <c r="AT50" s="2">
        <f>相对丰度!AT50*1000000000</f>
        <v>35926941</v>
      </c>
      <c r="AU50" s="2">
        <f>相对丰度!AU50*1000000000</f>
        <v>35263378</v>
      </c>
      <c r="AV50" s="2">
        <f>相对丰度!AV50*1000000000</f>
        <v>17940861</v>
      </c>
      <c r="AW50" s="2">
        <f>相对丰度!AW50*1000000000</f>
        <v>32246862</v>
      </c>
      <c r="AX50" s="2">
        <f>相对丰度!AX50*1000000000</f>
        <v>4272959</v>
      </c>
      <c r="AY50" s="2">
        <f>相对丰度!AY50*1000000000</f>
        <v>4920377</v>
      </c>
      <c r="AZ50" s="2">
        <f>相对丰度!AZ50*1000000000</f>
        <v>7752368</v>
      </c>
      <c r="BA50" s="2">
        <f>相对丰度!BA50*1000000000</f>
        <v>4346061</v>
      </c>
      <c r="BB50" s="2">
        <f>相对丰度!BB50*1000000000</f>
        <v>15379054</v>
      </c>
      <c r="BC50" s="2">
        <f>相对丰度!BC50*1000000000</f>
        <v>19402996</v>
      </c>
      <c r="BD50" s="2">
        <f>相对丰度!BD50*1000000000</f>
        <v>31124509</v>
      </c>
      <c r="BE50" s="2">
        <f>相对丰度!BE50*1000000000</f>
        <v>70800</v>
      </c>
      <c r="BF50" s="2">
        <f>相对丰度!BF50*1000000000</f>
        <v>1220468</v>
      </c>
      <c r="BG50" s="2">
        <f>相对丰度!BG50*1000000000</f>
        <v>1178510</v>
      </c>
      <c r="BH50" s="2">
        <f>相对丰度!BH50*1000000000</f>
        <v>6569540</v>
      </c>
      <c r="BI50" s="2">
        <f>相对丰度!BI50*1000000000</f>
        <v>718462</v>
      </c>
      <c r="BJ50" s="2">
        <f>相对丰度!BJ50*1000000000</f>
        <v>446078</v>
      </c>
      <c r="BK50" s="2">
        <f>相对丰度!BK50*1000000000</f>
        <v>1714348</v>
      </c>
      <c r="BL50" s="2">
        <f>相对丰度!BL50*1000000000</f>
        <v>14188501</v>
      </c>
      <c r="BM50" s="2">
        <f>相对丰度!BM50*1000000000</f>
        <v>1938435</v>
      </c>
      <c r="BN50" s="2">
        <f>相对丰度!BN50*1000000000</f>
        <v>23044123</v>
      </c>
      <c r="BO50" s="2">
        <f>相对丰度!BO50*1000000000</f>
        <v>18963204</v>
      </c>
      <c r="BP50" s="2">
        <f>相对丰度!BP50*1000000000</f>
        <v>15464042</v>
      </c>
      <c r="BQ50" s="2">
        <f>相对丰度!BQ50*1000000000</f>
        <v>16340446.000000002</v>
      </c>
      <c r="BR50" s="2">
        <f>相对丰度!BR50*1000000000</f>
        <v>3447855</v>
      </c>
      <c r="BS50" s="2">
        <f>相对丰度!BS50*1000000000</f>
        <v>174053</v>
      </c>
      <c r="BT50" s="2">
        <f>相对丰度!BT50*1000000000</f>
        <v>2888460</v>
      </c>
      <c r="BU50" s="2">
        <f>相对丰度!BU50*1000000000</f>
        <v>15923502.999999998</v>
      </c>
      <c r="BV50" s="2">
        <f>相对丰度!BV50*1000000000</f>
        <v>0</v>
      </c>
      <c r="BW50" s="2">
        <f>相对丰度!BW50*1000000000</f>
        <v>0</v>
      </c>
      <c r="BX50" s="2">
        <f>相对丰度!BX50*1000000000</f>
        <v>0</v>
      </c>
      <c r="BY50" s="2">
        <f>相对丰度!BY50*1000000000</f>
        <v>431046</v>
      </c>
      <c r="BZ50" s="2">
        <f>相对丰度!BZ50*1000000000</f>
        <v>31041789</v>
      </c>
      <c r="CA50" s="2">
        <f>相对丰度!CA50*1000000000</f>
        <v>40199001</v>
      </c>
      <c r="CB50" s="2">
        <f>相对丰度!CB50*1000000000</f>
        <v>0</v>
      </c>
      <c r="CC50" s="2">
        <f>相对丰度!CC50*1000000000</f>
        <v>64000</v>
      </c>
      <c r="CD50" s="2">
        <f>相对丰度!CD50*1000000000</f>
        <v>152148</v>
      </c>
      <c r="CE50" s="2">
        <f>相对丰度!CE50*1000000000</f>
        <v>5132025</v>
      </c>
      <c r="CF50" s="2">
        <f>相对丰度!CF50*1000000000</f>
        <v>1024542.9999999999</v>
      </c>
      <c r="CG50" s="2">
        <f>相对丰度!CG50*1000000000</f>
        <v>0</v>
      </c>
      <c r="CH50" s="2">
        <f>相对丰度!CH50*1000000000</f>
        <v>0</v>
      </c>
      <c r="CI50" s="2">
        <f>相对丰度!CI50*1000000000</f>
        <v>0</v>
      </c>
      <c r="CJ50" s="2">
        <f>相对丰度!CJ50*1000000000</f>
        <v>0</v>
      </c>
      <c r="CK50" s="2">
        <f>相对丰度!CK50*1000000000</f>
        <v>0</v>
      </c>
      <c r="CL50" s="2">
        <f>相对丰度!CL50*1000000000</f>
        <v>0</v>
      </c>
      <c r="CM50" s="2">
        <f>相对丰度!CM50*1000000000</f>
        <v>0</v>
      </c>
      <c r="CN50" s="2">
        <f>相对丰度!CN50*1000000000</f>
        <v>0</v>
      </c>
      <c r="CO50" s="2">
        <f>相对丰度!CO50*1000000000</f>
        <v>0</v>
      </c>
      <c r="CP50" s="2">
        <f>相对丰度!CP50*1000000000</f>
        <v>0</v>
      </c>
      <c r="CQ50" s="2">
        <f>相对丰度!CQ50*1000000000</f>
        <v>0</v>
      </c>
      <c r="CR50" s="2">
        <f>相对丰度!CR50*1000000000</f>
        <v>0</v>
      </c>
      <c r="CS50" s="2">
        <f>相对丰度!CS50*1000000000</f>
        <v>0</v>
      </c>
      <c r="CT50" s="2">
        <f>相对丰度!CT50*1000000000</f>
        <v>0</v>
      </c>
      <c r="CU50" s="2">
        <f>相对丰度!CU50*1000000000</f>
        <v>0</v>
      </c>
      <c r="CV50" s="2">
        <f>相对丰度!CV50*1000000000</f>
        <v>0</v>
      </c>
      <c r="CW50" s="2">
        <f>相对丰度!CW50*1000000000</f>
        <v>0</v>
      </c>
      <c r="CX50" s="2">
        <f>相对丰度!CX50*1000000000</f>
        <v>0</v>
      </c>
    </row>
    <row r="51" spans="1:102" x14ac:dyDescent="0.2">
      <c r="A51" t="s">
        <v>154</v>
      </c>
      <c r="B51" t="s">
        <v>102</v>
      </c>
      <c r="C51" s="2">
        <f>相对丰度!C51*1000000000</f>
        <v>201144</v>
      </c>
      <c r="D51" s="2">
        <f>相对丰度!D51*1000000000</f>
        <v>26398942</v>
      </c>
      <c r="E51" s="2">
        <f>相对丰度!E51*1000000000</f>
        <v>29666315</v>
      </c>
      <c r="F51" s="2">
        <f>相对丰度!F51*1000000000</f>
        <v>27349617</v>
      </c>
      <c r="G51" s="2">
        <f>相对丰度!G51*1000000000</f>
        <v>35830816</v>
      </c>
      <c r="H51" s="2">
        <f>相对丰度!H51*1000000000</f>
        <v>31862738</v>
      </c>
      <c r="I51" s="2">
        <f>相对丰度!I51*1000000000</f>
        <v>37935631</v>
      </c>
      <c r="J51" s="2">
        <f>相对丰度!J51*1000000000</f>
        <v>8802734</v>
      </c>
      <c r="K51" s="2">
        <f>相对丰度!K51*1000000000</f>
        <v>30809818</v>
      </c>
      <c r="L51" s="2">
        <f>相对丰度!L51*1000000000</f>
        <v>11486580</v>
      </c>
      <c r="M51" s="2">
        <f>相对丰度!M51*1000000000</f>
        <v>1414572</v>
      </c>
      <c r="N51" s="2">
        <f>相对丰度!N51*1000000000</f>
        <v>96300</v>
      </c>
      <c r="O51" s="2">
        <f>相对丰度!O51*1000000000</f>
        <v>19294603</v>
      </c>
      <c r="P51" s="2">
        <f>相对丰度!P51*1000000000</f>
        <v>39590037</v>
      </c>
      <c r="Q51" s="2">
        <f>相对丰度!Q51*1000000000</f>
        <v>31170070</v>
      </c>
      <c r="R51" s="2">
        <f>相对丰度!R51*1000000000</f>
        <v>10177982</v>
      </c>
      <c r="S51" s="2">
        <f>相对丰度!S51*1000000000</f>
        <v>6296147</v>
      </c>
      <c r="T51" s="2">
        <f>相对丰度!T51*1000000000</f>
        <v>31699.999999999996</v>
      </c>
      <c r="U51" s="2">
        <f>相对丰度!U51*1000000000</f>
        <v>576162</v>
      </c>
      <c r="V51" s="2">
        <f>相对丰度!V51*1000000000</f>
        <v>2049708</v>
      </c>
      <c r="W51" s="2">
        <f>相对丰度!W51*1000000000</f>
        <v>513850.99999999994</v>
      </c>
      <c r="X51" s="2">
        <f>相对丰度!X51*1000000000</f>
        <v>10371531</v>
      </c>
      <c r="Y51" s="2">
        <f>相对丰度!Y51*1000000000</f>
        <v>867970</v>
      </c>
      <c r="Z51" s="2">
        <f>相对丰度!Z51*1000000000</f>
        <v>768495</v>
      </c>
      <c r="AA51" s="2">
        <f>相对丰度!AA51*1000000000</f>
        <v>1204538</v>
      </c>
      <c r="AB51" s="2">
        <f>相对丰度!AB51*1000000000</f>
        <v>518152</v>
      </c>
      <c r="AC51" s="2">
        <f>相对丰度!AC51*1000000000</f>
        <v>2562154</v>
      </c>
      <c r="AD51" s="2">
        <f>相对丰度!AD51*1000000000</f>
        <v>28912871</v>
      </c>
      <c r="AE51" s="2">
        <f>相对丰度!AE51*1000000000</f>
        <v>786613</v>
      </c>
      <c r="AF51" s="2">
        <f>相对丰度!AF51*1000000000</f>
        <v>3430806</v>
      </c>
      <c r="AG51" s="2">
        <f>相对丰度!AG51*1000000000</f>
        <v>1771088</v>
      </c>
      <c r="AH51" s="2">
        <f>相对丰度!AH51*1000000000</f>
        <v>4128245</v>
      </c>
      <c r="AI51" s="2">
        <f>相对丰度!AI51*1000000000</f>
        <v>7528168</v>
      </c>
      <c r="AJ51" s="2">
        <f>相对丰度!AJ51*1000000000</f>
        <v>29042211</v>
      </c>
      <c r="AK51" s="2">
        <f>相对丰度!AK51*1000000000</f>
        <v>11658416</v>
      </c>
      <c r="AL51" s="2">
        <f>相对丰度!AL51*1000000000</f>
        <v>29232843</v>
      </c>
      <c r="AM51" s="2">
        <f>相对丰度!AM51*1000000000</f>
        <v>2169925</v>
      </c>
      <c r="AN51" s="2">
        <f>相对丰度!AN51*1000000000</f>
        <v>29601319</v>
      </c>
      <c r="AO51" s="2">
        <f>相对丰度!AO51*1000000000</f>
        <v>17212499</v>
      </c>
      <c r="AP51" s="2">
        <f>相对丰度!AP51*1000000000</f>
        <v>17659234</v>
      </c>
      <c r="AQ51" s="2">
        <f>相对丰度!AQ51*1000000000</f>
        <v>22228713</v>
      </c>
      <c r="AR51" s="2">
        <f>相对丰度!AR51*1000000000</f>
        <v>15556102</v>
      </c>
      <c r="AS51" s="2">
        <f>相对丰度!AS51*1000000000</f>
        <v>26160753</v>
      </c>
      <c r="AT51" s="2">
        <f>相对丰度!AT51*1000000000</f>
        <v>36732798</v>
      </c>
      <c r="AU51" s="2">
        <f>相对丰度!AU51*1000000000</f>
        <v>36534837</v>
      </c>
      <c r="AV51" s="2">
        <f>相对丰度!AV51*1000000000</f>
        <v>4221897</v>
      </c>
      <c r="AW51" s="2">
        <f>相对丰度!AW51*1000000000</f>
        <v>33410415</v>
      </c>
      <c r="AX51" s="2">
        <f>相对丰度!AX51*1000000000</f>
        <v>16874023</v>
      </c>
      <c r="AY51" s="2">
        <f>相对丰度!AY51*1000000000</f>
        <v>3886139</v>
      </c>
      <c r="AZ51" s="2">
        <f>相对丰度!AZ51*1000000000</f>
        <v>8292377</v>
      </c>
      <c r="BA51" s="2">
        <f>相对丰度!BA51*1000000000</f>
        <v>4671087</v>
      </c>
      <c r="BB51" s="2">
        <f>相对丰度!BB51*1000000000</f>
        <v>13795974</v>
      </c>
      <c r="BC51" s="2">
        <f>相对丰度!BC51*1000000000</f>
        <v>20298353</v>
      </c>
      <c r="BD51" s="2">
        <f>相对丰度!BD51*1000000000</f>
        <v>23644416</v>
      </c>
      <c r="BE51" s="2">
        <f>相对丰度!BE51*1000000000</f>
        <v>37300</v>
      </c>
      <c r="BF51" s="2">
        <f>相对丰度!BF51*1000000000</f>
        <v>774667</v>
      </c>
      <c r="BG51" s="2">
        <f>相对丰度!BG51*1000000000</f>
        <v>1378952</v>
      </c>
      <c r="BH51" s="2">
        <f>相对丰度!BH51*1000000000</f>
        <v>5276143</v>
      </c>
      <c r="BI51" s="2">
        <f>相对丰度!BI51*1000000000</f>
        <v>378297</v>
      </c>
      <c r="BJ51" s="2">
        <f>相对丰度!BJ51*1000000000</f>
        <v>0</v>
      </c>
      <c r="BK51" s="2">
        <f>相对丰度!BK51*1000000000</f>
        <v>902667</v>
      </c>
      <c r="BL51" s="2">
        <f>相对丰度!BL51*1000000000</f>
        <v>13232972</v>
      </c>
      <c r="BM51" s="2">
        <f>相对丰度!BM51*1000000000</f>
        <v>2593670</v>
      </c>
      <c r="BN51" s="2">
        <f>相对丰度!BN51*1000000000</f>
        <v>21467098</v>
      </c>
      <c r="BO51" s="2">
        <f>相对丰度!BO51*1000000000</f>
        <v>16303344</v>
      </c>
      <c r="BP51" s="2">
        <f>相对丰度!BP51*1000000000</f>
        <v>16284771</v>
      </c>
      <c r="BQ51" s="2">
        <f>相对丰度!BQ51*1000000000</f>
        <v>15758621</v>
      </c>
      <c r="BR51" s="2">
        <f>相对丰度!BR51*1000000000</f>
        <v>312026</v>
      </c>
      <c r="BS51" s="2">
        <f>相对丰度!BS51*1000000000</f>
        <v>0</v>
      </c>
      <c r="BT51" s="2">
        <f>相对丰度!BT51*1000000000</f>
        <v>2422821</v>
      </c>
      <c r="BU51" s="2">
        <f>相对丰度!BU51*1000000000</f>
        <v>16131394</v>
      </c>
      <c r="BV51" s="2">
        <f>相对丰度!BV51*1000000000</f>
        <v>16800</v>
      </c>
      <c r="BW51" s="2">
        <f>相对丰度!BW51*1000000000</f>
        <v>453154</v>
      </c>
      <c r="BX51" s="2">
        <f>相对丰度!BX51*1000000000</f>
        <v>1185816</v>
      </c>
      <c r="BY51" s="2">
        <f>相对丰度!BY51*1000000000</f>
        <v>0</v>
      </c>
      <c r="BZ51" s="2">
        <f>相对丰度!BZ51*1000000000</f>
        <v>25145603</v>
      </c>
      <c r="CA51" s="2">
        <f>相对丰度!CA51*1000000000</f>
        <v>42124988</v>
      </c>
      <c r="CB51" s="2">
        <f>相对丰度!CB51*1000000000</f>
        <v>0</v>
      </c>
      <c r="CC51" s="2">
        <f>相对丰度!CC51*1000000000</f>
        <v>11200</v>
      </c>
      <c r="CD51" s="2">
        <f>相对丰度!CD51*1000000000</f>
        <v>53400</v>
      </c>
      <c r="CE51" s="2">
        <f>相对丰度!CE51*1000000000</f>
        <v>0</v>
      </c>
      <c r="CF51" s="2">
        <f>相对丰度!CF51*1000000000</f>
        <v>223225</v>
      </c>
      <c r="CG51" s="2">
        <f>相对丰度!CG51*1000000000</f>
        <v>0</v>
      </c>
      <c r="CH51" s="2">
        <f>相对丰度!CH51*1000000000</f>
        <v>0</v>
      </c>
      <c r="CI51" s="2">
        <f>相对丰度!CI51*1000000000</f>
        <v>240605</v>
      </c>
      <c r="CJ51" s="2">
        <f>相对丰度!CJ51*1000000000</f>
        <v>0</v>
      </c>
      <c r="CK51" s="2">
        <f>相对丰度!CK51*1000000000</f>
        <v>0</v>
      </c>
      <c r="CL51" s="2">
        <f>相对丰度!CL51*1000000000</f>
        <v>0</v>
      </c>
      <c r="CM51" s="2">
        <f>相对丰度!CM51*1000000000</f>
        <v>0</v>
      </c>
      <c r="CN51" s="2">
        <f>相对丰度!CN51*1000000000</f>
        <v>0</v>
      </c>
      <c r="CO51" s="2">
        <f>相对丰度!CO51*1000000000</f>
        <v>0</v>
      </c>
      <c r="CP51" s="2">
        <f>相对丰度!CP51*1000000000</f>
        <v>0</v>
      </c>
      <c r="CQ51" s="2">
        <f>相对丰度!CQ51*1000000000</f>
        <v>0</v>
      </c>
      <c r="CR51" s="2">
        <f>相对丰度!CR51*1000000000</f>
        <v>0</v>
      </c>
      <c r="CS51" s="2">
        <f>相对丰度!CS51*1000000000</f>
        <v>0</v>
      </c>
      <c r="CT51" s="2">
        <f>相对丰度!CT51*1000000000</f>
        <v>0</v>
      </c>
      <c r="CU51" s="2">
        <f>相对丰度!CU51*1000000000</f>
        <v>0</v>
      </c>
      <c r="CV51" s="2">
        <f>相对丰度!CV51*1000000000</f>
        <v>0</v>
      </c>
      <c r="CW51" s="2">
        <f>相对丰度!CW51*1000000000</f>
        <v>0</v>
      </c>
      <c r="CX51" s="2">
        <f>相对丰度!CX51*1000000000</f>
        <v>0</v>
      </c>
    </row>
    <row r="52" spans="1:102" x14ac:dyDescent="0.2">
      <c r="A52" t="s">
        <v>155</v>
      </c>
      <c r="B52" t="s">
        <v>102</v>
      </c>
      <c r="C52" s="2">
        <f>相对丰度!C52*1000000000</f>
        <v>413215</v>
      </c>
      <c r="D52" s="2">
        <f>相对丰度!D52*1000000000</f>
        <v>25812255</v>
      </c>
      <c r="E52" s="2">
        <f>相对丰度!E52*1000000000</f>
        <v>29263339</v>
      </c>
      <c r="F52" s="2">
        <f>相对丰度!F52*1000000000</f>
        <v>27349535</v>
      </c>
      <c r="G52" s="2">
        <f>相对丰度!G52*1000000000</f>
        <v>34497251</v>
      </c>
      <c r="H52" s="2">
        <f>相对丰度!H52*1000000000</f>
        <v>30291650</v>
      </c>
      <c r="I52" s="2">
        <f>相对丰度!I52*1000000000</f>
        <v>35310573</v>
      </c>
      <c r="J52" s="2">
        <f>相对丰度!J52*1000000000</f>
        <v>19876739</v>
      </c>
      <c r="K52" s="2">
        <f>相对丰度!K52*1000000000</f>
        <v>31169922</v>
      </c>
      <c r="L52" s="2">
        <f>相对丰度!L52*1000000000</f>
        <v>7212932</v>
      </c>
      <c r="M52" s="2">
        <f>相对丰度!M52*1000000000</f>
        <v>3114575</v>
      </c>
      <c r="N52" s="2">
        <f>相对丰度!N52*1000000000</f>
        <v>131517</v>
      </c>
      <c r="O52" s="2">
        <f>相对丰度!O52*1000000000</f>
        <v>18330574</v>
      </c>
      <c r="P52" s="2">
        <f>相对丰度!P52*1000000000</f>
        <v>37290505</v>
      </c>
      <c r="Q52" s="2">
        <f>相对丰度!Q52*1000000000</f>
        <v>25444986</v>
      </c>
      <c r="R52" s="2">
        <f>相对丰度!R52*1000000000</f>
        <v>20451857</v>
      </c>
      <c r="S52" s="2">
        <f>相对丰度!S52*1000000000</f>
        <v>7699173</v>
      </c>
      <c r="T52" s="2">
        <f>相对丰度!T52*1000000000</f>
        <v>85000</v>
      </c>
      <c r="U52" s="2">
        <f>相对丰度!U52*1000000000</f>
        <v>927836</v>
      </c>
      <c r="V52" s="2">
        <f>相对丰度!V52*1000000000</f>
        <v>2426886</v>
      </c>
      <c r="W52" s="2">
        <f>相对丰度!W52*1000000000</f>
        <v>2281737</v>
      </c>
      <c r="X52" s="2">
        <f>相对丰度!X52*1000000000</f>
        <v>3564407</v>
      </c>
      <c r="Y52" s="2">
        <f>相对丰度!Y52*1000000000</f>
        <v>865647</v>
      </c>
      <c r="Z52" s="2">
        <f>相对丰度!Z52*1000000000</f>
        <v>3076396</v>
      </c>
      <c r="AA52" s="2">
        <f>相对丰度!AA52*1000000000</f>
        <v>1347840</v>
      </c>
      <c r="AB52" s="2">
        <f>相对丰度!AB52*1000000000</f>
        <v>693553</v>
      </c>
      <c r="AC52" s="2">
        <f>相对丰度!AC52*1000000000</f>
        <v>2641967</v>
      </c>
      <c r="AD52" s="2">
        <f>相对丰度!AD52*1000000000</f>
        <v>19912672</v>
      </c>
      <c r="AE52" s="2">
        <f>相对丰度!AE52*1000000000</f>
        <v>1898618</v>
      </c>
      <c r="AF52" s="2">
        <f>相对丰度!AF52*1000000000</f>
        <v>3993687</v>
      </c>
      <c r="AG52" s="2">
        <f>相对丰度!AG52*1000000000</f>
        <v>1575914</v>
      </c>
      <c r="AH52" s="2">
        <f>相对丰度!AH52*1000000000</f>
        <v>4633462</v>
      </c>
      <c r="AI52" s="2">
        <f>相对丰度!AI52*1000000000</f>
        <v>6379556</v>
      </c>
      <c r="AJ52" s="2">
        <f>相对丰度!AJ52*1000000000</f>
        <v>27970061</v>
      </c>
      <c r="AK52" s="2">
        <f>相对丰度!AK52*1000000000</f>
        <v>12445420</v>
      </c>
      <c r="AL52" s="2">
        <f>相对丰度!AL52*1000000000</f>
        <v>26289597</v>
      </c>
      <c r="AM52" s="2">
        <f>相对丰度!AM52*1000000000</f>
        <v>1813951</v>
      </c>
      <c r="AN52" s="2">
        <f>相对丰度!AN52*1000000000</f>
        <v>24681017</v>
      </c>
      <c r="AO52" s="2">
        <f>相对丰度!AO52*1000000000</f>
        <v>16301816</v>
      </c>
      <c r="AP52" s="2">
        <f>相对丰度!AP52*1000000000</f>
        <v>18010089</v>
      </c>
      <c r="AQ52" s="2">
        <f>相对丰度!AQ52*1000000000</f>
        <v>14495254</v>
      </c>
      <c r="AR52" s="2">
        <f>相对丰度!AR52*1000000000</f>
        <v>9061129</v>
      </c>
      <c r="AS52" s="2">
        <f>相对丰度!AS52*1000000000</f>
        <v>27111110</v>
      </c>
      <c r="AT52" s="2">
        <f>相对丰度!AT52*1000000000</f>
        <v>34750975</v>
      </c>
      <c r="AU52" s="2">
        <f>相对丰度!AU52*1000000000</f>
        <v>34113520</v>
      </c>
      <c r="AV52" s="2">
        <f>相对丰度!AV52*1000000000</f>
        <v>15480551</v>
      </c>
      <c r="AW52" s="2">
        <f>相对丰度!AW52*1000000000</f>
        <v>31727855</v>
      </c>
      <c r="AX52" s="2">
        <f>相对丰度!AX52*1000000000</f>
        <v>18013108</v>
      </c>
      <c r="AY52" s="2">
        <f>相对丰度!AY52*1000000000</f>
        <v>4880557</v>
      </c>
      <c r="AZ52" s="2">
        <f>相对丰度!AZ52*1000000000</f>
        <v>8597853</v>
      </c>
      <c r="BA52" s="2">
        <f>相对丰度!BA52*1000000000</f>
        <v>4977522</v>
      </c>
      <c r="BB52" s="2">
        <f>相对丰度!BB52*1000000000</f>
        <v>13408976</v>
      </c>
      <c r="BC52" s="2">
        <f>相对丰度!BC52*1000000000</f>
        <v>19499206</v>
      </c>
      <c r="BD52" s="2">
        <f>相对丰度!BD52*1000000000</f>
        <v>23851890</v>
      </c>
      <c r="BE52" s="2">
        <f>相对丰度!BE52*1000000000</f>
        <v>105405</v>
      </c>
      <c r="BF52" s="2">
        <f>相对丰度!BF52*1000000000</f>
        <v>422878</v>
      </c>
      <c r="BG52" s="2">
        <f>相对丰度!BG52*1000000000</f>
        <v>779315</v>
      </c>
      <c r="BH52" s="2">
        <f>相对丰度!BH52*1000000000</f>
        <v>5958551</v>
      </c>
      <c r="BI52" s="2">
        <f>相对丰度!BI52*1000000000</f>
        <v>3563238</v>
      </c>
      <c r="BJ52" s="2">
        <f>相对丰度!BJ52*1000000000</f>
        <v>3097276</v>
      </c>
      <c r="BK52" s="2">
        <f>相对丰度!BK52*1000000000</f>
        <v>8054878</v>
      </c>
      <c r="BL52" s="2">
        <f>相对丰度!BL52*1000000000</f>
        <v>11423027</v>
      </c>
      <c r="BM52" s="2">
        <f>相对丰度!BM52*1000000000</f>
        <v>2397779</v>
      </c>
      <c r="BN52" s="2">
        <f>相对丰度!BN52*1000000000</f>
        <v>13011266</v>
      </c>
      <c r="BO52" s="2">
        <f>相对丰度!BO52*1000000000</f>
        <v>18074982</v>
      </c>
      <c r="BP52" s="2">
        <f>相对丰度!BP52*1000000000</f>
        <v>10066148</v>
      </c>
      <c r="BQ52" s="2">
        <f>相对丰度!BQ52*1000000000</f>
        <v>17231881</v>
      </c>
      <c r="BR52" s="2">
        <f>相对丰度!BR52*1000000000</f>
        <v>12611074</v>
      </c>
      <c r="BS52" s="2">
        <f>相对丰度!BS52*1000000000</f>
        <v>0</v>
      </c>
      <c r="BT52" s="2">
        <f>相对丰度!BT52*1000000000</f>
        <v>2937958</v>
      </c>
      <c r="BU52" s="2">
        <f>相对丰度!BU52*1000000000</f>
        <v>9832873</v>
      </c>
      <c r="BV52" s="2">
        <f>相对丰度!BV52*1000000000</f>
        <v>0</v>
      </c>
      <c r="BW52" s="2">
        <f>相对丰度!BW52*1000000000</f>
        <v>0</v>
      </c>
      <c r="BX52" s="2">
        <f>相对丰度!BX52*1000000000</f>
        <v>0</v>
      </c>
      <c r="BY52" s="2">
        <f>相对丰度!BY52*1000000000</f>
        <v>196328</v>
      </c>
      <c r="BZ52" s="2">
        <f>相对丰度!BZ52*1000000000</f>
        <v>33159077.000000004</v>
      </c>
      <c r="CA52" s="2">
        <f>相对丰度!CA52*1000000000</f>
        <v>39873675</v>
      </c>
      <c r="CB52" s="2">
        <f>相对丰度!CB52*1000000000</f>
        <v>0</v>
      </c>
      <c r="CC52" s="2">
        <f>相对丰度!CC52*1000000000</f>
        <v>105792</v>
      </c>
      <c r="CD52" s="2">
        <f>相对丰度!CD52*1000000000</f>
        <v>40200</v>
      </c>
      <c r="CE52" s="2">
        <f>相对丰度!CE52*1000000000</f>
        <v>0</v>
      </c>
      <c r="CF52" s="2">
        <f>相对丰度!CF52*1000000000</f>
        <v>385475</v>
      </c>
      <c r="CG52" s="2">
        <f>相对丰度!CG52*1000000000</f>
        <v>702873</v>
      </c>
      <c r="CH52" s="2">
        <f>相对丰度!CH52*1000000000</f>
        <v>0</v>
      </c>
      <c r="CI52" s="2">
        <f>相对丰度!CI52*1000000000</f>
        <v>0</v>
      </c>
      <c r="CJ52" s="2">
        <f>相对丰度!CJ52*1000000000</f>
        <v>0</v>
      </c>
      <c r="CK52" s="2">
        <f>相对丰度!CK52*1000000000</f>
        <v>0</v>
      </c>
      <c r="CL52" s="2">
        <f>相对丰度!CL52*1000000000</f>
        <v>0</v>
      </c>
      <c r="CM52" s="2">
        <f>相对丰度!CM52*1000000000</f>
        <v>0</v>
      </c>
      <c r="CN52" s="2">
        <f>相对丰度!CN52*1000000000</f>
        <v>0</v>
      </c>
      <c r="CO52" s="2">
        <f>相对丰度!CO52*1000000000</f>
        <v>0</v>
      </c>
      <c r="CP52" s="2">
        <f>相对丰度!CP52*1000000000</f>
        <v>0</v>
      </c>
      <c r="CQ52" s="2">
        <f>相对丰度!CQ52*1000000000</f>
        <v>0</v>
      </c>
      <c r="CR52" s="2">
        <f>相对丰度!CR52*1000000000</f>
        <v>0</v>
      </c>
      <c r="CS52" s="2">
        <f>相对丰度!CS52*1000000000</f>
        <v>0</v>
      </c>
      <c r="CT52" s="2">
        <f>相对丰度!CT52*1000000000</f>
        <v>0</v>
      </c>
      <c r="CU52" s="2">
        <f>相对丰度!CU52*1000000000</f>
        <v>0</v>
      </c>
      <c r="CV52" s="2">
        <f>相对丰度!CV52*1000000000</f>
        <v>0</v>
      </c>
      <c r="CW52" s="2">
        <f>相对丰度!CW52*1000000000</f>
        <v>8520784</v>
      </c>
      <c r="CX52" s="2">
        <f>相对丰度!CX52*1000000000</f>
        <v>0</v>
      </c>
    </row>
    <row r="53" spans="1:102" x14ac:dyDescent="0.2">
      <c r="A53" t="s">
        <v>156</v>
      </c>
      <c r="B53" t="s">
        <v>102</v>
      </c>
      <c r="C53" s="2">
        <f>相对丰度!C53*1000000000</f>
        <v>447127</v>
      </c>
      <c r="D53" s="2">
        <f>相对丰度!D53*1000000000</f>
        <v>23184454</v>
      </c>
      <c r="E53" s="2">
        <f>相对丰度!E53*1000000000</f>
        <v>25206939</v>
      </c>
      <c r="F53" s="2">
        <f>相对丰度!F53*1000000000</f>
        <v>24129240</v>
      </c>
      <c r="G53" s="2">
        <f>相对丰度!G53*1000000000</f>
        <v>32021880.000000004</v>
      </c>
      <c r="H53" s="2">
        <f>相对丰度!H53*1000000000</f>
        <v>27533199</v>
      </c>
      <c r="I53" s="2">
        <f>相对丰度!I53*1000000000</f>
        <v>32733791</v>
      </c>
      <c r="J53" s="2">
        <f>相对丰度!J53*1000000000</f>
        <v>13173636</v>
      </c>
      <c r="K53" s="2">
        <f>相对丰度!K53*1000000000</f>
        <v>21096754</v>
      </c>
      <c r="L53" s="2">
        <f>相对丰度!L53*1000000000</f>
        <v>14133997</v>
      </c>
      <c r="M53" s="2">
        <f>相对丰度!M53*1000000000</f>
        <v>2411291</v>
      </c>
      <c r="N53" s="2">
        <f>相对丰度!N53*1000000000</f>
        <v>295202</v>
      </c>
      <c r="O53" s="2">
        <f>相对丰度!O53*1000000000</f>
        <v>20915672</v>
      </c>
      <c r="P53" s="2">
        <f>相对丰度!P53*1000000000</f>
        <v>32707708.000000004</v>
      </c>
      <c r="Q53" s="2">
        <f>相对丰度!Q53*1000000000</f>
        <v>20914642</v>
      </c>
      <c r="R53" s="2">
        <f>相对丰度!R53*1000000000</f>
        <v>11497380</v>
      </c>
      <c r="S53" s="2">
        <f>相对丰度!S53*1000000000</f>
        <v>4038858.9999999995</v>
      </c>
      <c r="T53" s="2">
        <f>相对丰度!T53*1000000000</f>
        <v>50700</v>
      </c>
      <c r="U53" s="2">
        <f>相对丰度!U53*1000000000</f>
        <v>265203</v>
      </c>
      <c r="V53" s="2">
        <f>相对丰度!V53*1000000000</f>
        <v>1057134</v>
      </c>
      <c r="W53" s="2">
        <f>相对丰度!W53*1000000000</f>
        <v>305507</v>
      </c>
      <c r="X53" s="2">
        <f>相对丰度!X53*1000000000</f>
        <v>7124606</v>
      </c>
      <c r="Y53" s="2">
        <f>相对丰度!Y53*1000000000</f>
        <v>375651</v>
      </c>
      <c r="Z53" s="2">
        <f>相对丰度!Z53*1000000000</f>
        <v>728190</v>
      </c>
      <c r="AA53" s="2">
        <f>相对丰度!AA53*1000000000</f>
        <v>872303</v>
      </c>
      <c r="AB53" s="2">
        <f>相对丰度!AB53*1000000000</f>
        <v>364812</v>
      </c>
      <c r="AC53" s="2">
        <f>相对丰度!AC53*1000000000</f>
        <v>1876079</v>
      </c>
      <c r="AD53" s="2">
        <f>相对丰度!AD53*1000000000</f>
        <v>30498313</v>
      </c>
      <c r="AE53" s="2">
        <f>相对丰度!AE53*1000000000</f>
        <v>197301</v>
      </c>
      <c r="AF53" s="2">
        <f>相对丰度!AF53*1000000000</f>
        <v>3781260</v>
      </c>
      <c r="AG53" s="2">
        <f>相对丰度!AG53*1000000000</f>
        <v>1116936</v>
      </c>
      <c r="AH53" s="2">
        <f>相对丰度!AH53*1000000000</f>
        <v>5765012</v>
      </c>
      <c r="AI53" s="2">
        <f>相对丰度!AI53*1000000000</f>
        <v>7376555</v>
      </c>
      <c r="AJ53" s="2">
        <f>相对丰度!AJ53*1000000000</f>
        <v>25900285</v>
      </c>
      <c r="AK53" s="2">
        <f>相对丰度!AK53*1000000000</f>
        <v>14258951</v>
      </c>
      <c r="AL53" s="2">
        <f>相对丰度!AL53*1000000000</f>
        <v>28166397</v>
      </c>
      <c r="AM53" s="2">
        <f>相对丰度!AM53*1000000000</f>
        <v>1548138</v>
      </c>
      <c r="AN53" s="2">
        <f>相对丰度!AN53*1000000000</f>
        <v>28632046</v>
      </c>
      <c r="AO53" s="2">
        <f>相对丰度!AO53*1000000000</f>
        <v>21001327</v>
      </c>
      <c r="AP53" s="2">
        <f>相对丰度!AP53*1000000000</f>
        <v>15097099</v>
      </c>
      <c r="AQ53" s="2">
        <f>相对丰度!AQ53*1000000000</f>
        <v>24398650</v>
      </c>
      <c r="AR53" s="2">
        <f>相对丰度!AR53*1000000000</f>
        <v>28010658</v>
      </c>
      <c r="AS53" s="2">
        <f>相对丰度!AS53*1000000000</f>
        <v>21699049</v>
      </c>
      <c r="AT53" s="2">
        <f>相对丰度!AT53*1000000000</f>
        <v>33453315.999999996</v>
      </c>
      <c r="AU53" s="2">
        <f>相对丰度!AU53*1000000000</f>
        <v>31606426</v>
      </c>
      <c r="AV53" s="2">
        <f>相对丰度!AV53*1000000000</f>
        <v>841873</v>
      </c>
      <c r="AW53" s="2">
        <f>相对丰度!AW53*1000000000</f>
        <v>30488133</v>
      </c>
      <c r="AX53" s="2">
        <f>相对丰度!AX53*1000000000</f>
        <v>14045276</v>
      </c>
      <c r="AY53" s="2">
        <f>相对丰度!AY53*1000000000</f>
        <v>6931435</v>
      </c>
      <c r="AZ53" s="2">
        <f>相对丰度!AZ53*1000000000</f>
        <v>0</v>
      </c>
      <c r="BA53" s="2">
        <f>相对丰度!BA53*1000000000</f>
        <v>0</v>
      </c>
      <c r="BB53" s="2">
        <f>相对丰度!BB53*1000000000</f>
        <v>0</v>
      </c>
      <c r="BC53" s="2">
        <f>相对丰度!BC53*1000000000</f>
        <v>0</v>
      </c>
      <c r="BD53" s="2">
        <f>相对丰度!BD53*1000000000</f>
        <v>0</v>
      </c>
      <c r="BE53" s="2">
        <f>相对丰度!BE53*1000000000</f>
        <v>166330</v>
      </c>
      <c r="BF53" s="2">
        <f>相对丰度!BF53*1000000000</f>
        <v>471041</v>
      </c>
      <c r="BG53" s="2">
        <f>相对丰度!BG53*1000000000</f>
        <v>2705495</v>
      </c>
      <c r="BH53" s="2">
        <f>相对丰度!BH53*1000000000</f>
        <v>2736782</v>
      </c>
      <c r="BI53" s="2">
        <f>相对丰度!BI53*1000000000</f>
        <v>29351252</v>
      </c>
      <c r="BJ53" s="2">
        <f>相对丰度!BJ53*1000000000</f>
        <v>30582099</v>
      </c>
      <c r="BK53" s="2">
        <f>相对丰度!BK53*1000000000</f>
        <v>0</v>
      </c>
      <c r="BL53" s="2">
        <f>相对丰度!BL53*1000000000</f>
        <v>11383089</v>
      </c>
      <c r="BM53" s="2">
        <f>相对丰度!BM53*1000000000</f>
        <v>2869925</v>
      </c>
      <c r="BN53" s="2">
        <f>相对丰度!BN53*1000000000</f>
        <v>21974767</v>
      </c>
      <c r="BO53" s="2">
        <f>相对丰度!BO53*1000000000</f>
        <v>12869954</v>
      </c>
      <c r="BP53" s="2">
        <f>相对丰度!BP53*1000000000</f>
        <v>18456320</v>
      </c>
      <c r="BQ53" s="2">
        <f>相对丰度!BQ53*1000000000</f>
        <v>11469175</v>
      </c>
      <c r="BR53" s="2">
        <f>相对丰度!BR53*1000000000</f>
        <v>1163672</v>
      </c>
      <c r="BS53" s="2">
        <f>相对丰度!BS53*1000000000</f>
        <v>54500</v>
      </c>
      <c r="BT53" s="2">
        <f>相对丰度!BT53*1000000000</f>
        <v>3685915</v>
      </c>
      <c r="BU53" s="2">
        <f>相对丰度!BU53*1000000000</f>
        <v>23001241</v>
      </c>
      <c r="BV53" s="2">
        <f>相对丰度!BV53*1000000000</f>
        <v>0</v>
      </c>
      <c r="BW53" s="2">
        <f>相对丰度!BW53*1000000000</f>
        <v>0</v>
      </c>
      <c r="BX53" s="2">
        <f>相对丰度!BX53*1000000000</f>
        <v>0</v>
      </c>
      <c r="BY53" s="2">
        <f>相对丰度!BY53*1000000000</f>
        <v>76400</v>
      </c>
      <c r="BZ53" s="2">
        <f>相对丰度!BZ53*1000000000</f>
        <v>24667753</v>
      </c>
      <c r="CA53" s="2">
        <f>相对丰度!CA53*1000000000</f>
        <v>37382641</v>
      </c>
      <c r="CB53" s="2">
        <f>相对丰度!CB53*1000000000</f>
        <v>9463129</v>
      </c>
      <c r="CC53" s="2">
        <f>相对丰度!CC53*1000000000</f>
        <v>90100</v>
      </c>
      <c r="CD53" s="2">
        <f>相对丰度!CD53*1000000000</f>
        <v>85700</v>
      </c>
      <c r="CE53" s="2">
        <f>相对丰度!CE53*1000000000</f>
        <v>1636938</v>
      </c>
      <c r="CF53" s="2">
        <f>相对丰度!CF53*1000000000</f>
        <v>33200</v>
      </c>
      <c r="CG53" s="2">
        <f>相对丰度!CG53*1000000000</f>
        <v>2186600</v>
      </c>
      <c r="CH53" s="2">
        <f>相对丰度!CH53*1000000000</f>
        <v>355458</v>
      </c>
      <c r="CI53" s="2">
        <f>相对丰度!CI53*1000000000</f>
        <v>0</v>
      </c>
      <c r="CJ53" s="2">
        <f>相对丰度!CJ53*1000000000</f>
        <v>0</v>
      </c>
      <c r="CK53" s="2">
        <f>相对丰度!CK53*1000000000</f>
        <v>0</v>
      </c>
      <c r="CL53" s="2">
        <f>相对丰度!CL53*1000000000</f>
        <v>0</v>
      </c>
      <c r="CM53" s="2">
        <f>相对丰度!CM53*1000000000</f>
        <v>0</v>
      </c>
      <c r="CN53" s="2">
        <f>相对丰度!CN53*1000000000</f>
        <v>0</v>
      </c>
      <c r="CO53" s="2">
        <f>相对丰度!CO53*1000000000</f>
        <v>0</v>
      </c>
      <c r="CP53" s="2">
        <f>相对丰度!CP53*1000000000</f>
        <v>0</v>
      </c>
      <c r="CQ53" s="2">
        <f>相对丰度!CQ53*1000000000</f>
        <v>0</v>
      </c>
      <c r="CR53" s="2">
        <f>相对丰度!CR53*1000000000</f>
        <v>0</v>
      </c>
      <c r="CS53" s="2">
        <f>相对丰度!CS53*1000000000</f>
        <v>22384083</v>
      </c>
      <c r="CT53" s="2">
        <f>相对丰度!CT53*1000000000</f>
        <v>13347912</v>
      </c>
      <c r="CU53" s="2">
        <f>相对丰度!CU53*1000000000</f>
        <v>6066460</v>
      </c>
      <c r="CV53" s="2">
        <f>相对丰度!CV53*1000000000</f>
        <v>14877226</v>
      </c>
      <c r="CW53" s="2">
        <f>相对丰度!CW53*1000000000</f>
        <v>0</v>
      </c>
      <c r="CX53" s="2">
        <f>相对丰度!CX53*1000000000</f>
        <v>77400</v>
      </c>
    </row>
    <row r="54" spans="1:102" x14ac:dyDescent="0.2">
      <c r="A54" t="s">
        <v>157</v>
      </c>
      <c r="B54" t="s">
        <v>102</v>
      </c>
      <c r="C54" s="2">
        <f>相对丰度!C54*1000000000</f>
        <v>730973</v>
      </c>
      <c r="D54" s="2">
        <f>相对丰度!D54*1000000000</f>
        <v>16053102</v>
      </c>
      <c r="E54" s="2">
        <f>相对丰度!E54*1000000000</f>
        <v>18014984</v>
      </c>
      <c r="F54" s="2">
        <f>相对丰度!F54*1000000000</f>
        <v>18019928</v>
      </c>
      <c r="G54" s="2">
        <f>相对丰度!G54*1000000000</f>
        <v>39720253</v>
      </c>
      <c r="H54" s="2">
        <f>相对丰度!H54*1000000000</f>
        <v>32763919.000000004</v>
      </c>
      <c r="I54" s="2">
        <f>相对丰度!I54*1000000000</f>
        <v>36246903</v>
      </c>
      <c r="J54" s="2">
        <f>相对丰度!J54*1000000000</f>
        <v>15747484.999999998</v>
      </c>
      <c r="K54" s="2">
        <f>相对丰度!K54*1000000000</f>
        <v>36284472</v>
      </c>
      <c r="L54" s="2">
        <f>相对丰度!L54*1000000000</f>
        <v>6827720</v>
      </c>
      <c r="M54" s="2">
        <f>相对丰度!M54*1000000000</f>
        <v>5879696</v>
      </c>
      <c r="N54" s="2">
        <f>相对丰度!N54*1000000000</f>
        <v>201749</v>
      </c>
      <c r="O54" s="2">
        <f>相对丰度!O54*1000000000</f>
        <v>29418399</v>
      </c>
      <c r="P54" s="2">
        <f>相对丰度!P54*1000000000</f>
        <v>39960511</v>
      </c>
      <c r="Q54" s="2">
        <f>相对丰度!Q54*1000000000</f>
        <v>31746405.999999996</v>
      </c>
      <c r="R54" s="2">
        <f>相对丰度!R54*1000000000</f>
        <v>18140803</v>
      </c>
      <c r="S54" s="2">
        <f>相对丰度!S54*1000000000</f>
        <v>6019891</v>
      </c>
      <c r="T54" s="2">
        <f>相对丰度!T54*1000000000</f>
        <v>108246</v>
      </c>
      <c r="U54" s="2">
        <f>相对丰度!U54*1000000000</f>
        <v>477789</v>
      </c>
      <c r="V54" s="2">
        <f>相对丰度!V54*1000000000</f>
        <v>2844099</v>
      </c>
      <c r="W54" s="2">
        <f>相对丰度!W54*1000000000</f>
        <v>553546</v>
      </c>
      <c r="X54" s="2">
        <f>相对丰度!X54*1000000000</f>
        <v>8214832.9999999991</v>
      </c>
      <c r="Y54" s="2">
        <f>相对丰度!Y54*1000000000</f>
        <v>1981917.0000000002</v>
      </c>
      <c r="Z54" s="2">
        <f>相对丰度!Z54*1000000000</f>
        <v>642062</v>
      </c>
      <c r="AA54" s="2">
        <f>相对丰度!AA54*1000000000</f>
        <v>1322422</v>
      </c>
      <c r="AB54" s="2">
        <f>相对丰度!AB54*1000000000</f>
        <v>953444</v>
      </c>
      <c r="AC54" s="2">
        <f>相对丰度!AC54*1000000000</f>
        <v>2052230.9999999998</v>
      </c>
      <c r="AD54" s="2">
        <f>相对丰度!AD54*1000000000</f>
        <v>21498755</v>
      </c>
      <c r="AE54" s="2">
        <f>相对丰度!AE54*1000000000</f>
        <v>2047429.9999999998</v>
      </c>
      <c r="AF54" s="2">
        <f>相对丰度!AF54*1000000000</f>
        <v>4260034</v>
      </c>
      <c r="AG54" s="2">
        <f>相对丰度!AG54*1000000000</f>
        <v>1617189</v>
      </c>
      <c r="AH54" s="2">
        <f>相对丰度!AH54*1000000000</f>
        <v>6177048</v>
      </c>
      <c r="AI54" s="2">
        <f>相对丰度!AI54*1000000000</f>
        <v>7063127</v>
      </c>
      <c r="AJ54" s="2">
        <f>相对丰度!AJ54*1000000000</f>
        <v>27850341</v>
      </c>
      <c r="AK54" s="2">
        <f>相对丰度!AK54*1000000000</f>
        <v>9818868</v>
      </c>
      <c r="AL54" s="2">
        <f>相对丰度!AL54*1000000000</f>
        <v>26283305</v>
      </c>
      <c r="AM54" s="2">
        <f>相对丰度!AM54*1000000000</f>
        <v>3179599</v>
      </c>
      <c r="AN54" s="2">
        <f>相对丰度!AN54*1000000000</f>
        <v>22162200</v>
      </c>
      <c r="AO54" s="2">
        <f>相对丰度!AO54*1000000000</f>
        <v>21686534</v>
      </c>
      <c r="AP54" s="2">
        <f>相对丰度!AP54*1000000000</f>
        <v>13337247</v>
      </c>
      <c r="AQ54" s="2">
        <f>相对丰度!AQ54*1000000000</f>
        <v>22857412</v>
      </c>
      <c r="AR54" s="2">
        <f>相对丰度!AR54*1000000000</f>
        <v>9256305</v>
      </c>
      <c r="AS54" s="2">
        <f>相对丰度!AS54*1000000000</f>
        <v>19626824</v>
      </c>
      <c r="AT54" s="2">
        <f>相对丰度!AT54*1000000000</f>
        <v>39207486</v>
      </c>
      <c r="AU54" s="2">
        <f>相对丰度!AU54*1000000000</f>
        <v>40217895</v>
      </c>
      <c r="AV54" s="2">
        <f>相对丰度!AV54*1000000000</f>
        <v>6571230</v>
      </c>
      <c r="AW54" s="2">
        <f>相对丰度!AW54*1000000000</f>
        <v>35341310</v>
      </c>
      <c r="AX54" s="2">
        <f>相对丰度!AX54*1000000000</f>
        <v>10410765</v>
      </c>
      <c r="AY54" s="2">
        <f>相对丰度!AY54*1000000000</f>
        <v>3996050.9999999995</v>
      </c>
      <c r="AZ54" s="2">
        <f>相对丰度!AZ54*1000000000</f>
        <v>15665722</v>
      </c>
      <c r="BA54" s="2">
        <f>相对丰度!BA54*1000000000</f>
        <v>10916365</v>
      </c>
      <c r="BB54" s="2">
        <f>相对丰度!BB54*1000000000</f>
        <v>25493983</v>
      </c>
      <c r="BC54" s="2">
        <f>相对丰度!BC54*1000000000</f>
        <v>19628402</v>
      </c>
      <c r="BD54" s="2">
        <f>相对丰度!BD54*1000000000</f>
        <v>17105498</v>
      </c>
      <c r="BE54" s="2">
        <f>相对丰度!BE54*1000000000</f>
        <v>153426</v>
      </c>
      <c r="BF54" s="2">
        <f>相对丰度!BF54*1000000000</f>
        <v>1167709</v>
      </c>
      <c r="BG54" s="2">
        <f>相对丰度!BG54*1000000000</f>
        <v>2410521</v>
      </c>
      <c r="BH54" s="2">
        <f>相对丰度!BH54*1000000000</f>
        <v>7196918</v>
      </c>
      <c r="BI54" s="2">
        <f>相对丰度!BI54*1000000000</f>
        <v>1166988</v>
      </c>
      <c r="BJ54" s="2">
        <f>相对丰度!BJ54*1000000000</f>
        <v>1932157</v>
      </c>
      <c r="BK54" s="2">
        <f>相对丰度!BK54*1000000000</f>
        <v>9330829</v>
      </c>
      <c r="BL54" s="2">
        <f>相对丰度!BL54*1000000000</f>
        <v>8646628</v>
      </c>
      <c r="BM54" s="2">
        <f>相对丰度!BM54*1000000000</f>
        <v>2889280</v>
      </c>
      <c r="BN54" s="2">
        <f>相对丰度!BN54*1000000000</f>
        <v>10749203</v>
      </c>
      <c r="BO54" s="2">
        <f>相对丰度!BO54*1000000000</f>
        <v>11470417</v>
      </c>
      <c r="BP54" s="2">
        <f>相对丰度!BP54*1000000000</f>
        <v>9419263</v>
      </c>
      <c r="BQ54" s="2">
        <f>相对丰度!BQ54*1000000000</f>
        <v>13969246</v>
      </c>
      <c r="BR54" s="2">
        <f>相对丰度!BR54*1000000000</f>
        <v>991721.00000000012</v>
      </c>
      <c r="BS54" s="2">
        <f>相对丰度!BS54*1000000000</f>
        <v>0</v>
      </c>
      <c r="BT54" s="2">
        <f>相对丰度!BT54*1000000000</f>
        <v>4174575</v>
      </c>
      <c r="BU54" s="2">
        <f>相对丰度!BU54*1000000000</f>
        <v>7182931</v>
      </c>
      <c r="BV54" s="2">
        <f>相对丰度!BV54*1000000000</f>
        <v>20900</v>
      </c>
      <c r="BW54" s="2">
        <f>相对丰度!BW54*1000000000</f>
        <v>4504383</v>
      </c>
      <c r="BX54" s="2">
        <f>相对丰度!BX54*1000000000</f>
        <v>10235297</v>
      </c>
      <c r="BY54" s="2">
        <f>相对丰度!BY54*1000000000</f>
        <v>361026</v>
      </c>
      <c r="BZ54" s="2">
        <f>相对丰度!BZ54*1000000000</f>
        <v>25856801</v>
      </c>
      <c r="CA54" s="2">
        <f>相对丰度!CA54*1000000000</f>
        <v>43956562</v>
      </c>
      <c r="CB54" s="2">
        <f>相对丰度!CB54*1000000000</f>
        <v>0</v>
      </c>
      <c r="CC54" s="2">
        <f>相对丰度!CC54*1000000000</f>
        <v>612112</v>
      </c>
      <c r="CD54" s="2">
        <f>相对丰度!CD54*1000000000</f>
        <v>1241152</v>
      </c>
      <c r="CE54" s="2">
        <f>相对丰度!CE54*1000000000</f>
        <v>0</v>
      </c>
      <c r="CF54" s="2">
        <f>相对丰度!CF54*1000000000</f>
        <v>191282</v>
      </c>
      <c r="CG54" s="2">
        <f>相对丰度!CG54*1000000000</f>
        <v>438469</v>
      </c>
      <c r="CH54" s="2">
        <f>相对丰度!CH54*1000000000</f>
        <v>0</v>
      </c>
      <c r="CI54" s="2">
        <f>相对丰度!CI54*1000000000</f>
        <v>5525497</v>
      </c>
      <c r="CJ54" s="2">
        <f>相对丰度!CJ54*1000000000</f>
        <v>0</v>
      </c>
      <c r="CK54" s="2">
        <f>相对丰度!CK54*1000000000</f>
        <v>0</v>
      </c>
      <c r="CL54" s="2">
        <f>相对丰度!CL54*1000000000</f>
        <v>0</v>
      </c>
      <c r="CM54" s="2">
        <f>相对丰度!CM54*1000000000</f>
        <v>0</v>
      </c>
      <c r="CN54" s="2">
        <f>相对丰度!CN54*1000000000</f>
        <v>0</v>
      </c>
      <c r="CO54" s="2">
        <f>相对丰度!CO54*1000000000</f>
        <v>0</v>
      </c>
      <c r="CP54" s="2">
        <f>相对丰度!CP54*1000000000</f>
        <v>0</v>
      </c>
      <c r="CQ54" s="2">
        <f>相对丰度!CQ54*1000000000</f>
        <v>0</v>
      </c>
      <c r="CR54" s="2">
        <f>相对丰度!CR54*1000000000</f>
        <v>0</v>
      </c>
      <c r="CS54" s="2">
        <f>相对丰度!CS54*1000000000</f>
        <v>0</v>
      </c>
      <c r="CT54" s="2">
        <f>相对丰度!CT54*1000000000</f>
        <v>0</v>
      </c>
      <c r="CU54" s="2">
        <f>相对丰度!CU54*1000000000</f>
        <v>0</v>
      </c>
      <c r="CV54" s="2">
        <f>相对丰度!CV54*1000000000</f>
        <v>0</v>
      </c>
      <c r="CW54" s="2">
        <f>相对丰度!CW54*1000000000</f>
        <v>0</v>
      </c>
      <c r="CX54" s="2">
        <f>相对丰度!CX54*1000000000</f>
        <v>0</v>
      </c>
    </row>
    <row r="55" spans="1:102" x14ac:dyDescent="0.2">
      <c r="A55" t="s">
        <v>158</v>
      </c>
      <c r="B55" t="s">
        <v>103</v>
      </c>
      <c r="C55" s="2">
        <f>相对丰度!C55*1000000000</f>
        <v>11400</v>
      </c>
      <c r="D55" s="2">
        <f>相对丰度!D55*1000000000</f>
        <v>16010969</v>
      </c>
      <c r="E55" s="2">
        <f>相对丰度!E55*1000000000</f>
        <v>17289276</v>
      </c>
      <c r="F55" s="2">
        <f>相对丰度!F55*1000000000</f>
        <v>15660753.999999998</v>
      </c>
      <c r="G55" s="2">
        <f>相对丰度!G55*1000000000</f>
        <v>35847567</v>
      </c>
      <c r="H55" s="2">
        <f>相对丰度!H55*1000000000</f>
        <v>32434544.000000004</v>
      </c>
      <c r="I55" s="2">
        <f>相对丰度!I55*1000000000</f>
        <v>40939505</v>
      </c>
      <c r="J55" s="2">
        <f>相对丰度!J55*1000000000</f>
        <v>1338761</v>
      </c>
      <c r="K55" s="2">
        <f>相对丰度!K55*1000000000</f>
        <v>20604110</v>
      </c>
      <c r="L55" s="2">
        <f>相对丰度!L55*1000000000</f>
        <v>24341922</v>
      </c>
      <c r="M55" s="2">
        <f>相对丰度!M55*1000000000</f>
        <v>50500</v>
      </c>
      <c r="N55" s="2">
        <f>相对丰度!N55*1000000000</f>
        <v>11500</v>
      </c>
      <c r="O55" s="2">
        <f>相对丰度!O55*1000000000</f>
        <v>23742721</v>
      </c>
      <c r="P55" s="2">
        <f>相对丰度!P55*1000000000</f>
        <v>41346910</v>
      </c>
      <c r="Q55" s="2">
        <f>相对丰度!Q55*1000000000</f>
        <v>32016034</v>
      </c>
      <c r="R55" s="2">
        <f>相对丰度!R55*1000000000</f>
        <v>717446</v>
      </c>
      <c r="S55" s="2">
        <f>相对丰度!S55*1000000000</f>
        <v>0</v>
      </c>
      <c r="T55" s="2">
        <f>相对丰度!T55*1000000000</f>
        <v>0</v>
      </c>
      <c r="U55" s="2">
        <f>相对丰度!U55*1000000000</f>
        <v>137562</v>
      </c>
      <c r="V55" s="2">
        <f>相对丰度!V55*1000000000</f>
        <v>1009647</v>
      </c>
      <c r="W55" s="2">
        <f>相对丰度!W55*1000000000</f>
        <v>310469</v>
      </c>
      <c r="X55" s="2">
        <f>相对丰度!X55*1000000000</f>
        <v>4297620</v>
      </c>
      <c r="Y55" s="2">
        <f>相对丰度!Y55*1000000000</f>
        <v>863763</v>
      </c>
      <c r="Z55" s="2">
        <f>相对丰度!Z55*1000000000</f>
        <v>2437705</v>
      </c>
      <c r="AA55" s="2">
        <f>相对丰度!AA55*1000000000</f>
        <v>1637510</v>
      </c>
      <c r="AB55" s="2">
        <f>相对丰度!AB55*1000000000</f>
        <v>965978</v>
      </c>
      <c r="AC55" s="2">
        <f>相对丰度!AC55*1000000000</f>
        <v>2965746</v>
      </c>
      <c r="AD55" s="2">
        <f>相对丰度!AD55*1000000000</f>
        <v>24736238</v>
      </c>
      <c r="AE55" s="2">
        <f>相对丰度!AE55*1000000000</f>
        <v>857717</v>
      </c>
      <c r="AF55" s="2">
        <f>相对丰度!AF55*1000000000</f>
        <v>3319563</v>
      </c>
      <c r="AG55" s="2">
        <f>相对丰度!AG55*1000000000</f>
        <v>669710</v>
      </c>
      <c r="AH55" s="2">
        <f>相对丰度!AH55*1000000000</f>
        <v>6916250</v>
      </c>
      <c r="AI55" s="2">
        <f>相对丰度!AI55*1000000000</f>
        <v>6945909</v>
      </c>
      <c r="AJ55" s="2">
        <f>相对丰度!AJ55*1000000000</f>
        <v>24497226</v>
      </c>
      <c r="AK55" s="2">
        <f>相对丰度!AK55*1000000000</f>
        <v>11153026</v>
      </c>
      <c r="AL55" s="2">
        <f>相对丰度!AL55*1000000000</f>
        <v>30598708</v>
      </c>
      <c r="AM55" s="2">
        <f>相对丰度!AM55*1000000000</f>
        <v>1778137</v>
      </c>
      <c r="AN55" s="2">
        <f>相对丰度!AN55*1000000000</f>
        <v>24679847</v>
      </c>
      <c r="AO55" s="2">
        <f>相对丰度!AO55*1000000000</f>
        <v>24999506</v>
      </c>
      <c r="AP55" s="2">
        <f>相对丰度!AP55*1000000000</f>
        <v>14229348</v>
      </c>
      <c r="AQ55" s="2">
        <f>相对丰度!AQ55*1000000000</f>
        <v>25311500</v>
      </c>
      <c r="AR55" s="2">
        <f>相对丰度!AR55*1000000000</f>
        <v>7297399</v>
      </c>
      <c r="AS55" s="2">
        <f>相对丰度!AS55*1000000000</f>
        <v>27790035</v>
      </c>
      <c r="AT55" s="2">
        <f>相对丰度!AT55*1000000000</f>
        <v>38413562</v>
      </c>
      <c r="AU55" s="2">
        <f>相对丰度!AU55*1000000000</f>
        <v>37883644</v>
      </c>
      <c r="AV55" s="2">
        <f>相对丰度!AV55*1000000000</f>
        <v>14247619</v>
      </c>
      <c r="AW55" s="2">
        <f>相对丰度!AW55*1000000000</f>
        <v>34831674</v>
      </c>
      <c r="AX55" s="2">
        <f>相对丰度!AX55*1000000000</f>
        <v>10705051</v>
      </c>
      <c r="AY55" s="2">
        <f>相对丰度!AY55*1000000000</f>
        <v>45199106</v>
      </c>
      <c r="AZ55" s="2">
        <f>相对丰度!AZ55*1000000000</f>
        <v>13185905</v>
      </c>
      <c r="BA55" s="2">
        <f>相对丰度!BA55*1000000000</f>
        <v>8281514</v>
      </c>
      <c r="BB55" s="2">
        <f>相对丰度!BB55*1000000000</f>
        <v>20548892</v>
      </c>
      <c r="BC55" s="2">
        <f>相对丰度!BC55*1000000000</f>
        <v>17909080</v>
      </c>
      <c r="BD55" s="2">
        <f>相对丰度!BD55*1000000000</f>
        <v>22495167</v>
      </c>
      <c r="BE55" s="2">
        <f>相对丰度!BE55*1000000000</f>
        <v>39400</v>
      </c>
      <c r="BF55" s="2">
        <f>相对丰度!BF55*1000000000</f>
        <v>55800</v>
      </c>
      <c r="BG55" s="2">
        <f>相对丰度!BG55*1000000000</f>
        <v>291607</v>
      </c>
      <c r="BH55" s="2">
        <f>相对丰度!BH55*1000000000</f>
        <v>2874754</v>
      </c>
      <c r="BI55" s="2">
        <f>相对丰度!BI55*1000000000</f>
        <v>19199620</v>
      </c>
      <c r="BJ55" s="2">
        <f>相对丰度!BJ55*1000000000</f>
        <v>496693</v>
      </c>
      <c r="BK55" s="2">
        <f>相对丰度!BK55*1000000000</f>
        <v>3315408</v>
      </c>
      <c r="BL55" s="2">
        <f>相对丰度!BL55*1000000000</f>
        <v>9103582</v>
      </c>
      <c r="BM55" s="2">
        <f>相对丰度!BM55*1000000000</f>
        <v>2132992</v>
      </c>
      <c r="BN55" s="2">
        <f>相对丰度!BN55*1000000000</f>
        <v>13421569</v>
      </c>
      <c r="BO55" s="2">
        <f>相对丰度!BO55*1000000000</f>
        <v>11299777</v>
      </c>
      <c r="BP55" s="2">
        <f>相对丰度!BP55*1000000000</f>
        <v>8609354</v>
      </c>
      <c r="BQ55" s="2">
        <f>相对丰度!BQ55*1000000000</f>
        <v>12257385</v>
      </c>
      <c r="BR55" s="2">
        <f>相对丰度!BR55*1000000000</f>
        <v>5848590</v>
      </c>
      <c r="BS55" s="2">
        <f>相对丰度!BS55*1000000000</f>
        <v>1571956</v>
      </c>
      <c r="BT55" s="2">
        <f>相对丰度!BT55*1000000000</f>
        <v>4998682</v>
      </c>
      <c r="BU55" s="2">
        <f>相对丰度!BU55*1000000000</f>
        <v>7575649</v>
      </c>
      <c r="BV55" s="2">
        <f>相对丰度!BV55*1000000000</f>
        <v>651</v>
      </c>
      <c r="BW55" s="2">
        <f>相对丰度!BW55*1000000000</f>
        <v>79900</v>
      </c>
      <c r="BX55" s="2">
        <f>相对丰度!BX55*1000000000</f>
        <v>321877</v>
      </c>
      <c r="BY55" s="2">
        <f>相对丰度!BY55*1000000000</f>
        <v>757155</v>
      </c>
      <c r="BZ55" s="2">
        <f>相对丰度!BZ55*1000000000</f>
        <v>34564022</v>
      </c>
      <c r="CA55" s="2">
        <f>相对丰度!CA55*1000000000</f>
        <v>44540867</v>
      </c>
      <c r="CB55" s="2">
        <f>相对丰度!CB55*1000000000</f>
        <v>0</v>
      </c>
      <c r="CC55" s="2">
        <f>相对丰度!CC55*1000000000</f>
        <v>47500</v>
      </c>
      <c r="CD55" s="2">
        <f>相对丰度!CD55*1000000000</f>
        <v>11300</v>
      </c>
      <c r="CE55" s="2">
        <f>相对丰度!CE55*1000000000</f>
        <v>0</v>
      </c>
      <c r="CF55" s="2">
        <f>相对丰度!CF55*1000000000</f>
        <v>0</v>
      </c>
      <c r="CG55" s="2">
        <f>相对丰度!CG55*1000000000</f>
        <v>112716</v>
      </c>
      <c r="CH55" s="2">
        <f>相对丰度!CH55*1000000000</f>
        <v>0</v>
      </c>
      <c r="CI55" s="2">
        <f>相对丰度!CI55*1000000000</f>
        <v>0</v>
      </c>
      <c r="CJ55" s="2">
        <f>相对丰度!CJ55*1000000000</f>
        <v>0</v>
      </c>
      <c r="CK55" s="2">
        <f>相对丰度!CK55*1000000000</f>
        <v>0</v>
      </c>
      <c r="CL55" s="2">
        <f>相对丰度!CL55*1000000000</f>
        <v>0</v>
      </c>
      <c r="CM55" s="2">
        <f>相对丰度!CM55*1000000000</f>
        <v>0</v>
      </c>
      <c r="CN55" s="2">
        <f>相对丰度!CN55*1000000000</f>
        <v>0</v>
      </c>
      <c r="CO55" s="2">
        <f>相对丰度!CO55*1000000000</f>
        <v>0</v>
      </c>
      <c r="CP55" s="2">
        <f>相对丰度!CP55*1000000000</f>
        <v>0</v>
      </c>
      <c r="CQ55" s="2">
        <f>相对丰度!CQ55*1000000000</f>
        <v>0</v>
      </c>
      <c r="CR55" s="2">
        <f>相对丰度!CR55*1000000000</f>
        <v>0</v>
      </c>
      <c r="CS55" s="2">
        <f>相对丰度!CS55*1000000000</f>
        <v>0</v>
      </c>
      <c r="CT55" s="2">
        <f>相对丰度!CT55*1000000000</f>
        <v>0</v>
      </c>
      <c r="CU55" s="2">
        <f>相对丰度!CU55*1000000000</f>
        <v>0</v>
      </c>
      <c r="CV55" s="2">
        <f>相对丰度!CV55*1000000000</f>
        <v>0</v>
      </c>
      <c r="CW55" s="2">
        <f>相对丰度!CW55*1000000000</f>
        <v>0</v>
      </c>
      <c r="CX55" s="2">
        <f>相对丰度!CX55*1000000000</f>
        <v>0</v>
      </c>
    </row>
    <row r="56" spans="1:102" x14ac:dyDescent="0.2">
      <c r="A56" t="s">
        <v>159</v>
      </c>
      <c r="B56" t="s">
        <v>102</v>
      </c>
      <c r="C56" s="2">
        <f>相对丰度!C56*1000000000</f>
        <v>330955</v>
      </c>
      <c r="D56" s="2">
        <f>相对丰度!D56*1000000000</f>
        <v>23421927</v>
      </c>
      <c r="E56" s="2">
        <f>相对丰度!E56*1000000000</f>
        <v>24475373</v>
      </c>
      <c r="F56" s="2">
        <f>相对丰度!F56*1000000000</f>
        <v>23931839</v>
      </c>
      <c r="G56" s="2">
        <f>相对丰度!G56*1000000000</f>
        <v>32662939.000000004</v>
      </c>
      <c r="H56" s="2">
        <f>相对丰度!H56*1000000000</f>
        <v>27434017</v>
      </c>
      <c r="I56" s="2">
        <f>相对丰度!I56*1000000000</f>
        <v>33307622.000000004</v>
      </c>
      <c r="J56" s="2">
        <f>相对丰度!J56*1000000000</f>
        <v>14088224</v>
      </c>
      <c r="K56" s="2">
        <f>相对丰度!K56*1000000000</f>
        <v>21120800</v>
      </c>
      <c r="L56" s="2">
        <f>相对丰度!L56*1000000000</f>
        <v>16807572</v>
      </c>
      <c r="M56" s="2">
        <f>相对丰度!M56*1000000000</f>
        <v>1715653</v>
      </c>
      <c r="N56" s="2">
        <f>相对丰度!N56*1000000000</f>
        <v>248889.99999999997</v>
      </c>
      <c r="O56" s="2">
        <f>相对丰度!O56*1000000000</f>
        <v>21129509</v>
      </c>
      <c r="P56" s="2">
        <f>相对丰度!P56*1000000000</f>
        <v>35808524</v>
      </c>
      <c r="Q56" s="2">
        <f>相对丰度!Q56*1000000000</f>
        <v>24773192</v>
      </c>
      <c r="R56" s="2">
        <f>相对丰度!R56*1000000000</f>
        <v>14470690</v>
      </c>
      <c r="S56" s="2">
        <f>相对丰度!S56*1000000000</f>
        <v>7169503</v>
      </c>
      <c r="T56" s="2">
        <f>相对丰度!T56*1000000000</f>
        <v>65100</v>
      </c>
      <c r="U56" s="2">
        <f>相对丰度!U56*1000000000</f>
        <v>292970</v>
      </c>
      <c r="V56" s="2">
        <f>相对丰度!V56*1000000000</f>
        <v>1213615</v>
      </c>
      <c r="W56" s="2">
        <f>相对丰度!W56*1000000000</f>
        <v>340330</v>
      </c>
      <c r="X56" s="2">
        <f>相对丰度!X56*1000000000</f>
        <v>7342612</v>
      </c>
      <c r="Y56" s="2">
        <f>相对丰度!Y56*1000000000</f>
        <v>970511</v>
      </c>
      <c r="Z56" s="2">
        <f>相对丰度!Z56*1000000000</f>
        <v>846185</v>
      </c>
      <c r="AA56" s="2">
        <f>相对丰度!AA56*1000000000</f>
        <v>495464.00000000006</v>
      </c>
      <c r="AB56" s="2">
        <f>相对丰度!AB56*1000000000</f>
        <v>202295</v>
      </c>
      <c r="AC56" s="2">
        <f>相对丰度!AC56*1000000000</f>
        <v>1075328</v>
      </c>
      <c r="AD56" s="2">
        <f>相对丰度!AD56*1000000000</f>
        <v>25800154</v>
      </c>
      <c r="AE56" s="2">
        <f>相对丰度!AE56*1000000000</f>
        <v>1094066</v>
      </c>
      <c r="AF56" s="2">
        <f>相对丰度!AF56*1000000000</f>
        <v>7210157</v>
      </c>
      <c r="AG56" s="2">
        <f>相对丰度!AG56*1000000000</f>
        <v>2914330</v>
      </c>
      <c r="AH56" s="2">
        <f>相对丰度!AH56*1000000000</f>
        <v>8339605</v>
      </c>
      <c r="AI56" s="2">
        <f>相对丰度!AI56*1000000000</f>
        <v>6146753</v>
      </c>
      <c r="AJ56" s="2">
        <f>相对丰度!AJ56*1000000000</f>
        <v>22995574</v>
      </c>
      <c r="AK56" s="2">
        <f>相对丰度!AK56*1000000000</f>
        <v>11530795</v>
      </c>
      <c r="AL56" s="2">
        <f>相对丰度!AL56*1000000000</f>
        <v>28740308</v>
      </c>
      <c r="AM56" s="2">
        <f>相对丰度!AM56*1000000000</f>
        <v>5105541</v>
      </c>
      <c r="AN56" s="2">
        <f>相对丰度!AN56*1000000000</f>
        <v>26991378</v>
      </c>
      <c r="AO56" s="2">
        <f>相对丰度!AO56*1000000000</f>
        <v>23940112</v>
      </c>
      <c r="AP56" s="2">
        <f>相对丰度!AP56*1000000000</f>
        <v>16543693.000000002</v>
      </c>
      <c r="AQ56" s="2">
        <f>相对丰度!AQ56*1000000000</f>
        <v>19025812</v>
      </c>
      <c r="AR56" s="2">
        <f>相对丰度!AR56*1000000000</f>
        <v>17926212</v>
      </c>
      <c r="AS56" s="2">
        <f>相对丰度!AS56*1000000000</f>
        <v>19564107</v>
      </c>
      <c r="AT56" s="2">
        <f>相对丰度!AT56*1000000000</f>
        <v>36748977</v>
      </c>
      <c r="AU56" s="2">
        <f>相对丰度!AU56*1000000000</f>
        <v>37084098</v>
      </c>
      <c r="AV56" s="2">
        <f>相对丰度!AV56*1000000000</f>
        <v>782537</v>
      </c>
      <c r="AW56" s="2">
        <f>相对丰度!AW56*1000000000</f>
        <v>33583056</v>
      </c>
      <c r="AX56" s="2">
        <f>相对丰度!AX56*1000000000</f>
        <v>7301572</v>
      </c>
      <c r="AY56" s="2">
        <f>相对丰度!AY56*1000000000</f>
        <v>4804498</v>
      </c>
      <c r="AZ56" s="2">
        <f>相对丰度!AZ56*1000000000</f>
        <v>7390979</v>
      </c>
      <c r="BA56" s="2">
        <f>相对丰度!BA56*1000000000</f>
        <v>4112458.9999999995</v>
      </c>
      <c r="BB56" s="2">
        <f>相对丰度!BB56*1000000000</f>
        <v>11308997</v>
      </c>
      <c r="BC56" s="2">
        <f>相对丰度!BC56*1000000000</f>
        <v>19195329</v>
      </c>
      <c r="BD56" s="2">
        <f>相对丰度!BD56*1000000000</f>
        <v>17941970</v>
      </c>
      <c r="BE56" s="2">
        <f>相对丰度!BE56*1000000000</f>
        <v>69200</v>
      </c>
      <c r="BF56" s="2">
        <f>相对丰度!BF56*1000000000</f>
        <v>481588</v>
      </c>
      <c r="BG56" s="2">
        <f>相对丰度!BG56*1000000000</f>
        <v>1278616</v>
      </c>
      <c r="BH56" s="2">
        <f>相对丰度!BH56*1000000000</f>
        <v>3569337</v>
      </c>
      <c r="BI56" s="2">
        <f>相对丰度!BI56*1000000000</f>
        <v>11575439</v>
      </c>
      <c r="BJ56" s="2">
        <f>相对丰度!BJ56*1000000000</f>
        <v>8711452</v>
      </c>
      <c r="BK56" s="2">
        <f>相对丰度!BK56*1000000000</f>
        <v>1277506</v>
      </c>
      <c r="BL56" s="2">
        <f>相对丰度!BL56*1000000000</f>
        <v>12642871</v>
      </c>
      <c r="BM56" s="2">
        <f>相对丰度!BM56*1000000000</f>
        <v>4253195</v>
      </c>
      <c r="BN56" s="2">
        <f>相对丰度!BN56*1000000000</f>
        <v>21982151</v>
      </c>
      <c r="BO56" s="2">
        <f>相对丰度!BO56*1000000000</f>
        <v>13670462</v>
      </c>
      <c r="BP56" s="2">
        <f>相对丰度!BP56*1000000000</f>
        <v>19189393</v>
      </c>
      <c r="BQ56" s="2">
        <f>相对丰度!BQ56*1000000000</f>
        <v>13268354</v>
      </c>
      <c r="BR56" s="2">
        <f>相对丰度!BR56*1000000000</f>
        <v>3208843</v>
      </c>
      <c r="BS56" s="2">
        <f>相对丰度!BS56*1000000000</f>
        <v>169954</v>
      </c>
      <c r="BT56" s="2">
        <f>相对丰度!BT56*1000000000</f>
        <v>10020660</v>
      </c>
      <c r="BU56" s="2">
        <f>相对丰度!BU56*1000000000</f>
        <v>20200873</v>
      </c>
      <c r="BV56" s="2">
        <f>相对丰度!BV56*1000000000</f>
        <v>15300</v>
      </c>
      <c r="BW56" s="2">
        <f>相对丰度!BW56*1000000000</f>
        <v>840363</v>
      </c>
      <c r="BX56" s="2">
        <f>相对丰度!BX56*1000000000</f>
        <v>1637811</v>
      </c>
      <c r="BY56" s="2">
        <f>相对丰度!BY56*1000000000</f>
        <v>1333119</v>
      </c>
      <c r="BZ56" s="2">
        <f>相对丰度!BZ56*1000000000</f>
        <v>23315946</v>
      </c>
      <c r="CA56" s="2">
        <f>相对丰度!CA56*1000000000</f>
        <v>39444695</v>
      </c>
      <c r="CB56" s="2">
        <f>相对丰度!CB56*1000000000</f>
        <v>0</v>
      </c>
      <c r="CC56" s="2">
        <f>相对丰度!CC56*1000000000</f>
        <v>41700</v>
      </c>
      <c r="CD56" s="2">
        <f>相对丰度!CD56*1000000000</f>
        <v>79200</v>
      </c>
      <c r="CE56" s="2">
        <f>相对丰度!CE56*1000000000</f>
        <v>1603106</v>
      </c>
      <c r="CF56" s="2">
        <f>相对丰度!CF56*1000000000</f>
        <v>241479</v>
      </c>
      <c r="CG56" s="2">
        <f>相对丰度!CG56*1000000000</f>
        <v>1284994</v>
      </c>
      <c r="CH56" s="2">
        <f>相对丰度!CH56*1000000000</f>
        <v>0</v>
      </c>
      <c r="CI56" s="2">
        <f>相对丰度!CI56*1000000000</f>
        <v>0</v>
      </c>
      <c r="CJ56" s="2">
        <f>相对丰度!CJ56*1000000000</f>
        <v>0</v>
      </c>
      <c r="CK56" s="2">
        <f>相对丰度!CK56*1000000000</f>
        <v>0</v>
      </c>
      <c r="CL56" s="2">
        <f>相对丰度!CL56*1000000000</f>
        <v>0</v>
      </c>
      <c r="CM56" s="2">
        <f>相对丰度!CM56*1000000000</f>
        <v>0</v>
      </c>
      <c r="CN56" s="2">
        <f>相对丰度!CN56*1000000000</f>
        <v>0</v>
      </c>
      <c r="CO56" s="2">
        <f>相对丰度!CO56*1000000000</f>
        <v>0</v>
      </c>
      <c r="CP56" s="2">
        <f>相对丰度!CP56*1000000000</f>
        <v>0</v>
      </c>
      <c r="CQ56" s="2">
        <f>相对丰度!CQ56*1000000000</f>
        <v>0</v>
      </c>
      <c r="CR56" s="2">
        <f>相对丰度!CR56*1000000000</f>
        <v>0</v>
      </c>
      <c r="CS56" s="2">
        <f>相对丰度!CS56*1000000000</f>
        <v>24727737</v>
      </c>
      <c r="CT56" s="2">
        <f>相对丰度!CT56*1000000000</f>
        <v>0</v>
      </c>
      <c r="CU56" s="2">
        <f>相对丰度!CU56*1000000000</f>
        <v>0</v>
      </c>
      <c r="CV56" s="2">
        <f>相对丰度!CV56*1000000000</f>
        <v>0</v>
      </c>
      <c r="CW56" s="2">
        <f>相对丰度!CW56*1000000000</f>
        <v>0</v>
      </c>
      <c r="CX56" s="2">
        <f>相对丰度!CX56*1000000000</f>
        <v>0</v>
      </c>
    </row>
    <row r="57" spans="1:102" x14ac:dyDescent="0.2">
      <c r="A57" t="s">
        <v>160</v>
      </c>
      <c r="B57" t="s">
        <v>102</v>
      </c>
      <c r="C57" s="2">
        <f>相对丰度!C57*1000000000</f>
        <v>335746</v>
      </c>
      <c r="D57" s="2">
        <f>相对丰度!D57*1000000000</f>
        <v>24229209</v>
      </c>
      <c r="E57" s="2">
        <f>相对丰度!E57*1000000000</f>
        <v>26359817</v>
      </c>
      <c r="F57" s="2">
        <f>相对丰度!F57*1000000000</f>
        <v>24822537</v>
      </c>
      <c r="G57" s="2">
        <f>相对丰度!G57*1000000000</f>
        <v>30243551</v>
      </c>
      <c r="H57" s="2">
        <f>相对丰度!H57*1000000000</f>
        <v>26393099</v>
      </c>
      <c r="I57" s="2">
        <f>相对丰度!I57*1000000000</f>
        <v>31856673.000000004</v>
      </c>
      <c r="J57" s="2">
        <f>相对丰度!J57*1000000000</f>
        <v>8143862</v>
      </c>
      <c r="K57" s="2">
        <f>相对丰度!K57*1000000000</f>
        <v>22549403</v>
      </c>
      <c r="L57" s="2">
        <f>相对丰度!L57*1000000000</f>
        <v>11559929</v>
      </c>
      <c r="M57" s="2">
        <f>相对丰度!M57*1000000000</f>
        <v>2015498</v>
      </c>
      <c r="N57" s="2">
        <f>相对丰度!N57*1000000000</f>
        <v>189338</v>
      </c>
      <c r="O57" s="2">
        <f>相对丰度!O57*1000000000</f>
        <v>18058852</v>
      </c>
      <c r="P57" s="2">
        <f>相对丰度!P57*1000000000</f>
        <v>33222083</v>
      </c>
      <c r="Q57" s="2">
        <f>相对丰度!Q57*1000000000</f>
        <v>24109081</v>
      </c>
      <c r="R57" s="2">
        <f>相对丰度!R57*1000000000</f>
        <v>8701022</v>
      </c>
      <c r="S57" s="2">
        <f>相对丰度!S57*1000000000</f>
        <v>6893368</v>
      </c>
      <c r="T57" s="2">
        <f>相对丰度!T57*1000000000</f>
        <v>68600</v>
      </c>
      <c r="U57" s="2">
        <f>相对丰度!U57*1000000000</f>
        <v>1032773.0000000001</v>
      </c>
      <c r="V57" s="2">
        <f>相对丰度!V57*1000000000</f>
        <v>1393370</v>
      </c>
      <c r="W57" s="2">
        <f>相对丰度!W57*1000000000</f>
        <v>3179583</v>
      </c>
      <c r="X57" s="2">
        <f>相对丰度!X57*1000000000</f>
        <v>2576073</v>
      </c>
      <c r="Y57" s="2">
        <f>相对丰度!Y57*1000000000</f>
        <v>862048</v>
      </c>
      <c r="Z57" s="2">
        <f>相对丰度!Z57*1000000000</f>
        <v>3243819</v>
      </c>
      <c r="AA57" s="2">
        <f>相对丰度!AA57*1000000000</f>
        <v>882638</v>
      </c>
      <c r="AB57" s="2">
        <f>相对丰度!AB57*1000000000</f>
        <v>361363</v>
      </c>
      <c r="AC57" s="2">
        <f>相对丰度!AC57*1000000000</f>
        <v>1913676</v>
      </c>
      <c r="AD57" s="2">
        <f>相对丰度!AD57*1000000000</f>
        <v>27640773</v>
      </c>
      <c r="AE57" s="2">
        <f>相对丰度!AE57*1000000000</f>
        <v>1008697.9999999999</v>
      </c>
      <c r="AF57" s="2">
        <f>相对丰度!AF57*1000000000</f>
        <v>5028904</v>
      </c>
      <c r="AG57" s="2">
        <f>相对丰度!AG57*1000000000</f>
        <v>1959518</v>
      </c>
      <c r="AH57" s="2">
        <f>相对丰度!AH57*1000000000</f>
        <v>12884223</v>
      </c>
      <c r="AI57" s="2">
        <f>相对丰度!AI57*1000000000</f>
        <v>5380189</v>
      </c>
      <c r="AJ57" s="2">
        <f>相对丰度!AJ57*1000000000</f>
        <v>20085412</v>
      </c>
      <c r="AK57" s="2">
        <f>相对丰度!AK57*1000000000</f>
        <v>11675189</v>
      </c>
      <c r="AL57" s="2">
        <f>相对丰度!AL57*1000000000</f>
        <v>26748914</v>
      </c>
      <c r="AM57" s="2">
        <f>相对丰度!AM57*1000000000</f>
        <v>2110108</v>
      </c>
      <c r="AN57" s="2">
        <f>相对丰度!AN57*1000000000</f>
        <v>25611585</v>
      </c>
      <c r="AO57" s="2">
        <f>相对丰度!AO57*1000000000</f>
        <v>22072105</v>
      </c>
      <c r="AP57" s="2">
        <f>相对丰度!AP57*1000000000</f>
        <v>13222578</v>
      </c>
      <c r="AQ57" s="2">
        <f>相对丰度!AQ57*1000000000</f>
        <v>23388346</v>
      </c>
      <c r="AR57" s="2">
        <f>相对丰度!AR57*1000000000</f>
        <v>29268734</v>
      </c>
      <c r="AS57" s="2">
        <f>相对丰度!AS57*1000000000</f>
        <v>21738901</v>
      </c>
      <c r="AT57" s="2">
        <f>相对丰度!AT57*1000000000</f>
        <v>32068075</v>
      </c>
      <c r="AU57" s="2">
        <f>相对丰度!AU57*1000000000</f>
        <v>31534917.000000004</v>
      </c>
      <c r="AV57" s="2">
        <f>相对丰度!AV57*1000000000</f>
        <v>466729</v>
      </c>
      <c r="AW57" s="2">
        <f>相对丰度!AW57*1000000000</f>
        <v>29303740</v>
      </c>
      <c r="AX57" s="2">
        <f>相对丰度!AX57*1000000000</f>
        <v>7693535</v>
      </c>
      <c r="AY57" s="2">
        <f>相对丰度!AY57*1000000000</f>
        <v>11074028</v>
      </c>
      <c r="AZ57" s="2">
        <f>相对丰度!AZ57*1000000000</f>
        <v>0</v>
      </c>
      <c r="BA57" s="2">
        <f>相对丰度!BA57*1000000000</f>
        <v>0</v>
      </c>
      <c r="BB57" s="2">
        <f>相对丰度!BB57*1000000000</f>
        <v>0</v>
      </c>
      <c r="BC57" s="2">
        <f>相对丰度!BC57*1000000000</f>
        <v>0</v>
      </c>
      <c r="BD57" s="2">
        <f>相对丰度!BD57*1000000000</f>
        <v>0</v>
      </c>
      <c r="BE57" s="2">
        <f>相对丰度!BE57*1000000000</f>
        <v>223220</v>
      </c>
      <c r="BF57" s="2">
        <f>相对丰度!BF57*1000000000</f>
        <v>1076160</v>
      </c>
      <c r="BG57" s="2">
        <f>相对丰度!BG57*1000000000</f>
        <v>943078</v>
      </c>
      <c r="BH57" s="2">
        <f>相对丰度!BH57*1000000000</f>
        <v>3543968</v>
      </c>
      <c r="BI57" s="2">
        <f>相对丰度!BI57*1000000000</f>
        <v>11965830</v>
      </c>
      <c r="BJ57" s="2">
        <f>相对丰度!BJ57*1000000000</f>
        <v>9638055</v>
      </c>
      <c r="BK57" s="2">
        <f>相对丰度!BK57*1000000000</f>
        <v>0</v>
      </c>
      <c r="BL57" s="2">
        <f>相对丰度!BL57*1000000000</f>
        <v>16152805.999999998</v>
      </c>
      <c r="BM57" s="2">
        <f>相对丰度!BM57*1000000000</f>
        <v>5851193</v>
      </c>
      <c r="BN57" s="2">
        <f>相对丰度!BN57*1000000000</f>
        <v>17234862</v>
      </c>
      <c r="BO57" s="2">
        <f>相对丰度!BO57*1000000000</f>
        <v>22273345</v>
      </c>
      <c r="BP57" s="2">
        <f>相对丰度!BP57*1000000000</f>
        <v>17257026</v>
      </c>
      <c r="BQ57" s="2">
        <f>相对丰度!BQ57*1000000000</f>
        <v>18736692</v>
      </c>
      <c r="BR57" s="2">
        <f>相对丰度!BR57*1000000000</f>
        <v>27499155</v>
      </c>
      <c r="BS57" s="2">
        <f>相对丰度!BS57*1000000000</f>
        <v>156693</v>
      </c>
      <c r="BT57" s="2">
        <f>相对丰度!BT57*1000000000</f>
        <v>3888357</v>
      </c>
      <c r="BU57" s="2">
        <f>相对丰度!BU57*1000000000</f>
        <v>29254202</v>
      </c>
      <c r="BV57" s="2">
        <f>相对丰度!BV57*1000000000</f>
        <v>948</v>
      </c>
      <c r="BW57" s="2">
        <f>相对丰度!BW57*1000000000</f>
        <v>1033054</v>
      </c>
      <c r="BX57" s="2">
        <f>相对丰度!BX57*1000000000</f>
        <v>2054710.9999999998</v>
      </c>
      <c r="BY57" s="2">
        <f>相对丰度!BY57*1000000000</f>
        <v>0</v>
      </c>
      <c r="BZ57" s="2">
        <f>相对丰度!BZ57*1000000000</f>
        <v>21496642</v>
      </c>
      <c r="CA57" s="2">
        <f>相对丰度!CA57*1000000000</f>
        <v>36366892</v>
      </c>
      <c r="CB57" s="2">
        <f>相对丰度!CB57*1000000000</f>
        <v>10107995</v>
      </c>
      <c r="CC57" s="2">
        <f>相对丰度!CC57*1000000000</f>
        <v>0</v>
      </c>
      <c r="CD57" s="2">
        <f>相对丰度!CD57*1000000000</f>
        <v>0</v>
      </c>
      <c r="CE57" s="2">
        <f>相对丰度!CE57*1000000000</f>
        <v>10124198</v>
      </c>
      <c r="CF57" s="2">
        <f>相对丰度!CF57*1000000000</f>
        <v>0</v>
      </c>
      <c r="CG57" s="2">
        <f>相对丰度!CG57*1000000000</f>
        <v>0</v>
      </c>
      <c r="CH57" s="2">
        <f>相对丰度!CH57*1000000000</f>
        <v>0</v>
      </c>
      <c r="CI57" s="2">
        <f>相对丰度!CI57*1000000000</f>
        <v>0</v>
      </c>
      <c r="CJ57" s="2">
        <f>相对丰度!CJ57*1000000000</f>
        <v>0</v>
      </c>
      <c r="CK57" s="2">
        <f>相对丰度!CK57*1000000000</f>
        <v>0</v>
      </c>
      <c r="CL57" s="2">
        <f>相对丰度!CL57*1000000000</f>
        <v>0</v>
      </c>
      <c r="CM57" s="2">
        <f>相对丰度!CM57*1000000000</f>
        <v>0</v>
      </c>
      <c r="CN57" s="2">
        <f>相对丰度!CN57*1000000000</f>
        <v>0</v>
      </c>
      <c r="CO57" s="2">
        <f>相对丰度!CO57*1000000000</f>
        <v>0</v>
      </c>
      <c r="CP57" s="2">
        <f>相对丰度!CP57*1000000000</f>
        <v>0</v>
      </c>
      <c r="CQ57" s="2">
        <f>相对丰度!CQ57*1000000000</f>
        <v>0</v>
      </c>
      <c r="CR57" s="2">
        <f>相对丰度!CR57*1000000000</f>
        <v>0</v>
      </c>
      <c r="CS57" s="2">
        <f>相对丰度!CS57*1000000000</f>
        <v>21457198</v>
      </c>
      <c r="CT57" s="2">
        <f>相对丰度!CT57*1000000000</f>
        <v>11761813</v>
      </c>
      <c r="CU57" s="2">
        <f>相对丰度!CU57*1000000000</f>
        <v>6662884</v>
      </c>
      <c r="CV57" s="2">
        <f>相对丰度!CV57*1000000000</f>
        <v>16076846.999999998</v>
      </c>
      <c r="CW57" s="2">
        <f>相对丰度!CW57*1000000000</f>
        <v>0</v>
      </c>
      <c r="CX57" s="2">
        <f>相对丰度!CX57*1000000000</f>
        <v>0</v>
      </c>
    </row>
    <row r="58" spans="1:102" x14ac:dyDescent="0.2">
      <c r="A58" t="s">
        <v>161</v>
      </c>
      <c r="B58" t="s">
        <v>102</v>
      </c>
      <c r="C58" s="2">
        <f>相对丰度!C58*1000000000</f>
        <v>401282</v>
      </c>
      <c r="D58" s="2">
        <f>相对丰度!D58*1000000000</f>
        <v>29110681</v>
      </c>
      <c r="E58" s="2">
        <f>相对丰度!E58*1000000000</f>
        <v>28681871</v>
      </c>
      <c r="F58" s="2">
        <f>相对丰度!F58*1000000000</f>
        <v>26946213</v>
      </c>
      <c r="G58" s="2">
        <f>相对丰度!G58*1000000000</f>
        <v>27423105</v>
      </c>
      <c r="H58" s="2">
        <f>相对丰度!H58*1000000000</f>
        <v>23960059</v>
      </c>
      <c r="I58" s="2">
        <f>相对丰度!I58*1000000000</f>
        <v>32092653</v>
      </c>
      <c r="J58" s="2">
        <f>相对丰度!J58*1000000000</f>
        <v>14754386</v>
      </c>
      <c r="K58" s="2">
        <f>相对丰度!K58*1000000000</f>
        <v>21254098</v>
      </c>
      <c r="L58" s="2">
        <f>相对丰度!L58*1000000000</f>
        <v>15106385</v>
      </c>
      <c r="M58" s="2">
        <f>相对丰度!M58*1000000000</f>
        <v>2265220</v>
      </c>
      <c r="N58" s="2">
        <f>相对丰度!N58*1000000000</f>
        <v>294556</v>
      </c>
      <c r="O58" s="2">
        <f>相对丰度!O58*1000000000</f>
        <v>19851997</v>
      </c>
      <c r="P58" s="2">
        <f>相对丰度!P58*1000000000</f>
        <v>33576524</v>
      </c>
      <c r="Q58" s="2">
        <f>相对丰度!Q58*1000000000</f>
        <v>25234530</v>
      </c>
      <c r="R58" s="2">
        <f>相对丰度!R58*1000000000</f>
        <v>16313232</v>
      </c>
      <c r="S58" s="2">
        <f>相对丰度!S58*1000000000</f>
        <v>4742219</v>
      </c>
      <c r="T58" s="2">
        <f>相对丰度!T58*1000000000</f>
        <v>56000</v>
      </c>
      <c r="U58" s="2">
        <f>相对丰度!U58*1000000000</f>
        <v>574509</v>
      </c>
      <c r="V58" s="2">
        <f>相对丰度!V58*1000000000</f>
        <v>1576192</v>
      </c>
      <c r="W58" s="2">
        <f>相对丰度!W58*1000000000</f>
        <v>1344651</v>
      </c>
      <c r="X58" s="2">
        <f>相对丰度!X58*1000000000</f>
        <v>3369618</v>
      </c>
      <c r="Y58" s="2">
        <f>相对丰度!Y58*1000000000</f>
        <v>843914</v>
      </c>
      <c r="Z58" s="2">
        <f>相对丰度!Z58*1000000000</f>
        <v>4206614</v>
      </c>
      <c r="AA58" s="2">
        <f>相对丰度!AA58*1000000000</f>
        <v>311057</v>
      </c>
      <c r="AB58" s="2">
        <f>相对丰度!AB58*1000000000</f>
        <v>105373</v>
      </c>
      <c r="AC58" s="2">
        <f>相对丰度!AC58*1000000000</f>
        <v>717885</v>
      </c>
      <c r="AD58" s="2">
        <f>相对丰度!AD58*1000000000</f>
        <v>32033254.999999996</v>
      </c>
      <c r="AE58" s="2">
        <f>相对丰度!AE58*1000000000</f>
        <v>1498585</v>
      </c>
      <c r="AF58" s="2">
        <f>相对丰度!AF58*1000000000</f>
        <v>6780969</v>
      </c>
      <c r="AG58" s="2">
        <f>相对丰度!AG58*1000000000</f>
        <v>1533042</v>
      </c>
      <c r="AH58" s="2">
        <f>相对丰度!AH58*1000000000</f>
        <v>12201492</v>
      </c>
      <c r="AI58" s="2">
        <f>相对丰度!AI58*1000000000</f>
        <v>6000808</v>
      </c>
      <c r="AJ58" s="2">
        <f>相对丰度!AJ58*1000000000</f>
        <v>23535884</v>
      </c>
      <c r="AK58" s="2">
        <f>相对丰度!AK58*1000000000</f>
        <v>12775167</v>
      </c>
      <c r="AL58" s="2">
        <f>相对丰度!AL58*1000000000</f>
        <v>27875445</v>
      </c>
      <c r="AM58" s="2">
        <f>相对丰度!AM58*1000000000</f>
        <v>1956345.9999999998</v>
      </c>
      <c r="AN58" s="2">
        <f>相对丰度!AN58*1000000000</f>
        <v>28833978</v>
      </c>
      <c r="AO58" s="2">
        <f>相对丰度!AO58*1000000000</f>
        <v>24767600</v>
      </c>
      <c r="AP58" s="2">
        <f>相对丰度!AP58*1000000000</f>
        <v>14169506</v>
      </c>
      <c r="AQ58" s="2">
        <f>相对丰度!AQ58*1000000000</f>
        <v>26427435</v>
      </c>
      <c r="AR58" s="2">
        <f>相对丰度!AR58*1000000000</f>
        <v>19363076</v>
      </c>
      <c r="AS58" s="2">
        <f>相对丰度!AS58*1000000000</f>
        <v>22253249</v>
      </c>
      <c r="AT58" s="2">
        <f>相对丰度!AT58*1000000000</f>
        <v>32347233.000000004</v>
      </c>
      <c r="AU58" s="2">
        <f>相对丰度!AU58*1000000000</f>
        <v>32006803</v>
      </c>
      <c r="AV58" s="2">
        <f>相对丰度!AV58*1000000000</f>
        <v>1195291</v>
      </c>
      <c r="AW58" s="2">
        <f>相对丰度!AW58*1000000000</f>
        <v>29863668</v>
      </c>
      <c r="AX58" s="2">
        <f>相对丰度!AX58*1000000000</f>
        <v>3863660</v>
      </c>
      <c r="AY58" s="2">
        <f>相对丰度!AY58*1000000000</f>
        <v>3336797</v>
      </c>
      <c r="AZ58" s="2">
        <f>相对丰度!AZ58*1000000000</f>
        <v>7340954</v>
      </c>
      <c r="BA58" s="2">
        <f>相对丰度!BA58*1000000000</f>
        <v>4172838</v>
      </c>
      <c r="BB58" s="2">
        <f>相对丰度!BB58*1000000000</f>
        <v>13287883</v>
      </c>
      <c r="BC58" s="2">
        <f>相对丰度!BC58*1000000000</f>
        <v>18698657</v>
      </c>
      <c r="BD58" s="2">
        <f>相对丰度!BD58*1000000000</f>
        <v>14410649</v>
      </c>
      <c r="BE58" s="2">
        <f>相对丰度!BE58*1000000000</f>
        <v>64100</v>
      </c>
      <c r="BF58" s="2">
        <f>相对丰度!BF58*1000000000</f>
        <v>1194266</v>
      </c>
      <c r="BG58" s="2">
        <f>相对丰度!BG58*1000000000</f>
        <v>1420830</v>
      </c>
      <c r="BH58" s="2">
        <f>相对丰度!BH58*1000000000</f>
        <v>3929351.9999999995</v>
      </c>
      <c r="BI58" s="2">
        <f>相对丰度!BI58*1000000000</f>
        <v>6496420</v>
      </c>
      <c r="BJ58" s="2">
        <f>相对丰度!BJ58*1000000000</f>
        <v>6453586</v>
      </c>
      <c r="BK58" s="2">
        <f>相对丰度!BK58*1000000000</f>
        <v>530309</v>
      </c>
      <c r="BL58" s="2">
        <f>相对丰度!BL58*1000000000</f>
        <v>16310036</v>
      </c>
      <c r="BM58" s="2">
        <f>相对丰度!BM58*1000000000</f>
        <v>4330338</v>
      </c>
      <c r="BN58" s="2">
        <f>相对丰度!BN58*1000000000</f>
        <v>19233941</v>
      </c>
      <c r="BO58" s="2">
        <f>相对丰度!BO58*1000000000</f>
        <v>24983357</v>
      </c>
      <c r="BP58" s="2">
        <f>相对丰度!BP58*1000000000</f>
        <v>19517617</v>
      </c>
      <c r="BQ58" s="2">
        <f>相对丰度!BQ58*1000000000</f>
        <v>19596615</v>
      </c>
      <c r="BR58" s="2">
        <f>相对丰度!BR58*1000000000</f>
        <v>20654045</v>
      </c>
      <c r="BS58" s="2">
        <f>相对丰度!BS58*1000000000</f>
        <v>87400</v>
      </c>
      <c r="BT58" s="2">
        <f>相对丰度!BT58*1000000000</f>
        <v>3202664</v>
      </c>
      <c r="BU58" s="2">
        <f>相对丰度!BU58*1000000000</f>
        <v>33569026</v>
      </c>
      <c r="BV58" s="2">
        <f>相对丰度!BV58*1000000000</f>
        <v>1380</v>
      </c>
      <c r="BW58" s="2">
        <f>相对丰度!BW58*1000000000</f>
        <v>778193</v>
      </c>
      <c r="BX58" s="2">
        <f>相对丰度!BX58*1000000000</f>
        <v>1173198</v>
      </c>
      <c r="BY58" s="2">
        <f>相对丰度!BY58*1000000000</f>
        <v>74800</v>
      </c>
      <c r="BZ58" s="2">
        <f>相对丰度!BZ58*1000000000</f>
        <v>21591042</v>
      </c>
      <c r="CA58" s="2">
        <f>相对丰度!CA58*1000000000</f>
        <v>36704771</v>
      </c>
      <c r="CB58" s="2">
        <f>相对丰度!CB58*1000000000</f>
        <v>0</v>
      </c>
      <c r="CC58" s="2">
        <f>相对丰度!CC58*1000000000</f>
        <v>183235</v>
      </c>
      <c r="CD58" s="2">
        <f>相对丰度!CD58*1000000000</f>
        <v>27500</v>
      </c>
      <c r="CE58" s="2">
        <f>相对丰度!CE58*1000000000</f>
        <v>0</v>
      </c>
      <c r="CF58" s="2">
        <f>相对丰度!CF58*1000000000</f>
        <v>63899.999999999993</v>
      </c>
      <c r="CG58" s="2">
        <f>相对丰度!CG58*1000000000</f>
        <v>183066</v>
      </c>
      <c r="CH58" s="2">
        <f>相对丰度!CH58*1000000000</f>
        <v>0</v>
      </c>
      <c r="CI58" s="2">
        <f>相对丰度!CI58*1000000000</f>
        <v>0</v>
      </c>
      <c r="CJ58" s="2">
        <f>相对丰度!CJ58*1000000000</f>
        <v>0</v>
      </c>
      <c r="CK58" s="2">
        <f>相对丰度!CK58*1000000000</f>
        <v>0</v>
      </c>
      <c r="CL58" s="2">
        <f>相对丰度!CL58*1000000000</f>
        <v>0</v>
      </c>
      <c r="CM58" s="2">
        <f>相对丰度!CM58*1000000000</f>
        <v>0</v>
      </c>
      <c r="CN58" s="2">
        <f>相对丰度!CN58*1000000000</f>
        <v>0</v>
      </c>
      <c r="CO58" s="2">
        <f>相对丰度!CO58*1000000000</f>
        <v>0</v>
      </c>
      <c r="CP58" s="2">
        <f>相对丰度!CP58*1000000000</f>
        <v>0</v>
      </c>
      <c r="CQ58" s="2">
        <f>相对丰度!CQ58*1000000000</f>
        <v>0</v>
      </c>
      <c r="CR58" s="2">
        <f>相对丰度!CR58*1000000000</f>
        <v>0</v>
      </c>
      <c r="CS58" s="2">
        <f>相对丰度!CS58*1000000000</f>
        <v>0</v>
      </c>
      <c r="CT58" s="2">
        <f>相对丰度!CT58*1000000000</f>
        <v>0</v>
      </c>
      <c r="CU58" s="2">
        <f>相对丰度!CU58*1000000000</f>
        <v>0</v>
      </c>
      <c r="CV58" s="2">
        <f>相对丰度!CV58*1000000000</f>
        <v>0</v>
      </c>
      <c r="CW58" s="2">
        <f>相对丰度!CW58*1000000000</f>
        <v>0</v>
      </c>
      <c r="CX58" s="2">
        <f>相对丰度!CX58*1000000000</f>
        <v>0</v>
      </c>
    </row>
    <row r="59" spans="1:102" x14ac:dyDescent="0.2">
      <c r="A59" t="s">
        <v>162</v>
      </c>
      <c r="B59" t="s">
        <v>102</v>
      </c>
      <c r="C59" s="2">
        <f>相对丰度!C59*1000000000</f>
        <v>397417</v>
      </c>
      <c r="D59" s="2">
        <f>相对丰度!D59*1000000000</f>
        <v>28714239</v>
      </c>
      <c r="E59" s="2">
        <f>相对丰度!E59*1000000000</f>
        <v>29083882</v>
      </c>
      <c r="F59" s="2">
        <f>相对丰度!F59*1000000000</f>
        <v>28512356</v>
      </c>
      <c r="G59" s="2">
        <f>相对丰度!G59*1000000000</f>
        <v>30929227</v>
      </c>
      <c r="H59" s="2">
        <f>相对丰度!H59*1000000000</f>
        <v>25890392</v>
      </c>
      <c r="I59" s="2">
        <f>相对丰度!I59*1000000000</f>
        <v>32308069</v>
      </c>
      <c r="J59" s="2">
        <f>相对丰度!J59*1000000000</f>
        <v>22466126</v>
      </c>
      <c r="K59" s="2">
        <f>相对丰度!K59*1000000000</f>
        <v>28232865</v>
      </c>
      <c r="L59" s="2">
        <f>相对丰度!L59*1000000000</f>
        <v>8964161</v>
      </c>
      <c r="M59" s="2">
        <f>相对丰度!M59*1000000000</f>
        <v>2832538</v>
      </c>
      <c r="N59" s="2">
        <f>相对丰度!N59*1000000000</f>
        <v>163984</v>
      </c>
      <c r="O59" s="2">
        <f>相对丰度!O59*1000000000</f>
        <v>19508982</v>
      </c>
      <c r="P59" s="2">
        <f>相对丰度!P59*1000000000</f>
        <v>34842462</v>
      </c>
      <c r="Q59" s="2">
        <f>相对丰度!Q59*1000000000</f>
        <v>22497858</v>
      </c>
      <c r="R59" s="2">
        <f>相对丰度!R59*1000000000</f>
        <v>21426532</v>
      </c>
      <c r="S59" s="2">
        <f>相对丰度!S59*1000000000</f>
        <v>6976080</v>
      </c>
      <c r="T59" s="2">
        <f>相对丰度!T59*1000000000</f>
        <v>76900</v>
      </c>
      <c r="U59" s="2">
        <f>相对丰度!U59*1000000000</f>
        <v>486289</v>
      </c>
      <c r="V59" s="2">
        <f>相对丰度!V59*1000000000</f>
        <v>1136312</v>
      </c>
      <c r="W59" s="2">
        <f>相对丰度!W59*1000000000</f>
        <v>1324594</v>
      </c>
      <c r="X59" s="2">
        <f>相对丰度!X59*1000000000</f>
        <v>3034840</v>
      </c>
      <c r="Y59" s="2">
        <f>相对丰度!Y59*1000000000</f>
        <v>575810</v>
      </c>
      <c r="Z59" s="2">
        <f>相对丰度!Z59*1000000000</f>
        <v>3076754</v>
      </c>
      <c r="AA59" s="2">
        <f>相对丰度!AA59*1000000000</f>
        <v>1936559</v>
      </c>
      <c r="AB59" s="2">
        <f>相对丰度!AB59*1000000000</f>
        <v>688930</v>
      </c>
      <c r="AC59" s="2">
        <f>相对丰度!AC59*1000000000</f>
        <v>4404268</v>
      </c>
      <c r="AD59" s="2">
        <f>相对丰度!AD59*1000000000</f>
        <v>26296198</v>
      </c>
      <c r="AE59" s="2">
        <f>相对丰度!AE59*1000000000</f>
        <v>1596825</v>
      </c>
      <c r="AF59" s="2">
        <f>相对丰度!AF59*1000000000</f>
        <v>3321660</v>
      </c>
      <c r="AG59" s="2">
        <f>相对丰度!AG59*1000000000</f>
        <v>1291702</v>
      </c>
      <c r="AH59" s="2">
        <f>相对丰度!AH59*1000000000</f>
        <v>9550857</v>
      </c>
      <c r="AI59" s="2">
        <f>相对丰度!AI59*1000000000</f>
        <v>6846155</v>
      </c>
      <c r="AJ59" s="2">
        <f>相对丰度!AJ59*1000000000</f>
        <v>23847239</v>
      </c>
      <c r="AK59" s="2">
        <f>相对丰度!AK59*1000000000</f>
        <v>10418303</v>
      </c>
      <c r="AL59" s="2">
        <f>相对丰度!AL59*1000000000</f>
        <v>28892684</v>
      </c>
      <c r="AM59" s="2">
        <f>相对丰度!AM59*1000000000</f>
        <v>1810923</v>
      </c>
      <c r="AN59" s="2">
        <f>相对丰度!AN59*1000000000</f>
        <v>28320675</v>
      </c>
      <c r="AO59" s="2">
        <f>相对丰度!AO59*1000000000</f>
        <v>26451338</v>
      </c>
      <c r="AP59" s="2">
        <f>相对丰度!AP59*1000000000</f>
        <v>17965323</v>
      </c>
      <c r="AQ59" s="2">
        <f>相对丰度!AQ59*1000000000</f>
        <v>16969813</v>
      </c>
      <c r="AR59" s="2">
        <f>相对丰度!AR59*1000000000</f>
        <v>27329015</v>
      </c>
      <c r="AS59" s="2">
        <f>相对丰度!AS59*1000000000</f>
        <v>23877898</v>
      </c>
      <c r="AT59" s="2">
        <f>相对丰度!AT59*1000000000</f>
        <v>33383398</v>
      </c>
      <c r="AU59" s="2">
        <f>相对丰度!AU59*1000000000</f>
        <v>31401989</v>
      </c>
      <c r="AV59" s="2">
        <f>相对丰度!AV59*1000000000</f>
        <v>410149</v>
      </c>
      <c r="AW59" s="2">
        <f>相对丰度!AW59*1000000000</f>
        <v>30401073</v>
      </c>
      <c r="AX59" s="2">
        <f>相对丰度!AX59*1000000000</f>
        <v>8119528.0000000009</v>
      </c>
      <c r="AY59" s="2">
        <f>相对丰度!AY59*1000000000</f>
        <v>7012319</v>
      </c>
      <c r="AZ59" s="2">
        <f>相对丰度!AZ59*1000000000</f>
        <v>7017592</v>
      </c>
      <c r="BA59" s="2">
        <f>相对丰度!BA59*1000000000</f>
        <v>3873803</v>
      </c>
      <c r="BB59" s="2">
        <f>相对丰度!BB59*1000000000</f>
        <v>12014091</v>
      </c>
      <c r="BC59" s="2">
        <f>相对丰度!BC59*1000000000</f>
        <v>19041314</v>
      </c>
      <c r="BD59" s="2">
        <f>相对丰度!BD59*1000000000</f>
        <v>15631966</v>
      </c>
      <c r="BE59" s="2">
        <f>相对丰度!BE59*1000000000</f>
        <v>134617</v>
      </c>
      <c r="BF59" s="2">
        <f>相对丰度!BF59*1000000000</f>
        <v>619499</v>
      </c>
      <c r="BG59" s="2">
        <f>相对丰度!BG59*1000000000</f>
        <v>1119709</v>
      </c>
      <c r="BH59" s="2">
        <f>相对丰度!BH59*1000000000</f>
        <v>3084449</v>
      </c>
      <c r="BI59" s="2">
        <f>相对丰度!BI59*1000000000</f>
        <v>2047845.9999999998</v>
      </c>
      <c r="BJ59" s="2">
        <f>相对丰度!BJ59*1000000000</f>
        <v>1695286</v>
      </c>
      <c r="BK59" s="2">
        <f>相对丰度!BK59*1000000000</f>
        <v>5486527</v>
      </c>
      <c r="BL59" s="2">
        <f>相对丰度!BL59*1000000000</f>
        <v>14326894</v>
      </c>
      <c r="BM59" s="2">
        <f>相对丰度!BM59*1000000000</f>
        <v>5590158</v>
      </c>
      <c r="BN59" s="2">
        <f>相对丰度!BN59*1000000000</f>
        <v>17683906</v>
      </c>
      <c r="BO59" s="2">
        <f>相对丰度!BO59*1000000000</f>
        <v>18439329</v>
      </c>
      <c r="BP59" s="2">
        <f>相对丰度!BP59*1000000000</f>
        <v>16529038.999999998</v>
      </c>
      <c r="BQ59" s="2">
        <f>相对丰度!BQ59*1000000000</f>
        <v>16669115.000000002</v>
      </c>
      <c r="BR59" s="2">
        <f>相对丰度!BR59*1000000000</f>
        <v>5527960</v>
      </c>
      <c r="BS59" s="2">
        <f>相对丰度!BS59*1000000000</f>
        <v>110246</v>
      </c>
      <c r="BT59" s="2">
        <f>相对丰度!BT59*1000000000</f>
        <v>2957425</v>
      </c>
      <c r="BU59" s="2">
        <f>相对丰度!BU59*1000000000</f>
        <v>29395655</v>
      </c>
      <c r="BV59" s="2">
        <f>相对丰度!BV59*1000000000</f>
        <v>1110</v>
      </c>
      <c r="BW59" s="2">
        <f>相对丰度!BW59*1000000000</f>
        <v>340705</v>
      </c>
      <c r="BX59" s="2">
        <f>相对丰度!BX59*1000000000</f>
        <v>1098612</v>
      </c>
      <c r="BY59" s="2">
        <f>相对丰度!BY59*1000000000</f>
        <v>75700</v>
      </c>
      <c r="BZ59" s="2">
        <f>相对丰度!BZ59*1000000000</f>
        <v>27224299</v>
      </c>
      <c r="CA59" s="2">
        <f>相对丰度!CA59*1000000000</f>
        <v>38006091</v>
      </c>
      <c r="CB59" s="2">
        <f>相对丰度!CB59*1000000000</f>
        <v>0</v>
      </c>
      <c r="CC59" s="2">
        <f>相对丰度!CC59*1000000000</f>
        <v>10100</v>
      </c>
      <c r="CD59" s="2">
        <f>相对丰度!CD59*1000000000</f>
        <v>48200</v>
      </c>
      <c r="CE59" s="2">
        <f>相对丰度!CE59*1000000000</f>
        <v>0</v>
      </c>
      <c r="CF59" s="2">
        <f>相对丰度!CF59*1000000000</f>
        <v>33600</v>
      </c>
      <c r="CG59" s="2">
        <f>相对丰度!CG59*1000000000</f>
        <v>0</v>
      </c>
      <c r="CH59" s="2">
        <f>相对丰度!CH59*1000000000</f>
        <v>0</v>
      </c>
      <c r="CI59" s="2">
        <f>相对丰度!CI59*1000000000</f>
        <v>0</v>
      </c>
      <c r="CJ59" s="2">
        <f>相对丰度!CJ59*1000000000</f>
        <v>0</v>
      </c>
      <c r="CK59" s="2">
        <f>相对丰度!CK59*1000000000</f>
        <v>0</v>
      </c>
      <c r="CL59" s="2">
        <f>相对丰度!CL59*1000000000</f>
        <v>0</v>
      </c>
      <c r="CM59" s="2">
        <f>相对丰度!CM59*1000000000</f>
        <v>0</v>
      </c>
      <c r="CN59" s="2">
        <f>相对丰度!CN59*1000000000</f>
        <v>0</v>
      </c>
      <c r="CO59" s="2">
        <f>相对丰度!CO59*1000000000</f>
        <v>0</v>
      </c>
      <c r="CP59" s="2">
        <f>相对丰度!CP59*1000000000</f>
        <v>0</v>
      </c>
      <c r="CQ59" s="2">
        <f>相对丰度!CQ59*1000000000</f>
        <v>0</v>
      </c>
      <c r="CR59" s="2">
        <f>相对丰度!CR59*1000000000</f>
        <v>0</v>
      </c>
      <c r="CS59" s="2">
        <f>相对丰度!CS59*1000000000</f>
        <v>0</v>
      </c>
      <c r="CT59" s="2">
        <f>相对丰度!CT59*1000000000</f>
        <v>0</v>
      </c>
      <c r="CU59" s="2">
        <f>相对丰度!CU59*1000000000</f>
        <v>0</v>
      </c>
      <c r="CV59" s="2">
        <f>相对丰度!CV59*1000000000</f>
        <v>0</v>
      </c>
      <c r="CW59" s="2">
        <f>相对丰度!CW59*1000000000</f>
        <v>8161699.9999999991</v>
      </c>
      <c r="CX59" s="2">
        <f>相对丰度!CX59*1000000000</f>
        <v>0</v>
      </c>
    </row>
    <row r="60" spans="1:102" x14ac:dyDescent="0.2">
      <c r="A60" t="s">
        <v>163</v>
      </c>
      <c r="B60" t="s">
        <v>102</v>
      </c>
      <c r="C60" s="2">
        <f>相对丰度!C60*1000000000</f>
        <v>277167</v>
      </c>
      <c r="D60" s="2">
        <f>相对丰度!D60*1000000000</f>
        <v>23975020</v>
      </c>
      <c r="E60" s="2">
        <f>相对丰度!E60*1000000000</f>
        <v>26133288</v>
      </c>
      <c r="F60" s="2">
        <f>相对丰度!F60*1000000000</f>
        <v>25195154</v>
      </c>
      <c r="G60" s="2">
        <f>相对丰度!G60*1000000000</f>
        <v>32216862</v>
      </c>
      <c r="H60" s="2">
        <f>相对丰度!H60*1000000000</f>
        <v>27588018</v>
      </c>
      <c r="I60" s="2">
        <f>相对丰度!I60*1000000000</f>
        <v>32490694</v>
      </c>
      <c r="J60" s="2">
        <f>相对丰度!J60*1000000000</f>
        <v>13597594</v>
      </c>
      <c r="K60" s="2">
        <f>相对丰度!K60*1000000000</f>
        <v>20809273</v>
      </c>
      <c r="L60" s="2">
        <f>相对丰度!L60*1000000000</f>
        <v>14158000</v>
      </c>
      <c r="M60" s="2">
        <f>相对丰度!M60*1000000000</f>
        <v>1478579</v>
      </c>
      <c r="N60" s="2">
        <f>相对丰度!N60*1000000000</f>
        <v>183825</v>
      </c>
      <c r="O60" s="2">
        <f>相对丰度!O60*1000000000</f>
        <v>19790022</v>
      </c>
      <c r="P60" s="2">
        <f>相对丰度!P60*1000000000</f>
        <v>34936303</v>
      </c>
      <c r="Q60" s="2">
        <f>相对丰度!Q60*1000000000</f>
        <v>26885139</v>
      </c>
      <c r="R60" s="2">
        <f>相对丰度!R60*1000000000</f>
        <v>15664171.000000002</v>
      </c>
      <c r="S60" s="2">
        <f>相对丰度!S60*1000000000</f>
        <v>8434553</v>
      </c>
      <c r="T60" s="2">
        <f>相对丰度!T60*1000000000</f>
        <v>66800</v>
      </c>
      <c r="U60" s="2">
        <f>相对丰度!U60*1000000000</f>
        <v>330048</v>
      </c>
      <c r="V60" s="2">
        <f>相对丰度!V60*1000000000</f>
        <v>1147509</v>
      </c>
      <c r="W60" s="2">
        <f>相对丰度!W60*1000000000</f>
        <v>543152</v>
      </c>
      <c r="X60" s="2">
        <f>相对丰度!X60*1000000000</f>
        <v>4977769</v>
      </c>
      <c r="Y60" s="2">
        <f>相对丰度!Y60*1000000000</f>
        <v>476002</v>
      </c>
      <c r="Z60" s="2">
        <f>相对丰度!Z60*1000000000</f>
        <v>1919098</v>
      </c>
      <c r="AA60" s="2">
        <f>相对丰度!AA60*1000000000</f>
        <v>780017</v>
      </c>
      <c r="AB60" s="2">
        <f>相对丰度!AB60*1000000000</f>
        <v>254246.99999999997</v>
      </c>
      <c r="AC60" s="2">
        <f>相对丰度!AC60*1000000000</f>
        <v>1819948</v>
      </c>
      <c r="AD60" s="2">
        <f>相对丰度!AD60*1000000000</f>
        <v>28915182</v>
      </c>
      <c r="AE60" s="2">
        <f>相对丰度!AE60*1000000000</f>
        <v>1113128</v>
      </c>
      <c r="AF60" s="2">
        <f>相对丰度!AF60*1000000000</f>
        <v>3513200</v>
      </c>
      <c r="AG60" s="2">
        <f>相对丰度!AG60*1000000000</f>
        <v>984698.99999999988</v>
      </c>
      <c r="AH60" s="2">
        <f>相对丰度!AH60*1000000000</f>
        <v>6326409</v>
      </c>
      <c r="AI60" s="2">
        <f>相对丰度!AI60*1000000000</f>
        <v>5875331</v>
      </c>
      <c r="AJ60" s="2">
        <f>相对丰度!AJ60*1000000000</f>
        <v>24337872</v>
      </c>
      <c r="AK60" s="2">
        <f>相对丰度!AK60*1000000000</f>
        <v>15477953</v>
      </c>
      <c r="AL60" s="2">
        <f>相对丰度!AL60*1000000000</f>
        <v>27651422</v>
      </c>
      <c r="AM60" s="2">
        <f>相对丰度!AM60*1000000000</f>
        <v>1926675</v>
      </c>
      <c r="AN60" s="2">
        <f>相对丰度!AN60*1000000000</f>
        <v>26759415</v>
      </c>
      <c r="AO60" s="2">
        <f>相对丰度!AO60*1000000000</f>
        <v>23428278</v>
      </c>
      <c r="AP60" s="2">
        <f>相对丰度!AP60*1000000000</f>
        <v>13787251</v>
      </c>
      <c r="AQ60" s="2">
        <f>相对丰度!AQ60*1000000000</f>
        <v>24291514</v>
      </c>
      <c r="AR60" s="2">
        <f>相对丰度!AR60*1000000000</f>
        <v>23519171</v>
      </c>
      <c r="AS60" s="2">
        <f>相对丰度!AS60*1000000000</f>
        <v>21982780</v>
      </c>
      <c r="AT60" s="2">
        <f>相对丰度!AT60*1000000000</f>
        <v>33187212</v>
      </c>
      <c r="AU60" s="2">
        <f>相对丰度!AU60*1000000000</f>
        <v>32658646</v>
      </c>
      <c r="AV60" s="2">
        <f>相对丰度!AV60*1000000000</f>
        <v>623804</v>
      </c>
      <c r="AW60" s="2">
        <f>相对丰度!AW60*1000000000</f>
        <v>30090748</v>
      </c>
      <c r="AX60" s="2">
        <f>相对丰度!AX60*1000000000</f>
        <v>6991801</v>
      </c>
      <c r="AY60" s="2">
        <f>相对丰度!AY60*1000000000</f>
        <v>6900998</v>
      </c>
      <c r="AZ60" s="2">
        <f>相对丰度!AZ60*1000000000</f>
        <v>7362794</v>
      </c>
      <c r="BA60" s="2">
        <f>相对丰度!BA60*1000000000</f>
        <v>4147454</v>
      </c>
      <c r="BB60" s="2">
        <f>相对丰度!BB60*1000000000</f>
        <v>13740669</v>
      </c>
      <c r="BC60" s="2">
        <f>相对丰度!BC60*1000000000</f>
        <v>18142247</v>
      </c>
      <c r="BD60" s="2">
        <f>相对丰度!BD60*1000000000</f>
        <v>14419580</v>
      </c>
      <c r="BE60" s="2">
        <f>相对丰度!BE60*1000000000</f>
        <v>99400</v>
      </c>
      <c r="BF60" s="2">
        <f>相对丰度!BF60*1000000000</f>
        <v>476788</v>
      </c>
      <c r="BG60" s="2">
        <f>相对丰度!BG60*1000000000</f>
        <v>979497</v>
      </c>
      <c r="BH60" s="2">
        <f>相对丰度!BH60*1000000000</f>
        <v>2868173</v>
      </c>
      <c r="BI60" s="2">
        <f>相对丰度!BI60*1000000000</f>
        <v>15115018</v>
      </c>
      <c r="BJ60" s="2">
        <f>相对丰度!BJ60*1000000000</f>
        <v>10010239</v>
      </c>
      <c r="BK60" s="2">
        <f>相对丰度!BK60*1000000000</f>
        <v>717111</v>
      </c>
      <c r="BL60" s="2">
        <f>相对丰度!BL60*1000000000</f>
        <v>15765211.000000002</v>
      </c>
      <c r="BM60" s="2">
        <f>相对丰度!BM60*1000000000</f>
        <v>2601444</v>
      </c>
      <c r="BN60" s="2">
        <f>相对丰度!BN60*1000000000</f>
        <v>18066150</v>
      </c>
      <c r="BO60" s="2">
        <f>相对丰度!BO60*1000000000</f>
        <v>25903929</v>
      </c>
      <c r="BP60" s="2">
        <f>相对丰度!BP60*1000000000</f>
        <v>14609851</v>
      </c>
      <c r="BQ60" s="2">
        <f>相对丰度!BQ60*1000000000</f>
        <v>20103543</v>
      </c>
      <c r="BR60" s="2">
        <f>相对丰度!BR60*1000000000</f>
        <v>1410423</v>
      </c>
      <c r="BS60" s="2">
        <f>相对丰度!BS60*1000000000</f>
        <v>54200</v>
      </c>
      <c r="BT60" s="2">
        <f>相对丰度!BT60*1000000000</f>
        <v>2646544</v>
      </c>
      <c r="BU60" s="2">
        <f>相对丰度!BU60*1000000000</f>
        <v>22817036</v>
      </c>
      <c r="BV60" s="2">
        <f>相对丰度!BV60*1000000000</f>
        <v>0</v>
      </c>
      <c r="BW60" s="2">
        <f>相对丰度!BW60*1000000000</f>
        <v>0</v>
      </c>
      <c r="BX60" s="2">
        <f>相对丰度!BX60*1000000000</f>
        <v>0</v>
      </c>
      <c r="BY60" s="2">
        <f>相对丰度!BY60*1000000000</f>
        <v>0</v>
      </c>
      <c r="BZ60" s="2">
        <f>相对丰度!BZ60*1000000000</f>
        <v>26792111</v>
      </c>
      <c r="CA60" s="2">
        <f>相对丰度!CA60*1000000000</f>
        <v>37586990</v>
      </c>
      <c r="CB60" s="2">
        <f>相对丰度!CB60*1000000000</f>
        <v>6998885</v>
      </c>
      <c r="CC60" s="2">
        <f>相对丰度!CC60*1000000000</f>
        <v>19900</v>
      </c>
      <c r="CD60" s="2">
        <f>相对丰度!CD60*1000000000</f>
        <v>294008</v>
      </c>
      <c r="CE60" s="2">
        <f>相对丰度!CE60*1000000000</f>
        <v>1585917</v>
      </c>
      <c r="CF60" s="2">
        <f>相对丰度!CF60*1000000000</f>
        <v>165167</v>
      </c>
      <c r="CG60" s="2">
        <f>相对丰度!CG60*1000000000</f>
        <v>851869</v>
      </c>
      <c r="CH60" s="2">
        <f>相对丰度!CH60*1000000000</f>
        <v>1111827</v>
      </c>
      <c r="CI60" s="2">
        <f>相对丰度!CI60*1000000000</f>
        <v>0</v>
      </c>
      <c r="CJ60" s="2">
        <f>相对丰度!CJ60*1000000000</f>
        <v>0</v>
      </c>
      <c r="CK60" s="2">
        <f>相对丰度!CK60*1000000000</f>
        <v>0</v>
      </c>
      <c r="CL60" s="2">
        <f>相对丰度!CL60*1000000000</f>
        <v>0</v>
      </c>
      <c r="CM60" s="2">
        <f>相对丰度!CM60*1000000000</f>
        <v>0</v>
      </c>
      <c r="CN60" s="2">
        <f>相对丰度!CN60*1000000000</f>
        <v>0</v>
      </c>
      <c r="CO60" s="2">
        <f>相对丰度!CO60*1000000000</f>
        <v>0</v>
      </c>
      <c r="CP60" s="2">
        <f>相对丰度!CP60*1000000000</f>
        <v>0</v>
      </c>
      <c r="CQ60" s="2">
        <f>相对丰度!CQ60*1000000000</f>
        <v>0</v>
      </c>
      <c r="CR60" s="2">
        <f>相对丰度!CR60*1000000000</f>
        <v>0</v>
      </c>
      <c r="CS60" s="2">
        <f>相对丰度!CS60*1000000000</f>
        <v>0</v>
      </c>
      <c r="CT60" s="2">
        <f>相对丰度!CT60*1000000000</f>
        <v>0</v>
      </c>
      <c r="CU60" s="2">
        <f>相对丰度!CU60*1000000000</f>
        <v>0</v>
      </c>
      <c r="CV60" s="2">
        <f>相对丰度!CV60*1000000000</f>
        <v>0</v>
      </c>
      <c r="CW60" s="2">
        <f>相对丰度!CW60*1000000000</f>
        <v>16064265.000000002</v>
      </c>
      <c r="CX60" s="2">
        <f>相对丰度!CX60*1000000000</f>
        <v>0</v>
      </c>
    </row>
    <row r="61" spans="1:102" x14ac:dyDescent="0.2">
      <c r="A61" t="s">
        <v>164</v>
      </c>
      <c r="B61" t="s">
        <v>102</v>
      </c>
      <c r="C61" s="2">
        <f>相对丰度!C61*1000000000</f>
        <v>300537</v>
      </c>
      <c r="D61" s="2">
        <f>相对丰度!D61*1000000000</f>
        <v>26301417</v>
      </c>
      <c r="E61" s="2">
        <f>相对丰度!E61*1000000000</f>
        <v>27364670</v>
      </c>
      <c r="F61" s="2">
        <f>相对丰度!F61*1000000000</f>
        <v>25467400</v>
      </c>
      <c r="G61" s="2">
        <f>相对丰度!G61*1000000000</f>
        <v>34334136</v>
      </c>
      <c r="H61" s="2">
        <f>相对丰度!H61*1000000000</f>
        <v>30301838</v>
      </c>
      <c r="I61" s="2">
        <f>相对丰度!I61*1000000000</f>
        <v>38752792</v>
      </c>
      <c r="J61" s="2">
        <f>相对丰度!J61*1000000000</f>
        <v>14993589</v>
      </c>
      <c r="K61" s="2">
        <f>相对丰度!K61*1000000000</f>
        <v>32426972</v>
      </c>
      <c r="L61" s="2">
        <f>相对丰度!L61*1000000000</f>
        <v>10060493</v>
      </c>
      <c r="M61" s="2">
        <f>相对丰度!M61*1000000000</f>
        <v>2158961</v>
      </c>
      <c r="N61" s="2">
        <f>相对丰度!N61*1000000000</f>
        <v>122454</v>
      </c>
      <c r="O61" s="2">
        <f>相对丰度!O61*1000000000</f>
        <v>19314425</v>
      </c>
      <c r="P61" s="2">
        <f>相对丰度!P61*1000000000</f>
        <v>40183676</v>
      </c>
      <c r="Q61" s="2">
        <f>相对丰度!Q61*1000000000</f>
        <v>26539529</v>
      </c>
      <c r="R61" s="2">
        <f>相对丰度!R61*1000000000</f>
        <v>14642499</v>
      </c>
      <c r="S61" s="2">
        <f>相对丰度!S61*1000000000</f>
        <v>7150988</v>
      </c>
      <c r="T61" s="2">
        <f>相对丰度!T61*1000000000</f>
        <v>53200</v>
      </c>
      <c r="U61" s="2">
        <f>相对丰度!U61*1000000000</f>
        <v>439275</v>
      </c>
      <c r="V61" s="2">
        <f>相对丰度!V61*1000000000</f>
        <v>1751009</v>
      </c>
      <c r="W61" s="2">
        <f>相对丰度!W61*1000000000</f>
        <v>1257227</v>
      </c>
      <c r="X61" s="2">
        <f>相对丰度!X61*1000000000</f>
        <v>3312565</v>
      </c>
      <c r="Y61" s="2">
        <f>相对丰度!Y61*1000000000</f>
        <v>577130</v>
      </c>
      <c r="Z61" s="2">
        <f>相对丰度!Z61*1000000000</f>
        <v>937778</v>
      </c>
      <c r="AA61" s="2">
        <f>相对丰度!AA61*1000000000</f>
        <v>772454</v>
      </c>
      <c r="AB61" s="2">
        <f>相对丰度!AB61*1000000000</f>
        <v>336287</v>
      </c>
      <c r="AC61" s="2">
        <f>相对丰度!AC61*1000000000</f>
        <v>1635156</v>
      </c>
      <c r="AD61" s="2">
        <f>相对丰度!AD61*1000000000</f>
        <v>21963749</v>
      </c>
      <c r="AE61" s="2">
        <f>相对丰度!AE61*1000000000</f>
        <v>682026</v>
      </c>
      <c r="AF61" s="2">
        <f>相对丰度!AF61*1000000000</f>
        <v>2827058</v>
      </c>
      <c r="AG61" s="2">
        <f>相对丰度!AG61*1000000000</f>
        <v>1409806</v>
      </c>
      <c r="AH61" s="2">
        <f>相对丰度!AH61*1000000000</f>
        <v>7266950</v>
      </c>
      <c r="AI61" s="2">
        <f>相对丰度!AI61*1000000000</f>
        <v>6183848</v>
      </c>
      <c r="AJ61" s="2">
        <f>相对丰度!AJ61*1000000000</f>
        <v>29843872</v>
      </c>
      <c r="AK61" s="2">
        <f>相对丰度!AK61*1000000000</f>
        <v>13691687</v>
      </c>
      <c r="AL61" s="2">
        <f>相对丰度!AL61*1000000000</f>
        <v>28832137</v>
      </c>
      <c r="AM61" s="2">
        <f>相对丰度!AM61*1000000000</f>
        <v>1978966.9999999998</v>
      </c>
      <c r="AN61" s="2">
        <f>相对丰度!AN61*1000000000</f>
        <v>26696523</v>
      </c>
      <c r="AO61" s="2">
        <f>相对丰度!AO61*1000000000</f>
        <v>33820285</v>
      </c>
      <c r="AP61" s="2">
        <f>相对丰度!AP61*1000000000</f>
        <v>19147883</v>
      </c>
      <c r="AQ61" s="2">
        <f>相对丰度!AQ61*1000000000</f>
        <v>15813899</v>
      </c>
      <c r="AR61" s="2">
        <f>相对丰度!AR61*1000000000</f>
        <v>17969549</v>
      </c>
      <c r="AS61" s="2">
        <f>相对丰度!AS61*1000000000</f>
        <v>18485894</v>
      </c>
      <c r="AT61" s="2">
        <f>相对丰度!AT61*1000000000</f>
        <v>39016006</v>
      </c>
      <c r="AU61" s="2">
        <f>相对丰度!AU61*1000000000</f>
        <v>36491381</v>
      </c>
      <c r="AV61" s="2">
        <f>相对丰度!AV61*1000000000</f>
        <v>6122089</v>
      </c>
      <c r="AW61" s="2">
        <f>相对丰度!AW61*1000000000</f>
        <v>34848757</v>
      </c>
      <c r="AX61" s="2">
        <f>相对丰度!AX61*1000000000</f>
        <v>6935921</v>
      </c>
      <c r="AY61" s="2">
        <f>相对丰度!AY61*1000000000</f>
        <v>2662273</v>
      </c>
      <c r="AZ61" s="2">
        <f>相对丰度!AZ61*1000000000</f>
        <v>8124935.9999999991</v>
      </c>
      <c r="BA61" s="2">
        <f>相对丰度!BA61*1000000000</f>
        <v>4509114</v>
      </c>
      <c r="BB61" s="2">
        <f>相对丰度!BB61*1000000000</f>
        <v>17012146</v>
      </c>
      <c r="BC61" s="2">
        <f>相对丰度!BC61*1000000000</f>
        <v>19477286</v>
      </c>
      <c r="BD61" s="2">
        <f>相对丰度!BD61*1000000000</f>
        <v>28760844</v>
      </c>
      <c r="BE61" s="2">
        <f>相对丰度!BE61*1000000000</f>
        <v>38300</v>
      </c>
      <c r="BF61" s="2">
        <f>相对丰度!BF61*1000000000</f>
        <v>298519</v>
      </c>
      <c r="BG61" s="2">
        <f>相对丰度!BG61*1000000000</f>
        <v>1417016</v>
      </c>
      <c r="BH61" s="2">
        <f>相对丰度!BH61*1000000000</f>
        <v>4840877</v>
      </c>
      <c r="BI61" s="2">
        <f>相对丰度!BI61*1000000000</f>
        <v>5442345</v>
      </c>
      <c r="BJ61" s="2">
        <f>相对丰度!BJ61*1000000000</f>
        <v>3379038</v>
      </c>
      <c r="BK61" s="2">
        <f>相对丰度!BK61*1000000000</f>
        <v>1415786</v>
      </c>
      <c r="BL61" s="2">
        <f>相对丰度!BL61*1000000000</f>
        <v>9811392</v>
      </c>
      <c r="BM61" s="2">
        <f>相对丰度!BM61*1000000000</f>
        <v>4466785</v>
      </c>
      <c r="BN61" s="2">
        <f>相对丰度!BN61*1000000000</f>
        <v>13427619</v>
      </c>
      <c r="BO61" s="2">
        <f>相对丰度!BO61*1000000000</f>
        <v>10981874</v>
      </c>
      <c r="BP61" s="2">
        <f>相对丰度!BP61*1000000000</f>
        <v>12899344</v>
      </c>
      <c r="BQ61" s="2">
        <f>相对丰度!BQ61*1000000000</f>
        <v>11726408</v>
      </c>
      <c r="BR61" s="2">
        <f>相对丰度!BR61*1000000000</f>
        <v>4284899</v>
      </c>
      <c r="BS61" s="2">
        <f>相对丰度!BS61*1000000000</f>
        <v>125567.00000000001</v>
      </c>
      <c r="BT61" s="2">
        <f>相对丰度!BT61*1000000000</f>
        <v>3125723</v>
      </c>
      <c r="BU61" s="2">
        <f>相对丰度!BU61*1000000000</f>
        <v>19435290</v>
      </c>
      <c r="BV61" s="2">
        <f>相对丰度!BV61*1000000000</f>
        <v>0</v>
      </c>
      <c r="BW61" s="2">
        <f>相对丰度!BW61*1000000000</f>
        <v>0</v>
      </c>
      <c r="BX61" s="2">
        <f>相对丰度!BX61*1000000000</f>
        <v>0</v>
      </c>
      <c r="BY61" s="2">
        <f>相对丰度!BY61*1000000000</f>
        <v>0</v>
      </c>
      <c r="BZ61" s="2">
        <f>相对丰度!BZ61*1000000000</f>
        <v>36175586</v>
      </c>
      <c r="CA61" s="2">
        <f>相对丰度!CA61*1000000000</f>
        <v>43287776</v>
      </c>
      <c r="CB61" s="2">
        <f>相对丰度!CB61*1000000000</f>
        <v>0</v>
      </c>
      <c r="CC61" s="2">
        <f>相对丰度!CC61*1000000000</f>
        <v>276999</v>
      </c>
      <c r="CD61" s="2">
        <f>相对丰度!CD61*1000000000</f>
        <v>274410</v>
      </c>
      <c r="CE61" s="2">
        <f>相对丰度!CE61*1000000000</f>
        <v>0</v>
      </c>
      <c r="CF61" s="2">
        <f>相对丰度!CF61*1000000000</f>
        <v>38200</v>
      </c>
      <c r="CG61" s="2">
        <f>相对丰度!CG61*1000000000</f>
        <v>766814</v>
      </c>
      <c r="CH61" s="2">
        <f>相对丰度!CH61*1000000000</f>
        <v>0</v>
      </c>
      <c r="CI61" s="2">
        <f>相对丰度!CI61*1000000000</f>
        <v>0</v>
      </c>
      <c r="CJ61" s="2">
        <f>相对丰度!CJ61*1000000000</f>
        <v>0</v>
      </c>
      <c r="CK61" s="2">
        <f>相对丰度!CK61*1000000000</f>
        <v>0</v>
      </c>
      <c r="CL61" s="2">
        <f>相对丰度!CL61*1000000000</f>
        <v>0</v>
      </c>
      <c r="CM61" s="2">
        <f>相对丰度!CM61*1000000000</f>
        <v>0</v>
      </c>
      <c r="CN61" s="2">
        <f>相对丰度!CN61*1000000000</f>
        <v>0</v>
      </c>
      <c r="CO61" s="2">
        <f>相对丰度!CO61*1000000000</f>
        <v>0</v>
      </c>
      <c r="CP61" s="2">
        <f>相对丰度!CP61*1000000000</f>
        <v>0</v>
      </c>
      <c r="CQ61" s="2">
        <f>相对丰度!CQ61*1000000000</f>
        <v>0</v>
      </c>
      <c r="CR61" s="2">
        <f>相对丰度!CR61*1000000000</f>
        <v>0</v>
      </c>
      <c r="CS61" s="2">
        <f>相对丰度!CS61*1000000000</f>
        <v>0</v>
      </c>
      <c r="CT61" s="2">
        <f>相对丰度!CT61*1000000000</f>
        <v>0</v>
      </c>
      <c r="CU61" s="2">
        <f>相对丰度!CU61*1000000000</f>
        <v>0</v>
      </c>
      <c r="CV61" s="2">
        <f>相对丰度!CV61*1000000000</f>
        <v>0</v>
      </c>
      <c r="CW61" s="2">
        <f>相对丰度!CW61*1000000000</f>
        <v>0</v>
      </c>
      <c r="CX61" s="2">
        <f>相对丰度!CX61*1000000000</f>
        <v>0</v>
      </c>
    </row>
    <row r="62" spans="1:102" x14ac:dyDescent="0.2">
      <c r="A62" t="s">
        <v>165</v>
      </c>
      <c r="B62" t="s">
        <v>102</v>
      </c>
      <c r="C62" s="2">
        <f>相对丰度!C62*1000000000</f>
        <v>501137</v>
      </c>
      <c r="D62" s="2">
        <f>相对丰度!D62*1000000000</f>
        <v>29840788</v>
      </c>
      <c r="E62" s="2">
        <f>相对丰度!E62*1000000000</f>
        <v>32611442.999999996</v>
      </c>
      <c r="F62" s="2">
        <f>相对丰度!F62*1000000000</f>
        <v>29628252</v>
      </c>
      <c r="G62" s="2">
        <f>相对丰度!G62*1000000000</f>
        <v>33740849</v>
      </c>
      <c r="H62" s="2">
        <f>相对丰度!H62*1000000000</f>
        <v>30547710</v>
      </c>
      <c r="I62" s="2">
        <f>相对丰度!I62*1000000000</f>
        <v>37956704</v>
      </c>
      <c r="J62" s="2">
        <f>相对丰度!J62*1000000000</f>
        <v>15293477</v>
      </c>
      <c r="K62" s="2">
        <f>相对丰度!K62*1000000000</f>
        <v>34994086</v>
      </c>
      <c r="L62" s="2">
        <f>相对丰度!L62*1000000000</f>
        <v>6480419</v>
      </c>
      <c r="M62" s="2">
        <f>相对丰度!M62*1000000000</f>
        <v>4066602</v>
      </c>
      <c r="N62" s="2">
        <f>相对丰度!N62*1000000000</f>
        <v>137275</v>
      </c>
      <c r="O62" s="2">
        <f>相对丰度!O62*1000000000</f>
        <v>19787230</v>
      </c>
      <c r="P62" s="2">
        <f>相对丰度!P62*1000000000</f>
        <v>38445540</v>
      </c>
      <c r="Q62" s="2">
        <f>相对丰度!Q62*1000000000</f>
        <v>25975282</v>
      </c>
      <c r="R62" s="2">
        <f>相对丰度!R62*1000000000</f>
        <v>15343345</v>
      </c>
      <c r="S62" s="2">
        <f>相对丰度!S62*1000000000</f>
        <v>3909528</v>
      </c>
      <c r="T62" s="2">
        <f>相对丰度!T62*1000000000</f>
        <v>50900</v>
      </c>
      <c r="U62" s="2">
        <f>相对丰度!U62*1000000000</f>
        <v>749184</v>
      </c>
      <c r="V62" s="2">
        <f>相对丰度!V62*1000000000</f>
        <v>4920599</v>
      </c>
      <c r="W62" s="2">
        <f>相对丰度!W62*1000000000</f>
        <v>1275016</v>
      </c>
      <c r="X62" s="2">
        <f>相对丰度!X62*1000000000</f>
        <v>5305101</v>
      </c>
      <c r="Y62" s="2">
        <f>相对丰度!Y62*1000000000</f>
        <v>401576</v>
      </c>
      <c r="Z62" s="2">
        <f>相对丰度!Z62*1000000000</f>
        <v>755549</v>
      </c>
      <c r="AA62" s="2">
        <f>相对丰度!AA62*1000000000</f>
        <v>1807535</v>
      </c>
      <c r="AB62" s="2">
        <f>相对丰度!AB62*1000000000</f>
        <v>951817</v>
      </c>
      <c r="AC62" s="2">
        <f>相对丰度!AC62*1000000000</f>
        <v>3500076</v>
      </c>
      <c r="AD62" s="2">
        <f>相对丰度!AD62*1000000000</f>
        <v>20173163</v>
      </c>
      <c r="AE62" s="2">
        <f>相对丰度!AE62*1000000000</f>
        <v>338346</v>
      </c>
      <c r="AF62" s="2">
        <f>相对丰度!AF62*1000000000</f>
        <v>4470833</v>
      </c>
      <c r="AG62" s="2">
        <f>相对丰度!AG62*1000000000</f>
        <v>1823499</v>
      </c>
      <c r="AH62" s="2">
        <f>相对丰度!AH62*1000000000</f>
        <v>8330676</v>
      </c>
      <c r="AI62" s="2">
        <f>相对丰度!AI62*1000000000</f>
        <v>7672421</v>
      </c>
      <c r="AJ62" s="2">
        <f>相对丰度!AJ62*1000000000</f>
        <v>23099041</v>
      </c>
      <c r="AK62" s="2">
        <f>相对丰度!AK62*1000000000</f>
        <v>12226159</v>
      </c>
      <c r="AL62" s="2">
        <f>相对丰度!AL62*1000000000</f>
        <v>26862889</v>
      </c>
      <c r="AM62" s="2">
        <f>相对丰度!AM62*1000000000</f>
        <v>2426710</v>
      </c>
      <c r="AN62" s="2">
        <f>相对丰度!AN62*1000000000</f>
        <v>25365923</v>
      </c>
      <c r="AO62" s="2">
        <f>相对丰度!AO62*1000000000</f>
        <v>21943522</v>
      </c>
      <c r="AP62" s="2">
        <f>相对丰度!AP62*1000000000</f>
        <v>18738723</v>
      </c>
      <c r="AQ62" s="2">
        <f>相对丰度!AQ62*1000000000</f>
        <v>13448775</v>
      </c>
      <c r="AR62" s="2">
        <f>相对丰度!AR62*1000000000</f>
        <v>8966627</v>
      </c>
      <c r="AS62" s="2">
        <f>相对丰度!AS62*1000000000</f>
        <v>17926105</v>
      </c>
      <c r="AT62" s="2">
        <f>相对丰度!AT62*1000000000</f>
        <v>36747596</v>
      </c>
      <c r="AU62" s="2">
        <f>相对丰度!AU62*1000000000</f>
        <v>34600611</v>
      </c>
      <c r="AV62" s="2">
        <f>相对丰度!AV62*1000000000</f>
        <v>4944151</v>
      </c>
      <c r="AW62" s="2">
        <f>相对丰度!AW62*1000000000</f>
        <v>33274048</v>
      </c>
      <c r="AX62" s="2">
        <f>相对丰度!AX62*1000000000</f>
        <v>17695757</v>
      </c>
      <c r="AY62" s="2">
        <f>相对丰度!AY62*1000000000</f>
        <v>6367791</v>
      </c>
      <c r="AZ62" s="2">
        <f>相对丰度!AZ62*1000000000</f>
        <v>9163874</v>
      </c>
      <c r="BA62" s="2">
        <f>相对丰度!BA62*1000000000</f>
        <v>5334607</v>
      </c>
      <c r="BB62" s="2">
        <f>相对丰度!BB62*1000000000</f>
        <v>12580706</v>
      </c>
      <c r="BC62" s="2">
        <f>相对丰度!BC62*1000000000</f>
        <v>21806682</v>
      </c>
      <c r="BD62" s="2">
        <f>相对丰度!BD62*1000000000</f>
        <v>22712279</v>
      </c>
      <c r="BE62" s="2">
        <f>相对丰度!BE62*1000000000</f>
        <v>146693</v>
      </c>
      <c r="BF62" s="2">
        <f>相对丰度!BF62*1000000000</f>
        <v>2232923</v>
      </c>
      <c r="BG62" s="2">
        <f>相对丰度!BG62*1000000000</f>
        <v>2033585</v>
      </c>
      <c r="BH62" s="2">
        <f>相对丰度!BH62*1000000000</f>
        <v>15111876</v>
      </c>
      <c r="BI62" s="2">
        <f>相对丰度!BI62*1000000000</f>
        <v>4463089</v>
      </c>
      <c r="BJ62" s="2">
        <f>相对丰度!BJ62*1000000000</f>
        <v>4618398</v>
      </c>
      <c r="BK62" s="2">
        <f>相对丰度!BK62*1000000000</f>
        <v>11583708</v>
      </c>
      <c r="BL62" s="2">
        <f>相对丰度!BL62*1000000000</f>
        <v>11494961</v>
      </c>
      <c r="BM62" s="2">
        <f>相对丰度!BM62*1000000000</f>
        <v>3706913</v>
      </c>
      <c r="BN62" s="2">
        <f>相对丰度!BN62*1000000000</f>
        <v>8809241</v>
      </c>
      <c r="BO62" s="2">
        <f>相对丰度!BO62*1000000000</f>
        <v>18406170</v>
      </c>
      <c r="BP62" s="2">
        <f>相对丰度!BP62*1000000000</f>
        <v>6837795</v>
      </c>
      <c r="BQ62" s="2">
        <f>相对丰度!BQ62*1000000000</f>
        <v>19945218</v>
      </c>
      <c r="BR62" s="2">
        <f>相对丰度!BR62*1000000000</f>
        <v>1840617</v>
      </c>
      <c r="BS62" s="2">
        <f>相对丰度!BS62*1000000000</f>
        <v>1041175.0000000001</v>
      </c>
      <c r="BT62" s="2">
        <f>相对丰度!BT62*1000000000</f>
        <v>3278763</v>
      </c>
      <c r="BU62" s="2">
        <f>相对丰度!BU62*1000000000</f>
        <v>11971735</v>
      </c>
      <c r="BV62" s="2">
        <f>相对丰度!BV62*1000000000</f>
        <v>0</v>
      </c>
      <c r="BW62" s="2">
        <f>相对丰度!BW62*1000000000</f>
        <v>0</v>
      </c>
      <c r="BX62" s="2">
        <f>相对丰度!BX62*1000000000</f>
        <v>0</v>
      </c>
      <c r="BY62" s="2">
        <f>相对丰度!BY62*1000000000</f>
        <v>0</v>
      </c>
      <c r="BZ62" s="2">
        <f>相对丰度!BZ62*1000000000</f>
        <v>32138617</v>
      </c>
      <c r="CA62" s="2">
        <f>相对丰度!CA62*1000000000</f>
        <v>41415373</v>
      </c>
      <c r="CB62" s="2">
        <f>相对丰度!CB62*1000000000</f>
        <v>0</v>
      </c>
      <c r="CC62" s="2">
        <f>相对丰度!CC62*1000000000</f>
        <v>55200</v>
      </c>
      <c r="CD62" s="2">
        <f>相对丰度!CD62*1000000000</f>
        <v>10500</v>
      </c>
      <c r="CE62" s="2">
        <f>相对丰度!CE62*1000000000</f>
        <v>0</v>
      </c>
      <c r="CF62" s="2">
        <f>相对丰度!CF62*1000000000</f>
        <v>365774</v>
      </c>
      <c r="CG62" s="2">
        <f>相对丰度!CG62*1000000000</f>
        <v>0</v>
      </c>
      <c r="CH62" s="2">
        <f>相对丰度!CH62*1000000000</f>
        <v>0</v>
      </c>
      <c r="CI62" s="2">
        <f>相对丰度!CI62*1000000000</f>
        <v>473104</v>
      </c>
      <c r="CJ62" s="2">
        <f>相对丰度!CJ62*1000000000</f>
        <v>0</v>
      </c>
      <c r="CK62" s="2">
        <f>相对丰度!CK62*1000000000</f>
        <v>0</v>
      </c>
      <c r="CL62" s="2">
        <f>相对丰度!CL62*1000000000</f>
        <v>0</v>
      </c>
      <c r="CM62" s="2">
        <f>相对丰度!CM62*1000000000</f>
        <v>0</v>
      </c>
      <c r="CN62" s="2">
        <f>相对丰度!CN62*1000000000</f>
        <v>0</v>
      </c>
      <c r="CO62" s="2">
        <f>相对丰度!CO62*1000000000</f>
        <v>0</v>
      </c>
      <c r="CP62" s="2">
        <f>相对丰度!CP62*1000000000</f>
        <v>0</v>
      </c>
      <c r="CQ62" s="2">
        <f>相对丰度!CQ62*1000000000</f>
        <v>0</v>
      </c>
      <c r="CR62" s="2">
        <f>相对丰度!CR62*1000000000</f>
        <v>0</v>
      </c>
      <c r="CS62" s="2">
        <f>相对丰度!CS62*1000000000</f>
        <v>0</v>
      </c>
      <c r="CT62" s="2">
        <f>相对丰度!CT62*1000000000</f>
        <v>0</v>
      </c>
      <c r="CU62" s="2">
        <f>相对丰度!CU62*1000000000</f>
        <v>0</v>
      </c>
      <c r="CV62" s="2">
        <f>相对丰度!CV62*1000000000</f>
        <v>0</v>
      </c>
      <c r="CW62" s="2">
        <f>相对丰度!CW62*1000000000</f>
        <v>0</v>
      </c>
      <c r="CX62" s="2">
        <f>相对丰度!CX62*1000000000</f>
        <v>0</v>
      </c>
    </row>
    <row r="63" spans="1:102" x14ac:dyDescent="0.2">
      <c r="A63" t="s">
        <v>166</v>
      </c>
      <c r="B63" t="s">
        <v>102</v>
      </c>
      <c r="C63" s="2">
        <f>相对丰度!C63*1000000000</f>
        <v>375040</v>
      </c>
      <c r="D63" s="2">
        <f>相对丰度!D63*1000000000</f>
        <v>25546359</v>
      </c>
      <c r="E63" s="2">
        <f>相对丰度!E63*1000000000</f>
        <v>28442114</v>
      </c>
      <c r="F63" s="2">
        <f>相对丰度!F63*1000000000</f>
        <v>26587898</v>
      </c>
      <c r="G63" s="2">
        <f>相对丰度!G63*1000000000</f>
        <v>31945545</v>
      </c>
      <c r="H63" s="2">
        <f>相对丰度!H63*1000000000</f>
        <v>28054293</v>
      </c>
      <c r="I63" s="2">
        <f>相对丰度!I63*1000000000</f>
        <v>33417065.000000004</v>
      </c>
      <c r="J63" s="2">
        <f>相对丰度!J63*1000000000</f>
        <v>9431023</v>
      </c>
      <c r="K63" s="2">
        <f>相对丰度!K63*1000000000</f>
        <v>19698122</v>
      </c>
      <c r="L63" s="2">
        <f>相对丰度!L63*1000000000</f>
        <v>15463872</v>
      </c>
      <c r="M63" s="2">
        <f>相对丰度!M63*1000000000</f>
        <v>1893766</v>
      </c>
      <c r="N63" s="2">
        <f>相对丰度!N63*1000000000</f>
        <v>271723</v>
      </c>
      <c r="O63" s="2">
        <f>相对丰度!O63*1000000000</f>
        <v>17887294</v>
      </c>
      <c r="P63" s="2">
        <f>相对丰度!P63*1000000000</f>
        <v>35401656</v>
      </c>
      <c r="Q63" s="2">
        <f>相对丰度!Q63*1000000000</f>
        <v>27702515</v>
      </c>
      <c r="R63" s="2">
        <f>相对丰度!R63*1000000000</f>
        <v>11457911</v>
      </c>
      <c r="S63" s="2">
        <f>相对丰度!S63*1000000000</f>
        <v>5792065</v>
      </c>
      <c r="T63" s="2">
        <f>相对丰度!T63*1000000000</f>
        <v>60900</v>
      </c>
      <c r="U63" s="2">
        <f>相对丰度!U63*1000000000</f>
        <v>726804</v>
      </c>
      <c r="V63" s="2">
        <f>相对丰度!V63*1000000000</f>
        <v>1302249</v>
      </c>
      <c r="W63" s="2">
        <f>相对丰度!W63*1000000000</f>
        <v>2109460</v>
      </c>
      <c r="X63" s="2">
        <f>相对丰度!X63*1000000000</f>
        <v>2802690</v>
      </c>
      <c r="Y63" s="2">
        <f>相对丰度!Y63*1000000000</f>
        <v>771412</v>
      </c>
      <c r="Z63" s="2">
        <f>相对丰度!Z63*1000000000</f>
        <v>1536756</v>
      </c>
      <c r="AA63" s="2">
        <f>相对丰度!AA63*1000000000</f>
        <v>523194.99999999994</v>
      </c>
      <c r="AB63" s="2">
        <f>相对丰度!AB63*1000000000</f>
        <v>193899</v>
      </c>
      <c r="AC63" s="2">
        <f>相对丰度!AC63*1000000000</f>
        <v>1174517</v>
      </c>
      <c r="AD63" s="2">
        <f>相对丰度!AD63*1000000000</f>
        <v>26041803</v>
      </c>
      <c r="AE63" s="2">
        <f>相对丰度!AE63*1000000000</f>
        <v>589870</v>
      </c>
      <c r="AF63" s="2">
        <f>相对丰度!AF63*1000000000</f>
        <v>3638834</v>
      </c>
      <c r="AG63" s="2">
        <f>相对丰度!AG63*1000000000</f>
        <v>1879952</v>
      </c>
      <c r="AH63" s="2">
        <f>相对丰度!AH63*1000000000</f>
        <v>12748045</v>
      </c>
      <c r="AI63" s="2">
        <f>相对丰度!AI63*1000000000</f>
        <v>5177824</v>
      </c>
      <c r="AJ63" s="2">
        <f>相对丰度!AJ63*1000000000</f>
        <v>26101388</v>
      </c>
      <c r="AK63" s="2">
        <f>相对丰度!AK63*1000000000</f>
        <v>10657502</v>
      </c>
      <c r="AL63" s="2">
        <f>相对丰度!AL63*1000000000</f>
        <v>26372468</v>
      </c>
      <c r="AM63" s="2">
        <f>相对丰度!AM63*1000000000</f>
        <v>2097275</v>
      </c>
      <c r="AN63" s="2">
        <f>相对丰度!AN63*1000000000</f>
        <v>25275026</v>
      </c>
      <c r="AO63" s="2">
        <f>相对丰度!AO63*1000000000</f>
        <v>23198668</v>
      </c>
      <c r="AP63" s="2">
        <f>相对丰度!AP63*1000000000</f>
        <v>14016999</v>
      </c>
      <c r="AQ63" s="2">
        <f>相对丰度!AQ63*1000000000</f>
        <v>22795212</v>
      </c>
      <c r="AR63" s="2">
        <f>相对丰度!AR63*1000000000</f>
        <v>27101677</v>
      </c>
      <c r="AS63" s="2">
        <f>相对丰度!AS63*1000000000</f>
        <v>20703212</v>
      </c>
      <c r="AT63" s="2">
        <f>相对丰度!AT63*1000000000</f>
        <v>34078270</v>
      </c>
      <c r="AU63" s="2">
        <f>相对丰度!AU63*1000000000</f>
        <v>33097921.000000004</v>
      </c>
      <c r="AV63" s="2">
        <f>相对丰度!AV63*1000000000</f>
        <v>663067</v>
      </c>
      <c r="AW63" s="2">
        <f>相对丰度!AW63*1000000000</f>
        <v>30758827</v>
      </c>
      <c r="AX63" s="2">
        <f>相对丰度!AX63*1000000000</f>
        <v>9997900</v>
      </c>
      <c r="AY63" s="2">
        <f>相对丰度!AY63*1000000000</f>
        <v>5756367</v>
      </c>
      <c r="AZ63" s="2">
        <f>相对丰度!AZ63*1000000000</f>
        <v>7084226</v>
      </c>
      <c r="BA63" s="2">
        <f>相对丰度!BA63*1000000000</f>
        <v>3941776.9999999995</v>
      </c>
      <c r="BB63" s="2">
        <f>相对丰度!BB63*1000000000</f>
        <v>14606848</v>
      </c>
      <c r="BC63" s="2">
        <f>相对丰度!BC63*1000000000</f>
        <v>17920764</v>
      </c>
      <c r="BD63" s="2">
        <f>相对丰度!BD63*1000000000</f>
        <v>14565070</v>
      </c>
      <c r="BE63" s="2">
        <f>相对丰度!BE63*1000000000</f>
        <v>132607</v>
      </c>
      <c r="BF63" s="2">
        <f>相对丰度!BF63*1000000000</f>
        <v>571132</v>
      </c>
      <c r="BG63" s="2">
        <f>相对丰度!BG63*1000000000</f>
        <v>980439</v>
      </c>
      <c r="BH63" s="2">
        <f>相对丰度!BH63*1000000000</f>
        <v>2918782</v>
      </c>
      <c r="BI63" s="2">
        <f>相对丰度!BI63*1000000000</f>
        <v>24207305</v>
      </c>
      <c r="BJ63" s="2">
        <f>相对丰度!BJ63*1000000000</f>
        <v>21292231</v>
      </c>
      <c r="BK63" s="2">
        <f>相对丰度!BK63*1000000000</f>
        <v>2026734</v>
      </c>
      <c r="BL63" s="2">
        <f>相对丰度!BL63*1000000000</f>
        <v>16167451</v>
      </c>
      <c r="BM63" s="2">
        <f>相对丰度!BM63*1000000000</f>
        <v>2411853</v>
      </c>
      <c r="BN63" s="2">
        <f>相对丰度!BN63*1000000000</f>
        <v>19078962</v>
      </c>
      <c r="BO63" s="2">
        <f>相对丰度!BO63*1000000000</f>
        <v>27454088</v>
      </c>
      <c r="BP63" s="2">
        <f>相对丰度!BP63*1000000000</f>
        <v>15076199</v>
      </c>
      <c r="BQ63" s="2">
        <f>相对丰度!BQ63*1000000000</f>
        <v>20283875</v>
      </c>
      <c r="BR63" s="2">
        <f>相对丰度!BR63*1000000000</f>
        <v>3731134</v>
      </c>
      <c r="BS63" s="2">
        <f>相对丰度!BS63*1000000000</f>
        <v>0</v>
      </c>
      <c r="BT63" s="2">
        <f>相对丰度!BT63*1000000000</f>
        <v>3897638</v>
      </c>
      <c r="BU63" s="2">
        <f>相对丰度!BU63*1000000000</f>
        <v>21972837</v>
      </c>
      <c r="BV63" s="2">
        <f>相对丰度!BV63*1000000000</f>
        <v>2300</v>
      </c>
      <c r="BW63" s="2">
        <f>相对丰度!BW63*1000000000</f>
        <v>268495</v>
      </c>
      <c r="BX63" s="2">
        <f>相对丰度!BX63*1000000000</f>
        <v>1006709</v>
      </c>
      <c r="BY63" s="2">
        <f>相对丰度!BY63*1000000000</f>
        <v>181130</v>
      </c>
      <c r="BZ63" s="2">
        <f>相对丰度!BZ63*1000000000</f>
        <v>22348247</v>
      </c>
      <c r="CA63" s="2">
        <f>相对丰度!CA63*1000000000</f>
        <v>37992021</v>
      </c>
      <c r="CB63" s="2">
        <f>相对丰度!CB63*1000000000</f>
        <v>0</v>
      </c>
      <c r="CC63" s="2">
        <f>相对丰度!CC63*1000000000</f>
        <v>0</v>
      </c>
      <c r="CD63" s="2">
        <f>相对丰度!CD63*1000000000</f>
        <v>0</v>
      </c>
      <c r="CE63" s="2">
        <f>相对丰度!CE63*1000000000</f>
        <v>3766821</v>
      </c>
      <c r="CF63" s="2">
        <f>相对丰度!CF63*1000000000</f>
        <v>0</v>
      </c>
      <c r="CG63" s="2">
        <f>相对丰度!CG63*1000000000</f>
        <v>0</v>
      </c>
      <c r="CH63" s="2">
        <f>相对丰度!CH63*1000000000</f>
        <v>794083</v>
      </c>
      <c r="CI63" s="2">
        <f>相对丰度!CI63*1000000000</f>
        <v>0</v>
      </c>
      <c r="CJ63" s="2">
        <f>相对丰度!CJ63*1000000000</f>
        <v>0</v>
      </c>
      <c r="CK63" s="2">
        <f>相对丰度!CK63*1000000000</f>
        <v>0</v>
      </c>
      <c r="CL63" s="2">
        <f>相对丰度!CL63*1000000000</f>
        <v>0</v>
      </c>
      <c r="CM63" s="2">
        <f>相对丰度!CM63*1000000000</f>
        <v>0</v>
      </c>
      <c r="CN63" s="2">
        <f>相对丰度!CN63*1000000000</f>
        <v>0</v>
      </c>
      <c r="CO63" s="2">
        <f>相对丰度!CO63*1000000000</f>
        <v>0</v>
      </c>
      <c r="CP63" s="2">
        <f>相对丰度!CP63*1000000000</f>
        <v>0</v>
      </c>
      <c r="CQ63" s="2">
        <f>相对丰度!CQ63*1000000000</f>
        <v>0</v>
      </c>
      <c r="CR63" s="2">
        <f>相对丰度!CR63*1000000000</f>
        <v>0</v>
      </c>
      <c r="CS63" s="2">
        <f>相对丰度!CS63*1000000000</f>
        <v>0</v>
      </c>
      <c r="CT63" s="2">
        <f>相对丰度!CT63*1000000000</f>
        <v>0</v>
      </c>
      <c r="CU63" s="2">
        <f>相对丰度!CU63*1000000000</f>
        <v>0</v>
      </c>
      <c r="CV63" s="2">
        <f>相对丰度!CV63*1000000000</f>
        <v>0</v>
      </c>
      <c r="CW63" s="2">
        <f>相对丰度!CW63*1000000000</f>
        <v>0</v>
      </c>
      <c r="CX63" s="2">
        <f>相对丰度!CX63*1000000000</f>
        <v>0</v>
      </c>
    </row>
    <row r="64" spans="1:102" x14ac:dyDescent="0.2">
      <c r="A64" t="s">
        <v>167</v>
      </c>
      <c r="B64" t="s">
        <v>102</v>
      </c>
      <c r="C64" s="2">
        <f>相对丰度!C64*1000000000</f>
        <v>276679</v>
      </c>
      <c r="D64" s="2">
        <f>相对丰度!D64*1000000000</f>
        <v>23730606</v>
      </c>
      <c r="E64" s="2">
        <f>相对丰度!E64*1000000000</f>
        <v>25549876</v>
      </c>
      <c r="F64" s="2">
        <f>相对丰度!F64*1000000000</f>
        <v>24569035</v>
      </c>
      <c r="G64" s="2">
        <f>相对丰度!G64*1000000000</f>
        <v>31103916</v>
      </c>
      <c r="H64" s="2">
        <f>相对丰度!H64*1000000000</f>
        <v>26628536</v>
      </c>
      <c r="I64" s="2">
        <f>相对丰度!I64*1000000000</f>
        <v>31765357</v>
      </c>
      <c r="J64" s="2">
        <f>相对丰度!J64*1000000000</f>
        <v>12351938</v>
      </c>
      <c r="K64" s="2">
        <f>相对丰度!K64*1000000000</f>
        <v>20268519</v>
      </c>
      <c r="L64" s="2">
        <f>相对丰度!L64*1000000000</f>
        <v>14641312</v>
      </c>
      <c r="M64" s="2">
        <f>相对丰度!M64*1000000000</f>
        <v>1471477</v>
      </c>
      <c r="N64" s="2">
        <f>相对丰度!N64*1000000000</f>
        <v>193304</v>
      </c>
      <c r="O64" s="2">
        <f>相对丰度!O64*1000000000</f>
        <v>20647727</v>
      </c>
      <c r="P64" s="2">
        <f>相对丰度!P64*1000000000</f>
        <v>33734685</v>
      </c>
      <c r="Q64" s="2">
        <f>相对丰度!Q64*1000000000</f>
        <v>24738769</v>
      </c>
      <c r="R64" s="2">
        <f>相对丰度!R64*1000000000</f>
        <v>13547421</v>
      </c>
      <c r="S64" s="2">
        <f>相对丰度!S64*1000000000</f>
        <v>6424409</v>
      </c>
      <c r="T64" s="2">
        <f>相对丰度!T64*1000000000</f>
        <v>52200</v>
      </c>
      <c r="U64" s="2">
        <f>相对丰度!U64*1000000000</f>
        <v>371082</v>
      </c>
      <c r="V64" s="2">
        <f>相对丰度!V64*1000000000</f>
        <v>1171912</v>
      </c>
      <c r="W64" s="2">
        <f>相对丰度!W64*1000000000</f>
        <v>764679</v>
      </c>
      <c r="X64" s="2">
        <f>相对丰度!X64*1000000000</f>
        <v>3893314</v>
      </c>
      <c r="Y64" s="2">
        <f>相对丰度!Y64*1000000000</f>
        <v>919671</v>
      </c>
      <c r="Z64" s="2">
        <f>相对丰度!Z64*1000000000</f>
        <v>2585062</v>
      </c>
      <c r="AA64" s="2">
        <f>相对丰度!AA64*1000000000</f>
        <v>408819</v>
      </c>
      <c r="AB64" s="2">
        <f>相对丰度!AB64*1000000000</f>
        <v>142041</v>
      </c>
      <c r="AC64" s="2">
        <f>相对丰度!AC64*1000000000</f>
        <v>936483</v>
      </c>
      <c r="AD64" s="2">
        <f>相对丰度!AD64*1000000000</f>
        <v>31508196.000000004</v>
      </c>
      <c r="AE64" s="2">
        <f>相对丰度!AE64*1000000000</f>
        <v>1045601</v>
      </c>
      <c r="AF64" s="2">
        <f>相对丰度!AF64*1000000000</f>
        <v>4137176</v>
      </c>
      <c r="AG64" s="2">
        <f>相对丰度!AG64*1000000000</f>
        <v>1425401</v>
      </c>
      <c r="AH64" s="2">
        <f>相对丰度!AH64*1000000000</f>
        <v>10290277</v>
      </c>
      <c r="AI64" s="2">
        <f>相对丰度!AI64*1000000000</f>
        <v>5182238</v>
      </c>
      <c r="AJ64" s="2">
        <f>相对丰度!AJ64*1000000000</f>
        <v>27477030</v>
      </c>
      <c r="AK64" s="2">
        <f>相对丰度!AK64*1000000000</f>
        <v>10024021</v>
      </c>
      <c r="AL64" s="2">
        <f>相对丰度!AL64*1000000000</f>
        <v>28309313</v>
      </c>
      <c r="AM64" s="2">
        <f>相对丰度!AM64*1000000000</f>
        <v>2119120</v>
      </c>
      <c r="AN64" s="2">
        <f>相对丰度!AN64*1000000000</f>
        <v>30975216</v>
      </c>
      <c r="AO64" s="2">
        <f>相对丰度!AO64*1000000000</f>
        <v>20442323</v>
      </c>
      <c r="AP64" s="2">
        <f>相对丰度!AP64*1000000000</f>
        <v>17496864</v>
      </c>
      <c r="AQ64" s="2">
        <f>相对丰度!AQ64*1000000000</f>
        <v>20780566</v>
      </c>
      <c r="AR64" s="2">
        <f>相对丰度!AR64*1000000000</f>
        <v>28639732</v>
      </c>
      <c r="AS64" s="2">
        <f>相对丰度!AS64*1000000000</f>
        <v>21439090</v>
      </c>
      <c r="AT64" s="2">
        <f>相对丰度!AT64*1000000000</f>
        <v>32539562</v>
      </c>
      <c r="AU64" s="2">
        <f>相对丰度!AU64*1000000000</f>
        <v>31286065</v>
      </c>
      <c r="AV64" s="2">
        <f>相对丰度!AV64*1000000000</f>
        <v>18900</v>
      </c>
      <c r="AW64" s="2">
        <f>相对丰度!AW64*1000000000</f>
        <v>29547801</v>
      </c>
      <c r="AX64" s="2">
        <f>相对丰度!AX64*1000000000</f>
        <v>12694895</v>
      </c>
      <c r="AY64" s="2">
        <f>相对丰度!AY64*1000000000</f>
        <v>5622447</v>
      </c>
      <c r="AZ64" s="2">
        <f>相对丰度!AZ64*1000000000</f>
        <v>6863613</v>
      </c>
      <c r="BA64" s="2">
        <f>相对丰度!BA64*1000000000</f>
        <v>3809115</v>
      </c>
      <c r="BB64" s="2">
        <f>相对丰度!BB64*1000000000</f>
        <v>11559415</v>
      </c>
      <c r="BC64" s="2">
        <f>相对丰度!BC64*1000000000</f>
        <v>17737231</v>
      </c>
      <c r="BD64" s="2">
        <f>相对丰度!BD64*1000000000</f>
        <v>12426518</v>
      </c>
      <c r="BE64" s="2">
        <f>相对丰度!BE64*1000000000</f>
        <v>97100</v>
      </c>
      <c r="BF64" s="2">
        <f>相对丰度!BF64*1000000000</f>
        <v>527278</v>
      </c>
      <c r="BG64" s="2">
        <f>相对丰度!BG64*1000000000</f>
        <v>1077333</v>
      </c>
      <c r="BH64" s="2">
        <f>相对丰度!BH64*1000000000</f>
        <v>3014453</v>
      </c>
      <c r="BI64" s="2">
        <f>相对丰度!BI64*1000000000</f>
        <v>15762755</v>
      </c>
      <c r="BJ64" s="2">
        <f>相对丰度!BJ64*1000000000</f>
        <v>10602330</v>
      </c>
      <c r="BK64" s="2">
        <f>相对丰度!BK64*1000000000</f>
        <v>164965</v>
      </c>
      <c r="BL64" s="2">
        <f>相对丰度!BL64*1000000000</f>
        <v>19542852</v>
      </c>
      <c r="BM64" s="2">
        <f>相对丰度!BM64*1000000000</f>
        <v>11737017</v>
      </c>
      <c r="BN64" s="2">
        <f>相对丰度!BN64*1000000000</f>
        <v>19769409</v>
      </c>
      <c r="BO64" s="2">
        <f>相对丰度!BO64*1000000000</f>
        <v>18621792</v>
      </c>
      <c r="BP64" s="2">
        <f>相对丰度!BP64*1000000000</f>
        <v>22824459</v>
      </c>
      <c r="BQ64" s="2">
        <f>相对丰度!BQ64*1000000000</f>
        <v>20912646</v>
      </c>
      <c r="BR64" s="2">
        <f>相对丰度!BR64*1000000000</f>
        <v>7534900</v>
      </c>
      <c r="BS64" s="2">
        <f>相对丰度!BS64*1000000000</f>
        <v>70700</v>
      </c>
      <c r="BT64" s="2">
        <f>相对丰度!BT64*1000000000</f>
        <v>4549266</v>
      </c>
      <c r="BU64" s="2">
        <f>相对丰度!BU64*1000000000</f>
        <v>21714987</v>
      </c>
      <c r="BV64" s="2">
        <f>相对丰度!BV64*1000000000</f>
        <v>2250</v>
      </c>
      <c r="BW64" s="2">
        <f>相对丰度!BW64*1000000000</f>
        <v>327811</v>
      </c>
      <c r="BX64" s="2">
        <f>相对丰度!BX64*1000000000</f>
        <v>881886</v>
      </c>
      <c r="BY64" s="2">
        <f>相对丰度!BY64*1000000000</f>
        <v>106954</v>
      </c>
      <c r="BZ64" s="2">
        <f>相对丰度!BZ64*1000000000</f>
        <v>28376823</v>
      </c>
      <c r="CA64" s="2">
        <f>相对丰度!CA64*1000000000</f>
        <v>36387607</v>
      </c>
      <c r="CB64" s="2">
        <f>相对丰度!CB64*1000000000</f>
        <v>7105817</v>
      </c>
      <c r="CC64" s="2">
        <f>相对丰度!CC64*1000000000</f>
        <v>0</v>
      </c>
      <c r="CD64" s="2">
        <f>相对丰度!CD64*1000000000</f>
        <v>0</v>
      </c>
      <c r="CE64" s="2">
        <f>相对丰度!CE64*1000000000</f>
        <v>0</v>
      </c>
      <c r="CF64" s="2">
        <f>相对丰度!CF64*1000000000</f>
        <v>0</v>
      </c>
      <c r="CG64" s="2">
        <f>相对丰度!CG64*1000000000</f>
        <v>0</v>
      </c>
      <c r="CH64" s="2">
        <f>相对丰度!CH64*1000000000</f>
        <v>0</v>
      </c>
      <c r="CI64" s="2">
        <f>相对丰度!CI64*1000000000</f>
        <v>0</v>
      </c>
      <c r="CJ64" s="2">
        <f>相对丰度!CJ64*1000000000</f>
        <v>0</v>
      </c>
      <c r="CK64" s="2">
        <f>相对丰度!CK64*1000000000</f>
        <v>0</v>
      </c>
      <c r="CL64" s="2">
        <f>相对丰度!CL64*1000000000</f>
        <v>0</v>
      </c>
      <c r="CM64" s="2">
        <f>相对丰度!CM64*1000000000</f>
        <v>0</v>
      </c>
      <c r="CN64" s="2">
        <f>相对丰度!CN64*1000000000</f>
        <v>0</v>
      </c>
      <c r="CO64" s="2">
        <f>相对丰度!CO64*1000000000</f>
        <v>0</v>
      </c>
      <c r="CP64" s="2">
        <f>相对丰度!CP64*1000000000</f>
        <v>0</v>
      </c>
      <c r="CQ64" s="2">
        <f>相对丰度!CQ64*1000000000</f>
        <v>0</v>
      </c>
      <c r="CR64" s="2">
        <f>相对丰度!CR64*1000000000</f>
        <v>0</v>
      </c>
      <c r="CS64" s="2">
        <f>相对丰度!CS64*1000000000</f>
        <v>0</v>
      </c>
      <c r="CT64" s="2">
        <f>相对丰度!CT64*1000000000</f>
        <v>0</v>
      </c>
      <c r="CU64" s="2">
        <f>相对丰度!CU64*1000000000</f>
        <v>0</v>
      </c>
      <c r="CV64" s="2">
        <f>相对丰度!CV64*1000000000</f>
        <v>0</v>
      </c>
      <c r="CW64" s="2">
        <f>相对丰度!CW64*1000000000</f>
        <v>0</v>
      </c>
      <c r="CX64" s="2">
        <f>相对丰度!CX64*1000000000</f>
        <v>0</v>
      </c>
    </row>
    <row r="65" spans="1:102" x14ac:dyDescent="0.2">
      <c r="A65" t="s">
        <v>168</v>
      </c>
      <c r="B65" t="s">
        <v>102</v>
      </c>
      <c r="C65" s="2">
        <f>相对丰度!C65*1000000000</f>
        <v>442974</v>
      </c>
      <c r="D65" s="2">
        <f>相对丰度!D65*1000000000</f>
        <v>28462590</v>
      </c>
      <c r="E65" s="2">
        <f>相对丰度!E65*1000000000</f>
        <v>32693023</v>
      </c>
      <c r="F65" s="2">
        <f>相对丰度!F65*1000000000</f>
        <v>30497323</v>
      </c>
      <c r="G65" s="2">
        <f>相对丰度!G65*1000000000</f>
        <v>36507433</v>
      </c>
      <c r="H65" s="2">
        <f>相对丰度!H65*1000000000</f>
        <v>32087064</v>
      </c>
      <c r="I65" s="2">
        <f>相对丰度!I65*1000000000</f>
        <v>37059004</v>
      </c>
      <c r="J65" s="2">
        <f>相对丰度!J65*1000000000</f>
        <v>9389202</v>
      </c>
      <c r="K65" s="2">
        <f>相对丰度!K65*1000000000</f>
        <v>32659221.000000004</v>
      </c>
      <c r="L65" s="2">
        <f>相对丰度!L65*1000000000</f>
        <v>8216327.0000000009</v>
      </c>
      <c r="M65" s="2">
        <f>相对丰度!M65*1000000000</f>
        <v>3347309</v>
      </c>
      <c r="N65" s="2">
        <f>相对丰度!N65*1000000000</f>
        <v>154227</v>
      </c>
      <c r="O65" s="2">
        <f>相对丰度!O65*1000000000</f>
        <v>21640069</v>
      </c>
      <c r="P65" s="2">
        <f>相对丰度!P65*1000000000</f>
        <v>39499273</v>
      </c>
      <c r="Q65" s="2">
        <f>相对丰度!Q65*1000000000</f>
        <v>28966134</v>
      </c>
      <c r="R65" s="2">
        <f>相对丰度!R65*1000000000</f>
        <v>10700332</v>
      </c>
      <c r="S65" s="2">
        <f>相对丰度!S65*1000000000</f>
        <v>7729746</v>
      </c>
      <c r="T65" s="2">
        <f>相对丰度!T65*1000000000</f>
        <v>88900</v>
      </c>
      <c r="U65" s="2">
        <f>相对丰度!U65*1000000000</f>
        <v>769377</v>
      </c>
      <c r="V65" s="2">
        <f>相对丰度!V65*1000000000</f>
        <v>2507021</v>
      </c>
      <c r="W65" s="2">
        <f>相对丰度!W65*1000000000</f>
        <v>1157620</v>
      </c>
      <c r="X65" s="2">
        <f>相对丰度!X65*1000000000</f>
        <v>6078140</v>
      </c>
      <c r="Y65" s="2">
        <f>相对丰度!Y65*1000000000</f>
        <v>666774</v>
      </c>
      <c r="Z65" s="2">
        <f>相对丰度!Z65*1000000000</f>
        <v>2272318</v>
      </c>
      <c r="AA65" s="2">
        <f>相对丰度!AA65*1000000000</f>
        <v>901565</v>
      </c>
      <c r="AB65" s="2">
        <f>相对丰度!AB65*1000000000</f>
        <v>483819</v>
      </c>
      <c r="AC65" s="2">
        <f>相对丰度!AC65*1000000000</f>
        <v>1727834</v>
      </c>
      <c r="AD65" s="2">
        <f>相对丰度!AD65*1000000000</f>
        <v>24819907</v>
      </c>
      <c r="AE65" s="2">
        <f>相对丰度!AE65*1000000000</f>
        <v>3900714</v>
      </c>
      <c r="AF65" s="2">
        <f>相对丰度!AF65*1000000000</f>
        <v>3261824</v>
      </c>
      <c r="AG65" s="2">
        <f>相对丰度!AG65*1000000000</f>
        <v>1288594</v>
      </c>
      <c r="AH65" s="2">
        <f>相对丰度!AH65*1000000000</f>
        <v>6414122</v>
      </c>
      <c r="AI65" s="2">
        <f>相对丰度!AI65*1000000000</f>
        <v>7219011</v>
      </c>
      <c r="AJ65" s="2">
        <f>相对丰度!AJ65*1000000000</f>
        <v>27016297</v>
      </c>
      <c r="AK65" s="2">
        <f>相对丰度!AK65*1000000000</f>
        <v>9630299</v>
      </c>
      <c r="AL65" s="2">
        <f>相对丰度!AL65*1000000000</f>
        <v>26930089</v>
      </c>
      <c r="AM65" s="2">
        <f>相对丰度!AM65*1000000000</f>
        <v>1309959</v>
      </c>
      <c r="AN65" s="2">
        <f>相对丰度!AN65*1000000000</f>
        <v>27897395</v>
      </c>
      <c r="AO65" s="2">
        <f>相对丰度!AO65*1000000000</f>
        <v>23210192</v>
      </c>
      <c r="AP65" s="2">
        <f>相对丰度!AP65*1000000000</f>
        <v>18545528</v>
      </c>
      <c r="AQ65" s="2">
        <f>相对丰度!AQ65*1000000000</f>
        <v>16853023</v>
      </c>
      <c r="AR65" s="2">
        <f>相对丰度!AR65*1000000000</f>
        <v>6059476</v>
      </c>
      <c r="AS65" s="2">
        <f>相对丰度!AS65*1000000000</f>
        <v>20134675</v>
      </c>
      <c r="AT65" s="2">
        <f>相对丰度!AT65*1000000000</f>
        <v>36786593</v>
      </c>
      <c r="AU65" s="2">
        <f>相对丰度!AU65*1000000000</f>
        <v>36531120</v>
      </c>
      <c r="AV65" s="2">
        <f>相对丰度!AV65*1000000000</f>
        <v>8305171</v>
      </c>
      <c r="AW65" s="2">
        <f>相对丰度!AW65*1000000000</f>
        <v>33177280.000000004</v>
      </c>
      <c r="AX65" s="2">
        <f>相对丰度!AX65*1000000000</f>
        <v>9978764</v>
      </c>
      <c r="AY65" s="2">
        <f>相对丰度!AY65*1000000000</f>
        <v>2553488</v>
      </c>
      <c r="AZ65" s="2">
        <f>相对丰度!AZ65*1000000000</f>
        <v>8299796.9999999991</v>
      </c>
      <c r="BA65" s="2">
        <f>相对丰度!BA65*1000000000</f>
        <v>4696897</v>
      </c>
      <c r="BB65" s="2">
        <f>相对丰度!BB65*1000000000</f>
        <v>14779896</v>
      </c>
      <c r="BC65" s="2">
        <f>相对丰度!BC65*1000000000</f>
        <v>20536310</v>
      </c>
      <c r="BD65" s="2">
        <f>相对丰度!BD65*1000000000</f>
        <v>22525837</v>
      </c>
      <c r="BE65" s="2">
        <f>相对丰度!BE65*1000000000</f>
        <v>73500</v>
      </c>
      <c r="BF65" s="2">
        <f>相对丰度!BF65*1000000000</f>
        <v>997785</v>
      </c>
      <c r="BG65" s="2">
        <f>相对丰度!BG65*1000000000</f>
        <v>1766849</v>
      </c>
      <c r="BH65" s="2">
        <f>相对丰度!BH65*1000000000</f>
        <v>6155386</v>
      </c>
      <c r="BI65" s="2">
        <f>相对丰度!BI65*1000000000</f>
        <v>0</v>
      </c>
      <c r="BJ65" s="2">
        <f>相对丰度!BJ65*1000000000</f>
        <v>0</v>
      </c>
      <c r="BK65" s="2">
        <f>相对丰度!BK65*1000000000</f>
        <v>842856</v>
      </c>
      <c r="BL65" s="2">
        <f>相对丰度!BL65*1000000000</f>
        <v>11094467</v>
      </c>
      <c r="BM65" s="2">
        <f>相对丰度!BM65*1000000000</f>
        <v>1893598</v>
      </c>
      <c r="BN65" s="2">
        <f>相对丰度!BN65*1000000000</f>
        <v>11407068</v>
      </c>
      <c r="BO65" s="2">
        <f>相对丰度!BO65*1000000000</f>
        <v>18221563</v>
      </c>
      <c r="BP65" s="2">
        <f>相对丰度!BP65*1000000000</f>
        <v>10198754</v>
      </c>
      <c r="BQ65" s="2">
        <f>相对丰度!BQ65*1000000000</f>
        <v>15174862</v>
      </c>
      <c r="BR65" s="2">
        <f>相对丰度!BR65*1000000000</f>
        <v>1705432</v>
      </c>
      <c r="BS65" s="2">
        <f>相对丰度!BS65*1000000000</f>
        <v>80300</v>
      </c>
      <c r="BT65" s="2">
        <f>相对丰度!BT65*1000000000</f>
        <v>2733118</v>
      </c>
      <c r="BU65" s="2">
        <f>相对丰度!BU65*1000000000</f>
        <v>19881416</v>
      </c>
      <c r="BV65" s="2">
        <f>相对丰度!BV65*1000000000</f>
        <v>0</v>
      </c>
      <c r="BW65" s="2">
        <f>相对丰度!BW65*1000000000</f>
        <v>0</v>
      </c>
      <c r="BX65" s="2">
        <f>相对丰度!BX65*1000000000</f>
        <v>0</v>
      </c>
      <c r="BY65" s="2">
        <f>相对丰度!BY65*1000000000</f>
        <v>0</v>
      </c>
      <c r="BZ65" s="2">
        <f>相对丰度!BZ65*1000000000</f>
        <v>27262244</v>
      </c>
      <c r="CA65" s="2">
        <f>相对丰度!CA65*1000000000</f>
        <v>42132558</v>
      </c>
      <c r="CB65" s="2">
        <f>相对丰度!CB65*1000000000</f>
        <v>13745374</v>
      </c>
      <c r="CC65" s="2">
        <f>相对丰度!CC65*1000000000</f>
        <v>221401</v>
      </c>
      <c r="CD65" s="2">
        <f>相对丰度!CD65*1000000000</f>
        <v>442171</v>
      </c>
      <c r="CE65" s="2">
        <f>相对丰度!CE65*1000000000</f>
        <v>0</v>
      </c>
      <c r="CF65" s="2">
        <f>相对丰度!CF65*1000000000</f>
        <v>13127464</v>
      </c>
      <c r="CG65" s="2">
        <f>相对丰度!CG65*1000000000</f>
        <v>210137</v>
      </c>
      <c r="CH65" s="2">
        <f>相对丰度!CH65*1000000000</f>
        <v>0</v>
      </c>
      <c r="CI65" s="2">
        <f>相对丰度!CI65*1000000000</f>
        <v>1264767</v>
      </c>
      <c r="CJ65" s="2">
        <f>相对丰度!CJ65*1000000000</f>
        <v>0</v>
      </c>
      <c r="CK65" s="2">
        <f>相对丰度!CK65*1000000000</f>
        <v>0</v>
      </c>
      <c r="CL65" s="2">
        <f>相对丰度!CL65*1000000000</f>
        <v>0</v>
      </c>
      <c r="CM65" s="2">
        <f>相对丰度!CM65*1000000000</f>
        <v>0</v>
      </c>
      <c r="CN65" s="2">
        <f>相对丰度!CN65*1000000000</f>
        <v>0</v>
      </c>
      <c r="CO65" s="2">
        <f>相对丰度!CO65*1000000000</f>
        <v>0</v>
      </c>
      <c r="CP65" s="2">
        <f>相对丰度!CP65*1000000000</f>
        <v>0</v>
      </c>
      <c r="CQ65" s="2">
        <f>相对丰度!CQ65*1000000000</f>
        <v>0</v>
      </c>
      <c r="CR65" s="2">
        <f>相对丰度!CR65*1000000000</f>
        <v>0</v>
      </c>
      <c r="CS65" s="2">
        <f>相对丰度!CS65*1000000000</f>
        <v>0</v>
      </c>
      <c r="CT65" s="2">
        <f>相对丰度!CT65*1000000000</f>
        <v>0</v>
      </c>
      <c r="CU65" s="2">
        <f>相对丰度!CU65*1000000000</f>
        <v>0</v>
      </c>
      <c r="CV65" s="2">
        <f>相对丰度!CV65*1000000000</f>
        <v>0</v>
      </c>
      <c r="CW65" s="2">
        <f>相对丰度!CW65*1000000000</f>
        <v>0</v>
      </c>
      <c r="CX65" s="2">
        <f>相对丰度!CX65*1000000000</f>
        <v>0</v>
      </c>
    </row>
    <row r="66" spans="1:102" x14ac:dyDescent="0.2">
      <c r="A66" t="s">
        <v>169</v>
      </c>
      <c r="B66" t="s">
        <v>102</v>
      </c>
      <c r="C66" s="2">
        <f>相对丰度!C66*1000000000</f>
        <v>471293</v>
      </c>
      <c r="D66" s="2">
        <f>相对丰度!D66*1000000000</f>
        <v>23153743</v>
      </c>
      <c r="E66" s="2">
        <f>相对丰度!E66*1000000000</f>
        <v>26701865</v>
      </c>
      <c r="F66" s="2">
        <f>相对丰度!F66*1000000000</f>
        <v>25015691</v>
      </c>
      <c r="G66" s="2">
        <f>相对丰度!G66*1000000000</f>
        <v>32835503.000000004</v>
      </c>
      <c r="H66" s="2">
        <f>相对丰度!H66*1000000000</f>
        <v>28713063</v>
      </c>
      <c r="I66" s="2">
        <f>相对丰度!I66*1000000000</f>
        <v>32864908.999999996</v>
      </c>
      <c r="J66" s="2">
        <f>相对丰度!J66*1000000000</f>
        <v>14261177</v>
      </c>
      <c r="K66" s="2">
        <f>相对丰度!K66*1000000000</f>
        <v>27091153</v>
      </c>
      <c r="L66" s="2">
        <f>相对丰度!L66*1000000000</f>
        <v>7415322</v>
      </c>
      <c r="M66" s="2">
        <f>相对丰度!M66*1000000000</f>
        <v>3306401</v>
      </c>
      <c r="N66" s="2">
        <f>相对丰度!N66*1000000000</f>
        <v>165110</v>
      </c>
      <c r="O66" s="2">
        <f>相对丰度!O66*1000000000</f>
        <v>18282106</v>
      </c>
      <c r="P66" s="2">
        <f>相对丰度!P66*1000000000</f>
        <v>33743781</v>
      </c>
      <c r="Q66" s="2">
        <f>相对丰度!Q66*1000000000</f>
        <v>21926339</v>
      </c>
      <c r="R66" s="2">
        <f>相对丰度!R66*1000000000</f>
        <v>13722607</v>
      </c>
      <c r="S66" s="2">
        <f>相对丰度!S66*1000000000</f>
        <v>8935651</v>
      </c>
      <c r="T66" s="2">
        <f>相对丰度!T66*1000000000</f>
        <v>121948</v>
      </c>
      <c r="U66" s="2">
        <f>相对丰度!U66*1000000000</f>
        <v>375880</v>
      </c>
      <c r="V66" s="2">
        <f>相对丰度!V66*1000000000</f>
        <v>1389736</v>
      </c>
      <c r="W66" s="2">
        <f>相对丰度!W66*1000000000</f>
        <v>796083</v>
      </c>
      <c r="X66" s="2">
        <f>相对丰度!X66*1000000000</f>
        <v>3820421</v>
      </c>
      <c r="Y66" s="2">
        <f>相对丰度!Y66*1000000000</f>
        <v>763208</v>
      </c>
      <c r="Z66" s="2">
        <f>相对丰度!Z66*1000000000</f>
        <v>2196153</v>
      </c>
      <c r="AA66" s="2">
        <f>相对丰度!AA66*1000000000</f>
        <v>844138</v>
      </c>
      <c r="AB66" s="2">
        <f>相对丰度!AB66*1000000000</f>
        <v>299745</v>
      </c>
      <c r="AC66" s="2">
        <f>相对丰度!AC66*1000000000</f>
        <v>1920901</v>
      </c>
      <c r="AD66" s="2">
        <f>相对丰度!AD66*1000000000</f>
        <v>22074413</v>
      </c>
      <c r="AE66" s="2">
        <f>相对丰度!AE66*1000000000</f>
        <v>670057</v>
      </c>
      <c r="AF66" s="2">
        <f>相对丰度!AF66*1000000000</f>
        <v>3806471</v>
      </c>
      <c r="AG66" s="2">
        <f>相对丰度!AG66*1000000000</f>
        <v>1710743</v>
      </c>
      <c r="AH66" s="2">
        <f>相对丰度!AH66*1000000000</f>
        <v>9284758</v>
      </c>
      <c r="AI66" s="2">
        <f>相对丰度!AI66*1000000000</f>
        <v>6313858</v>
      </c>
      <c r="AJ66" s="2">
        <f>相对丰度!AJ66*1000000000</f>
        <v>24963029</v>
      </c>
      <c r="AK66" s="2">
        <f>相对丰度!AK66*1000000000</f>
        <v>8884439</v>
      </c>
      <c r="AL66" s="2">
        <f>相对丰度!AL66*1000000000</f>
        <v>22991978</v>
      </c>
      <c r="AM66" s="2">
        <f>相对丰度!AM66*1000000000</f>
        <v>2361176</v>
      </c>
      <c r="AN66" s="2">
        <f>相对丰度!AN66*1000000000</f>
        <v>22765123</v>
      </c>
      <c r="AO66" s="2">
        <f>相对丰度!AO66*1000000000</f>
        <v>22037218</v>
      </c>
      <c r="AP66" s="2">
        <f>相对丰度!AP66*1000000000</f>
        <v>13707308</v>
      </c>
      <c r="AQ66" s="2">
        <f>相对丰度!AQ66*1000000000</f>
        <v>19545765</v>
      </c>
      <c r="AR66" s="2">
        <f>相对丰度!AR66*1000000000</f>
        <v>16649522</v>
      </c>
      <c r="AS66" s="2">
        <f>相对丰度!AS66*1000000000</f>
        <v>18552712</v>
      </c>
      <c r="AT66" s="2">
        <f>相对丰度!AT66*1000000000</f>
        <v>33196445.999999996</v>
      </c>
      <c r="AU66" s="2">
        <f>相对丰度!AU66*1000000000</f>
        <v>31504401</v>
      </c>
      <c r="AV66" s="2">
        <f>相对丰度!AV66*1000000000</f>
        <v>9379311</v>
      </c>
      <c r="AW66" s="2">
        <f>相对丰度!AW66*1000000000</f>
        <v>30060371</v>
      </c>
      <c r="AX66" s="2">
        <f>相对丰度!AX66*1000000000</f>
        <v>12859056</v>
      </c>
      <c r="AY66" s="2">
        <f>相对丰度!AY66*1000000000</f>
        <v>3417092</v>
      </c>
      <c r="AZ66" s="2">
        <f>相对丰度!AZ66*1000000000</f>
        <v>6952369</v>
      </c>
      <c r="BA66" s="2">
        <f>相对丰度!BA66*1000000000</f>
        <v>3858372</v>
      </c>
      <c r="BB66" s="2">
        <f>相对丰度!BB66*1000000000</f>
        <v>16244771.000000002</v>
      </c>
      <c r="BC66" s="2">
        <f>相对丰度!BC66*1000000000</f>
        <v>17139187</v>
      </c>
      <c r="BD66" s="2">
        <f>相对丰度!BD66*1000000000</f>
        <v>26736968</v>
      </c>
      <c r="BE66" s="2">
        <f>相对丰度!BE66*1000000000</f>
        <v>98400</v>
      </c>
      <c r="BF66" s="2">
        <f>相对丰度!BF66*1000000000</f>
        <v>681167</v>
      </c>
      <c r="BG66" s="2">
        <f>相对丰度!BG66*1000000000</f>
        <v>2303781</v>
      </c>
      <c r="BH66" s="2">
        <f>相对丰度!BH66*1000000000</f>
        <v>4023905.0000000005</v>
      </c>
      <c r="BI66" s="2">
        <f>相对丰度!BI66*1000000000</f>
        <v>9646480</v>
      </c>
      <c r="BJ66" s="2">
        <f>相对丰度!BJ66*1000000000</f>
        <v>10739431</v>
      </c>
      <c r="BK66" s="2">
        <f>相对丰度!BK66*1000000000</f>
        <v>2673576</v>
      </c>
      <c r="BL66" s="2">
        <f>相对丰度!BL66*1000000000</f>
        <v>14434267</v>
      </c>
      <c r="BM66" s="2">
        <f>相对丰度!BM66*1000000000</f>
        <v>2787425</v>
      </c>
      <c r="BN66" s="2">
        <f>相对丰度!BN66*1000000000</f>
        <v>14608440</v>
      </c>
      <c r="BO66" s="2">
        <f>相对丰度!BO66*1000000000</f>
        <v>23869758</v>
      </c>
      <c r="BP66" s="2">
        <f>相对丰度!BP66*1000000000</f>
        <v>10142796</v>
      </c>
      <c r="BQ66" s="2">
        <f>相对丰度!BQ66*1000000000</f>
        <v>18953276</v>
      </c>
      <c r="BR66" s="2">
        <f>相对丰度!BR66*1000000000</f>
        <v>2768593</v>
      </c>
      <c r="BS66" s="2">
        <f>相对丰度!BS66*1000000000</f>
        <v>125353</v>
      </c>
      <c r="BT66" s="2">
        <f>相对丰度!BT66*1000000000</f>
        <v>0</v>
      </c>
      <c r="BU66" s="2">
        <f>相对丰度!BU66*1000000000</f>
        <v>0</v>
      </c>
      <c r="BV66" s="2">
        <f>相对丰度!BV66*1000000000</f>
        <v>0</v>
      </c>
      <c r="BW66" s="2">
        <f>相对丰度!BW66*1000000000</f>
        <v>0</v>
      </c>
      <c r="BX66" s="2">
        <f>相对丰度!BX66*1000000000</f>
        <v>0</v>
      </c>
      <c r="BY66" s="2">
        <f>相对丰度!BY66*1000000000</f>
        <v>0</v>
      </c>
      <c r="BZ66" s="2">
        <f>相对丰度!BZ66*1000000000</f>
        <v>26532713</v>
      </c>
      <c r="CA66" s="2">
        <f>相对丰度!CA66*1000000000</f>
        <v>37223077</v>
      </c>
      <c r="CB66" s="2">
        <f>相对丰度!CB66*1000000000</f>
        <v>11463010</v>
      </c>
      <c r="CC66" s="2">
        <f>相对丰度!CC66*1000000000</f>
        <v>19800</v>
      </c>
      <c r="CD66" s="2">
        <f>相对丰度!CD66*1000000000</f>
        <v>37600</v>
      </c>
      <c r="CE66" s="2">
        <f>相对丰度!CE66*1000000000</f>
        <v>0</v>
      </c>
      <c r="CF66" s="2">
        <f>相对丰度!CF66*1000000000</f>
        <v>32700.000000000004</v>
      </c>
      <c r="CG66" s="2">
        <f>相对丰度!CG66*1000000000</f>
        <v>0</v>
      </c>
      <c r="CH66" s="2">
        <f>相对丰度!CH66*1000000000</f>
        <v>18674261</v>
      </c>
      <c r="CI66" s="2">
        <f>相对丰度!CI66*1000000000</f>
        <v>70500</v>
      </c>
      <c r="CJ66" s="2">
        <f>相对丰度!CJ66*1000000000</f>
        <v>0</v>
      </c>
      <c r="CK66" s="2">
        <f>相对丰度!CK66*1000000000</f>
        <v>0</v>
      </c>
      <c r="CL66" s="2">
        <f>相对丰度!CL66*1000000000</f>
        <v>0</v>
      </c>
      <c r="CM66" s="2">
        <f>相对丰度!CM66*1000000000</f>
        <v>0</v>
      </c>
      <c r="CN66" s="2">
        <f>相对丰度!CN66*1000000000</f>
        <v>0</v>
      </c>
      <c r="CO66" s="2">
        <f>相对丰度!CO66*1000000000</f>
        <v>0</v>
      </c>
      <c r="CP66" s="2">
        <f>相对丰度!CP66*1000000000</f>
        <v>0</v>
      </c>
      <c r="CQ66" s="2">
        <f>相对丰度!CQ66*1000000000</f>
        <v>0</v>
      </c>
      <c r="CR66" s="2">
        <f>相对丰度!CR66*1000000000</f>
        <v>0</v>
      </c>
      <c r="CS66" s="2">
        <f>相对丰度!CS66*1000000000</f>
        <v>0</v>
      </c>
      <c r="CT66" s="2">
        <f>相对丰度!CT66*1000000000</f>
        <v>10696639</v>
      </c>
      <c r="CU66" s="2">
        <f>相对丰度!CU66*1000000000</f>
        <v>25567243</v>
      </c>
      <c r="CV66" s="2">
        <f>相对丰度!CV66*1000000000</f>
        <v>12970749</v>
      </c>
      <c r="CW66" s="2">
        <f>相对丰度!CW66*1000000000</f>
        <v>0</v>
      </c>
      <c r="CX66" s="2">
        <f>相对丰度!CX66*1000000000</f>
        <v>36400</v>
      </c>
    </row>
    <row r="67" spans="1:102" x14ac:dyDescent="0.2">
      <c r="A67" t="s">
        <v>170</v>
      </c>
      <c r="B67" t="s">
        <v>102</v>
      </c>
      <c r="C67" s="2">
        <f>相对丰度!C67*1000000000</f>
        <v>422815</v>
      </c>
      <c r="D67" s="2">
        <f>相对丰度!D67*1000000000</f>
        <v>31000478</v>
      </c>
      <c r="E67" s="2">
        <f>相对丰度!E67*1000000000</f>
        <v>33176538</v>
      </c>
      <c r="F67" s="2">
        <f>相对丰度!F67*1000000000</f>
        <v>31625048.000000004</v>
      </c>
      <c r="G67" s="2">
        <f>相对丰度!G67*1000000000</f>
        <v>30660669</v>
      </c>
      <c r="H67" s="2">
        <f>相对丰度!H67*1000000000</f>
        <v>26469710</v>
      </c>
      <c r="I67" s="2">
        <f>相对丰度!I67*1000000000</f>
        <v>32079463.000000004</v>
      </c>
      <c r="J67" s="2">
        <f>相对丰度!J67*1000000000</f>
        <v>11189944</v>
      </c>
      <c r="K67" s="2">
        <f>相对丰度!K67*1000000000</f>
        <v>28604686</v>
      </c>
      <c r="L67" s="2">
        <f>相对丰度!L67*1000000000</f>
        <v>5701114</v>
      </c>
      <c r="M67" s="2">
        <f>相对丰度!M67*1000000000</f>
        <v>3162014</v>
      </c>
      <c r="N67" s="2">
        <f>相对丰度!N67*1000000000</f>
        <v>115369</v>
      </c>
      <c r="O67" s="2">
        <f>相对丰度!O67*1000000000</f>
        <v>19855553</v>
      </c>
      <c r="P67" s="2">
        <f>相对丰度!P67*1000000000</f>
        <v>33226265.999999996</v>
      </c>
      <c r="Q67" s="2">
        <f>相对丰度!Q67*1000000000</f>
        <v>23020888</v>
      </c>
      <c r="R67" s="2">
        <f>相对丰度!R67*1000000000</f>
        <v>11233306</v>
      </c>
      <c r="S67" s="2">
        <f>相对丰度!S67*1000000000</f>
        <v>7122219</v>
      </c>
      <c r="T67" s="2">
        <f>相对丰度!T67*1000000000</f>
        <v>88800</v>
      </c>
      <c r="U67" s="2">
        <f>相对丰度!U67*1000000000</f>
        <v>647779</v>
      </c>
      <c r="V67" s="2">
        <f>相对丰度!V67*1000000000</f>
        <v>1262376</v>
      </c>
      <c r="W67" s="2">
        <f>相对丰度!W67*1000000000</f>
        <v>1897543</v>
      </c>
      <c r="X67" s="2">
        <f>相对丰度!X67*1000000000</f>
        <v>2747750</v>
      </c>
      <c r="Y67" s="2">
        <f>相对丰度!Y67*1000000000</f>
        <v>645071</v>
      </c>
      <c r="Z67" s="2">
        <f>相对丰度!Z67*1000000000</f>
        <v>2134395</v>
      </c>
      <c r="AA67" s="2">
        <f>相对丰度!AA67*1000000000</f>
        <v>1767667</v>
      </c>
      <c r="AB67" s="2">
        <f>相对丰度!AB67*1000000000</f>
        <v>700985</v>
      </c>
      <c r="AC67" s="2">
        <f>相对丰度!AC67*1000000000</f>
        <v>3877477</v>
      </c>
      <c r="AD67" s="2">
        <f>相对丰度!AD67*1000000000</f>
        <v>31829493</v>
      </c>
      <c r="AE67" s="2">
        <f>相对丰度!AE67*1000000000</f>
        <v>642564</v>
      </c>
      <c r="AF67" s="2">
        <f>相对丰度!AF67*1000000000</f>
        <v>3870671</v>
      </c>
      <c r="AG67" s="2">
        <f>相对丰度!AG67*1000000000</f>
        <v>1430745</v>
      </c>
      <c r="AH67" s="2">
        <f>相对丰度!AH67*1000000000</f>
        <v>10445173</v>
      </c>
      <c r="AI67" s="2">
        <f>相对丰度!AI67*1000000000</f>
        <v>6371520</v>
      </c>
      <c r="AJ67" s="2">
        <f>相对丰度!AJ67*1000000000</f>
        <v>27011385</v>
      </c>
      <c r="AK67" s="2">
        <f>相对丰度!AK67*1000000000</f>
        <v>10061603</v>
      </c>
      <c r="AL67" s="2">
        <f>相对丰度!AL67*1000000000</f>
        <v>28031457</v>
      </c>
      <c r="AM67" s="2">
        <f>相对丰度!AM67*1000000000</f>
        <v>1772555</v>
      </c>
      <c r="AN67" s="2">
        <f>相对丰度!AN67*1000000000</f>
        <v>28169229</v>
      </c>
      <c r="AO67" s="2">
        <f>相对丰度!AO67*1000000000</f>
        <v>21178209</v>
      </c>
      <c r="AP67" s="2">
        <f>相对丰度!AP67*1000000000</f>
        <v>13423877</v>
      </c>
      <c r="AQ67" s="2">
        <f>相对丰度!AQ67*1000000000</f>
        <v>28307932</v>
      </c>
      <c r="AR67" s="2">
        <f>相对丰度!AR67*1000000000</f>
        <v>32097001</v>
      </c>
      <c r="AS67" s="2">
        <f>相对丰度!AS67*1000000000</f>
        <v>21891411</v>
      </c>
      <c r="AT67" s="2">
        <f>相对丰度!AT67*1000000000</f>
        <v>32801938.000000004</v>
      </c>
      <c r="AU67" s="2">
        <f>相对丰度!AU67*1000000000</f>
        <v>30603668</v>
      </c>
      <c r="AV67" s="2">
        <f>相对丰度!AV67*1000000000</f>
        <v>233115</v>
      </c>
      <c r="AW67" s="2">
        <f>相对丰度!AW67*1000000000</f>
        <v>29857498</v>
      </c>
      <c r="AX67" s="2">
        <f>相对丰度!AX67*1000000000</f>
        <v>14702873</v>
      </c>
      <c r="AY67" s="2">
        <f>相对丰度!AY67*1000000000</f>
        <v>6772233</v>
      </c>
      <c r="AZ67" s="2">
        <f>相对丰度!AZ67*1000000000</f>
        <v>7449456</v>
      </c>
      <c r="BA67" s="2">
        <f>相对丰度!BA67*1000000000</f>
        <v>4234514</v>
      </c>
      <c r="BB67" s="2">
        <f>相对丰度!BB67*1000000000</f>
        <v>14041771</v>
      </c>
      <c r="BC67" s="2">
        <f>相对丰度!BC67*1000000000</f>
        <v>18975029</v>
      </c>
      <c r="BD67" s="2">
        <f>相对丰度!BD67*1000000000</f>
        <v>14279557</v>
      </c>
      <c r="BE67" s="2">
        <f>相对丰度!BE67*1000000000</f>
        <v>162510</v>
      </c>
      <c r="BF67" s="2">
        <f>相对丰度!BF67*1000000000</f>
        <v>559936</v>
      </c>
      <c r="BG67" s="2">
        <f>相对丰度!BG67*1000000000</f>
        <v>1321678</v>
      </c>
      <c r="BH67" s="2">
        <f>相对丰度!BH67*1000000000</f>
        <v>3494864</v>
      </c>
      <c r="BI67" s="2">
        <f>相对丰度!BI67*1000000000</f>
        <v>12196012</v>
      </c>
      <c r="BJ67" s="2">
        <f>相对丰度!BJ67*1000000000</f>
        <v>12279323</v>
      </c>
      <c r="BK67" s="2">
        <f>相对丰度!BK67*1000000000</f>
        <v>662335</v>
      </c>
      <c r="BL67" s="2">
        <f>相对丰度!BL67*1000000000</f>
        <v>12785508</v>
      </c>
      <c r="BM67" s="2">
        <f>相对丰度!BM67*1000000000</f>
        <v>2511053</v>
      </c>
      <c r="BN67" s="2">
        <f>相对丰度!BN67*1000000000</f>
        <v>19843528</v>
      </c>
      <c r="BO67" s="2">
        <f>相对丰度!BO67*1000000000</f>
        <v>18827548</v>
      </c>
      <c r="BP67" s="2">
        <f>相对丰度!BP67*1000000000</f>
        <v>16554346.000000002</v>
      </c>
      <c r="BQ67" s="2">
        <f>相对丰度!BQ67*1000000000</f>
        <v>15309263</v>
      </c>
      <c r="BR67" s="2">
        <f>相对丰度!BR67*1000000000</f>
        <v>148297</v>
      </c>
      <c r="BS67" s="2">
        <f>相对丰度!BS67*1000000000</f>
        <v>195198</v>
      </c>
      <c r="BT67" s="2">
        <f>相对丰度!BT67*1000000000</f>
        <v>5226257</v>
      </c>
      <c r="BU67" s="2">
        <f>相对丰度!BU67*1000000000</f>
        <v>23436438</v>
      </c>
      <c r="BV67" s="2">
        <f>相对丰度!BV67*1000000000</f>
        <v>3540</v>
      </c>
      <c r="BW67" s="2">
        <f>相对丰度!BW67*1000000000</f>
        <v>329040</v>
      </c>
      <c r="BX67" s="2">
        <f>相对丰度!BX67*1000000000</f>
        <v>1523642</v>
      </c>
      <c r="BY67" s="2">
        <f>相对丰度!BY67*1000000000</f>
        <v>86400</v>
      </c>
      <c r="BZ67" s="2">
        <f>相对丰度!BZ67*1000000000</f>
        <v>30674230</v>
      </c>
      <c r="CA67" s="2">
        <f>相对丰度!CA67*1000000000</f>
        <v>36704843</v>
      </c>
      <c r="CB67" s="2">
        <f>相对丰度!CB67*1000000000</f>
        <v>0</v>
      </c>
      <c r="CC67" s="2">
        <f>相对丰度!CC67*1000000000</f>
        <v>0</v>
      </c>
      <c r="CD67" s="2">
        <f>相对丰度!CD67*1000000000</f>
        <v>37200</v>
      </c>
      <c r="CE67" s="2">
        <f>相对丰度!CE67*1000000000</f>
        <v>0</v>
      </c>
      <c r="CF67" s="2">
        <f>相对丰度!CF67*1000000000</f>
        <v>64800</v>
      </c>
      <c r="CG67" s="2">
        <f>相对丰度!CG67*1000000000</f>
        <v>0</v>
      </c>
      <c r="CH67" s="2">
        <f>相对丰度!CH67*1000000000</f>
        <v>0</v>
      </c>
      <c r="CI67" s="2">
        <f>相对丰度!CI67*1000000000</f>
        <v>139765</v>
      </c>
      <c r="CJ67" s="2">
        <f>相对丰度!CJ67*1000000000</f>
        <v>0</v>
      </c>
      <c r="CK67" s="2">
        <f>相对丰度!CK67*1000000000</f>
        <v>0</v>
      </c>
      <c r="CL67" s="2">
        <f>相对丰度!CL67*1000000000</f>
        <v>0</v>
      </c>
      <c r="CM67" s="2">
        <f>相对丰度!CM67*1000000000</f>
        <v>0</v>
      </c>
      <c r="CN67" s="2">
        <f>相对丰度!CN67*1000000000</f>
        <v>0</v>
      </c>
      <c r="CO67" s="2">
        <f>相对丰度!CO67*1000000000</f>
        <v>0</v>
      </c>
      <c r="CP67" s="2">
        <f>相对丰度!CP67*1000000000</f>
        <v>0</v>
      </c>
      <c r="CQ67" s="2">
        <f>相对丰度!CQ67*1000000000</f>
        <v>0</v>
      </c>
      <c r="CR67" s="2">
        <f>相对丰度!CR67*1000000000</f>
        <v>0</v>
      </c>
      <c r="CS67" s="2">
        <f>相对丰度!CS67*1000000000</f>
        <v>0</v>
      </c>
      <c r="CT67" s="2">
        <f>相对丰度!CT67*1000000000</f>
        <v>0</v>
      </c>
      <c r="CU67" s="2">
        <f>相对丰度!CU67*1000000000</f>
        <v>0</v>
      </c>
      <c r="CV67" s="2">
        <f>相对丰度!CV67*1000000000</f>
        <v>0</v>
      </c>
      <c r="CW67" s="2">
        <f>相对丰度!CW67*1000000000</f>
        <v>0</v>
      </c>
      <c r="CX67" s="2">
        <f>相对丰度!CX67*1000000000</f>
        <v>0</v>
      </c>
    </row>
    <row r="68" spans="1:102" x14ac:dyDescent="0.2">
      <c r="A68" t="s">
        <v>171</v>
      </c>
      <c r="B68" t="s">
        <v>102</v>
      </c>
      <c r="C68" s="2">
        <f>相对丰度!C68*1000000000</f>
        <v>307366</v>
      </c>
      <c r="D68" s="2">
        <f>相对丰度!D68*1000000000</f>
        <v>27341655</v>
      </c>
      <c r="E68" s="2">
        <f>相对丰度!E68*1000000000</f>
        <v>30181768</v>
      </c>
      <c r="F68" s="2">
        <f>相对丰度!F68*1000000000</f>
        <v>28966855</v>
      </c>
      <c r="G68" s="2">
        <f>相对丰度!G68*1000000000</f>
        <v>34008988</v>
      </c>
      <c r="H68" s="2">
        <f>相对丰度!H68*1000000000</f>
        <v>29249897</v>
      </c>
      <c r="I68" s="2">
        <f>相对丰度!I68*1000000000</f>
        <v>34118619</v>
      </c>
      <c r="J68" s="2">
        <f>相对丰度!J68*1000000000</f>
        <v>12834242</v>
      </c>
      <c r="K68" s="2">
        <f>相对丰度!K68*1000000000</f>
        <v>21662897</v>
      </c>
      <c r="L68" s="2">
        <f>相对丰度!L68*1000000000</f>
        <v>15227516</v>
      </c>
      <c r="M68" s="2">
        <f>相对丰度!M68*1000000000</f>
        <v>1631150</v>
      </c>
      <c r="N68" s="2">
        <f>相对丰度!N68*1000000000</f>
        <v>209230</v>
      </c>
      <c r="O68" s="2">
        <f>相对丰度!O68*1000000000</f>
        <v>19635934</v>
      </c>
      <c r="P68" s="2">
        <f>相对丰度!P68*1000000000</f>
        <v>35446058</v>
      </c>
      <c r="Q68" s="2">
        <f>相对丰度!Q68*1000000000</f>
        <v>24006991</v>
      </c>
      <c r="R68" s="2">
        <f>相对丰度!R68*1000000000</f>
        <v>12614511</v>
      </c>
      <c r="S68" s="2">
        <f>相对丰度!S68*1000000000</f>
        <v>6160575</v>
      </c>
      <c r="T68" s="2">
        <f>相对丰度!T68*1000000000</f>
        <v>51300</v>
      </c>
      <c r="U68" s="2">
        <f>相对丰度!U68*1000000000</f>
        <v>345528</v>
      </c>
      <c r="V68" s="2">
        <f>相对丰度!V68*1000000000</f>
        <v>1239589</v>
      </c>
      <c r="W68" s="2">
        <f>相对丰度!W68*1000000000</f>
        <v>750589</v>
      </c>
      <c r="X68" s="2">
        <f>相对丰度!X68*1000000000</f>
        <v>3973571.0000000005</v>
      </c>
      <c r="Y68" s="2">
        <f>相对丰度!Y68*1000000000</f>
        <v>510193.00000000006</v>
      </c>
      <c r="Z68" s="2">
        <f>相对丰度!Z68*1000000000</f>
        <v>1428700</v>
      </c>
      <c r="AA68" s="2">
        <f>相对丰度!AA68*1000000000</f>
        <v>1094416</v>
      </c>
      <c r="AB68" s="2">
        <f>相对丰度!AB68*1000000000</f>
        <v>418271</v>
      </c>
      <c r="AC68" s="2">
        <f>相对丰度!AC68*1000000000</f>
        <v>2431775</v>
      </c>
      <c r="AD68" s="2">
        <f>相对丰度!AD68*1000000000</f>
        <v>29187684</v>
      </c>
      <c r="AE68" s="2">
        <f>相对丰度!AE68*1000000000</f>
        <v>1073938</v>
      </c>
      <c r="AF68" s="2">
        <f>相对丰度!AF68*1000000000</f>
        <v>4159350</v>
      </c>
      <c r="AG68" s="2">
        <f>相对丰度!AG68*1000000000</f>
        <v>1828487</v>
      </c>
      <c r="AH68" s="2">
        <f>相对丰度!AH68*1000000000</f>
        <v>12328028</v>
      </c>
      <c r="AI68" s="2">
        <f>相对丰度!AI68*1000000000</f>
        <v>5783184</v>
      </c>
      <c r="AJ68" s="2">
        <f>相对丰度!AJ68*1000000000</f>
        <v>26389364</v>
      </c>
      <c r="AK68" s="2">
        <f>相对丰度!AK68*1000000000</f>
        <v>11662689</v>
      </c>
      <c r="AL68" s="2">
        <f>相对丰度!AL68*1000000000</f>
        <v>29631095</v>
      </c>
      <c r="AM68" s="2">
        <f>相对丰度!AM68*1000000000</f>
        <v>2193532</v>
      </c>
      <c r="AN68" s="2">
        <f>相对丰度!AN68*1000000000</f>
        <v>27848248</v>
      </c>
      <c r="AO68" s="2">
        <f>相对丰度!AO68*1000000000</f>
        <v>24790862</v>
      </c>
      <c r="AP68" s="2">
        <f>相对丰度!AP68*1000000000</f>
        <v>15056551</v>
      </c>
      <c r="AQ68" s="2">
        <f>相对丰度!AQ68*1000000000</f>
        <v>23841425</v>
      </c>
      <c r="AR68" s="2">
        <f>相对丰度!AR68*1000000000</f>
        <v>27479667</v>
      </c>
      <c r="AS68" s="2">
        <f>相对丰度!AS68*1000000000</f>
        <v>23807415</v>
      </c>
      <c r="AT68" s="2">
        <f>相对丰度!AT68*1000000000</f>
        <v>34993382</v>
      </c>
      <c r="AU68" s="2">
        <f>相对丰度!AU68*1000000000</f>
        <v>33566994</v>
      </c>
      <c r="AV68" s="2">
        <f>相对丰度!AV68*1000000000</f>
        <v>206230</v>
      </c>
      <c r="AW68" s="2">
        <f>相对丰度!AW68*1000000000</f>
        <v>31777957.000000004</v>
      </c>
      <c r="AX68" s="2">
        <f>相对丰度!AX68*1000000000</f>
        <v>10456765</v>
      </c>
      <c r="AY68" s="2">
        <f>相对丰度!AY68*1000000000</f>
        <v>8428787</v>
      </c>
      <c r="AZ68" s="2">
        <f>相对丰度!AZ68*1000000000</f>
        <v>8186153.9999999991</v>
      </c>
      <c r="BA68" s="2">
        <f>相对丰度!BA68*1000000000</f>
        <v>4692849</v>
      </c>
      <c r="BB68" s="2">
        <f>相对丰度!BB68*1000000000</f>
        <v>14347973</v>
      </c>
      <c r="BC68" s="2">
        <f>相对丰度!BC68*1000000000</f>
        <v>20367675</v>
      </c>
      <c r="BD68" s="2">
        <f>相对丰度!BD68*1000000000</f>
        <v>11608700</v>
      </c>
      <c r="BE68" s="2">
        <f>相对丰度!BE68*1000000000</f>
        <v>138694</v>
      </c>
      <c r="BF68" s="2">
        <f>相对丰度!BF68*1000000000</f>
        <v>1309249</v>
      </c>
      <c r="BG68" s="2">
        <f>相对丰度!BG68*1000000000</f>
        <v>1025438</v>
      </c>
      <c r="BH68" s="2">
        <f>相对丰度!BH68*1000000000</f>
        <v>3353013</v>
      </c>
      <c r="BI68" s="2">
        <f>相对丰度!BI68*1000000000</f>
        <v>22505180</v>
      </c>
      <c r="BJ68" s="2">
        <f>相对丰度!BJ68*1000000000</f>
        <v>15282965</v>
      </c>
      <c r="BK68" s="2">
        <f>相对丰度!BK68*1000000000</f>
        <v>441615</v>
      </c>
      <c r="BL68" s="2">
        <f>相对丰度!BL68*1000000000</f>
        <v>16442361.999999998</v>
      </c>
      <c r="BM68" s="2">
        <f>相对丰度!BM68*1000000000</f>
        <v>3549426</v>
      </c>
      <c r="BN68" s="2">
        <f>相对丰度!BN68*1000000000</f>
        <v>16484246.000000002</v>
      </c>
      <c r="BO68" s="2">
        <f>相对丰度!BO68*1000000000</f>
        <v>27046386</v>
      </c>
      <c r="BP68" s="2">
        <f>相对丰度!BP68*1000000000</f>
        <v>13718280</v>
      </c>
      <c r="BQ68" s="2">
        <f>相对丰度!BQ68*1000000000</f>
        <v>19362739</v>
      </c>
      <c r="BR68" s="2">
        <f>相对丰度!BR68*1000000000</f>
        <v>1423841</v>
      </c>
      <c r="BS68" s="2">
        <f>相对丰度!BS68*1000000000</f>
        <v>75700</v>
      </c>
      <c r="BT68" s="2">
        <f>相对丰度!BT68*1000000000</f>
        <v>0</v>
      </c>
      <c r="BU68" s="2">
        <f>相对丰度!BU68*1000000000</f>
        <v>0</v>
      </c>
      <c r="BV68" s="2">
        <f>相对丰度!BV68*1000000000</f>
        <v>1720</v>
      </c>
      <c r="BW68" s="2">
        <f>相对丰度!BW68*1000000000</f>
        <v>631840</v>
      </c>
      <c r="BX68" s="2">
        <f>相对丰度!BX68*1000000000</f>
        <v>1191107</v>
      </c>
      <c r="BY68" s="2">
        <f>相对丰度!BY68*1000000000</f>
        <v>0</v>
      </c>
      <c r="BZ68" s="2">
        <f>相对丰度!BZ68*1000000000</f>
        <v>23373946</v>
      </c>
      <c r="CA68" s="2">
        <f>相对丰度!CA68*1000000000</f>
        <v>39735709</v>
      </c>
      <c r="CB68" s="2">
        <f>相对丰度!CB68*1000000000</f>
        <v>0</v>
      </c>
      <c r="CC68" s="2">
        <f>相对丰度!CC68*1000000000</f>
        <v>73100</v>
      </c>
      <c r="CD68" s="2">
        <f>相对丰度!CD68*1000000000</f>
        <v>129077.00000000001</v>
      </c>
      <c r="CE68" s="2">
        <f>相对丰度!CE68*1000000000</f>
        <v>0</v>
      </c>
      <c r="CF68" s="2">
        <f>相对丰度!CF68*1000000000</f>
        <v>691657</v>
      </c>
      <c r="CG68" s="2">
        <f>相对丰度!CG68*1000000000</f>
        <v>99100</v>
      </c>
      <c r="CH68" s="2">
        <f>相对丰度!CH68*1000000000</f>
        <v>370496</v>
      </c>
      <c r="CI68" s="2">
        <f>相对丰度!CI68*1000000000</f>
        <v>0</v>
      </c>
      <c r="CJ68" s="2">
        <f>相对丰度!CJ68*1000000000</f>
        <v>0</v>
      </c>
      <c r="CK68" s="2">
        <f>相对丰度!CK68*1000000000</f>
        <v>0</v>
      </c>
      <c r="CL68" s="2">
        <f>相对丰度!CL68*1000000000</f>
        <v>0</v>
      </c>
      <c r="CM68" s="2">
        <f>相对丰度!CM68*1000000000</f>
        <v>0</v>
      </c>
      <c r="CN68" s="2">
        <f>相对丰度!CN68*1000000000</f>
        <v>0</v>
      </c>
      <c r="CO68" s="2">
        <f>相对丰度!CO68*1000000000</f>
        <v>0</v>
      </c>
      <c r="CP68" s="2">
        <f>相对丰度!CP68*1000000000</f>
        <v>0</v>
      </c>
      <c r="CQ68" s="2">
        <f>相对丰度!CQ68*1000000000</f>
        <v>0</v>
      </c>
      <c r="CR68" s="2">
        <f>相对丰度!CR68*1000000000</f>
        <v>0</v>
      </c>
      <c r="CS68" s="2">
        <f>相对丰度!CS68*1000000000</f>
        <v>0</v>
      </c>
      <c r="CT68" s="2">
        <f>相对丰度!CT68*1000000000</f>
        <v>0</v>
      </c>
      <c r="CU68" s="2">
        <f>相对丰度!CU68*1000000000</f>
        <v>0</v>
      </c>
      <c r="CV68" s="2">
        <f>相对丰度!CV68*1000000000</f>
        <v>0</v>
      </c>
      <c r="CW68" s="2">
        <f>相对丰度!CW68*1000000000</f>
        <v>0</v>
      </c>
      <c r="CX68" s="2">
        <f>相对丰度!CX68*1000000000</f>
        <v>0</v>
      </c>
    </row>
    <row r="69" spans="1:102" x14ac:dyDescent="0.2">
      <c r="A69" t="s">
        <v>172</v>
      </c>
      <c r="B69" t="s">
        <v>102</v>
      </c>
      <c r="C69" s="2">
        <f>相对丰度!C69*1000000000</f>
        <v>350244</v>
      </c>
      <c r="D69" s="2">
        <f>相对丰度!D69*1000000000</f>
        <v>22338040</v>
      </c>
      <c r="E69" s="2">
        <f>相对丰度!E69*1000000000</f>
        <v>25609469</v>
      </c>
      <c r="F69" s="2">
        <f>相对丰度!F69*1000000000</f>
        <v>24181840</v>
      </c>
      <c r="G69" s="2">
        <f>相对丰度!G69*1000000000</f>
        <v>33625164</v>
      </c>
      <c r="H69" s="2">
        <f>相对丰度!H69*1000000000</f>
        <v>29344183</v>
      </c>
      <c r="I69" s="2">
        <f>相对丰度!I69*1000000000</f>
        <v>33486727</v>
      </c>
      <c r="J69" s="2">
        <f>相对丰度!J69*1000000000</f>
        <v>12678312</v>
      </c>
      <c r="K69" s="2">
        <f>相对丰度!K69*1000000000</f>
        <v>28159898</v>
      </c>
      <c r="L69" s="2">
        <f>相对丰度!L69*1000000000</f>
        <v>9364006</v>
      </c>
      <c r="M69" s="2">
        <f>相对丰度!M69*1000000000</f>
        <v>2499444</v>
      </c>
      <c r="N69" s="2">
        <f>相对丰度!N69*1000000000</f>
        <v>151433</v>
      </c>
      <c r="O69" s="2">
        <f>相对丰度!O69*1000000000</f>
        <v>18982894</v>
      </c>
      <c r="P69" s="2">
        <f>相对丰度!P69*1000000000</f>
        <v>35576790</v>
      </c>
      <c r="Q69" s="2">
        <f>相对丰度!Q69*1000000000</f>
        <v>28010356</v>
      </c>
      <c r="R69" s="2">
        <f>相对丰度!R69*1000000000</f>
        <v>15243731</v>
      </c>
      <c r="S69" s="2">
        <f>相对丰度!S69*1000000000</f>
        <v>5260860</v>
      </c>
      <c r="T69" s="2">
        <f>相对丰度!T69*1000000000</f>
        <v>52600</v>
      </c>
      <c r="U69" s="2">
        <f>相对丰度!U69*1000000000</f>
        <v>1837201</v>
      </c>
      <c r="V69" s="2">
        <f>相对丰度!V69*1000000000</f>
        <v>1176171</v>
      </c>
      <c r="W69" s="2">
        <f>相对丰度!W69*1000000000</f>
        <v>5255292</v>
      </c>
      <c r="X69" s="2">
        <f>相对丰度!X69*1000000000</f>
        <v>2896809</v>
      </c>
      <c r="Y69" s="2">
        <f>相对丰度!Y69*1000000000</f>
        <v>1181446</v>
      </c>
      <c r="Z69" s="2">
        <f>相对丰度!Z69*1000000000</f>
        <v>8028136.9999999991</v>
      </c>
      <c r="AA69" s="2">
        <f>相对丰度!AA69*1000000000</f>
        <v>1635859</v>
      </c>
      <c r="AB69" s="2">
        <f>相对丰度!AB69*1000000000</f>
        <v>539147</v>
      </c>
      <c r="AC69" s="2">
        <f>相对丰度!AC69*1000000000</f>
        <v>3805066</v>
      </c>
      <c r="AD69" s="2">
        <f>相对丰度!AD69*1000000000</f>
        <v>29055106</v>
      </c>
      <c r="AE69" s="2">
        <f>相对丰度!AE69*1000000000</f>
        <v>375527</v>
      </c>
      <c r="AF69" s="2">
        <f>相对丰度!AF69*1000000000</f>
        <v>3708356</v>
      </c>
      <c r="AG69" s="2">
        <f>相对丰度!AG69*1000000000</f>
        <v>1284411</v>
      </c>
      <c r="AH69" s="2">
        <f>相对丰度!AH69*1000000000</f>
        <v>8631125</v>
      </c>
      <c r="AI69" s="2">
        <f>相对丰度!AI69*1000000000</f>
        <v>5235362</v>
      </c>
      <c r="AJ69" s="2">
        <f>相对丰度!AJ69*1000000000</f>
        <v>27271152</v>
      </c>
      <c r="AK69" s="2">
        <f>相对丰度!AK69*1000000000</f>
        <v>13170584</v>
      </c>
      <c r="AL69" s="2">
        <f>相对丰度!AL69*1000000000</f>
        <v>27985605</v>
      </c>
      <c r="AM69" s="2">
        <f>相对丰度!AM69*1000000000</f>
        <v>1901211</v>
      </c>
      <c r="AN69" s="2">
        <f>相对丰度!AN69*1000000000</f>
        <v>27565003</v>
      </c>
      <c r="AO69" s="2">
        <f>相对丰度!AO69*1000000000</f>
        <v>22011678</v>
      </c>
      <c r="AP69" s="2">
        <f>相对丰度!AP69*1000000000</f>
        <v>14774693</v>
      </c>
      <c r="AQ69" s="2">
        <f>相对丰度!AQ69*1000000000</f>
        <v>23048522</v>
      </c>
      <c r="AR69" s="2">
        <f>相对丰度!AR69*1000000000</f>
        <v>25751518</v>
      </c>
      <c r="AS69" s="2">
        <f>相对丰度!AS69*1000000000</f>
        <v>18741309</v>
      </c>
      <c r="AT69" s="2">
        <f>相对丰度!AT69*1000000000</f>
        <v>33950241</v>
      </c>
      <c r="AU69" s="2">
        <f>相对丰度!AU69*1000000000</f>
        <v>33116786.000000004</v>
      </c>
      <c r="AV69" s="2">
        <f>相对丰度!AV69*1000000000</f>
        <v>729074</v>
      </c>
      <c r="AW69" s="2">
        <f>相对丰度!AW69*1000000000</f>
        <v>30587758</v>
      </c>
      <c r="AX69" s="2">
        <f>相对丰度!AX69*1000000000</f>
        <v>10109001</v>
      </c>
      <c r="AY69" s="2">
        <f>相对丰度!AY69*1000000000</f>
        <v>4656267</v>
      </c>
      <c r="AZ69" s="2">
        <f>相对丰度!AZ69*1000000000</f>
        <v>7105183</v>
      </c>
      <c r="BA69" s="2">
        <f>相对丰度!BA69*1000000000</f>
        <v>3943180</v>
      </c>
      <c r="BB69" s="2">
        <f>相对丰度!BB69*1000000000</f>
        <v>12541213</v>
      </c>
      <c r="BC69" s="2">
        <f>相对丰度!BC69*1000000000</f>
        <v>17999108</v>
      </c>
      <c r="BD69" s="2">
        <f>相对丰度!BD69*1000000000</f>
        <v>14815639</v>
      </c>
      <c r="BE69" s="2">
        <f>相对丰度!BE69*1000000000</f>
        <v>100561</v>
      </c>
      <c r="BF69" s="2">
        <f>相对丰度!BF69*1000000000</f>
        <v>300605</v>
      </c>
      <c r="BG69" s="2">
        <f>相对丰度!BG69*1000000000</f>
        <v>495667</v>
      </c>
      <c r="BH69" s="2">
        <f>相对丰度!BH69*1000000000</f>
        <v>2564172</v>
      </c>
      <c r="BI69" s="2">
        <f>相对丰度!BI69*1000000000</f>
        <v>4759282</v>
      </c>
      <c r="BJ69" s="2">
        <f>相对丰度!BJ69*1000000000</f>
        <v>3799207</v>
      </c>
      <c r="BK69" s="2">
        <f>相对丰度!BK69*1000000000</f>
        <v>2518877</v>
      </c>
      <c r="BL69" s="2">
        <f>相对丰度!BL69*1000000000</f>
        <v>20230677</v>
      </c>
      <c r="BM69" s="2">
        <f>相对丰度!BM69*1000000000</f>
        <v>5352091</v>
      </c>
      <c r="BN69" s="2">
        <f>相对丰度!BN69*1000000000</f>
        <v>24491151</v>
      </c>
      <c r="BO69" s="2">
        <f>相对丰度!BO69*1000000000</f>
        <v>29301345</v>
      </c>
      <c r="BP69" s="2">
        <f>相对丰度!BP69*1000000000</f>
        <v>22103410</v>
      </c>
      <c r="BQ69" s="2">
        <f>相对丰度!BQ69*1000000000</f>
        <v>22788086</v>
      </c>
      <c r="BR69" s="2">
        <f>相对丰度!BR69*1000000000</f>
        <v>2549051</v>
      </c>
      <c r="BS69" s="2">
        <f>相对丰度!BS69*1000000000</f>
        <v>0</v>
      </c>
      <c r="BT69" s="2">
        <f>相对丰度!BT69*1000000000</f>
        <v>3293273</v>
      </c>
      <c r="BU69" s="2">
        <f>相对丰度!BU69*1000000000</f>
        <v>19356273</v>
      </c>
      <c r="BV69" s="2">
        <f>相对丰度!BV69*1000000000</f>
        <v>1880</v>
      </c>
      <c r="BW69" s="2">
        <f>相对丰度!BW69*1000000000</f>
        <v>271478</v>
      </c>
      <c r="BX69" s="2">
        <f>相对丰度!BX69*1000000000</f>
        <v>1310541</v>
      </c>
      <c r="BY69" s="2">
        <f>相对丰度!BY69*1000000000</f>
        <v>193965</v>
      </c>
      <c r="BZ69" s="2">
        <f>相对丰度!BZ69*1000000000</f>
        <v>24856249</v>
      </c>
      <c r="CA69" s="2">
        <f>相对丰度!CA69*1000000000</f>
        <v>37668296</v>
      </c>
      <c r="CB69" s="2">
        <f>相对丰度!CB69*1000000000</f>
        <v>0</v>
      </c>
      <c r="CC69" s="2">
        <f>相对丰度!CC69*1000000000</f>
        <v>0</v>
      </c>
      <c r="CD69" s="2">
        <f>相对丰度!CD69*1000000000</f>
        <v>0</v>
      </c>
      <c r="CE69" s="2">
        <f>相对丰度!CE69*1000000000</f>
        <v>0</v>
      </c>
      <c r="CF69" s="2">
        <f>相对丰度!CF69*1000000000</f>
        <v>0</v>
      </c>
      <c r="CG69" s="2">
        <f>相对丰度!CG69*1000000000</f>
        <v>0</v>
      </c>
      <c r="CH69" s="2">
        <f>相对丰度!CH69*1000000000</f>
        <v>358174</v>
      </c>
      <c r="CI69" s="2">
        <f>相对丰度!CI69*1000000000</f>
        <v>0</v>
      </c>
      <c r="CJ69" s="2">
        <f>相对丰度!CJ69*1000000000</f>
        <v>0</v>
      </c>
      <c r="CK69" s="2">
        <f>相对丰度!CK69*1000000000</f>
        <v>0</v>
      </c>
      <c r="CL69" s="2">
        <f>相对丰度!CL69*1000000000</f>
        <v>0</v>
      </c>
      <c r="CM69" s="2">
        <f>相对丰度!CM69*1000000000</f>
        <v>0</v>
      </c>
      <c r="CN69" s="2">
        <f>相对丰度!CN69*1000000000</f>
        <v>0</v>
      </c>
      <c r="CO69" s="2">
        <f>相对丰度!CO69*1000000000</f>
        <v>0</v>
      </c>
      <c r="CP69" s="2">
        <f>相对丰度!CP69*1000000000</f>
        <v>0</v>
      </c>
      <c r="CQ69" s="2">
        <f>相对丰度!CQ69*1000000000</f>
        <v>0</v>
      </c>
      <c r="CR69" s="2">
        <f>相对丰度!CR69*1000000000</f>
        <v>0</v>
      </c>
      <c r="CS69" s="2">
        <f>相对丰度!CS69*1000000000</f>
        <v>0</v>
      </c>
      <c r="CT69" s="2">
        <f>相对丰度!CT69*1000000000</f>
        <v>0</v>
      </c>
      <c r="CU69" s="2">
        <f>相对丰度!CU69*1000000000</f>
        <v>0</v>
      </c>
      <c r="CV69" s="2">
        <f>相对丰度!CV69*1000000000</f>
        <v>0</v>
      </c>
      <c r="CW69" s="2">
        <f>相对丰度!CW69*1000000000</f>
        <v>0</v>
      </c>
      <c r="CX69" s="2">
        <f>相对丰度!CX69*1000000000</f>
        <v>0</v>
      </c>
    </row>
    <row r="70" spans="1:102" x14ac:dyDescent="0.2">
      <c r="A70" t="s">
        <v>173</v>
      </c>
      <c r="B70" t="s">
        <v>102</v>
      </c>
      <c r="C70" s="2">
        <f>相对丰度!C70*1000000000</f>
        <v>418478</v>
      </c>
      <c r="D70" s="2">
        <f>相对丰度!D70*1000000000</f>
        <v>30307833</v>
      </c>
      <c r="E70" s="2">
        <f>相对丰度!E70*1000000000</f>
        <v>23245942</v>
      </c>
      <c r="F70" s="2">
        <f>相对丰度!F70*1000000000</f>
        <v>24079287</v>
      </c>
      <c r="G70" s="2">
        <f>相对丰度!G70*1000000000</f>
        <v>24790253</v>
      </c>
      <c r="H70" s="2">
        <f>相对丰度!H70*1000000000</f>
        <v>19783999</v>
      </c>
      <c r="I70" s="2">
        <f>相对丰度!I70*1000000000</f>
        <v>30776255</v>
      </c>
      <c r="J70" s="2">
        <f>相对丰度!J70*1000000000</f>
        <v>13090932</v>
      </c>
      <c r="K70" s="2">
        <f>相对丰度!K70*1000000000</f>
        <v>25530397</v>
      </c>
      <c r="L70" s="2">
        <f>相对丰度!L70*1000000000</f>
        <v>12584005</v>
      </c>
      <c r="M70" s="2">
        <f>相对丰度!M70*1000000000</f>
        <v>2689061</v>
      </c>
      <c r="N70" s="2">
        <f>相对丰度!N70*1000000000</f>
        <v>241746</v>
      </c>
      <c r="O70" s="2">
        <f>相对丰度!O70*1000000000</f>
        <v>26183137</v>
      </c>
      <c r="P70" s="2">
        <f>相对丰度!P70*1000000000</f>
        <v>34937354</v>
      </c>
      <c r="Q70" s="2">
        <f>相对丰度!Q70*1000000000</f>
        <v>27393229</v>
      </c>
      <c r="R70" s="2">
        <f>相对丰度!R70*1000000000</f>
        <v>15346347</v>
      </c>
      <c r="S70" s="2">
        <f>相对丰度!S70*1000000000</f>
        <v>5995782</v>
      </c>
      <c r="T70" s="2">
        <f>相对丰度!T70*1000000000</f>
        <v>69500</v>
      </c>
      <c r="U70" s="2">
        <f>相对丰度!U70*1000000000</f>
        <v>336285</v>
      </c>
      <c r="V70" s="2">
        <f>相对丰度!V70*1000000000</f>
        <v>1243666</v>
      </c>
      <c r="W70" s="2">
        <f>相对丰度!W70*1000000000</f>
        <v>619827</v>
      </c>
      <c r="X70" s="2">
        <f>相对丰度!X70*1000000000</f>
        <v>4501260</v>
      </c>
      <c r="Y70" s="2">
        <f>相对丰度!Y70*1000000000</f>
        <v>739044</v>
      </c>
      <c r="Z70" s="2">
        <f>相对丰度!Z70*1000000000</f>
        <v>1738103</v>
      </c>
      <c r="AA70" s="2">
        <f>相对丰度!AA70*1000000000</f>
        <v>2474403</v>
      </c>
      <c r="AB70" s="2">
        <f>相对丰度!AB70*1000000000</f>
        <v>1110224</v>
      </c>
      <c r="AC70" s="2">
        <f>相对丰度!AC70*1000000000</f>
        <v>5172639</v>
      </c>
      <c r="AD70" s="2">
        <f>相对丰度!AD70*1000000000</f>
        <v>28828810</v>
      </c>
      <c r="AE70" s="2">
        <f>相对丰度!AE70*1000000000</f>
        <v>1267596</v>
      </c>
      <c r="AF70" s="2">
        <f>相对丰度!AF70*1000000000</f>
        <v>2459599</v>
      </c>
      <c r="AG70" s="2">
        <f>相对丰度!AG70*1000000000</f>
        <v>1571994</v>
      </c>
      <c r="AH70" s="2">
        <f>相对丰度!AH70*1000000000</f>
        <v>13341797</v>
      </c>
      <c r="AI70" s="2">
        <f>相对丰度!AI70*1000000000</f>
        <v>5281450</v>
      </c>
      <c r="AJ70" s="2">
        <f>相对丰度!AJ70*1000000000</f>
        <v>22731337</v>
      </c>
      <c r="AK70" s="2">
        <f>相对丰度!AK70*1000000000</f>
        <v>11149819</v>
      </c>
      <c r="AL70" s="2">
        <f>相对丰度!AL70*1000000000</f>
        <v>28439787</v>
      </c>
      <c r="AM70" s="2">
        <f>相对丰度!AM70*1000000000</f>
        <v>2036702</v>
      </c>
      <c r="AN70" s="2">
        <f>相对丰度!AN70*1000000000</f>
        <v>26941507</v>
      </c>
      <c r="AO70" s="2">
        <f>相对丰度!AO70*1000000000</f>
        <v>24384395</v>
      </c>
      <c r="AP70" s="2">
        <f>相对丰度!AP70*1000000000</f>
        <v>14102899</v>
      </c>
      <c r="AQ70" s="2">
        <f>相对丰度!AQ70*1000000000</f>
        <v>24750588</v>
      </c>
      <c r="AR70" s="2">
        <f>相对丰度!AR70*1000000000</f>
        <v>25089818</v>
      </c>
      <c r="AS70" s="2">
        <f>相对丰度!AS70*1000000000</f>
        <v>22232719</v>
      </c>
      <c r="AT70" s="2">
        <f>相对丰度!AT70*1000000000</f>
        <v>34761790</v>
      </c>
      <c r="AU70" s="2">
        <f>相对丰度!AU70*1000000000</f>
        <v>34010344</v>
      </c>
      <c r="AV70" s="2">
        <f>相对丰度!AV70*1000000000</f>
        <v>690691</v>
      </c>
      <c r="AW70" s="2">
        <f>相对丰度!AW70*1000000000</f>
        <v>31237705</v>
      </c>
      <c r="AX70" s="2">
        <f>相对丰度!AX70*1000000000</f>
        <v>8141641</v>
      </c>
      <c r="AY70" s="2">
        <f>相对丰度!AY70*1000000000</f>
        <v>5859514</v>
      </c>
      <c r="AZ70" s="2">
        <f>相对丰度!AZ70*1000000000</f>
        <v>7792713</v>
      </c>
      <c r="BA70" s="2">
        <f>相对丰度!BA70*1000000000</f>
        <v>4439261</v>
      </c>
      <c r="BB70" s="2">
        <f>相对丰度!BB70*1000000000</f>
        <v>13059756</v>
      </c>
      <c r="BC70" s="2">
        <f>相对丰度!BC70*1000000000</f>
        <v>19336397</v>
      </c>
      <c r="BD70" s="2">
        <f>相对丰度!BD70*1000000000</f>
        <v>14066894</v>
      </c>
      <c r="BE70" s="2">
        <f>相对丰度!BE70*1000000000</f>
        <v>134984</v>
      </c>
      <c r="BF70" s="2">
        <f>相对丰度!BF70*1000000000</f>
        <v>581366</v>
      </c>
      <c r="BG70" s="2">
        <f>相对丰度!BG70*1000000000</f>
        <v>873257</v>
      </c>
      <c r="BH70" s="2">
        <f>相对丰度!BH70*1000000000</f>
        <v>3312028</v>
      </c>
      <c r="BI70" s="2">
        <f>相对丰度!BI70*1000000000</f>
        <v>1711186</v>
      </c>
      <c r="BJ70" s="2">
        <f>相对丰度!BJ70*1000000000</f>
        <v>1699903</v>
      </c>
      <c r="BK70" s="2">
        <f>相对丰度!BK70*1000000000</f>
        <v>558743</v>
      </c>
      <c r="BL70" s="2">
        <f>相对丰度!BL70*1000000000</f>
        <v>13092984</v>
      </c>
      <c r="BM70" s="2">
        <f>相对丰度!BM70*1000000000</f>
        <v>5214309</v>
      </c>
      <c r="BN70" s="2">
        <f>相对丰度!BN70*1000000000</f>
        <v>16212175.999999998</v>
      </c>
      <c r="BO70" s="2">
        <f>相对丰度!BO70*1000000000</f>
        <v>17219273</v>
      </c>
      <c r="BP70" s="2">
        <f>相对丰度!BP70*1000000000</f>
        <v>15346347</v>
      </c>
      <c r="BQ70" s="2">
        <f>相对丰度!BQ70*1000000000</f>
        <v>15567438</v>
      </c>
      <c r="BR70" s="2">
        <f>相对丰度!BR70*1000000000</f>
        <v>3951963.9999999995</v>
      </c>
      <c r="BS70" s="2">
        <f>相对丰度!BS70*1000000000</f>
        <v>73700</v>
      </c>
      <c r="BT70" s="2">
        <f>相对丰度!BT70*1000000000</f>
        <v>4567943</v>
      </c>
      <c r="BU70" s="2">
        <f>相对丰度!BU70*1000000000</f>
        <v>21465508</v>
      </c>
      <c r="BV70" s="2">
        <f>相对丰度!BV70*1000000000</f>
        <v>0</v>
      </c>
      <c r="BW70" s="2">
        <f>相对丰度!BW70*1000000000</f>
        <v>0</v>
      </c>
      <c r="BX70" s="2">
        <f>相对丰度!BX70*1000000000</f>
        <v>0</v>
      </c>
      <c r="BY70" s="2">
        <f>相对丰度!BY70*1000000000</f>
        <v>0</v>
      </c>
      <c r="BZ70" s="2">
        <f>相对丰度!BZ70*1000000000</f>
        <v>25023573</v>
      </c>
      <c r="CA70" s="2">
        <f>相对丰度!CA70*1000000000</f>
        <v>38297330</v>
      </c>
      <c r="CB70" s="2">
        <f>相对丰度!CB70*1000000000</f>
        <v>4662677</v>
      </c>
      <c r="CC70" s="2">
        <f>相对丰度!CC70*1000000000</f>
        <v>40600</v>
      </c>
      <c r="CD70" s="2">
        <f>相对丰度!CD70*1000000000</f>
        <v>19300</v>
      </c>
      <c r="CE70" s="2">
        <f>相对丰度!CE70*1000000000</f>
        <v>3996600.0000000005</v>
      </c>
      <c r="CF70" s="2">
        <f>相对丰度!CF70*1000000000</f>
        <v>201947</v>
      </c>
      <c r="CG70" s="2">
        <f>相对丰度!CG70*1000000000</f>
        <v>0</v>
      </c>
      <c r="CH70" s="2">
        <f>相对丰度!CH70*1000000000</f>
        <v>0</v>
      </c>
      <c r="CI70" s="2">
        <f>相对丰度!CI70*1000000000</f>
        <v>0</v>
      </c>
      <c r="CJ70" s="2">
        <f>相对丰度!CJ70*1000000000</f>
        <v>0</v>
      </c>
      <c r="CK70" s="2">
        <f>相对丰度!CK70*1000000000</f>
        <v>0</v>
      </c>
      <c r="CL70" s="2">
        <f>相对丰度!CL70*1000000000</f>
        <v>0</v>
      </c>
      <c r="CM70" s="2">
        <f>相对丰度!CM70*1000000000</f>
        <v>0</v>
      </c>
      <c r="CN70" s="2">
        <f>相对丰度!CN70*1000000000</f>
        <v>0</v>
      </c>
      <c r="CO70" s="2">
        <f>相对丰度!CO70*1000000000</f>
        <v>0</v>
      </c>
      <c r="CP70" s="2">
        <f>相对丰度!CP70*1000000000</f>
        <v>0</v>
      </c>
      <c r="CQ70" s="2">
        <f>相对丰度!CQ70*1000000000</f>
        <v>0</v>
      </c>
      <c r="CR70" s="2">
        <f>相对丰度!CR70*1000000000</f>
        <v>0</v>
      </c>
      <c r="CS70" s="2">
        <f>相对丰度!CS70*1000000000</f>
        <v>0</v>
      </c>
      <c r="CT70" s="2">
        <f>相对丰度!CT70*1000000000</f>
        <v>12685472</v>
      </c>
      <c r="CU70" s="2">
        <f>相对丰度!CU70*1000000000</f>
        <v>15480038</v>
      </c>
      <c r="CV70" s="2">
        <f>相对丰度!CV70*1000000000</f>
        <v>14602735</v>
      </c>
      <c r="CW70" s="2">
        <f>相对丰度!CW70*1000000000</f>
        <v>0</v>
      </c>
      <c r="CX70" s="2">
        <f>相对丰度!CX70*1000000000</f>
        <v>0</v>
      </c>
    </row>
    <row r="71" spans="1:102" x14ac:dyDescent="0.2">
      <c r="A71" t="s">
        <v>174</v>
      </c>
      <c r="B71" t="s">
        <v>103</v>
      </c>
      <c r="C71" s="2">
        <f>相对丰度!C71*1000000000</f>
        <v>484892</v>
      </c>
      <c r="D71" s="2">
        <f>相对丰度!D71*1000000000</f>
        <v>25711210</v>
      </c>
      <c r="E71" s="2">
        <f>相对丰度!E71*1000000000</f>
        <v>28421801</v>
      </c>
      <c r="F71" s="2">
        <f>相对丰度!F71*1000000000</f>
        <v>26627017</v>
      </c>
      <c r="G71" s="2">
        <f>相对丰度!G71*1000000000</f>
        <v>33429397</v>
      </c>
      <c r="H71" s="2">
        <f>相对丰度!H71*1000000000</f>
        <v>29451181</v>
      </c>
      <c r="I71" s="2">
        <f>相对丰度!I71*1000000000</f>
        <v>35191295</v>
      </c>
      <c r="J71" s="2">
        <f>相对丰度!J71*1000000000</f>
        <v>7505243</v>
      </c>
      <c r="K71" s="2">
        <f>相对丰度!K71*1000000000</f>
        <v>37955293</v>
      </c>
      <c r="L71" s="2">
        <f>相对丰度!L71*1000000000</f>
        <v>1995921</v>
      </c>
      <c r="M71" s="2">
        <f>相对丰度!M71*1000000000</f>
        <v>4480221</v>
      </c>
      <c r="N71" s="2">
        <f>相对丰度!N71*1000000000</f>
        <v>42800</v>
      </c>
      <c r="O71" s="2">
        <f>相对丰度!O71*1000000000</f>
        <v>18992671</v>
      </c>
      <c r="P71" s="2">
        <f>相对丰度!P71*1000000000</f>
        <v>38872528</v>
      </c>
      <c r="Q71" s="2">
        <f>相对丰度!Q71*1000000000</f>
        <v>26394926</v>
      </c>
      <c r="R71" s="2">
        <f>相对丰度!R71*1000000000</f>
        <v>8255857</v>
      </c>
      <c r="S71" s="2">
        <f>相对丰度!S71*1000000000</f>
        <v>2894719</v>
      </c>
      <c r="T71" s="2">
        <f>相对丰度!T71*1000000000</f>
        <v>37500</v>
      </c>
      <c r="U71" s="2">
        <f>相对丰度!U71*1000000000</f>
        <v>556649</v>
      </c>
      <c r="V71" s="2">
        <f>相对丰度!V71*1000000000</f>
        <v>4514801</v>
      </c>
      <c r="W71" s="2">
        <f>相对丰度!W71*1000000000</f>
        <v>732852</v>
      </c>
      <c r="X71" s="2">
        <f>相对丰度!X71*1000000000</f>
        <v>6558877</v>
      </c>
      <c r="Y71" s="2">
        <f>相对丰度!Y71*1000000000</f>
        <v>585383</v>
      </c>
      <c r="Z71" s="2">
        <f>相对丰度!Z71*1000000000</f>
        <v>944036</v>
      </c>
      <c r="AA71" s="2">
        <f>相对丰度!AA71*1000000000</f>
        <v>1271477</v>
      </c>
      <c r="AB71" s="2">
        <f>相对丰度!AB71*1000000000</f>
        <v>650867</v>
      </c>
      <c r="AC71" s="2">
        <f>相对丰度!AC71*1000000000</f>
        <v>2498994</v>
      </c>
      <c r="AD71" s="2">
        <f>相对丰度!AD71*1000000000</f>
        <v>20950246</v>
      </c>
      <c r="AE71" s="2">
        <f>相对丰度!AE71*1000000000</f>
        <v>598182</v>
      </c>
      <c r="AF71" s="2">
        <f>相对丰度!AF71*1000000000</f>
        <v>3483666</v>
      </c>
      <c r="AG71" s="2">
        <f>相对丰度!AG71*1000000000</f>
        <v>1480909</v>
      </c>
      <c r="AH71" s="2">
        <f>相对丰度!AH71*1000000000</f>
        <v>3576429</v>
      </c>
      <c r="AI71" s="2">
        <f>相对丰度!AI71*1000000000</f>
        <v>7674217</v>
      </c>
      <c r="AJ71" s="2">
        <f>相对丰度!AJ71*1000000000</f>
        <v>24127656</v>
      </c>
      <c r="AK71" s="2">
        <f>相对丰度!AK71*1000000000</f>
        <v>10495907</v>
      </c>
      <c r="AL71" s="2">
        <f>相对丰度!AL71*1000000000</f>
        <v>25435371</v>
      </c>
      <c r="AM71" s="2">
        <f>相对丰度!AM71*1000000000</f>
        <v>1903989</v>
      </c>
      <c r="AN71" s="2">
        <f>相对丰度!AN71*1000000000</f>
        <v>22097104</v>
      </c>
      <c r="AO71" s="2">
        <f>相对丰度!AO71*1000000000</f>
        <v>23899272</v>
      </c>
      <c r="AP71" s="2">
        <f>相对丰度!AP71*1000000000</f>
        <v>13678342</v>
      </c>
      <c r="AQ71" s="2">
        <f>相对丰度!AQ71*1000000000</f>
        <v>19204393</v>
      </c>
      <c r="AR71" s="2">
        <f>相对丰度!AR71*1000000000</f>
        <v>6776510</v>
      </c>
      <c r="AS71" s="2">
        <f>相对丰度!AS71*1000000000</f>
        <v>21517047</v>
      </c>
      <c r="AT71" s="2">
        <f>相对丰度!AT71*1000000000</f>
        <v>32922103</v>
      </c>
      <c r="AU71" s="2">
        <f>相对丰度!AU71*1000000000</f>
        <v>30824557</v>
      </c>
      <c r="AV71" s="2">
        <f>相对丰度!AV71*1000000000</f>
        <v>16947854</v>
      </c>
      <c r="AW71" s="2">
        <f>相对丰度!AW71*1000000000</f>
        <v>30020218</v>
      </c>
      <c r="AX71" s="2">
        <f>相对丰度!AX71*1000000000</f>
        <v>11581596</v>
      </c>
      <c r="AY71" s="2">
        <f>相对丰度!AY71*1000000000</f>
        <v>1212399</v>
      </c>
      <c r="AZ71" s="2">
        <f>相对丰度!AZ71*1000000000</f>
        <v>9084785</v>
      </c>
      <c r="BA71" s="2">
        <f>相对丰度!BA71*1000000000</f>
        <v>5343386</v>
      </c>
      <c r="BB71" s="2">
        <f>相对丰度!BB71*1000000000</f>
        <v>11527426</v>
      </c>
      <c r="BC71" s="2">
        <f>相对丰度!BC71*1000000000</f>
        <v>17614092</v>
      </c>
      <c r="BD71" s="2">
        <f>相对丰度!BD71*1000000000</f>
        <v>23423371</v>
      </c>
      <c r="BE71" s="2">
        <f>相对丰度!BE71*1000000000</f>
        <v>34900</v>
      </c>
      <c r="BF71" s="2">
        <f>相对丰度!BF71*1000000000</f>
        <v>403717</v>
      </c>
      <c r="BG71" s="2">
        <f>相对丰度!BG71*1000000000</f>
        <v>1161556</v>
      </c>
      <c r="BH71" s="2">
        <f>相对丰度!BH71*1000000000</f>
        <v>11765915</v>
      </c>
      <c r="BI71" s="2">
        <f>相对丰度!BI71*1000000000</f>
        <v>1062190</v>
      </c>
      <c r="BJ71" s="2">
        <f>相对丰度!BJ71*1000000000</f>
        <v>1318983</v>
      </c>
      <c r="BK71" s="2">
        <f>相对丰度!BK71*1000000000</f>
        <v>9204344</v>
      </c>
      <c r="BL71" s="2">
        <f>相对丰度!BL71*1000000000</f>
        <v>10786166</v>
      </c>
      <c r="BM71" s="2">
        <f>相对丰度!BM71*1000000000</f>
        <v>2607338</v>
      </c>
      <c r="BN71" s="2">
        <f>相对丰度!BN71*1000000000</f>
        <v>17820670</v>
      </c>
      <c r="BO71" s="2">
        <f>相对丰度!BO71*1000000000</f>
        <v>14163824</v>
      </c>
      <c r="BP71" s="2">
        <f>相对丰度!BP71*1000000000</f>
        <v>11431186</v>
      </c>
      <c r="BQ71" s="2">
        <f>相对丰度!BQ71*1000000000</f>
        <v>14240545</v>
      </c>
      <c r="BR71" s="2">
        <f>相对丰度!BR71*1000000000</f>
        <v>7831917.0000000009</v>
      </c>
      <c r="BS71" s="2">
        <f>相对丰度!BS71*1000000000</f>
        <v>609954</v>
      </c>
      <c r="BT71" s="2">
        <f>相对丰度!BT71*1000000000</f>
        <v>0</v>
      </c>
      <c r="BU71" s="2">
        <f>相对丰度!BU71*1000000000</f>
        <v>0</v>
      </c>
      <c r="BV71" s="2">
        <f>相对丰度!BV71*1000000000</f>
        <v>0</v>
      </c>
      <c r="BW71" s="2">
        <f>相对丰度!BW71*1000000000</f>
        <v>0</v>
      </c>
      <c r="BX71" s="2">
        <f>相对丰度!BX71*1000000000</f>
        <v>0</v>
      </c>
      <c r="BY71" s="2">
        <f>相对丰度!BY71*1000000000</f>
        <v>0</v>
      </c>
      <c r="BZ71" s="2">
        <f>相对丰度!BZ71*1000000000</f>
        <v>28241754</v>
      </c>
      <c r="CA71" s="2">
        <f>相对丰度!CA71*1000000000</f>
        <v>39620713</v>
      </c>
      <c r="CB71" s="2">
        <f>相对丰度!CB71*1000000000</f>
        <v>18160182</v>
      </c>
      <c r="CC71" s="2">
        <f>相对丰度!CC71*1000000000</f>
        <v>0</v>
      </c>
      <c r="CD71" s="2">
        <f>相对丰度!CD71*1000000000</f>
        <v>0</v>
      </c>
      <c r="CE71" s="2">
        <f>相对丰度!CE71*1000000000</f>
        <v>0</v>
      </c>
      <c r="CF71" s="2">
        <f>相对丰度!CF71*1000000000</f>
        <v>0</v>
      </c>
      <c r="CG71" s="2">
        <f>相对丰度!CG71*1000000000</f>
        <v>0</v>
      </c>
      <c r="CH71" s="2">
        <f>相对丰度!CH71*1000000000</f>
        <v>0</v>
      </c>
      <c r="CI71" s="2">
        <f>相对丰度!CI71*1000000000</f>
        <v>0</v>
      </c>
      <c r="CJ71" s="2">
        <f>相对丰度!CJ71*1000000000</f>
        <v>0</v>
      </c>
      <c r="CK71" s="2">
        <f>相对丰度!CK71*1000000000</f>
        <v>1500343</v>
      </c>
      <c r="CL71" s="2">
        <f>相对丰度!CL71*1000000000</f>
        <v>1127018</v>
      </c>
      <c r="CM71" s="2">
        <f>相对丰度!CM71*1000000000</f>
        <v>11431186</v>
      </c>
      <c r="CN71" s="2">
        <f>相对丰度!CN71*1000000000</f>
        <v>10720773</v>
      </c>
      <c r="CO71" s="2">
        <f>相对丰度!CO71*1000000000</f>
        <v>6409233</v>
      </c>
      <c r="CP71" s="2">
        <f>相对丰度!CP71*1000000000</f>
        <v>28489007</v>
      </c>
      <c r="CQ71" s="2">
        <f>相对丰度!CQ71*1000000000</f>
        <v>1390</v>
      </c>
      <c r="CR71" s="2">
        <f>相对丰度!CR71*1000000000</f>
        <v>7395704</v>
      </c>
      <c r="CS71" s="2">
        <f>相对丰度!CS71*1000000000</f>
        <v>0</v>
      </c>
      <c r="CT71" s="2">
        <f>相对丰度!CT71*1000000000</f>
        <v>0</v>
      </c>
      <c r="CU71" s="2">
        <f>相对丰度!CU71*1000000000</f>
        <v>0</v>
      </c>
      <c r="CV71" s="2">
        <f>相对丰度!CV71*1000000000</f>
        <v>0</v>
      </c>
      <c r="CW71" s="2">
        <f>相对丰度!CW71*1000000000</f>
        <v>0</v>
      </c>
      <c r="CX71" s="2">
        <f>相对丰度!CX71*1000000000</f>
        <v>0</v>
      </c>
    </row>
    <row r="72" spans="1:102" x14ac:dyDescent="0.2">
      <c r="A72" t="s">
        <v>175</v>
      </c>
      <c r="B72" t="s">
        <v>102</v>
      </c>
      <c r="C72" s="2">
        <f>相对丰度!C72*1000000000</f>
        <v>181412</v>
      </c>
      <c r="D72" s="2">
        <f>相对丰度!D72*1000000000</f>
        <v>30514272</v>
      </c>
      <c r="E72" s="2">
        <f>相对丰度!E72*1000000000</f>
        <v>31937904.000000004</v>
      </c>
      <c r="F72" s="2">
        <f>相对丰度!F72*1000000000</f>
        <v>30291685</v>
      </c>
      <c r="G72" s="2">
        <f>相对丰度!G72*1000000000</f>
        <v>33645631</v>
      </c>
      <c r="H72" s="2">
        <f>相对丰度!H72*1000000000</f>
        <v>29297155</v>
      </c>
      <c r="I72" s="2">
        <f>相对丰度!I72*1000000000</f>
        <v>36544112</v>
      </c>
      <c r="J72" s="2">
        <f>相对丰度!J72*1000000000</f>
        <v>9073773</v>
      </c>
      <c r="K72" s="2">
        <f>相对丰度!K72*1000000000</f>
        <v>23527742</v>
      </c>
      <c r="L72" s="2">
        <f>相对丰度!L72*1000000000</f>
        <v>14635666</v>
      </c>
      <c r="M72" s="2">
        <f>相对丰度!M72*1000000000</f>
        <v>986320</v>
      </c>
      <c r="N72" s="2">
        <f>相对丰度!N72*1000000000</f>
        <v>112478</v>
      </c>
      <c r="O72" s="2">
        <f>相对丰度!O72*1000000000</f>
        <v>20778457</v>
      </c>
      <c r="P72" s="2">
        <f>相对丰度!P72*1000000000</f>
        <v>37269591</v>
      </c>
      <c r="Q72" s="2">
        <f>相对丰度!Q72*1000000000</f>
        <v>26863836</v>
      </c>
      <c r="R72" s="2">
        <f>相对丰度!R72*1000000000</f>
        <v>9343943</v>
      </c>
      <c r="S72" s="2">
        <f>相对丰度!S72*1000000000</f>
        <v>15428371</v>
      </c>
      <c r="T72" s="2">
        <f>相对丰度!T72*1000000000</f>
        <v>72300</v>
      </c>
      <c r="U72" s="2">
        <f>相对丰度!U72*1000000000</f>
        <v>383914</v>
      </c>
      <c r="V72" s="2">
        <f>相对丰度!V72*1000000000</f>
        <v>1692274</v>
      </c>
      <c r="W72" s="2">
        <f>相对丰度!W72*1000000000</f>
        <v>457302</v>
      </c>
      <c r="X72" s="2">
        <f>相对丰度!X72*1000000000</f>
        <v>7651311</v>
      </c>
      <c r="Y72" s="2">
        <f>相对丰度!Y72*1000000000</f>
        <v>828651</v>
      </c>
      <c r="Z72" s="2">
        <f>相对丰度!Z72*1000000000</f>
        <v>1181116</v>
      </c>
      <c r="AA72" s="2">
        <f>相对丰度!AA72*1000000000</f>
        <v>587956</v>
      </c>
      <c r="AB72" s="2">
        <f>相对丰度!AB72*1000000000</f>
        <v>281660</v>
      </c>
      <c r="AC72" s="2">
        <f>相对丰度!AC72*1000000000</f>
        <v>1193785</v>
      </c>
      <c r="AD72" s="2">
        <f>相对丰度!AD72*1000000000</f>
        <v>25381547</v>
      </c>
      <c r="AE72" s="2">
        <f>相对丰度!AE72*1000000000</f>
        <v>942991</v>
      </c>
      <c r="AF72" s="2">
        <f>相对丰度!AF72*1000000000</f>
        <v>4146673</v>
      </c>
      <c r="AG72" s="2">
        <f>相对丰度!AG72*1000000000</f>
        <v>2021864.9999999998</v>
      </c>
      <c r="AH72" s="2">
        <f>相对丰度!AH72*1000000000</f>
        <v>11853728</v>
      </c>
      <c r="AI72" s="2">
        <f>相对丰度!AI72*1000000000</f>
        <v>8360025</v>
      </c>
      <c r="AJ72" s="2">
        <f>相对丰度!AJ72*1000000000</f>
        <v>27282887</v>
      </c>
      <c r="AK72" s="2">
        <f>相对丰度!AK72*1000000000</f>
        <v>9610913</v>
      </c>
      <c r="AL72" s="2">
        <f>相对丰度!AL72*1000000000</f>
        <v>28754299</v>
      </c>
      <c r="AM72" s="2">
        <f>相对丰度!AM72*1000000000</f>
        <v>2374524</v>
      </c>
      <c r="AN72" s="2">
        <f>相对丰度!AN72*1000000000</f>
        <v>26829627</v>
      </c>
      <c r="AO72" s="2">
        <f>相对丰度!AO72*1000000000</f>
        <v>23163469</v>
      </c>
      <c r="AP72" s="2">
        <f>相对丰度!AP72*1000000000</f>
        <v>16651386</v>
      </c>
      <c r="AQ72" s="2">
        <f>相对丰度!AQ72*1000000000</f>
        <v>20182917</v>
      </c>
      <c r="AR72" s="2">
        <f>相对丰度!AR72*1000000000</f>
        <v>11411531</v>
      </c>
      <c r="AS72" s="2">
        <f>相对丰度!AS72*1000000000</f>
        <v>20274090</v>
      </c>
      <c r="AT72" s="2">
        <f>相对丰度!AT72*1000000000</f>
        <v>36210714</v>
      </c>
      <c r="AU72" s="2">
        <f>相对丰度!AU72*1000000000</f>
        <v>35207607</v>
      </c>
      <c r="AV72" s="2">
        <f>相对丰度!AV72*1000000000</f>
        <v>10291032</v>
      </c>
      <c r="AW72" s="2">
        <f>相对丰度!AW72*1000000000</f>
        <v>32930849.999999996</v>
      </c>
      <c r="AX72" s="2">
        <f>相对丰度!AX72*1000000000</f>
        <v>12171715</v>
      </c>
      <c r="AY72" s="2">
        <f>相对丰度!AY72*1000000000</f>
        <v>3822522</v>
      </c>
      <c r="AZ72" s="2">
        <f>相对丰度!AZ72*1000000000</f>
        <v>8662468</v>
      </c>
      <c r="BA72" s="2">
        <f>相对丰度!BA72*1000000000</f>
        <v>4965904</v>
      </c>
      <c r="BB72" s="2">
        <f>相对丰度!BB72*1000000000</f>
        <v>14474808</v>
      </c>
      <c r="BC72" s="2">
        <f>相对丰度!BC72*1000000000</f>
        <v>20230518</v>
      </c>
      <c r="BD72" s="2">
        <f>相对丰度!BD72*1000000000</f>
        <v>24325542</v>
      </c>
      <c r="BE72" s="2">
        <f>相对丰度!BE72*1000000000</f>
        <v>36700</v>
      </c>
      <c r="BF72" s="2">
        <f>相对丰度!BF72*1000000000</f>
        <v>831257</v>
      </c>
      <c r="BG72" s="2">
        <f>相对丰度!BG72*1000000000</f>
        <v>1492017</v>
      </c>
      <c r="BH72" s="2">
        <f>相对丰度!BH72*1000000000</f>
        <v>4421897</v>
      </c>
      <c r="BI72" s="2">
        <f>相对丰度!BI72*1000000000</f>
        <v>1116312</v>
      </c>
      <c r="BJ72" s="2">
        <f>相对丰度!BJ72*1000000000</f>
        <v>462063</v>
      </c>
      <c r="BK72" s="2">
        <f>相对丰度!BK72*1000000000</f>
        <v>420580</v>
      </c>
      <c r="BL72" s="2">
        <f>相对丰度!BL72*1000000000</f>
        <v>10676700</v>
      </c>
      <c r="BM72" s="2">
        <f>相对丰度!BM72*1000000000</f>
        <v>2905546</v>
      </c>
      <c r="BN72" s="2">
        <f>相对丰度!BN72*1000000000</f>
        <v>15607241</v>
      </c>
      <c r="BO72" s="2">
        <f>相对丰度!BO72*1000000000</f>
        <v>13811303</v>
      </c>
      <c r="BP72" s="2">
        <f>相对丰度!BP72*1000000000</f>
        <v>12681066</v>
      </c>
      <c r="BQ72" s="2">
        <f>相对丰度!BQ72*1000000000</f>
        <v>13006294</v>
      </c>
      <c r="BR72" s="2">
        <f>相对丰度!BR72*1000000000</f>
        <v>4715374</v>
      </c>
      <c r="BS72" s="2">
        <f>相对丰度!BS72*1000000000</f>
        <v>120194</v>
      </c>
      <c r="BT72" s="2">
        <f>相对丰度!BT72*1000000000</f>
        <v>3640827</v>
      </c>
      <c r="BU72" s="2">
        <f>相对丰度!BU72*1000000000</f>
        <v>19240938</v>
      </c>
      <c r="BV72" s="2">
        <f>相对丰度!BV72*1000000000</f>
        <v>0</v>
      </c>
      <c r="BW72" s="2">
        <f>相对丰度!BW72*1000000000</f>
        <v>0</v>
      </c>
      <c r="BX72" s="2">
        <f>相对丰度!BX72*1000000000</f>
        <v>0</v>
      </c>
      <c r="BY72" s="2">
        <f>相对丰度!BY72*1000000000</f>
        <v>0</v>
      </c>
      <c r="BZ72" s="2">
        <f>相对丰度!BZ72*1000000000</f>
        <v>29680760</v>
      </c>
      <c r="CA72" s="2">
        <f>相对丰度!CA72*1000000000</f>
        <v>41435398</v>
      </c>
      <c r="CB72" s="2">
        <f>相对丰度!CB72*1000000000</f>
        <v>15805179.999999998</v>
      </c>
      <c r="CC72" s="2">
        <f>相对丰度!CC72*1000000000</f>
        <v>22100</v>
      </c>
      <c r="CD72" s="2">
        <f>相对丰度!CD72*1000000000</f>
        <v>21000</v>
      </c>
      <c r="CE72" s="2">
        <f>相对丰度!CE72*1000000000</f>
        <v>0</v>
      </c>
      <c r="CF72" s="2">
        <f>相对丰度!CF72*1000000000</f>
        <v>182975</v>
      </c>
      <c r="CG72" s="2">
        <f>相对丰度!CG72*1000000000</f>
        <v>209714</v>
      </c>
      <c r="CH72" s="2">
        <f>相对丰度!CH72*1000000000</f>
        <v>0</v>
      </c>
      <c r="CI72" s="2">
        <f>相对丰度!CI72*1000000000</f>
        <v>157778</v>
      </c>
      <c r="CJ72" s="2">
        <f>相对丰度!CJ72*1000000000</f>
        <v>0</v>
      </c>
      <c r="CK72" s="2">
        <f>相对丰度!CK72*1000000000</f>
        <v>0</v>
      </c>
      <c r="CL72" s="2">
        <f>相对丰度!CL72*1000000000</f>
        <v>0</v>
      </c>
      <c r="CM72" s="2">
        <f>相对丰度!CM72*1000000000</f>
        <v>0</v>
      </c>
      <c r="CN72" s="2">
        <f>相对丰度!CN72*1000000000</f>
        <v>0</v>
      </c>
      <c r="CO72" s="2">
        <f>相对丰度!CO72*1000000000</f>
        <v>0</v>
      </c>
      <c r="CP72" s="2">
        <f>相对丰度!CP72*1000000000</f>
        <v>0</v>
      </c>
      <c r="CQ72" s="2">
        <f>相对丰度!CQ72*1000000000</f>
        <v>0</v>
      </c>
      <c r="CR72" s="2">
        <f>相对丰度!CR72*1000000000</f>
        <v>0</v>
      </c>
      <c r="CS72" s="2">
        <f>相对丰度!CS72*1000000000</f>
        <v>0</v>
      </c>
      <c r="CT72" s="2">
        <f>相对丰度!CT72*1000000000</f>
        <v>0</v>
      </c>
      <c r="CU72" s="2">
        <f>相对丰度!CU72*1000000000</f>
        <v>0</v>
      </c>
      <c r="CV72" s="2">
        <f>相对丰度!CV72*1000000000</f>
        <v>0</v>
      </c>
      <c r="CW72" s="2">
        <f>相对丰度!CW72*1000000000</f>
        <v>0</v>
      </c>
      <c r="CX72" s="2">
        <f>相对丰度!CX72*1000000000</f>
        <v>0</v>
      </c>
    </row>
    <row r="73" spans="1:102" x14ac:dyDescent="0.2">
      <c r="A73" t="s">
        <v>176</v>
      </c>
      <c r="B73" t="s">
        <v>102</v>
      </c>
      <c r="C73" s="2">
        <f>相对丰度!C73*1000000000</f>
        <v>255227.00000000003</v>
      </c>
      <c r="D73" s="2">
        <f>相对丰度!D73*1000000000</f>
        <v>23323319</v>
      </c>
      <c r="E73" s="2">
        <f>相对丰度!E73*1000000000</f>
        <v>24971756</v>
      </c>
      <c r="F73" s="2">
        <f>相对丰度!F73*1000000000</f>
        <v>23774551</v>
      </c>
      <c r="G73" s="2">
        <f>相对丰度!G73*1000000000</f>
        <v>31155437</v>
      </c>
      <c r="H73" s="2">
        <f>相对丰度!H73*1000000000</f>
        <v>26751768</v>
      </c>
      <c r="I73" s="2">
        <f>相对丰度!I73*1000000000</f>
        <v>32428382.999999996</v>
      </c>
      <c r="J73" s="2">
        <f>相对丰度!J73*1000000000</f>
        <v>12198433</v>
      </c>
      <c r="K73" s="2">
        <f>相对丰度!K73*1000000000</f>
        <v>22450934</v>
      </c>
      <c r="L73" s="2">
        <f>相对丰度!L73*1000000000</f>
        <v>12974447</v>
      </c>
      <c r="M73" s="2">
        <f>相对丰度!M73*1000000000</f>
        <v>1476517</v>
      </c>
      <c r="N73" s="2">
        <f>相对丰度!N73*1000000000</f>
        <v>155263</v>
      </c>
      <c r="O73" s="2">
        <f>相对丰度!O73*1000000000</f>
        <v>19691848</v>
      </c>
      <c r="P73" s="2">
        <f>相对丰度!P73*1000000000</f>
        <v>34548406</v>
      </c>
      <c r="Q73" s="2">
        <f>相对丰度!Q73*1000000000</f>
        <v>24391318</v>
      </c>
      <c r="R73" s="2">
        <f>相对丰度!R73*1000000000</f>
        <v>12589067</v>
      </c>
      <c r="S73" s="2">
        <f>相对丰度!S73*1000000000</f>
        <v>9271018</v>
      </c>
      <c r="T73" s="2">
        <f>相对丰度!T73*1000000000</f>
        <v>67900</v>
      </c>
      <c r="U73" s="2">
        <f>相对丰度!U73*1000000000</f>
        <v>394093</v>
      </c>
      <c r="V73" s="2">
        <f>相对丰度!V73*1000000000</f>
        <v>1454543</v>
      </c>
      <c r="W73" s="2">
        <f>相对丰度!W73*1000000000</f>
        <v>799878</v>
      </c>
      <c r="X73" s="2">
        <f>相对丰度!X73*1000000000</f>
        <v>4024374</v>
      </c>
      <c r="Y73" s="2">
        <f>相对丰度!Y73*1000000000</f>
        <v>969836</v>
      </c>
      <c r="Z73" s="2">
        <f>相对丰度!Z73*1000000000</f>
        <v>1952013</v>
      </c>
      <c r="AA73" s="2">
        <f>相对丰度!AA73*1000000000</f>
        <v>840160</v>
      </c>
      <c r="AB73" s="2">
        <f>相对丰度!AB73*1000000000</f>
        <v>301174</v>
      </c>
      <c r="AC73" s="2">
        <f>相对丰度!AC73*1000000000</f>
        <v>1906231</v>
      </c>
      <c r="AD73" s="2">
        <f>相对丰度!AD73*1000000000</f>
        <v>26162371</v>
      </c>
      <c r="AE73" s="2">
        <f>相对丰度!AE73*1000000000</f>
        <v>217178</v>
      </c>
      <c r="AF73" s="2">
        <f>相对丰度!AF73*1000000000</f>
        <v>4182058</v>
      </c>
      <c r="AG73" s="2">
        <f>相对丰度!AG73*1000000000</f>
        <v>1446493</v>
      </c>
      <c r="AH73" s="2">
        <f>相对丰度!AH73*1000000000</f>
        <v>9385042</v>
      </c>
      <c r="AI73" s="2">
        <f>相对丰度!AI73*1000000000</f>
        <v>7371277</v>
      </c>
      <c r="AJ73" s="2">
        <f>相对丰度!AJ73*1000000000</f>
        <v>25370334</v>
      </c>
      <c r="AK73" s="2">
        <f>相对丰度!AK73*1000000000</f>
        <v>11477305</v>
      </c>
      <c r="AL73" s="2">
        <f>相对丰度!AL73*1000000000</f>
        <v>28163171</v>
      </c>
      <c r="AM73" s="2">
        <f>相对丰度!AM73*1000000000</f>
        <v>2683964</v>
      </c>
      <c r="AN73" s="2">
        <f>相对丰度!AN73*1000000000</f>
        <v>26350129</v>
      </c>
      <c r="AO73" s="2">
        <f>相对丰度!AO73*1000000000</f>
        <v>21139606</v>
      </c>
      <c r="AP73" s="2">
        <f>相对丰度!AP73*1000000000</f>
        <v>15386638</v>
      </c>
      <c r="AQ73" s="2">
        <f>相对丰度!AQ73*1000000000</f>
        <v>19638945</v>
      </c>
      <c r="AR73" s="2">
        <f>相对丰度!AR73*1000000000</f>
        <v>25961210</v>
      </c>
      <c r="AS73" s="2">
        <f>相对丰度!AS73*1000000000</f>
        <v>22466367</v>
      </c>
      <c r="AT73" s="2">
        <f>相对丰度!AT73*1000000000</f>
        <v>34018949</v>
      </c>
      <c r="AU73" s="2">
        <f>相对丰度!AU73*1000000000</f>
        <v>33588172</v>
      </c>
      <c r="AV73" s="2">
        <f>相对丰度!AV73*1000000000</f>
        <v>157580</v>
      </c>
      <c r="AW73" s="2">
        <f>相对丰度!AW73*1000000000</f>
        <v>31060876</v>
      </c>
      <c r="AX73" s="2">
        <f>相对丰度!AX73*1000000000</f>
        <v>9938737</v>
      </c>
      <c r="AY73" s="2">
        <f>相对丰度!AY73*1000000000</f>
        <v>6866764</v>
      </c>
      <c r="AZ73" s="2">
        <f>相对丰度!AZ73*1000000000</f>
        <v>6758341</v>
      </c>
      <c r="BA73" s="2">
        <f>相对丰度!BA73*1000000000</f>
        <v>3710023</v>
      </c>
      <c r="BB73" s="2">
        <f>相对丰度!BB73*1000000000</f>
        <v>11658725</v>
      </c>
      <c r="BC73" s="2">
        <f>相对丰度!BC73*1000000000</f>
        <v>17339659</v>
      </c>
      <c r="BD73" s="2">
        <f>相对丰度!BD73*1000000000</f>
        <v>20191933</v>
      </c>
      <c r="BE73" s="2">
        <f>相对丰度!BE73*1000000000</f>
        <v>98900</v>
      </c>
      <c r="BF73" s="2">
        <f>相对丰度!BF73*1000000000</f>
        <v>357762</v>
      </c>
      <c r="BG73" s="2">
        <f>相对丰度!BG73*1000000000</f>
        <v>1583786</v>
      </c>
      <c r="BH73" s="2">
        <f>相对丰度!BH73*1000000000</f>
        <v>3852825</v>
      </c>
      <c r="BI73" s="2">
        <f>相对丰度!BI73*1000000000</f>
        <v>5681791</v>
      </c>
      <c r="BJ73" s="2">
        <f>相对丰度!BJ73*1000000000</f>
        <v>3320194</v>
      </c>
      <c r="BK73" s="2">
        <f>相对丰度!BK73*1000000000</f>
        <v>5918301</v>
      </c>
      <c r="BL73" s="2">
        <f>相对丰度!BL73*1000000000</f>
        <v>17818068</v>
      </c>
      <c r="BM73" s="2">
        <f>相对丰度!BM73*1000000000</f>
        <v>3776720</v>
      </c>
      <c r="BN73" s="2">
        <f>相对丰度!BN73*1000000000</f>
        <v>20285440</v>
      </c>
      <c r="BO73" s="2">
        <f>相对丰度!BO73*1000000000</f>
        <v>27222709</v>
      </c>
      <c r="BP73" s="2">
        <f>相对丰度!BP73*1000000000</f>
        <v>17085163</v>
      </c>
      <c r="BQ73" s="2">
        <f>相对丰度!BQ73*1000000000</f>
        <v>21604120</v>
      </c>
      <c r="BR73" s="2">
        <f>相对丰度!BR73*1000000000</f>
        <v>5638766</v>
      </c>
      <c r="BS73" s="2">
        <f>相对丰度!BS73*1000000000</f>
        <v>125950.99999999999</v>
      </c>
      <c r="BT73" s="2">
        <f>相对丰度!BT73*1000000000</f>
        <v>3309757</v>
      </c>
      <c r="BU73" s="2">
        <f>相对丰度!BU73*1000000000</f>
        <v>19053915</v>
      </c>
      <c r="BV73" s="2">
        <f>相对丰度!BV73*1000000000</f>
        <v>4350</v>
      </c>
      <c r="BW73" s="2">
        <f>相对丰度!BW73*1000000000</f>
        <v>1067624</v>
      </c>
      <c r="BX73" s="2">
        <f>相对丰度!BX73*1000000000</f>
        <v>1138355</v>
      </c>
      <c r="BY73" s="2">
        <f>相对丰度!BY73*1000000000</f>
        <v>252900.00000000003</v>
      </c>
      <c r="BZ73" s="2">
        <f>相对丰度!BZ73*1000000000</f>
        <v>22216001</v>
      </c>
      <c r="CA73" s="2">
        <f>相对丰度!CA73*1000000000</f>
        <v>37033858</v>
      </c>
      <c r="CB73" s="2">
        <f>相对丰度!CB73*1000000000</f>
        <v>0</v>
      </c>
      <c r="CC73" s="2">
        <f>相对丰度!CC73*1000000000</f>
        <v>0</v>
      </c>
      <c r="CD73" s="2">
        <f>相对丰度!CD73*1000000000</f>
        <v>0</v>
      </c>
      <c r="CE73" s="2">
        <f>相对丰度!CE73*1000000000</f>
        <v>13993206</v>
      </c>
      <c r="CF73" s="2">
        <f>相对丰度!CF73*1000000000</f>
        <v>0</v>
      </c>
      <c r="CG73" s="2">
        <f>相对丰度!CG73*1000000000</f>
        <v>0</v>
      </c>
      <c r="CH73" s="2">
        <f>相对丰度!CH73*1000000000</f>
        <v>0</v>
      </c>
      <c r="CI73" s="2">
        <f>相对丰度!CI73*1000000000</f>
        <v>0</v>
      </c>
      <c r="CJ73" s="2">
        <f>相对丰度!CJ73*1000000000</f>
        <v>0</v>
      </c>
      <c r="CK73" s="2">
        <f>相对丰度!CK73*1000000000</f>
        <v>0</v>
      </c>
      <c r="CL73" s="2">
        <f>相对丰度!CL73*1000000000</f>
        <v>0</v>
      </c>
      <c r="CM73" s="2">
        <f>相对丰度!CM73*1000000000</f>
        <v>0</v>
      </c>
      <c r="CN73" s="2">
        <f>相对丰度!CN73*1000000000</f>
        <v>0</v>
      </c>
      <c r="CO73" s="2">
        <f>相对丰度!CO73*1000000000</f>
        <v>0</v>
      </c>
      <c r="CP73" s="2">
        <f>相对丰度!CP73*1000000000</f>
        <v>0</v>
      </c>
      <c r="CQ73" s="2">
        <f>相对丰度!CQ73*1000000000</f>
        <v>0</v>
      </c>
      <c r="CR73" s="2">
        <f>相对丰度!CR73*1000000000</f>
        <v>0</v>
      </c>
      <c r="CS73" s="2">
        <f>相对丰度!CS73*1000000000</f>
        <v>19749821</v>
      </c>
      <c r="CT73" s="2">
        <f>相对丰度!CT73*1000000000</f>
        <v>0</v>
      </c>
      <c r="CU73" s="2">
        <f>相对丰度!CU73*1000000000</f>
        <v>0</v>
      </c>
      <c r="CV73" s="2">
        <f>相对丰度!CV73*1000000000</f>
        <v>0</v>
      </c>
      <c r="CW73" s="2">
        <f>相对丰度!CW73*1000000000</f>
        <v>0</v>
      </c>
      <c r="CX73" s="2">
        <f>相对丰度!CX73*1000000000</f>
        <v>0</v>
      </c>
    </row>
    <row r="74" spans="1:102" x14ac:dyDescent="0.2">
      <c r="A74" t="s">
        <v>177</v>
      </c>
      <c r="B74" t="s">
        <v>102</v>
      </c>
      <c r="C74" s="2">
        <f>相对丰度!C74*1000000000</f>
        <v>478230</v>
      </c>
      <c r="D74" s="2">
        <f>相对丰度!D74*1000000000</f>
        <v>28251593</v>
      </c>
      <c r="E74" s="2">
        <f>相对丰度!E74*1000000000</f>
        <v>29946109</v>
      </c>
      <c r="F74" s="2">
        <f>相对丰度!F74*1000000000</f>
        <v>28860610</v>
      </c>
      <c r="G74" s="2">
        <f>相对丰度!G74*1000000000</f>
        <v>35280508</v>
      </c>
      <c r="H74" s="2">
        <f>相对丰度!H74*1000000000</f>
        <v>30028967</v>
      </c>
      <c r="I74" s="2">
        <f>相对丰度!I74*1000000000</f>
        <v>36425164</v>
      </c>
      <c r="J74" s="2">
        <f>相对丰度!J74*1000000000</f>
        <v>11473314</v>
      </c>
      <c r="K74" s="2">
        <f>相对丰度!K74*1000000000</f>
        <v>34769548</v>
      </c>
      <c r="L74" s="2">
        <f>相对丰度!L74*1000000000</f>
        <v>7087055</v>
      </c>
      <c r="M74" s="2">
        <f>相对丰度!M74*1000000000</f>
        <v>3783998</v>
      </c>
      <c r="N74" s="2">
        <f>相对丰度!N74*1000000000</f>
        <v>141048</v>
      </c>
      <c r="O74" s="2">
        <f>相对丰度!O74*1000000000</f>
        <v>23155981</v>
      </c>
      <c r="P74" s="2">
        <f>相对丰度!P74*1000000000</f>
        <v>40867506</v>
      </c>
      <c r="Q74" s="2">
        <f>相对丰度!Q74*1000000000</f>
        <v>29731651</v>
      </c>
      <c r="R74" s="2">
        <f>相对丰度!R74*1000000000</f>
        <v>12912031</v>
      </c>
      <c r="S74" s="2">
        <f>相对丰度!S74*1000000000</f>
        <v>6305876</v>
      </c>
      <c r="T74" s="2">
        <f>相对丰度!T74*1000000000</f>
        <v>75300</v>
      </c>
      <c r="U74" s="2">
        <f>相对丰度!U74*1000000000</f>
        <v>297834</v>
      </c>
      <c r="V74" s="2">
        <f>相对丰度!V74*1000000000</f>
        <v>1582940</v>
      </c>
      <c r="W74" s="2">
        <f>相对丰度!W74*1000000000</f>
        <v>220562</v>
      </c>
      <c r="X74" s="2">
        <f>相对丰度!X74*1000000000</f>
        <v>12493142</v>
      </c>
      <c r="Y74" s="2">
        <f>相对丰度!Y74*1000000000</f>
        <v>3349405</v>
      </c>
      <c r="Z74" s="2">
        <f>相对丰度!Z74*1000000000</f>
        <v>288631</v>
      </c>
      <c r="AA74" s="2">
        <f>相对丰度!AA74*1000000000</f>
        <v>979632.99999999988</v>
      </c>
      <c r="AB74" s="2">
        <f>相对丰度!AB74*1000000000</f>
        <v>259476.00000000003</v>
      </c>
      <c r="AC74" s="2">
        <f>相对丰度!AC74*1000000000</f>
        <v>2404043</v>
      </c>
      <c r="AD74" s="2">
        <f>相对丰度!AD74*1000000000</f>
        <v>29113233</v>
      </c>
      <c r="AE74" s="2">
        <f>相对丰度!AE74*1000000000</f>
        <v>418534</v>
      </c>
      <c r="AF74" s="2">
        <f>相对丰度!AF74*1000000000</f>
        <v>2593289</v>
      </c>
      <c r="AG74" s="2">
        <f>相对丰度!AG74*1000000000</f>
        <v>1177762</v>
      </c>
      <c r="AH74" s="2">
        <f>相对丰度!AH74*1000000000</f>
        <v>7844755</v>
      </c>
      <c r="AI74" s="2">
        <f>相对丰度!AI74*1000000000</f>
        <v>6147098</v>
      </c>
      <c r="AJ74" s="2">
        <f>相对丰度!AJ74*1000000000</f>
        <v>23204305</v>
      </c>
      <c r="AK74" s="2">
        <f>相对丰度!AK74*1000000000</f>
        <v>11787634</v>
      </c>
      <c r="AL74" s="2">
        <f>相对丰度!AL74*1000000000</f>
        <v>30013642</v>
      </c>
      <c r="AM74" s="2">
        <f>相对丰度!AM74*1000000000</f>
        <v>2580768</v>
      </c>
      <c r="AN74" s="2">
        <f>相对丰度!AN74*1000000000</f>
        <v>31617557.999999996</v>
      </c>
      <c r="AO74" s="2">
        <f>相对丰度!AO74*1000000000</f>
        <v>17902137</v>
      </c>
      <c r="AP74" s="2">
        <f>相对丰度!AP74*1000000000</f>
        <v>20248017</v>
      </c>
      <c r="AQ74" s="2">
        <f>相对丰度!AQ74*1000000000</f>
        <v>18837974</v>
      </c>
      <c r="AR74" s="2">
        <f>相对丰度!AR74*1000000000</f>
        <v>17208548</v>
      </c>
      <c r="AS74" s="2">
        <f>相对丰度!AS74*1000000000</f>
        <v>24246776</v>
      </c>
      <c r="AT74" s="2">
        <f>相对丰度!AT74*1000000000</f>
        <v>36144126</v>
      </c>
      <c r="AU74" s="2">
        <f>相对丰度!AU74*1000000000</f>
        <v>37086245</v>
      </c>
      <c r="AV74" s="2">
        <f>相对丰度!AV74*1000000000</f>
        <v>973779</v>
      </c>
      <c r="AW74" s="2">
        <f>相对丰度!AW74*1000000000</f>
        <v>32593193</v>
      </c>
      <c r="AX74" s="2">
        <f>相对丰度!AX74*1000000000</f>
        <v>12393404</v>
      </c>
      <c r="AY74" s="2">
        <f>相对丰度!AY74*1000000000</f>
        <v>3892143</v>
      </c>
      <c r="AZ74" s="2">
        <f>相对丰度!AZ74*1000000000</f>
        <v>7596996</v>
      </c>
      <c r="BA74" s="2">
        <f>相对丰度!BA74*1000000000</f>
        <v>4158493</v>
      </c>
      <c r="BB74" s="2">
        <f>相对丰度!BB74*1000000000</f>
        <v>13857341</v>
      </c>
      <c r="BC74" s="2">
        <f>相对丰度!BC74*1000000000</f>
        <v>18579477</v>
      </c>
      <c r="BD74" s="2">
        <f>相对丰度!BD74*1000000000</f>
        <v>23137130</v>
      </c>
      <c r="BE74" s="2">
        <f>相对丰度!BE74*1000000000</f>
        <v>74700</v>
      </c>
      <c r="BF74" s="2">
        <f>相对丰度!BF74*1000000000</f>
        <v>528998</v>
      </c>
      <c r="BG74" s="2">
        <f>相对丰度!BG74*1000000000</f>
        <v>1242975</v>
      </c>
      <c r="BH74" s="2">
        <f>相对丰度!BH74*1000000000</f>
        <v>4718121</v>
      </c>
      <c r="BI74" s="2">
        <f>相对丰度!BI74*1000000000</f>
        <v>1136644</v>
      </c>
      <c r="BJ74" s="2">
        <f>相对丰度!BJ74*1000000000</f>
        <v>940958</v>
      </c>
      <c r="BK74" s="2">
        <f>相对丰度!BK74*1000000000</f>
        <v>10468088</v>
      </c>
      <c r="BL74" s="2">
        <f>相对丰度!BL74*1000000000</f>
        <v>0</v>
      </c>
      <c r="BM74" s="2">
        <f>相对丰度!BM74*1000000000</f>
        <v>0</v>
      </c>
      <c r="BN74" s="2">
        <f>相对丰度!BN74*1000000000</f>
        <v>0</v>
      </c>
      <c r="BO74" s="2">
        <f>相对丰度!BO74*1000000000</f>
        <v>0</v>
      </c>
      <c r="BP74" s="2">
        <f>相对丰度!BP74*1000000000</f>
        <v>0</v>
      </c>
      <c r="BQ74" s="2">
        <f>相对丰度!BQ74*1000000000</f>
        <v>0</v>
      </c>
      <c r="BR74" s="2">
        <f>相对丰度!BR74*1000000000</f>
        <v>0</v>
      </c>
      <c r="BS74" s="2">
        <f>相对丰度!BS74*1000000000</f>
        <v>0</v>
      </c>
      <c r="BT74" s="2">
        <f>相对丰度!BT74*1000000000</f>
        <v>0</v>
      </c>
      <c r="BU74" s="2">
        <f>相对丰度!BU74*1000000000</f>
        <v>0</v>
      </c>
      <c r="BV74" s="2">
        <f>相对丰度!BV74*1000000000</f>
        <v>617</v>
      </c>
      <c r="BW74" s="2">
        <f>相对丰度!BW74*1000000000</f>
        <v>453854</v>
      </c>
      <c r="BX74" s="2">
        <f>相对丰度!BX74*1000000000</f>
        <v>1368454</v>
      </c>
      <c r="BY74" s="2">
        <f>相对丰度!BY74*1000000000</f>
        <v>0</v>
      </c>
      <c r="BZ74" s="2">
        <f>相对丰度!BZ74*1000000000</f>
        <v>30221349</v>
      </c>
      <c r="CA74" s="2">
        <f>相对丰度!CA74*1000000000</f>
        <v>42605744</v>
      </c>
      <c r="CB74" s="2">
        <f>相对丰度!CB74*1000000000</f>
        <v>14574835</v>
      </c>
      <c r="CC74" s="2">
        <f>相对丰度!CC74*1000000000</f>
        <v>123738.99999999999</v>
      </c>
      <c r="CD74" s="2">
        <f>相对丰度!CD74*1000000000</f>
        <v>128377</v>
      </c>
      <c r="CE74" s="2">
        <f>相对丰度!CE74*1000000000</f>
        <v>0</v>
      </c>
      <c r="CF74" s="2">
        <f>相对丰度!CF74*1000000000</f>
        <v>596186</v>
      </c>
      <c r="CG74" s="2">
        <f>相对丰度!CG74*1000000000</f>
        <v>960903</v>
      </c>
      <c r="CH74" s="2">
        <f>相对丰度!CH74*1000000000</f>
        <v>0</v>
      </c>
      <c r="CI74" s="2">
        <f>相对丰度!CI74*1000000000</f>
        <v>0</v>
      </c>
      <c r="CJ74" s="2">
        <f>相对丰度!CJ74*1000000000</f>
        <v>0</v>
      </c>
      <c r="CK74" s="2">
        <f>相对丰度!CK74*1000000000</f>
        <v>3211018</v>
      </c>
      <c r="CL74" s="2">
        <f>相对丰度!CL74*1000000000</f>
        <v>1206016</v>
      </c>
      <c r="CM74" s="2">
        <f>相对丰度!CM74*1000000000</f>
        <v>10193709</v>
      </c>
      <c r="CN74" s="2">
        <f>相对丰度!CN74*1000000000</f>
        <v>12612555</v>
      </c>
      <c r="CO74" s="2">
        <f>相对丰度!CO74*1000000000</f>
        <v>40527415</v>
      </c>
      <c r="CP74" s="2">
        <f>相对丰度!CP74*1000000000</f>
        <v>133272</v>
      </c>
      <c r="CQ74" s="2">
        <f>相对丰度!CQ74*1000000000</f>
        <v>1490</v>
      </c>
      <c r="CR74" s="2">
        <f>相对丰度!CR74*1000000000</f>
        <v>5165449</v>
      </c>
      <c r="CS74" s="2">
        <f>相对丰度!CS74*1000000000</f>
        <v>0</v>
      </c>
      <c r="CT74" s="2">
        <f>相对丰度!CT74*1000000000</f>
        <v>0</v>
      </c>
      <c r="CU74" s="2">
        <f>相对丰度!CU74*1000000000</f>
        <v>0</v>
      </c>
      <c r="CV74" s="2">
        <f>相对丰度!CV74*1000000000</f>
        <v>0</v>
      </c>
      <c r="CW74" s="2">
        <f>相对丰度!CW74*1000000000</f>
        <v>0</v>
      </c>
      <c r="CX74" s="2">
        <f>相对丰度!CX74*1000000000</f>
        <v>0</v>
      </c>
    </row>
    <row r="75" spans="1:102" x14ac:dyDescent="0.2">
      <c r="A75" t="s">
        <v>178</v>
      </c>
      <c r="B75" t="s">
        <v>102</v>
      </c>
      <c r="C75" s="2">
        <f>相对丰度!C75*1000000000</f>
        <v>288651</v>
      </c>
      <c r="D75" s="2">
        <f>相对丰度!D75*1000000000</f>
        <v>25695105</v>
      </c>
      <c r="E75" s="2">
        <f>相对丰度!E75*1000000000</f>
        <v>24971929</v>
      </c>
      <c r="F75" s="2">
        <f>相对丰度!F75*1000000000</f>
        <v>24448748</v>
      </c>
      <c r="G75" s="2">
        <f>相对丰度!G75*1000000000</f>
        <v>27866974</v>
      </c>
      <c r="H75" s="2">
        <f>相对丰度!H75*1000000000</f>
        <v>23339615</v>
      </c>
      <c r="I75" s="2">
        <f>相对丰度!I75*1000000000</f>
        <v>30382202</v>
      </c>
      <c r="J75" s="2">
        <f>相对丰度!J75*1000000000</f>
        <v>15857988</v>
      </c>
      <c r="K75" s="2">
        <f>相对丰度!K75*1000000000</f>
        <v>20107933</v>
      </c>
      <c r="L75" s="2">
        <f>相对丰度!L75*1000000000</f>
        <v>14762452</v>
      </c>
      <c r="M75" s="2">
        <f>相对丰度!M75*1000000000</f>
        <v>1559729</v>
      </c>
      <c r="N75" s="2">
        <f>相对丰度!N75*1000000000</f>
        <v>209357</v>
      </c>
      <c r="O75" s="2">
        <f>相对丰度!O75*1000000000</f>
        <v>20180669</v>
      </c>
      <c r="P75" s="2">
        <f>相对丰度!P75*1000000000</f>
        <v>32765522</v>
      </c>
      <c r="Q75" s="2">
        <f>相对丰度!Q75*1000000000</f>
        <v>23423570</v>
      </c>
      <c r="R75" s="2">
        <f>相对丰度!R75*1000000000</f>
        <v>16695141</v>
      </c>
      <c r="S75" s="2">
        <f>相对丰度!S75*1000000000</f>
        <v>6747675</v>
      </c>
      <c r="T75" s="2">
        <f>相对丰度!T75*1000000000</f>
        <v>58100</v>
      </c>
      <c r="U75" s="2">
        <f>相对丰度!U75*1000000000</f>
        <v>488840.00000000006</v>
      </c>
      <c r="V75" s="2">
        <f>相对丰度!V75*1000000000</f>
        <v>1424769</v>
      </c>
      <c r="W75" s="2">
        <f>相对丰度!W75*1000000000</f>
        <v>1370199</v>
      </c>
      <c r="X75" s="2">
        <f>相对丰度!X75*1000000000</f>
        <v>2794478</v>
      </c>
      <c r="Y75" s="2">
        <f>相对丰度!Y75*1000000000</f>
        <v>985505</v>
      </c>
      <c r="Z75" s="2">
        <f>相对丰度!Z75*1000000000</f>
        <v>2404333</v>
      </c>
      <c r="AA75" s="2">
        <f>相对丰度!AA75*1000000000</f>
        <v>829878</v>
      </c>
      <c r="AB75" s="2">
        <f>相对丰度!AB75*1000000000</f>
        <v>289225</v>
      </c>
      <c r="AC75" s="2">
        <f>相对丰度!AC75*1000000000</f>
        <v>1899247</v>
      </c>
      <c r="AD75" s="2">
        <f>相对丰度!AD75*1000000000</f>
        <v>30004151</v>
      </c>
      <c r="AE75" s="2">
        <f>相对丰度!AE75*1000000000</f>
        <v>1605920</v>
      </c>
      <c r="AF75" s="2">
        <f>相对丰度!AF75*1000000000</f>
        <v>4283873</v>
      </c>
      <c r="AG75" s="2">
        <f>相对丰度!AG75*1000000000</f>
        <v>1210648</v>
      </c>
      <c r="AH75" s="2">
        <f>相对丰度!AH75*1000000000</f>
        <v>10759721</v>
      </c>
      <c r="AI75" s="2">
        <f>相对丰度!AI75*1000000000</f>
        <v>6743181</v>
      </c>
      <c r="AJ75" s="2">
        <f>相对丰度!AJ75*1000000000</f>
        <v>24363743</v>
      </c>
      <c r="AK75" s="2">
        <f>相对丰度!AK75*1000000000</f>
        <v>13188638</v>
      </c>
      <c r="AL75" s="2">
        <f>相对丰度!AL75*1000000000</f>
        <v>27544311</v>
      </c>
      <c r="AM75" s="2">
        <f>相对丰度!AM75*1000000000</f>
        <v>1956119</v>
      </c>
      <c r="AN75" s="2">
        <f>相对丰度!AN75*1000000000</f>
        <v>30881554</v>
      </c>
      <c r="AO75" s="2">
        <f>相对丰度!AO75*1000000000</f>
        <v>21504482</v>
      </c>
      <c r="AP75" s="2">
        <f>相对丰度!AP75*1000000000</f>
        <v>18547696</v>
      </c>
      <c r="AQ75" s="2">
        <f>相对丰度!AQ75*1000000000</f>
        <v>18859752</v>
      </c>
      <c r="AR75" s="2">
        <f>相对丰度!AR75*1000000000</f>
        <v>24600676</v>
      </c>
      <c r="AS75" s="2">
        <f>相对丰度!AS75*1000000000</f>
        <v>19712404</v>
      </c>
      <c r="AT75" s="2">
        <f>相对丰度!AT75*1000000000</f>
        <v>31165613</v>
      </c>
      <c r="AU75" s="2">
        <f>相对丰度!AU75*1000000000</f>
        <v>30129122</v>
      </c>
      <c r="AV75" s="2">
        <f>相对丰度!AV75*1000000000</f>
        <v>1086974</v>
      </c>
      <c r="AW75" s="2">
        <f>相对丰度!AW75*1000000000</f>
        <v>28482351</v>
      </c>
      <c r="AX75" s="2">
        <f>相对丰度!AX75*1000000000</f>
        <v>8589968</v>
      </c>
      <c r="AY75" s="2">
        <f>相对丰度!AY75*1000000000</f>
        <v>6594319</v>
      </c>
      <c r="AZ75" s="2">
        <f>相对丰度!AZ75*1000000000</f>
        <v>0</v>
      </c>
      <c r="BA75" s="2">
        <f>相对丰度!BA75*1000000000</f>
        <v>0</v>
      </c>
      <c r="BB75" s="2">
        <f>相对丰度!BB75*1000000000</f>
        <v>0</v>
      </c>
      <c r="BC75" s="2">
        <f>相对丰度!BC75*1000000000</f>
        <v>0</v>
      </c>
      <c r="BD75" s="2">
        <f>相对丰度!BD75*1000000000</f>
        <v>0</v>
      </c>
      <c r="BE75" s="2">
        <f>相对丰度!BE75*1000000000</f>
        <v>94900</v>
      </c>
      <c r="BF75" s="2">
        <f>相对丰度!BF75*1000000000</f>
        <v>455600</v>
      </c>
      <c r="BG75" s="2">
        <f>相对丰度!BG75*1000000000</f>
        <v>1169960</v>
      </c>
      <c r="BH75" s="2">
        <f>相对丰度!BH75*1000000000</f>
        <v>3631443</v>
      </c>
      <c r="BI75" s="2">
        <f>相对丰度!BI75*1000000000</f>
        <v>7382136</v>
      </c>
      <c r="BJ75" s="2">
        <f>相对丰度!BJ75*1000000000</f>
        <v>5181251</v>
      </c>
      <c r="BK75" s="2">
        <f>相对丰度!BK75*1000000000</f>
        <v>0</v>
      </c>
      <c r="BL75" s="2">
        <f>相对丰度!BL75*1000000000</f>
        <v>19669262</v>
      </c>
      <c r="BM75" s="2">
        <f>相对丰度!BM75*1000000000</f>
        <v>4727163</v>
      </c>
      <c r="BN75" s="2">
        <f>相对丰度!BN75*1000000000</f>
        <v>23123310</v>
      </c>
      <c r="BO75" s="2">
        <f>相对丰度!BO75*1000000000</f>
        <v>30444574</v>
      </c>
      <c r="BP75" s="2">
        <f>相对丰度!BP75*1000000000</f>
        <v>22164238</v>
      </c>
      <c r="BQ75" s="2">
        <f>相对丰度!BQ75*1000000000</f>
        <v>22898493</v>
      </c>
      <c r="BR75" s="2">
        <f>相对丰度!BR75*1000000000</f>
        <v>2984290</v>
      </c>
      <c r="BS75" s="2">
        <f>相对丰度!BS75*1000000000</f>
        <v>103674</v>
      </c>
      <c r="BT75" s="2">
        <f>相对丰度!BT75*1000000000</f>
        <v>3672479</v>
      </c>
      <c r="BU75" s="2">
        <f>相对丰度!BU75*1000000000</f>
        <v>29969540</v>
      </c>
      <c r="BV75" s="2">
        <f>相对丰度!BV75*1000000000</f>
        <v>0</v>
      </c>
      <c r="BW75" s="2">
        <f>相对丰度!BW75*1000000000</f>
        <v>0</v>
      </c>
      <c r="BX75" s="2">
        <f>相对丰度!BX75*1000000000</f>
        <v>0</v>
      </c>
      <c r="BY75" s="2">
        <f>相对丰度!BY75*1000000000</f>
        <v>71100</v>
      </c>
      <c r="BZ75" s="2">
        <f>相对丰度!BZ75*1000000000</f>
        <v>21334561</v>
      </c>
      <c r="CA75" s="2">
        <f>相对丰度!CA75*1000000000</f>
        <v>35916630</v>
      </c>
      <c r="CB75" s="2">
        <f>相对丰度!CB75*1000000000</f>
        <v>16205187.999999998</v>
      </c>
      <c r="CC75" s="2">
        <f>相对丰度!CC75*1000000000</f>
        <v>0</v>
      </c>
      <c r="CD75" s="2">
        <f>相对丰度!CD75*1000000000</f>
        <v>0</v>
      </c>
      <c r="CE75" s="2">
        <f>相对丰度!CE75*1000000000</f>
        <v>6187050</v>
      </c>
      <c r="CF75" s="2">
        <f>相对丰度!CF75*1000000000</f>
        <v>0</v>
      </c>
      <c r="CG75" s="2">
        <f>相对丰度!CG75*1000000000</f>
        <v>0</v>
      </c>
      <c r="CH75" s="2">
        <f>相对丰度!CH75*1000000000</f>
        <v>0</v>
      </c>
      <c r="CI75" s="2">
        <f>相对丰度!CI75*1000000000</f>
        <v>0</v>
      </c>
      <c r="CJ75" s="2">
        <f>相对丰度!CJ75*1000000000</f>
        <v>0</v>
      </c>
      <c r="CK75" s="2">
        <f>相对丰度!CK75*1000000000</f>
        <v>0</v>
      </c>
      <c r="CL75" s="2">
        <f>相对丰度!CL75*1000000000</f>
        <v>0</v>
      </c>
      <c r="CM75" s="2">
        <f>相对丰度!CM75*1000000000</f>
        <v>0</v>
      </c>
      <c r="CN75" s="2">
        <f>相对丰度!CN75*1000000000</f>
        <v>0</v>
      </c>
      <c r="CO75" s="2">
        <f>相对丰度!CO75*1000000000</f>
        <v>0</v>
      </c>
      <c r="CP75" s="2">
        <f>相对丰度!CP75*1000000000</f>
        <v>0</v>
      </c>
      <c r="CQ75" s="2">
        <f>相对丰度!CQ75*1000000000</f>
        <v>0</v>
      </c>
      <c r="CR75" s="2">
        <f>相对丰度!CR75*1000000000</f>
        <v>0</v>
      </c>
      <c r="CS75" s="2">
        <f>相对丰度!CS75*1000000000</f>
        <v>22626379</v>
      </c>
      <c r="CT75" s="2">
        <f>相对丰度!CT75*1000000000</f>
        <v>12689402</v>
      </c>
      <c r="CU75" s="2">
        <f>相对丰度!CU75*1000000000</f>
        <v>9808181</v>
      </c>
      <c r="CV75" s="2">
        <f>相对丰度!CV75*1000000000</f>
        <v>13826029</v>
      </c>
      <c r="CW75" s="2">
        <f>相对丰度!CW75*1000000000</f>
        <v>0</v>
      </c>
      <c r="CX75" s="2">
        <f>相对丰度!CX75*1000000000</f>
        <v>0</v>
      </c>
    </row>
    <row r="76" spans="1:102" x14ac:dyDescent="0.2">
      <c r="A76" t="s">
        <v>179</v>
      </c>
      <c r="B76" t="s">
        <v>102</v>
      </c>
      <c r="C76" s="2">
        <f>相对丰度!C76*1000000000</f>
        <v>283733</v>
      </c>
      <c r="D76" s="2">
        <f>相对丰度!D76*1000000000</f>
        <v>27230518</v>
      </c>
      <c r="E76" s="2">
        <f>相对丰度!E76*1000000000</f>
        <v>29425496</v>
      </c>
      <c r="F76" s="2">
        <f>相对丰度!F76*1000000000</f>
        <v>28316205</v>
      </c>
      <c r="G76" s="2">
        <f>相对丰度!G76*1000000000</f>
        <v>32980552.000000004</v>
      </c>
      <c r="H76" s="2">
        <f>相对丰度!H76*1000000000</f>
        <v>28296385</v>
      </c>
      <c r="I76" s="2">
        <f>相对丰度!I76*1000000000</f>
        <v>33646408</v>
      </c>
      <c r="J76" s="2">
        <f>相对丰度!J76*1000000000</f>
        <v>9036405</v>
      </c>
      <c r="K76" s="2">
        <f>相对丰度!K76*1000000000</f>
        <v>24172534</v>
      </c>
      <c r="L76" s="2">
        <f>相对丰度!L76*1000000000</f>
        <v>12477965</v>
      </c>
      <c r="M76" s="2">
        <f>相对丰度!M76*1000000000</f>
        <v>1701303</v>
      </c>
      <c r="N76" s="2">
        <f>相对丰度!N76*1000000000</f>
        <v>160481</v>
      </c>
      <c r="O76" s="2">
        <f>相对丰度!O76*1000000000</f>
        <v>21258665</v>
      </c>
      <c r="P76" s="2">
        <f>相对丰度!P76*1000000000</f>
        <v>35509027</v>
      </c>
      <c r="Q76" s="2">
        <f>相对丰度!Q76*1000000000</f>
        <v>22655305</v>
      </c>
      <c r="R76" s="2">
        <f>相对丰度!R76*1000000000</f>
        <v>8734576</v>
      </c>
      <c r="S76" s="2">
        <f>相对丰度!S76*1000000000</f>
        <v>8328316.0000000009</v>
      </c>
      <c r="T76" s="2">
        <f>相对丰度!T76*1000000000</f>
        <v>66100</v>
      </c>
      <c r="U76" s="2">
        <f>相对丰度!U76*1000000000</f>
        <v>666486</v>
      </c>
      <c r="V76" s="2">
        <f>相对丰度!V76*1000000000</f>
        <v>1528929</v>
      </c>
      <c r="W76" s="2">
        <f>相对丰度!W76*1000000000</f>
        <v>1777414</v>
      </c>
      <c r="X76" s="2">
        <f>相对丰度!X76*1000000000</f>
        <v>3157334</v>
      </c>
      <c r="Y76" s="2">
        <f>相对丰度!Y76*1000000000</f>
        <v>469461</v>
      </c>
      <c r="Z76" s="2">
        <f>相对丰度!Z76*1000000000</f>
        <v>1766543</v>
      </c>
      <c r="AA76" s="2">
        <f>相对丰度!AA76*1000000000</f>
        <v>1157516</v>
      </c>
      <c r="AB76" s="2">
        <f>相对丰度!AB76*1000000000</f>
        <v>526582</v>
      </c>
      <c r="AC76" s="2">
        <f>相对丰度!AC76*1000000000</f>
        <v>2405453</v>
      </c>
      <c r="AD76" s="2">
        <f>相对丰度!AD76*1000000000</f>
        <v>31015684</v>
      </c>
      <c r="AE76" s="2">
        <f>相对丰度!AE76*1000000000</f>
        <v>836289</v>
      </c>
      <c r="AF76" s="2">
        <f>相对丰度!AF76*1000000000</f>
        <v>3504246</v>
      </c>
      <c r="AG76" s="2">
        <f>相对丰度!AG76*1000000000</f>
        <v>1419704</v>
      </c>
      <c r="AH76" s="2">
        <f>相对丰度!AH76*1000000000</f>
        <v>10470035</v>
      </c>
      <c r="AI76" s="2">
        <f>相对丰度!AI76*1000000000</f>
        <v>5158445</v>
      </c>
      <c r="AJ76" s="2">
        <f>相对丰度!AJ76*1000000000</f>
        <v>24903542</v>
      </c>
      <c r="AK76" s="2">
        <f>相对丰度!AK76*1000000000</f>
        <v>10515521</v>
      </c>
      <c r="AL76" s="2">
        <f>相对丰度!AL76*1000000000</f>
        <v>27959646</v>
      </c>
      <c r="AM76" s="2">
        <f>相对丰度!AM76*1000000000</f>
        <v>2070027.9999999998</v>
      </c>
      <c r="AN76" s="2">
        <f>相对丰度!AN76*1000000000</f>
        <v>28122410</v>
      </c>
      <c r="AO76" s="2">
        <f>相对丰度!AO76*1000000000</f>
        <v>22870288</v>
      </c>
      <c r="AP76" s="2">
        <f>相对丰度!AP76*1000000000</f>
        <v>13997717</v>
      </c>
      <c r="AQ76" s="2">
        <f>相对丰度!AQ76*1000000000</f>
        <v>26727801</v>
      </c>
      <c r="AR76" s="2">
        <f>相对丰度!AR76*1000000000</f>
        <v>23351320</v>
      </c>
      <c r="AS76" s="2">
        <f>相对丰度!AS76*1000000000</f>
        <v>20970457</v>
      </c>
      <c r="AT76" s="2">
        <f>相对丰度!AT76*1000000000</f>
        <v>34417081</v>
      </c>
      <c r="AU76" s="2">
        <f>相对丰度!AU76*1000000000</f>
        <v>34144906</v>
      </c>
      <c r="AV76" s="2">
        <f>相对丰度!AV76*1000000000</f>
        <v>395996</v>
      </c>
      <c r="AW76" s="2">
        <f>相对丰度!AW76*1000000000</f>
        <v>31035148</v>
      </c>
      <c r="AX76" s="2">
        <f>相对丰度!AX76*1000000000</f>
        <v>8274861</v>
      </c>
      <c r="AY76" s="2">
        <f>相对丰度!AY76*1000000000</f>
        <v>5955392</v>
      </c>
      <c r="AZ76" s="2">
        <f>相对丰度!AZ76*1000000000</f>
        <v>0</v>
      </c>
      <c r="BA76" s="2">
        <f>相对丰度!BA76*1000000000</f>
        <v>0</v>
      </c>
      <c r="BB76" s="2">
        <f>相对丰度!BB76*1000000000</f>
        <v>0</v>
      </c>
      <c r="BC76" s="2">
        <f>相对丰度!BC76*1000000000</f>
        <v>0</v>
      </c>
      <c r="BD76" s="2">
        <f>相对丰度!BD76*1000000000</f>
        <v>0</v>
      </c>
      <c r="BE76" s="2">
        <f>相对丰度!BE76*1000000000</f>
        <v>102894</v>
      </c>
      <c r="BF76" s="2">
        <f>相对丰度!BF76*1000000000</f>
        <v>777046</v>
      </c>
      <c r="BG76" s="2">
        <f>相对丰度!BG76*1000000000</f>
        <v>1521507</v>
      </c>
      <c r="BH76" s="2">
        <f>相对丰度!BH76*1000000000</f>
        <v>4084019.0000000005</v>
      </c>
      <c r="BI76" s="2">
        <f>相对丰度!BI76*1000000000</f>
        <v>11826461</v>
      </c>
      <c r="BJ76" s="2">
        <f>相对丰度!BJ76*1000000000</f>
        <v>7774732</v>
      </c>
      <c r="BK76" s="2">
        <f>相对丰度!BK76*1000000000</f>
        <v>0</v>
      </c>
      <c r="BL76" s="2">
        <f>相对丰度!BL76*1000000000</f>
        <v>14693391</v>
      </c>
      <c r="BM76" s="2">
        <f>相对丰度!BM76*1000000000</f>
        <v>4791749</v>
      </c>
      <c r="BN76" s="2">
        <f>相对丰度!BN76*1000000000</f>
        <v>22484857</v>
      </c>
      <c r="BO76" s="2">
        <f>相对丰度!BO76*1000000000</f>
        <v>18218284</v>
      </c>
      <c r="BP76" s="2">
        <f>相对丰度!BP76*1000000000</f>
        <v>21680464</v>
      </c>
      <c r="BQ76" s="2">
        <f>相对丰度!BQ76*1000000000</f>
        <v>16321813.000000002</v>
      </c>
      <c r="BR76" s="2">
        <f>相对丰度!BR76*1000000000</f>
        <v>7798521</v>
      </c>
      <c r="BS76" s="2">
        <f>相对丰度!BS76*1000000000</f>
        <v>93600</v>
      </c>
      <c r="BT76" s="2">
        <f>相对丰度!BT76*1000000000</f>
        <v>4331927</v>
      </c>
      <c r="BU76" s="2">
        <f>相对丰度!BU76*1000000000</f>
        <v>24007774</v>
      </c>
      <c r="BV76" s="2">
        <f>相对丰度!BV76*1000000000</f>
        <v>0</v>
      </c>
      <c r="BW76" s="2">
        <f>相对丰度!BW76*1000000000</f>
        <v>0</v>
      </c>
      <c r="BX76" s="2">
        <f>相对丰度!BX76*1000000000</f>
        <v>0</v>
      </c>
      <c r="BY76" s="2">
        <f>相对丰度!BY76*1000000000</f>
        <v>82100</v>
      </c>
      <c r="BZ76" s="2">
        <f>相对丰度!BZ76*1000000000</f>
        <v>27745122</v>
      </c>
      <c r="CA76" s="2">
        <f>相对丰度!CA76*1000000000</f>
        <v>38733178</v>
      </c>
      <c r="CB76" s="2">
        <f>相对丰度!CB76*1000000000</f>
        <v>3623920</v>
      </c>
      <c r="CC76" s="2">
        <f>相对丰度!CC76*1000000000</f>
        <v>0</v>
      </c>
      <c r="CD76" s="2">
        <f>相对丰度!CD76*1000000000</f>
        <v>0</v>
      </c>
      <c r="CE76" s="2">
        <f>相对丰度!CE76*1000000000</f>
        <v>2649366</v>
      </c>
      <c r="CF76" s="2">
        <f>相对丰度!CF76*1000000000</f>
        <v>0</v>
      </c>
      <c r="CG76" s="2">
        <f>相对丰度!CG76*1000000000</f>
        <v>0</v>
      </c>
      <c r="CH76" s="2">
        <f>相对丰度!CH76*1000000000</f>
        <v>0</v>
      </c>
      <c r="CI76" s="2">
        <f>相对丰度!CI76*1000000000</f>
        <v>0</v>
      </c>
      <c r="CJ76" s="2">
        <f>相对丰度!CJ76*1000000000</f>
        <v>0</v>
      </c>
      <c r="CK76" s="2">
        <f>相对丰度!CK76*1000000000</f>
        <v>0</v>
      </c>
      <c r="CL76" s="2">
        <f>相对丰度!CL76*1000000000</f>
        <v>0</v>
      </c>
      <c r="CM76" s="2">
        <f>相对丰度!CM76*1000000000</f>
        <v>0</v>
      </c>
      <c r="CN76" s="2">
        <f>相对丰度!CN76*1000000000</f>
        <v>0</v>
      </c>
      <c r="CO76" s="2">
        <f>相对丰度!CO76*1000000000</f>
        <v>0</v>
      </c>
      <c r="CP76" s="2">
        <f>相对丰度!CP76*1000000000</f>
        <v>0</v>
      </c>
      <c r="CQ76" s="2">
        <f>相对丰度!CQ76*1000000000</f>
        <v>0</v>
      </c>
      <c r="CR76" s="2">
        <f>相对丰度!CR76*1000000000</f>
        <v>0</v>
      </c>
      <c r="CS76" s="2">
        <f>相对丰度!CS76*1000000000</f>
        <v>19833096</v>
      </c>
      <c r="CT76" s="2">
        <f>相对丰度!CT76*1000000000</f>
        <v>11488549</v>
      </c>
      <c r="CU76" s="2">
        <f>相对丰度!CU76*1000000000</f>
        <v>9493333</v>
      </c>
      <c r="CV76" s="2">
        <f>相对丰度!CV76*1000000000</f>
        <v>19990106</v>
      </c>
      <c r="CW76" s="2">
        <f>相对丰度!CW76*1000000000</f>
        <v>0</v>
      </c>
      <c r="CX76" s="2">
        <f>相对丰度!CX76*1000000000</f>
        <v>0</v>
      </c>
    </row>
    <row r="77" spans="1:102" x14ac:dyDescent="0.2">
      <c r="A77" t="s">
        <v>180</v>
      </c>
      <c r="B77" t="s">
        <v>102</v>
      </c>
      <c r="C77" s="2">
        <f>相对丰度!C77*1000000000</f>
        <v>411348</v>
      </c>
      <c r="D77" s="2">
        <f>相对丰度!D77*1000000000</f>
        <v>25744553</v>
      </c>
      <c r="E77" s="2">
        <f>相对丰度!E77*1000000000</f>
        <v>26254640</v>
      </c>
      <c r="F77" s="2">
        <f>相对丰度!F77*1000000000</f>
        <v>25745654</v>
      </c>
      <c r="G77" s="2">
        <f>相对丰度!G77*1000000000</f>
        <v>30131859</v>
      </c>
      <c r="H77" s="2">
        <f>相对丰度!H77*1000000000</f>
        <v>25174830</v>
      </c>
      <c r="I77" s="2">
        <f>相对丰度!I77*1000000000</f>
        <v>31102462</v>
      </c>
      <c r="J77" s="2">
        <f>相对丰度!J77*1000000000</f>
        <v>15391779</v>
      </c>
      <c r="K77" s="2">
        <f>相对丰度!K77*1000000000</f>
        <v>26308551</v>
      </c>
      <c r="L77" s="2">
        <f>相对丰度!L77*1000000000</f>
        <v>9078985</v>
      </c>
      <c r="M77" s="2">
        <f>相对丰度!M77*1000000000</f>
        <v>2828994</v>
      </c>
      <c r="N77" s="2">
        <f>相对丰度!N77*1000000000</f>
        <v>178286</v>
      </c>
      <c r="O77" s="2">
        <f>相对丰度!O77*1000000000</f>
        <v>19854314</v>
      </c>
      <c r="P77" s="2">
        <f>相对丰度!P77*1000000000</f>
        <v>33224192</v>
      </c>
      <c r="Q77" s="2">
        <f>相对丰度!Q77*1000000000</f>
        <v>22502160</v>
      </c>
      <c r="R77" s="2">
        <f>相对丰度!R77*1000000000</f>
        <v>14779744</v>
      </c>
      <c r="S77" s="2">
        <f>相对丰度!S77*1000000000</f>
        <v>6351853</v>
      </c>
      <c r="T77" s="2">
        <f>相对丰度!T77*1000000000</f>
        <v>75700</v>
      </c>
      <c r="U77" s="2">
        <f>相对丰度!U77*1000000000</f>
        <v>680125</v>
      </c>
      <c r="V77" s="2">
        <f>相对丰度!V77*1000000000</f>
        <v>1312503</v>
      </c>
      <c r="W77" s="2">
        <f>相对丰度!W77*1000000000</f>
        <v>1108608</v>
      </c>
      <c r="X77" s="2">
        <f>相对丰度!X77*1000000000</f>
        <v>4945641</v>
      </c>
      <c r="Y77" s="2">
        <f>相对丰度!Y77*1000000000</f>
        <v>1000908.9999999999</v>
      </c>
      <c r="Z77" s="2">
        <f>相对丰度!Z77*1000000000</f>
        <v>1841324</v>
      </c>
      <c r="AA77" s="2">
        <f>相对丰度!AA77*1000000000</f>
        <v>505015.99999999994</v>
      </c>
      <c r="AB77" s="2">
        <f>相对丰度!AB77*1000000000</f>
        <v>178206</v>
      </c>
      <c r="AC77" s="2">
        <f>相对丰度!AC77*1000000000</f>
        <v>1151421</v>
      </c>
      <c r="AD77" s="2">
        <f>相对丰度!AD77*1000000000</f>
        <v>29931400</v>
      </c>
      <c r="AE77" s="2">
        <f>相对丰度!AE77*1000000000</f>
        <v>1306465</v>
      </c>
      <c r="AF77" s="2">
        <f>相对丰度!AF77*1000000000</f>
        <v>4913824</v>
      </c>
      <c r="AG77" s="2">
        <f>相对丰度!AG77*1000000000</f>
        <v>1874222</v>
      </c>
      <c r="AH77" s="2">
        <f>相对丰度!AH77*1000000000</f>
        <v>8179409</v>
      </c>
      <c r="AI77" s="2">
        <f>相对丰度!AI77*1000000000</f>
        <v>8167570.0000000009</v>
      </c>
      <c r="AJ77" s="2">
        <f>相对丰度!AJ77*1000000000</f>
        <v>22176385</v>
      </c>
      <c r="AK77" s="2">
        <f>相对丰度!AK77*1000000000</f>
        <v>10447935</v>
      </c>
      <c r="AL77" s="2">
        <f>相对丰度!AL77*1000000000</f>
        <v>28285687</v>
      </c>
      <c r="AM77" s="2">
        <f>相对丰度!AM77*1000000000</f>
        <v>2859543</v>
      </c>
      <c r="AN77" s="2">
        <f>相对丰度!AN77*1000000000</f>
        <v>31829630.999999996</v>
      </c>
      <c r="AO77" s="2">
        <f>相对丰度!AO77*1000000000</f>
        <v>22824894</v>
      </c>
      <c r="AP77" s="2">
        <f>相对丰度!AP77*1000000000</f>
        <v>19895809</v>
      </c>
      <c r="AQ77" s="2">
        <f>相对丰度!AQ77*1000000000</f>
        <v>17877578</v>
      </c>
      <c r="AR77" s="2">
        <f>相对丰度!AR77*1000000000</f>
        <v>22178750</v>
      </c>
      <c r="AS77" s="2">
        <f>相对丰度!AS77*1000000000</f>
        <v>23909029</v>
      </c>
      <c r="AT77" s="2">
        <f>相对丰度!AT77*1000000000</f>
        <v>31981062.999999996</v>
      </c>
      <c r="AU77" s="2">
        <f>相对丰度!AU77*1000000000</f>
        <v>31493669.000000004</v>
      </c>
      <c r="AV77" s="2">
        <f>相对丰度!AV77*1000000000</f>
        <v>1680979</v>
      </c>
      <c r="AW77" s="2">
        <f>相对丰度!AW77*1000000000</f>
        <v>29557277</v>
      </c>
      <c r="AX77" s="2">
        <f>相对丰度!AX77*1000000000</f>
        <v>6860913</v>
      </c>
      <c r="AY77" s="2">
        <f>相对丰度!AY77*1000000000</f>
        <v>3385905</v>
      </c>
      <c r="AZ77" s="2">
        <f>相对丰度!AZ77*1000000000</f>
        <v>7056939</v>
      </c>
      <c r="BA77" s="2">
        <f>相对丰度!BA77*1000000000</f>
        <v>3946484.9999999995</v>
      </c>
      <c r="BB77" s="2">
        <f>相对丰度!BB77*1000000000</f>
        <v>13762167</v>
      </c>
      <c r="BC77" s="2">
        <f>相对丰度!BC77*1000000000</f>
        <v>17802620</v>
      </c>
      <c r="BD77" s="2">
        <f>相对丰度!BD77*1000000000</f>
        <v>19482638</v>
      </c>
      <c r="BE77" s="2">
        <f>相对丰度!BE77*1000000000</f>
        <v>64999.999999999993</v>
      </c>
      <c r="BF77" s="2">
        <f>相对丰度!BF77*1000000000</f>
        <v>521552</v>
      </c>
      <c r="BG77" s="2">
        <f>相对丰度!BG77*1000000000</f>
        <v>1802175</v>
      </c>
      <c r="BH77" s="2">
        <f>相对丰度!BH77*1000000000</f>
        <v>3400830</v>
      </c>
      <c r="BI77" s="2">
        <f>相对丰度!BI77*1000000000</f>
        <v>9228838</v>
      </c>
      <c r="BJ77" s="2">
        <f>相对丰度!BJ77*1000000000</f>
        <v>9004275</v>
      </c>
      <c r="BK77" s="2">
        <f>相对丰度!BK77*1000000000</f>
        <v>8030310.0000000009</v>
      </c>
      <c r="BL77" s="2">
        <f>相对丰度!BL77*1000000000</f>
        <v>18213833</v>
      </c>
      <c r="BM77" s="2">
        <f>相对丰度!BM77*1000000000</f>
        <v>4519612</v>
      </c>
      <c r="BN77" s="2">
        <f>相对丰度!BN77*1000000000</f>
        <v>21306065</v>
      </c>
      <c r="BO77" s="2">
        <f>相对丰度!BO77*1000000000</f>
        <v>25419002</v>
      </c>
      <c r="BP77" s="2">
        <f>相对丰度!BP77*1000000000</f>
        <v>20248249</v>
      </c>
      <c r="BQ77" s="2">
        <f>相对丰度!BQ77*1000000000</f>
        <v>20358471</v>
      </c>
      <c r="BR77" s="2">
        <f>相对丰度!BR77*1000000000</f>
        <v>18016969</v>
      </c>
      <c r="BS77" s="2">
        <f>相对丰度!BS77*1000000000</f>
        <v>141953</v>
      </c>
      <c r="BT77" s="2">
        <f>相对丰度!BT77*1000000000</f>
        <v>5523947</v>
      </c>
      <c r="BU77" s="2">
        <f>相对丰度!BU77*1000000000</f>
        <v>20379050</v>
      </c>
      <c r="BV77" s="2">
        <f>相对丰度!BV77*1000000000</f>
        <v>7940</v>
      </c>
      <c r="BW77" s="2">
        <f>相对丰度!BW77*1000000000</f>
        <v>460627</v>
      </c>
      <c r="BX77" s="2">
        <f>相对丰度!BX77*1000000000</f>
        <v>1517379</v>
      </c>
      <c r="BY77" s="2">
        <f>相对丰度!BY77*1000000000</f>
        <v>145283</v>
      </c>
      <c r="BZ77" s="2">
        <f>相对丰度!BZ77*1000000000</f>
        <v>21908797</v>
      </c>
      <c r="CA77" s="2">
        <f>相对丰度!CA77*1000000000</f>
        <v>36883353</v>
      </c>
      <c r="CB77" s="2">
        <f>相对丰度!CB77*1000000000</f>
        <v>0</v>
      </c>
      <c r="CC77" s="2">
        <f>相对丰度!CC77*1000000000</f>
        <v>724153</v>
      </c>
      <c r="CD77" s="2">
        <f>相对丰度!CD77*1000000000</f>
        <v>65100</v>
      </c>
      <c r="CE77" s="2">
        <f>相对丰度!CE77*1000000000</f>
        <v>0</v>
      </c>
      <c r="CF77" s="2">
        <f>相对丰度!CF77*1000000000</f>
        <v>388981</v>
      </c>
      <c r="CG77" s="2">
        <f>相对丰度!CG77*1000000000</f>
        <v>185760</v>
      </c>
      <c r="CH77" s="2">
        <f>相对丰度!CH77*1000000000</f>
        <v>0</v>
      </c>
      <c r="CI77" s="2">
        <f>相对丰度!CI77*1000000000</f>
        <v>0</v>
      </c>
      <c r="CJ77" s="2">
        <f>相对丰度!CJ77*1000000000</f>
        <v>0</v>
      </c>
      <c r="CK77" s="2">
        <f>相对丰度!CK77*1000000000</f>
        <v>0</v>
      </c>
      <c r="CL77" s="2">
        <f>相对丰度!CL77*1000000000</f>
        <v>0</v>
      </c>
      <c r="CM77" s="2">
        <f>相对丰度!CM77*1000000000</f>
        <v>0</v>
      </c>
      <c r="CN77" s="2">
        <f>相对丰度!CN77*1000000000</f>
        <v>0</v>
      </c>
      <c r="CO77" s="2">
        <f>相对丰度!CO77*1000000000</f>
        <v>0</v>
      </c>
      <c r="CP77" s="2">
        <f>相对丰度!CP77*1000000000</f>
        <v>0</v>
      </c>
      <c r="CQ77" s="2">
        <f>相对丰度!CQ77*1000000000</f>
        <v>0</v>
      </c>
      <c r="CR77" s="2">
        <f>相对丰度!CR77*1000000000</f>
        <v>0</v>
      </c>
      <c r="CS77" s="2">
        <f>相对丰度!CS77*1000000000</f>
        <v>0</v>
      </c>
      <c r="CT77" s="2">
        <f>相对丰度!CT77*1000000000</f>
        <v>0</v>
      </c>
      <c r="CU77" s="2">
        <f>相对丰度!CU77*1000000000</f>
        <v>0</v>
      </c>
      <c r="CV77" s="2">
        <f>相对丰度!CV77*1000000000</f>
        <v>0</v>
      </c>
      <c r="CW77" s="2">
        <f>相对丰度!CW77*1000000000</f>
        <v>0</v>
      </c>
      <c r="CX77" s="2">
        <f>相对丰度!CX77*1000000000</f>
        <v>0</v>
      </c>
    </row>
    <row r="78" spans="1:102" x14ac:dyDescent="0.2">
      <c r="A78" t="s">
        <v>181</v>
      </c>
      <c r="B78" t="s">
        <v>102</v>
      </c>
      <c r="C78" s="2">
        <f>相对丰度!C78*1000000000</f>
        <v>234352</v>
      </c>
      <c r="D78" s="2">
        <f>相对丰度!D78*1000000000</f>
        <v>23788243</v>
      </c>
      <c r="E78" s="2">
        <f>相对丰度!E78*1000000000</f>
        <v>25738099</v>
      </c>
      <c r="F78" s="2">
        <f>相对丰度!F78*1000000000</f>
        <v>24493555</v>
      </c>
      <c r="G78" s="2">
        <f>相对丰度!G78*1000000000</f>
        <v>31035590</v>
      </c>
      <c r="H78" s="2">
        <f>相对丰度!H78*1000000000</f>
        <v>26824706</v>
      </c>
      <c r="I78" s="2">
        <f>相对丰度!I78*1000000000</f>
        <v>32390798</v>
      </c>
      <c r="J78" s="2">
        <f>相对丰度!J78*1000000000</f>
        <v>12232036</v>
      </c>
      <c r="K78" s="2">
        <f>相对丰度!K78*1000000000</f>
        <v>21761114</v>
      </c>
      <c r="L78" s="2">
        <f>相对丰度!L78*1000000000</f>
        <v>13096249</v>
      </c>
      <c r="M78" s="2">
        <f>相对丰度!M78*1000000000</f>
        <v>1330953</v>
      </c>
      <c r="N78" s="2">
        <f>相对丰度!N78*1000000000</f>
        <v>146309</v>
      </c>
      <c r="O78" s="2">
        <f>相对丰度!O78*1000000000</f>
        <v>18763489</v>
      </c>
      <c r="P78" s="2">
        <f>相对丰度!P78*1000000000</f>
        <v>32708835</v>
      </c>
      <c r="Q78" s="2">
        <f>相对丰度!Q78*1000000000</f>
        <v>22065484</v>
      </c>
      <c r="R78" s="2">
        <f>相对丰度!R78*1000000000</f>
        <v>11867151</v>
      </c>
      <c r="S78" s="2">
        <f>相对丰度!S78*1000000000</f>
        <v>8210413</v>
      </c>
      <c r="T78" s="2">
        <f>相对丰度!T78*1000000000</f>
        <v>55500</v>
      </c>
      <c r="U78" s="2">
        <f>相对丰度!U78*1000000000</f>
        <v>585102</v>
      </c>
      <c r="V78" s="2">
        <f>相对丰度!V78*1000000000</f>
        <v>1144553</v>
      </c>
      <c r="W78" s="2">
        <f>相对丰度!W78*1000000000</f>
        <v>1069878</v>
      </c>
      <c r="X78" s="2">
        <f>相对丰度!X78*1000000000</f>
        <v>4412246</v>
      </c>
      <c r="Y78" s="2">
        <f>相对丰度!Y78*1000000000</f>
        <v>747854</v>
      </c>
      <c r="Z78" s="2">
        <f>相对丰度!Z78*1000000000</f>
        <v>1260051</v>
      </c>
      <c r="AA78" s="2">
        <f>相对丰度!AA78*1000000000</f>
        <v>791981</v>
      </c>
      <c r="AB78" s="2">
        <f>相对丰度!AB78*1000000000</f>
        <v>321946</v>
      </c>
      <c r="AC78" s="2">
        <f>相对丰度!AC78*1000000000</f>
        <v>1721673</v>
      </c>
      <c r="AD78" s="2">
        <f>相对丰度!AD78*1000000000</f>
        <v>25215538</v>
      </c>
      <c r="AE78" s="2">
        <f>相对丰度!AE78*1000000000</f>
        <v>795352</v>
      </c>
      <c r="AF78" s="2">
        <f>相对丰度!AF78*1000000000</f>
        <v>3283178</v>
      </c>
      <c r="AG78" s="2">
        <f>相对丰度!AG78*1000000000</f>
        <v>1164188</v>
      </c>
      <c r="AH78" s="2">
        <f>相对丰度!AH78*1000000000</f>
        <v>8909813</v>
      </c>
      <c r="AI78" s="2">
        <f>相对丰度!AI78*1000000000</f>
        <v>5409105</v>
      </c>
      <c r="AJ78" s="2">
        <f>相对丰度!AJ78*1000000000</f>
        <v>21116281</v>
      </c>
      <c r="AK78" s="2">
        <f>相对丰度!AK78*1000000000</f>
        <v>11068815</v>
      </c>
      <c r="AL78" s="2">
        <f>相对丰度!AL78*1000000000</f>
        <v>26847900</v>
      </c>
      <c r="AM78" s="2">
        <f>相对丰度!AM78*1000000000</f>
        <v>1921259</v>
      </c>
      <c r="AN78" s="2">
        <f>相对丰度!AN78*1000000000</f>
        <v>24399657</v>
      </c>
      <c r="AO78" s="2">
        <f>相对丰度!AO78*1000000000</f>
        <v>21502647</v>
      </c>
      <c r="AP78" s="2">
        <f>相对丰度!AP78*1000000000</f>
        <v>13472259</v>
      </c>
      <c r="AQ78" s="2">
        <f>相对丰度!AQ78*1000000000</f>
        <v>22428915</v>
      </c>
      <c r="AR78" s="2">
        <f>相对丰度!AR78*1000000000</f>
        <v>23674472</v>
      </c>
      <c r="AS78" s="2">
        <f>相对丰度!AS78*1000000000</f>
        <v>20210554</v>
      </c>
      <c r="AT78" s="2">
        <f>相对丰度!AT78*1000000000</f>
        <v>32685354</v>
      </c>
      <c r="AU78" s="2">
        <f>相对丰度!AU78*1000000000</f>
        <v>32380858.999999996</v>
      </c>
      <c r="AV78" s="2">
        <f>相对丰度!AV78*1000000000</f>
        <v>19000</v>
      </c>
      <c r="AW78" s="2">
        <f>相对丰度!AW78*1000000000</f>
        <v>29525915</v>
      </c>
      <c r="AX78" s="2">
        <f>相对丰度!AX78*1000000000</f>
        <v>7869795.0000000009</v>
      </c>
      <c r="AY78" s="2">
        <f>相对丰度!AY78*1000000000</f>
        <v>6796641</v>
      </c>
      <c r="AZ78" s="2">
        <f>相对丰度!AZ78*1000000000</f>
        <v>7307667</v>
      </c>
      <c r="BA78" s="2">
        <f>相对丰度!BA78*1000000000</f>
        <v>4125996</v>
      </c>
      <c r="BB78" s="2">
        <f>相对丰度!BB78*1000000000</f>
        <v>12763570</v>
      </c>
      <c r="BC78" s="2">
        <f>相对丰度!BC78*1000000000</f>
        <v>18925867</v>
      </c>
      <c r="BD78" s="2">
        <f>相对丰度!BD78*1000000000</f>
        <v>14676349</v>
      </c>
      <c r="BE78" s="2">
        <f>相对丰度!BE78*1000000000</f>
        <v>97900</v>
      </c>
      <c r="BF78" s="2">
        <f>相对丰度!BF78*1000000000</f>
        <v>531163</v>
      </c>
      <c r="BG78" s="2">
        <f>相对丰度!BG78*1000000000</f>
        <v>1447027</v>
      </c>
      <c r="BH78" s="2">
        <f>相对丰度!BH78*1000000000</f>
        <v>3107280</v>
      </c>
      <c r="BI78" s="2">
        <f>相对丰度!BI78*1000000000</f>
        <v>10916729</v>
      </c>
      <c r="BJ78" s="2">
        <f>相对丰度!BJ78*1000000000</f>
        <v>6161790</v>
      </c>
      <c r="BK78" s="2">
        <f>相对丰度!BK78*1000000000</f>
        <v>1246354</v>
      </c>
      <c r="BL78" s="2">
        <f>相对丰度!BL78*1000000000</f>
        <v>16786531</v>
      </c>
      <c r="BM78" s="2">
        <f>相对丰度!BM78*1000000000</f>
        <v>2751112</v>
      </c>
      <c r="BN78" s="2">
        <f>相对丰度!BN78*1000000000</f>
        <v>24159239</v>
      </c>
      <c r="BO78" s="2">
        <f>相对丰度!BO78*1000000000</f>
        <v>25102922</v>
      </c>
      <c r="BP78" s="2">
        <f>相对丰度!BP78*1000000000</f>
        <v>20322496</v>
      </c>
      <c r="BQ78" s="2">
        <f>相对丰度!BQ78*1000000000</f>
        <v>18690763</v>
      </c>
      <c r="BR78" s="2">
        <f>相对丰度!BR78*1000000000</f>
        <v>2877410</v>
      </c>
      <c r="BS78" s="2">
        <f>相对丰度!BS78*1000000000</f>
        <v>0</v>
      </c>
      <c r="BT78" s="2">
        <f>相对丰度!BT78*1000000000</f>
        <v>2667057</v>
      </c>
      <c r="BU78" s="2">
        <f>相对丰度!BU78*1000000000</f>
        <v>25745162</v>
      </c>
      <c r="BV78" s="2">
        <f>相对丰度!BV78*1000000000</f>
        <v>0</v>
      </c>
      <c r="BW78" s="2">
        <f>相对丰度!BW78*1000000000</f>
        <v>0</v>
      </c>
      <c r="BX78" s="2">
        <f>相对丰度!BX78*1000000000</f>
        <v>0</v>
      </c>
      <c r="BY78" s="2">
        <f>相对丰度!BY78*1000000000</f>
        <v>76200</v>
      </c>
      <c r="BZ78" s="2">
        <f>相对丰度!BZ78*1000000000</f>
        <v>21989132</v>
      </c>
      <c r="CA78" s="2">
        <f>相对丰度!CA78*1000000000</f>
        <v>37018598</v>
      </c>
      <c r="CB78" s="2">
        <f>相对丰度!CB78*1000000000</f>
        <v>7423282</v>
      </c>
      <c r="CC78" s="2">
        <f>相对丰度!CC78*1000000000</f>
        <v>0</v>
      </c>
      <c r="CD78" s="2">
        <f>相对丰度!CD78*1000000000</f>
        <v>0</v>
      </c>
      <c r="CE78" s="2">
        <f>相对丰度!CE78*1000000000</f>
        <v>3009618</v>
      </c>
      <c r="CF78" s="2">
        <f>相对丰度!CF78*1000000000</f>
        <v>0</v>
      </c>
      <c r="CG78" s="2">
        <f>相对丰度!CG78*1000000000</f>
        <v>0</v>
      </c>
      <c r="CH78" s="2">
        <f>相对丰度!CH78*1000000000</f>
        <v>0</v>
      </c>
      <c r="CI78" s="2">
        <f>相对丰度!CI78*1000000000</f>
        <v>0</v>
      </c>
      <c r="CJ78" s="2">
        <f>相对丰度!CJ78*1000000000</f>
        <v>0</v>
      </c>
      <c r="CK78" s="2">
        <f>相对丰度!CK78*1000000000</f>
        <v>0</v>
      </c>
      <c r="CL78" s="2">
        <f>相对丰度!CL78*1000000000</f>
        <v>0</v>
      </c>
      <c r="CM78" s="2">
        <f>相对丰度!CM78*1000000000</f>
        <v>0</v>
      </c>
      <c r="CN78" s="2">
        <f>相对丰度!CN78*1000000000</f>
        <v>0</v>
      </c>
      <c r="CO78" s="2">
        <f>相对丰度!CO78*1000000000</f>
        <v>0</v>
      </c>
      <c r="CP78" s="2">
        <f>相对丰度!CP78*1000000000</f>
        <v>0</v>
      </c>
      <c r="CQ78" s="2">
        <f>相对丰度!CQ78*1000000000</f>
        <v>0</v>
      </c>
      <c r="CR78" s="2">
        <f>相对丰度!CR78*1000000000</f>
        <v>0</v>
      </c>
      <c r="CS78" s="2">
        <f>相对丰度!CS78*1000000000</f>
        <v>20234037</v>
      </c>
      <c r="CT78" s="2">
        <f>相对丰度!CT78*1000000000</f>
        <v>11464308</v>
      </c>
      <c r="CU78" s="2">
        <f>相对丰度!CU78*1000000000</f>
        <v>3581706</v>
      </c>
      <c r="CV78" s="2">
        <f>相对丰度!CV78*1000000000</f>
        <v>15297047</v>
      </c>
      <c r="CW78" s="2">
        <f>相对丰度!CW78*1000000000</f>
        <v>0</v>
      </c>
      <c r="CX78" s="2">
        <f>相对丰度!CX78*1000000000</f>
        <v>0</v>
      </c>
    </row>
    <row r="79" spans="1:102" x14ac:dyDescent="0.2">
      <c r="A79" t="s">
        <v>182</v>
      </c>
      <c r="B79" t="s">
        <v>102</v>
      </c>
      <c r="C79" s="2">
        <f>相对丰度!C79*1000000000</f>
        <v>280124</v>
      </c>
      <c r="D79" s="2">
        <f>相对丰度!D79*1000000000</f>
        <v>24815763</v>
      </c>
      <c r="E79" s="2">
        <f>相对丰度!E79*1000000000</f>
        <v>26857433</v>
      </c>
      <c r="F79" s="2">
        <f>相对丰度!F79*1000000000</f>
        <v>25083829</v>
      </c>
      <c r="G79" s="2">
        <f>相对丰度!G79*1000000000</f>
        <v>32912822</v>
      </c>
      <c r="H79" s="2">
        <f>相对丰度!H79*1000000000</f>
        <v>29002297</v>
      </c>
      <c r="I79" s="2">
        <f>相对丰度!I79*1000000000</f>
        <v>35434938</v>
      </c>
      <c r="J79" s="2">
        <f>相对丰度!J79*1000000000</f>
        <v>4772971</v>
      </c>
      <c r="K79" s="2">
        <f>相对丰度!K79*1000000000</f>
        <v>21756175</v>
      </c>
      <c r="L79" s="2">
        <f>相对丰度!L79*1000000000</f>
        <v>16854409</v>
      </c>
      <c r="M79" s="2">
        <f>相对丰度!M79*1000000000</f>
        <v>1473746</v>
      </c>
      <c r="N79" s="2">
        <f>相对丰度!N79*1000000000</f>
        <v>208725</v>
      </c>
      <c r="O79" s="2">
        <f>相对丰度!O79*1000000000</f>
        <v>20534963</v>
      </c>
      <c r="P79" s="2">
        <f>相对丰度!P79*1000000000</f>
        <v>37997164</v>
      </c>
      <c r="Q79" s="2">
        <f>相对丰度!Q79*1000000000</f>
        <v>33012261</v>
      </c>
      <c r="R79" s="2">
        <f>相对丰度!R79*1000000000</f>
        <v>6394627</v>
      </c>
      <c r="S79" s="2">
        <f>相对丰度!S79*1000000000</f>
        <v>8744280</v>
      </c>
      <c r="T79" s="2">
        <f>相对丰度!T79*1000000000</f>
        <v>66100</v>
      </c>
      <c r="U79" s="2">
        <f>相对丰度!U79*1000000000</f>
        <v>578019</v>
      </c>
      <c r="V79" s="2">
        <f>相对丰度!V79*1000000000</f>
        <v>1256760</v>
      </c>
      <c r="W79" s="2">
        <f>相对丰度!W79*1000000000</f>
        <v>1521972</v>
      </c>
      <c r="X79" s="2">
        <f>相对丰度!X79*1000000000</f>
        <v>3302143</v>
      </c>
      <c r="Y79" s="2">
        <f>相对丰度!Y79*1000000000</f>
        <v>842051</v>
      </c>
      <c r="Z79" s="2">
        <f>相对丰度!Z79*1000000000</f>
        <v>2444328</v>
      </c>
      <c r="AA79" s="2">
        <f>相对丰度!AA79*1000000000</f>
        <v>1194928</v>
      </c>
      <c r="AB79" s="2">
        <f>相对丰度!AB79*1000000000</f>
        <v>514018</v>
      </c>
      <c r="AC79" s="2">
        <f>相对丰度!AC79*1000000000</f>
        <v>2541713</v>
      </c>
      <c r="AD79" s="2">
        <f>相对丰度!AD79*1000000000</f>
        <v>26222621</v>
      </c>
      <c r="AE79" s="2">
        <f>相对丰度!AE79*1000000000</f>
        <v>625489</v>
      </c>
      <c r="AF79" s="2">
        <f>相对丰度!AF79*1000000000</f>
        <v>4049204</v>
      </c>
      <c r="AG79" s="2">
        <f>相对丰度!AG79*1000000000</f>
        <v>1835796</v>
      </c>
      <c r="AH79" s="2">
        <f>相对丰度!AH79*1000000000</f>
        <v>13445491</v>
      </c>
      <c r="AI79" s="2">
        <f>相对丰度!AI79*1000000000</f>
        <v>6676701</v>
      </c>
      <c r="AJ79" s="2">
        <f>相对丰度!AJ79*1000000000</f>
        <v>26754924</v>
      </c>
      <c r="AK79" s="2">
        <f>相对丰度!AK79*1000000000</f>
        <v>10359296</v>
      </c>
      <c r="AL79" s="2">
        <f>相对丰度!AL79*1000000000</f>
        <v>29487800</v>
      </c>
      <c r="AM79" s="2">
        <f>相对丰度!AM79*1000000000</f>
        <v>2223918</v>
      </c>
      <c r="AN79" s="2">
        <f>相对丰度!AN79*1000000000</f>
        <v>29329665</v>
      </c>
      <c r="AO79" s="2">
        <f>相对丰度!AO79*1000000000</f>
        <v>21747390</v>
      </c>
      <c r="AP79" s="2">
        <f>相对丰度!AP79*1000000000</f>
        <v>19397035</v>
      </c>
      <c r="AQ79" s="2">
        <f>相对丰度!AQ79*1000000000</f>
        <v>17725906</v>
      </c>
      <c r="AR79" s="2">
        <f>相对丰度!AR79*1000000000</f>
        <v>27549086</v>
      </c>
      <c r="AS79" s="2">
        <f>相对丰度!AS79*1000000000</f>
        <v>21033853</v>
      </c>
      <c r="AT79" s="2">
        <f>相对丰度!AT79*1000000000</f>
        <v>35174465</v>
      </c>
      <c r="AU79" s="2">
        <f>相对丰度!AU79*1000000000</f>
        <v>34896920</v>
      </c>
      <c r="AV79" s="2">
        <f>相对丰度!AV79*1000000000</f>
        <v>20500</v>
      </c>
      <c r="AW79" s="2">
        <f>相对丰度!AW79*1000000000</f>
        <v>31895443.000000004</v>
      </c>
      <c r="AX79" s="2">
        <f>相对丰度!AX79*1000000000</f>
        <v>10601618</v>
      </c>
      <c r="AY79" s="2">
        <f>相对丰度!AY79*1000000000</f>
        <v>8545547</v>
      </c>
      <c r="AZ79" s="2">
        <f>相对丰度!AZ79*1000000000</f>
        <v>7936069</v>
      </c>
      <c r="BA79" s="2">
        <f>相对丰度!BA79*1000000000</f>
        <v>4491061</v>
      </c>
      <c r="BB79" s="2">
        <f>相对丰度!BB79*1000000000</f>
        <v>13679955</v>
      </c>
      <c r="BC79" s="2">
        <f>相对丰度!BC79*1000000000</f>
        <v>19636331</v>
      </c>
      <c r="BD79" s="2">
        <f>相对丰度!BD79*1000000000</f>
        <v>14746778</v>
      </c>
      <c r="BE79" s="2">
        <f>相对丰度!BE79*1000000000</f>
        <v>105461</v>
      </c>
      <c r="BF79" s="2">
        <f>相对丰度!BF79*1000000000</f>
        <v>414808</v>
      </c>
      <c r="BG79" s="2">
        <f>相对丰度!BG79*1000000000</f>
        <v>649777</v>
      </c>
      <c r="BH79" s="2">
        <f>相对丰度!BH79*1000000000</f>
        <v>3424830</v>
      </c>
      <c r="BI79" s="2">
        <f>相对丰度!BI79*1000000000</f>
        <v>4991204</v>
      </c>
      <c r="BJ79" s="2">
        <f>相对丰度!BJ79*1000000000</f>
        <v>3098935</v>
      </c>
      <c r="BK79" s="2">
        <f>相对丰度!BK79*1000000000</f>
        <v>5328020</v>
      </c>
      <c r="BL79" s="2">
        <f>相对丰度!BL79*1000000000</f>
        <v>12755176</v>
      </c>
      <c r="BM79" s="2">
        <f>相对丰度!BM79*1000000000</f>
        <v>2693288</v>
      </c>
      <c r="BN79" s="2">
        <f>相对丰度!BN79*1000000000</f>
        <v>15305218</v>
      </c>
      <c r="BO79" s="2">
        <f>相对丰度!BO79*1000000000</f>
        <v>18231688</v>
      </c>
      <c r="BP79" s="2">
        <f>相对丰度!BP79*1000000000</f>
        <v>12149791</v>
      </c>
      <c r="BQ79" s="2">
        <f>相对丰度!BQ79*1000000000</f>
        <v>14680546</v>
      </c>
      <c r="BR79" s="2">
        <f>相对丰度!BR79*1000000000</f>
        <v>2593070</v>
      </c>
      <c r="BS79" s="2">
        <f>相对丰度!BS79*1000000000</f>
        <v>96000</v>
      </c>
      <c r="BT79" s="2">
        <f>相对丰度!BT79*1000000000</f>
        <v>6665750</v>
      </c>
      <c r="BU79" s="2">
        <f>相对丰度!BU79*1000000000</f>
        <v>22545205</v>
      </c>
      <c r="BV79" s="2">
        <f>相对丰度!BV79*1000000000</f>
        <v>0</v>
      </c>
      <c r="BW79" s="2">
        <f>相对丰度!BW79*1000000000</f>
        <v>0</v>
      </c>
      <c r="BX79" s="2">
        <f>相对丰度!BX79*1000000000</f>
        <v>0</v>
      </c>
      <c r="BY79" s="2">
        <f>相对丰度!BY79*1000000000</f>
        <v>0</v>
      </c>
      <c r="BZ79" s="2">
        <f>相对丰度!BZ79*1000000000</f>
        <v>23697735</v>
      </c>
      <c r="CA79" s="2">
        <f>相对丰度!CA79*1000000000</f>
        <v>40286149</v>
      </c>
      <c r="CB79" s="2">
        <f>相对丰度!CB79*1000000000</f>
        <v>0</v>
      </c>
      <c r="CC79" s="2">
        <f>相对丰度!CC79*1000000000</f>
        <v>52900</v>
      </c>
      <c r="CD79" s="2">
        <f>相对丰度!CD79*1000000000</f>
        <v>50300</v>
      </c>
      <c r="CE79" s="2">
        <f>相对丰度!CE79*1000000000</f>
        <v>22740398</v>
      </c>
      <c r="CF79" s="2">
        <f>相对丰度!CF79*1000000000</f>
        <v>6311146</v>
      </c>
      <c r="CG79" s="2">
        <f>相对丰度!CG79*1000000000</f>
        <v>100464</v>
      </c>
      <c r="CH79" s="2">
        <f>相对丰度!CH79*1000000000</f>
        <v>544661</v>
      </c>
      <c r="CI79" s="2">
        <f>相对丰度!CI79*1000000000</f>
        <v>0</v>
      </c>
      <c r="CJ79" s="2">
        <f>相对丰度!CJ79*1000000000</f>
        <v>0</v>
      </c>
      <c r="CK79" s="2">
        <f>相对丰度!CK79*1000000000</f>
        <v>0</v>
      </c>
      <c r="CL79" s="2">
        <f>相对丰度!CL79*1000000000</f>
        <v>0</v>
      </c>
      <c r="CM79" s="2">
        <f>相对丰度!CM79*1000000000</f>
        <v>0</v>
      </c>
      <c r="CN79" s="2">
        <f>相对丰度!CN79*1000000000</f>
        <v>0</v>
      </c>
      <c r="CO79" s="2">
        <f>相对丰度!CO79*1000000000</f>
        <v>0</v>
      </c>
      <c r="CP79" s="2">
        <f>相对丰度!CP79*1000000000</f>
        <v>0</v>
      </c>
      <c r="CQ79" s="2">
        <f>相对丰度!CQ79*1000000000</f>
        <v>0</v>
      </c>
      <c r="CR79" s="2">
        <f>相对丰度!CR79*1000000000</f>
        <v>0</v>
      </c>
      <c r="CS79" s="2">
        <f>相对丰度!CS79*1000000000</f>
        <v>0</v>
      </c>
      <c r="CT79" s="2">
        <f>相对丰度!CT79*1000000000</f>
        <v>0</v>
      </c>
      <c r="CU79" s="2">
        <f>相对丰度!CU79*1000000000</f>
        <v>0</v>
      </c>
      <c r="CV79" s="2">
        <f>相对丰度!CV79*1000000000</f>
        <v>0</v>
      </c>
      <c r="CW79" s="2">
        <f>相对丰度!CW79*1000000000</f>
        <v>0</v>
      </c>
      <c r="CX79" s="2">
        <f>相对丰度!CX79*1000000000</f>
        <v>0</v>
      </c>
    </row>
    <row r="80" spans="1:102" x14ac:dyDescent="0.2">
      <c r="A80" t="s">
        <v>183</v>
      </c>
      <c r="B80" t="s">
        <v>102</v>
      </c>
      <c r="C80" s="2">
        <f>相对丰度!C80*1000000000</f>
        <v>263275</v>
      </c>
      <c r="D80" s="2">
        <f>相对丰度!D80*1000000000</f>
        <v>22181198</v>
      </c>
      <c r="E80" s="2">
        <f>相对丰度!E80*1000000000</f>
        <v>24634583</v>
      </c>
      <c r="F80" s="2">
        <f>相对丰度!F80*1000000000</f>
        <v>23735841</v>
      </c>
      <c r="G80" s="2">
        <f>相对丰度!G80*1000000000</f>
        <v>33932711</v>
      </c>
      <c r="H80" s="2">
        <f>相对丰度!H80*1000000000</f>
        <v>28947123</v>
      </c>
      <c r="I80" s="2">
        <f>相对丰度!I80*1000000000</f>
        <v>33454357.999999996</v>
      </c>
      <c r="J80" s="2">
        <f>相对丰度!J80*1000000000</f>
        <v>11776923</v>
      </c>
      <c r="K80" s="2">
        <f>相对丰度!K80*1000000000</f>
        <v>22095908</v>
      </c>
      <c r="L80" s="2">
        <f>相对丰度!L80*1000000000</f>
        <v>15822673.999999998</v>
      </c>
      <c r="M80" s="2">
        <f>相对丰度!M80*1000000000</f>
        <v>1445001</v>
      </c>
      <c r="N80" s="2">
        <f>相对丰度!N80*1000000000</f>
        <v>188753</v>
      </c>
      <c r="O80" s="2">
        <f>相对丰度!O80*1000000000</f>
        <v>21354695</v>
      </c>
      <c r="P80" s="2">
        <f>相对丰度!P80*1000000000</f>
        <v>35191914</v>
      </c>
      <c r="Q80" s="2">
        <f>相对丰度!Q80*1000000000</f>
        <v>23956240</v>
      </c>
      <c r="R80" s="2">
        <f>相对丰度!R80*1000000000</f>
        <v>11822560</v>
      </c>
      <c r="S80" s="2">
        <f>相对丰度!S80*1000000000</f>
        <v>7799706</v>
      </c>
      <c r="T80" s="2">
        <f>相对丰度!T80*1000000000</f>
        <v>56700</v>
      </c>
      <c r="U80" s="2">
        <f>相对丰度!U80*1000000000</f>
        <v>374967</v>
      </c>
      <c r="V80" s="2">
        <f>相对丰度!V80*1000000000</f>
        <v>1487121</v>
      </c>
      <c r="W80" s="2">
        <f>相对丰度!W80*1000000000</f>
        <v>336587</v>
      </c>
      <c r="X80" s="2">
        <f>相对丰度!X80*1000000000</f>
        <v>9446827</v>
      </c>
      <c r="Y80" s="2">
        <f>相对丰度!Y80*1000000000</f>
        <v>655498</v>
      </c>
      <c r="Z80" s="2">
        <f>相对丰度!Z80*1000000000</f>
        <v>4140343.0000000005</v>
      </c>
      <c r="AA80" s="2">
        <f>相对丰度!AA80*1000000000</f>
        <v>631204</v>
      </c>
      <c r="AB80" s="2">
        <f>相对丰度!AB80*1000000000</f>
        <v>225078</v>
      </c>
      <c r="AC80" s="2">
        <f>相对丰度!AC80*1000000000</f>
        <v>1434489</v>
      </c>
      <c r="AD80" s="2">
        <f>相对丰度!AD80*1000000000</f>
        <v>29293927</v>
      </c>
      <c r="AE80" s="2">
        <f>相对丰度!AE80*1000000000</f>
        <v>766439</v>
      </c>
      <c r="AF80" s="2">
        <f>相对丰度!AF80*1000000000</f>
        <v>4763793</v>
      </c>
      <c r="AG80" s="2">
        <f>相对丰度!AG80*1000000000</f>
        <v>1014823</v>
      </c>
      <c r="AH80" s="2">
        <f>相对丰度!AH80*1000000000</f>
        <v>10980843</v>
      </c>
      <c r="AI80" s="2">
        <f>相对丰度!AI80*1000000000</f>
        <v>6288009</v>
      </c>
      <c r="AJ80" s="2">
        <f>相对丰度!AJ80*1000000000</f>
        <v>26932067</v>
      </c>
      <c r="AK80" s="2">
        <f>相对丰度!AK80*1000000000</f>
        <v>15273163</v>
      </c>
      <c r="AL80" s="2">
        <f>相对丰度!AL80*1000000000</f>
        <v>29232450</v>
      </c>
      <c r="AM80" s="2">
        <f>相对丰度!AM80*1000000000</f>
        <v>1641671</v>
      </c>
      <c r="AN80" s="2">
        <f>相对丰度!AN80*1000000000</f>
        <v>27719620</v>
      </c>
      <c r="AO80" s="2">
        <f>相对丰度!AO80*1000000000</f>
        <v>22289132</v>
      </c>
      <c r="AP80" s="2">
        <f>相对丰度!AP80*1000000000</f>
        <v>14798143</v>
      </c>
      <c r="AQ80" s="2">
        <f>相对丰度!AQ80*1000000000</f>
        <v>25088716</v>
      </c>
      <c r="AR80" s="2">
        <f>相对丰度!AR80*1000000000</f>
        <v>26170319</v>
      </c>
      <c r="AS80" s="2">
        <f>相对丰度!AS80*1000000000</f>
        <v>22424606</v>
      </c>
      <c r="AT80" s="2">
        <f>相对丰度!AT80*1000000000</f>
        <v>34719584</v>
      </c>
      <c r="AU80" s="2">
        <f>相对丰度!AU80*1000000000</f>
        <v>34442602</v>
      </c>
      <c r="AV80" s="2">
        <f>相对丰度!AV80*1000000000</f>
        <v>339093</v>
      </c>
      <c r="AW80" s="2">
        <f>相对丰度!AW80*1000000000</f>
        <v>31633053</v>
      </c>
      <c r="AX80" s="2">
        <f>相对丰度!AX80*1000000000</f>
        <v>9284476</v>
      </c>
      <c r="AY80" s="2">
        <f>相对丰度!AY80*1000000000</f>
        <v>4751651</v>
      </c>
      <c r="AZ80" s="2">
        <f>相对丰度!AZ80*1000000000</f>
        <v>6955988</v>
      </c>
      <c r="BA80" s="2">
        <f>相对丰度!BA80*1000000000</f>
        <v>3807614</v>
      </c>
      <c r="BB80" s="2">
        <f>相对丰度!BB80*1000000000</f>
        <v>11111262</v>
      </c>
      <c r="BC80" s="2">
        <f>相对丰度!BC80*1000000000</f>
        <v>18491094</v>
      </c>
      <c r="BD80" s="2">
        <f>相对丰度!BD80*1000000000</f>
        <v>15119138</v>
      </c>
      <c r="BE80" s="2">
        <f>相对丰度!BE80*1000000000</f>
        <v>68400</v>
      </c>
      <c r="BF80" s="2">
        <f>相对丰度!BF80*1000000000</f>
        <v>476290</v>
      </c>
      <c r="BG80" s="2">
        <f>相对丰度!BG80*1000000000</f>
        <v>1391007</v>
      </c>
      <c r="BH80" s="2">
        <f>相对丰度!BH80*1000000000</f>
        <v>3702877</v>
      </c>
      <c r="BI80" s="2">
        <f>相对丰度!BI80*1000000000</f>
        <v>4856776</v>
      </c>
      <c r="BJ80" s="2">
        <f>相对丰度!BJ80*1000000000</f>
        <v>3015471</v>
      </c>
      <c r="BK80" s="2">
        <f>相对丰度!BK80*1000000000</f>
        <v>1002050</v>
      </c>
      <c r="BL80" s="2">
        <f>相对丰度!BL80*1000000000</f>
        <v>17450028</v>
      </c>
      <c r="BM80" s="2">
        <f>相对丰度!BM80*1000000000</f>
        <v>2004101.9999999998</v>
      </c>
      <c r="BN80" s="2">
        <f>相对丰度!BN80*1000000000</f>
        <v>31326659</v>
      </c>
      <c r="BO80" s="2">
        <f>相对丰度!BO80*1000000000</f>
        <v>24250327</v>
      </c>
      <c r="BP80" s="2">
        <f>相对丰度!BP80*1000000000</f>
        <v>21156160</v>
      </c>
      <c r="BQ80" s="2">
        <f>相对丰度!BQ80*1000000000</f>
        <v>17607282</v>
      </c>
      <c r="BR80" s="2">
        <f>相对丰度!BR80*1000000000</f>
        <v>3849878</v>
      </c>
      <c r="BS80" s="2">
        <f>相对丰度!BS80*1000000000</f>
        <v>74700</v>
      </c>
      <c r="BT80" s="2">
        <f>相对丰度!BT80*1000000000</f>
        <v>3360736</v>
      </c>
      <c r="BU80" s="2">
        <f>相对丰度!BU80*1000000000</f>
        <v>26121803</v>
      </c>
      <c r="BV80" s="2">
        <f>相对丰度!BV80*1000000000</f>
        <v>0</v>
      </c>
      <c r="BW80" s="2">
        <f>相对丰度!BW80*1000000000</f>
        <v>0</v>
      </c>
      <c r="BX80" s="2">
        <f>相对丰度!BX80*1000000000</f>
        <v>0</v>
      </c>
      <c r="BY80" s="2">
        <f>相对丰度!BY80*1000000000</f>
        <v>0</v>
      </c>
      <c r="BZ80" s="2">
        <f>相对丰度!BZ80*1000000000</f>
        <v>23059482</v>
      </c>
      <c r="CA80" s="2">
        <f>相对丰度!CA80*1000000000</f>
        <v>38820526</v>
      </c>
      <c r="CB80" s="2">
        <f>相对丰度!CB80*1000000000</f>
        <v>0</v>
      </c>
      <c r="CC80" s="2">
        <f>相对丰度!CC80*1000000000</f>
        <v>20600</v>
      </c>
      <c r="CD80" s="2">
        <f>相对丰度!CD80*1000000000</f>
        <v>9800</v>
      </c>
      <c r="CE80" s="2">
        <f>相对丰度!CE80*1000000000</f>
        <v>2569539</v>
      </c>
      <c r="CF80" s="2">
        <f>相对丰度!CF80*1000000000</f>
        <v>238823</v>
      </c>
      <c r="CG80" s="2">
        <f>相对丰度!CG80*1000000000</f>
        <v>0</v>
      </c>
      <c r="CH80" s="2">
        <f>相对丰度!CH80*1000000000</f>
        <v>767574</v>
      </c>
      <c r="CI80" s="2">
        <f>相对丰度!CI80*1000000000</f>
        <v>73500</v>
      </c>
      <c r="CJ80" s="2">
        <f>相对丰度!CJ80*1000000000</f>
        <v>0</v>
      </c>
      <c r="CK80" s="2">
        <f>相对丰度!CK80*1000000000</f>
        <v>0</v>
      </c>
      <c r="CL80" s="2">
        <f>相对丰度!CL80*1000000000</f>
        <v>0</v>
      </c>
      <c r="CM80" s="2">
        <f>相对丰度!CM80*1000000000</f>
        <v>0</v>
      </c>
      <c r="CN80" s="2">
        <f>相对丰度!CN80*1000000000</f>
        <v>0</v>
      </c>
      <c r="CO80" s="2">
        <f>相对丰度!CO80*1000000000</f>
        <v>0</v>
      </c>
      <c r="CP80" s="2">
        <f>相对丰度!CP80*1000000000</f>
        <v>0</v>
      </c>
      <c r="CQ80" s="2">
        <f>相对丰度!CQ80*1000000000</f>
        <v>0</v>
      </c>
      <c r="CR80" s="2">
        <f>相对丰度!CR80*1000000000</f>
        <v>0</v>
      </c>
      <c r="CS80" s="2">
        <f>相对丰度!CS80*1000000000</f>
        <v>0</v>
      </c>
      <c r="CT80" s="2">
        <f>相对丰度!CT80*1000000000</f>
        <v>0</v>
      </c>
      <c r="CU80" s="2">
        <f>相对丰度!CU80*1000000000</f>
        <v>0</v>
      </c>
      <c r="CV80" s="2">
        <f>相对丰度!CV80*1000000000</f>
        <v>0</v>
      </c>
      <c r="CW80" s="2">
        <f>相对丰度!CW80*1000000000</f>
        <v>0</v>
      </c>
      <c r="CX80" s="2">
        <f>相对丰度!CX80*1000000000</f>
        <v>0</v>
      </c>
    </row>
    <row r="81" spans="1:102" x14ac:dyDescent="0.2">
      <c r="A81" t="s">
        <v>184</v>
      </c>
      <c r="B81" t="s">
        <v>102</v>
      </c>
      <c r="C81" s="2">
        <f>相对丰度!C81*1000000000</f>
        <v>208830</v>
      </c>
      <c r="D81" s="2">
        <f>相对丰度!D81*1000000000</f>
        <v>29103313</v>
      </c>
      <c r="E81" s="2">
        <f>相对丰度!E81*1000000000</f>
        <v>28744560</v>
      </c>
      <c r="F81" s="2">
        <f>相对丰度!F81*1000000000</f>
        <v>27068205</v>
      </c>
      <c r="G81" s="2">
        <f>相对丰度!G81*1000000000</f>
        <v>29502464</v>
      </c>
      <c r="H81" s="2">
        <f>相对丰度!H81*1000000000</f>
        <v>25716073</v>
      </c>
      <c r="I81" s="2">
        <f>相对丰度!I81*1000000000</f>
        <v>34322986</v>
      </c>
      <c r="J81" s="2">
        <f>相对丰度!J81*1000000000</f>
        <v>19932337</v>
      </c>
      <c r="K81" s="2">
        <f>相对丰度!K81*1000000000</f>
        <v>27204878</v>
      </c>
      <c r="L81" s="2">
        <f>相对丰度!L81*1000000000</f>
        <v>11660970</v>
      </c>
      <c r="M81" s="2">
        <f>相对丰度!M81*1000000000</f>
        <v>1408642</v>
      </c>
      <c r="N81" s="2">
        <f>相对丰度!N81*1000000000</f>
        <v>110536</v>
      </c>
      <c r="O81" s="2">
        <f>相对丰度!O81*1000000000</f>
        <v>21078899</v>
      </c>
      <c r="P81" s="2">
        <f>相对丰度!P81*1000000000</f>
        <v>35909981</v>
      </c>
      <c r="Q81" s="2">
        <f>相对丰度!Q81*1000000000</f>
        <v>22626510</v>
      </c>
      <c r="R81" s="2">
        <f>相对丰度!R81*1000000000</f>
        <v>18693158</v>
      </c>
      <c r="S81" s="2">
        <f>相对丰度!S81*1000000000</f>
        <v>5984709</v>
      </c>
      <c r="T81" s="2">
        <f>相对丰度!T81*1000000000</f>
        <v>33800</v>
      </c>
      <c r="U81" s="2">
        <f>相对丰度!U81*1000000000</f>
        <v>1348346</v>
      </c>
      <c r="V81" s="2">
        <f>相对丰度!V81*1000000000</f>
        <v>2411428</v>
      </c>
      <c r="W81" s="2">
        <f>相对丰度!W81*1000000000</f>
        <v>1954917</v>
      </c>
      <c r="X81" s="2">
        <f>相对丰度!X81*1000000000</f>
        <v>5856168</v>
      </c>
      <c r="Y81" s="2">
        <f>相对丰度!Y81*1000000000</f>
        <v>1875456</v>
      </c>
      <c r="Z81" s="2">
        <f>相对丰度!Z81*1000000000</f>
        <v>1543761</v>
      </c>
      <c r="AA81" s="2">
        <f>相对丰度!AA81*1000000000</f>
        <v>2228921</v>
      </c>
      <c r="AB81" s="2">
        <f>相对丰度!AB81*1000000000</f>
        <v>1890782</v>
      </c>
      <c r="AC81" s="2">
        <f>相对丰度!AC81*1000000000</f>
        <v>2897734</v>
      </c>
      <c r="AD81" s="2">
        <f>相对丰度!AD81*1000000000</f>
        <v>20698424</v>
      </c>
      <c r="AE81" s="2">
        <f>相对丰度!AE81*1000000000</f>
        <v>1151258</v>
      </c>
      <c r="AF81" s="2">
        <f>相对丰度!AF81*1000000000</f>
        <v>2734445</v>
      </c>
      <c r="AG81" s="2">
        <f>相对丰度!AG81*1000000000</f>
        <v>1136954</v>
      </c>
      <c r="AH81" s="2">
        <f>相对丰度!AH81*1000000000</f>
        <v>7750604</v>
      </c>
      <c r="AI81" s="2">
        <f>相对丰度!AI81*1000000000</f>
        <v>4469374</v>
      </c>
      <c r="AJ81" s="2">
        <f>相对丰度!AJ81*1000000000</f>
        <v>18579001</v>
      </c>
      <c r="AK81" s="2">
        <f>相对丰度!AK81*1000000000</f>
        <v>11419820</v>
      </c>
      <c r="AL81" s="2">
        <f>相对丰度!AL81*1000000000</f>
        <v>28733503</v>
      </c>
      <c r="AM81" s="2">
        <f>相对丰度!AM81*1000000000</f>
        <v>2291572</v>
      </c>
      <c r="AN81" s="2">
        <f>相对丰度!AN81*1000000000</f>
        <v>26156733</v>
      </c>
      <c r="AO81" s="2">
        <f>相对丰度!AO81*1000000000</f>
        <v>17022353</v>
      </c>
      <c r="AP81" s="2">
        <f>相对丰度!AP81*1000000000</f>
        <v>19404137</v>
      </c>
      <c r="AQ81" s="2">
        <f>相对丰度!AQ81*1000000000</f>
        <v>12561802</v>
      </c>
      <c r="AR81" s="2">
        <f>相对丰度!AR81*1000000000</f>
        <v>12807849</v>
      </c>
      <c r="AS81" s="2">
        <f>相对丰度!AS81*1000000000</f>
        <v>27271744</v>
      </c>
      <c r="AT81" s="2">
        <f>相对丰度!AT81*1000000000</f>
        <v>33978806</v>
      </c>
      <c r="AU81" s="2">
        <f>相对丰度!AU81*1000000000</f>
        <v>33874595</v>
      </c>
      <c r="AV81" s="2">
        <f>相对丰度!AV81*1000000000</f>
        <v>822944</v>
      </c>
      <c r="AW81" s="2">
        <f>相对丰度!AW81*1000000000</f>
        <v>30723165</v>
      </c>
      <c r="AX81" s="2">
        <f>相对丰度!AX81*1000000000</f>
        <v>14462601</v>
      </c>
      <c r="AY81" s="2">
        <f>相对丰度!AY81*1000000000</f>
        <v>0</v>
      </c>
      <c r="AZ81" s="2">
        <f>相对丰度!AZ81*1000000000</f>
        <v>6965661</v>
      </c>
      <c r="BA81" s="2">
        <f>相对丰度!BA81*1000000000</f>
        <v>3812909</v>
      </c>
      <c r="BB81" s="2">
        <f>相对丰度!BB81*1000000000</f>
        <v>12228368</v>
      </c>
      <c r="BC81" s="2">
        <f>相对丰度!BC81*1000000000</f>
        <v>17899580</v>
      </c>
      <c r="BD81" s="2">
        <f>相对丰度!BD81*1000000000</f>
        <v>19537156</v>
      </c>
      <c r="BE81" s="2">
        <f>相对丰度!BE81*1000000000</f>
        <v>0</v>
      </c>
      <c r="BF81" s="2">
        <f>相对丰度!BF81*1000000000</f>
        <v>493121</v>
      </c>
      <c r="BG81" s="2">
        <f>相对丰度!BG81*1000000000</f>
        <v>4938612</v>
      </c>
      <c r="BH81" s="2">
        <f>相对丰度!BH81*1000000000</f>
        <v>6822767</v>
      </c>
      <c r="BI81" s="2">
        <f>相对丰度!BI81*1000000000</f>
        <v>1389580</v>
      </c>
      <c r="BJ81" s="2">
        <f>相对丰度!BJ81*1000000000</f>
        <v>862761</v>
      </c>
      <c r="BK81" s="2">
        <f>相对丰度!BK81*1000000000</f>
        <v>20068871</v>
      </c>
      <c r="BL81" s="2">
        <f>相对丰度!BL81*1000000000</f>
        <v>17535823</v>
      </c>
      <c r="BM81" s="2">
        <f>相对丰度!BM81*1000000000</f>
        <v>10696057</v>
      </c>
      <c r="BN81" s="2">
        <f>相对丰度!BN81*1000000000</f>
        <v>17827885</v>
      </c>
      <c r="BO81" s="2">
        <f>相对丰度!BO81*1000000000</f>
        <v>20200890</v>
      </c>
      <c r="BP81" s="2">
        <f>相对丰度!BP81*1000000000</f>
        <v>19316263</v>
      </c>
      <c r="BQ81" s="2">
        <f>相对丰度!BQ81*1000000000</f>
        <v>25615963</v>
      </c>
      <c r="BR81" s="2">
        <f>相对丰度!BR81*1000000000</f>
        <v>364684</v>
      </c>
      <c r="BS81" s="2">
        <f>相对丰度!BS81*1000000000</f>
        <v>355339</v>
      </c>
      <c r="BT81" s="2">
        <f>相对丰度!BT81*1000000000</f>
        <v>0</v>
      </c>
      <c r="BU81" s="2">
        <f>相对丰度!BU81*1000000000</f>
        <v>0</v>
      </c>
      <c r="BV81" s="2">
        <f>相对丰度!BV81*1000000000</f>
        <v>0</v>
      </c>
      <c r="BW81" s="2">
        <f>相对丰度!BW81*1000000000</f>
        <v>0</v>
      </c>
      <c r="BX81" s="2">
        <f>相对丰度!BX81*1000000000</f>
        <v>0</v>
      </c>
      <c r="BY81" s="2">
        <f>相对丰度!BY81*1000000000</f>
        <v>0</v>
      </c>
      <c r="BZ81" s="2">
        <f>相对丰度!BZ81*1000000000</f>
        <v>23091548</v>
      </c>
      <c r="CA81" s="2">
        <f>相对丰度!CA81*1000000000</f>
        <v>39255631</v>
      </c>
      <c r="CB81" s="2">
        <f>相对丰度!CB81*1000000000</f>
        <v>0</v>
      </c>
      <c r="CC81" s="2">
        <f>相对丰度!CC81*1000000000</f>
        <v>773561</v>
      </c>
      <c r="CD81" s="2">
        <f>相对丰度!CD81*1000000000</f>
        <v>88300</v>
      </c>
      <c r="CE81" s="2">
        <f>相对丰度!CE81*1000000000</f>
        <v>2999098</v>
      </c>
      <c r="CF81" s="2">
        <f>相对丰度!CF81*1000000000</f>
        <v>1298272</v>
      </c>
      <c r="CG81" s="2">
        <f>相对丰度!CG81*1000000000</f>
        <v>16642038.000000002</v>
      </c>
      <c r="CH81" s="2">
        <f>相对丰度!CH81*1000000000</f>
        <v>0</v>
      </c>
      <c r="CI81" s="2">
        <f>相对丰度!CI81*1000000000</f>
        <v>0</v>
      </c>
      <c r="CJ81" s="2">
        <f>相对丰度!CJ81*1000000000</f>
        <v>755416</v>
      </c>
      <c r="CK81" s="2">
        <f>相对丰度!CK81*1000000000</f>
        <v>2944172</v>
      </c>
      <c r="CL81" s="2">
        <f>相对丰度!CL81*1000000000</f>
        <v>2764481</v>
      </c>
      <c r="CM81" s="2">
        <f>相对丰度!CM81*1000000000</f>
        <v>13085210</v>
      </c>
      <c r="CN81" s="2">
        <f>相对丰度!CN81*1000000000</f>
        <v>0</v>
      </c>
      <c r="CO81" s="2">
        <f>相对丰度!CO81*1000000000</f>
        <v>0</v>
      </c>
      <c r="CP81" s="2">
        <f>相对丰度!CP81*1000000000</f>
        <v>0</v>
      </c>
      <c r="CQ81" s="2">
        <f>相对丰度!CQ81*1000000000</f>
        <v>0</v>
      </c>
      <c r="CR81" s="2">
        <f>相对丰度!CR81*1000000000</f>
        <v>0</v>
      </c>
      <c r="CS81" s="2">
        <f>相对丰度!CS81*1000000000</f>
        <v>0</v>
      </c>
      <c r="CT81" s="2">
        <f>相对丰度!CT81*1000000000</f>
        <v>0</v>
      </c>
      <c r="CU81" s="2">
        <f>相对丰度!CU81*1000000000</f>
        <v>0</v>
      </c>
      <c r="CV81" s="2">
        <f>相对丰度!CV81*1000000000</f>
        <v>0</v>
      </c>
      <c r="CW81" s="2">
        <f>相对丰度!CW81*1000000000</f>
        <v>0</v>
      </c>
      <c r="CX81" s="2">
        <f>相对丰度!CX81*1000000000</f>
        <v>0</v>
      </c>
    </row>
    <row r="82" spans="1:102" x14ac:dyDescent="0.2">
      <c r="A82" t="s">
        <v>185</v>
      </c>
      <c r="B82" t="s">
        <v>102</v>
      </c>
      <c r="C82" s="2">
        <f>相对丰度!C82*1000000000</f>
        <v>310322</v>
      </c>
      <c r="D82" s="2">
        <f>相对丰度!D82*1000000000</f>
        <v>26043587</v>
      </c>
      <c r="E82" s="2">
        <f>相对丰度!E82*1000000000</f>
        <v>28562666</v>
      </c>
      <c r="F82" s="2">
        <f>相对丰度!F82*1000000000</f>
        <v>26386679</v>
      </c>
      <c r="G82" s="2">
        <f>相对丰度!G82*1000000000</f>
        <v>34755525</v>
      </c>
      <c r="H82" s="2">
        <f>相对丰度!H82*1000000000</f>
        <v>30888059</v>
      </c>
      <c r="I82" s="2">
        <f>相对丰度!I82*1000000000</f>
        <v>37823375</v>
      </c>
      <c r="J82" s="2">
        <f>相对丰度!J82*1000000000</f>
        <v>16003307.000000002</v>
      </c>
      <c r="K82" s="2">
        <f>相对丰度!K82*1000000000</f>
        <v>25479953</v>
      </c>
      <c r="L82" s="2">
        <f>相对丰度!L82*1000000000</f>
        <v>12864337</v>
      </c>
      <c r="M82" s="2">
        <f>相对丰度!M82*1000000000</f>
        <v>1809715</v>
      </c>
      <c r="N82" s="2">
        <f>相对丰度!N82*1000000000</f>
        <v>167523</v>
      </c>
      <c r="O82" s="2">
        <f>相对丰度!O82*1000000000</f>
        <v>19676985</v>
      </c>
      <c r="P82" s="2">
        <f>相对丰度!P82*1000000000</f>
        <v>39115336</v>
      </c>
      <c r="Q82" s="2">
        <f>相对丰度!Q82*1000000000</f>
        <v>30986429</v>
      </c>
      <c r="R82" s="2">
        <f>相对丰度!R82*1000000000</f>
        <v>18886966</v>
      </c>
      <c r="S82" s="2">
        <f>相对丰度!S82*1000000000</f>
        <v>13616185</v>
      </c>
      <c r="T82" s="2">
        <f>相对丰度!T82*1000000000</f>
        <v>107971</v>
      </c>
      <c r="U82" s="2">
        <f>相对丰度!U82*1000000000</f>
        <v>498862</v>
      </c>
      <c r="V82" s="2">
        <f>相对丰度!V82*1000000000</f>
        <v>1890333</v>
      </c>
      <c r="W82" s="2">
        <f>相对丰度!W82*1000000000</f>
        <v>291899</v>
      </c>
      <c r="X82" s="2">
        <f>相对丰度!X82*1000000000</f>
        <v>15674634</v>
      </c>
      <c r="Y82" s="2">
        <f>相对丰度!Y82*1000000000</f>
        <v>494872.99999999994</v>
      </c>
      <c r="Z82" s="2">
        <f>相对丰度!Z82*1000000000</f>
        <v>572975</v>
      </c>
      <c r="AA82" s="2">
        <f>相对丰度!AA82*1000000000</f>
        <v>684252</v>
      </c>
      <c r="AB82" s="2">
        <f>相对丰度!AB82*1000000000</f>
        <v>298215</v>
      </c>
      <c r="AC82" s="2">
        <f>相对丰度!AC82*1000000000</f>
        <v>1447802</v>
      </c>
      <c r="AD82" s="2">
        <f>相对丰度!AD82*1000000000</f>
        <v>27119967</v>
      </c>
      <c r="AE82" s="2">
        <f>相对丰度!AE82*1000000000</f>
        <v>1637269</v>
      </c>
      <c r="AF82" s="2">
        <f>相对丰度!AF82*1000000000</f>
        <v>2131621</v>
      </c>
      <c r="AG82" s="2">
        <f>相对丰度!AG82*1000000000</f>
        <v>1309204</v>
      </c>
      <c r="AH82" s="2">
        <f>相对丰度!AH82*1000000000</f>
        <v>7136248</v>
      </c>
      <c r="AI82" s="2">
        <f>相对丰度!AI82*1000000000</f>
        <v>6363626</v>
      </c>
      <c r="AJ82" s="2">
        <f>相对丰度!AJ82*1000000000</f>
        <v>22707612</v>
      </c>
      <c r="AK82" s="2">
        <f>相对丰度!AK82*1000000000</f>
        <v>12472756</v>
      </c>
      <c r="AL82" s="2">
        <f>相对丰度!AL82*1000000000</f>
        <v>28330449</v>
      </c>
      <c r="AM82" s="2">
        <f>相对丰度!AM82*1000000000</f>
        <v>1590891</v>
      </c>
      <c r="AN82" s="2">
        <f>相对丰度!AN82*1000000000</f>
        <v>26982086</v>
      </c>
      <c r="AO82" s="2">
        <f>相对丰度!AO82*1000000000</f>
        <v>22188007</v>
      </c>
      <c r="AP82" s="2">
        <f>相对丰度!AP82*1000000000</f>
        <v>15496998</v>
      </c>
      <c r="AQ82" s="2">
        <f>相对丰度!AQ82*1000000000</f>
        <v>23797578</v>
      </c>
      <c r="AR82" s="2">
        <f>相对丰度!AR82*1000000000</f>
        <v>10926978</v>
      </c>
      <c r="AS82" s="2">
        <f>相对丰度!AS82*1000000000</f>
        <v>21278148</v>
      </c>
      <c r="AT82" s="2">
        <f>相对丰度!AT82*1000000000</f>
        <v>37423954</v>
      </c>
      <c r="AU82" s="2">
        <f>相对丰度!AU82*1000000000</f>
        <v>36459955</v>
      </c>
      <c r="AV82" s="2">
        <f>相对丰度!AV82*1000000000</f>
        <v>2923429</v>
      </c>
      <c r="AW82" s="2">
        <f>相对丰度!AW82*1000000000</f>
        <v>33519952</v>
      </c>
      <c r="AX82" s="2">
        <f>相对丰度!AX82*1000000000</f>
        <v>14537994</v>
      </c>
      <c r="AY82" s="2">
        <f>相对丰度!AY82*1000000000</f>
        <v>3863243</v>
      </c>
      <c r="AZ82" s="2">
        <f>相对丰度!AZ82*1000000000</f>
        <v>8626941</v>
      </c>
      <c r="BA82" s="2">
        <f>相对丰度!BA82*1000000000</f>
        <v>4924995</v>
      </c>
      <c r="BB82" s="2">
        <f>相对丰度!BB82*1000000000</f>
        <v>14350738</v>
      </c>
      <c r="BC82" s="2">
        <f>相对丰度!BC82*1000000000</f>
        <v>19376958</v>
      </c>
      <c r="BD82" s="2">
        <f>相对丰度!BD82*1000000000</f>
        <v>22965330</v>
      </c>
      <c r="BE82" s="2">
        <f>相对丰度!BE82*1000000000</f>
        <v>74200</v>
      </c>
      <c r="BF82" s="2">
        <f>相对丰度!BF82*1000000000</f>
        <v>612582</v>
      </c>
      <c r="BG82" s="2">
        <f>相对丰度!BG82*1000000000</f>
        <v>3289988</v>
      </c>
      <c r="BH82" s="2">
        <f>相对丰度!BH82*1000000000</f>
        <v>5459142</v>
      </c>
      <c r="BI82" s="2">
        <f>相对丰度!BI82*1000000000</f>
        <v>8273493.9999999991</v>
      </c>
      <c r="BJ82" s="2">
        <f>相对丰度!BJ82*1000000000</f>
        <v>5603825</v>
      </c>
      <c r="BK82" s="2">
        <f>相对丰度!BK82*1000000000</f>
        <v>472289</v>
      </c>
      <c r="BL82" s="2">
        <f>相对丰度!BL82*1000000000</f>
        <v>11789552</v>
      </c>
      <c r="BM82" s="2">
        <f>相对丰度!BM82*1000000000</f>
        <v>2387397</v>
      </c>
      <c r="BN82" s="2">
        <f>相对丰度!BN82*1000000000</f>
        <v>25423176</v>
      </c>
      <c r="BO82" s="2">
        <f>相对丰度!BO82*1000000000</f>
        <v>11709574</v>
      </c>
      <c r="BP82" s="2">
        <f>相对丰度!BP82*1000000000</f>
        <v>16188827.999999998</v>
      </c>
      <c r="BQ82" s="2">
        <f>相对丰度!BQ82*1000000000</f>
        <v>11344184</v>
      </c>
      <c r="BR82" s="2">
        <f>相对丰度!BR82*1000000000</f>
        <v>4624612</v>
      </c>
      <c r="BS82" s="2">
        <f>相对丰度!BS82*1000000000</f>
        <v>81000</v>
      </c>
      <c r="BT82" s="2">
        <f>相对丰度!BT82*1000000000</f>
        <v>0</v>
      </c>
      <c r="BU82" s="2">
        <f>相对丰度!BU82*1000000000</f>
        <v>0</v>
      </c>
      <c r="BV82" s="2">
        <f>相对丰度!BV82*1000000000</f>
        <v>0</v>
      </c>
      <c r="BW82" s="2">
        <f>相对丰度!BW82*1000000000</f>
        <v>0</v>
      </c>
      <c r="BX82" s="2">
        <f>相对丰度!BX82*1000000000</f>
        <v>0</v>
      </c>
      <c r="BY82" s="2">
        <f>相对丰度!BY82*1000000000</f>
        <v>0</v>
      </c>
      <c r="BZ82" s="2">
        <f>相对丰度!BZ82*1000000000</f>
        <v>34996438</v>
      </c>
      <c r="CA82" s="2">
        <f>相对丰度!CA82*1000000000</f>
        <v>41670515</v>
      </c>
      <c r="CB82" s="2">
        <f>相对丰度!CB82*1000000000</f>
        <v>0</v>
      </c>
      <c r="CC82" s="2">
        <f>相对丰度!CC82*1000000000</f>
        <v>0</v>
      </c>
      <c r="CD82" s="2">
        <f>相对丰度!CD82*1000000000</f>
        <v>31900.000000000004</v>
      </c>
      <c r="CE82" s="2">
        <f>相对丰度!CE82*1000000000</f>
        <v>0</v>
      </c>
      <c r="CF82" s="2">
        <f>相对丰度!CF82*1000000000</f>
        <v>0</v>
      </c>
      <c r="CG82" s="2">
        <f>相对丰度!CG82*1000000000</f>
        <v>105974</v>
      </c>
      <c r="CH82" s="2">
        <f>相对丰度!CH82*1000000000</f>
        <v>0</v>
      </c>
      <c r="CI82" s="2">
        <f>相对丰度!CI82*1000000000</f>
        <v>79700</v>
      </c>
      <c r="CJ82" s="2">
        <f>相对丰度!CJ82*1000000000</f>
        <v>0</v>
      </c>
      <c r="CK82" s="2">
        <f>相对丰度!CK82*1000000000</f>
        <v>0</v>
      </c>
      <c r="CL82" s="2">
        <f>相对丰度!CL82*1000000000</f>
        <v>0</v>
      </c>
      <c r="CM82" s="2">
        <f>相对丰度!CM82*1000000000</f>
        <v>0</v>
      </c>
      <c r="CN82" s="2">
        <f>相对丰度!CN82*1000000000</f>
        <v>0</v>
      </c>
      <c r="CO82" s="2">
        <f>相对丰度!CO82*1000000000</f>
        <v>0</v>
      </c>
      <c r="CP82" s="2">
        <f>相对丰度!CP82*1000000000</f>
        <v>0</v>
      </c>
      <c r="CQ82" s="2">
        <f>相对丰度!CQ82*1000000000</f>
        <v>0</v>
      </c>
      <c r="CR82" s="2">
        <f>相对丰度!CR82*1000000000</f>
        <v>0</v>
      </c>
      <c r="CS82" s="2">
        <f>相对丰度!CS82*1000000000</f>
        <v>0</v>
      </c>
      <c r="CT82" s="2">
        <f>相对丰度!CT82*1000000000</f>
        <v>0</v>
      </c>
      <c r="CU82" s="2">
        <f>相对丰度!CU82*1000000000</f>
        <v>0</v>
      </c>
      <c r="CV82" s="2">
        <f>相对丰度!CV82*1000000000</f>
        <v>0</v>
      </c>
      <c r="CW82" s="2">
        <f>相对丰度!CW82*1000000000</f>
        <v>0</v>
      </c>
      <c r="CX82" s="2">
        <f>相对丰度!CX82*1000000000</f>
        <v>0</v>
      </c>
    </row>
    <row r="83" spans="1:102" x14ac:dyDescent="0.2">
      <c r="A83" t="s">
        <v>186</v>
      </c>
      <c r="B83" t="s">
        <v>102</v>
      </c>
      <c r="C83" s="2">
        <f>相对丰度!C83*1000000000</f>
        <v>420273</v>
      </c>
      <c r="D83" s="2">
        <f>相对丰度!D83*1000000000</f>
        <v>24049262</v>
      </c>
      <c r="E83" s="2">
        <f>相对丰度!E83*1000000000</f>
        <v>26344387</v>
      </c>
      <c r="F83" s="2">
        <f>相对丰度!F83*1000000000</f>
        <v>24448471</v>
      </c>
      <c r="G83" s="2">
        <f>相对丰度!G83*1000000000</f>
        <v>34434553</v>
      </c>
      <c r="H83" s="2">
        <f>相对丰度!H83*1000000000</f>
        <v>30373996</v>
      </c>
      <c r="I83" s="2">
        <f>相对丰度!I83*1000000000</f>
        <v>36983489</v>
      </c>
      <c r="J83" s="2">
        <f>相对丰度!J83*1000000000</f>
        <v>17797607</v>
      </c>
      <c r="K83" s="2">
        <f>相对丰度!K83*1000000000</f>
        <v>35551869</v>
      </c>
      <c r="L83" s="2">
        <f>相对丰度!L83*1000000000</f>
        <v>5228360</v>
      </c>
      <c r="M83" s="2">
        <f>相对丰度!M83*1000000000</f>
        <v>3471057</v>
      </c>
      <c r="N83" s="2">
        <f>相对丰度!N83*1000000000</f>
        <v>93300</v>
      </c>
      <c r="O83" s="2">
        <f>相对丰度!O83*1000000000</f>
        <v>20063807</v>
      </c>
      <c r="P83" s="2">
        <f>相对丰度!P83*1000000000</f>
        <v>38587238</v>
      </c>
      <c r="Q83" s="2">
        <f>相对丰度!Q83*1000000000</f>
        <v>27074585</v>
      </c>
      <c r="R83" s="2">
        <f>相对丰度!R83*1000000000</f>
        <v>18631972</v>
      </c>
      <c r="S83" s="2">
        <f>相对丰度!S83*1000000000</f>
        <v>5957898</v>
      </c>
      <c r="T83" s="2">
        <f>相对丰度!T83*1000000000</f>
        <v>63899.999999999993</v>
      </c>
      <c r="U83" s="2">
        <f>相对丰度!U83*1000000000</f>
        <v>2205458</v>
      </c>
      <c r="V83" s="2">
        <f>相对丰度!V83*1000000000</f>
        <v>2672090</v>
      </c>
      <c r="W83" s="2">
        <f>相对丰度!W83*1000000000</f>
        <v>3647473</v>
      </c>
      <c r="X83" s="2">
        <f>相对丰度!X83*1000000000</f>
        <v>5497959</v>
      </c>
      <c r="Y83" s="2">
        <f>相对丰度!Y83*1000000000</f>
        <v>976384</v>
      </c>
      <c r="Z83" s="2">
        <f>相对丰度!Z83*1000000000</f>
        <v>3579851</v>
      </c>
      <c r="AA83" s="2">
        <f>相对丰度!AA83*1000000000</f>
        <v>799359</v>
      </c>
      <c r="AB83" s="2">
        <f>相对丰度!AB83*1000000000</f>
        <v>334306</v>
      </c>
      <c r="AC83" s="2">
        <f>相对丰度!AC83*1000000000</f>
        <v>1719196</v>
      </c>
      <c r="AD83" s="2">
        <f>相对丰度!AD83*1000000000</f>
        <v>24924497</v>
      </c>
      <c r="AE83" s="2">
        <f>相对丰度!AE83*1000000000</f>
        <v>385711</v>
      </c>
      <c r="AF83" s="2">
        <f>相对丰度!AF83*1000000000</f>
        <v>2340899</v>
      </c>
      <c r="AG83" s="2">
        <f>相对丰度!AG83*1000000000</f>
        <v>1139170</v>
      </c>
      <c r="AH83" s="2">
        <f>相对丰度!AH83*1000000000</f>
        <v>6578429</v>
      </c>
      <c r="AI83" s="2">
        <f>相对丰度!AI83*1000000000</f>
        <v>7288727</v>
      </c>
      <c r="AJ83" s="2">
        <f>相对丰度!AJ83*1000000000</f>
        <v>21761006</v>
      </c>
      <c r="AK83" s="2">
        <f>相对丰度!AK83*1000000000</f>
        <v>14373236</v>
      </c>
      <c r="AL83" s="2">
        <f>相对丰度!AL83*1000000000</f>
        <v>28524205</v>
      </c>
      <c r="AM83" s="2">
        <f>相对丰度!AM83*1000000000</f>
        <v>1968416.0000000002</v>
      </c>
      <c r="AN83" s="2">
        <f>相对丰度!AN83*1000000000</f>
        <v>28240301</v>
      </c>
      <c r="AO83" s="2">
        <f>相对丰度!AO83*1000000000</f>
        <v>21331959</v>
      </c>
      <c r="AP83" s="2">
        <f>相对丰度!AP83*1000000000</f>
        <v>18930561</v>
      </c>
      <c r="AQ83" s="2">
        <f>相对丰度!AQ83*1000000000</f>
        <v>16768775</v>
      </c>
      <c r="AR83" s="2">
        <f>相对丰度!AR83*1000000000</f>
        <v>7241666</v>
      </c>
      <c r="AS83" s="2">
        <f>相对丰度!AS83*1000000000</f>
        <v>22366340</v>
      </c>
      <c r="AT83" s="2">
        <f>相对丰度!AT83*1000000000</f>
        <v>36286702</v>
      </c>
      <c r="AU83" s="2">
        <f>相对丰度!AU83*1000000000</f>
        <v>34583002</v>
      </c>
      <c r="AV83" s="2">
        <f>相对丰度!AV83*1000000000</f>
        <v>11040958</v>
      </c>
      <c r="AW83" s="2">
        <f>相对丰度!AW83*1000000000</f>
        <v>32709186</v>
      </c>
      <c r="AX83" s="2">
        <f>相对丰度!AX83*1000000000</f>
        <v>16548133</v>
      </c>
      <c r="AY83" s="2">
        <f>相对丰度!AY83*1000000000</f>
        <v>5081447</v>
      </c>
      <c r="AZ83" s="2">
        <f>相对丰度!AZ83*1000000000</f>
        <v>8006144</v>
      </c>
      <c r="BA83" s="2">
        <f>相对丰度!BA83*1000000000</f>
        <v>4488331</v>
      </c>
      <c r="BB83" s="2">
        <f>相对丰度!BB83*1000000000</f>
        <v>14000123</v>
      </c>
      <c r="BC83" s="2">
        <f>相对丰度!BC83*1000000000</f>
        <v>20433649</v>
      </c>
      <c r="BD83" s="2">
        <f>相对丰度!BD83*1000000000</f>
        <v>29819761</v>
      </c>
      <c r="BE83" s="2">
        <f>相对丰度!BE83*1000000000</f>
        <v>109743</v>
      </c>
      <c r="BF83" s="2">
        <f>相对丰度!BF83*1000000000</f>
        <v>604311</v>
      </c>
      <c r="BG83" s="2">
        <f>相对丰度!BG83*1000000000</f>
        <v>2028481</v>
      </c>
      <c r="BH83" s="2">
        <f>相对丰度!BH83*1000000000</f>
        <v>6890192</v>
      </c>
      <c r="BI83" s="2">
        <f>相对丰度!BI83*1000000000</f>
        <v>1854953</v>
      </c>
      <c r="BJ83" s="2">
        <f>相对丰度!BJ83*1000000000</f>
        <v>1842723</v>
      </c>
      <c r="BK83" s="2">
        <f>相对丰度!BK83*1000000000</f>
        <v>1025008</v>
      </c>
      <c r="BL83" s="2">
        <f>相对丰度!BL83*1000000000</f>
        <v>14554403</v>
      </c>
      <c r="BM83" s="2">
        <f>相对丰度!BM83*1000000000</f>
        <v>2661336</v>
      </c>
      <c r="BN83" s="2">
        <f>相对丰度!BN83*1000000000</f>
        <v>21601697</v>
      </c>
      <c r="BO83" s="2">
        <f>相对丰度!BO83*1000000000</f>
        <v>19813470</v>
      </c>
      <c r="BP83" s="2">
        <f>相对丰度!BP83*1000000000</f>
        <v>13308552</v>
      </c>
      <c r="BQ83" s="2">
        <f>相对丰度!BQ83*1000000000</f>
        <v>18118803</v>
      </c>
      <c r="BR83" s="2">
        <f>相对丰度!BR83*1000000000</f>
        <v>14187252</v>
      </c>
      <c r="BS83" s="2">
        <f>相对丰度!BS83*1000000000</f>
        <v>898755</v>
      </c>
      <c r="BT83" s="2">
        <f>相对丰度!BT83*1000000000</f>
        <v>0</v>
      </c>
      <c r="BU83" s="2">
        <f>相对丰度!BU83*1000000000</f>
        <v>0</v>
      </c>
      <c r="BV83" s="2">
        <f>相对丰度!BV83*1000000000</f>
        <v>0</v>
      </c>
      <c r="BW83" s="2">
        <f>相对丰度!BW83*1000000000</f>
        <v>0</v>
      </c>
      <c r="BX83" s="2">
        <f>相对丰度!BX83*1000000000</f>
        <v>0</v>
      </c>
      <c r="BY83" s="2">
        <f>相对丰度!BY83*1000000000</f>
        <v>0</v>
      </c>
      <c r="BZ83" s="2">
        <f>相对丰度!BZ83*1000000000</f>
        <v>29591956</v>
      </c>
      <c r="CA83" s="2">
        <f>相对丰度!CA83*1000000000</f>
        <v>41107919</v>
      </c>
      <c r="CB83" s="2">
        <f>相对丰度!CB83*1000000000</f>
        <v>0</v>
      </c>
      <c r="CC83" s="2">
        <f>相对丰度!CC83*1000000000</f>
        <v>209279</v>
      </c>
      <c r="CD83" s="2">
        <f>相对丰度!CD83*1000000000</f>
        <v>94300</v>
      </c>
      <c r="CE83" s="2">
        <f>相对丰度!CE83*1000000000</f>
        <v>0</v>
      </c>
      <c r="CF83" s="2">
        <f>相对丰度!CF83*1000000000</f>
        <v>73000</v>
      </c>
      <c r="CG83" s="2">
        <f>相对丰度!CG83*1000000000</f>
        <v>1254522</v>
      </c>
      <c r="CH83" s="2">
        <f>相对丰度!CH83*1000000000</f>
        <v>0</v>
      </c>
      <c r="CI83" s="2">
        <f>相对丰度!CI83*1000000000</f>
        <v>0</v>
      </c>
      <c r="CJ83" s="2">
        <f>相对丰度!CJ83*1000000000</f>
        <v>0</v>
      </c>
      <c r="CK83" s="2">
        <f>相对丰度!CK83*1000000000</f>
        <v>0</v>
      </c>
      <c r="CL83" s="2">
        <f>相对丰度!CL83*1000000000</f>
        <v>0</v>
      </c>
      <c r="CM83" s="2">
        <f>相对丰度!CM83*1000000000</f>
        <v>0</v>
      </c>
      <c r="CN83" s="2">
        <f>相对丰度!CN83*1000000000</f>
        <v>0</v>
      </c>
      <c r="CO83" s="2">
        <f>相对丰度!CO83*1000000000</f>
        <v>0</v>
      </c>
      <c r="CP83" s="2">
        <f>相对丰度!CP83*1000000000</f>
        <v>0</v>
      </c>
      <c r="CQ83" s="2">
        <f>相对丰度!CQ83*1000000000</f>
        <v>0</v>
      </c>
      <c r="CR83" s="2">
        <f>相对丰度!CR83*1000000000</f>
        <v>0</v>
      </c>
      <c r="CS83" s="2">
        <f>相对丰度!CS83*1000000000</f>
        <v>0</v>
      </c>
      <c r="CT83" s="2">
        <f>相对丰度!CT83*1000000000</f>
        <v>0</v>
      </c>
      <c r="CU83" s="2">
        <f>相对丰度!CU83*1000000000</f>
        <v>0</v>
      </c>
      <c r="CV83" s="2">
        <f>相对丰度!CV83*1000000000</f>
        <v>0</v>
      </c>
      <c r="CW83" s="2">
        <f>相对丰度!CW83*1000000000</f>
        <v>0</v>
      </c>
      <c r="CX83" s="2">
        <f>相对丰度!CX83*1000000000</f>
        <v>0</v>
      </c>
    </row>
    <row r="84" spans="1:102" x14ac:dyDescent="0.2">
      <c r="A84" t="s">
        <v>187</v>
      </c>
      <c r="B84" t="s">
        <v>102</v>
      </c>
      <c r="C84" s="2">
        <f>相对丰度!C84*1000000000</f>
        <v>256208</v>
      </c>
      <c r="D84" s="2">
        <f>相对丰度!D84*1000000000</f>
        <v>25749880</v>
      </c>
      <c r="E84" s="2">
        <f>相对丰度!E84*1000000000</f>
        <v>30852706</v>
      </c>
      <c r="F84" s="2">
        <f>相对丰度!F84*1000000000</f>
        <v>28515380</v>
      </c>
      <c r="G84" s="2">
        <f>相对丰度!G84*1000000000</f>
        <v>35048579</v>
      </c>
      <c r="H84" s="2">
        <f>相对丰度!H84*1000000000</f>
        <v>31130940</v>
      </c>
      <c r="I84" s="2">
        <f>相对丰度!I84*1000000000</f>
        <v>34795109</v>
      </c>
      <c r="J84" s="2">
        <f>相对丰度!J84*1000000000</f>
        <v>4700614</v>
      </c>
      <c r="K84" s="2">
        <f>相对丰度!K84*1000000000</f>
        <v>27132062</v>
      </c>
      <c r="L84" s="2">
        <f>相对丰度!L84*1000000000</f>
        <v>10135569</v>
      </c>
      <c r="M84" s="2">
        <f>相对丰度!M84*1000000000</f>
        <v>1724480</v>
      </c>
      <c r="N84" s="2">
        <f>相对丰度!N84*1000000000</f>
        <v>118132</v>
      </c>
      <c r="O84" s="2">
        <f>相对丰度!O84*1000000000</f>
        <v>20290857</v>
      </c>
      <c r="P84" s="2">
        <f>相对丰度!P84*1000000000</f>
        <v>37871989</v>
      </c>
      <c r="Q84" s="2">
        <f>相对丰度!Q84*1000000000</f>
        <v>37574954</v>
      </c>
      <c r="R84" s="2">
        <f>相对丰度!R84*1000000000</f>
        <v>7468314</v>
      </c>
      <c r="S84" s="2">
        <f>相对丰度!S84*1000000000</f>
        <v>7902518.0000000009</v>
      </c>
      <c r="T84" s="2">
        <f>相对丰度!T84*1000000000</f>
        <v>55200</v>
      </c>
      <c r="U84" s="2">
        <f>相对丰度!U84*1000000000</f>
        <v>272756</v>
      </c>
      <c r="V84" s="2">
        <f>相对丰度!V84*1000000000</f>
        <v>1381703</v>
      </c>
      <c r="W84" s="2">
        <f>相对丰度!W84*1000000000</f>
        <v>314208</v>
      </c>
      <c r="X84" s="2">
        <f>相对丰度!X84*1000000000</f>
        <v>7327518</v>
      </c>
      <c r="Y84" s="2">
        <f>相对丰度!Y84*1000000000</f>
        <v>679039</v>
      </c>
      <c r="Z84" s="2">
        <f>相对丰度!Z84*1000000000</f>
        <v>1365694</v>
      </c>
      <c r="AA84" s="2">
        <f>相对丰度!AA84*1000000000</f>
        <v>1777680</v>
      </c>
      <c r="AB84" s="2">
        <f>相对丰度!AB84*1000000000</f>
        <v>950513</v>
      </c>
      <c r="AC84" s="2">
        <f>相对丰度!AC84*1000000000</f>
        <v>3413750</v>
      </c>
      <c r="AD84" s="2">
        <f>相对丰度!AD84*1000000000</f>
        <v>24095496</v>
      </c>
      <c r="AE84" s="2">
        <f>相对丰度!AE84*1000000000</f>
        <v>856773</v>
      </c>
      <c r="AF84" s="2">
        <f>相对丰度!AF84*1000000000</f>
        <v>1662453</v>
      </c>
      <c r="AG84" s="2">
        <f>相对丰度!AG84*1000000000</f>
        <v>1414010</v>
      </c>
      <c r="AH84" s="2">
        <f>相对丰度!AH84*1000000000</f>
        <v>5678198</v>
      </c>
      <c r="AI84" s="2">
        <f>相对丰度!AI84*1000000000</f>
        <v>6091304</v>
      </c>
      <c r="AJ84" s="2">
        <f>相对丰度!AJ84*1000000000</f>
        <v>25440726</v>
      </c>
      <c r="AK84" s="2">
        <f>相对丰度!AK84*1000000000</f>
        <v>6415961</v>
      </c>
      <c r="AL84" s="2">
        <f>相对丰度!AL84*1000000000</f>
        <v>28160163</v>
      </c>
      <c r="AM84" s="2">
        <f>相对丰度!AM84*1000000000</f>
        <v>2612251</v>
      </c>
      <c r="AN84" s="2">
        <f>相对丰度!AN84*1000000000</f>
        <v>25264150</v>
      </c>
      <c r="AO84" s="2">
        <f>相对丰度!AO84*1000000000</f>
        <v>19083855</v>
      </c>
      <c r="AP84" s="2">
        <f>相对丰度!AP84*1000000000</f>
        <v>15527071</v>
      </c>
      <c r="AQ84" s="2">
        <f>相对丰度!AQ84*1000000000</f>
        <v>18820151</v>
      </c>
      <c r="AR84" s="2">
        <f>相对丰度!AR84*1000000000</f>
        <v>6920544</v>
      </c>
      <c r="AS84" s="2">
        <f>相对丰度!AS84*1000000000</f>
        <v>18849236</v>
      </c>
      <c r="AT84" s="2">
        <f>相对丰度!AT84*1000000000</f>
        <v>35415851</v>
      </c>
      <c r="AU84" s="2">
        <f>相对丰度!AU84*1000000000</f>
        <v>33898806</v>
      </c>
      <c r="AV84" s="2">
        <f>相对丰度!AV84*1000000000</f>
        <v>2120734</v>
      </c>
      <c r="AW84" s="2">
        <f>相对丰度!AW84*1000000000</f>
        <v>31628657.999999996</v>
      </c>
      <c r="AX84" s="2">
        <f>相对丰度!AX84*1000000000</f>
        <v>17540711</v>
      </c>
      <c r="AY84" s="2">
        <f>相对丰度!AY84*1000000000</f>
        <v>2376282</v>
      </c>
      <c r="AZ84" s="2">
        <f>相对丰度!AZ84*1000000000</f>
        <v>8195492</v>
      </c>
      <c r="BA84" s="2">
        <f>相对丰度!BA84*1000000000</f>
        <v>4717155</v>
      </c>
      <c r="BB84" s="2">
        <f>相对丰度!BB84*1000000000</f>
        <v>12103699</v>
      </c>
      <c r="BC84" s="2">
        <f>相对丰度!BC84*1000000000</f>
        <v>18124752</v>
      </c>
      <c r="BD84" s="2">
        <f>相对丰度!BD84*1000000000</f>
        <v>19921253</v>
      </c>
      <c r="BE84" s="2">
        <f>相对丰度!BE84*1000000000</f>
        <v>34200</v>
      </c>
      <c r="BF84" s="2">
        <f>相对丰度!BF84*1000000000</f>
        <v>185708</v>
      </c>
      <c r="BG84" s="2">
        <f>相对丰度!BG84*1000000000</f>
        <v>1138316</v>
      </c>
      <c r="BH84" s="2">
        <f>相对丰度!BH84*1000000000</f>
        <v>3678897</v>
      </c>
      <c r="BI84" s="2">
        <f>相对丰度!BI84*1000000000</f>
        <v>6245625</v>
      </c>
      <c r="BJ84" s="2">
        <f>相对丰度!BJ84*1000000000</f>
        <v>3446914</v>
      </c>
      <c r="BK84" s="2">
        <f>相对丰度!BK84*1000000000</f>
        <v>8148668</v>
      </c>
      <c r="BL84" s="2">
        <f>相对丰度!BL84*1000000000</f>
        <v>9863617</v>
      </c>
      <c r="BM84" s="2">
        <f>相对丰度!BM84*1000000000</f>
        <v>3920865</v>
      </c>
      <c r="BN84" s="2">
        <f>相对丰度!BN84*1000000000</f>
        <v>9930575</v>
      </c>
      <c r="BO84" s="2">
        <f>相对丰度!BO84*1000000000</f>
        <v>12664107</v>
      </c>
      <c r="BP84" s="2">
        <f>相对丰度!BP84*1000000000</f>
        <v>9179802</v>
      </c>
      <c r="BQ84" s="2">
        <f>相对丰度!BQ84*1000000000</f>
        <v>14620174</v>
      </c>
      <c r="BR84" s="2">
        <f>相对丰度!BR84*1000000000</f>
        <v>6920704</v>
      </c>
      <c r="BS84" s="2">
        <f>相对丰度!BS84*1000000000</f>
        <v>523031</v>
      </c>
      <c r="BT84" s="2">
        <f>相对丰度!BT84*1000000000</f>
        <v>0</v>
      </c>
      <c r="BU84" s="2">
        <f>相对丰度!BU84*1000000000</f>
        <v>0</v>
      </c>
      <c r="BV84" s="2">
        <f>相对丰度!BV84*1000000000</f>
        <v>0</v>
      </c>
      <c r="BW84" s="2">
        <f>相对丰度!BW84*1000000000</f>
        <v>0</v>
      </c>
      <c r="BX84" s="2">
        <f>相对丰度!BX84*1000000000</f>
        <v>0</v>
      </c>
      <c r="BY84" s="2">
        <f>相对丰度!BY84*1000000000</f>
        <v>0</v>
      </c>
      <c r="BZ84" s="2">
        <f>相对丰度!BZ84*1000000000</f>
        <v>32289474.999999996</v>
      </c>
      <c r="CA84" s="2">
        <f>相对丰度!CA84*1000000000</f>
        <v>38827981</v>
      </c>
      <c r="CB84" s="2">
        <f>相对丰度!CB84*1000000000</f>
        <v>0</v>
      </c>
      <c r="CC84" s="2">
        <f>相对丰度!CC84*1000000000</f>
        <v>0</v>
      </c>
      <c r="CD84" s="2">
        <f>相对丰度!CD84*1000000000</f>
        <v>0</v>
      </c>
      <c r="CE84" s="2">
        <f>相对丰度!CE84*1000000000</f>
        <v>0</v>
      </c>
      <c r="CF84" s="2">
        <f>相对丰度!CF84*1000000000</f>
        <v>0</v>
      </c>
      <c r="CG84" s="2">
        <f>相对丰度!CG84*1000000000</f>
        <v>0</v>
      </c>
      <c r="CH84" s="2">
        <f>相对丰度!CH84*1000000000</f>
        <v>0</v>
      </c>
      <c r="CI84" s="2">
        <f>相对丰度!CI84*1000000000</f>
        <v>0</v>
      </c>
      <c r="CJ84" s="2">
        <f>相对丰度!CJ84*1000000000</f>
        <v>0</v>
      </c>
      <c r="CK84" s="2">
        <f>相对丰度!CK84*1000000000</f>
        <v>4410973</v>
      </c>
      <c r="CL84" s="2">
        <f>相对丰度!CL84*1000000000</f>
        <v>4970110</v>
      </c>
      <c r="CM84" s="2">
        <f>相对丰度!CM84*1000000000</f>
        <v>13069549</v>
      </c>
      <c r="CN84" s="2">
        <f>相对丰度!CN84*1000000000</f>
        <v>10854371</v>
      </c>
      <c r="CO84" s="2">
        <f>相对丰度!CO84*1000000000</f>
        <v>29120986</v>
      </c>
      <c r="CP84" s="2">
        <f>相对丰度!CP84*1000000000</f>
        <v>457688</v>
      </c>
      <c r="CQ84" s="2">
        <f>相对丰度!CQ84*1000000000</f>
        <v>1360</v>
      </c>
      <c r="CR84" s="2">
        <f>相对丰度!CR84*1000000000</f>
        <v>13200</v>
      </c>
      <c r="CS84" s="2">
        <f>相对丰度!CS84*1000000000</f>
        <v>23741016</v>
      </c>
      <c r="CT84" s="2">
        <f>相对丰度!CT84*1000000000</f>
        <v>0</v>
      </c>
      <c r="CU84" s="2">
        <f>相对丰度!CU84*1000000000</f>
        <v>0</v>
      </c>
      <c r="CV84" s="2">
        <f>相对丰度!CV84*1000000000</f>
        <v>0</v>
      </c>
      <c r="CW84" s="2">
        <f>相对丰度!CW84*1000000000</f>
        <v>0</v>
      </c>
      <c r="CX84" s="2">
        <f>相对丰度!CX84*1000000000</f>
        <v>0</v>
      </c>
    </row>
    <row r="85" spans="1:102" x14ac:dyDescent="0.2">
      <c r="A85" t="s">
        <v>188</v>
      </c>
      <c r="B85" t="s">
        <v>102</v>
      </c>
      <c r="C85" s="2">
        <f>相对丰度!C85*1000000000</f>
        <v>273089</v>
      </c>
      <c r="D85" s="2">
        <f>相对丰度!D85*1000000000</f>
        <v>27299183</v>
      </c>
      <c r="E85" s="2">
        <f>相对丰度!E85*1000000000</f>
        <v>30252588</v>
      </c>
      <c r="F85" s="2">
        <f>相对丰度!F85*1000000000</f>
        <v>28765544</v>
      </c>
      <c r="G85" s="2">
        <f>相对丰度!G85*1000000000</f>
        <v>34407787</v>
      </c>
      <c r="H85" s="2">
        <f>相对丰度!H85*1000000000</f>
        <v>29652995</v>
      </c>
      <c r="I85" s="2">
        <f>相对丰度!I85*1000000000</f>
        <v>34803714</v>
      </c>
      <c r="J85" s="2">
        <f>相对丰度!J85*1000000000</f>
        <v>12425198</v>
      </c>
      <c r="K85" s="2">
        <f>相对丰度!K85*1000000000</f>
        <v>25432823</v>
      </c>
      <c r="L85" s="2">
        <f>相对丰度!L85*1000000000</f>
        <v>14157382</v>
      </c>
      <c r="M85" s="2">
        <f>相对丰度!M85*1000000000</f>
        <v>1675773</v>
      </c>
      <c r="N85" s="2">
        <f>相对丰度!N85*1000000000</f>
        <v>169543</v>
      </c>
      <c r="O85" s="2">
        <f>相对丰度!O85*1000000000</f>
        <v>18396949</v>
      </c>
      <c r="P85" s="2">
        <f>相对丰度!P85*1000000000</f>
        <v>37425533</v>
      </c>
      <c r="Q85" s="2">
        <f>相对丰度!Q85*1000000000</f>
        <v>27782144</v>
      </c>
      <c r="R85" s="2">
        <f>相对丰度!R85*1000000000</f>
        <v>14111565</v>
      </c>
      <c r="S85" s="2">
        <f>相对丰度!S85*1000000000</f>
        <v>7100534</v>
      </c>
      <c r="T85" s="2">
        <f>相对丰度!T85*1000000000</f>
        <v>52100</v>
      </c>
      <c r="U85" s="2">
        <f>相对丰度!U85*1000000000</f>
        <v>614941</v>
      </c>
      <c r="V85" s="2">
        <f>相对丰度!V85*1000000000</f>
        <v>1486306</v>
      </c>
      <c r="W85" s="2">
        <f>相对丰度!W85*1000000000</f>
        <v>1040909</v>
      </c>
      <c r="X85" s="2">
        <f>相对丰度!X85*1000000000</f>
        <v>5167230</v>
      </c>
      <c r="Y85" s="2">
        <f>相对丰度!Y85*1000000000</f>
        <v>784316</v>
      </c>
      <c r="Z85" s="2">
        <f>相对丰度!Z85*1000000000</f>
        <v>544859</v>
      </c>
      <c r="AA85" s="2">
        <f>相对丰度!AA85*1000000000</f>
        <v>1301352</v>
      </c>
      <c r="AB85" s="2">
        <f>相对丰度!AB85*1000000000</f>
        <v>476933</v>
      </c>
      <c r="AC85" s="2">
        <f>相对丰度!AC85*1000000000</f>
        <v>2931984</v>
      </c>
      <c r="AD85" s="2">
        <f>相对丰度!AD85*1000000000</f>
        <v>30638424</v>
      </c>
      <c r="AE85" s="2">
        <f>相对丰度!AE85*1000000000</f>
        <v>929509</v>
      </c>
      <c r="AF85" s="2">
        <f>相对丰度!AF85*1000000000</f>
        <v>2906672</v>
      </c>
      <c r="AG85" s="2">
        <f>相对丰度!AG85*1000000000</f>
        <v>1183956</v>
      </c>
      <c r="AH85" s="2">
        <f>相对丰度!AH85*1000000000</f>
        <v>8196284</v>
      </c>
      <c r="AI85" s="2">
        <f>相对丰度!AI85*1000000000</f>
        <v>6142017</v>
      </c>
      <c r="AJ85" s="2">
        <f>相对丰度!AJ85*1000000000</f>
        <v>25603530</v>
      </c>
      <c r="AK85" s="2">
        <f>相对丰度!AK85*1000000000</f>
        <v>14169877</v>
      </c>
      <c r="AL85" s="2">
        <f>相对丰度!AL85*1000000000</f>
        <v>30689679</v>
      </c>
      <c r="AM85" s="2">
        <f>相对丰度!AM85*1000000000</f>
        <v>1589749</v>
      </c>
      <c r="AN85" s="2">
        <f>相对丰度!AN85*1000000000</f>
        <v>31237740</v>
      </c>
      <c r="AO85" s="2">
        <f>相对丰度!AO85*1000000000</f>
        <v>20920424</v>
      </c>
      <c r="AP85" s="2">
        <f>相对丰度!AP85*1000000000</f>
        <v>18535820</v>
      </c>
      <c r="AQ85" s="2">
        <f>相对丰度!AQ85*1000000000</f>
        <v>21013403</v>
      </c>
      <c r="AR85" s="2">
        <f>相对丰度!AR85*1000000000</f>
        <v>22102435</v>
      </c>
      <c r="AS85" s="2">
        <f>相对丰度!AS85*1000000000</f>
        <v>24499881</v>
      </c>
      <c r="AT85" s="2">
        <f>相对丰度!AT85*1000000000</f>
        <v>35486009</v>
      </c>
      <c r="AU85" s="2">
        <f>相对丰度!AU85*1000000000</f>
        <v>35772039</v>
      </c>
      <c r="AV85" s="2">
        <f>相对丰度!AV85*1000000000</f>
        <v>444138</v>
      </c>
      <c r="AW85" s="2">
        <f>相对丰度!AW85*1000000000</f>
        <v>32080131.999999996</v>
      </c>
      <c r="AX85" s="2">
        <f>相对丰度!AX85*1000000000</f>
        <v>9570882</v>
      </c>
      <c r="AY85" s="2">
        <f>相对丰度!AY85*1000000000</f>
        <v>2449115</v>
      </c>
      <c r="AZ85" s="2">
        <f>相对丰度!AZ85*1000000000</f>
        <v>7049031</v>
      </c>
      <c r="BA85" s="2">
        <f>相对丰度!BA85*1000000000</f>
        <v>3835865</v>
      </c>
      <c r="BB85" s="2">
        <f>相对丰度!BB85*1000000000</f>
        <v>13608738</v>
      </c>
      <c r="BC85" s="2">
        <f>相对丰度!BC85*1000000000</f>
        <v>20205196</v>
      </c>
      <c r="BD85" s="2">
        <f>相对丰度!BD85*1000000000</f>
        <v>13998981</v>
      </c>
      <c r="BE85" s="2">
        <f>相对丰度!BE85*1000000000</f>
        <v>35300</v>
      </c>
      <c r="BF85" s="2">
        <f>相对丰度!BF85*1000000000</f>
        <v>981965.99999999988</v>
      </c>
      <c r="BG85" s="2">
        <f>相对丰度!BG85*1000000000</f>
        <v>1564273</v>
      </c>
      <c r="BH85" s="2">
        <f>相对丰度!BH85*1000000000</f>
        <v>4122471</v>
      </c>
      <c r="BI85" s="2">
        <f>相对丰度!BI85*1000000000</f>
        <v>2860913</v>
      </c>
      <c r="BJ85" s="2">
        <f>相对丰度!BJ85*1000000000</f>
        <v>1776281</v>
      </c>
      <c r="BK85" s="2">
        <f>相对丰度!BK85*1000000000</f>
        <v>1661720</v>
      </c>
      <c r="BL85" s="2">
        <f>相对丰度!BL85*1000000000</f>
        <v>15169731</v>
      </c>
      <c r="BM85" s="2">
        <f>相对丰度!BM85*1000000000</f>
        <v>2519974</v>
      </c>
      <c r="BN85" s="2">
        <f>相对丰度!BN85*1000000000</f>
        <v>30704839</v>
      </c>
      <c r="BO85" s="2">
        <f>相对丰度!BO85*1000000000</f>
        <v>17034307</v>
      </c>
      <c r="BP85" s="2">
        <f>相对丰度!BP85*1000000000</f>
        <v>24855598</v>
      </c>
      <c r="BQ85" s="2">
        <f>相对丰度!BQ85*1000000000</f>
        <v>14212129</v>
      </c>
      <c r="BR85" s="2">
        <f>相对丰度!BR85*1000000000</f>
        <v>13219856</v>
      </c>
      <c r="BS85" s="2">
        <f>相对丰度!BS85*1000000000</f>
        <v>38500</v>
      </c>
      <c r="BT85" s="2">
        <f>相对丰度!BT85*1000000000</f>
        <v>0</v>
      </c>
      <c r="BU85" s="2">
        <f>相对丰度!BU85*1000000000</f>
        <v>0</v>
      </c>
      <c r="BV85" s="2">
        <f>相对丰度!BV85*1000000000</f>
        <v>0</v>
      </c>
      <c r="BW85" s="2">
        <f>相对丰度!BW85*1000000000</f>
        <v>0</v>
      </c>
      <c r="BX85" s="2">
        <f>相对丰度!BX85*1000000000</f>
        <v>0</v>
      </c>
      <c r="BY85" s="2">
        <f>相对丰度!BY85*1000000000</f>
        <v>162009</v>
      </c>
      <c r="BZ85" s="2">
        <f>相对丰度!BZ85*1000000000</f>
        <v>35656228</v>
      </c>
      <c r="CA85" s="2">
        <f>相对丰度!CA85*1000000000</f>
        <v>39821890</v>
      </c>
      <c r="CB85" s="2">
        <f>相对丰度!CB85*1000000000</f>
        <v>0</v>
      </c>
      <c r="CC85" s="2">
        <f>相对丰度!CC85*1000000000</f>
        <v>53100</v>
      </c>
      <c r="CD85" s="2">
        <f>相对丰度!CD85*1000000000</f>
        <v>20200</v>
      </c>
      <c r="CE85" s="2">
        <f>相对丰度!CE85*1000000000</f>
        <v>0</v>
      </c>
      <c r="CF85" s="2">
        <f>相对丰度!CF85*1000000000</f>
        <v>35200</v>
      </c>
      <c r="CG85" s="2">
        <f>相对丰度!CG85*1000000000</f>
        <v>100774</v>
      </c>
      <c r="CH85" s="2">
        <f>相对丰度!CH85*1000000000</f>
        <v>0</v>
      </c>
      <c r="CI85" s="2">
        <f>相对丰度!CI85*1000000000</f>
        <v>0</v>
      </c>
      <c r="CJ85" s="2">
        <f>相对丰度!CJ85*1000000000</f>
        <v>0</v>
      </c>
      <c r="CK85" s="2">
        <f>相对丰度!CK85*1000000000</f>
        <v>0</v>
      </c>
      <c r="CL85" s="2">
        <f>相对丰度!CL85*1000000000</f>
        <v>0</v>
      </c>
      <c r="CM85" s="2">
        <f>相对丰度!CM85*1000000000</f>
        <v>0</v>
      </c>
      <c r="CN85" s="2">
        <f>相对丰度!CN85*1000000000</f>
        <v>0</v>
      </c>
      <c r="CO85" s="2">
        <f>相对丰度!CO85*1000000000</f>
        <v>0</v>
      </c>
      <c r="CP85" s="2">
        <f>相对丰度!CP85*1000000000</f>
        <v>0</v>
      </c>
      <c r="CQ85" s="2">
        <f>相对丰度!CQ85*1000000000</f>
        <v>0</v>
      </c>
      <c r="CR85" s="2">
        <f>相对丰度!CR85*1000000000</f>
        <v>0</v>
      </c>
      <c r="CS85" s="2">
        <f>相对丰度!CS85*1000000000</f>
        <v>0</v>
      </c>
      <c r="CT85" s="2">
        <f>相对丰度!CT85*1000000000</f>
        <v>0</v>
      </c>
      <c r="CU85" s="2">
        <f>相对丰度!CU85*1000000000</f>
        <v>0</v>
      </c>
      <c r="CV85" s="2">
        <f>相对丰度!CV85*1000000000</f>
        <v>0</v>
      </c>
      <c r="CW85" s="2">
        <f>相对丰度!CW85*1000000000</f>
        <v>0</v>
      </c>
      <c r="CX85" s="2">
        <f>相对丰度!CX85*1000000000</f>
        <v>0</v>
      </c>
    </row>
    <row r="86" spans="1:102" x14ac:dyDescent="0.2">
      <c r="A86" t="s">
        <v>189</v>
      </c>
      <c r="B86" t="s">
        <v>102</v>
      </c>
      <c r="C86" s="2">
        <f>相对丰度!C86*1000000000</f>
        <v>415070</v>
      </c>
      <c r="D86" s="2">
        <f>相对丰度!D86*1000000000</f>
        <v>30846777</v>
      </c>
      <c r="E86" s="2">
        <f>相对丰度!E86*1000000000</f>
        <v>31460754</v>
      </c>
      <c r="F86" s="2">
        <f>相对丰度!F86*1000000000</f>
        <v>29884172</v>
      </c>
      <c r="G86" s="2">
        <f>相对丰度!G86*1000000000</f>
        <v>29478128</v>
      </c>
      <c r="H86" s="2">
        <f>相对丰度!H86*1000000000</f>
        <v>25521880</v>
      </c>
      <c r="I86" s="2">
        <f>相对丰度!I86*1000000000</f>
        <v>32507185</v>
      </c>
      <c r="J86" s="2">
        <f>相对丰度!J86*1000000000</f>
        <v>12366263</v>
      </c>
      <c r="K86" s="2">
        <f>相对丰度!K86*1000000000</f>
        <v>20591929</v>
      </c>
      <c r="L86" s="2">
        <f>相对丰度!L86*1000000000</f>
        <v>12884487</v>
      </c>
      <c r="M86" s="2">
        <f>相对丰度!M86*1000000000</f>
        <v>2211956</v>
      </c>
      <c r="N86" s="2">
        <f>相对丰度!N86*1000000000</f>
        <v>253237.00000000003</v>
      </c>
      <c r="O86" s="2">
        <f>相对丰度!O86*1000000000</f>
        <v>19327229</v>
      </c>
      <c r="P86" s="2">
        <f>相对丰度!P86*1000000000</f>
        <v>34850076</v>
      </c>
      <c r="Q86" s="2">
        <f>相对丰度!Q86*1000000000</f>
        <v>26654250</v>
      </c>
      <c r="R86" s="2">
        <f>相对丰度!R86*1000000000</f>
        <v>14335059</v>
      </c>
      <c r="S86" s="2">
        <f>相对丰度!S86*1000000000</f>
        <v>9334457</v>
      </c>
      <c r="T86" s="2">
        <f>相对丰度!T86*1000000000</f>
        <v>111787</v>
      </c>
      <c r="U86" s="2">
        <f>相对丰度!U86*1000000000</f>
        <v>539902</v>
      </c>
      <c r="V86" s="2">
        <f>相对丰度!V86*1000000000</f>
        <v>1123161</v>
      </c>
      <c r="W86" s="2">
        <f>相对丰度!W86*1000000000</f>
        <v>1873938</v>
      </c>
      <c r="X86" s="2">
        <f>相对丰度!X86*1000000000</f>
        <v>2344135</v>
      </c>
      <c r="Y86" s="2">
        <f>相对丰度!Y86*1000000000</f>
        <v>629219</v>
      </c>
      <c r="Z86" s="2">
        <f>相对丰度!Z86*1000000000</f>
        <v>7568186</v>
      </c>
      <c r="AA86" s="2">
        <f>相对丰度!AA86*1000000000</f>
        <v>1076268</v>
      </c>
      <c r="AB86" s="2">
        <f>相对丰度!AB86*1000000000</f>
        <v>396100</v>
      </c>
      <c r="AC86" s="2">
        <f>相对丰度!AC86*1000000000</f>
        <v>2421585</v>
      </c>
      <c r="AD86" s="2">
        <f>相对丰度!AD86*1000000000</f>
        <v>26819592</v>
      </c>
      <c r="AE86" s="2">
        <f>相对丰度!AE86*1000000000</f>
        <v>757351</v>
      </c>
      <c r="AF86" s="2">
        <f>相对丰度!AF86*1000000000</f>
        <v>4017235</v>
      </c>
      <c r="AG86" s="2">
        <f>相对丰度!AG86*1000000000</f>
        <v>1638994</v>
      </c>
      <c r="AH86" s="2">
        <f>相对丰度!AH86*1000000000</f>
        <v>15625846.999999998</v>
      </c>
      <c r="AI86" s="2">
        <f>相对丰度!AI86*1000000000</f>
        <v>5318363</v>
      </c>
      <c r="AJ86" s="2">
        <f>相对丰度!AJ86*1000000000</f>
        <v>22405369</v>
      </c>
      <c r="AK86" s="2">
        <f>相对丰度!AK86*1000000000</f>
        <v>12119641</v>
      </c>
      <c r="AL86" s="2">
        <f>相对丰度!AL86*1000000000</f>
        <v>27931197</v>
      </c>
      <c r="AM86" s="2">
        <f>相对丰度!AM86*1000000000</f>
        <v>2674180</v>
      </c>
      <c r="AN86" s="2">
        <f>相对丰度!AN86*1000000000</f>
        <v>26135991</v>
      </c>
      <c r="AO86" s="2">
        <f>相对丰度!AO86*1000000000</f>
        <v>21229049</v>
      </c>
      <c r="AP86" s="2">
        <f>相对丰度!AP86*1000000000</f>
        <v>14580103</v>
      </c>
      <c r="AQ86" s="2">
        <f>相对丰度!AQ86*1000000000</f>
        <v>21072537</v>
      </c>
      <c r="AR86" s="2">
        <f>相对丰度!AR86*1000000000</f>
        <v>24002988</v>
      </c>
      <c r="AS86" s="2">
        <f>相对丰度!AS86*1000000000</f>
        <v>22867589</v>
      </c>
      <c r="AT86" s="2">
        <f>相对丰度!AT86*1000000000</f>
        <v>33445844.000000004</v>
      </c>
      <c r="AU86" s="2">
        <f>相对丰度!AU86*1000000000</f>
        <v>31725640</v>
      </c>
      <c r="AV86" s="2">
        <f>相对丰度!AV86*1000000000</f>
        <v>19100</v>
      </c>
      <c r="AW86" s="2">
        <f>相对丰度!AW86*1000000000</f>
        <v>30364870</v>
      </c>
      <c r="AX86" s="2">
        <f>相对丰度!AX86*1000000000</f>
        <v>13863511</v>
      </c>
      <c r="AY86" s="2">
        <f>相对丰度!AY86*1000000000</f>
        <v>6841733</v>
      </c>
      <c r="AZ86" s="2">
        <f>相对丰度!AZ86*1000000000</f>
        <v>0</v>
      </c>
      <c r="BA86" s="2">
        <f>相对丰度!BA86*1000000000</f>
        <v>0</v>
      </c>
      <c r="BB86" s="2">
        <f>相对丰度!BB86*1000000000</f>
        <v>0</v>
      </c>
      <c r="BC86" s="2">
        <f>相对丰度!BC86*1000000000</f>
        <v>0</v>
      </c>
      <c r="BD86" s="2">
        <f>相对丰度!BD86*1000000000</f>
        <v>0</v>
      </c>
      <c r="BE86" s="2">
        <f>相对丰度!BE86*1000000000</f>
        <v>164178</v>
      </c>
      <c r="BF86" s="2">
        <f>相对丰度!BF86*1000000000</f>
        <v>464945</v>
      </c>
      <c r="BG86" s="2">
        <f>相对丰度!BG86*1000000000</f>
        <v>971085</v>
      </c>
      <c r="BH86" s="2">
        <f>相对丰度!BH86*1000000000</f>
        <v>2938326</v>
      </c>
      <c r="BI86" s="2">
        <f>相对丰度!BI86*1000000000</f>
        <v>20979295</v>
      </c>
      <c r="BJ86" s="2">
        <f>相对丰度!BJ86*1000000000</f>
        <v>20675566</v>
      </c>
      <c r="BK86" s="2">
        <f>相对丰度!BK86*1000000000</f>
        <v>0</v>
      </c>
      <c r="BL86" s="2">
        <f>相对丰度!BL86*1000000000</f>
        <v>15157977</v>
      </c>
      <c r="BM86" s="2">
        <f>相对丰度!BM86*1000000000</f>
        <v>6722579</v>
      </c>
      <c r="BN86" s="2">
        <f>相对丰度!BN86*1000000000</f>
        <v>17089393</v>
      </c>
      <c r="BO86" s="2">
        <f>相对丰度!BO86*1000000000</f>
        <v>20325439</v>
      </c>
      <c r="BP86" s="2">
        <f>相对丰度!BP86*1000000000</f>
        <v>17172206</v>
      </c>
      <c r="BQ86" s="2">
        <f>相对丰度!BQ86*1000000000</f>
        <v>18495870</v>
      </c>
      <c r="BR86" s="2">
        <f>相对丰度!BR86*1000000000</f>
        <v>1048733</v>
      </c>
      <c r="BS86" s="2">
        <f>相对丰度!BS86*1000000000</f>
        <v>0</v>
      </c>
      <c r="BT86" s="2">
        <f>相对丰度!BT86*1000000000</f>
        <v>4204557</v>
      </c>
      <c r="BU86" s="2">
        <f>相对丰度!BU86*1000000000</f>
        <v>29100075</v>
      </c>
      <c r="BV86" s="2">
        <f>相对丰度!BV86*1000000000</f>
        <v>3250</v>
      </c>
      <c r="BW86" s="2">
        <f>相对丰度!BW86*1000000000</f>
        <v>465383</v>
      </c>
      <c r="BX86" s="2">
        <f>相对丰度!BX86*1000000000</f>
        <v>1075002</v>
      </c>
      <c r="BY86" s="2">
        <f>相对丰度!BY86*1000000000</f>
        <v>76000</v>
      </c>
      <c r="BZ86" s="2">
        <f>相对丰度!BZ86*1000000000</f>
        <v>22135017</v>
      </c>
      <c r="CA86" s="2">
        <f>相对丰度!CA86*1000000000</f>
        <v>37264194</v>
      </c>
      <c r="CB86" s="2">
        <f>相对丰度!CB86*1000000000</f>
        <v>2135009</v>
      </c>
      <c r="CC86" s="2">
        <f>相对丰度!CC86*1000000000</f>
        <v>939255</v>
      </c>
      <c r="CD86" s="2">
        <f>相对丰度!CD86*1000000000</f>
        <v>84600</v>
      </c>
      <c r="CE86" s="2">
        <f>相对丰度!CE86*1000000000</f>
        <v>3305870</v>
      </c>
      <c r="CF86" s="2">
        <f>相对丰度!CF86*1000000000</f>
        <v>0</v>
      </c>
      <c r="CG86" s="2">
        <f>相对丰度!CG86*1000000000</f>
        <v>0</v>
      </c>
      <c r="CH86" s="2">
        <f>相对丰度!CH86*1000000000</f>
        <v>654935</v>
      </c>
      <c r="CI86" s="2">
        <f>相对丰度!CI86*1000000000</f>
        <v>0</v>
      </c>
      <c r="CJ86" s="2">
        <f>相对丰度!CJ86*1000000000</f>
        <v>0</v>
      </c>
      <c r="CK86" s="2">
        <f>相对丰度!CK86*1000000000</f>
        <v>0</v>
      </c>
      <c r="CL86" s="2">
        <f>相对丰度!CL86*1000000000</f>
        <v>0</v>
      </c>
      <c r="CM86" s="2">
        <f>相对丰度!CM86*1000000000</f>
        <v>0</v>
      </c>
      <c r="CN86" s="2">
        <f>相对丰度!CN86*1000000000</f>
        <v>0</v>
      </c>
      <c r="CO86" s="2">
        <f>相对丰度!CO86*1000000000</f>
        <v>0</v>
      </c>
      <c r="CP86" s="2">
        <f>相对丰度!CP86*1000000000</f>
        <v>0</v>
      </c>
      <c r="CQ86" s="2">
        <f>相对丰度!CQ86*1000000000</f>
        <v>0</v>
      </c>
      <c r="CR86" s="2">
        <f>相对丰度!CR86*1000000000</f>
        <v>0</v>
      </c>
      <c r="CS86" s="2">
        <f>相对丰度!CS86*1000000000</f>
        <v>0</v>
      </c>
      <c r="CT86" s="2">
        <f>相对丰度!CT86*1000000000</f>
        <v>13600802</v>
      </c>
      <c r="CU86" s="2">
        <f>相对丰度!CU86*1000000000</f>
        <v>10400</v>
      </c>
      <c r="CV86" s="2">
        <f>相对丰度!CV86*1000000000</f>
        <v>26276085</v>
      </c>
      <c r="CW86" s="2">
        <f>相对丰度!CW86*1000000000</f>
        <v>0</v>
      </c>
      <c r="CX86" s="2">
        <f>相对丰度!CX86*1000000000</f>
        <v>0</v>
      </c>
    </row>
    <row r="87" spans="1:102" x14ac:dyDescent="0.2">
      <c r="A87" t="s">
        <v>190</v>
      </c>
      <c r="B87" t="s">
        <v>102</v>
      </c>
      <c r="C87" s="2">
        <f>相对丰度!C87*1000000000</f>
        <v>266304</v>
      </c>
      <c r="D87" s="2">
        <f>相对丰度!D87*1000000000</f>
        <v>31854761.000000004</v>
      </c>
      <c r="E87" s="2">
        <f>相对丰度!E87*1000000000</f>
        <v>32676235.999999996</v>
      </c>
      <c r="F87" s="2">
        <f>相对丰度!F87*1000000000</f>
        <v>30904666</v>
      </c>
      <c r="G87" s="2">
        <f>相对丰度!G87*1000000000</f>
        <v>30617012</v>
      </c>
      <c r="H87" s="2">
        <f>相对丰度!H87*1000000000</f>
        <v>26688856</v>
      </c>
      <c r="I87" s="2">
        <f>相对丰度!I87*1000000000</f>
        <v>34070033</v>
      </c>
      <c r="J87" s="2">
        <f>相对丰度!J87*1000000000</f>
        <v>15986133.999999998</v>
      </c>
      <c r="K87" s="2">
        <f>相对丰度!K87*1000000000</f>
        <v>21026356</v>
      </c>
      <c r="L87" s="2">
        <f>相对丰度!L87*1000000000</f>
        <v>15509263</v>
      </c>
      <c r="M87" s="2">
        <f>相对丰度!M87*1000000000</f>
        <v>1397003</v>
      </c>
      <c r="N87" s="2">
        <f>相对丰度!N87*1000000000</f>
        <v>188186</v>
      </c>
      <c r="O87" s="2">
        <f>相对丰度!O87*1000000000</f>
        <v>20530160</v>
      </c>
      <c r="P87" s="2">
        <f>相对丰度!P87*1000000000</f>
        <v>35308246</v>
      </c>
      <c r="Q87" s="2">
        <f>相对丰度!Q87*1000000000</f>
        <v>23341440</v>
      </c>
      <c r="R87" s="2">
        <f>相对丰度!R87*1000000000</f>
        <v>15509263</v>
      </c>
      <c r="S87" s="2">
        <f>相对丰度!S87*1000000000</f>
        <v>10402026</v>
      </c>
      <c r="T87" s="2">
        <f>相对丰度!T87*1000000000</f>
        <v>76400</v>
      </c>
      <c r="U87" s="2">
        <f>相对丰度!U87*1000000000</f>
        <v>645725</v>
      </c>
      <c r="V87" s="2">
        <f>相对丰度!V87*1000000000</f>
        <v>1580493</v>
      </c>
      <c r="W87" s="2">
        <f>相对丰度!W87*1000000000</f>
        <v>1633133</v>
      </c>
      <c r="X87" s="2">
        <f>相对丰度!X87*1000000000</f>
        <v>3331695</v>
      </c>
      <c r="Y87" s="2">
        <f>相对丰度!Y87*1000000000</f>
        <v>571837</v>
      </c>
      <c r="Z87" s="2">
        <f>相对丰度!Z87*1000000000</f>
        <v>2195693</v>
      </c>
      <c r="AA87" s="2">
        <f>相对丰度!AA87*1000000000</f>
        <v>1101289</v>
      </c>
      <c r="AB87" s="2">
        <f>相对丰度!AB87*1000000000</f>
        <v>386470</v>
      </c>
      <c r="AC87" s="2">
        <f>相对丰度!AC87*1000000000</f>
        <v>2515142</v>
      </c>
      <c r="AD87" s="2">
        <f>相对丰度!AD87*1000000000</f>
        <v>26221369</v>
      </c>
      <c r="AE87" s="2">
        <f>相对丰度!AE87*1000000000</f>
        <v>471967</v>
      </c>
      <c r="AF87" s="2">
        <f>相对丰度!AF87*1000000000</f>
        <v>3269892</v>
      </c>
      <c r="AG87" s="2">
        <f>相对丰度!AG87*1000000000</f>
        <v>1861840</v>
      </c>
      <c r="AH87" s="2">
        <f>相对丰度!AH87*1000000000</f>
        <v>10895980</v>
      </c>
      <c r="AI87" s="2">
        <f>相对丰度!AI87*1000000000</f>
        <v>5984157</v>
      </c>
      <c r="AJ87" s="2">
        <f>相对丰度!AJ87*1000000000</f>
        <v>25657766</v>
      </c>
      <c r="AK87" s="2">
        <f>相对丰度!AK87*1000000000</f>
        <v>14821215</v>
      </c>
      <c r="AL87" s="2">
        <f>相对丰度!AL87*1000000000</f>
        <v>29144622</v>
      </c>
      <c r="AM87" s="2">
        <f>相对丰度!AM87*1000000000</f>
        <v>2529506</v>
      </c>
      <c r="AN87" s="2">
        <f>相对丰度!AN87*1000000000</f>
        <v>27063988</v>
      </c>
      <c r="AO87" s="2">
        <f>相对丰度!AO87*1000000000</f>
        <v>22568036</v>
      </c>
      <c r="AP87" s="2">
        <f>相对丰度!AP87*1000000000</f>
        <v>16312562.999999998</v>
      </c>
      <c r="AQ87" s="2">
        <f>相对丰度!AQ87*1000000000</f>
        <v>20323338</v>
      </c>
      <c r="AR87" s="2">
        <f>相对丰度!AR87*1000000000</f>
        <v>23722535</v>
      </c>
      <c r="AS87" s="2">
        <f>相对丰度!AS87*1000000000</f>
        <v>27598080</v>
      </c>
      <c r="AT87" s="2">
        <f>相对丰度!AT87*1000000000</f>
        <v>34467972</v>
      </c>
      <c r="AU87" s="2">
        <f>相对丰度!AU87*1000000000</f>
        <v>34952320</v>
      </c>
      <c r="AV87" s="2">
        <f>相对丰度!AV87*1000000000</f>
        <v>254549.99999999997</v>
      </c>
      <c r="AW87" s="2">
        <f>相对丰度!AW87*1000000000</f>
        <v>31371035</v>
      </c>
      <c r="AX87" s="2">
        <f>相对丰度!AX87*1000000000</f>
        <v>6171054</v>
      </c>
      <c r="AY87" s="2">
        <f>相对丰度!AY87*1000000000</f>
        <v>2368687</v>
      </c>
      <c r="AZ87" s="2">
        <f>相对丰度!AZ87*1000000000</f>
        <v>7228949</v>
      </c>
      <c r="BA87" s="2">
        <f>相对丰度!BA87*1000000000</f>
        <v>4011866</v>
      </c>
      <c r="BB87" s="2">
        <f>相对丰度!BB87*1000000000</f>
        <v>13308079</v>
      </c>
      <c r="BC87" s="2">
        <f>相对丰度!BC87*1000000000</f>
        <v>18312635</v>
      </c>
      <c r="BD87" s="2">
        <f>相对丰度!BD87*1000000000</f>
        <v>16788687</v>
      </c>
      <c r="BE87" s="2">
        <f>相对丰度!BE87*1000000000</f>
        <v>34100</v>
      </c>
      <c r="BF87" s="2">
        <f>相对丰度!BF87*1000000000</f>
        <v>708265</v>
      </c>
      <c r="BG87" s="2">
        <f>相对丰度!BG87*1000000000</f>
        <v>1134678</v>
      </c>
      <c r="BH87" s="2">
        <f>相对丰度!BH87*1000000000</f>
        <v>4110150</v>
      </c>
      <c r="BI87" s="2">
        <f>相对丰度!BI87*1000000000</f>
        <v>7263276</v>
      </c>
      <c r="BJ87" s="2">
        <f>相对丰度!BJ87*1000000000</f>
        <v>4294873</v>
      </c>
      <c r="BK87" s="2">
        <f>相对丰度!BK87*1000000000</f>
        <v>8339808.0000000009</v>
      </c>
      <c r="BL87" s="2">
        <f>相对丰度!BL87*1000000000</f>
        <v>14855345</v>
      </c>
      <c r="BM87" s="2">
        <f>相对丰度!BM87*1000000000</f>
        <v>8387548.9999999991</v>
      </c>
      <c r="BN87" s="2">
        <f>相对丰度!BN87*1000000000</f>
        <v>15189596</v>
      </c>
      <c r="BO87" s="2">
        <f>相对丰度!BO87*1000000000</f>
        <v>17687352</v>
      </c>
      <c r="BP87" s="2">
        <f>相对丰度!BP87*1000000000</f>
        <v>15043985</v>
      </c>
      <c r="BQ87" s="2">
        <f>相对丰度!BQ87*1000000000</f>
        <v>16560737.999999998</v>
      </c>
      <c r="BR87" s="2">
        <f>相对丰度!BR87*1000000000</f>
        <v>2645322</v>
      </c>
      <c r="BS87" s="2">
        <f>相对丰度!BS87*1000000000</f>
        <v>279300</v>
      </c>
      <c r="BT87" s="2">
        <f>相对丰度!BT87*1000000000</f>
        <v>3767607</v>
      </c>
      <c r="BU87" s="2">
        <f>相对丰度!BU87*1000000000</f>
        <v>27223214</v>
      </c>
      <c r="BV87" s="2">
        <f>相对丰度!BV87*1000000000</f>
        <v>0</v>
      </c>
      <c r="BW87" s="2">
        <f>相对丰度!BW87*1000000000</f>
        <v>0</v>
      </c>
      <c r="BX87" s="2">
        <f>相对丰度!BX87*1000000000</f>
        <v>0</v>
      </c>
      <c r="BY87" s="2">
        <f>相对丰度!BY87*1000000000</f>
        <v>0</v>
      </c>
      <c r="BZ87" s="2">
        <f>相对丰度!BZ87*1000000000</f>
        <v>22990201</v>
      </c>
      <c r="CA87" s="2">
        <f>相对丰度!CA87*1000000000</f>
        <v>39083342</v>
      </c>
      <c r="CB87" s="2">
        <f>相对丰度!CB87*1000000000</f>
        <v>0</v>
      </c>
      <c r="CC87" s="2">
        <f>相对丰度!CC87*1000000000</f>
        <v>71900</v>
      </c>
      <c r="CD87" s="2">
        <f>相对丰度!CD87*1000000000</f>
        <v>78100</v>
      </c>
      <c r="CE87" s="2">
        <f>相对丰度!CE87*1000000000</f>
        <v>0</v>
      </c>
      <c r="CF87" s="2">
        <f>相对丰度!CF87*1000000000</f>
        <v>1326589</v>
      </c>
      <c r="CG87" s="2">
        <f>相对丰度!CG87*1000000000</f>
        <v>194929</v>
      </c>
      <c r="CH87" s="2">
        <f>相对丰度!CH87*1000000000</f>
        <v>0</v>
      </c>
      <c r="CI87" s="2">
        <f>相对丰度!CI87*1000000000</f>
        <v>733271</v>
      </c>
      <c r="CJ87" s="2">
        <f>相对丰度!CJ87*1000000000</f>
        <v>0</v>
      </c>
      <c r="CK87" s="2">
        <f>相对丰度!CK87*1000000000</f>
        <v>0</v>
      </c>
      <c r="CL87" s="2">
        <f>相对丰度!CL87*1000000000</f>
        <v>0</v>
      </c>
      <c r="CM87" s="2">
        <f>相对丰度!CM87*1000000000</f>
        <v>0</v>
      </c>
      <c r="CN87" s="2">
        <f>相对丰度!CN87*1000000000</f>
        <v>0</v>
      </c>
      <c r="CO87" s="2">
        <f>相对丰度!CO87*1000000000</f>
        <v>0</v>
      </c>
      <c r="CP87" s="2">
        <f>相对丰度!CP87*1000000000</f>
        <v>0</v>
      </c>
      <c r="CQ87" s="2">
        <f>相对丰度!CQ87*1000000000</f>
        <v>0</v>
      </c>
      <c r="CR87" s="2">
        <f>相对丰度!CR87*1000000000</f>
        <v>0</v>
      </c>
      <c r="CS87" s="2">
        <f>相对丰度!CS87*1000000000</f>
        <v>0</v>
      </c>
      <c r="CT87" s="2">
        <f>相对丰度!CT87*1000000000</f>
        <v>0</v>
      </c>
      <c r="CU87" s="2">
        <f>相对丰度!CU87*1000000000</f>
        <v>0</v>
      </c>
      <c r="CV87" s="2">
        <f>相对丰度!CV87*1000000000</f>
        <v>0</v>
      </c>
      <c r="CW87" s="2">
        <f>相对丰度!CW87*1000000000</f>
        <v>0</v>
      </c>
      <c r="CX87" s="2">
        <f>相对丰度!CX87*1000000000</f>
        <v>0</v>
      </c>
    </row>
    <row r="88" spans="1:102" x14ac:dyDescent="0.2">
      <c r="A88" t="s">
        <v>191</v>
      </c>
      <c r="B88" t="s">
        <v>102</v>
      </c>
      <c r="C88" s="2">
        <f>相对丰度!C88*1000000000</f>
        <v>386853</v>
      </c>
      <c r="D88" s="2">
        <f>相对丰度!D88*1000000000</f>
        <v>25707782</v>
      </c>
      <c r="E88" s="2">
        <f>相对丰度!E88*1000000000</f>
        <v>27641675</v>
      </c>
      <c r="F88" s="2">
        <f>相对丰度!F88*1000000000</f>
        <v>26949879</v>
      </c>
      <c r="G88" s="2">
        <f>相对丰度!G88*1000000000</f>
        <v>32391928</v>
      </c>
      <c r="H88" s="2">
        <f>相对丰度!H88*1000000000</f>
        <v>27321748</v>
      </c>
      <c r="I88" s="2">
        <f>相对丰度!I88*1000000000</f>
        <v>32302342.999999996</v>
      </c>
      <c r="J88" s="2">
        <f>相对丰度!J88*1000000000</f>
        <v>21349729</v>
      </c>
      <c r="K88" s="2">
        <f>相对丰度!K88*1000000000</f>
        <v>21521369</v>
      </c>
      <c r="L88" s="2">
        <f>相对丰度!L88*1000000000</f>
        <v>13773116</v>
      </c>
      <c r="M88" s="2">
        <f>相对丰度!M88*1000000000</f>
        <v>2113510</v>
      </c>
      <c r="N88" s="2">
        <f>相对丰度!N88*1000000000</f>
        <v>247102.99999999997</v>
      </c>
      <c r="O88" s="2">
        <f>相对丰度!O88*1000000000</f>
        <v>19980815</v>
      </c>
      <c r="P88" s="2">
        <f>相对丰度!P88*1000000000</f>
        <v>34619913</v>
      </c>
      <c r="Q88" s="2">
        <f>相对丰度!Q88*1000000000</f>
        <v>22354158</v>
      </c>
      <c r="R88" s="2">
        <f>相对丰度!R88*1000000000</f>
        <v>20073121</v>
      </c>
      <c r="S88" s="2">
        <f>相对丰度!S88*1000000000</f>
        <v>7822717</v>
      </c>
      <c r="T88" s="2">
        <f>相对丰度!T88*1000000000</f>
        <v>85400</v>
      </c>
      <c r="U88" s="2">
        <f>相对丰度!U88*1000000000</f>
        <v>549829</v>
      </c>
      <c r="V88" s="2">
        <f>相对丰度!V88*1000000000</f>
        <v>1402093</v>
      </c>
      <c r="W88" s="2">
        <f>相对丰度!W88*1000000000</f>
        <v>1403875</v>
      </c>
      <c r="X88" s="2">
        <f>相对丰度!X88*1000000000</f>
        <v>3266743</v>
      </c>
      <c r="Y88" s="2">
        <f>相对丰度!Y88*1000000000</f>
        <v>732329</v>
      </c>
      <c r="Z88" s="2">
        <f>相对丰度!Z88*1000000000</f>
        <v>2023715.0000000002</v>
      </c>
      <c r="AA88" s="2">
        <f>相对丰度!AA88*1000000000</f>
        <v>844370</v>
      </c>
      <c r="AB88" s="2">
        <f>相对丰度!AB88*1000000000</f>
        <v>317817</v>
      </c>
      <c r="AC88" s="2">
        <f>相对丰度!AC88*1000000000</f>
        <v>1885849</v>
      </c>
      <c r="AD88" s="2">
        <f>相对丰度!AD88*1000000000</f>
        <v>25501159</v>
      </c>
      <c r="AE88" s="2">
        <f>相对丰度!AE88*1000000000</f>
        <v>1079787</v>
      </c>
      <c r="AF88" s="2">
        <f>相对丰度!AF88*1000000000</f>
        <v>4134622</v>
      </c>
      <c r="AG88" s="2">
        <f>相对丰度!AG88*1000000000</f>
        <v>1812687</v>
      </c>
      <c r="AH88" s="2">
        <f>相对丰度!AH88*1000000000</f>
        <v>8738922</v>
      </c>
      <c r="AI88" s="2">
        <f>相对丰度!AI88*1000000000</f>
        <v>5050775</v>
      </c>
      <c r="AJ88" s="2">
        <f>相对丰度!AJ88*1000000000</f>
        <v>25157569</v>
      </c>
      <c r="AK88" s="2">
        <f>相对丰度!AK88*1000000000</f>
        <v>11944337</v>
      </c>
      <c r="AL88" s="2">
        <f>相对丰度!AL88*1000000000</f>
        <v>28839826</v>
      </c>
      <c r="AM88" s="2">
        <f>相对丰度!AM88*1000000000</f>
        <v>2650402</v>
      </c>
      <c r="AN88" s="2">
        <f>相对丰度!AN88*1000000000</f>
        <v>28620804</v>
      </c>
      <c r="AO88" s="2">
        <f>相对丰度!AO88*1000000000</f>
        <v>25265002</v>
      </c>
      <c r="AP88" s="2">
        <f>相对丰度!AP88*1000000000</f>
        <v>18996940</v>
      </c>
      <c r="AQ88" s="2">
        <f>相对丰度!AQ88*1000000000</f>
        <v>16861422</v>
      </c>
      <c r="AR88" s="2">
        <f>相对丰度!AR88*1000000000</f>
        <v>23571313</v>
      </c>
      <c r="AS88" s="2">
        <f>相对丰度!AS88*1000000000</f>
        <v>21921379</v>
      </c>
      <c r="AT88" s="2">
        <f>相对丰度!AT88*1000000000</f>
        <v>33771949</v>
      </c>
      <c r="AU88" s="2">
        <f>相对丰度!AU88*1000000000</f>
        <v>32783636.999999996</v>
      </c>
      <c r="AV88" s="2">
        <f>相对丰度!AV88*1000000000</f>
        <v>1167991</v>
      </c>
      <c r="AW88" s="2">
        <f>相对丰度!AW88*1000000000</f>
        <v>30595734</v>
      </c>
      <c r="AX88" s="2">
        <f>相对丰度!AX88*1000000000</f>
        <v>7059208</v>
      </c>
      <c r="AY88" s="2">
        <f>相对丰度!AY88*1000000000</f>
        <v>8128784.9999999991</v>
      </c>
      <c r="AZ88" s="2">
        <f>相对丰度!AZ88*1000000000</f>
        <v>7030395</v>
      </c>
      <c r="BA88" s="2">
        <f>相对丰度!BA88*1000000000</f>
        <v>3891358</v>
      </c>
      <c r="BB88" s="2">
        <f>相对丰度!BB88*1000000000</f>
        <v>18640912</v>
      </c>
      <c r="BC88" s="2">
        <f>相对丰度!BC88*1000000000</f>
        <v>21209336</v>
      </c>
      <c r="BD88" s="2">
        <f>相对丰度!BD88*1000000000</f>
        <v>15620622</v>
      </c>
      <c r="BE88" s="2">
        <f>相对丰度!BE88*1000000000</f>
        <v>167196</v>
      </c>
      <c r="BF88" s="2">
        <f>相对丰度!BF88*1000000000</f>
        <v>426144</v>
      </c>
      <c r="BG88" s="2">
        <f>相对丰度!BG88*1000000000</f>
        <v>1359792</v>
      </c>
      <c r="BH88" s="2">
        <f>相对丰度!BH88*1000000000</f>
        <v>3281935</v>
      </c>
      <c r="BI88" s="2">
        <f>相对丰度!BI88*1000000000</f>
        <v>16956377</v>
      </c>
      <c r="BJ88" s="2">
        <f>相对丰度!BJ88*1000000000</f>
        <v>15160119</v>
      </c>
      <c r="BK88" s="2">
        <f>相对丰度!BK88*1000000000</f>
        <v>16737756</v>
      </c>
      <c r="BL88" s="2">
        <f>相对丰度!BL88*1000000000</f>
        <v>16818175</v>
      </c>
      <c r="BM88" s="2">
        <f>相对丰度!BM88*1000000000</f>
        <v>6609367</v>
      </c>
      <c r="BN88" s="2">
        <f>相对丰度!BN88*1000000000</f>
        <v>15228160</v>
      </c>
      <c r="BO88" s="2">
        <f>相对丰度!BO88*1000000000</f>
        <v>22866975</v>
      </c>
      <c r="BP88" s="2">
        <f>相对丰度!BP88*1000000000</f>
        <v>16879670</v>
      </c>
      <c r="BQ88" s="2">
        <f>相对丰度!BQ88*1000000000</f>
        <v>20784495</v>
      </c>
      <c r="BR88" s="2">
        <f>相对丰度!BR88*1000000000</f>
        <v>3585481</v>
      </c>
      <c r="BS88" s="2">
        <f>相对丰度!BS88*1000000000</f>
        <v>73000</v>
      </c>
      <c r="BT88" s="2">
        <f>相对丰度!BT88*1000000000</f>
        <v>0</v>
      </c>
      <c r="BU88" s="2">
        <f>相对丰度!BU88*1000000000</f>
        <v>0</v>
      </c>
      <c r="BV88" s="2">
        <f>相对丰度!BV88*1000000000</f>
        <v>2650</v>
      </c>
      <c r="BW88" s="2">
        <f>相对丰度!BW88*1000000000</f>
        <v>338528</v>
      </c>
      <c r="BX88" s="2">
        <f>相对丰度!BX88*1000000000</f>
        <v>1082075</v>
      </c>
      <c r="BY88" s="2">
        <f>相对丰度!BY88*1000000000</f>
        <v>80000</v>
      </c>
      <c r="BZ88" s="2">
        <f>相对丰度!BZ88*1000000000</f>
        <v>24796208</v>
      </c>
      <c r="CA88" s="2">
        <f>相对丰度!CA88*1000000000</f>
        <v>37577308</v>
      </c>
      <c r="CB88" s="2">
        <f>相对丰度!CB88*1000000000</f>
        <v>0</v>
      </c>
      <c r="CC88" s="2">
        <f>相对丰度!CC88*1000000000</f>
        <v>0</v>
      </c>
      <c r="CD88" s="2">
        <f>相对丰度!CD88*1000000000</f>
        <v>0</v>
      </c>
      <c r="CE88" s="2">
        <f>相对丰度!CE88*1000000000</f>
        <v>0</v>
      </c>
      <c r="CF88" s="2">
        <f>相对丰度!CF88*1000000000</f>
        <v>0</v>
      </c>
      <c r="CG88" s="2">
        <f>相对丰度!CG88*1000000000</f>
        <v>0</v>
      </c>
      <c r="CH88" s="2">
        <f>相对丰度!CH88*1000000000</f>
        <v>0</v>
      </c>
      <c r="CI88" s="2">
        <f>相对丰度!CI88*1000000000</f>
        <v>71900</v>
      </c>
      <c r="CJ88" s="2">
        <f>相对丰度!CJ88*1000000000</f>
        <v>0</v>
      </c>
      <c r="CK88" s="2">
        <f>相对丰度!CK88*1000000000</f>
        <v>0</v>
      </c>
      <c r="CL88" s="2">
        <f>相对丰度!CL88*1000000000</f>
        <v>0</v>
      </c>
      <c r="CM88" s="2">
        <f>相对丰度!CM88*1000000000</f>
        <v>0</v>
      </c>
      <c r="CN88" s="2">
        <f>相对丰度!CN88*1000000000</f>
        <v>0</v>
      </c>
      <c r="CO88" s="2">
        <f>相对丰度!CO88*1000000000</f>
        <v>0</v>
      </c>
      <c r="CP88" s="2">
        <f>相对丰度!CP88*1000000000</f>
        <v>0</v>
      </c>
      <c r="CQ88" s="2">
        <f>相对丰度!CQ88*1000000000</f>
        <v>0</v>
      </c>
      <c r="CR88" s="2">
        <f>相对丰度!CR88*1000000000</f>
        <v>0</v>
      </c>
      <c r="CS88" s="2">
        <f>相对丰度!CS88*1000000000</f>
        <v>0</v>
      </c>
      <c r="CT88" s="2">
        <f>相对丰度!CT88*1000000000</f>
        <v>0</v>
      </c>
      <c r="CU88" s="2">
        <f>相对丰度!CU88*1000000000</f>
        <v>0</v>
      </c>
      <c r="CV88" s="2">
        <f>相对丰度!CV88*1000000000</f>
        <v>0</v>
      </c>
      <c r="CW88" s="2">
        <f>相对丰度!CW88*1000000000</f>
        <v>0</v>
      </c>
      <c r="CX88" s="2">
        <f>相对丰度!CX88*1000000000</f>
        <v>0</v>
      </c>
    </row>
    <row r="89" spans="1:102" x14ac:dyDescent="0.2">
      <c r="A89" t="s">
        <v>192</v>
      </c>
      <c r="B89" t="s">
        <v>102</v>
      </c>
      <c r="C89" s="2">
        <f>相对丰度!C89*1000000000</f>
        <v>258378.00000000003</v>
      </c>
      <c r="D89" s="2">
        <f>相对丰度!D89*1000000000</f>
        <v>25302041</v>
      </c>
      <c r="E89" s="2">
        <f>相对丰度!E89*1000000000</f>
        <v>27324046</v>
      </c>
      <c r="F89" s="2">
        <f>相对丰度!F89*1000000000</f>
        <v>26000671</v>
      </c>
      <c r="G89" s="2">
        <f>相对丰度!G89*1000000000</f>
        <v>32688528</v>
      </c>
      <c r="H89" s="2">
        <f>相对丰度!H89*1000000000</f>
        <v>28344514</v>
      </c>
      <c r="I89" s="2">
        <f>相对丰度!I89*1000000000</f>
        <v>34115913</v>
      </c>
      <c r="J89" s="2">
        <f>相对丰度!J89*1000000000</f>
        <v>13494364</v>
      </c>
      <c r="K89" s="2">
        <f>相对丰度!K89*1000000000</f>
        <v>21788242</v>
      </c>
      <c r="L89" s="2">
        <f>相对丰度!L89*1000000000</f>
        <v>14909746</v>
      </c>
      <c r="M89" s="2">
        <f>相对丰度!M89*1000000000</f>
        <v>1390845</v>
      </c>
      <c r="N89" s="2">
        <f>相对丰度!N89*1000000000</f>
        <v>172949</v>
      </c>
      <c r="O89" s="2">
        <f>相对丰度!O89*1000000000</f>
        <v>21294824</v>
      </c>
      <c r="P89" s="2">
        <f>相对丰度!P89*1000000000</f>
        <v>34227181</v>
      </c>
      <c r="Q89" s="2">
        <f>相对丰度!Q89*1000000000</f>
        <v>19959642</v>
      </c>
      <c r="R89" s="2">
        <f>相对丰度!R89*1000000000</f>
        <v>11249270</v>
      </c>
      <c r="S89" s="2">
        <f>相对丰度!S89*1000000000</f>
        <v>8545957</v>
      </c>
      <c r="T89" s="2">
        <f>相对丰度!T89*1000000000</f>
        <v>61600.000000000007</v>
      </c>
      <c r="U89" s="2">
        <f>相对丰度!U89*1000000000</f>
        <v>513554.00000000006</v>
      </c>
      <c r="V89" s="2">
        <f>相对丰度!V89*1000000000</f>
        <v>1470875</v>
      </c>
      <c r="W89" s="2">
        <f>相对丰度!W89*1000000000</f>
        <v>1036709.9999999999</v>
      </c>
      <c r="X89" s="2">
        <f>相对丰度!X89*1000000000</f>
        <v>4195424</v>
      </c>
      <c r="Y89" s="2">
        <f>相对丰度!Y89*1000000000</f>
        <v>646606</v>
      </c>
      <c r="Z89" s="2">
        <f>相对丰度!Z89*1000000000</f>
        <v>1990742.0000000002</v>
      </c>
      <c r="AA89" s="2">
        <f>相对丰度!AA89*1000000000</f>
        <v>1084411</v>
      </c>
      <c r="AB89" s="2">
        <f>相对丰度!AB89*1000000000</f>
        <v>351652</v>
      </c>
      <c r="AC89" s="2">
        <f>相对丰度!AC89*1000000000</f>
        <v>2533747</v>
      </c>
      <c r="AD89" s="2">
        <f>相对丰度!AD89*1000000000</f>
        <v>28204987</v>
      </c>
      <c r="AE89" s="2">
        <f>相对丰度!AE89*1000000000</f>
        <v>792430</v>
      </c>
      <c r="AF89" s="2">
        <f>相对丰度!AF89*1000000000</f>
        <v>5582048</v>
      </c>
      <c r="AG89" s="2">
        <f>相对丰度!AG89*1000000000</f>
        <v>1279027</v>
      </c>
      <c r="AH89" s="2">
        <f>相对丰度!AH89*1000000000</f>
        <v>10653829</v>
      </c>
      <c r="AI89" s="2">
        <f>相对丰度!AI89*1000000000</f>
        <v>5553657</v>
      </c>
      <c r="AJ89" s="2">
        <f>相对丰度!AJ89*1000000000</f>
        <v>22842029</v>
      </c>
      <c r="AK89" s="2">
        <f>相对丰度!AK89*1000000000</f>
        <v>11760600</v>
      </c>
      <c r="AL89" s="2">
        <f>相对丰度!AL89*1000000000</f>
        <v>27871902</v>
      </c>
      <c r="AM89" s="2">
        <f>相对丰度!AM89*1000000000</f>
        <v>2098531</v>
      </c>
      <c r="AN89" s="2">
        <f>相对丰度!AN89*1000000000</f>
        <v>28664457</v>
      </c>
      <c r="AO89" s="2">
        <f>相对丰度!AO89*1000000000</f>
        <v>23954474</v>
      </c>
      <c r="AP89" s="2">
        <f>相对丰度!AP89*1000000000</f>
        <v>16938003</v>
      </c>
      <c r="AQ89" s="2">
        <f>相对丰度!AQ89*1000000000</f>
        <v>20473671</v>
      </c>
      <c r="AR89" s="2">
        <f>相对丰度!AR89*1000000000</f>
        <v>30114304</v>
      </c>
      <c r="AS89" s="2">
        <f>相对丰度!AS89*1000000000</f>
        <v>20725295</v>
      </c>
      <c r="AT89" s="2">
        <f>相对丰度!AT89*1000000000</f>
        <v>34525083</v>
      </c>
      <c r="AU89" s="2">
        <f>相对丰度!AU89*1000000000</f>
        <v>33617760</v>
      </c>
      <c r="AV89" s="2">
        <f>相对丰度!AV89*1000000000</f>
        <v>20000</v>
      </c>
      <c r="AW89" s="2">
        <f>相对丰度!AW89*1000000000</f>
        <v>31445387.999999996</v>
      </c>
      <c r="AX89" s="2">
        <f>相对丰度!AX89*1000000000</f>
        <v>9325053</v>
      </c>
      <c r="AY89" s="2">
        <f>相对丰度!AY89*1000000000</f>
        <v>3579313</v>
      </c>
      <c r="AZ89" s="2">
        <f>相对丰度!AZ89*1000000000</f>
        <v>7519249</v>
      </c>
      <c r="BA89" s="2">
        <f>相对丰度!BA89*1000000000</f>
        <v>4215372</v>
      </c>
      <c r="BB89" s="2">
        <f>相对丰度!BB89*1000000000</f>
        <v>12596236</v>
      </c>
      <c r="BC89" s="2">
        <f>相对丰度!BC89*1000000000</f>
        <v>19810035</v>
      </c>
      <c r="BD89" s="2">
        <f>相对丰度!BD89*1000000000</f>
        <v>13639415</v>
      </c>
      <c r="BE89" s="2">
        <f>相对丰度!BE89*1000000000</f>
        <v>34400</v>
      </c>
      <c r="BF89" s="2">
        <f>相对丰度!BF89*1000000000</f>
        <v>2140512</v>
      </c>
      <c r="BG89" s="2">
        <f>相对丰度!BG89*1000000000</f>
        <v>7366457</v>
      </c>
      <c r="BH89" s="2">
        <f>相对丰度!BH89*1000000000</f>
        <v>3644678</v>
      </c>
      <c r="BI89" s="2">
        <f>相对丰度!BI89*1000000000</f>
        <v>13937148</v>
      </c>
      <c r="BJ89" s="2">
        <f>相对丰度!BJ89*1000000000</f>
        <v>8220620</v>
      </c>
      <c r="BK89" s="2">
        <f>相对丰度!BK89*1000000000</f>
        <v>612609</v>
      </c>
      <c r="BL89" s="2">
        <f>相对丰度!BL89*1000000000</f>
        <v>16261189.999999998</v>
      </c>
      <c r="BM89" s="2">
        <f>相对丰度!BM89*1000000000</f>
        <v>6569447</v>
      </c>
      <c r="BN89" s="2">
        <f>相对丰度!BN89*1000000000</f>
        <v>20803780</v>
      </c>
      <c r="BO89" s="2">
        <f>相对丰度!BO89*1000000000</f>
        <v>21697953</v>
      </c>
      <c r="BP89" s="2">
        <f>相对丰度!BP89*1000000000</f>
        <v>19217502</v>
      </c>
      <c r="BQ89" s="2">
        <f>相对丰度!BQ89*1000000000</f>
        <v>18518395</v>
      </c>
      <c r="BR89" s="2">
        <f>相对丰度!BR89*1000000000</f>
        <v>1071181</v>
      </c>
      <c r="BS89" s="2">
        <f>相对丰度!BS89*1000000000</f>
        <v>93800</v>
      </c>
      <c r="BT89" s="2">
        <f>相对丰度!BT89*1000000000</f>
        <v>5546947</v>
      </c>
      <c r="BU89" s="2">
        <f>相对丰度!BU89*1000000000</f>
        <v>23131249</v>
      </c>
      <c r="BV89" s="2">
        <f>相对丰度!BV89*1000000000</f>
        <v>2040</v>
      </c>
      <c r="BW89" s="2">
        <f>相对丰度!BW89*1000000000</f>
        <v>1321690</v>
      </c>
      <c r="BX89" s="2">
        <f>相对丰度!BX89*1000000000</f>
        <v>2210464</v>
      </c>
      <c r="BY89" s="2">
        <f>相对丰度!BY89*1000000000</f>
        <v>0</v>
      </c>
      <c r="BZ89" s="2">
        <f>相对丰度!BZ89*1000000000</f>
        <v>25476287</v>
      </c>
      <c r="CA89" s="2">
        <f>相对丰度!CA89*1000000000</f>
        <v>38990187</v>
      </c>
      <c r="CB89" s="2">
        <f>相对丰度!CB89*1000000000</f>
        <v>0</v>
      </c>
      <c r="CC89" s="2">
        <f>相对丰度!CC89*1000000000</f>
        <v>0</v>
      </c>
      <c r="CD89" s="2">
        <f>相对丰度!CD89*1000000000</f>
        <v>9840</v>
      </c>
      <c r="CE89" s="2">
        <f>相对丰度!CE89*1000000000</f>
        <v>0</v>
      </c>
      <c r="CF89" s="2">
        <f>相对丰度!CF89*1000000000</f>
        <v>0</v>
      </c>
      <c r="CG89" s="2">
        <f>相对丰度!CG89*1000000000</f>
        <v>0</v>
      </c>
      <c r="CH89" s="2">
        <f>相对丰度!CH89*1000000000</f>
        <v>367109</v>
      </c>
      <c r="CI89" s="2">
        <f>相对丰度!CI89*1000000000</f>
        <v>0</v>
      </c>
      <c r="CJ89" s="2">
        <f>相对丰度!CJ89*1000000000</f>
        <v>0</v>
      </c>
      <c r="CK89" s="2">
        <f>相对丰度!CK89*1000000000</f>
        <v>0</v>
      </c>
      <c r="CL89" s="2">
        <f>相对丰度!CL89*1000000000</f>
        <v>0</v>
      </c>
      <c r="CM89" s="2">
        <f>相对丰度!CM89*1000000000</f>
        <v>0</v>
      </c>
      <c r="CN89" s="2">
        <f>相对丰度!CN89*1000000000</f>
        <v>0</v>
      </c>
      <c r="CO89" s="2">
        <f>相对丰度!CO89*1000000000</f>
        <v>0</v>
      </c>
      <c r="CP89" s="2">
        <f>相对丰度!CP89*1000000000</f>
        <v>0</v>
      </c>
      <c r="CQ89" s="2">
        <f>相对丰度!CQ89*1000000000</f>
        <v>0</v>
      </c>
      <c r="CR89" s="2">
        <f>相对丰度!CR89*1000000000</f>
        <v>0</v>
      </c>
      <c r="CS89" s="2">
        <f>相对丰度!CS89*1000000000</f>
        <v>0</v>
      </c>
      <c r="CT89" s="2">
        <f>相对丰度!CT89*1000000000</f>
        <v>0</v>
      </c>
      <c r="CU89" s="2">
        <f>相对丰度!CU89*1000000000</f>
        <v>0</v>
      </c>
      <c r="CV89" s="2">
        <f>相对丰度!CV89*1000000000</f>
        <v>0</v>
      </c>
      <c r="CW89" s="2">
        <f>相对丰度!CW89*1000000000</f>
        <v>0</v>
      </c>
      <c r="CX89" s="2">
        <f>相对丰度!CX89*1000000000</f>
        <v>0</v>
      </c>
    </row>
    <row r="90" spans="1:102" x14ac:dyDescent="0.2">
      <c r="A90" t="s">
        <v>193</v>
      </c>
      <c r="B90" t="s">
        <v>102</v>
      </c>
      <c r="C90" s="2">
        <f>相对丰度!C90*1000000000</f>
        <v>439546</v>
      </c>
      <c r="D90" s="2">
        <f>相对丰度!D90*1000000000</f>
        <v>27307652</v>
      </c>
      <c r="E90" s="2">
        <f>相对丰度!E90*1000000000</f>
        <v>20353900</v>
      </c>
      <c r="F90" s="2">
        <f>相对丰度!F90*1000000000</f>
        <v>20334755</v>
      </c>
      <c r="G90" s="2">
        <f>相对丰度!G90*1000000000</f>
        <v>24080311</v>
      </c>
      <c r="H90" s="2">
        <f>相对丰度!H90*1000000000</f>
        <v>19932900</v>
      </c>
      <c r="I90" s="2">
        <f>相对丰度!I90*1000000000</f>
        <v>33026531.999999996</v>
      </c>
      <c r="J90" s="2">
        <f>相对丰度!J90*1000000000</f>
        <v>22482915</v>
      </c>
      <c r="K90" s="2">
        <f>相对丰度!K90*1000000000</f>
        <v>32197234.999999996</v>
      </c>
      <c r="L90" s="2">
        <f>相对丰度!L90*1000000000</f>
        <v>5312917</v>
      </c>
      <c r="M90" s="2">
        <f>相对丰度!M90*1000000000</f>
        <v>3439193</v>
      </c>
      <c r="N90" s="2">
        <f>相对丰度!N90*1000000000</f>
        <v>103754</v>
      </c>
      <c r="O90" s="2">
        <f>相对丰度!O90*1000000000</f>
        <v>20571056</v>
      </c>
      <c r="P90" s="2">
        <f>相对丰度!P90*1000000000</f>
        <v>36410202</v>
      </c>
      <c r="Q90" s="2">
        <f>相对丰度!Q90*1000000000</f>
        <v>27813349</v>
      </c>
      <c r="R90" s="2">
        <f>相对丰度!R90*1000000000</f>
        <v>25429348</v>
      </c>
      <c r="S90" s="2">
        <f>相对丰度!S90*1000000000</f>
        <v>8589797</v>
      </c>
      <c r="T90" s="2">
        <f>相对丰度!T90*1000000000</f>
        <v>101760</v>
      </c>
      <c r="U90" s="2">
        <f>相对丰度!U90*1000000000</f>
        <v>522407</v>
      </c>
      <c r="V90" s="2">
        <f>相对丰度!V90*1000000000</f>
        <v>1642771</v>
      </c>
      <c r="W90" s="2">
        <f>相对丰度!W90*1000000000</f>
        <v>939954</v>
      </c>
      <c r="X90" s="2">
        <f>相对丰度!X90*1000000000</f>
        <v>4793015</v>
      </c>
      <c r="Y90" s="2">
        <f>相对丰度!Y90*1000000000</f>
        <v>621876</v>
      </c>
      <c r="Z90" s="2">
        <f>相对丰度!Z90*1000000000</f>
        <v>990030</v>
      </c>
      <c r="AA90" s="2">
        <f>相对丰度!AA90*1000000000</f>
        <v>577009</v>
      </c>
      <c r="AB90" s="2">
        <f>相对丰度!AB90*1000000000</f>
        <v>217184</v>
      </c>
      <c r="AC90" s="2">
        <f>相对丰度!AC90*1000000000</f>
        <v>1288714</v>
      </c>
      <c r="AD90" s="2">
        <f>相对丰度!AD90*1000000000</f>
        <v>18423562</v>
      </c>
      <c r="AE90" s="2">
        <f>相对丰度!AE90*1000000000</f>
        <v>598811</v>
      </c>
      <c r="AF90" s="2">
        <f>相对丰度!AF90*1000000000</f>
        <v>2259183</v>
      </c>
      <c r="AG90" s="2">
        <f>相对丰度!AG90*1000000000</f>
        <v>947256</v>
      </c>
      <c r="AH90" s="2">
        <f>相对丰度!AH90*1000000000</f>
        <v>4646430</v>
      </c>
      <c r="AI90" s="2">
        <f>相对丰度!AI90*1000000000</f>
        <v>5829104</v>
      </c>
      <c r="AJ90" s="2">
        <f>相对丰度!AJ90*1000000000</f>
        <v>26293169</v>
      </c>
      <c r="AK90" s="2">
        <f>相对丰度!AK90*1000000000</f>
        <v>11339177</v>
      </c>
      <c r="AL90" s="2">
        <f>相对丰度!AL90*1000000000</f>
        <v>26700815</v>
      </c>
      <c r="AM90" s="2">
        <f>相对丰度!AM90*1000000000</f>
        <v>1804338</v>
      </c>
      <c r="AN90" s="2">
        <f>相对丰度!AN90*1000000000</f>
        <v>26393588</v>
      </c>
      <c r="AO90" s="2">
        <f>相对丰度!AO90*1000000000</f>
        <v>26051016</v>
      </c>
      <c r="AP90" s="2">
        <f>相对丰度!AP90*1000000000</f>
        <v>21508990</v>
      </c>
      <c r="AQ90" s="2">
        <f>相对丰度!AQ90*1000000000</f>
        <v>11214342</v>
      </c>
      <c r="AR90" s="2">
        <f>相对丰度!AR90*1000000000</f>
        <v>16328331.000000002</v>
      </c>
      <c r="AS90" s="2">
        <f>相对丰度!AS90*1000000000</f>
        <v>23139437</v>
      </c>
      <c r="AT90" s="2">
        <f>相对丰度!AT90*1000000000</f>
        <v>34944189</v>
      </c>
      <c r="AU90" s="2">
        <f>相对丰度!AU90*1000000000</f>
        <v>33767381</v>
      </c>
      <c r="AV90" s="2">
        <f>相对丰度!AV90*1000000000</f>
        <v>1677207</v>
      </c>
      <c r="AW90" s="2">
        <f>相对丰度!AW90*1000000000</f>
        <v>31452776</v>
      </c>
      <c r="AX90" s="2">
        <f>相对丰度!AX90*1000000000</f>
        <v>7377857</v>
      </c>
      <c r="AY90" s="2">
        <f>相对丰度!AY90*1000000000</f>
        <v>8495714</v>
      </c>
      <c r="AZ90" s="2">
        <f>相对丰度!AZ90*1000000000</f>
        <v>7769335</v>
      </c>
      <c r="BA90" s="2">
        <f>相对丰度!BA90*1000000000</f>
        <v>4376458</v>
      </c>
      <c r="BB90" s="2">
        <f>相对丰度!BB90*1000000000</f>
        <v>14424435</v>
      </c>
      <c r="BC90" s="2">
        <f>相对丰度!BC90*1000000000</f>
        <v>21159136</v>
      </c>
      <c r="BD90" s="2">
        <f>相对丰度!BD90*1000000000</f>
        <v>21644310</v>
      </c>
      <c r="BE90" s="2">
        <f>相对丰度!BE90*1000000000</f>
        <v>209692</v>
      </c>
      <c r="BF90" s="2">
        <f>相对丰度!BF90*1000000000</f>
        <v>412389</v>
      </c>
      <c r="BG90" s="2">
        <f>相对丰度!BG90*1000000000</f>
        <v>904382</v>
      </c>
      <c r="BH90" s="2">
        <f>相对丰度!BH90*1000000000</f>
        <v>4161494</v>
      </c>
      <c r="BI90" s="2">
        <f>相对丰度!BI90*1000000000</f>
        <v>3544356</v>
      </c>
      <c r="BJ90" s="2">
        <f>相对丰度!BJ90*1000000000</f>
        <v>3520987</v>
      </c>
      <c r="BK90" s="2">
        <f>相对丰度!BK90*1000000000</f>
        <v>8101218</v>
      </c>
      <c r="BL90" s="2">
        <f>相对丰度!BL90*1000000000</f>
        <v>12774959</v>
      </c>
      <c r="BM90" s="2">
        <f>相对丰度!BM90*1000000000</f>
        <v>4050124.0000000005</v>
      </c>
      <c r="BN90" s="2">
        <f>相对丰度!BN90*1000000000</f>
        <v>14341486</v>
      </c>
      <c r="BO90" s="2">
        <f>相对丰度!BO90*1000000000</f>
        <v>18636974</v>
      </c>
      <c r="BP90" s="2">
        <f>相对丰度!BP90*1000000000</f>
        <v>13032541</v>
      </c>
      <c r="BQ90" s="2">
        <f>相对丰度!BQ90*1000000000</f>
        <v>16292023</v>
      </c>
      <c r="BR90" s="2">
        <f>相对丰度!BR90*1000000000</f>
        <v>28065090</v>
      </c>
      <c r="BS90" s="2">
        <f>相对丰度!BS90*1000000000</f>
        <v>114487</v>
      </c>
      <c r="BT90" s="2">
        <f>相对丰度!BT90*1000000000</f>
        <v>2544691</v>
      </c>
      <c r="BU90" s="2">
        <f>相对丰度!BU90*1000000000</f>
        <v>16591431</v>
      </c>
      <c r="BV90" s="2">
        <f>相对丰度!BV90*1000000000</f>
        <v>0</v>
      </c>
      <c r="BW90" s="2">
        <f>相对丰度!BW90*1000000000</f>
        <v>0</v>
      </c>
      <c r="BX90" s="2">
        <f>相对丰度!BX90*1000000000</f>
        <v>0</v>
      </c>
      <c r="BY90" s="2">
        <f>相对丰度!BY90*1000000000</f>
        <v>0</v>
      </c>
      <c r="BZ90" s="2">
        <f>相对丰度!BZ90*1000000000</f>
        <v>32983360.000000004</v>
      </c>
      <c r="CA90" s="2">
        <f>相对丰度!CA90*1000000000</f>
        <v>39273529</v>
      </c>
      <c r="CB90" s="2">
        <f>相对丰度!CB90*1000000000</f>
        <v>27552969</v>
      </c>
      <c r="CC90" s="2">
        <f>相对丰度!CC90*1000000000</f>
        <v>2136206</v>
      </c>
      <c r="CD90" s="2">
        <f>相对丰度!CD90*1000000000</f>
        <v>100078</v>
      </c>
      <c r="CE90" s="2">
        <f>相对丰度!CE90*1000000000</f>
        <v>0</v>
      </c>
      <c r="CF90" s="2">
        <f>相对丰度!CF90*1000000000</f>
        <v>69700</v>
      </c>
      <c r="CG90" s="2">
        <f>相对丰度!CG90*1000000000</f>
        <v>499392</v>
      </c>
      <c r="CH90" s="2">
        <f>相对丰度!CH90*1000000000</f>
        <v>0</v>
      </c>
      <c r="CI90" s="2">
        <f>相对丰度!CI90*1000000000</f>
        <v>0</v>
      </c>
      <c r="CJ90" s="2">
        <f>相对丰度!CJ90*1000000000</f>
        <v>0</v>
      </c>
      <c r="CK90" s="2">
        <f>相对丰度!CK90*1000000000</f>
        <v>0</v>
      </c>
      <c r="CL90" s="2">
        <f>相对丰度!CL90*1000000000</f>
        <v>0</v>
      </c>
      <c r="CM90" s="2">
        <f>相对丰度!CM90*1000000000</f>
        <v>0</v>
      </c>
      <c r="CN90" s="2">
        <f>相对丰度!CN90*1000000000</f>
        <v>0</v>
      </c>
      <c r="CO90" s="2">
        <f>相对丰度!CO90*1000000000</f>
        <v>0</v>
      </c>
      <c r="CP90" s="2">
        <f>相对丰度!CP90*1000000000</f>
        <v>0</v>
      </c>
      <c r="CQ90" s="2">
        <f>相对丰度!CQ90*1000000000</f>
        <v>0</v>
      </c>
      <c r="CR90" s="2">
        <f>相对丰度!CR90*1000000000</f>
        <v>0</v>
      </c>
      <c r="CS90" s="2">
        <f>相对丰度!CS90*1000000000</f>
        <v>0</v>
      </c>
      <c r="CT90" s="2">
        <f>相对丰度!CT90*1000000000</f>
        <v>0</v>
      </c>
      <c r="CU90" s="2">
        <f>相对丰度!CU90*1000000000</f>
        <v>0</v>
      </c>
      <c r="CV90" s="2">
        <f>相对丰度!CV90*1000000000</f>
        <v>0</v>
      </c>
      <c r="CW90" s="2">
        <f>相对丰度!CW90*1000000000</f>
        <v>0</v>
      </c>
      <c r="CX90" s="2">
        <f>相对丰度!CX90*1000000000</f>
        <v>0</v>
      </c>
    </row>
    <row r="91" spans="1:102" x14ac:dyDescent="0.2">
      <c r="A91" t="s">
        <v>194</v>
      </c>
      <c r="B91" t="s">
        <v>102</v>
      </c>
      <c r="C91" s="2">
        <f>相对丰度!C91*1000000000</f>
        <v>304555</v>
      </c>
      <c r="D91" s="2">
        <f>相对丰度!D91*1000000000</f>
        <v>22266998</v>
      </c>
      <c r="E91" s="2">
        <f>相对丰度!E91*1000000000</f>
        <v>23169658</v>
      </c>
      <c r="F91" s="2">
        <f>相对丰度!F91*1000000000</f>
        <v>21893403</v>
      </c>
      <c r="G91" s="2">
        <f>相对丰度!G91*1000000000</f>
        <v>34706652</v>
      </c>
      <c r="H91" s="2">
        <f>相对丰度!H91*1000000000</f>
        <v>30153068</v>
      </c>
      <c r="I91" s="2">
        <f>相对丰度!I91*1000000000</f>
        <v>37990386</v>
      </c>
      <c r="J91" s="2">
        <f>相对丰度!J91*1000000000</f>
        <v>18865754</v>
      </c>
      <c r="K91" s="2">
        <f>相对丰度!K91*1000000000</f>
        <v>30293106</v>
      </c>
      <c r="L91" s="2">
        <f>相对丰度!L91*1000000000</f>
        <v>11696136</v>
      </c>
      <c r="M91" s="2">
        <f>相对丰度!M91*1000000000</f>
        <v>2056811.9999999998</v>
      </c>
      <c r="N91" s="2">
        <f>相对丰度!N91*1000000000</f>
        <v>145238</v>
      </c>
      <c r="O91" s="2">
        <f>相对丰度!O91*1000000000</f>
        <v>21090532</v>
      </c>
      <c r="P91" s="2">
        <f>相对丰度!P91*1000000000</f>
        <v>40979840</v>
      </c>
      <c r="Q91" s="2">
        <f>相对丰度!Q91*1000000000</f>
        <v>29141220</v>
      </c>
      <c r="R91" s="2">
        <f>相对丰度!R91*1000000000</f>
        <v>20121318</v>
      </c>
      <c r="S91" s="2">
        <f>相对丰度!S91*1000000000</f>
        <v>8358334</v>
      </c>
      <c r="T91" s="2">
        <f>相对丰度!T91*1000000000</f>
        <v>63200.000000000007</v>
      </c>
      <c r="U91" s="2">
        <f>相对丰度!U91*1000000000</f>
        <v>399108</v>
      </c>
      <c r="V91" s="2">
        <f>相对丰度!V91*1000000000</f>
        <v>1405715</v>
      </c>
      <c r="W91" s="2">
        <f>相对丰度!W91*1000000000</f>
        <v>625527</v>
      </c>
      <c r="X91" s="2">
        <f>相对丰度!X91*1000000000</f>
        <v>6019334</v>
      </c>
      <c r="Y91" s="2">
        <f>相对丰度!Y91*1000000000</f>
        <v>952811</v>
      </c>
      <c r="Z91" s="2">
        <f>相对丰度!Z91*1000000000</f>
        <v>1915462</v>
      </c>
      <c r="AA91" s="2">
        <f>相对丰度!AA91*1000000000</f>
        <v>1129840</v>
      </c>
      <c r="AB91" s="2">
        <f>相对丰度!AB91*1000000000</f>
        <v>529840</v>
      </c>
      <c r="AC91" s="2">
        <f>相对丰度!AC91*1000000000</f>
        <v>2316589</v>
      </c>
      <c r="AD91" s="2">
        <f>相对丰度!AD91*1000000000</f>
        <v>25114433</v>
      </c>
      <c r="AE91" s="2">
        <f>相对丰度!AE91*1000000000</f>
        <v>251361.99999999997</v>
      </c>
      <c r="AF91" s="2">
        <f>相对丰度!AF91*1000000000</f>
        <v>1514152</v>
      </c>
      <c r="AG91" s="2">
        <f>相对丰度!AG91*1000000000</f>
        <v>1373556</v>
      </c>
      <c r="AH91" s="2">
        <f>相对丰度!AH91*1000000000</f>
        <v>8627020</v>
      </c>
      <c r="AI91" s="2">
        <f>相对丰度!AI91*1000000000</f>
        <v>7599925</v>
      </c>
      <c r="AJ91" s="2">
        <f>相对丰度!AJ91*1000000000</f>
        <v>27027925</v>
      </c>
      <c r="AK91" s="2">
        <f>相对丰度!AK91*1000000000</f>
        <v>10331887</v>
      </c>
      <c r="AL91" s="2">
        <f>相对丰度!AL91*1000000000</f>
        <v>27639095</v>
      </c>
      <c r="AM91" s="2">
        <f>相对丰度!AM91*1000000000</f>
        <v>2052459</v>
      </c>
      <c r="AN91" s="2">
        <f>相对丰度!AN91*1000000000</f>
        <v>27297032</v>
      </c>
      <c r="AO91" s="2">
        <f>相对丰度!AO91*1000000000</f>
        <v>22146037</v>
      </c>
      <c r="AP91" s="2">
        <f>相对丰度!AP91*1000000000</f>
        <v>17497185</v>
      </c>
      <c r="AQ91" s="2">
        <f>相对丰度!AQ91*1000000000</f>
        <v>19233205</v>
      </c>
      <c r="AR91" s="2">
        <f>相对丰度!AR91*1000000000</f>
        <v>12772375</v>
      </c>
      <c r="AS91" s="2">
        <f>相对丰度!AS91*1000000000</f>
        <v>21887093</v>
      </c>
      <c r="AT91" s="2">
        <f>相对丰度!AT91*1000000000</f>
        <v>38934280</v>
      </c>
      <c r="AU91" s="2">
        <f>相对丰度!AU91*1000000000</f>
        <v>38405769</v>
      </c>
      <c r="AV91" s="2">
        <f>相对丰度!AV91*1000000000</f>
        <v>889672</v>
      </c>
      <c r="AW91" s="2">
        <f>相对丰度!AW91*1000000000</f>
        <v>34852743</v>
      </c>
      <c r="AX91" s="2">
        <f>相对丰度!AX91*1000000000</f>
        <v>14954047</v>
      </c>
      <c r="AY91" s="2">
        <f>相对丰度!AY91*1000000000</f>
        <v>6623004</v>
      </c>
      <c r="AZ91" s="2">
        <f>相对丰度!AZ91*1000000000</f>
        <v>9136758</v>
      </c>
      <c r="BA91" s="2">
        <f>相对丰度!BA91*1000000000</f>
        <v>5258929</v>
      </c>
      <c r="BB91" s="2">
        <f>相对丰度!BB91*1000000000</f>
        <v>15865471.999999998</v>
      </c>
      <c r="BC91" s="2">
        <f>相对丰度!BC91*1000000000</f>
        <v>22680666</v>
      </c>
      <c r="BD91" s="2">
        <f>相对丰度!BD91*1000000000</f>
        <v>16858835</v>
      </c>
      <c r="BE91" s="2">
        <f>相对丰度!BE91*1000000000</f>
        <v>76300</v>
      </c>
      <c r="BF91" s="2">
        <f>相对丰度!BF91*1000000000</f>
        <v>648116</v>
      </c>
      <c r="BG91" s="2">
        <f>相对丰度!BG91*1000000000</f>
        <v>987040.99999999988</v>
      </c>
      <c r="BH91" s="2">
        <f>相对丰度!BH91*1000000000</f>
        <v>3550898</v>
      </c>
      <c r="BI91" s="2">
        <f>相对丰度!BI91*1000000000</f>
        <v>3868303</v>
      </c>
      <c r="BJ91" s="2">
        <f>相对丰度!BJ91*1000000000</f>
        <v>2401749</v>
      </c>
      <c r="BK91" s="2">
        <f>相对丰度!BK91*1000000000</f>
        <v>2769090</v>
      </c>
      <c r="BL91" s="2">
        <f>相对丰度!BL91*1000000000</f>
        <v>10105791</v>
      </c>
      <c r="BM91" s="2">
        <f>相对丰度!BM91*1000000000</f>
        <v>2013691.0000000002</v>
      </c>
      <c r="BN91" s="2">
        <f>相对丰度!BN91*1000000000</f>
        <v>17179322</v>
      </c>
      <c r="BO91" s="2">
        <f>相对丰度!BO91*1000000000</f>
        <v>13001876</v>
      </c>
      <c r="BP91" s="2">
        <f>相对丰度!BP91*1000000000</f>
        <v>14223691</v>
      </c>
      <c r="BQ91" s="2">
        <f>相对丰度!BQ91*1000000000</f>
        <v>12780154</v>
      </c>
      <c r="BR91" s="2">
        <f>相对丰度!BR91*1000000000</f>
        <v>5308072</v>
      </c>
      <c r="BS91" s="2">
        <f>相对丰度!BS91*1000000000</f>
        <v>62500</v>
      </c>
      <c r="BT91" s="2">
        <f>相对丰度!BT91*1000000000</f>
        <v>2748124</v>
      </c>
      <c r="BU91" s="2">
        <f>相对丰度!BU91*1000000000</f>
        <v>16703362</v>
      </c>
      <c r="BV91" s="2">
        <f>相对丰度!BV91*1000000000</f>
        <v>0</v>
      </c>
      <c r="BW91" s="2">
        <f>相对丰度!BW91*1000000000</f>
        <v>0</v>
      </c>
      <c r="BX91" s="2">
        <f>相对丰度!BX91*1000000000</f>
        <v>0</v>
      </c>
      <c r="BY91" s="2">
        <f>相对丰度!BY91*1000000000</f>
        <v>0</v>
      </c>
      <c r="BZ91" s="2">
        <f>相对丰度!BZ91*1000000000</f>
        <v>30855409</v>
      </c>
      <c r="CA91" s="2">
        <f>相对丰度!CA91*1000000000</f>
        <v>43075249</v>
      </c>
      <c r="CB91" s="2">
        <f>相对丰度!CB91*1000000000</f>
        <v>11160467</v>
      </c>
      <c r="CC91" s="2">
        <f>相对丰度!CC91*1000000000</f>
        <v>160790</v>
      </c>
      <c r="CD91" s="2">
        <f>相对丰度!CD91*1000000000</f>
        <v>65500.000000000007</v>
      </c>
      <c r="CE91" s="2">
        <f>相对丰度!CE91*1000000000</f>
        <v>0</v>
      </c>
      <c r="CF91" s="2">
        <f>相对丰度!CF91*1000000000</f>
        <v>76100</v>
      </c>
      <c r="CG91" s="2">
        <f>相对丰度!CG91*1000000000</f>
        <v>763049</v>
      </c>
      <c r="CH91" s="2">
        <f>相对丰度!CH91*1000000000</f>
        <v>0</v>
      </c>
      <c r="CI91" s="2">
        <f>相对丰度!CI91*1000000000</f>
        <v>0</v>
      </c>
      <c r="CJ91" s="2">
        <f>相对丰度!CJ91*1000000000</f>
        <v>0</v>
      </c>
      <c r="CK91" s="2">
        <f>相对丰度!CK91*1000000000</f>
        <v>0</v>
      </c>
      <c r="CL91" s="2">
        <f>相对丰度!CL91*1000000000</f>
        <v>0</v>
      </c>
      <c r="CM91" s="2">
        <f>相对丰度!CM91*1000000000</f>
        <v>0</v>
      </c>
      <c r="CN91" s="2">
        <f>相对丰度!CN91*1000000000</f>
        <v>0</v>
      </c>
      <c r="CO91" s="2">
        <f>相对丰度!CO91*1000000000</f>
        <v>0</v>
      </c>
      <c r="CP91" s="2">
        <f>相对丰度!CP91*1000000000</f>
        <v>0</v>
      </c>
      <c r="CQ91" s="2">
        <f>相对丰度!CQ91*1000000000</f>
        <v>0</v>
      </c>
      <c r="CR91" s="2">
        <f>相对丰度!CR91*1000000000</f>
        <v>0</v>
      </c>
      <c r="CS91" s="2">
        <f>相对丰度!CS91*1000000000</f>
        <v>0</v>
      </c>
      <c r="CT91" s="2">
        <f>相对丰度!CT91*1000000000</f>
        <v>0</v>
      </c>
      <c r="CU91" s="2">
        <f>相对丰度!CU91*1000000000</f>
        <v>0</v>
      </c>
      <c r="CV91" s="2">
        <f>相对丰度!CV91*1000000000</f>
        <v>0</v>
      </c>
      <c r="CW91" s="2">
        <f>相对丰度!CW91*1000000000</f>
        <v>0</v>
      </c>
      <c r="CX91" s="2">
        <f>相对丰度!CX91*1000000000</f>
        <v>0</v>
      </c>
    </row>
    <row r="92" spans="1:102" x14ac:dyDescent="0.2">
      <c r="A92" t="s">
        <v>195</v>
      </c>
      <c r="B92" t="s">
        <v>102</v>
      </c>
      <c r="C92" s="2">
        <f>相对丰度!C92*1000000000</f>
        <v>455373</v>
      </c>
      <c r="D92" s="2">
        <f>相对丰度!D92*1000000000</f>
        <v>29916505</v>
      </c>
      <c r="E92" s="2">
        <f>相对丰度!E92*1000000000</f>
        <v>32055219.000000004</v>
      </c>
      <c r="F92" s="2">
        <f>相对丰度!F92*1000000000</f>
        <v>30035611</v>
      </c>
      <c r="G92" s="2">
        <f>相对丰度!G92*1000000000</f>
        <v>35532447</v>
      </c>
      <c r="H92" s="2">
        <f>相对丰度!H92*1000000000</f>
        <v>31109975</v>
      </c>
      <c r="I92" s="2">
        <f>相对丰度!I92*1000000000</f>
        <v>38390740</v>
      </c>
      <c r="J92" s="2">
        <f>相对丰度!J92*1000000000</f>
        <v>16671035</v>
      </c>
      <c r="K92" s="2">
        <f>相对丰度!K92*1000000000</f>
        <v>35461989</v>
      </c>
      <c r="L92" s="2">
        <f>相对丰度!L92*1000000000</f>
        <v>6899081</v>
      </c>
      <c r="M92" s="2">
        <f>相对丰度!M92*1000000000</f>
        <v>3594083</v>
      </c>
      <c r="N92" s="2">
        <f>相对丰度!N92*1000000000</f>
        <v>128197</v>
      </c>
      <c r="O92" s="2">
        <f>相对丰度!O92*1000000000</f>
        <v>20951592</v>
      </c>
      <c r="P92" s="2">
        <f>相对丰度!P92*1000000000</f>
        <v>39797185</v>
      </c>
      <c r="Q92" s="2">
        <f>相对丰度!Q92*1000000000</f>
        <v>27056558</v>
      </c>
      <c r="R92" s="2">
        <f>相对丰度!R92*1000000000</f>
        <v>16676916</v>
      </c>
      <c r="S92" s="2">
        <f>相对丰度!S92*1000000000</f>
        <v>7692066</v>
      </c>
      <c r="T92" s="2">
        <f>相对丰度!T92*1000000000</f>
        <v>85600</v>
      </c>
      <c r="U92" s="2">
        <f>相对丰度!U92*1000000000</f>
        <v>875538</v>
      </c>
      <c r="V92" s="2">
        <f>相对丰度!V92*1000000000</f>
        <v>2824044</v>
      </c>
      <c r="W92" s="2">
        <f>相对丰度!W92*1000000000</f>
        <v>1703966</v>
      </c>
      <c r="X92" s="2">
        <f>相对丰度!X92*1000000000</f>
        <v>4880048</v>
      </c>
      <c r="Y92" s="2">
        <f>相对丰度!Y92*1000000000</f>
        <v>418292</v>
      </c>
      <c r="Z92" s="2">
        <f>相对丰度!Z92*1000000000</f>
        <v>1131313</v>
      </c>
      <c r="AA92" s="2">
        <f>相对丰度!AA92*1000000000</f>
        <v>612135</v>
      </c>
      <c r="AB92" s="2">
        <f>相对丰度!AB92*1000000000</f>
        <v>237387</v>
      </c>
      <c r="AC92" s="2">
        <f>相对丰度!AC92*1000000000</f>
        <v>1353355</v>
      </c>
      <c r="AD92" s="2">
        <f>相对丰度!AD92*1000000000</f>
        <v>22445612</v>
      </c>
      <c r="AE92" s="2">
        <f>相对丰度!AE92*1000000000</f>
        <v>604167</v>
      </c>
      <c r="AF92" s="2">
        <f>相对丰度!AF92*1000000000</f>
        <v>4217763</v>
      </c>
      <c r="AG92" s="2">
        <f>相对丰度!AG92*1000000000</f>
        <v>1571416</v>
      </c>
      <c r="AH92" s="2">
        <f>相对丰度!AH92*1000000000</f>
        <v>4456638</v>
      </c>
      <c r="AI92" s="2">
        <f>相对丰度!AI92*1000000000</f>
        <v>8004078</v>
      </c>
      <c r="AJ92" s="2">
        <f>相对丰度!AJ92*1000000000</f>
        <v>25063113</v>
      </c>
      <c r="AK92" s="2">
        <f>相对丰度!AK92*1000000000</f>
        <v>10233562</v>
      </c>
      <c r="AL92" s="2">
        <f>相对丰度!AL92*1000000000</f>
        <v>27680241</v>
      </c>
      <c r="AM92" s="2">
        <f>相对丰度!AM92*1000000000</f>
        <v>2277732</v>
      </c>
      <c r="AN92" s="2">
        <f>相对丰度!AN92*1000000000</f>
        <v>26192875</v>
      </c>
      <c r="AO92" s="2">
        <f>相对丰度!AO92*1000000000</f>
        <v>20241975</v>
      </c>
      <c r="AP92" s="2">
        <f>相对丰度!AP92*1000000000</f>
        <v>18084476</v>
      </c>
      <c r="AQ92" s="2">
        <f>相对丰度!AQ92*1000000000</f>
        <v>17510761</v>
      </c>
      <c r="AR92" s="2">
        <f>相对丰度!AR92*1000000000</f>
        <v>12071603</v>
      </c>
      <c r="AS92" s="2">
        <f>相对丰度!AS92*1000000000</f>
        <v>22044575</v>
      </c>
      <c r="AT92" s="2">
        <f>相对丰度!AT92*1000000000</f>
        <v>38579771</v>
      </c>
      <c r="AU92" s="2">
        <f>相对丰度!AU92*1000000000</f>
        <v>37703807</v>
      </c>
      <c r="AV92" s="2">
        <f>相对丰度!AV92*1000000000</f>
        <v>3822377</v>
      </c>
      <c r="AW92" s="2">
        <f>相对丰度!AW92*1000000000</f>
        <v>34986455</v>
      </c>
      <c r="AX92" s="2">
        <f>相对丰度!AX92*1000000000</f>
        <v>17280357</v>
      </c>
      <c r="AY92" s="2">
        <f>相对丰度!AY92*1000000000</f>
        <v>2653146</v>
      </c>
      <c r="AZ92" s="2">
        <f>相对丰度!AZ92*1000000000</f>
        <v>8755381</v>
      </c>
      <c r="BA92" s="2">
        <f>相对丰度!BA92*1000000000</f>
        <v>4976844</v>
      </c>
      <c r="BB92" s="2">
        <f>相对丰度!BB92*1000000000</f>
        <v>13432015</v>
      </c>
      <c r="BC92" s="2">
        <f>相对丰度!BC92*1000000000</f>
        <v>20787146</v>
      </c>
      <c r="BD92" s="2">
        <f>相对丰度!BD92*1000000000</f>
        <v>23152219</v>
      </c>
      <c r="BE92" s="2">
        <f>相对丰度!BE92*1000000000</f>
        <v>38200</v>
      </c>
      <c r="BF92" s="2">
        <f>相对丰度!BF92*1000000000</f>
        <v>1126877</v>
      </c>
      <c r="BG92" s="2">
        <f>相对丰度!BG92*1000000000</f>
        <v>1835806</v>
      </c>
      <c r="BH92" s="2">
        <f>相对丰度!BH92*1000000000</f>
        <v>7608580</v>
      </c>
      <c r="BI92" s="2">
        <f>相对丰度!BI92*1000000000</f>
        <v>774812</v>
      </c>
      <c r="BJ92" s="2">
        <f>相对丰度!BJ92*1000000000</f>
        <v>481065</v>
      </c>
      <c r="BK92" s="2">
        <f>相对丰度!BK92*1000000000</f>
        <v>3162435</v>
      </c>
      <c r="BL92" s="2">
        <f>相对丰度!BL92*1000000000</f>
        <v>14443634</v>
      </c>
      <c r="BM92" s="2">
        <f>相对丰度!BM92*1000000000</f>
        <v>4008783.9999999995</v>
      </c>
      <c r="BN92" s="2">
        <f>相对丰度!BN92*1000000000</f>
        <v>14337414</v>
      </c>
      <c r="BO92" s="2">
        <f>相对丰度!BO92*1000000000</f>
        <v>21409143</v>
      </c>
      <c r="BP92" s="2">
        <f>相对丰度!BP92*1000000000</f>
        <v>10249354</v>
      </c>
      <c r="BQ92" s="2">
        <f>相对丰度!BQ92*1000000000</f>
        <v>20775480</v>
      </c>
      <c r="BR92" s="2">
        <f>相对丰度!BR92*1000000000</f>
        <v>6681279</v>
      </c>
      <c r="BS92" s="2">
        <f>相对丰度!BS92*1000000000</f>
        <v>0</v>
      </c>
      <c r="BT92" s="2">
        <f>相对丰度!BT92*1000000000</f>
        <v>0</v>
      </c>
      <c r="BU92" s="2">
        <f>相对丰度!BU92*1000000000</f>
        <v>0</v>
      </c>
      <c r="BV92" s="2">
        <f>相对丰度!BV92*1000000000</f>
        <v>2520</v>
      </c>
      <c r="BW92" s="2">
        <f>相对丰度!BW92*1000000000</f>
        <v>386722</v>
      </c>
      <c r="BX92" s="2">
        <f>相对丰度!BX92*1000000000</f>
        <v>1674744</v>
      </c>
      <c r="BY92" s="2">
        <f>相对丰度!BY92*1000000000</f>
        <v>0</v>
      </c>
      <c r="BZ92" s="2">
        <f>相对丰度!BZ92*1000000000</f>
        <v>30901344</v>
      </c>
      <c r="CA92" s="2">
        <f>相对丰度!CA92*1000000000</f>
        <v>42926867</v>
      </c>
      <c r="CB92" s="2">
        <f>相对丰度!CB92*1000000000</f>
        <v>0</v>
      </c>
      <c r="CC92" s="2">
        <f>相对丰度!CC92*1000000000</f>
        <v>46000</v>
      </c>
      <c r="CD92" s="2">
        <f>相对丰度!CD92*1000000000</f>
        <v>21900</v>
      </c>
      <c r="CE92" s="2">
        <f>相对丰度!CE92*1000000000</f>
        <v>0</v>
      </c>
      <c r="CF92" s="2">
        <f>相对丰度!CF92*1000000000</f>
        <v>38100</v>
      </c>
      <c r="CG92" s="2">
        <f>相对丰度!CG92*1000000000</f>
        <v>1528371</v>
      </c>
      <c r="CH92" s="2">
        <f>相对丰度!CH92*1000000000</f>
        <v>0</v>
      </c>
      <c r="CI92" s="2">
        <f>相对丰度!CI92*1000000000</f>
        <v>164266</v>
      </c>
      <c r="CJ92" s="2">
        <f>相对丰度!CJ92*1000000000</f>
        <v>0</v>
      </c>
      <c r="CK92" s="2">
        <f>相对丰度!CK92*1000000000</f>
        <v>0</v>
      </c>
      <c r="CL92" s="2">
        <f>相对丰度!CL92*1000000000</f>
        <v>0</v>
      </c>
      <c r="CM92" s="2">
        <f>相对丰度!CM92*1000000000</f>
        <v>0</v>
      </c>
      <c r="CN92" s="2">
        <f>相对丰度!CN92*1000000000</f>
        <v>0</v>
      </c>
      <c r="CO92" s="2">
        <f>相对丰度!CO92*1000000000</f>
        <v>0</v>
      </c>
      <c r="CP92" s="2">
        <f>相对丰度!CP92*1000000000</f>
        <v>0</v>
      </c>
      <c r="CQ92" s="2">
        <f>相对丰度!CQ92*1000000000</f>
        <v>0</v>
      </c>
      <c r="CR92" s="2">
        <f>相对丰度!CR92*1000000000</f>
        <v>0</v>
      </c>
      <c r="CS92" s="2">
        <f>相对丰度!CS92*1000000000</f>
        <v>0</v>
      </c>
      <c r="CT92" s="2">
        <f>相对丰度!CT92*1000000000</f>
        <v>0</v>
      </c>
      <c r="CU92" s="2">
        <f>相对丰度!CU92*1000000000</f>
        <v>0</v>
      </c>
      <c r="CV92" s="2">
        <f>相对丰度!CV92*1000000000</f>
        <v>0</v>
      </c>
      <c r="CW92" s="2">
        <f>相对丰度!CW92*1000000000</f>
        <v>0</v>
      </c>
      <c r="CX92" s="2">
        <f>相对丰度!CX92*1000000000</f>
        <v>0</v>
      </c>
    </row>
    <row r="93" spans="1:102" x14ac:dyDescent="0.2">
      <c r="A93" t="s">
        <v>196</v>
      </c>
      <c r="B93" t="s">
        <v>102</v>
      </c>
      <c r="C93" s="2">
        <f>相对丰度!C93*1000000000</f>
        <v>241857</v>
      </c>
      <c r="D93" s="2">
        <f>相对丰度!D93*1000000000</f>
        <v>25721176</v>
      </c>
      <c r="E93" s="2">
        <f>相对丰度!E93*1000000000</f>
        <v>28894548</v>
      </c>
      <c r="F93" s="2">
        <f>相对丰度!F93*1000000000</f>
        <v>27209445</v>
      </c>
      <c r="G93" s="2">
        <f>相对丰度!G93*1000000000</f>
        <v>38973810</v>
      </c>
      <c r="H93" s="2">
        <f>相对丰度!H93*1000000000</f>
        <v>34082212</v>
      </c>
      <c r="I93" s="2">
        <f>相对丰度!I93*1000000000</f>
        <v>39855852</v>
      </c>
      <c r="J93" s="2">
        <f>相对丰度!J93*1000000000</f>
        <v>10608322</v>
      </c>
      <c r="K93" s="2">
        <f>相对丰度!K93*1000000000</f>
        <v>29343883</v>
      </c>
      <c r="L93" s="2">
        <f>相对丰度!L93*1000000000</f>
        <v>12817169</v>
      </c>
      <c r="M93" s="2">
        <f>相对丰度!M93*1000000000</f>
        <v>1514787</v>
      </c>
      <c r="N93" s="2">
        <f>相对丰度!N93*1000000000</f>
        <v>120653</v>
      </c>
      <c r="O93" s="2">
        <f>相对丰度!O93*1000000000</f>
        <v>21284190</v>
      </c>
      <c r="P93" s="2">
        <f>相对丰度!P93*1000000000</f>
        <v>42216666</v>
      </c>
      <c r="Q93" s="2">
        <f>相对丰度!Q93*1000000000</f>
        <v>32604964</v>
      </c>
      <c r="R93" s="2">
        <f>相对丰度!R93*1000000000</f>
        <v>12300347</v>
      </c>
      <c r="S93" s="2">
        <f>相对丰度!S93*1000000000</f>
        <v>13309952</v>
      </c>
      <c r="T93" s="2">
        <f>相对丰度!T93*1000000000</f>
        <v>76600</v>
      </c>
      <c r="U93" s="2">
        <f>相对丰度!U93*1000000000</f>
        <v>455836</v>
      </c>
      <c r="V93" s="2">
        <f>相对丰度!V93*1000000000</f>
        <v>2282254</v>
      </c>
      <c r="W93" s="2">
        <f>相对丰度!W93*1000000000</f>
        <v>260925</v>
      </c>
      <c r="X93" s="2">
        <f>相对丰度!X93*1000000000</f>
        <v>17187274</v>
      </c>
      <c r="Y93" s="2">
        <f>相对丰度!Y93*1000000000</f>
        <v>462778</v>
      </c>
      <c r="Z93" s="2">
        <f>相对丰度!Z93*1000000000</f>
        <v>512176.00000000006</v>
      </c>
      <c r="AA93" s="2">
        <f>相对丰度!AA93*1000000000</f>
        <v>782262</v>
      </c>
      <c r="AB93" s="2">
        <f>相对丰度!AB93*1000000000</f>
        <v>378046</v>
      </c>
      <c r="AC93" s="2">
        <f>相对丰度!AC93*1000000000</f>
        <v>1581767</v>
      </c>
      <c r="AD93" s="2">
        <f>相对丰度!AD93*1000000000</f>
        <v>20719836</v>
      </c>
      <c r="AE93" s="2">
        <f>相对丰度!AE93*1000000000</f>
        <v>183488</v>
      </c>
      <c r="AF93" s="2">
        <f>相对丰度!AF93*1000000000</f>
        <v>2390056</v>
      </c>
      <c r="AG93" s="2">
        <f>相对丰度!AG93*1000000000</f>
        <v>1524127</v>
      </c>
      <c r="AH93" s="2">
        <f>相对丰度!AH93*1000000000</f>
        <v>5868329</v>
      </c>
      <c r="AI93" s="2">
        <f>相对丰度!AI93*1000000000</f>
        <v>6813259</v>
      </c>
      <c r="AJ93" s="2">
        <f>相对丰度!AJ93*1000000000</f>
        <v>24705637</v>
      </c>
      <c r="AK93" s="2">
        <f>相对丰度!AK93*1000000000</f>
        <v>11721507</v>
      </c>
      <c r="AL93" s="2">
        <f>相对丰度!AL93*1000000000</f>
        <v>28822645</v>
      </c>
      <c r="AM93" s="2">
        <f>相对丰度!AM93*1000000000</f>
        <v>1851112</v>
      </c>
      <c r="AN93" s="2">
        <f>相对丰度!AN93*1000000000</f>
        <v>28132163</v>
      </c>
      <c r="AO93" s="2">
        <f>相对丰度!AO93*1000000000</f>
        <v>31666511</v>
      </c>
      <c r="AP93" s="2">
        <f>相对丰度!AP93*1000000000</f>
        <v>22077546</v>
      </c>
      <c r="AQ93" s="2">
        <f>相对丰度!AQ93*1000000000</f>
        <v>12763419</v>
      </c>
      <c r="AR93" s="2">
        <f>相对丰度!AR93*1000000000</f>
        <v>3648136</v>
      </c>
      <c r="AS93" s="2">
        <f>相对丰度!AS93*1000000000</f>
        <v>22499200</v>
      </c>
      <c r="AT93" s="2">
        <f>相对丰度!AT93*1000000000</f>
        <v>40429711</v>
      </c>
      <c r="AU93" s="2">
        <f>相对丰度!AU93*1000000000</f>
        <v>40539703</v>
      </c>
      <c r="AV93" s="2">
        <f>相对丰度!AV93*1000000000</f>
        <v>6788954</v>
      </c>
      <c r="AW93" s="2">
        <f>相对丰度!AW93*1000000000</f>
        <v>36199131</v>
      </c>
      <c r="AX93" s="2">
        <f>相对丰度!AX93*1000000000</f>
        <v>2399139</v>
      </c>
      <c r="AY93" s="2">
        <f>相对丰度!AY93*1000000000</f>
        <v>9669257</v>
      </c>
      <c r="AZ93" s="2">
        <f>相对丰度!AZ93*1000000000</f>
        <v>9528009</v>
      </c>
      <c r="BA93" s="2">
        <f>相对丰度!BA93*1000000000</f>
        <v>5484124</v>
      </c>
      <c r="BB93" s="2">
        <f>相对丰度!BB93*1000000000</f>
        <v>15947877.999999998</v>
      </c>
      <c r="BC93" s="2">
        <f>相对丰度!BC93*1000000000</f>
        <v>21358372</v>
      </c>
      <c r="BD93" s="2">
        <f>相对丰度!BD93*1000000000</f>
        <v>23160279</v>
      </c>
      <c r="BE93" s="2">
        <f>相对丰度!BE93*1000000000</f>
        <v>119329</v>
      </c>
      <c r="BF93" s="2">
        <f>相对丰度!BF93*1000000000</f>
        <v>685257</v>
      </c>
      <c r="BG93" s="2">
        <f>相对丰度!BG93*1000000000</f>
        <v>1176352</v>
      </c>
      <c r="BH93" s="2">
        <f>相对丰度!BH93*1000000000</f>
        <v>6630869</v>
      </c>
      <c r="BI93" s="2">
        <f>相对丰度!BI93*1000000000</f>
        <v>2016974.9999999998</v>
      </c>
      <c r="BJ93" s="2">
        <f>相对丰度!BJ93*1000000000</f>
        <v>1001837.9999999999</v>
      </c>
      <c r="BK93" s="2">
        <f>相对丰度!BK93*1000000000</f>
        <v>1671807</v>
      </c>
      <c r="BL93" s="2">
        <f>相对丰度!BL93*1000000000</f>
        <v>11002948</v>
      </c>
      <c r="BM93" s="2">
        <f>相对丰度!BM93*1000000000</f>
        <v>1690180</v>
      </c>
      <c r="BN93" s="2">
        <f>相对丰度!BN93*1000000000</f>
        <v>18114023</v>
      </c>
      <c r="BO93" s="2">
        <f>相对丰度!BO93*1000000000</f>
        <v>14972728</v>
      </c>
      <c r="BP93" s="2">
        <f>相对丰度!BP93*1000000000</f>
        <v>11395910</v>
      </c>
      <c r="BQ93" s="2">
        <f>相对丰度!BQ93*1000000000</f>
        <v>13906873</v>
      </c>
      <c r="BR93" s="2">
        <f>相对丰度!BR93*1000000000</f>
        <v>4174215</v>
      </c>
      <c r="BS93" s="2">
        <f>相对丰度!BS93*1000000000</f>
        <v>86900</v>
      </c>
      <c r="BT93" s="2">
        <f>相对丰度!BT93*1000000000</f>
        <v>0</v>
      </c>
      <c r="BU93" s="2">
        <f>相对丰度!BU93*1000000000</f>
        <v>0</v>
      </c>
      <c r="BV93" s="2">
        <f>相对丰度!BV93*1000000000</f>
        <v>43600</v>
      </c>
      <c r="BW93" s="2">
        <f>相对丰度!BW93*1000000000</f>
        <v>483219</v>
      </c>
      <c r="BX93" s="2">
        <f>相对丰度!BX93*1000000000</f>
        <v>1423022</v>
      </c>
      <c r="BY93" s="2">
        <f>相对丰度!BY93*1000000000</f>
        <v>0</v>
      </c>
      <c r="BZ93" s="2">
        <f>相对丰度!BZ93*1000000000</f>
        <v>32176687.000000004</v>
      </c>
      <c r="CA93" s="2">
        <f>相对丰度!CA93*1000000000</f>
        <v>44698520</v>
      </c>
      <c r="CB93" s="2">
        <f>相对丰度!CB93*1000000000</f>
        <v>0</v>
      </c>
      <c r="CC93" s="2">
        <f>相对丰度!CC93*1000000000</f>
        <v>0</v>
      </c>
      <c r="CD93" s="2">
        <f>相对丰度!CD93*1000000000</f>
        <v>79700</v>
      </c>
      <c r="CE93" s="2">
        <f>相对丰度!CE93*1000000000</f>
        <v>0</v>
      </c>
      <c r="CF93" s="2">
        <f>相对丰度!CF93*1000000000</f>
        <v>79300</v>
      </c>
      <c r="CG93" s="2">
        <f>相对丰度!CG93*1000000000</f>
        <v>227350</v>
      </c>
      <c r="CH93" s="2">
        <f>相对丰度!CH93*1000000000</f>
        <v>0</v>
      </c>
      <c r="CI93" s="2">
        <f>相对丰度!CI93*1000000000</f>
        <v>171046</v>
      </c>
      <c r="CJ93" s="2">
        <f>相对丰度!CJ93*1000000000</f>
        <v>0</v>
      </c>
      <c r="CK93" s="2">
        <f>相对丰度!CK93*1000000000</f>
        <v>0</v>
      </c>
      <c r="CL93" s="2">
        <f>相对丰度!CL93*1000000000</f>
        <v>0</v>
      </c>
      <c r="CM93" s="2">
        <f>相对丰度!CM93*1000000000</f>
        <v>0</v>
      </c>
      <c r="CN93" s="2">
        <f>相对丰度!CN93*1000000000</f>
        <v>0</v>
      </c>
      <c r="CO93" s="2">
        <f>相对丰度!CO93*1000000000</f>
        <v>0</v>
      </c>
      <c r="CP93" s="2">
        <f>相对丰度!CP93*1000000000</f>
        <v>0</v>
      </c>
      <c r="CQ93" s="2">
        <f>相对丰度!CQ93*1000000000</f>
        <v>0</v>
      </c>
      <c r="CR93" s="2">
        <f>相对丰度!CR93*1000000000</f>
        <v>0</v>
      </c>
      <c r="CS93" s="2">
        <f>相对丰度!CS93*1000000000</f>
        <v>0</v>
      </c>
      <c r="CT93" s="2">
        <f>相对丰度!CT93*1000000000</f>
        <v>0</v>
      </c>
      <c r="CU93" s="2">
        <f>相对丰度!CU93*1000000000</f>
        <v>0</v>
      </c>
      <c r="CV93" s="2">
        <f>相对丰度!CV93*1000000000</f>
        <v>0</v>
      </c>
      <c r="CW93" s="2">
        <f>相对丰度!CW93*1000000000</f>
        <v>0</v>
      </c>
      <c r="CX93" s="2">
        <f>相对丰度!CX93*1000000000</f>
        <v>0</v>
      </c>
    </row>
    <row r="94" spans="1:102" x14ac:dyDescent="0.2">
      <c r="A94" t="s">
        <v>197</v>
      </c>
      <c r="B94" t="s">
        <v>102</v>
      </c>
      <c r="C94" s="2">
        <f>相对丰度!C94*1000000000</f>
        <v>515929.99999999994</v>
      </c>
      <c r="D94" s="2">
        <f>相对丰度!D94*1000000000</f>
        <v>24732718</v>
      </c>
      <c r="E94" s="2">
        <f>相对丰度!E94*1000000000</f>
        <v>26214630</v>
      </c>
      <c r="F94" s="2">
        <f>相对丰度!F94*1000000000</f>
        <v>26045918</v>
      </c>
      <c r="G94" s="2">
        <f>相对丰度!G94*1000000000</f>
        <v>33757722</v>
      </c>
      <c r="H94" s="2">
        <f>相对丰度!H94*1000000000</f>
        <v>27807909</v>
      </c>
      <c r="I94" s="2">
        <f>相对丰度!I94*1000000000</f>
        <v>32693141.000000004</v>
      </c>
      <c r="J94" s="2">
        <f>相对丰度!J94*1000000000</f>
        <v>11463496</v>
      </c>
      <c r="K94" s="2">
        <f>相对丰度!K94*1000000000</f>
        <v>36756846</v>
      </c>
      <c r="L94" s="2">
        <f>相对丰度!L94*1000000000</f>
        <v>3416288</v>
      </c>
      <c r="M94" s="2">
        <f>相对丰度!M94*1000000000</f>
        <v>4661087</v>
      </c>
      <c r="N94" s="2">
        <f>相对丰度!N94*1000000000</f>
        <v>79300</v>
      </c>
      <c r="O94" s="2">
        <f>相对丰度!O94*1000000000</f>
        <v>19592058</v>
      </c>
      <c r="P94" s="2">
        <f>相对丰度!P94*1000000000</f>
        <v>37619520</v>
      </c>
      <c r="Q94" s="2">
        <f>相对丰度!Q94*1000000000</f>
        <v>29735190</v>
      </c>
      <c r="R94" s="2">
        <f>相对丰度!R94*1000000000</f>
        <v>13844956</v>
      </c>
      <c r="S94" s="2">
        <f>相对丰度!S94*1000000000</f>
        <v>1741596</v>
      </c>
      <c r="T94" s="2">
        <f>相对丰度!T94*1000000000</f>
        <v>24800</v>
      </c>
      <c r="U94" s="2">
        <f>相对丰度!U94*1000000000</f>
        <v>672274</v>
      </c>
      <c r="V94" s="2">
        <f>相对丰度!V94*1000000000</f>
        <v>3916593.0000000005</v>
      </c>
      <c r="W94" s="2">
        <f>相对丰度!W94*1000000000</f>
        <v>907771</v>
      </c>
      <c r="X94" s="2">
        <f>相对丰度!X94*1000000000</f>
        <v>6369505</v>
      </c>
      <c r="Y94" s="2">
        <f>相对丰度!Y94*1000000000</f>
        <v>710306</v>
      </c>
      <c r="Z94" s="2">
        <f>相对丰度!Z94*1000000000</f>
        <v>1069130</v>
      </c>
      <c r="AA94" s="2">
        <f>相对丰度!AA94*1000000000</f>
        <v>907175</v>
      </c>
      <c r="AB94" s="2">
        <f>相对丰度!AB94*1000000000</f>
        <v>442629</v>
      </c>
      <c r="AC94" s="2">
        <f>相对丰度!AC94*1000000000</f>
        <v>1826010</v>
      </c>
      <c r="AD94" s="2">
        <f>相对丰度!AD94*1000000000</f>
        <v>21265166</v>
      </c>
      <c r="AE94" s="2">
        <f>相对丰度!AE94*1000000000</f>
        <v>775155</v>
      </c>
      <c r="AF94" s="2">
        <f>相对丰度!AF94*1000000000</f>
        <v>8645325</v>
      </c>
      <c r="AG94" s="2">
        <f>相对丰度!AG94*1000000000</f>
        <v>1649276</v>
      </c>
      <c r="AH94" s="2">
        <f>相对丰度!AH94*1000000000</f>
        <v>12371671</v>
      </c>
      <c r="AI94" s="2">
        <f>相对丰度!AI94*1000000000</f>
        <v>6982127</v>
      </c>
      <c r="AJ94" s="2">
        <f>相对丰度!AJ94*1000000000</f>
        <v>22698618</v>
      </c>
      <c r="AK94" s="2">
        <f>相对丰度!AK94*1000000000</f>
        <v>9680027</v>
      </c>
      <c r="AL94" s="2">
        <f>相对丰度!AL94*1000000000</f>
        <v>25613817</v>
      </c>
      <c r="AM94" s="2">
        <f>相对丰度!AM94*1000000000</f>
        <v>2515667</v>
      </c>
      <c r="AN94" s="2">
        <f>相对丰度!AN94*1000000000</f>
        <v>26666286</v>
      </c>
      <c r="AO94" s="2">
        <f>相对丰度!AO94*1000000000</f>
        <v>17893742</v>
      </c>
      <c r="AP94" s="2">
        <f>相对丰度!AP94*1000000000</f>
        <v>19654029</v>
      </c>
      <c r="AQ94" s="2">
        <f>相对丰度!AQ94*1000000000</f>
        <v>12687014</v>
      </c>
      <c r="AR94" s="2">
        <f>相对丰度!AR94*1000000000</f>
        <v>8694362</v>
      </c>
      <c r="AS94" s="2">
        <f>相对丰度!AS94*1000000000</f>
        <v>22905852</v>
      </c>
      <c r="AT94" s="2">
        <f>相对丰度!AT94*1000000000</f>
        <v>37330862</v>
      </c>
      <c r="AU94" s="2">
        <f>相对丰度!AU94*1000000000</f>
        <v>36700410</v>
      </c>
      <c r="AV94" s="2">
        <f>相对丰度!AV94*1000000000</f>
        <v>20161365</v>
      </c>
      <c r="AW94" s="2">
        <f>相对丰度!AW94*1000000000</f>
        <v>34480645</v>
      </c>
      <c r="AX94" s="2">
        <f>相对丰度!AX94*1000000000</f>
        <v>17736780</v>
      </c>
      <c r="AY94" s="2">
        <f>相对丰度!AY94*1000000000</f>
        <v>3604265</v>
      </c>
      <c r="AZ94" s="2">
        <f>相对丰度!AZ94*1000000000</f>
        <v>7869764</v>
      </c>
      <c r="BA94" s="2">
        <f>相对丰度!BA94*1000000000</f>
        <v>4463560</v>
      </c>
      <c r="BB94" s="2">
        <f>相对丰度!BB94*1000000000</f>
        <v>12535696</v>
      </c>
      <c r="BC94" s="2">
        <f>相对丰度!BC94*1000000000</f>
        <v>20945542</v>
      </c>
      <c r="BD94" s="2">
        <f>相对丰度!BD94*1000000000</f>
        <v>16298271.999999998</v>
      </c>
      <c r="BE94" s="2">
        <f>相对丰度!BE94*1000000000</f>
        <v>103788</v>
      </c>
      <c r="BF94" s="2">
        <f>相对丰度!BF94*1000000000</f>
        <v>2906570</v>
      </c>
      <c r="BG94" s="2">
        <f>相对丰度!BG94*1000000000</f>
        <v>1662613</v>
      </c>
      <c r="BH94" s="2">
        <f>相对丰度!BH94*1000000000</f>
        <v>11509591</v>
      </c>
      <c r="BI94" s="2">
        <f>相对丰度!BI94*1000000000</f>
        <v>350858</v>
      </c>
      <c r="BJ94" s="2">
        <f>相对丰度!BJ94*1000000000</f>
        <v>435680</v>
      </c>
      <c r="BK94" s="2">
        <f>相对丰度!BK94*1000000000</f>
        <v>36112207</v>
      </c>
      <c r="BL94" s="2">
        <f>相对丰度!BL94*1000000000</f>
        <v>12024575</v>
      </c>
      <c r="BM94" s="2">
        <f>相对丰度!BM94*1000000000</f>
        <v>2405543</v>
      </c>
      <c r="BN94" s="2">
        <f>相对丰度!BN94*1000000000</f>
        <v>17486196</v>
      </c>
      <c r="BO94" s="2">
        <f>相对丰度!BO94*1000000000</f>
        <v>17074221</v>
      </c>
      <c r="BP94" s="2">
        <f>相对丰度!BP94*1000000000</f>
        <v>12271666</v>
      </c>
      <c r="BQ94" s="2">
        <f>相对丰度!BQ94*1000000000</f>
        <v>16631547</v>
      </c>
      <c r="BR94" s="2">
        <f>相对丰度!BR94*1000000000</f>
        <v>5524786</v>
      </c>
      <c r="BS94" s="2">
        <f>相对丰度!BS94*1000000000</f>
        <v>434435</v>
      </c>
      <c r="BT94" s="2">
        <f>相对丰度!BT94*1000000000</f>
        <v>0</v>
      </c>
      <c r="BU94" s="2">
        <f>相对丰度!BU94*1000000000</f>
        <v>0</v>
      </c>
      <c r="BV94" s="2">
        <f>相对丰度!BV94*1000000000</f>
        <v>58300</v>
      </c>
      <c r="BW94" s="2">
        <f>相对丰度!BW94*1000000000</f>
        <v>2031378.9999999998</v>
      </c>
      <c r="BX94" s="2">
        <f>相对丰度!BX94*1000000000</f>
        <v>6992790</v>
      </c>
      <c r="BY94" s="2">
        <f>相对丰度!BY94*1000000000</f>
        <v>0</v>
      </c>
      <c r="BZ94" s="2">
        <f>相对丰度!BZ94*1000000000</f>
        <v>27986061</v>
      </c>
      <c r="CA94" s="2">
        <f>相对丰度!CA94*1000000000</f>
        <v>39454459</v>
      </c>
      <c r="CB94" s="2">
        <f>相对丰度!CB94*1000000000</f>
        <v>0</v>
      </c>
      <c r="CC94" s="2">
        <f>相对丰度!CC94*1000000000</f>
        <v>4625127</v>
      </c>
      <c r="CD94" s="2">
        <f>相对丰度!CD94*1000000000</f>
        <v>445805</v>
      </c>
      <c r="CE94" s="2">
        <f>相对丰度!CE94*1000000000</f>
        <v>0</v>
      </c>
      <c r="CF94" s="2">
        <f>相对丰度!CF94*1000000000</f>
        <v>34500</v>
      </c>
      <c r="CG94" s="2">
        <f>相对丰度!CG94*1000000000</f>
        <v>1087571</v>
      </c>
      <c r="CH94" s="2">
        <f>相对丰度!CH94*1000000000</f>
        <v>0</v>
      </c>
      <c r="CI94" s="2">
        <f>相对丰度!CI94*1000000000</f>
        <v>0</v>
      </c>
      <c r="CJ94" s="2">
        <f>相对丰度!CJ94*1000000000</f>
        <v>0</v>
      </c>
      <c r="CK94" s="2">
        <f>相对丰度!CK94*1000000000</f>
        <v>0</v>
      </c>
      <c r="CL94" s="2">
        <f>相对丰度!CL94*1000000000</f>
        <v>0</v>
      </c>
      <c r="CM94" s="2">
        <f>相对丰度!CM94*1000000000</f>
        <v>0</v>
      </c>
      <c r="CN94" s="2">
        <f>相对丰度!CN94*1000000000</f>
        <v>0</v>
      </c>
      <c r="CO94" s="2">
        <f>相对丰度!CO94*1000000000</f>
        <v>0</v>
      </c>
      <c r="CP94" s="2">
        <f>相对丰度!CP94*1000000000</f>
        <v>0</v>
      </c>
      <c r="CQ94" s="2">
        <f>相对丰度!CQ94*1000000000</f>
        <v>0</v>
      </c>
      <c r="CR94" s="2">
        <f>相对丰度!CR94*1000000000</f>
        <v>0</v>
      </c>
      <c r="CS94" s="2">
        <f>相对丰度!CS94*1000000000</f>
        <v>0</v>
      </c>
      <c r="CT94" s="2">
        <f>相对丰度!CT94*1000000000</f>
        <v>0</v>
      </c>
      <c r="CU94" s="2">
        <f>相对丰度!CU94*1000000000</f>
        <v>0</v>
      </c>
      <c r="CV94" s="2">
        <f>相对丰度!CV94*1000000000</f>
        <v>0</v>
      </c>
      <c r="CW94" s="2">
        <f>相对丰度!CW94*1000000000</f>
        <v>0</v>
      </c>
      <c r="CX94" s="2">
        <f>相对丰度!CX94*1000000000</f>
        <v>0</v>
      </c>
    </row>
    <row r="95" spans="1:102" x14ac:dyDescent="0.2">
      <c r="A95" t="s">
        <v>198</v>
      </c>
      <c r="B95" t="s">
        <v>102</v>
      </c>
      <c r="C95" s="2">
        <f>相对丰度!C95*1000000000</f>
        <v>397622</v>
      </c>
      <c r="D95" s="2">
        <f>相对丰度!D95*1000000000</f>
        <v>28313806</v>
      </c>
      <c r="E95" s="2">
        <f>相对丰度!E95*1000000000</f>
        <v>31123161</v>
      </c>
      <c r="F95" s="2">
        <f>相对丰度!F95*1000000000</f>
        <v>28797749</v>
      </c>
      <c r="G95" s="2">
        <f>相对丰度!G95*1000000000</f>
        <v>34950254</v>
      </c>
      <c r="H95" s="2">
        <f>相对丰度!H95*1000000000</f>
        <v>30992514</v>
      </c>
      <c r="I95" s="2">
        <f>相对丰度!I95*1000000000</f>
        <v>37719535</v>
      </c>
      <c r="J95" s="2">
        <f>相对丰度!J95*1000000000</f>
        <v>16965638</v>
      </c>
      <c r="K95" s="2">
        <f>相对丰度!K95*1000000000</f>
        <v>27186862</v>
      </c>
      <c r="L95" s="2">
        <f>相对丰度!L95*1000000000</f>
        <v>14312578</v>
      </c>
      <c r="M95" s="2">
        <f>相对丰度!M95*1000000000</f>
        <v>2474752</v>
      </c>
      <c r="N95" s="2">
        <f>相对丰度!N95*1000000000</f>
        <v>238168</v>
      </c>
      <c r="O95" s="2">
        <f>相对丰度!O95*1000000000</f>
        <v>20507776</v>
      </c>
      <c r="P95" s="2">
        <f>相对丰度!P95*1000000000</f>
        <v>38157017</v>
      </c>
      <c r="Q95" s="2">
        <f>相对丰度!Q95*1000000000</f>
        <v>23613344</v>
      </c>
      <c r="R95" s="2">
        <f>相对丰度!R95*1000000000</f>
        <v>14842673</v>
      </c>
      <c r="S95" s="2">
        <f>相对丰度!S95*1000000000</f>
        <v>8017554</v>
      </c>
      <c r="T95" s="2">
        <f>相对丰度!T95*1000000000</f>
        <v>81400</v>
      </c>
      <c r="U95" s="2">
        <f>相对丰度!U95*1000000000</f>
        <v>443520</v>
      </c>
      <c r="V95" s="2">
        <f>相对丰度!V95*1000000000</f>
        <v>1694268</v>
      </c>
      <c r="W95" s="2">
        <f>相对丰度!W95*1000000000</f>
        <v>1046178</v>
      </c>
      <c r="X95" s="2">
        <f>相对丰度!X95*1000000000</f>
        <v>3902008</v>
      </c>
      <c r="Y95" s="2">
        <f>相对丰度!Y95*1000000000</f>
        <v>609195</v>
      </c>
      <c r="Z95" s="2">
        <f>相对丰度!Z95*1000000000</f>
        <v>2005808</v>
      </c>
      <c r="AA95" s="2">
        <f>相对丰度!AA95*1000000000</f>
        <v>729412</v>
      </c>
      <c r="AB95" s="2">
        <f>相对丰度!AB95*1000000000</f>
        <v>311832</v>
      </c>
      <c r="AC95" s="2">
        <f>相对丰度!AC95*1000000000</f>
        <v>1555352</v>
      </c>
      <c r="AD95" s="2">
        <f>相对丰度!AD95*1000000000</f>
        <v>25425131</v>
      </c>
      <c r="AE95" s="2">
        <f>相对丰度!AE95*1000000000</f>
        <v>757691</v>
      </c>
      <c r="AF95" s="2">
        <f>相对丰度!AF95*1000000000</f>
        <v>2912447</v>
      </c>
      <c r="AG95" s="2">
        <f>相对丰度!AG95*1000000000</f>
        <v>1891708</v>
      </c>
      <c r="AH95" s="2">
        <f>相对丰度!AH95*1000000000</f>
        <v>10844183</v>
      </c>
      <c r="AI95" s="2">
        <f>相对丰度!AI95*1000000000</f>
        <v>7032353</v>
      </c>
      <c r="AJ95" s="2">
        <f>相对丰度!AJ95*1000000000</f>
        <v>28552318</v>
      </c>
      <c r="AK95" s="2">
        <f>相对丰度!AK95*1000000000</f>
        <v>12916806</v>
      </c>
      <c r="AL95" s="2">
        <f>相对丰度!AL95*1000000000</f>
        <v>29796632</v>
      </c>
      <c r="AM95" s="2">
        <f>相对丰度!AM95*1000000000</f>
        <v>2157564</v>
      </c>
      <c r="AN95" s="2">
        <f>相对丰度!AN95*1000000000</f>
        <v>28854716</v>
      </c>
      <c r="AO95" s="2">
        <f>相对丰度!AO95*1000000000</f>
        <v>29339057</v>
      </c>
      <c r="AP95" s="2">
        <f>相对丰度!AP95*1000000000</f>
        <v>19375051</v>
      </c>
      <c r="AQ95" s="2">
        <f>相对丰度!AQ95*1000000000</f>
        <v>17001608</v>
      </c>
      <c r="AR95" s="2">
        <f>相对丰度!AR95*1000000000</f>
        <v>24443179</v>
      </c>
      <c r="AS95" s="2">
        <f>相对丰度!AS95*1000000000</f>
        <v>24253363</v>
      </c>
      <c r="AT95" s="2">
        <f>相对丰度!AT95*1000000000</f>
        <v>37484700</v>
      </c>
      <c r="AU95" s="2">
        <f>相对丰度!AU95*1000000000</f>
        <v>36677704</v>
      </c>
      <c r="AV95" s="2">
        <f>相对丰度!AV95*1000000000</f>
        <v>21600</v>
      </c>
      <c r="AW95" s="2">
        <f>相对丰度!AW95*1000000000</f>
        <v>33855671</v>
      </c>
      <c r="AX95" s="2">
        <f>相对丰度!AX95*1000000000</f>
        <v>5592634</v>
      </c>
      <c r="AY95" s="2">
        <f>相对丰度!AY95*1000000000</f>
        <v>3864002</v>
      </c>
      <c r="AZ95" s="2">
        <f>相对丰度!AZ95*1000000000</f>
        <v>8053393.0000000009</v>
      </c>
      <c r="BA95" s="2">
        <f>相对丰度!BA95*1000000000</f>
        <v>4503737</v>
      </c>
      <c r="BB95" s="2">
        <f>相对丰度!BB95*1000000000</f>
        <v>10576304</v>
      </c>
      <c r="BC95" s="2">
        <f>相对丰度!BC95*1000000000</f>
        <v>19380763</v>
      </c>
      <c r="BD95" s="2">
        <f>相对丰度!BD95*1000000000</f>
        <v>21350171</v>
      </c>
      <c r="BE95" s="2">
        <f>相对丰度!BE95*1000000000</f>
        <v>74200</v>
      </c>
      <c r="BF95" s="2">
        <f>相对丰度!BF95*1000000000</f>
        <v>892794</v>
      </c>
      <c r="BG95" s="2">
        <f>相对丰度!BG95*1000000000</f>
        <v>1233988</v>
      </c>
      <c r="BH95" s="2">
        <f>相对丰度!BH95*1000000000</f>
        <v>4576944</v>
      </c>
      <c r="BI95" s="2">
        <f>相对丰度!BI95*1000000000</f>
        <v>1504567</v>
      </c>
      <c r="BJ95" s="2">
        <f>相对丰度!BJ95*1000000000</f>
        <v>1401231</v>
      </c>
      <c r="BK95" s="2">
        <f>相对丰度!BK95*1000000000</f>
        <v>1275431</v>
      </c>
      <c r="BL95" s="2">
        <f>相对丰度!BL95*1000000000</f>
        <v>11791867</v>
      </c>
      <c r="BM95" s="2">
        <f>相对丰度!BM95*1000000000</f>
        <v>4226523</v>
      </c>
      <c r="BN95" s="2">
        <f>相对丰度!BN95*1000000000</f>
        <v>14477351</v>
      </c>
      <c r="BO95" s="2">
        <f>相对丰度!BO95*1000000000</f>
        <v>15589978</v>
      </c>
      <c r="BP95" s="2">
        <f>相对丰度!BP95*1000000000</f>
        <v>12650006</v>
      </c>
      <c r="BQ95" s="2">
        <f>相对丰度!BQ95*1000000000</f>
        <v>15128549</v>
      </c>
      <c r="BR95" s="2">
        <f>相对丰度!BR95*1000000000</f>
        <v>789723</v>
      </c>
      <c r="BS95" s="2">
        <f>相对丰度!BS95*1000000000</f>
        <v>101248</v>
      </c>
      <c r="BT95" s="2">
        <f>相对丰度!BT95*1000000000</f>
        <v>2720775</v>
      </c>
      <c r="BU95" s="2">
        <f>相对丰度!BU95*1000000000</f>
        <v>20360187</v>
      </c>
      <c r="BV95" s="2">
        <f>相对丰度!BV95*1000000000</f>
        <v>0</v>
      </c>
      <c r="BW95" s="2">
        <f>相对丰度!BW95*1000000000</f>
        <v>0</v>
      </c>
      <c r="BX95" s="2">
        <f>相对丰度!BX95*1000000000</f>
        <v>0</v>
      </c>
      <c r="BY95" s="2">
        <f>相对丰度!BY95*1000000000</f>
        <v>0</v>
      </c>
      <c r="BZ95" s="2">
        <f>相对丰度!BZ95*1000000000</f>
        <v>30002837</v>
      </c>
      <c r="CA95" s="2">
        <f>相对丰度!CA95*1000000000</f>
        <v>42091359</v>
      </c>
      <c r="CB95" s="2">
        <f>相对丰度!CB95*1000000000</f>
        <v>0</v>
      </c>
      <c r="CC95" s="2">
        <f>相对丰度!CC95*1000000000</f>
        <v>67000</v>
      </c>
      <c r="CD95" s="2">
        <f>相对丰度!CD95*1000000000</f>
        <v>53100</v>
      </c>
      <c r="CE95" s="2">
        <f>相对丰度!CE95*1000000000</f>
        <v>0</v>
      </c>
      <c r="CF95" s="2">
        <f>相对丰度!CF95*1000000000</f>
        <v>554883</v>
      </c>
      <c r="CG95" s="2">
        <f>相对丰度!CG95*1000000000</f>
        <v>211990</v>
      </c>
      <c r="CH95" s="2">
        <f>相对丰度!CH95*1000000000</f>
        <v>0</v>
      </c>
      <c r="CI95" s="2">
        <f>相对丰度!CI95*1000000000</f>
        <v>318980</v>
      </c>
      <c r="CJ95" s="2">
        <f>相对丰度!CJ95*1000000000</f>
        <v>0</v>
      </c>
      <c r="CK95" s="2">
        <f>相对丰度!CK95*1000000000</f>
        <v>0</v>
      </c>
      <c r="CL95" s="2">
        <f>相对丰度!CL95*1000000000</f>
        <v>0</v>
      </c>
      <c r="CM95" s="2">
        <f>相对丰度!CM95*1000000000</f>
        <v>0</v>
      </c>
      <c r="CN95" s="2">
        <f>相对丰度!CN95*1000000000</f>
        <v>0</v>
      </c>
      <c r="CO95" s="2">
        <f>相对丰度!CO95*1000000000</f>
        <v>0</v>
      </c>
      <c r="CP95" s="2">
        <f>相对丰度!CP95*1000000000</f>
        <v>0</v>
      </c>
      <c r="CQ95" s="2">
        <f>相对丰度!CQ95*1000000000</f>
        <v>0</v>
      </c>
      <c r="CR95" s="2">
        <f>相对丰度!CR95*1000000000</f>
        <v>0</v>
      </c>
      <c r="CS95" s="2">
        <f>相对丰度!CS95*1000000000</f>
        <v>0</v>
      </c>
      <c r="CT95" s="2">
        <f>相对丰度!CT95*1000000000</f>
        <v>0</v>
      </c>
      <c r="CU95" s="2">
        <f>相对丰度!CU95*1000000000</f>
        <v>0</v>
      </c>
      <c r="CV95" s="2">
        <f>相对丰度!CV95*1000000000</f>
        <v>0</v>
      </c>
      <c r="CW95" s="2">
        <f>相对丰度!CW95*1000000000</f>
        <v>0</v>
      </c>
      <c r="CX95" s="2">
        <f>相对丰度!CX95*1000000000</f>
        <v>0</v>
      </c>
    </row>
    <row r="96" spans="1:102" x14ac:dyDescent="0.2">
      <c r="A96" t="s">
        <v>199</v>
      </c>
      <c r="B96" t="s">
        <v>102</v>
      </c>
      <c r="C96" s="2">
        <f>相对丰度!C96*1000000000</f>
        <v>408258</v>
      </c>
      <c r="D96" s="2">
        <f>相对丰度!D96*1000000000</f>
        <v>24661794</v>
      </c>
      <c r="E96" s="2">
        <f>相对丰度!E96*1000000000</f>
        <v>26510306</v>
      </c>
      <c r="F96" s="2">
        <f>相对丰度!F96*1000000000</f>
        <v>25938830</v>
      </c>
      <c r="G96" s="2">
        <f>相对丰度!G96*1000000000</f>
        <v>37175371</v>
      </c>
      <c r="H96" s="2">
        <f>相对丰度!H96*1000000000</f>
        <v>31262059</v>
      </c>
      <c r="I96" s="2">
        <f>相对丰度!I96*1000000000</f>
        <v>36841335</v>
      </c>
      <c r="J96" s="2">
        <f>相对丰度!J96*1000000000</f>
        <v>14239954</v>
      </c>
      <c r="K96" s="2">
        <f>相对丰度!K96*1000000000</f>
        <v>31904613.999999996</v>
      </c>
      <c r="L96" s="2">
        <f>相对丰度!L96*1000000000</f>
        <v>9365610</v>
      </c>
      <c r="M96" s="2">
        <f>相对丰度!M96*1000000000</f>
        <v>2904795</v>
      </c>
      <c r="N96" s="2">
        <f>相对丰度!N96*1000000000</f>
        <v>155065</v>
      </c>
      <c r="O96" s="2">
        <f>相对丰度!O96*1000000000</f>
        <v>23468688</v>
      </c>
      <c r="P96" s="2">
        <f>相对丰度!P96*1000000000</f>
        <v>38987899</v>
      </c>
      <c r="Q96" s="2">
        <f>相对丰度!Q96*1000000000</f>
        <v>25798787</v>
      </c>
      <c r="R96" s="2">
        <f>相对丰度!R96*1000000000</f>
        <v>13874978</v>
      </c>
      <c r="S96" s="2">
        <f>相对丰度!S96*1000000000</f>
        <v>10503035</v>
      </c>
      <c r="T96" s="2">
        <f>相对丰度!T96*1000000000</f>
        <v>105921</v>
      </c>
      <c r="U96" s="2">
        <f>相对丰度!U96*1000000000</f>
        <v>456064</v>
      </c>
      <c r="V96" s="2">
        <f>相对丰度!V96*1000000000</f>
        <v>1565444</v>
      </c>
      <c r="W96" s="2">
        <f>相对丰度!W96*1000000000</f>
        <v>350250</v>
      </c>
      <c r="X96" s="2">
        <f>相对丰度!X96*1000000000</f>
        <v>12252060</v>
      </c>
      <c r="Y96" s="2">
        <f>相对丰度!Y96*1000000000</f>
        <v>783031</v>
      </c>
      <c r="Z96" s="2">
        <f>相对丰度!Z96*1000000000</f>
        <v>1129486</v>
      </c>
      <c r="AA96" s="2">
        <f>相对丰度!AA96*1000000000</f>
        <v>722263</v>
      </c>
      <c r="AB96" s="2">
        <f>相对丰度!AB96*1000000000</f>
        <v>334593</v>
      </c>
      <c r="AC96" s="2">
        <f>相对丰度!AC96*1000000000</f>
        <v>1489043</v>
      </c>
      <c r="AD96" s="2">
        <f>相对丰度!AD96*1000000000</f>
        <v>26223708</v>
      </c>
      <c r="AE96" s="2">
        <f>相对丰度!AE96*1000000000</f>
        <v>1482843</v>
      </c>
      <c r="AF96" s="2">
        <f>相对丰度!AF96*1000000000</f>
        <v>3416743</v>
      </c>
      <c r="AG96" s="2">
        <f>相对丰度!AG96*1000000000</f>
        <v>1505340</v>
      </c>
      <c r="AH96" s="2">
        <f>相对丰度!AH96*1000000000</f>
        <v>12723893</v>
      </c>
      <c r="AI96" s="2">
        <f>相对丰度!AI96*1000000000</f>
        <v>5650182</v>
      </c>
      <c r="AJ96" s="2">
        <f>相对丰度!AJ96*1000000000</f>
        <v>21019002</v>
      </c>
      <c r="AK96" s="2">
        <f>相对丰度!AK96*1000000000</f>
        <v>12828048</v>
      </c>
      <c r="AL96" s="2">
        <f>相对丰度!AL96*1000000000</f>
        <v>31991120.999999996</v>
      </c>
      <c r="AM96" s="2">
        <f>相对丰度!AM96*1000000000</f>
        <v>2967361</v>
      </c>
      <c r="AN96" s="2">
        <f>相对丰度!AN96*1000000000</f>
        <v>30950924</v>
      </c>
      <c r="AO96" s="2">
        <f>相对丰度!AO96*1000000000</f>
        <v>22046480</v>
      </c>
      <c r="AP96" s="2">
        <f>相对丰度!AP96*1000000000</f>
        <v>21604052</v>
      </c>
      <c r="AQ96" s="2">
        <f>相对丰度!AQ96*1000000000</f>
        <v>17482472</v>
      </c>
      <c r="AR96" s="2">
        <f>相对丰度!AR96*1000000000</f>
        <v>9549904</v>
      </c>
      <c r="AS96" s="2">
        <f>相对丰度!AS96*1000000000</f>
        <v>26934479</v>
      </c>
      <c r="AT96" s="2">
        <f>相对丰度!AT96*1000000000</f>
        <v>38133093</v>
      </c>
      <c r="AU96" s="2">
        <f>相对丰度!AU96*1000000000</f>
        <v>37318076</v>
      </c>
      <c r="AV96" s="2">
        <f>相对丰度!AV96*1000000000</f>
        <v>1896981</v>
      </c>
      <c r="AW96" s="2">
        <f>相对丰度!AW96*1000000000</f>
        <v>34451440</v>
      </c>
      <c r="AX96" s="2">
        <f>相对丰度!AX96*1000000000</f>
        <v>14952114</v>
      </c>
      <c r="AY96" s="2">
        <f>相对丰度!AY96*1000000000</f>
        <v>2648859</v>
      </c>
      <c r="AZ96" s="2">
        <f>相对丰度!AZ96*1000000000</f>
        <v>8346894.0000000009</v>
      </c>
      <c r="BA96" s="2">
        <f>相对丰度!BA96*1000000000</f>
        <v>4679359</v>
      </c>
      <c r="BB96" s="2">
        <f>相对丰度!BB96*1000000000</f>
        <v>12674383</v>
      </c>
      <c r="BC96" s="2">
        <f>相对丰度!BC96*1000000000</f>
        <v>22815176</v>
      </c>
      <c r="BD96" s="2">
        <f>相对丰度!BD96*1000000000</f>
        <v>22862470</v>
      </c>
      <c r="BE96" s="2">
        <f>相对丰度!BE96*1000000000</f>
        <v>38100</v>
      </c>
      <c r="BF96" s="2">
        <f>相对丰度!BF96*1000000000</f>
        <v>405020</v>
      </c>
      <c r="BG96" s="2">
        <f>相对丰度!BG96*1000000000</f>
        <v>1409877</v>
      </c>
      <c r="BH96" s="2">
        <f>相对丰度!BH96*1000000000</f>
        <v>4788964</v>
      </c>
      <c r="BI96" s="2">
        <f>相对丰度!BI96*1000000000</f>
        <v>1933902</v>
      </c>
      <c r="BJ96" s="2">
        <f>相对丰度!BJ96*1000000000</f>
        <v>1440863</v>
      </c>
      <c r="BK96" s="2">
        <f>相对丰度!BK96*1000000000</f>
        <v>2040118</v>
      </c>
      <c r="BL96" s="2">
        <f>相对丰度!BL96*1000000000</f>
        <v>15036844</v>
      </c>
      <c r="BM96" s="2">
        <f>相对丰度!BM96*1000000000</f>
        <v>3707659</v>
      </c>
      <c r="BN96" s="2">
        <f>相对丰度!BN96*1000000000</f>
        <v>18703955</v>
      </c>
      <c r="BO96" s="2">
        <f>相对丰度!BO96*1000000000</f>
        <v>21135288</v>
      </c>
      <c r="BP96" s="2">
        <f>相对丰度!BP96*1000000000</f>
        <v>13528103</v>
      </c>
      <c r="BQ96" s="2">
        <f>相对丰度!BQ96*1000000000</f>
        <v>18149176</v>
      </c>
      <c r="BR96" s="2">
        <f>相对丰度!BR96*1000000000</f>
        <v>4495327</v>
      </c>
      <c r="BS96" s="2">
        <f>相对丰度!BS96*1000000000</f>
        <v>0</v>
      </c>
      <c r="BT96" s="2">
        <f>相对丰度!BT96*1000000000</f>
        <v>0</v>
      </c>
      <c r="BU96" s="2">
        <f>相对丰度!BU96*1000000000</f>
        <v>0</v>
      </c>
      <c r="BV96" s="2">
        <f>相对丰度!BV96*1000000000</f>
        <v>10600</v>
      </c>
      <c r="BW96" s="2">
        <f>相对丰度!BW96*1000000000</f>
        <v>386097</v>
      </c>
      <c r="BX96" s="2">
        <f>相对丰度!BX96*1000000000</f>
        <v>1592417</v>
      </c>
      <c r="BY96" s="2">
        <f>相对丰度!BY96*1000000000</f>
        <v>0</v>
      </c>
      <c r="BZ96" s="2">
        <f>相对丰度!BZ96*1000000000</f>
        <v>25709517</v>
      </c>
      <c r="CA96" s="2">
        <f>相对丰度!CA96*1000000000</f>
        <v>42645350</v>
      </c>
      <c r="CB96" s="2">
        <f>相对丰度!CB96*1000000000</f>
        <v>0</v>
      </c>
      <c r="CC96" s="2">
        <f>相对丰度!CC96*1000000000</f>
        <v>23000</v>
      </c>
      <c r="CD96" s="2">
        <f>相对丰度!CD96*1000000000</f>
        <v>10900</v>
      </c>
      <c r="CE96" s="2">
        <f>相对丰度!CE96*1000000000</f>
        <v>0</v>
      </c>
      <c r="CF96" s="2">
        <f>相对丰度!CF96*1000000000</f>
        <v>0</v>
      </c>
      <c r="CG96" s="2">
        <f>相对丰度!CG96*1000000000</f>
        <v>217986</v>
      </c>
      <c r="CH96" s="2">
        <f>相对丰度!CH96*1000000000</f>
        <v>0</v>
      </c>
      <c r="CI96" s="2">
        <f>相对丰度!CI96*1000000000</f>
        <v>246000.99999999997</v>
      </c>
      <c r="CJ96" s="2">
        <f>相对丰度!CJ96*1000000000</f>
        <v>0</v>
      </c>
      <c r="CK96" s="2">
        <f>相对丰度!CK96*1000000000</f>
        <v>0</v>
      </c>
      <c r="CL96" s="2">
        <f>相对丰度!CL96*1000000000</f>
        <v>0</v>
      </c>
      <c r="CM96" s="2">
        <f>相对丰度!CM96*1000000000</f>
        <v>0</v>
      </c>
      <c r="CN96" s="2">
        <f>相对丰度!CN96*1000000000</f>
        <v>0</v>
      </c>
      <c r="CO96" s="2">
        <f>相对丰度!CO96*1000000000</f>
        <v>0</v>
      </c>
      <c r="CP96" s="2">
        <f>相对丰度!CP96*1000000000</f>
        <v>0</v>
      </c>
      <c r="CQ96" s="2">
        <f>相对丰度!CQ96*1000000000</f>
        <v>0</v>
      </c>
      <c r="CR96" s="2">
        <f>相对丰度!CR96*1000000000</f>
        <v>0</v>
      </c>
      <c r="CS96" s="2">
        <f>相对丰度!CS96*1000000000</f>
        <v>0</v>
      </c>
      <c r="CT96" s="2">
        <f>相对丰度!CT96*1000000000</f>
        <v>0</v>
      </c>
      <c r="CU96" s="2">
        <f>相对丰度!CU96*1000000000</f>
        <v>0</v>
      </c>
      <c r="CV96" s="2">
        <f>相对丰度!CV96*1000000000</f>
        <v>0</v>
      </c>
      <c r="CW96" s="2">
        <f>相对丰度!CW96*1000000000</f>
        <v>0</v>
      </c>
      <c r="CX96" s="2">
        <f>相对丰度!CX96*1000000000</f>
        <v>0</v>
      </c>
    </row>
    <row r="97" spans="1:102" x14ac:dyDescent="0.2">
      <c r="A97" t="s">
        <v>200</v>
      </c>
      <c r="B97" t="s">
        <v>102</v>
      </c>
      <c r="C97" s="2">
        <f>相对丰度!C97*1000000000</f>
        <v>393858</v>
      </c>
      <c r="D97" s="2">
        <f>相对丰度!D97*1000000000</f>
        <v>28921046</v>
      </c>
      <c r="E97" s="2">
        <f>相对丰度!E97*1000000000</f>
        <v>27437862</v>
      </c>
      <c r="F97" s="2">
        <f>相对丰度!F97*1000000000</f>
        <v>26747984</v>
      </c>
      <c r="G97" s="2">
        <f>相对丰度!G97*1000000000</f>
        <v>30499333</v>
      </c>
      <c r="H97" s="2">
        <f>相对丰度!H97*1000000000</f>
        <v>25797353</v>
      </c>
      <c r="I97" s="2">
        <f>相对丰度!I97*1000000000</f>
        <v>34517188</v>
      </c>
      <c r="J97" s="2">
        <f>相对丰度!J97*1000000000</f>
        <v>17388293</v>
      </c>
      <c r="K97" s="2">
        <f>相对丰度!K97*1000000000</f>
        <v>31224361</v>
      </c>
      <c r="L97" s="2">
        <f>相对丰度!L97*1000000000</f>
        <v>6340861</v>
      </c>
      <c r="M97" s="2">
        <f>相对丰度!M97*1000000000</f>
        <v>2935413</v>
      </c>
      <c r="N97" s="2">
        <f>相对丰度!N97*1000000000</f>
        <v>109199</v>
      </c>
      <c r="O97" s="2">
        <f>相对丰度!O97*1000000000</f>
        <v>22237766</v>
      </c>
      <c r="P97" s="2">
        <f>相对丰度!P97*1000000000</f>
        <v>35951356</v>
      </c>
      <c r="Q97" s="2">
        <f>相对丰度!Q97*1000000000</f>
        <v>24663403</v>
      </c>
      <c r="R97" s="2">
        <f>相对丰度!R97*1000000000</f>
        <v>16847251</v>
      </c>
      <c r="S97" s="2">
        <f>相对丰度!S97*1000000000</f>
        <v>10759335</v>
      </c>
      <c r="T97" s="2">
        <f>相对丰度!T97*1000000000</f>
        <v>111697</v>
      </c>
      <c r="U97" s="2">
        <f>相对丰度!U97*1000000000</f>
        <v>603458</v>
      </c>
      <c r="V97" s="2">
        <f>相对丰度!V97*1000000000</f>
        <v>1242038</v>
      </c>
      <c r="W97" s="2">
        <f>相对丰度!W97*1000000000</f>
        <v>724378</v>
      </c>
      <c r="X97" s="2">
        <f>相对丰度!X97*1000000000</f>
        <v>7361378</v>
      </c>
      <c r="Y97" s="2">
        <f>相对丰度!Y97*1000000000</f>
        <v>926392</v>
      </c>
      <c r="Z97" s="2">
        <f>相对丰度!Z97*1000000000</f>
        <v>4173953.9999999995</v>
      </c>
      <c r="AA97" s="2">
        <f>相对丰度!AA97*1000000000</f>
        <v>518925.99999999994</v>
      </c>
      <c r="AB97" s="2">
        <f>相对丰度!AB97*1000000000</f>
        <v>312514</v>
      </c>
      <c r="AC97" s="2">
        <f>相对丰度!AC97*1000000000</f>
        <v>927192</v>
      </c>
      <c r="AD97" s="2">
        <f>相对丰度!AD97*1000000000</f>
        <v>21153314</v>
      </c>
      <c r="AE97" s="2">
        <f>相对丰度!AE97*1000000000</f>
        <v>915506</v>
      </c>
      <c r="AF97" s="2">
        <f>相对丰度!AF97*1000000000</f>
        <v>3036744</v>
      </c>
      <c r="AG97" s="2">
        <f>相对丰度!AG97*1000000000</f>
        <v>1693601</v>
      </c>
      <c r="AH97" s="2">
        <f>相对丰度!AH97*1000000000</f>
        <v>9621530</v>
      </c>
      <c r="AI97" s="2">
        <f>相对丰度!AI97*1000000000</f>
        <v>5483406</v>
      </c>
      <c r="AJ97" s="2">
        <f>相对丰度!AJ97*1000000000</f>
        <v>23683099</v>
      </c>
      <c r="AK97" s="2">
        <f>相对丰度!AK97*1000000000</f>
        <v>12193640</v>
      </c>
      <c r="AL97" s="2">
        <f>相对丰度!AL97*1000000000</f>
        <v>26934225</v>
      </c>
      <c r="AM97" s="2">
        <f>相对丰度!AM97*1000000000</f>
        <v>3626336</v>
      </c>
      <c r="AN97" s="2">
        <f>相对丰度!AN97*1000000000</f>
        <v>25364412</v>
      </c>
      <c r="AO97" s="2">
        <f>相对丰度!AO97*1000000000</f>
        <v>29713493</v>
      </c>
      <c r="AP97" s="2">
        <f>相对丰度!AP97*1000000000</f>
        <v>17968739</v>
      </c>
      <c r="AQ97" s="2">
        <f>相对丰度!AQ97*1000000000</f>
        <v>14695986</v>
      </c>
      <c r="AR97" s="2">
        <f>相对丰度!AR97*1000000000</f>
        <v>12672021</v>
      </c>
      <c r="AS97" s="2">
        <f>相对丰度!AS97*1000000000</f>
        <v>21430191</v>
      </c>
      <c r="AT97" s="2">
        <f>相对丰度!AT97*1000000000</f>
        <v>35309138</v>
      </c>
      <c r="AU97" s="2">
        <f>相对丰度!AU97*1000000000</f>
        <v>33035294</v>
      </c>
      <c r="AV97" s="2">
        <f>相对丰度!AV97*1000000000</f>
        <v>9621348</v>
      </c>
      <c r="AW97" s="2">
        <f>相对丰度!AW97*1000000000</f>
        <v>31774811</v>
      </c>
      <c r="AX97" s="2">
        <f>相对丰度!AX97*1000000000</f>
        <v>7519876</v>
      </c>
      <c r="AY97" s="2">
        <f>相对丰度!AY97*1000000000</f>
        <v>6185179</v>
      </c>
      <c r="AZ97" s="2">
        <f>相对丰度!AZ97*1000000000</f>
        <v>9760492</v>
      </c>
      <c r="BA97" s="2">
        <f>相对丰度!BA97*1000000000</f>
        <v>5902545</v>
      </c>
      <c r="BB97" s="2">
        <f>相对丰度!BB97*1000000000</f>
        <v>27074770</v>
      </c>
      <c r="BC97" s="2">
        <f>相对丰度!BC97*1000000000</f>
        <v>19769234</v>
      </c>
      <c r="BD97" s="2">
        <f>相对丰度!BD97*1000000000</f>
        <v>22296644</v>
      </c>
      <c r="BE97" s="2">
        <f>相对丰度!BE97*1000000000</f>
        <v>106864</v>
      </c>
      <c r="BF97" s="2">
        <f>相对丰度!BF97*1000000000</f>
        <v>336262</v>
      </c>
      <c r="BG97" s="2">
        <f>相对丰度!BG97*1000000000</f>
        <v>1185160</v>
      </c>
      <c r="BH97" s="2">
        <f>相对丰度!BH97*1000000000</f>
        <v>3239040</v>
      </c>
      <c r="BI97" s="2">
        <f>相对丰度!BI97*1000000000</f>
        <v>3973840.9999999995</v>
      </c>
      <c r="BJ97" s="2">
        <f>相对丰度!BJ97*1000000000</f>
        <v>3588763</v>
      </c>
      <c r="BK97" s="2">
        <f>相对丰度!BK97*1000000000</f>
        <v>2268451</v>
      </c>
      <c r="BL97" s="2">
        <f>相对丰度!BL97*1000000000</f>
        <v>12508992</v>
      </c>
      <c r="BM97" s="2">
        <f>相对丰度!BM97*1000000000</f>
        <v>3371270</v>
      </c>
      <c r="BN97" s="2">
        <f>相对丰度!BN97*1000000000</f>
        <v>11943609</v>
      </c>
      <c r="BO97" s="2">
        <f>相对丰度!BO97*1000000000</f>
        <v>19591669</v>
      </c>
      <c r="BP97" s="2">
        <f>相对丰度!BP97*1000000000</f>
        <v>10367539</v>
      </c>
      <c r="BQ97" s="2">
        <f>相对丰度!BQ97*1000000000</f>
        <v>17643487</v>
      </c>
      <c r="BR97" s="2">
        <f>相对丰度!BR97*1000000000</f>
        <v>12162681</v>
      </c>
      <c r="BS97" s="2">
        <f>相对丰度!BS97*1000000000</f>
        <v>427865</v>
      </c>
      <c r="BT97" s="2">
        <f>相对丰度!BT97*1000000000</f>
        <v>5117355</v>
      </c>
      <c r="BU97" s="2">
        <f>相对丰度!BU97*1000000000</f>
        <v>13482111</v>
      </c>
      <c r="BV97" s="2">
        <f>相对丰度!BV97*1000000000</f>
        <v>12000</v>
      </c>
      <c r="BW97" s="2">
        <f>相对丰度!BW97*1000000000</f>
        <v>721240</v>
      </c>
      <c r="BX97" s="2">
        <f>相对丰度!BX97*1000000000</f>
        <v>2085656.9999999998</v>
      </c>
      <c r="BY97" s="2">
        <f>相对丰度!BY97*1000000000</f>
        <v>0</v>
      </c>
      <c r="BZ97" s="2">
        <f>相对丰度!BZ97*1000000000</f>
        <v>24013050</v>
      </c>
      <c r="CA97" s="2">
        <f>相对丰度!CA97*1000000000</f>
        <v>40425853</v>
      </c>
      <c r="CB97" s="2">
        <f>相对丰度!CB97*1000000000</f>
        <v>13317876</v>
      </c>
      <c r="CC97" s="2">
        <f>相对丰度!CC97*1000000000</f>
        <v>0</v>
      </c>
      <c r="CD97" s="2">
        <f>相对丰度!CD97*1000000000</f>
        <v>0</v>
      </c>
      <c r="CE97" s="2">
        <f>相对丰度!CE97*1000000000</f>
        <v>0</v>
      </c>
      <c r="CF97" s="2">
        <f>相对丰度!CF97*1000000000</f>
        <v>0</v>
      </c>
      <c r="CG97" s="2">
        <f>相对丰度!CG97*1000000000</f>
        <v>0</v>
      </c>
      <c r="CH97" s="2">
        <f>相对丰度!CH97*1000000000</f>
        <v>0</v>
      </c>
      <c r="CI97" s="2">
        <f>相对丰度!CI97*1000000000</f>
        <v>0</v>
      </c>
      <c r="CJ97" s="2">
        <f>相对丰度!CJ97*1000000000</f>
        <v>0</v>
      </c>
      <c r="CK97" s="2">
        <f>相对丰度!CK97*1000000000</f>
        <v>0</v>
      </c>
      <c r="CL97" s="2">
        <f>相对丰度!CL97*1000000000</f>
        <v>0</v>
      </c>
      <c r="CM97" s="2">
        <f>相对丰度!CM97*1000000000</f>
        <v>0</v>
      </c>
      <c r="CN97" s="2">
        <f>相对丰度!CN97*1000000000</f>
        <v>0</v>
      </c>
      <c r="CO97" s="2">
        <f>相对丰度!CO97*1000000000</f>
        <v>0</v>
      </c>
      <c r="CP97" s="2">
        <f>相对丰度!CP97*1000000000</f>
        <v>0</v>
      </c>
      <c r="CQ97" s="2">
        <f>相对丰度!CQ97*1000000000</f>
        <v>0</v>
      </c>
      <c r="CR97" s="2">
        <f>相对丰度!CR97*1000000000</f>
        <v>0</v>
      </c>
      <c r="CS97" s="2">
        <f>相对丰度!CS97*1000000000</f>
        <v>0</v>
      </c>
      <c r="CT97" s="2">
        <f>相对丰度!CT97*1000000000</f>
        <v>0</v>
      </c>
      <c r="CU97" s="2">
        <f>相对丰度!CU97*1000000000</f>
        <v>0</v>
      </c>
      <c r="CV97" s="2">
        <f>相对丰度!CV97*1000000000</f>
        <v>0</v>
      </c>
      <c r="CW97" s="2">
        <f>相对丰度!CW97*1000000000</f>
        <v>0</v>
      </c>
      <c r="CX97" s="2">
        <f>相对丰度!CX97*1000000000</f>
        <v>0</v>
      </c>
    </row>
    <row r="98" spans="1:102" x14ac:dyDescent="0.2">
      <c r="A98" t="s">
        <v>201</v>
      </c>
      <c r="B98" t="s">
        <v>102</v>
      </c>
      <c r="C98" s="2">
        <f>相对丰度!C98*1000000000</f>
        <v>222762</v>
      </c>
      <c r="D98" s="2">
        <f>相对丰度!D98*1000000000</f>
        <v>22045255</v>
      </c>
      <c r="E98" s="2">
        <f>相对丰度!E98*1000000000</f>
        <v>25236701</v>
      </c>
      <c r="F98" s="2">
        <f>相对丰度!F98*1000000000</f>
        <v>23908951</v>
      </c>
      <c r="G98" s="2">
        <f>相对丰度!G98*1000000000</f>
        <v>36824771</v>
      </c>
      <c r="H98" s="2">
        <f>相对丰度!H98*1000000000</f>
        <v>31780081</v>
      </c>
      <c r="I98" s="2">
        <f>相对丰度!I98*1000000000</f>
        <v>36269500</v>
      </c>
      <c r="J98" s="2">
        <f>相对丰度!J98*1000000000</f>
        <v>20607438</v>
      </c>
      <c r="K98" s="2">
        <f>相对丰度!K98*1000000000</f>
        <v>23320040</v>
      </c>
      <c r="L98" s="2">
        <f>相对丰度!L98*1000000000</f>
        <v>16565389</v>
      </c>
      <c r="M98" s="2">
        <f>相对丰度!M98*1000000000</f>
        <v>1207602</v>
      </c>
      <c r="N98" s="2">
        <f>相对丰度!N98*1000000000</f>
        <v>156051</v>
      </c>
      <c r="O98" s="2">
        <f>相对丰度!O98*1000000000</f>
        <v>20747300</v>
      </c>
      <c r="P98" s="2">
        <f>相对丰度!P98*1000000000</f>
        <v>36259508</v>
      </c>
      <c r="Q98" s="2">
        <f>相对丰度!Q98*1000000000</f>
        <v>24199511</v>
      </c>
      <c r="R98" s="2">
        <f>相对丰度!R98*1000000000</f>
        <v>19326288</v>
      </c>
      <c r="S98" s="2">
        <f>相对丰度!S98*1000000000</f>
        <v>8462031</v>
      </c>
      <c r="T98" s="2">
        <f>相对丰度!T98*1000000000</f>
        <v>49200</v>
      </c>
      <c r="U98" s="2">
        <f>相对丰度!U98*1000000000</f>
        <v>365084</v>
      </c>
      <c r="V98" s="2">
        <f>相对丰度!V98*1000000000</f>
        <v>1309748</v>
      </c>
      <c r="W98" s="2">
        <f>相对丰度!W98*1000000000</f>
        <v>504681</v>
      </c>
      <c r="X98" s="2">
        <f>相对丰度!X98*1000000000</f>
        <v>6538600</v>
      </c>
      <c r="Y98" s="2">
        <f>相对丰度!Y98*1000000000</f>
        <v>564142</v>
      </c>
      <c r="Z98" s="2">
        <f>相对丰度!Z98*1000000000</f>
        <v>1132172</v>
      </c>
      <c r="AA98" s="2">
        <f>相对丰度!AA98*1000000000</f>
        <v>729395</v>
      </c>
      <c r="AB98" s="2">
        <f>相对丰度!AB98*1000000000</f>
        <v>174099</v>
      </c>
      <c r="AC98" s="2">
        <f>相对丰度!AC98*1000000000</f>
        <v>1827725</v>
      </c>
      <c r="AD98" s="2">
        <f>相对丰度!AD98*1000000000</f>
        <v>29389286</v>
      </c>
      <c r="AE98" s="2">
        <f>相对丰度!AE98*1000000000</f>
        <v>1183007</v>
      </c>
      <c r="AF98" s="2">
        <f>相对丰度!AF98*1000000000</f>
        <v>2845073</v>
      </c>
      <c r="AG98" s="2">
        <f>相对丰度!AG98*1000000000</f>
        <v>1025848.9999999999</v>
      </c>
      <c r="AH98" s="2">
        <f>相对丰度!AH98*1000000000</f>
        <v>12809445</v>
      </c>
      <c r="AI98" s="2">
        <f>相对丰度!AI98*1000000000</f>
        <v>5698427</v>
      </c>
      <c r="AJ98" s="2">
        <f>相对丰度!AJ98*1000000000</f>
        <v>26600989</v>
      </c>
      <c r="AK98" s="2">
        <f>相对丰度!AK98*1000000000</f>
        <v>12213729</v>
      </c>
      <c r="AL98" s="2">
        <f>相对丰度!AL98*1000000000</f>
        <v>30298233</v>
      </c>
      <c r="AM98" s="2">
        <f>相对丰度!AM98*1000000000</f>
        <v>1784882</v>
      </c>
      <c r="AN98" s="2">
        <f>相对丰度!AN98*1000000000</f>
        <v>29029166</v>
      </c>
      <c r="AO98" s="2">
        <f>相对丰度!AO98*1000000000</f>
        <v>20527914</v>
      </c>
      <c r="AP98" s="2">
        <f>相对丰度!AP98*1000000000</f>
        <v>16506803</v>
      </c>
      <c r="AQ98" s="2">
        <f>相对丰度!AQ98*1000000000</f>
        <v>23511429</v>
      </c>
      <c r="AR98" s="2">
        <f>相对丰度!AR98*1000000000</f>
        <v>25475261</v>
      </c>
      <c r="AS98" s="2">
        <f>相对丰度!AS98*1000000000</f>
        <v>24795525</v>
      </c>
      <c r="AT98" s="2">
        <f>相对丰度!AT98*1000000000</f>
        <v>37343170</v>
      </c>
      <c r="AU98" s="2">
        <f>相对丰度!AU98*1000000000</f>
        <v>37408328</v>
      </c>
      <c r="AV98" s="2">
        <f>相对丰度!AV98*1000000000</f>
        <v>21400</v>
      </c>
      <c r="AW98" s="2">
        <f>相对丰度!AW98*1000000000</f>
        <v>33621388</v>
      </c>
      <c r="AX98" s="2">
        <f>相对丰度!AX98*1000000000</f>
        <v>13258324</v>
      </c>
      <c r="AY98" s="2">
        <f>相对丰度!AY98*1000000000</f>
        <v>6361317</v>
      </c>
      <c r="AZ98" s="2">
        <f>相对丰度!AZ98*1000000000</f>
        <v>6881702</v>
      </c>
      <c r="BA98" s="2">
        <f>相对丰度!BA98*1000000000</f>
        <v>3660917</v>
      </c>
      <c r="BB98" s="2">
        <f>相对丰度!BB98*1000000000</f>
        <v>13706883</v>
      </c>
      <c r="BC98" s="2">
        <f>相对丰度!BC98*1000000000</f>
        <v>20860320</v>
      </c>
      <c r="BD98" s="2">
        <f>相对丰度!BD98*1000000000</f>
        <v>11538519</v>
      </c>
      <c r="BE98" s="2">
        <f>相对丰度!BE98*1000000000</f>
        <v>73300</v>
      </c>
      <c r="BF98" s="2">
        <f>相对丰度!BF98*1000000000</f>
        <v>726259</v>
      </c>
      <c r="BG98" s="2">
        <f>相对丰度!BG98*1000000000</f>
        <v>1760648</v>
      </c>
      <c r="BH98" s="2">
        <f>相对丰度!BH98*1000000000</f>
        <v>3410595</v>
      </c>
      <c r="BI98" s="2">
        <f>相对丰度!BI98*1000000000</f>
        <v>10403287</v>
      </c>
      <c r="BJ98" s="2">
        <f>相对丰度!BJ98*1000000000</f>
        <v>5075073</v>
      </c>
      <c r="BK98" s="2">
        <f>相对丰度!BK98*1000000000</f>
        <v>793237</v>
      </c>
      <c r="BL98" s="2">
        <f>相对丰度!BL98*1000000000</f>
        <v>15234258</v>
      </c>
      <c r="BM98" s="2">
        <f>相对丰度!BM98*1000000000</f>
        <v>11180194</v>
      </c>
      <c r="BN98" s="2">
        <f>相对丰度!BN98*1000000000</f>
        <v>16683874.000000002</v>
      </c>
      <c r="BO98" s="2">
        <f>相对丰度!BO98*1000000000</f>
        <v>16242254.000000002</v>
      </c>
      <c r="BP98" s="2">
        <f>相对丰度!BP98*1000000000</f>
        <v>16660593.000000002</v>
      </c>
      <c r="BQ98" s="2">
        <f>相对丰度!BQ98*1000000000</f>
        <v>17790125</v>
      </c>
      <c r="BR98" s="2">
        <f>相对丰度!BR98*1000000000</f>
        <v>2451661</v>
      </c>
      <c r="BS98" s="2">
        <f>相对丰度!BS98*1000000000</f>
        <v>60000</v>
      </c>
      <c r="BT98" s="2">
        <f>相对丰度!BT98*1000000000</f>
        <v>0</v>
      </c>
      <c r="BU98" s="2">
        <f>相对丰度!BU98*1000000000</f>
        <v>0</v>
      </c>
      <c r="BV98" s="2">
        <f>相对丰度!BV98*1000000000</f>
        <v>0</v>
      </c>
      <c r="BW98" s="2">
        <f>相对丰度!BW98*1000000000</f>
        <v>0</v>
      </c>
      <c r="BX98" s="2">
        <f>相对丰度!BX98*1000000000</f>
        <v>0</v>
      </c>
      <c r="BY98" s="2">
        <f>相对丰度!BY98*1000000000</f>
        <v>242018</v>
      </c>
      <c r="BZ98" s="2">
        <f>相对丰度!BZ98*1000000000</f>
        <v>27166567</v>
      </c>
      <c r="CA98" s="2">
        <f>相对丰度!CA98*1000000000</f>
        <v>40965648</v>
      </c>
      <c r="CB98" s="2">
        <f>相对丰度!CB98*1000000000</f>
        <v>4168693</v>
      </c>
      <c r="CC98" s="2">
        <f>相对丰度!CC98*1000000000</f>
        <v>11000</v>
      </c>
      <c r="CD98" s="2">
        <f>相对丰度!CD98*1000000000</f>
        <v>0</v>
      </c>
      <c r="CE98" s="2">
        <f>相对丰度!CE98*1000000000</f>
        <v>0</v>
      </c>
      <c r="CF98" s="2">
        <f>相对丰度!CF98*1000000000</f>
        <v>0</v>
      </c>
      <c r="CG98" s="2">
        <f>相对丰度!CG98*1000000000</f>
        <v>209400</v>
      </c>
      <c r="CH98" s="2">
        <f>相对丰度!CH98*1000000000</f>
        <v>0</v>
      </c>
      <c r="CI98" s="2">
        <f>相对丰度!CI98*1000000000</f>
        <v>0</v>
      </c>
      <c r="CJ98" s="2">
        <f>相对丰度!CJ98*1000000000</f>
        <v>0</v>
      </c>
      <c r="CK98" s="2">
        <f>相对丰度!CK98*1000000000</f>
        <v>0</v>
      </c>
      <c r="CL98" s="2">
        <f>相对丰度!CL98*1000000000</f>
        <v>0</v>
      </c>
      <c r="CM98" s="2">
        <f>相对丰度!CM98*1000000000</f>
        <v>0</v>
      </c>
      <c r="CN98" s="2">
        <f>相对丰度!CN98*1000000000</f>
        <v>0</v>
      </c>
      <c r="CO98" s="2">
        <f>相对丰度!CO98*1000000000</f>
        <v>0</v>
      </c>
      <c r="CP98" s="2">
        <f>相对丰度!CP98*1000000000</f>
        <v>0</v>
      </c>
      <c r="CQ98" s="2">
        <f>相对丰度!CQ98*1000000000</f>
        <v>0</v>
      </c>
      <c r="CR98" s="2">
        <f>相对丰度!CR98*1000000000</f>
        <v>0</v>
      </c>
      <c r="CS98" s="2">
        <f>相对丰度!CS98*1000000000</f>
        <v>0</v>
      </c>
      <c r="CT98" s="2">
        <f>相对丰度!CT98*1000000000</f>
        <v>0</v>
      </c>
      <c r="CU98" s="2">
        <f>相对丰度!CU98*1000000000</f>
        <v>0</v>
      </c>
      <c r="CV98" s="2">
        <f>相对丰度!CV98*1000000000</f>
        <v>0</v>
      </c>
      <c r="CW98" s="2">
        <f>相对丰度!CW98*1000000000</f>
        <v>0</v>
      </c>
      <c r="CX98" s="2">
        <f>相对丰度!CX98*1000000000</f>
        <v>0</v>
      </c>
    </row>
    <row r="99" spans="1:102" x14ac:dyDescent="0.2">
      <c r="A99" t="s">
        <v>202</v>
      </c>
      <c r="B99" t="s">
        <v>102</v>
      </c>
      <c r="C99" s="2">
        <f>相对丰度!C99*1000000000</f>
        <v>902764</v>
      </c>
      <c r="D99" s="2">
        <f>相对丰度!D99*1000000000</f>
        <v>23319009</v>
      </c>
      <c r="E99" s="2">
        <f>相对丰度!E99*1000000000</f>
        <v>26015349</v>
      </c>
      <c r="F99" s="2">
        <f>相对丰度!F99*1000000000</f>
        <v>24618248</v>
      </c>
      <c r="G99" s="2">
        <f>相对丰度!G99*1000000000</f>
        <v>29837077</v>
      </c>
      <c r="H99" s="2">
        <f>相对丰度!H99*1000000000</f>
        <v>25930332</v>
      </c>
      <c r="I99" s="2">
        <f>相对丰度!I99*1000000000</f>
        <v>30424018</v>
      </c>
      <c r="J99" s="2">
        <f>相对丰度!J99*1000000000</f>
        <v>10220354</v>
      </c>
      <c r="K99" s="2">
        <f>相对丰度!K99*1000000000</f>
        <v>27889749</v>
      </c>
      <c r="L99" s="2">
        <f>相对丰度!L99*1000000000</f>
        <v>4723025</v>
      </c>
      <c r="M99" s="2">
        <f>相对丰度!M99*1000000000</f>
        <v>7004122</v>
      </c>
      <c r="N99" s="2">
        <f>相对丰度!N99*1000000000</f>
        <v>216853</v>
      </c>
      <c r="O99" s="2">
        <f>相对丰度!O99*1000000000</f>
        <v>18796968</v>
      </c>
      <c r="P99" s="2">
        <f>相对丰度!P99*1000000000</f>
        <v>33215871</v>
      </c>
      <c r="Q99" s="2">
        <f>相对丰度!Q99*1000000000</f>
        <v>27956139</v>
      </c>
      <c r="R99" s="2">
        <f>相对丰度!R99*1000000000</f>
        <v>13335599</v>
      </c>
      <c r="S99" s="2">
        <f>相对丰度!S99*1000000000</f>
        <v>9316829</v>
      </c>
      <c r="T99" s="2">
        <f>相对丰度!T99*1000000000</f>
        <v>258614</v>
      </c>
      <c r="U99" s="2">
        <f>相对丰度!U99*1000000000</f>
        <v>928419</v>
      </c>
      <c r="V99" s="2">
        <f>相对丰度!V99*1000000000</f>
        <v>2062741.9999999998</v>
      </c>
      <c r="W99" s="2">
        <f>相对丰度!W99*1000000000</f>
        <v>1522869</v>
      </c>
      <c r="X99" s="2">
        <f>相对丰度!X99*1000000000</f>
        <v>4590944</v>
      </c>
      <c r="Y99" s="2">
        <f>相对丰度!Y99*1000000000</f>
        <v>1567899</v>
      </c>
      <c r="Z99" s="2">
        <f>相对丰度!Z99*1000000000</f>
        <v>3933253.0000000005</v>
      </c>
      <c r="AA99" s="2">
        <f>相对丰度!AA99*1000000000</f>
        <v>615571</v>
      </c>
      <c r="AB99" s="2">
        <f>相对丰度!AB99*1000000000</f>
        <v>301487</v>
      </c>
      <c r="AC99" s="2">
        <f>相对丰度!AC99*1000000000</f>
        <v>1236803</v>
      </c>
      <c r="AD99" s="2">
        <f>相对丰度!AD99*1000000000</f>
        <v>21258158</v>
      </c>
      <c r="AE99" s="2">
        <f>相对丰度!AE99*1000000000</f>
        <v>865587</v>
      </c>
      <c r="AF99" s="2">
        <f>相对丰度!AF99*1000000000</f>
        <v>9859711</v>
      </c>
      <c r="AG99" s="2">
        <f>相对丰度!AG99*1000000000</f>
        <v>2145179</v>
      </c>
      <c r="AH99" s="2">
        <f>相对丰度!AH99*1000000000</f>
        <v>8843723</v>
      </c>
      <c r="AI99" s="2">
        <f>相对丰度!AI99*1000000000</f>
        <v>4240765</v>
      </c>
      <c r="AJ99" s="2">
        <f>相对丰度!AJ99*1000000000</f>
        <v>23515446</v>
      </c>
      <c r="AK99" s="2">
        <f>相对丰度!AK99*1000000000</f>
        <v>9001530</v>
      </c>
      <c r="AL99" s="2">
        <f>相对丰度!AL99*1000000000</f>
        <v>27427341</v>
      </c>
      <c r="AM99" s="2">
        <f>相对丰度!AM99*1000000000</f>
        <v>7130019</v>
      </c>
      <c r="AN99" s="2">
        <f>相对丰度!AN99*1000000000</f>
        <v>29586617</v>
      </c>
      <c r="AO99" s="2">
        <f>相对丰度!AO99*1000000000</f>
        <v>23621270</v>
      </c>
      <c r="AP99" s="2">
        <f>相对丰度!AP99*1000000000</f>
        <v>23636495</v>
      </c>
      <c r="AQ99" s="2">
        <f>相对丰度!AQ99*1000000000</f>
        <v>9801665</v>
      </c>
      <c r="AR99" s="2">
        <f>相对丰度!AR99*1000000000</f>
        <v>19278236</v>
      </c>
      <c r="AS99" s="2">
        <f>相对丰度!AS99*1000000000</f>
        <v>23021030</v>
      </c>
      <c r="AT99" s="2">
        <f>相对丰度!AT99*1000000000</f>
        <v>30542250</v>
      </c>
      <c r="AU99" s="2">
        <f>相对丰度!AU99*1000000000</f>
        <v>29513685</v>
      </c>
      <c r="AV99" s="2">
        <f>相对丰度!AV99*1000000000</f>
        <v>557516</v>
      </c>
      <c r="AW99" s="2">
        <f>相对丰度!AW99*1000000000</f>
        <v>28621686</v>
      </c>
      <c r="AX99" s="2">
        <f>相对丰度!AX99*1000000000</f>
        <v>5527255</v>
      </c>
      <c r="AY99" s="2">
        <f>相对丰度!AY99*1000000000</f>
        <v>2121573</v>
      </c>
      <c r="AZ99" s="2">
        <f>相对丰度!AZ99*1000000000</f>
        <v>7211752</v>
      </c>
      <c r="BA99" s="2">
        <f>相对丰度!BA99*1000000000</f>
        <v>4134256.9999999995</v>
      </c>
      <c r="BB99" s="2">
        <f>相对丰度!BB99*1000000000</f>
        <v>10249637</v>
      </c>
      <c r="BC99" s="2">
        <f>相对丰度!BC99*1000000000</f>
        <v>18713872</v>
      </c>
      <c r="BD99" s="2">
        <f>相对丰度!BD99*1000000000</f>
        <v>8610008</v>
      </c>
      <c r="BE99" s="2">
        <f>相对丰度!BE99*1000000000</f>
        <v>122185</v>
      </c>
      <c r="BF99" s="2">
        <f>相对丰度!BF99*1000000000</f>
        <v>1441761</v>
      </c>
      <c r="BG99" s="2">
        <f>相对丰度!BG99*1000000000</f>
        <v>17728819</v>
      </c>
      <c r="BH99" s="2">
        <f>相对丰度!BH99*1000000000</f>
        <v>4827647</v>
      </c>
      <c r="BI99" s="2">
        <f>相对丰度!BI99*1000000000</f>
        <v>0</v>
      </c>
      <c r="BJ99" s="2">
        <f>相对丰度!BJ99*1000000000</f>
        <v>0</v>
      </c>
      <c r="BK99" s="2">
        <f>相对丰度!BK99*1000000000</f>
        <v>32576593</v>
      </c>
      <c r="BL99" s="2">
        <f>相对丰度!BL99*1000000000</f>
        <v>18325998</v>
      </c>
      <c r="BM99" s="2">
        <f>相对丰度!BM99*1000000000</f>
        <v>2812276</v>
      </c>
      <c r="BN99" s="2">
        <f>相对丰度!BN99*1000000000</f>
        <v>23235389</v>
      </c>
      <c r="BO99" s="2">
        <f>相对丰度!BO99*1000000000</f>
        <v>26957135</v>
      </c>
      <c r="BP99" s="2">
        <f>相对丰度!BP99*1000000000</f>
        <v>15280374</v>
      </c>
      <c r="BQ99" s="2">
        <f>相对丰度!BQ99*1000000000</f>
        <v>21507892</v>
      </c>
      <c r="BR99" s="2">
        <f>相对丰度!BR99*1000000000</f>
        <v>6132429</v>
      </c>
      <c r="BS99" s="2">
        <f>相对丰度!BS99*1000000000</f>
        <v>0</v>
      </c>
      <c r="BT99" s="2">
        <f>相对丰度!BT99*1000000000</f>
        <v>9633472</v>
      </c>
      <c r="BU99" s="2">
        <f>相对丰度!BU99*1000000000</f>
        <v>9476118</v>
      </c>
      <c r="BV99" s="2">
        <f>相对丰度!BV99*1000000000</f>
        <v>6660</v>
      </c>
      <c r="BW99" s="2">
        <f>相对丰度!BW99*1000000000</f>
        <v>371088</v>
      </c>
      <c r="BX99" s="2">
        <f>相对丰度!BX99*1000000000</f>
        <v>3359593</v>
      </c>
      <c r="BY99" s="2">
        <f>相对丰度!BY99*1000000000</f>
        <v>688816</v>
      </c>
      <c r="BZ99" s="2">
        <f>相对丰度!BZ99*1000000000</f>
        <v>26769254</v>
      </c>
      <c r="CA99" s="2">
        <f>相对丰度!CA99*1000000000</f>
        <v>34666085</v>
      </c>
      <c r="CB99" s="2">
        <f>相对丰度!CB99*1000000000</f>
        <v>0</v>
      </c>
      <c r="CC99" s="2">
        <f>相对丰度!CC99*1000000000</f>
        <v>0</v>
      </c>
      <c r="CD99" s="2">
        <f>相对丰度!CD99*1000000000</f>
        <v>0</v>
      </c>
      <c r="CE99" s="2">
        <f>相对丰度!CE99*1000000000</f>
        <v>8455249</v>
      </c>
      <c r="CF99" s="2">
        <f>相对丰度!CF99*1000000000</f>
        <v>0</v>
      </c>
      <c r="CG99" s="2">
        <f>相对丰度!CG99*1000000000</f>
        <v>0</v>
      </c>
      <c r="CH99" s="2">
        <f>相对丰度!CH99*1000000000</f>
        <v>8440051</v>
      </c>
      <c r="CI99" s="2">
        <f>相对丰度!CI99*1000000000</f>
        <v>0</v>
      </c>
      <c r="CJ99" s="2">
        <f>相对丰度!CJ99*1000000000</f>
        <v>0</v>
      </c>
      <c r="CK99" s="2">
        <f>相对丰度!CK99*1000000000</f>
        <v>0</v>
      </c>
      <c r="CL99" s="2">
        <f>相对丰度!CL99*1000000000</f>
        <v>0</v>
      </c>
      <c r="CM99" s="2">
        <f>相对丰度!CM99*1000000000</f>
        <v>0</v>
      </c>
      <c r="CN99" s="2">
        <f>相对丰度!CN99*1000000000</f>
        <v>0</v>
      </c>
      <c r="CO99" s="2">
        <f>相对丰度!CO99*1000000000</f>
        <v>0</v>
      </c>
      <c r="CP99" s="2">
        <f>相对丰度!CP99*1000000000</f>
        <v>0</v>
      </c>
      <c r="CQ99" s="2">
        <f>相对丰度!CQ99*1000000000</f>
        <v>0</v>
      </c>
      <c r="CR99" s="2">
        <f>相对丰度!CR99*1000000000</f>
        <v>0</v>
      </c>
      <c r="CS99" s="2">
        <f>相对丰度!CS99*1000000000</f>
        <v>0</v>
      </c>
      <c r="CT99" s="2">
        <f>相对丰度!CT99*1000000000</f>
        <v>0</v>
      </c>
      <c r="CU99" s="2">
        <f>相对丰度!CU99*1000000000</f>
        <v>0</v>
      </c>
      <c r="CV99" s="2">
        <f>相对丰度!CV99*1000000000</f>
        <v>0</v>
      </c>
      <c r="CW99" s="2">
        <f>相对丰度!CW99*1000000000</f>
        <v>7407951</v>
      </c>
      <c r="CX99" s="2">
        <f>相对丰度!CX99*1000000000</f>
        <v>0</v>
      </c>
    </row>
    <row r="100" spans="1:102" x14ac:dyDescent="0.2">
      <c r="A100" t="s">
        <v>203</v>
      </c>
      <c r="B100" t="s">
        <v>102</v>
      </c>
      <c r="C100" s="2">
        <f>相对丰度!C100*1000000000</f>
        <v>472458</v>
      </c>
      <c r="D100" s="2">
        <f>相对丰度!D100*1000000000</f>
        <v>20893250</v>
      </c>
      <c r="E100" s="2">
        <f>相对丰度!E100*1000000000</f>
        <v>23657744</v>
      </c>
      <c r="F100" s="2">
        <f>相对丰度!F100*1000000000</f>
        <v>22017485</v>
      </c>
      <c r="G100" s="2">
        <f>相对丰度!G100*1000000000</f>
        <v>32335773.999999996</v>
      </c>
      <c r="H100" s="2">
        <f>相对丰度!H100*1000000000</f>
        <v>28570589</v>
      </c>
      <c r="I100" s="2">
        <f>相对丰度!I100*1000000000</f>
        <v>33602602</v>
      </c>
      <c r="J100" s="2">
        <f>相对丰度!J100*1000000000</f>
        <v>14997932</v>
      </c>
      <c r="K100" s="2">
        <f>相对丰度!K100*1000000000</f>
        <v>35013615</v>
      </c>
      <c r="L100" s="2">
        <f>相对丰度!L100*1000000000</f>
        <v>2798752</v>
      </c>
      <c r="M100" s="2">
        <f>相对丰度!M100*1000000000</f>
        <v>4242045</v>
      </c>
      <c r="N100" s="2">
        <f>相对丰度!N100*1000000000</f>
        <v>62000</v>
      </c>
      <c r="O100" s="2">
        <f>相对丰度!O100*1000000000</f>
        <v>18766798</v>
      </c>
      <c r="P100" s="2">
        <f>相对丰度!P100*1000000000</f>
        <v>34740237</v>
      </c>
      <c r="Q100" s="2">
        <f>相对丰度!Q100*1000000000</f>
        <v>22680652</v>
      </c>
      <c r="R100" s="2">
        <f>相对丰度!R100*1000000000</f>
        <v>14467393</v>
      </c>
      <c r="S100" s="2">
        <f>相对丰度!S100*1000000000</f>
        <v>3532735</v>
      </c>
      <c r="T100" s="2">
        <f>相对丰度!T100*1000000000</f>
        <v>47500</v>
      </c>
      <c r="U100" s="2">
        <f>相对丰度!U100*1000000000</f>
        <v>412792</v>
      </c>
      <c r="V100" s="2">
        <f>相对丰度!V100*1000000000</f>
        <v>2786289</v>
      </c>
      <c r="W100" s="2">
        <f>相对丰度!W100*1000000000</f>
        <v>499982.00000000006</v>
      </c>
      <c r="X100" s="2">
        <f>相对丰度!X100*1000000000</f>
        <v>6786037</v>
      </c>
      <c r="Y100" s="2">
        <f>相对丰度!Y100*1000000000</f>
        <v>771105</v>
      </c>
      <c r="Z100" s="2">
        <f>相对丰度!Z100*1000000000</f>
        <v>1194779</v>
      </c>
      <c r="AA100" s="2">
        <f>相对丰度!AA100*1000000000</f>
        <v>941377</v>
      </c>
      <c r="AB100" s="2">
        <f>相对丰度!AB100*1000000000</f>
        <v>557237</v>
      </c>
      <c r="AC100" s="2">
        <f>相对丰度!AC100*1000000000</f>
        <v>1701174</v>
      </c>
      <c r="AD100" s="2">
        <f>相对丰度!AD100*1000000000</f>
        <v>18781306</v>
      </c>
      <c r="AE100" s="2">
        <f>相对丰度!AE100*1000000000</f>
        <v>698827</v>
      </c>
      <c r="AF100" s="2">
        <f>相对丰度!AF100*1000000000</f>
        <v>4722852</v>
      </c>
      <c r="AG100" s="2">
        <f>相对丰度!AG100*1000000000</f>
        <v>1441785</v>
      </c>
      <c r="AH100" s="2">
        <f>相对丰度!AH100*1000000000</f>
        <v>8085175.9999999991</v>
      </c>
      <c r="AI100" s="2">
        <f>相对丰度!AI100*1000000000</f>
        <v>7156613</v>
      </c>
      <c r="AJ100" s="2">
        <f>相对丰度!AJ100*1000000000</f>
        <v>22322303</v>
      </c>
      <c r="AK100" s="2">
        <f>相对丰度!AK100*1000000000</f>
        <v>9075001</v>
      </c>
      <c r="AL100" s="2">
        <f>相对丰度!AL100*1000000000</f>
        <v>24926422</v>
      </c>
      <c r="AM100" s="2">
        <f>相对丰度!AM100*1000000000</f>
        <v>2265120</v>
      </c>
      <c r="AN100" s="2">
        <f>相对丰度!AN100*1000000000</f>
        <v>29356625</v>
      </c>
      <c r="AO100" s="2">
        <f>相对丰度!AO100*1000000000</f>
        <v>22937379</v>
      </c>
      <c r="AP100" s="2">
        <f>相对丰度!AP100*1000000000</f>
        <v>25263839</v>
      </c>
      <c r="AQ100" s="2">
        <f>相对丰度!AQ100*1000000000</f>
        <v>9114457</v>
      </c>
      <c r="AR100" s="2">
        <f>相对丰度!AR100*1000000000</f>
        <v>6545148</v>
      </c>
      <c r="AS100" s="2">
        <f>相对丰度!AS100*1000000000</f>
        <v>23024515</v>
      </c>
      <c r="AT100" s="2">
        <f>相对丰度!AT100*1000000000</f>
        <v>32704986</v>
      </c>
      <c r="AU100" s="2">
        <f>相对丰度!AU100*1000000000</f>
        <v>32426193</v>
      </c>
      <c r="AV100" s="2">
        <f>相对丰度!AV100*1000000000</f>
        <v>23675421</v>
      </c>
      <c r="AW100" s="2">
        <f>相对丰度!AW100*1000000000</f>
        <v>30016459</v>
      </c>
      <c r="AX100" s="2">
        <f>相对丰度!AX100*1000000000</f>
        <v>5996353</v>
      </c>
      <c r="AY100" s="2">
        <f>相对丰度!AY100*1000000000</f>
        <v>0</v>
      </c>
      <c r="AZ100" s="2">
        <f>相对丰度!AZ100*1000000000</f>
        <v>8052246.0000000009</v>
      </c>
      <c r="BA100" s="2">
        <f>相对丰度!BA100*1000000000</f>
        <v>4652800</v>
      </c>
      <c r="BB100" s="2">
        <f>相对丰度!BB100*1000000000</f>
        <v>12789229</v>
      </c>
      <c r="BC100" s="2">
        <f>相对丰度!BC100*1000000000</f>
        <v>17913635</v>
      </c>
      <c r="BD100" s="2">
        <f>相对丰度!BD100*1000000000</f>
        <v>18725333</v>
      </c>
      <c r="BE100" s="2">
        <f>相对丰度!BE100*1000000000</f>
        <v>0</v>
      </c>
      <c r="BF100" s="2">
        <f>相对丰度!BF100*1000000000</f>
        <v>336286</v>
      </c>
      <c r="BG100" s="2">
        <f>相对丰度!BG100*1000000000</f>
        <v>1592580</v>
      </c>
      <c r="BH100" s="2">
        <f>相对丰度!BH100*1000000000</f>
        <v>8059330.9999999991</v>
      </c>
      <c r="BI100" s="2">
        <f>相对丰度!BI100*1000000000</f>
        <v>336079</v>
      </c>
      <c r="BJ100" s="2">
        <f>相对丰度!BJ100*1000000000</f>
        <v>417329</v>
      </c>
      <c r="BK100" s="2">
        <f>相对丰度!BK100*1000000000</f>
        <v>34253634</v>
      </c>
      <c r="BL100" s="2">
        <f>相对丰度!BL100*1000000000</f>
        <v>15625294.000000002</v>
      </c>
      <c r="BM100" s="2">
        <f>相对丰度!BM100*1000000000</f>
        <v>4715110</v>
      </c>
      <c r="BN100" s="2">
        <f>相对丰度!BN100*1000000000</f>
        <v>15422935</v>
      </c>
      <c r="BO100" s="2">
        <f>相对丰度!BO100*1000000000</f>
        <v>22592101</v>
      </c>
      <c r="BP100" s="2">
        <f>相对丰度!BP100*1000000000</f>
        <v>13111074</v>
      </c>
      <c r="BQ100" s="2">
        <f>相对丰度!BQ100*1000000000</f>
        <v>22528673</v>
      </c>
      <c r="BR100" s="2">
        <f>相对丰度!BR100*1000000000</f>
        <v>24998733</v>
      </c>
      <c r="BS100" s="2">
        <f>相对丰度!BS100*1000000000</f>
        <v>0</v>
      </c>
      <c r="BT100" s="2">
        <f>相对丰度!BT100*1000000000</f>
        <v>4710033</v>
      </c>
      <c r="BU100" s="2">
        <f>相对丰度!BU100*1000000000</f>
        <v>9966381</v>
      </c>
      <c r="BV100" s="2">
        <f>相对丰度!BV100*1000000000</f>
        <v>7220</v>
      </c>
      <c r="BW100" s="2">
        <f>相对丰度!BW100*1000000000</f>
        <v>872261</v>
      </c>
      <c r="BX100" s="2">
        <f>相对丰度!BX100*1000000000</f>
        <v>1383674</v>
      </c>
      <c r="BY100" s="2">
        <f>相对丰度!BY100*1000000000</f>
        <v>846034</v>
      </c>
      <c r="BZ100" s="2">
        <f>相对丰度!BZ100*1000000000</f>
        <v>29041163</v>
      </c>
      <c r="CA100" s="2">
        <f>相对丰度!CA100*1000000000</f>
        <v>37608198</v>
      </c>
      <c r="CB100" s="2">
        <f>相对丰度!CB100*1000000000</f>
        <v>0</v>
      </c>
      <c r="CC100" s="2">
        <f>相对丰度!CC100*1000000000</f>
        <v>20000</v>
      </c>
      <c r="CD100" s="2">
        <f>相对丰度!CD100*1000000000</f>
        <v>19000</v>
      </c>
      <c r="CE100" s="2">
        <f>相对丰度!CE100*1000000000</f>
        <v>0</v>
      </c>
      <c r="CF100" s="2">
        <f>相对丰度!CF100*1000000000</f>
        <v>231365</v>
      </c>
      <c r="CG100" s="2">
        <f>相对丰度!CG100*1000000000</f>
        <v>473527</v>
      </c>
      <c r="CH100" s="2">
        <f>相对丰度!CH100*1000000000</f>
        <v>0</v>
      </c>
      <c r="CI100" s="2">
        <f>相对丰度!CI100*1000000000</f>
        <v>0</v>
      </c>
      <c r="CJ100" s="2">
        <f>相对丰度!CJ100*1000000000</f>
        <v>19611666</v>
      </c>
      <c r="CK100" s="2">
        <f>相对丰度!CK100*1000000000</f>
        <v>0</v>
      </c>
      <c r="CL100" s="2">
        <f>相对丰度!CL100*1000000000</f>
        <v>0</v>
      </c>
      <c r="CM100" s="2">
        <f>相对丰度!CM100*1000000000</f>
        <v>0</v>
      </c>
      <c r="CN100" s="2">
        <f>相对丰度!CN100*1000000000</f>
        <v>0</v>
      </c>
      <c r="CO100" s="2">
        <f>相对丰度!CO100*1000000000</f>
        <v>0</v>
      </c>
      <c r="CP100" s="2">
        <f>相对丰度!CP100*1000000000</f>
        <v>0</v>
      </c>
      <c r="CQ100" s="2">
        <f>相对丰度!CQ100*1000000000</f>
        <v>0</v>
      </c>
      <c r="CR100" s="2">
        <f>相对丰度!CR100*1000000000</f>
        <v>0</v>
      </c>
      <c r="CS100" s="2">
        <f>相对丰度!CS100*1000000000</f>
        <v>0</v>
      </c>
      <c r="CT100" s="2">
        <f>相对丰度!CT100*1000000000</f>
        <v>0</v>
      </c>
      <c r="CU100" s="2">
        <f>相对丰度!CU100*1000000000</f>
        <v>0</v>
      </c>
      <c r="CV100" s="2">
        <f>相对丰度!CV100*1000000000</f>
        <v>0</v>
      </c>
      <c r="CW100" s="2">
        <f>相对丰度!CW100*1000000000</f>
        <v>0</v>
      </c>
      <c r="CX100" s="2">
        <f>相对丰度!CX100*1000000000</f>
        <v>0</v>
      </c>
    </row>
    <row r="101" spans="1:102" x14ac:dyDescent="0.2">
      <c r="A101" t="s">
        <v>204</v>
      </c>
      <c r="B101" t="s">
        <v>102</v>
      </c>
      <c r="C101" s="2">
        <f>相对丰度!C101*1000000000</f>
        <v>374280</v>
      </c>
      <c r="D101" s="2">
        <f>相对丰度!D101*1000000000</f>
        <v>30376936</v>
      </c>
      <c r="E101" s="2">
        <f>相对丰度!E101*1000000000</f>
        <v>31852440.000000004</v>
      </c>
      <c r="F101" s="2">
        <f>相对丰度!F101*1000000000</f>
        <v>29867470</v>
      </c>
      <c r="G101" s="2">
        <f>相对丰度!G101*1000000000</f>
        <v>29478670</v>
      </c>
      <c r="H101" s="2">
        <f>相对丰度!H101*1000000000</f>
        <v>25954780</v>
      </c>
      <c r="I101" s="2">
        <f>相对丰度!I101*1000000000</f>
        <v>32656532.000000004</v>
      </c>
      <c r="J101" s="2">
        <f>相对丰度!J101*1000000000</f>
        <v>7383581</v>
      </c>
      <c r="K101" s="2">
        <f>相对丰度!K101*1000000000</f>
        <v>21079501</v>
      </c>
      <c r="L101" s="2">
        <f>相对丰度!L101*1000000000</f>
        <v>11533899</v>
      </c>
      <c r="M101" s="2">
        <f>相对丰度!M101*1000000000</f>
        <v>2068391.0000000002</v>
      </c>
      <c r="N101" s="2">
        <f>相对丰度!N101*1000000000</f>
        <v>206995</v>
      </c>
      <c r="O101" s="2">
        <f>相对丰度!O101*1000000000</f>
        <v>20513954</v>
      </c>
      <c r="P101" s="2">
        <f>相对丰度!P101*1000000000</f>
        <v>34806906</v>
      </c>
      <c r="Q101" s="2">
        <f>相对丰度!Q101*1000000000</f>
        <v>28103354</v>
      </c>
      <c r="R101" s="2">
        <f>相对丰度!R101*1000000000</f>
        <v>8839849</v>
      </c>
      <c r="S101" s="2">
        <f>相对丰度!S101*1000000000</f>
        <v>4796817</v>
      </c>
      <c r="T101" s="2">
        <f>相对丰度!T101*1000000000</f>
        <v>52200</v>
      </c>
      <c r="U101" s="2">
        <f>相对丰度!U101*1000000000</f>
        <v>484270</v>
      </c>
      <c r="V101" s="2">
        <f>相对丰度!V101*1000000000</f>
        <v>1258312</v>
      </c>
      <c r="W101" s="2">
        <f>相对丰度!W101*1000000000</f>
        <v>1211368</v>
      </c>
      <c r="X101" s="2">
        <f>相对丰度!X101*1000000000</f>
        <v>3225820</v>
      </c>
      <c r="Y101" s="2">
        <f>相对丰度!Y101*1000000000</f>
        <v>476703</v>
      </c>
      <c r="Z101" s="2">
        <f>相对丰度!Z101*1000000000</f>
        <v>2044091</v>
      </c>
      <c r="AA101" s="2">
        <f>相对丰度!AA101*1000000000</f>
        <v>810195</v>
      </c>
      <c r="AB101" s="2">
        <f>相对丰度!AB101*1000000000</f>
        <v>331600</v>
      </c>
      <c r="AC101" s="2">
        <f>相对丰度!AC101*1000000000</f>
        <v>1756815</v>
      </c>
      <c r="AD101" s="2">
        <f>相对丰度!AD101*1000000000</f>
        <v>25651635</v>
      </c>
      <c r="AE101" s="2">
        <f>相对丰度!AE101*1000000000</f>
        <v>619145</v>
      </c>
      <c r="AF101" s="2">
        <f>相对丰度!AF101*1000000000</f>
        <v>3211661</v>
      </c>
      <c r="AG101" s="2">
        <f>相对丰度!AG101*1000000000</f>
        <v>2046832.0000000002</v>
      </c>
      <c r="AH101" s="2">
        <f>相对丰度!AH101*1000000000</f>
        <v>11817337</v>
      </c>
      <c r="AI101" s="2">
        <f>相对丰度!AI101*1000000000</f>
        <v>5226567</v>
      </c>
      <c r="AJ101" s="2">
        <f>相对丰度!AJ101*1000000000</f>
        <v>19272221</v>
      </c>
      <c r="AK101" s="2">
        <f>相对丰度!AK101*1000000000</f>
        <v>13211557</v>
      </c>
      <c r="AL101" s="2">
        <f>相对丰度!AL101*1000000000</f>
        <v>28579141</v>
      </c>
      <c r="AM101" s="2">
        <f>相对丰度!AM101*1000000000</f>
        <v>2332239</v>
      </c>
      <c r="AN101" s="2">
        <f>相对丰度!AN101*1000000000</f>
        <v>28195051</v>
      </c>
      <c r="AO101" s="2">
        <f>相对丰度!AO101*1000000000</f>
        <v>23492095</v>
      </c>
      <c r="AP101" s="2">
        <f>相对丰度!AP101*1000000000</f>
        <v>18299243</v>
      </c>
      <c r="AQ101" s="2">
        <f>相对丰度!AQ101*1000000000</f>
        <v>16336040.999999998</v>
      </c>
      <c r="AR101" s="2">
        <f>相对丰度!AR101*1000000000</f>
        <v>29404757</v>
      </c>
      <c r="AS101" s="2">
        <f>相对丰度!AS101*1000000000</f>
        <v>23145020</v>
      </c>
      <c r="AT101" s="2">
        <f>相对丰度!AT101*1000000000</f>
        <v>32789621.999999996</v>
      </c>
      <c r="AU101" s="2">
        <f>相对丰度!AU101*1000000000</f>
        <v>30995679</v>
      </c>
      <c r="AV101" s="2">
        <f>相对丰度!AV101*1000000000</f>
        <v>187025</v>
      </c>
      <c r="AW101" s="2">
        <f>相对丰度!AW101*1000000000</f>
        <v>29691980</v>
      </c>
      <c r="AX101" s="2">
        <f>相对丰度!AX101*1000000000</f>
        <v>10747396</v>
      </c>
      <c r="AY101" s="2">
        <f>相对丰度!AY101*1000000000</f>
        <v>11250717</v>
      </c>
      <c r="AZ101" s="2">
        <f>相对丰度!AZ101*1000000000</f>
        <v>7202151</v>
      </c>
      <c r="BA101" s="2">
        <f>相对丰度!BA101*1000000000</f>
        <v>4056963.9999999995</v>
      </c>
      <c r="BB101" s="2">
        <f>相对丰度!BB101*1000000000</f>
        <v>11982172</v>
      </c>
      <c r="BC101" s="2">
        <f>相对丰度!BC101*1000000000</f>
        <v>17863167</v>
      </c>
      <c r="BD101" s="2">
        <f>相对丰度!BD101*1000000000</f>
        <v>15391137</v>
      </c>
      <c r="BE101" s="2">
        <f>相对丰度!BE101*1000000000</f>
        <v>226781</v>
      </c>
      <c r="BF101" s="2">
        <f>相对丰度!BF101*1000000000</f>
        <v>1490905</v>
      </c>
      <c r="BG101" s="2">
        <f>相对丰度!BG101*1000000000</f>
        <v>838360</v>
      </c>
      <c r="BH101" s="2">
        <f>相对丰度!BH101*1000000000</f>
        <v>3857692</v>
      </c>
      <c r="BI101" s="2">
        <f>相对丰度!BI101*1000000000</f>
        <v>37127367</v>
      </c>
      <c r="BJ101" s="2">
        <f>相对丰度!BJ101*1000000000</f>
        <v>33455429</v>
      </c>
      <c r="BK101" s="2">
        <f>相对丰度!BK101*1000000000</f>
        <v>990304</v>
      </c>
      <c r="BL101" s="2">
        <f>相对丰度!BL101*1000000000</f>
        <v>14984791</v>
      </c>
      <c r="BM101" s="2">
        <f>相对丰度!BM101*1000000000</f>
        <v>3650162</v>
      </c>
      <c r="BN101" s="2">
        <f>相对丰度!BN101*1000000000</f>
        <v>17834106</v>
      </c>
      <c r="BO101" s="2">
        <f>相对丰度!BO101*1000000000</f>
        <v>21951217</v>
      </c>
      <c r="BP101" s="2">
        <f>相对丰度!BP101*1000000000</f>
        <v>14733082</v>
      </c>
      <c r="BQ101" s="2">
        <f>相对丰度!BQ101*1000000000</f>
        <v>17147809</v>
      </c>
      <c r="BR101" s="2">
        <f>相对丰度!BR101*1000000000</f>
        <v>6775067</v>
      </c>
      <c r="BS101" s="2">
        <f>相对丰度!BS101*1000000000</f>
        <v>88400</v>
      </c>
      <c r="BT101" s="2">
        <f>相对丰度!BT101*1000000000</f>
        <v>0</v>
      </c>
      <c r="BU101" s="2">
        <f>相对丰度!BU101*1000000000</f>
        <v>0</v>
      </c>
      <c r="BV101" s="2">
        <f>相对丰度!BV101*1000000000</f>
        <v>4600</v>
      </c>
      <c r="BW101" s="2">
        <f>相对丰度!BW101*1000000000</f>
        <v>721557</v>
      </c>
      <c r="BX101" s="2">
        <f>相对丰度!BX101*1000000000</f>
        <v>1776983</v>
      </c>
      <c r="BY101" s="2">
        <f>相对丰度!BY101*1000000000</f>
        <v>75200</v>
      </c>
      <c r="BZ101" s="2">
        <f>相对丰度!BZ101*1000000000</f>
        <v>21839628</v>
      </c>
      <c r="CA101" s="2">
        <f>相对丰度!CA101*1000000000</f>
        <v>37127367</v>
      </c>
      <c r="CB101" s="2">
        <f>相对丰度!CB101*1000000000</f>
        <v>0</v>
      </c>
      <c r="CC101" s="2">
        <f>相对丰度!CC101*1000000000</f>
        <v>624317</v>
      </c>
      <c r="CD101" s="2">
        <f>相对丰度!CD101*1000000000</f>
        <v>120604</v>
      </c>
      <c r="CE101" s="2">
        <f>相对丰度!CE101*1000000000</f>
        <v>5380443</v>
      </c>
      <c r="CF101" s="2">
        <f>相对丰度!CF101*1000000000</f>
        <v>226189</v>
      </c>
      <c r="CG101" s="2">
        <f>相对丰度!CG101*1000000000</f>
        <v>2407261</v>
      </c>
      <c r="CH101" s="2">
        <f>相对丰度!CH101*1000000000</f>
        <v>0</v>
      </c>
      <c r="CI101" s="2">
        <f>相对丰度!CI101*1000000000</f>
        <v>0</v>
      </c>
      <c r="CJ101" s="2">
        <f>相对丰度!CJ101*1000000000</f>
        <v>0</v>
      </c>
      <c r="CK101" s="2">
        <f>相对丰度!CK101*1000000000</f>
        <v>0</v>
      </c>
      <c r="CL101" s="2">
        <f>相对丰度!CL101*1000000000</f>
        <v>0</v>
      </c>
      <c r="CM101" s="2">
        <f>相对丰度!CM101*1000000000</f>
        <v>0</v>
      </c>
      <c r="CN101" s="2">
        <f>相对丰度!CN101*1000000000</f>
        <v>0</v>
      </c>
      <c r="CO101" s="2">
        <f>相对丰度!CO101*1000000000</f>
        <v>0</v>
      </c>
      <c r="CP101" s="2">
        <f>相对丰度!CP101*1000000000</f>
        <v>0</v>
      </c>
      <c r="CQ101" s="2">
        <f>相对丰度!CQ101*1000000000</f>
        <v>0</v>
      </c>
      <c r="CR101" s="2">
        <f>相对丰度!CR101*1000000000</f>
        <v>0</v>
      </c>
      <c r="CS101" s="2">
        <f>相对丰度!CS101*1000000000</f>
        <v>0</v>
      </c>
      <c r="CT101" s="2">
        <f>相对丰度!CT101*1000000000</f>
        <v>0</v>
      </c>
      <c r="CU101" s="2">
        <f>相对丰度!CU101*1000000000</f>
        <v>0</v>
      </c>
      <c r="CV101" s="2">
        <f>相对丰度!CV101*1000000000</f>
        <v>0</v>
      </c>
      <c r="CW101" s="2">
        <f>相对丰度!CW101*1000000000</f>
        <v>0</v>
      </c>
      <c r="CX101" s="2">
        <f>相对丰度!CX101*1000000000</f>
        <v>0</v>
      </c>
    </row>
    <row r="102" spans="1:102" x14ac:dyDescent="0.2">
      <c r="A102" t="s">
        <v>205</v>
      </c>
      <c r="B102" t="s">
        <v>102</v>
      </c>
      <c r="C102" s="2">
        <f>相对丰度!C102*1000000000</f>
        <v>222439</v>
      </c>
      <c r="D102" s="2">
        <f>相对丰度!D102*1000000000</f>
        <v>23344636</v>
      </c>
      <c r="E102" s="2">
        <f>相对丰度!E102*1000000000</f>
        <v>26297850</v>
      </c>
      <c r="F102" s="2">
        <f>相对丰度!F102*1000000000</f>
        <v>24479539</v>
      </c>
      <c r="G102" s="2">
        <f>相对丰度!G102*1000000000</f>
        <v>35141172</v>
      </c>
      <c r="H102" s="2">
        <f>相对丰度!H102*1000000000</f>
        <v>30923274</v>
      </c>
      <c r="I102" s="2">
        <f>相对丰度!I102*1000000000</f>
        <v>36599898</v>
      </c>
      <c r="J102" s="2">
        <f>相对丰度!J102*1000000000</f>
        <v>13575477</v>
      </c>
      <c r="K102" s="2">
        <f>相对丰度!K102*1000000000</f>
        <v>22106589</v>
      </c>
      <c r="L102" s="2">
        <f>相对丰度!L102*1000000000</f>
        <v>18532797</v>
      </c>
      <c r="M102" s="2">
        <f>相对丰度!M102*1000000000</f>
        <v>1152742</v>
      </c>
      <c r="N102" s="2">
        <f>相对丰度!N102*1000000000</f>
        <v>176397</v>
      </c>
      <c r="O102" s="2">
        <f>相对丰度!O102*1000000000</f>
        <v>19532849</v>
      </c>
      <c r="P102" s="2">
        <f>相对丰度!P102*1000000000</f>
        <v>39601347</v>
      </c>
      <c r="Q102" s="2">
        <f>相对丰度!Q102*1000000000</f>
        <v>29386714</v>
      </c>
      <c r="R102" s="2">
        <f>相对丰度!R102*1000000000</f>
        <v>15804618.999999998</v>
      </c>
      <c r="S102" s="2">
        <f>相对丰度!S102*1000000000</f>
        <v>7718535</v>
      </c>
      <c r="T102" s="2">
        <f>相对丰度!T102*1000000000</f>
        <v>45400</v>
      </c>
      <c r="U102" s="2">
        <f>相对丰度!U102*1000000000</f>
        <v>270568</v>
      </c>
      <c r="V102" s="2">
        <f>相对丰度!V102*1000000000</f>
        <v>1374116</v>
      </c>
      <c r="W102" s="2">
        <f>相对丰度!W102*1000000000</f>
        <v>522448</v>
      </c>
      <c r="X102" s="2">
        <f>相对丰度!X102*1000000000</f>
        <v>4624794</v>
      </c>
      <c r="Y102" s="2">
        <f>相对丰度!Y102*1000000000</f>
        <v>1077749</v>
      </c>
      <c r="Z102" s="2">
        <f>相对丰度!Z102*1000000000</f>
        <v>1957819</v>
      </c>
      <c r="AA102" s="2">
        <f>相对丰度!AA102*1000000000</f>
        <v>527379</v>
      </c>
      <c r="AB102" s="2">
        <f>相对丰度!AB102*1000000000</f>
        <v>132335</v>
      </c>
      <c r="AC102" s="2">
        <f>相对丰度!AC102*1000000000</f>
        <v>1308742</v>
      </c>
      <c r="AD102" s="2">
        <f>相对丰度!AD102*1000000000</f>
        <v>25571155</v>
      </c>
      <c r="AE102" s="2">
        <f>相对丰度!AE102*1000000000</f>
        <v>906562</v>
      </c>
      <c r="AF102" s="2">
        <f>相对丰度!AF102*1000000000</f>
        <v>4680357</v>
      </c>
      <c r="AG102" s="2">
        <f>相对丰度!AG102*1000000000</f>
        <v>1746704</v>
      </c>
      <c r="AH102" s="2">
        <f>相对丰度!AH102*1000000000</f>
        <v>8634919</v>
      </c>
      <c r="AI102" s="2">
        <f>相对丰度!AI102*1000000000</f>
        <v>8434707</v>
      </c>
      <c r="AJ102" s="2">
        <f>相对丰度!AJ102*1000000000</f>
        <v>30086083</v>
      </c>
      <c r="AK102" s="2">
        <f>相对丰度!AK102*1000000000</f>
        <v>10775877</v>
      </c>
      <c r="AL102" s="2">
        <f>相对丰度!AL102*1000000000</f>
        <v>28656056</v>
      </c>
      <c r="AM102" s="2">
        <f>相对丰度!AM102*1000000000</f>
        <v>2105945</v>
      </c>
      <c r="AN102" s="2">
        <f>相对丰度!AN102*1000000000</f>
        <v>27339842</v>
      </c>
      <c r="AO102" s="2">
        <f>相对丰度!AO102*1000000000</f>
        <v>22028562</v>
      </c>
      <c r="AP102" s="2">
        <f>相对丰度!AP102*1000000000</f>
        <v>17197654</v>
      </c>
      <c r="AQ102" s="2">
        <f>相对丰度!AQ102*1000000000</f>
        <v>19913820</v>
      </c>
      <c r="AR102" s="2">
        <f>相对丰度!AR102*1000000000</f>
        <v>20480570</v>
      </c>
      <c r="AS102" s="2">
        <f>相对丰度!AS102*1000000000</f>
        <v>22785368</v>
      </c>
      <c r="AT102" s="2">
        <f>相对丰度!AT102*1000000000</f>
        <v>36353354</v>
      </c>
      <c r="AU102" s="2">
        <f>相对丰度!AU102*1000000000</f>
        <v>36416857</v>
      </c>
      <c r="AV102" s="2">
        <f>相对丰度!AV102*1000000000</f>
        <v>757842</v>
      </c>
      <c r="AW102" s="2">
        <f>相对丰度!AW102*1000000000</f>
        <v>33222934.000000004</v>
      </c>
      <c r="AX102" s="2">
        <f>相对丰度!AX102*1000000000</f>
        <v>9825898</v>
      </c>
      <c r="AY102" s="2">
        <f>相对丰度!AY102*1000000000</f>
        <v>7543114</v>
      </c>
      <c r="AZ102" s="2">
        <f>相对丰度!AZ102*1000000000</f>
        <v>8172652.0000000009</v>
      </c>
      <c r="BA102" s="2">
        <f>相对丰度!BA102*1000000000</f>
        <v>4624944</v>
      </c>
      <c r="BB102" s="2">
        <f>相对丰度!BB102*1000000000</f>
        <v>11720404</v>
      </c>
      <c r="BC102" s="2">
        <f>相对丰度!BC102*1000000000</f>
        <v>22309115</v>
      </c>
      <c r="BD102" s="2">
        <f>相对丰度!BD102*1000000000</f>
        <v>14659423</v>
      </c>
      <c r="BE102" s="2">
        <f>相对丰度!BE102*1000000000</f>
        <v>72400</v>
      </c>
      <c r="BF102" s="2">
        <f>相对丰度!BF102*1000000000</f>
        <v>435717</v>
      </c>
      <c r="BG102" s="2">
        <f>相对丰度!BG102*1000000000</f>
        <v>1070635</v>
      </c>
      <c r="BH102" s="2">
        <f>相对丰度!BH102*1000000000</f>
        <v>3657555</v>
      </c>
      <c r="BI102" s="2">
        <f>相对丰度!BI102*1000000000</f>
        <v>3304284</v>
      </c>
      <c r="BJ102" s="2">
        <f>相对丰度!BJ102*1000000000</f>
        <v>1367707</v>
      </c>
      <c r="BK102" s="2">
        <f>相对丰度!BK102*1000000000</f>
        <v>0</v>
      </c>
      <c r="BL102" s="2">
        <f>相对丰度!BL102*1000000000</f>
        <v>14533499</v>
      </c>
      <c r="BM102" s="2">
        <f>相对丰度!BM102*1000000000</f>
        <v>7854585.0000000009</v>
      </c>
      <c r="BN102" s="2">
        <f>相对丰度!BN102*1000000000</f>
        <v>11775822</v>
      </c>
      <c r="BO102" s="2">
        <f>相对丰度!BO102*1000000000</f>
        <v>17109654</v>
      </c>
      <c r="BP102" s="2">
        <f>相对丰度!BP102*1000000000</f>
        <v>14322936</v>
      </c>
      <c r="BQ102" s="2">
        <f>相对丰度!BQ102*1000000000</f>
        <v>19688805</v>
      </c>
      <c r="BR102" s="2">
        <f>相对丰度!BR102*1000000000</f>
        <v>1046125</v>
      </c>
      <c r="BS102" s="2">
        <f>相对丰度!BS102*1000000000</f>
        <v>0</v>
      </c>
      <c r="BT102" s="2">
        <f>相对丰度!BT102*1000000000</f>
        <v>2671489</v>
      </c>
      <c r="BU102" s="2">
        <f>相对丰度!BU102*1000000000</f>
        <v>21699799</v>
      </c>
      <c r="BV102" s="2">
        <f>相对丰度!BV102*1000000000</f>
        <v>0</v>
      </c>
      <c r="BW102" s="2">
        <f>相对丰度!BW102*1000000000</f>
        <v>0</v>
      </c>
      <c r="BX102" s="2">
        <f>相对丰度!BX102*1000000000</f>
        <v>0</v>
      </c>
      <c r="BY102" s="2">
        <f>相对丰度!BY102*1000000000</f>
        <v>0</v>
      </c>
      <c r="BZ102" s="2">
        <f>相对丰度!BZ102*1000000000</f>
        <v>26844610</v>
      </c>
      <c r="CA102" s="2">
        <f>相对丰度!CA102*1000000000</f>
        <v>40882944</v>
      </c>
      <c r="CB102" s="2">
        <f>相对丰度!CB102*1000000000</f>
        <v>16771391</v>
      </c>
      <c r="CC102" s="2">
        <f>相对丰度!CC102*1000000000</f>
        <v>43600</v>
      </c>
      <c r="CD102" s="2">
        <f>相对丰度!CD102*1000000000</f>
        <v>10400</v>
      </c>
      <c r="CE102" s="2">
        <f>相对丰度!CE102*1000000000</f>
        <v>0</v>
      </c>
      <c r="CF102" s="2">
        <f>相对丰度!CF102*1000000000</f>
        <v>541607</v>
      </c>
      <c r="CG102" s="2">
        <f>相对丰度!CG102*1000000000</f>
        <v>827673</v>
      </c>
      <c r="CH102" s="2">
        <f>相对丰度!CH102*1000000000</f>
        <v>0</v>
      </c>
      <c r="CI102" s="2">
        <f>相对丰度!CI102*1000000000</f>
        <v>77800</v>
      </c>
      <c r="CJ102" s="2">
        <f>相对丰度!CJ102*1000000000</f>
        <v>0</v>
      </c>
      <c r="CK102" s="2">
        <f>相对丰度!CK102*1000000000</f>
        <v>0</v>
      </c>
      <c r="CL102" s="2">
        <f>相对丰度!CL102*1000000000</f>
        <v>0</v>
      </c>
      <c r="CM102" s="2">
        <f>相对丰度!CM102*1000000000</f>
        <v>0</v>
      </c>
      <c r="CN102" s="2">
        <f>相对丰度!CN102*1000000000</f>
        <v>0</v>
      </c>
      <c r="CO102" s="2">
        <f>相对丰度!CO102*1000000000</f>
        <v>0</v>
      </c>
      <c r="CP102" s="2">
        <f>相对丰度!CP102*1000000000</f>
        <v>0</v>
      </c>
      <c r="CQ102" s="2">
        <f>相对丰度!CQ102*1000000000</f>
        <v>0</v>
      </c>
      <c r="CR102" s="2">
        <f>相对丰度!CR102*1000000000</f>
        <v>0</v>
      </c>
      <c r="CS102" s="2">
        <f>相对丰度!CS102*1000000000</f>
        <v>0</v>
      </c>
      <c r="CT102" s="2">
        <f>相对丰度!CT102*1000000000</f>
        <v>0</v>
      </c>
      <c r="CU102" s="2">
        <f>相对丰度!CU102*1000000000</f>
        <v>0</v>
      </c>
      <c r="CV102" s="2">
        <f>相对丰度!CV102*1000000000</f>
        <v>0</v>
      </c>
      <c r="CW102" s="2">
        <f>相对丰度!CW102*1000000000</f>
        <v>0</v>
      </c>
      <c r="CX102" s="2">
        <f>相对丰度!CX102*1000000000</f>
        <v>0</v>
      </c>
    </row>
    <row r="103" spans="1:102" x14ac:dyDescent="0.2">
      <c r="A103" t="s">
        <v>206</v>
      </c>
      <c r="B103" t="s">
        <v>102</v>
      </c>
      <c r="C103" s="2">
        <f>相对丰度!C103*1000000000</f>
        <v>339478</v>
      </c>
      <c r="D103" s="2">
        <f>相对丰度!D103*1000000000</f>
        <v>26937859</v>
      </c>
      <c r="E103" s="2">
        <f>相对丰度!E103*1000000000</f>
        <v>26705546</v>
      </c>
      <c r="F103" s="2">
        <f>相对丰度!F103*1000000000</f>
        <v>25916518</v>
      </c>
      <c r="G103" s="2">
        <f>相对丰度!G103*1000000000</f>
        <v>31687748</v>
      </c>
      <c r="H103" s="2">
        <f>相对丰度!H103*1000000000</f>
        <v>26962092</v>
      </c>
      <c r="I103" s="2">
        <f>相对丰度!I103*1000000000</f>
        <v>34542435</v>
      </c>
      <c r="J103" s="2">
        <f>相对丰度!J103*1000000000</f>
        <v>24470039</v>
      </c>
      <c r="K103" s="2">
        <f>相对丰度!K103*1000000000</f>
        <v>26634943</v>
      </c>
      <c r="L103" s="2">
        <f>相对丰度!L103*1000000000</f>
        <v>11774511</v>
      </c>
      <c r="M103" s="2">
        <f>相对丰度!M103*1000000000</f>
        <v>2160830</v>
      </c>
      <c r="N103" s="2">
        <f>相对丰度!N103*1000000000</f>
        <v>174307</v>
      </c>
      <c r="O103" s="2">
        <f>相对丰度!O103*1000000000</f>
        <v>20442212</v>
      </c>
      <c r="P103" s="2">
        <f>相对丰度!P103*1000000000</f>
        <v>36792200</v>
      </c>
      <c r="Q103" s="2">
        <f>相对丰度!Q103*1000000000</f>
        <v>23756808</v>
      </c>
      <c r="R103" s="2">
        <f>相对丰度!R103*1000000000</f>
        <v>23271976</v>
      </c>
      <c r="S103" s="2">
        <f>相对丰度!S103*1000000000</f>
        <v>8313568</v>
      </c>
      <c r="T103" s="2">
        <f>相对丰度!T103*1000000000</f>
        <v>74800</v>
      </c>
      <c r="U103" s="2">
        <f>相对丰度!U103*1000000000</f>
        <v>725984</v>
      </c>
      <c r="V103" s="2">
        <f>相对丰度!V103*1000000000</f>
        <v>1678289</v>
      </c>
      <c r="W103" s="2">
        <f>相对丰度!W103*1000000000</f>
        <v>1561900</v>
      </c>
      <c r="X103" s="2">
        <f>相对丰度!X103*1000000000</f>
        <v>4072596.0000000005</v>
      </c>
      <c r="Y103" s="2">
        <f>相对丰度!Y103*1000000000</f>
        <v>1605203</v>
      </c>
      <c r="Z103" s="2">
        <f>相对丰度!Z103*1000000000</f>
        <v>7824875</v>
      </c>
      <c r="AA103" s="2">
        <f>相对丰度!AA103*1000000000</f>
        <v>802439</v>
      </c>
      <c r="AB103" s="2">
        <f>相对丰度!AB103*1000000000</f>
        <v>337759</v>
      </c>
      <c r="AC103" s="2">
        <f>相对丰度!AC103*1000000000</f>
        <v>1721539</v>
      </c>
      <c r="AD103" s="2">
        <f>相对丰度!AD103*1000000000</f>
        <v>22436300</v>
      </c>
      <c r="AE103" s="2">
        <f>相对丰度!AE103*1000000000</f>
        <v>304449</v>
      </c>
      <c r="AF103" s="2">
        <f>相对丰度!AF103*1000000000</f>
        <v>1896382</v>
      </c>
      <c r="AG103" s="2">
        <f>相对丰度!AG103*1000000000</f>
        <v>1537043</v>
      </c>
      <c r="AH103" s="2">
        <f>相对丰度!AH103*1000000000</f>
        <v>6088704</v>
      </c>
      <c r="AI103" s="2">
        <f>相对丰度!AI103*1000000000</f>
        <v>5344854</v>
      </c>
      <c r="AJ103" s="2">
        <f>相对丰度!AJ103*1000000000</f>
        <v>28601436</v>
      </c>
      <c r="AK103" s="2">
        <f>相对丰度!AK103*1000000000</f>
        <v>10472389</v>
      </c>
      <c r="AL103" s="2">
        <f>相对丰度!AL103*1000000000</f>
        <v>27430542</v>
      </c>
      <c r="AM103" s="2">
        <f>相对丰度!AM103*1000000000</f>
        <v>1912259</v>
      </c>
      <c r="AN103" s="2">
        <f>相对丰度!AN103*1000000000</f>
        <v>26667834</v>
      </c>
      <c r="AO103" s="2">
        <f>相对丰度!AO103*1000000000</f>
        <v>27481011</v>
      </c>
      <c r="AP103" s="2">
        <f>相对丰度!AP103*1000000000</f>
        <v>18738582</v>
      </c>
      <c r="AQ103" s="2">
        <f>相对丰度!AQ103*1000000000</f>
        <v>14661345</v>
      </c>
      <c r="AR103" s="2">
        <f>相对丰度!AR103*1000000000</f>
        <v>19620747</v>
      </c>
      <c r="AS103" s="2">
        <f>相对丰度!AS103*1000000000</f>
        <v>26782691</v>
      </c>
      <c r="AT103" s="2">
        <f>相对丰度!AT103*1000000000</f>
        <v>35993356</v>
      </c>
      <c r="AU103" s="2">
        <f>相对丰度!AU103*1000000000</f>
        <v>35378784</v>
      </c>
      <c r="AV103" s="2">
        <f>相对丰度!AV103*1000000000</f>
        <v>617531</v>
      </c>
      <c r="AW103" s="2">
        <f>相对丰度!AW103*1000000000</f>
        <v>32385020</v>
      </c>
      <c r="AX103" s="2">
        <f>相对丰度!AX103*1000000000</f>
        <v>5358679</v>
      </c>
      <c r="AY103" s="2">
        <f>相对丰度!AY103*1000000000</f>
        <v>6170600</v>
      </c>
      <c r="AZ103" s="2">
        <f>相对丰度!AZ103*1000000000</f>
        <v>7900223</v>
      </c>
      <c r="BA103" s="2">
        <f>相对丰度!BA103*1000000000</f>
        <v>4450187</v>
      </c>
      <c r="BB103" s="2">
        <f>相对丰度!BB103*1000000000</f>
        <v>14324565</v>
      </c>
      <c r="BC103" s="2">
        <f>相对丰度!BC103*1000000000</f>
        <v>22155945</v>
      </c>
      <c r="BD103" s="2">
        <f>相对丰度!BD103*1000000000</f>
        <v>17024015</v>
      </c>
      <c r="BE103" s="2">
        <f>相对丰度!BE103*1000000000</f>
        <v>106612</v>
      </c>
      <c r="BF103" s="2">
        <f>相对丰度!BF103*1000000000</f>
        <v>343856</v>
      </c>
      <c r="BG103" s="2">
        <f>相对丰度!BG103*1000000000</f>
        <v>656870</v>
      </c>
      <c r="BH103" s="2">
        <f>相对丰度!BH103*1000000000</f>
        <v>4616292</v>
      </c>
      <c r="BI103" s="2">
        <f>相对丰度!BI103*1000000000</f>
        <v>8649761</v>
      </c>
      <c r="BJ103" s="2">
        <f>相对丰度!BJ103*1000000000</f>
        <v>6265532</v>
      </c>
      <c r="BK103" s="2">
        <f>相对丰度!BK103*1000000000</f>
        <v>2760987</v>
      </c>
      <c r="BL103" s="2">
        <f>相对丰度!BL103*1000000000</f>
        <v>15224359</v>
      </c>
      <c r="BM103" s="2">
        <f>相对丰度!BM103*1000000000</f>
        <v>3088766</v>
      </c>
      <c r="BN103" s="2">
        <f>相对丰度!BN103*1000000000</f>
        <v>14227409</v>
      </c>
      <c r="BO103" s="2">
        <f>相对丰度!BO103*1000000000</f>
        <v>25119295</v>
      </c>
      <c r="BP103" s="2">
        <f>相对丰度!BP103*1000000000</f>
        <v>11151155</v>
      </c>
      <c r="BQ103" s="2">
        <f>相对丰度!BQ103*1000000000</f>
        <v>19500141</v>
      </c>
      <c r="BR103" s="2">
        <f>相对丰度!BR103*1000000000</f>
        <v>2891624</v>
      </c>
      <c r="BS103" s="2">
        <f>相对丰度!BS103*1000000000</f>
        <v>58200</v>
      </c>
      <c r="BT103" s="2">
        <f>相对丰度!BT103*1000000000</f>
        <v>2176344</v>
      </c>
      <c r="BU103" s="2">
        <f>相对丰度!BU103*1000000000</f>
        <v>19883430</v>
      </c>
      <c r="BV103" s="2">
        <f>相对丰度!BV103*1000000000</f>
        <v>0</v>
      </c>
      <c r="BW103" s="2">
        <f>相对丰度!BW103*1000000000</f>
        <v>0</v>
      </c>
      <c r="BX103" s="2">
        <f>相对丰度!BX103*1000000000</f>
        <v>0</v>
      </c>
      <c r="BY103" s="2">
        <f>相对丰度!BY103*1000000000</f>
        <v>0</v>
      </c>
      <c r="BZ103" s="2">
        <f>相对丰度!BZ103*1000000000</f>
        <v>28747735</v>
      </c>
      <c r="CA103" s="2">
        <f>相对丰度!CA103*1000000000</f>
        <v>40528259</v>
      </c>
      <c r="CB103" s="2">
        <f>相对丰度!CB103*1000000000</f>
        <v>0</v>
      </c>
      <c r="CC103" s="2">
        <f>相对丰度!CC103*1000000000</f>
        <v>32100</v>
      </c>
      <c r="CD103" s="2">
        <f>相对丰度!CD103*1000000000</f>
        <v>30500</v>
      </c>
      <c r="CE103" s="2">
        <f>相对丰度!CE103*1000000000</f>
        <v>0</v>
      </c>
      <c r="CF103" s="2">
        <f>相对丰度!CF103*1000000000</f>
        <v>815228</v>
      </c>
      <c r="CG103" s="2">
        <f>相对丰度!CG103*1000000000</f>
        <v>101561</v>
      </c>
      <c r="CH103" s="2">
        <f>相对丰度!CH103*1000000000</f>
        <v>0</v>
      </c>
      <c r="CI103" s="2">
        <f>相对丰度!CI103*1000000000</f>
        <v>0</v>
      </c>
      <c r="CJ103" s="2">
        <f>相对丰度!CJ103*1000000000</f>
        <v>0</v>
      </c>
      <c r="CK103" s="2">
        <f>相对丰度!CK103*1000000000</f>
        <v>0</v>
      </c>
      <c r="CL103" s="2">
        <f>相对丰度!CL103*1000000000</f>
        <v>0</v>
      </c>
      <c r="CM103" s="2">
        <f>相对丰度!CM103*1000000000</f>
        <v>0</v>
      </c>
      <c r="CN103" s="2">
        <f>相对丰度!CN103*1000000000</f>
        <v>0</v>
      </c>
      <c r="CO103" s="2">
        <f>相对丰度!CO103*1000000000</f>
        <v>0</v>
      </c>
      <c r="CP103" s="2">
        <f>相对丰度!CP103*1000000000</f>
        <v>0</v>
      </c>
      <c r="CQ103" s="2">
        <f>相对丰度!CQ103*1000000000</f>
        <v>0</v>
      </c>
      <c r="CR103" s="2">
        <f>相对丰度!CR103*1000000000</f>
        <v>0</v>
      </c>
      <c r="CS103" s="2">
        <f>相对丰度!CS103*1000000000</f>
        <v>0</v>
      </c>
      <c r="CT103" s="2">
        <f>相对丰度!CT103*1000000000</f>
        <v>0</v>
      </c>
      <c r="CU103" s="2">
        <f>相对丰度!CU103*1000000000</f>
        <v>0</v>
      </c>
      <c r="CV103" s="2">
        <f>相对丰度!CV103*1000000000</f>
        <v>0</v>
      </c>
      <c r="CW103" s="2">
        <f>相对丰度!CW103*1000000000</f>
        <v>0</v>
      </c>
      <c r="CX103" s="2">
        <f>相对丰度!CX103*1000000000</f>
        <v>0</v>
      </c>
    </row>
    <row r="104" spans="1:102" x14ac:dyDescent="0.2">
      <c r="A104" t="s">
        <v>207</v>
      </c>
      <c r="B104" t="s">
        <v>102</v>
      </c>
      <c r="C104" s="2">
        <f>相对丰度!C104*1000000000</f>
        <v>337158</v>
      </c>
      <c r="D104" s="2">
        <f>相对丰度!D104*1000000000</f>
        <v>29159737</v>
      </c>
      <c r="E104" s="2">
        <f>相对丰度!E104*1000000000</f>
        <v>32815990.000000004</v>
      </c>
      <c r="F104" s="2">
        <f>相对丰度!F104*1000000000</f>
        <v>30686094</v>
      </c>
      <c r="G104" s="2">
        <f>相对丰度!G104*1000000000</f>
        <v>35682999</v>
      </c>
      <c r="H104" s="2">
        <f>相对丰度!H104*1000000000</f>
        <v>31399254</v>
      </c>
      <c r="I104" s="2">
        <f>相对丰度!I104*1000000000</f>
        <v>36938263</v>
      </c>
      <c r="J104" s="2">
        <f>相对丰度!J104*1000000000</f>
        <v>13682527</v>
      </c>
      <c r="K104" s="2">
        <f>相对丰度!K104*1000000000</f>
        <v>28672347</v>
      </c>
      <c r="L104" s="2">
        <f>相对丰度!L104*1000000000</f>
        <v>10570242</v>
      </c>
      <c r="M104" s="2">
        <f>相对丰度!M104*1000000000</f>
        <v>2239905</v>
      </c>
      <c r="N104" s="2">
        <f>相对丰度!N104*1000000000</f>
        <v>150177</v>
      </c>
      <c r="O104" s="2">
        <f>相对丰度!O104*1000000000</f>
        <v>20589129</v>
      </c>
      <c r="P104" s="2">
        <f>相对丰度!P104*1000000000</f>
        <v>37938925</v>
      </c>
      <c r="Q104" s="2">
        <f>相对丰度!Q104*1000000000</f>
        <v>24788885</v>
      </c>
      <c r="R104" s="2">
        <f>相对丰度!R104*1000000000</f>
        <v>13331837</v>
      </c>
      <c r="S104" s="2">
        <f>相对丰度!S104*1000000000</f>
        <v>8789711</v>
      </c>
      <c r="T104" s="2">
        <f>相对丰度!T104*1000000000</f>
        <v>77200</v>
      </c>
      <c r="U104" s="2">
        <f>相对丰度!U104*1000000000</f>
        <v>401694</v>
      </c>
      <c r="V104" s="2">
        <f>相对丰度!V104*1000000000</f>
        <v>1390947</v>
      </c>
      <c r="W104" s="2">
        <f>相对丰度!W104*1000000000</f>
        <v>360578</v>
      </c>
      <c r="X104" s="2">
        <f>相对丰度!X104*1000000000</f>
        <v>10120176</v>
      </c>
      <c r="Y104" s="2">
        <f>相对丰度!Y104*1000000000</f>
        <v>476507</v>
      </c>
      <c r="Z104" s="2">
        <f>相对丰度!Z104*1000000000</f>
        <v>660600</v>
      </c>
      <c r="AA104" s="2">
        <f>相对丰度!AA104*1000000000</f>
        <v>1076574</v>
      </c>
      <c r="AB104" s="2">
        <f>相对丰度!AB104*1000000000</f>
        <v>455451</v>
      </c>
      <c r="AC104" s="2">
        <f>相对丰度!AC104*1000000000</f>
        <v>2305104</v>
      </c>
      <c r="AD104" s="2">
        <f>相对丰度!AD104*1000000000</f>
        <v>28327730</v>
      </c>
      <c r="AE104" s="2">
        <f>相对丰度!AE104*1000000000</f>
        <v>1473095</v>
      </c>
      <c r="AF104" s="2">
        <f>相对丰度!AF104*1000000000</f>
        <v>2329097</v>
      </c>
      <c r="AG104" s="2">
        <f>相对丰度!AG104*1000000000</f>
        <v>1289092</v>
      </c>
      <c r="AH104" s="2">
        <f>相对丰度!AH104*1000000000</f>
        <v>7780062</v>
      </c>
      <c r="AI104" s="2">
        <f>相对丰度!AI104*1000000000</f>
        <v>6465343</v>
      </c>
      <c r="AJ104" s="2">
        <f>相对丰度!AJ104*1000000000</f>
        <v>22119655</v>
      </c>
      <c r="AK104" s="2">
        <f>相对丰度!AK104*1000000000</f>
        <v>12762204</v>
      </c>
      <c r="AL104" s="2">
        <f>相对丰度!AL104*1000000000</f>
        <v>28429800</v>
      </c>
      <c r="AM104" s="2">
        <f>相对丰度!AM104*1000000000</f>
        <v>1945213</v>
      </c>
      <c r="AN104" s="2">
        <f>相对丰度!AN104*1000000000</f>
        <v>29651484</v>
      </c>
      <c r="AO104" s="2">
        <f>相对丰度!AO104*1000000000</f>
        <v>22670023</v>
      </c>
      <c r="AP104" s="2">
        <f>相对丰度!AP104*1000000000</f>
        <v>18185994</v>
      </c>
      <c r="AQ104" s="2">
        <f>相对丰度!AQ104*1000000000</f>
        <v>20157738</v>
      </c>
      <c r="AR104" s="2">
        <f>相对丰度!AR104*1000000000</f>
        <v>17204092</v>
      </c>
      <c r="AS104" s="2">
        <f>相对丰度!AS104*1000000000</f>
        <v>23843259</v>
      </c>
      <c r="AT104" s="2">
        <f>相对丰度!AT104*1000000000</f>
        <v>36350192</v>
      </c>
      <c r="AU104" s="2">
        <f>相对丰度!AU104*1000000000</f>
        <v>36966950</v>
      </c>
      <c r="AV104" s="2">
        <f>相对丰度!AV104*1000000000</f>
        <v>21400</v>
      </c>
      <c r="AW104" s="2">
        <f>相对丰度!AW104*1000000000</f>
        <v>32743989</v>
      </c>
      <c r="AX104" s="2">
        <f>相对丰度!AX104*1000000000</f>
        <v>7735974</v>
      </c>
      <c r="AY104" s="2">
        <f>相对丰度!AY104*1000000000</f>
        <v>3817753</v>
      </c>
      <c r="AZ104" s="2">
        <f>相对丰度!AZ104*1000000000</f>
        <v>8841113</v>
      </c>
      <c r="BA104" s="2">
        <f>相对丰度!BA104*1000000000</f>
        <v>5098766</v>
      </c>
      <c r="BB104" s="2">
        <f>相对丰度!BB104*1000000000</f>
        <v>13513919</v>
      </c>
      <c r="BC104" s="2">
        <f>相对丰度!BC104*1000000000</f>
        <v>21525886</v>
      </c>
      <c r="BD104" s="2">
        <f>相对丰度!BD104*1000000000</f>
        <v>13529660</v>
      </c>
      <c r="BE104" s="2">
        <f>相对丰度!BE104*1000000000</f>
        <v>73300</v>
      </c>
      <c r="BF104" s="2">
        <f>相对丰度!BF104*1000000000</f>
        <v>605369</v>
      </c>
      <c r="BG104" s="2">
        <f>相对丰度!BG104*1000000000</f>
        <v>1219218</v>
      </c>
      <c r="BH104" s="2">
        <f>相对丰度!BH104*1000000000</f>
        <v>3755246</v>
      </c>
      <c r="BI104" s="2">
        <f>相对丰度!BI104*1000000000</f>
        <v>10777552</v>
      </c>
      <c r="BJ104" s="2">
        <f>相对丰度!BJ104*1000000000</f>
        <v>7845273.9999999991</v>
      </c>
      <c r="BK104" s="2">
        <f>相对丰度!BK104*1000000000</f>
        <v>1026800.9999999999</v>
      </c>
      <c r="BL104" s="2">
        <f>相对丰度!BL104*1000000000</f>
        <v>14941897</v>
      </c>
      <c r="BM104" s="2">
        <f>相对丰度!BM104*1000000000</f>
        <v>2736772</v>
      </c>
      <c r="BN104" s="2">
        <f>相对丰度!BN104*1000000000</f>
        <v>18155168</v>
      </c>
      <c r="BO104" s="2">
        <f>相对丰度!BO104*1000000000</f>
        <v>22913487</v>
      </c>
      <c r="BP104" s="2">
        <f>相对丰度!BP104*1000000000</f>
        <v>15831557</v>
      </c>
      <c r="BQ104" s="2">
        <f>相对丰度!BQ104*1000000000</f>
        <v>17972560</v>
      </c>
      <c r="BR104" s="2">
        <f>相对丰度!BR104*1000000000</f>
        <v>1560542</v>
      </c>
      <c r="BS104" s="2">
        <f>相对丰度!BS104*1000000000</f>
        <v>40000</v>
      </c>
      <c r="BT104" s="2">
        <f>相对丰度!BT104*1000000000</f>
        <v>0</v>
      </c>
      <c r="BU104" s="2">
        <f>相对丰度!BU104*1000000000</f>
        <v>0</v>
      </c>
      <c r="BV104" s="2">
        <f>相对丰度!BV104*1000000000</f>
        <v>2300</v>
      </c>
      <c r="BW104" s="2">
        <f>相对丰度!BW104*1000000000</f>
        <v>222590</v>
      </c>
      <c r="BX104" s="2">
        <f>相对丰度!BX104*1000000000</f>
        <v>879797</v>
      </c>
      <c r="BY104" s="2">
        <f>相对丰度!BY104*1000000000</f>
        <v>0</v>
      </c>
      <c r="BZ104" s="2">
        <f>相对丰度!BZ104*1000000000</f>
        <v>34584355</v>
      </c>
      <c r="CA104" s="2">
        <f>相对丰度!CA104*1000000000</f>
        <v>41383706</v>
      </c>
      <c r="CB104" s="2">
        <f>相对丰度!CB104*1000000000</f>
        <v>0</v>
      </c>
      <c r="CC104" s="2">
        <f>相对丰度!CC104*1000000000</f>
        <v>0</v>
      </c>
      <c r="CD104" s="2">
        <f>相对丰度!CD104*1000000000</f>
        <v>52500</v>
      </c>
      <c r="CE104" s="2">
        <f>相对丰度!CE104*1000000000</f>
        <v>0</v>
      </c>
      <c r="CF104" s="2">
        <f>相对丰度!CF104*1000000000</f>
        <v>0</v>
      </c>
      <c r="CG104" s="2">
        <f>相对丰度!CG104*1000000000</f>
        <v>942538</v>
      </c>
      <c r="CH104" s="2">
        <f>相对丰度!CH104*1000000000</f>
        <v>0</v>
      </c>
      <c r="CI104" s="2">
        <f>相对丰度!CI104*1000000000</f>
        <v>2600083</v>
      </c>
      <c r="CJ104" s="2">
        <f>相对丰度!CJ104*1000000000</f>
        <v>0</v>
      </c>
      <c r="CK104" s="2">
        <f>相对丰度!CK104*1000000000</f>
        <v>0</v>
      </c>
      <c r="CL104" s="2">
        <f>相对丰度!CL104*1000000000</f>
        <v>0</v>
      </c>
      <c r="CM104" s="2">
        <f>相对丰度!CM104*1000000000</f>
        <v>0</v>
      </c>
      <c r="CN104" s="2">
        <f>相对丰度!CN104*1000000000</f>
        <v>0</v>
      </c>
      <c r="CO104" s="2">
        <f>相对丰度!CO104*1000000000</f>
        <v>0</v>
      </c>
      <c r="CP104" s="2">
        <f>相对丰度!CP104*1000000000</f>
        <v>0</v>
      </c>
      <c r="CQ104" s="2">
        <f>相对丰度!CQ104*1000000000</f>
        <v>0</v>
      </c>
      <c r="CR104" s="2">
        <f>相对丰度!CR104*1000000000</f>
        <v>0</v>
      </c>
      <c r="CS104" s="2">
        <f>相对丰度!CS104*1000000000</f>
        <v>0</v>
      </c>
      <c r="CT104" s="2">
        <f>相对丰度!CT104*1000000000</f>
        <v>0</v>
      </c>
      <c r="CU104" s="2">
        <f>相对丰度!CU104*1000000000</f>
        <v>0</v>
      </c>
      <c r="CV104" s="2">
        <f>相对丰度!CV104*1000000000</f>
        <v>0</v>
      </c>
      <c r="CW104" s="2">
        <f>相对丰度!CW104*1000000000</f>
        <v>0</v>
      </c>
      <c r="CX104" s="2">
        <f>相对丰度!CX104*1000000000</f>
        <v>0</v>
      </c>
    </row>
    <row r="105" spans="1:102" x14ac:dyDescent="0.2">
      <c r="A105" t="s">
        <v>208</v>
      </c>
      <c r="B105" t="s">
        <v>102</v>
      </c>
      <c r="C105" s="2">
        <f>相对丰度!C105*1000000000</f>
        <v>323850</v>
      </c>
      <c r="D105" s="2">
        <f>相对丰度!D105*1000000000</f>
        <v>25429912</v>
      </c>
      <c r="E105" s="2">
        <f>相对丰度!E105*1000000000</f>
        <v>28776590</v>
      </c>
      <c r="F105" s="2">
        <f>相对丰度!F105*1000000000</f>
        <v>27098367</v>
      </c>
      <c r="G105" s="2">
        <f>相对丰度!G105*1000000000</f>
        <v>33312080</v>
      </c>
      <c r="H105" s="2">
        <f>相对丰度!H105*1000000000</f>
        <v>29041081</v>
      </c>
      <c r="I105" s="2">
        <f>相对丰度!I105*1000000000</f>
        <v>33653190</v>
      </c>
      <c r="J105" s="2">
        <f>相对丰度!J105*1000000000</f>
        <v>7427526</v>
      </c>
      <c r="K105" s="2">
        <f>相对丰度!K105*1000000000</f>
        <v>24449370</v>
      </c>
      <c r="L105" s="2">
        <f>相对丰度!L105*1000000000</f>
        <v>12994951</v>
      </c>
      <c r="M105" s="2">
        <f>相对丰度!M105*1000000000</f>
        <v>1989597</v>
      </c>
      <c r="N105" s="2">
        <f>相对丰度!N105*1000000000</f>
        <v>192986</v>
      </c>
      <c r="O105" s="2">
        <f>相对丰度!O105*1000000000</f>
        <v>17929383</v>
      </c>
      <c r="P105" s="2">
        <f>相对丰度!P105*1000000000</f>
        <v>36961376</v>
      </c>
      <c r="Q105" s="2">
        <f>相对丰度!Q105*1000000000</f>
        <v>32536767</v>
      </c>
      <c r="R105" s="2">
        <f>相对丰度!R105*1000000000</f>
        <v>10448643</v>
      </c>
      <c r="S105" s="2">
        <f>相对丰度!S105*1000000000</f>
        <v>7003878</v>
      </c>
      <c r="T105" s="2">
        <f>相对丰度!T105*1000000000</f>
        <v>63600</v>
      </c>
      <c r="U105" s="2">
        <f>相对丰度!U105*1000000000</f>
        <v>235696</v>
      </c>
      <c r="V105" s="2">
        <f>相对丰度!V105*1000000000</f>
        <v>1043906</v>
      </c>
      <c r="W105" s="2">
        <f>相对丰度!W105*1000000000</f>
        <v>310303</v>
      </c>
      <c r="X105" s="2">
        <f>相对丰度!X105*1000000000</f>
        <v>6347777</v>
      </c>
      <c r="Y105" s="2">
        <f>相对丰度!Y105*1000000000</f>
        <v>901843</v>
      </c>
      <c r="Z105" s="2">
        <f>相对丰度!Z105*1000000000</f>
        <v>696116</v>
      </c>
      <c r="AA105" s="2">
        <f>相对丰度!AA105*1000000000</f>
        <v>1041869</v>
      </c>
      <c r="AB105" s="2">
        <f>相对丰度!AB105*1000000000</f>
        <v>345837</v>
      </c>
      <c r="AC105" s="2">
        <f>相对丰度!AC105*1000000000</f>
        <v>2418563</v>
      </c>
      <c r="AD105" s="2">
        <f>相对丰度!AD105*1000000000</f>
        <v>24711320</v>
      </c>
      <c r="AE105" s="2">
        <f>相对丰度!AE105*1000000000</f>
        <v>667995</v>
      </c>
      <c r="AF105" s="2">
        <f>相对丰度!AF105*1000000000</f>
        <v>3855286</v>
      </c>
      <c r="AG105" s="2">
        <f>相对丰度!AG105*1000000000</f>
        <v>1413760</v>
      </c>
      <c r="AH105" s="2">
        <f>相对丰度!AH105*1000000000</f>
        <v>8603421</v>
      </c>
      <c r="AI105" s="2">
        <f>相对丰度!AI105*1000000000</f>
        <v>5689858</v>
      </c>
      <c r="AJ105" s="2">
        <f>相对丰度!AJ105*1000000000</f>
        <v>23055515</v>
      </c>
      <c r="AK105" s="2">
        <f>相对丰度!AK105*1000000000</f>
        <v>11867870</v>
      </c>
      <c r="AL105" s="2">
        <f>相对丰度!AL105*1000000000</f>
        <v>27011865</v>
      </c>
      <c r="AM105" s="2">
        <f>相对丰度!AM105*1000000000</f>
        <v>2186680</v>
      </c>
      <c r="AN105" s="2">
        <f>相对丰度!AN105*1000000000</f>
        <v>26327340</v>
      </c>
      <c r="AO105" s="2">
        <f>相对丰度!AO105*1000000000</f>
        <v>24415068</v>
      </c>
      <c r="AP105" s="2">
        <f>相对丰度!AP105*1000000000</f>
        <v>16492466</v>
      </c>
      <c r="AQ105" s="2">
        <f>相对丰度!AQ105*1000000000</f>
        <v>18586292</v>
      </c>
      <c r="AR105" s="2">
        <f>相对丰度!AR105*1000000000</f>
        <v>19928349</v>
      </c>
      <c r="AS105" s="2">
        <f>相对丰度!AS105*1000000000</f>
        <v>21321650</v>
      </c>
      <c r="AT105" s="2">
        <f>相对丰度!AT105*1000000000</f>
        <v>34343389</v>
      </c>
      <c r="AU105" s="2">
        <f>相对丰度!AU105*1000000000</f>
        <v>35396066</v>
      </c>
      <c r="AV105" s="2">
        <f>相对丰度!AV105*1000000000</f>
        <v>19700</v>
      </c>
      <c r="AW105" s="2">
        <f>相对丰度!AW105*1000000000</f>
        <v>31080548</v>
      </c>
      <c r="AX105" s="2">
        <f>相对丰度!AX105*1000000000</f>
        <v>2037971</v>
      </c>
      <c r="AY105" s="2">
        <f>相对丰度!AY105*1000000000</f>
        <v>5866885</v>
      </c>
      <c r="AZ105" s="2">
        <f>相对丰度!AZ105*1000000000</f>
        <v>7278466</v>
      </c>
      <c r="BA105" s="2">
        <f>相对丰度!BA105*1000000000</f>
        <v>4060195</v>
      </c>
      <c r="BB105" s="2">
        <f>相对丰度!BB105*1000000000</f>
        <v>9924860</v>
      </c>
      <c r="BC105" s="2">
        <f>相对丰度!BC105*1000000000</f>
        <v>20334845</v>
      </c>
      <c r="BD105" s="2">
        <f>相对丰度!BD105*1000000000</f>
        <v>11714801</v>
      </c>
      <c r="BE105" s="2">
        <f>相对丰度!BE105*1000000000</f>
        <v>101365</v>
      </c>
      <c r="BF105" s="2">
        <f>相对丰度!BF105*1000000000</f>
        <v>454514</v>
      </c>
      <c r="BG105" s="2">
        <f>相对丰度!BG105*1000000000</f>
        <v>1623802</v>
      </c>
      <c r="BH105" s="2">
        <f>相对丰度!BH105*1000000000</f>
        <v>2755367</v>
      </c>
      <c r="BI105" s="2">
        <f>相对丰度!BI105*1000000000</f>
        <v>4797347</v>
      </c>
      <c r="BJ105" s="2">
        <f>相对丰度!BJ105*1000000000</f>
        <v>3404083</v>
      </c>
      <c r="BK105" s="2">
        <f>相对丰度!BK105*1000000000</f>
        <v>0</v>
      </c>
      <c r="BL105" s="2">
        <f>相对丰度!BL105*1000000000</f>
        <v>14657097</v>
      </c>
      <c r="BM105" s="2">
        <f>相对丰度!BM105*1000000000</f>
        <v>2610434</v>
      </c>
      <c r="BN105" s="2">
        <f>相对丰度!BN105*1000000000</f>
        <v>17078016</v>
      </c>
      <c r="BO105" s="2">
        <f>相对丰度!BO105*1000000000</f>
        <v>23176337</v>
      </c>
      <c r="BP105" s="2">
        <f>相对丰度!BP105*1000000000</f>
        <v>14443712</v>
      </c>
      <c r="BQ105" s="2">
        <f>相对丰度!BQ105*1000000000</f>
        <v>17063686</v>
      </c>
      <c r="BR105" s="2">
        <f>相对丰度!BR105*1000000000</f>
        <v>38721442</v>
      </c>
      <c r="BS105" s="2">
        <f>相对丰度!BS105*1000000000</f>
        <v>92200</v>
      </c>
      <c r="BT105" s="2">
        <f>相对丰度!BT105*1000000000</f>
        <v>3515101</v>
      </c>
      <c r="BU105" s="2">
        <f>相对丰度!BU105*1000000000</f>
        <v>18540988</v>
      </c>
      <c r="BV105" s="2">
        <f>相对丰度!BV105*1000000000</f>
        <v>0</v>
      </c>
      <c r="BW105" s="2">
        <f>相对丰度!BW105*1000000000</f>
        <v>0</v>
      </c>
      <c r="BX105" s="2">
        <f>相对丰度!BX105*1000000000</f>
        <v>0</v>
      </c>
      <c r="BY105" s="2">
        <f>相对丰度!BY105*1000000000</f>
        <v>0</v>
      </c>
      <c r="BZ105" s="2">
        <f>相对丰度!BZ105*1000000000</f>
        <v>22777319</v>
      </c>
      <c r="CA105" s="2">
        <f>相对丰度!CA105*1000000000</f>
        <v>38721442</v>
      </c>
      <c r="CB105" s="2">
        <f>相对丰度!CB105*1000000000</f>
        <v>0</v>
      </c>
      <c r="CC105" s="2">
        <f>相对丰度!CC105*1000000000</f>
        <v>0</v>
      </c>
      <c r="CD105" s="2">
        <f>相对丰度!CD105*1000000000</f>
        <v>0</v>
      </c>
      <c r="CE105" s="2">
        <f>相对丰度!CE105*1000000000</f>
        <v>0</v>
      </c>
      <c r="CF105" s="2">
        <f>相对丰度!CF105*1000000000</f>
        <v>0</v>
      </c>
      <c r="CG105" s="2">
        <f>相对丰度!CG105*1000000000</f>
        <v>0</v>
      </c>
      <c r="CH105" s="2">
        <f>相对丰度!CH105*1000000000</f>
        <v>0</v>
      </c>
      <c r="CI105" s="2">
        <f>相对丰度!CI105*1000000000</f>
        <v>0</v>
      </c>
      <c r="CJ105" s="2">
        <f>相对丰度!CJ105*1000000000</f>
        <v>0</v>
      </c>
      <c r="CK105" s="2">
        <f>相对丰度!CK105*1000000000</f>
        <v>0</v>
      </c>
      <c r="CL105" s="2">
        <f>相对丰度!CL105*1000000000</f>
        <v>0</v>
      </c>
      <c r="CM105" s="2">
        <f>相对丰度!CM105*1000000000</f>
        <v>0</v>
      </c>
      <c r="CN105" s="2">
        <f>相对丰度!CN105*1000000000</f>
        <v>0</v>
      </c>
      <c r="CO105" s="2">
        <f>相对丰度!CO105*1000000000</f>
        <v>0</v>
      </c>
      <c r="CP105" s="2">
        <f>相对丰度!CP105*1000000000</f>
        <v>0</v>
      </c>
      <c r="CQ105" s="2">
        <f>相对丰度!CQ105*1000000000</f>
        <v>0</v>
      </c>
      <c r="CR105" s="2">
        <f>相对丰度!CR105*1000000000</f>
        <v>0</v>
      </c>
      <c r="CS105" s="2">
        <f>相对丰度!CS105*1000000000</f>
        <v>0</v>
      </c>
      <c r="CT105" s="2">
        <f>相对丰度!CT105*1000000000</f>
        <v>14692249</v>
      </c>
      <c r="CU105" s="2">
        <f>相对丰度!CU105*1000000000</f>
        <v>2636605</v>
      </c>
      <c r="CV105" s="2">
        <f>相对丰度!CV105*1000000000</f>
        <v>13851573</v>
      </c>
      <c r="CW105" s="2">
        <f>相对丰度!CW105*1000000000</f>
        <v>0</v>
      </c>
      <c r="CX105" s="2">
        <f>相对丰度!CX105*1000000000</f>
        <v>3086082</v>
      </c>
    </row>
    <row r="106" spans="1:102" x14ac:dyDescent="0.2">
      <c r="A106" t="s">
        <v>209</v>
      </c>
      <c r="B106" t="s">
        <v>102</v>
      </c>
      <c r="C106" s="2">
        <f>相对丰度!C106*1000000000</f>
        <v>434758</v>
      </c>
      <c r="D106" s="2">
        <f>相对丰度!D106*1000000000</f>
        <v>28905523</v>
      </c>
      <c r="E106" s="2">
        <f>相对丰度!E106*1000000000</f>
        <v>31611353</v>
      </c>
      <c r="F106" s="2">
        <f>相对丰度!F106*1000000000</f>
        <v>30233971</v>
      </c>
      <c r="G106" s="2">
        <f>相对丰度!G106*1000000000</f>
        <v>32782998</v>
      </c>
      <c r="H106" s="2">
        <f>相对丰度!H106*1000000000</f>
        <v>28219792</v>
      </c>
      <c r="I106" s="2">
        <f>相对丰度!I106*1000000000</f>
        <v>33336376</v>
      </c>
      <c r="J106" s="2">
        <f>相对丰度!J106*1000000000</f>
        <v>11882871</v>
      </c>
      <c r="K106" s="2">
        <f>相对丰度!K106*1000000000</f>
        <v>21923588</v>
      </c>
      <c r="L106" s="2">
        <f>相对丰度!L106*1000000000</f>
        <v>13337731</v>
      </c>
      <c r="M106" s="2">
        <f>相对丰度!M106*1000000000</f>
        <v>2390629</v>
      </c>
      <c r="N106" s="2">
        <f>相对丰度!N106*1000000000</f>
        <v>265653</v>
      </c>
      <c r="O106" s="2">
        <f>相对丰度!O106*1000000000</f>
        <v>19941081</v>
      </c>
      <c r="P106" s="2">
        <f>相对丰度!P106*1000000000</f>
        <v>34192191</v>
      </c>
      <c r="Q106" s="2">
        <f>相对丰度!Q106*1000000000</f>
        <v>22917347</v>
      </c>
      <c r="R106" s="2">
        <f>相对丰度!R106*1000000000</f>
        <v>11092766</v>
      </c>
      <c r="S106" s="2">
        <f>相对丰度!S106*1000000000</f>
        <v>10433506</v>
      </c>
      <c r="T106" s="2">
        <f>相对丰度!T106*1000000000</f>
        <v>125961.00000000001</v>
      </c>
      <c r="U106" s="2">
        <f>相对丰度!U106*1000000000</f>
        <v>472648</v>
      </c>
      <c r="V106" s="2">
        <f>相对丰度!V106*1000000000</f>
        <v>1166310</v>
      </c>
      <c r="W106" s="2">
        <f>相对丰度!W106*1000000000</f>
        <v>2177916</v>
      </c>
      <c r="X106" s="2">
        <f>相对丰度!X106*1000000000</f>
        <v>1845764</v>
      </c>
      <c r="Y106" s="2">
        <f>相对丰度!Y106*1000000000</f>
        <v>1101327</v>
      </c>
      <c r="Z106" s="2">
        <f>相对丰度!Z106*1000000000</f>
        <v>4667686</v>
      </c>
      <c r="AA106" s="2">
        <f>相对丰度!AA106*1000000000</f>
        <v>1439474</v>
      </c>
      <c r="AB106" s="2">
        <f>相对丰度!AB106*1000000000</f>
        <v>631598</v>
      </c>
      <c r="AC106" s="2">
        <f>相对丰度!AC106*1000000000</f>
        <v>3037388</v>
      </c>
      <c r="AD106" s="2">
        <f>相对丰度!AD106*1000000000</f>
        <v>28094951</v>
      </c>
      <c r="AE106" s="2">
        <f>相对丰度!AE106*1000000000</f>
        <v>446517</v>
      </c>
      <c r="AF106" s="2">
        <f>相对丰度!AF106*1000000000</f>
        <v>3806774</v>
      </c>
      <c r="AG106" s="2">
        <f>相对丰度!AG106*1000000000</f>
        <v>1940691</v>
      </c>
      <c r="AH106" s="2">
        <f>相对丰度!AH106*1000000000</f>
        <v>10787496</v>
      </c>
      <c r="AI106" s="2">
        <f>相对丰度!AI106*1000000000</f>
        <v>7599447</v>
      </c>
      <c r="AJ106" s="2">
        <f>相对丰度!AJ106*1000000000</f>
        <v>20153270</v>
      </c>
      <c r="AK106" s="2">
        <f>相对丰度!AK106*1000000000</f>
        <v>13916379</v>
      </c>
      <c r="AL106" s="2">
        <f>相对丰度!AL106*1000000000</f>
        <v>29085156</v>
      </c>
      <c r="AM106" s="2">
        <f>相对丰度!AM106*1000000000</f>
        <v>2463495</v>
      </c>
      <c r="AN106" s="2">
        <f>相对丰度!AN106*1000000000</f>
        <v>27534659</v>
      </c>
      <c r="AO106" s="2">
        <f>相对丰度!AO106*1000000000</f>
        <v>22848153</v>
      </c>
      <c r="AP106" s="2">
        <f>相对丰度!AP106*1000000000</f>
        <v>15485628</v>
      </c>
      <c r="AQ106" s="2">
        <f>相对丰度!AQ106*1000000000</f>
        <v>21741822</v>
      </c>
      <c r="AR106" s="2">
        <f>相对丰度!AR106*1000000000</f>
        <v>24980698</v>
      </c>
      <c r="AS106" s="2">
        <f>相对丰度!AS106*1000000000</f>
        <v>25144658</v>
      </c>
      <c r="AT106" s="2">
        <f>相对丰度!AT106*1000000000</f>
        <v>34313019</v>
      </c>
      <c r="AU106" s="2">
        <f>相对丰度!AU106*1000000000</f>
        <v>34400399</v>
      </c>
      <c r="AV106" s="2">
        <f>相对丰度!AV106*1000000000</f>
        <v>545241</v>
      </c>
      <c r="AW106" s="2">
        <f>相对丰度!AW106*1000000000</f>
        <v>31370757</v>
      </c>
      <c r="AX106" s="2">
        <f>相对丰度!AX106*1000000000</f>
        <v>7151915</v>
      </c>
      <c r="AY106" s="2">
        <f>相对丰度!AY106*1000000000</f>
        <v>4706022</v>
      </c>
      <c r="AZ106" s="2">
        <f>相对丰度!AZ106*1000000000</f>
        <v>7473021</v>
      </c>
      <c r="BA106" s="2">
        <f>相对丰度!BA106*1000000000</f>
        <v>4199579</v>
      </c>
      <c r="BB106" s="2">
        <f>相对丰度!BB106*1000000000</f>
        <v>14055334</v>
      </c>
      <c r="BC106" s="2">
        <f>相对丰度!BC106*1000000000</f>
        <v>18923980</v>
      </c>
      <c r="BD106" s="2">
        <f>相对丰度!BD106*1000000000</f>
        <v>15467107</v>
      </c>
      <c r="BE106" s="2">
        <f>相对丰度!BE106*1000000000</f>
        <v>101635</v>
      </c>
      <c r="BF106" s="2">
        <f>相对丰度!BF106*1000000000</f>
        <v>743553</v>
      </c>
      <c r="BG106" s="2">
        <f>相对丰度!BG106*1000000000</f>
        <v>3256264</v>
      </c>
      <c r="BH106" s="2">
        <f>相对丰度!BH106*1000000000</f>
        <v>3129445</v>
      </c>
      <c r="BI106" s="2">
        <f>相对丰度!BI106*1000000000</f>
        <v>13399669</v>
      </c>
      <c r="BJ106" s="2">
        <f>相对丰度!BJ106*1000000000</f>
        <v>13225990</v>
      </c>
      <c r="BK106" s="2">
        <f>相对丰度!BK106*1000000000</f>
        <v>604086</v>
      </c>
      <c r="BL106" s="2">
        <f>相对丰度!BL106*1000000000</f>
        <v>14604896</v>
      </c>
      <c r="BM106" s="2">
        <f>相对丰度!BM106*1000000000</f>
        <v>2573771</v>
      </c>
      <c r="BN106" s="2">
        <f>相对丰度!BN106*1000000000</f>
        <v>17462630</v>
      </c>
      <c r="BO106" s="2">
        <f>相对丰度!BO106*1000000000</f>
        <v>23096435</v>
      </c>
      <c r="BP106" s="2">
        <f>相对丰度!BP106*1000000000</f>
        <v>16022884.000000002</v>
      </c>
      <c r="BQ106" s="2">
        <f>相对丰度!BQ106*1000000000</f>
        <v>17767227</v>
      </c>
      <c r="BR106" s="2">
        <f>相对丰度!BR106*1000000000</f>
        <v>1597299</v>
      </c>
      <c r="BS106" s="2">
        <f>相对丰度!BS106*1000000000</f>
        <v>92500</v>
      </c>
      <c r="BT106" s="2">
        <f>相对丰度!BT106*1000000000</f>
        <v>7204275</v>
      </c>
      <c r="BU106" s="2">
        <f>相对丰度!BU106*1000000000</f>
        <v>23728626</v>
      </c>
      <c r="BV106" s="2">
        <f>相对丰度!BV106*1000000000</f>
        <v>0</v>
      </c>
      <c r="BW106" s="2">
        <f>相对丰度!BW106*1000000000</f>
        <v>0</v>
      </c>
      <c r="BX106" s="2">
        <f>相对丰度!BX106*1000000000</f>
        <v>0</v>
      </c>
      <c r="BY106" s="2">
        <f>相对丰度!BY106*1000000000</f>
        <v>0</v>
      </c>
      <c r="BZ106" s="2">
        <f>相对丰度!BZ106*1000000000</f>
        <v>22838048</v>
      </c>
      <c r="CA106" s="2">
        <f>相对丰度!CA106*1000000000</f>
        <v>38636212</v>
      </c>
      <c r="CB106" s="2">
        <f>相对丰度!CB106*1000000000</f>
        <v>0</v>
      </c>
      <c r="CC106" s="2">
        <f>相对丰度!CC106*1000000000</f>
        <v>91800</v>
      </c>
      <c r="CD106" s="2">
        <f>相对丰度!CD106*1000000000</f>
        <v>48500</v>
      </c>
      <c r="CE106" s="2">
        <f>相对丰度!CE106*1000000000</f>
        <v>0</v>
      </c>
      <c r="CF106" s="2">
        <f>相对丰度!CF106*1000000000</f>
        <v>473060</v>
      </c>
      <c r="CG106" s="2">
        <f>相对丰度!CG106*1000000000</f>
        <v>96800</v>
      </c>
      <c r="CH106" s="2">
        <f>相对丰度!CH106*1000000000</f>
        <v>0</v>
      </c>
      <c r="CI106" s="2">
        <f>相对丰度!CI106*1000000000</f>
        <v>0</v>
      </c>
      <c r="CJ106" s="2">
        <f>相对丰度!CJ106*1000000000</f>
        <v>0</v>
      </c>
      <c r="CK106" s="2">
        <f>相对丰度!CK106*1000000000</f>
        <v>0</v>
      </c>
      <c r="CL106" s="2">
        <f>相对丰度!CL106*1000000000</f>
        <v>0</v>
      </c>
      <c r="CM106" s="2">
        <f>相对丰度!CM106*1000000000</f>
        <v>0</v>
      </c>
      <c r="CN106" s="2">
        <f>相对丰度!CN106*1000000000</f>
        <v>0</v>
      </c>
      <c r="CO106" s="2">
        <f>相对丰度!CO106*1000000000</f>
        <v>0</v>
      </c>
      <c r="CP106" s="2">
        <f>相对丰度!CP106*1000000000</f>
        <v>0</v>
      </c>
      <c r="CQ106" s="2">
        <f>相对丰度!CQ106*1000000000</f>
        <v>0</v>
      </c>
      <c r="CR106" s="2">
        <f>相对丰度!CR106*1000000000</f>
        <v>0</v>
      </c>
      <c r="CS106" s="2">
        <f>相对丰度!CS106*1000000000</f>
        <v>0</v>
      </c>
      <c r="CT106" s="2">
        <f>相对丰度!CT106*1000000000</f>
        <v>0</v>
      </c>
      <c r="CU106" s="2">
        <f>相对丰度!CU106*1000000000</f>
        <v>0</v>
      </c>
      <c r="CV106" s="2">
        <f>相对丰度!CV106*1000000000</f>
        <v>0</v>
      </c>
      <c r="CW106" s="2">
        <f>相对丰度!CW106*1000000000</f>
        <v>0</v>
      </c>
      <c r="CX106" s="2">
        <f>相对丰度!CX106*1000000000</f>
        <v>0</v>
      </c>
    </row>
    <row r="107" spans="1:102" x14ac:dyDescent="0.2">
      <c r="A107" t="s">
        <v>210</v>
      </c>
      <c r="B107" t="s">
        <v>102</v>
      </c>
      <c r="C107" s="2">
        <f>相对丰度!C107*1000000000</f>
        <v>316151</v>
      </c>
      <c r="D107" s="2">
        <f>相对丰度!D107*1000000000</f>
        <v>27070982</v>
      </c>
      <c r="E107" s="2">
        <f>相对丰度!E107*1000000000</f>
        <v>27997484</v>
      </c>
      <c r="F107" s="2">
        <f>相对丰度!F107*1000000000</f>
        <v>26719062</v>
      </c>
      <c r="G107" s="2">
        <f>相对丰度!G107*1000000000</f>
        <v>32989335</v>
      </c>
      <c r="H107" s="2">
        <f>相对丰度!H107*1000000000</f>
        <v>28311076</v>
      </c>
      <c r="I107" s="2">
        <f>相对丰度!I107*1000000000</f>
        <v>35477981</v>
      </c>
      <c r="J107" s="2">
        <f>相对丰度!J107*1000000000</f>
        <v>10723091</v>
      </c>
      <c r="K107" s="2">
        <f>相对丰度!K107*1000000000</f>
        <v>26471225</v>
      </c>
      <c r="L107" s="2">
        <f>相对丰度!L107*1000000000</f>
        <v>14241424</v>
      </c>
      <c r="M107" s="2">
        <f>相对丰度!M107*1000000000</f>
        <v>1973060</v>
      </c>
      <c r="N107" s="2">
        <f>相对丰度!N107*1000000000</f>
        <v>194297</v>
      </c>
      <c r="O107" s="2">
        <f>相对丰度!O107*1000000000</f>
        <v>20579047</v>
      </c>
      <c r="P107" s="2">
        <f>相对丰度!P107*1000000000</f>
        <v>38736438</v>
      </c>
      <c r="Q107" s="2">
        <f>相对丰度!Q107*1000000000</f>
        <v>35867073</v>
      </c>
      <c r="R107" s="2">
        <f>相对丰度!R107*1000000000</f>
        <v>15084666</v>
      </c>
      <c r="S107" s="2">
        <f>相对丰度!S107*1000000000</f>
        <v>5872190</v>
      </c>
      <c r="T107" s="2">
        <f>相对丰度!T107*1000000000</f>
        <v>48500</v>
      </c>
      <c r="U107" s="2">
        <f>相对丰度!U107*1000000000</f>
        <v>323365</v>
      </c>
      <c r="V107" s="2">
        <f>相对丰度!V107*1000000000</f>
        <v>1209410</v>
      </c>
      <c r="W107" s="2">
        <f>相对丰度!W107*1000000000</f>
        <v>402073</v>
      </c>
      <c r="X107" s="2">
        <f>相对丰度!X107*1000000000</f>
        <v>7180000</v>
      </c>
      <c r="Y107" s="2">
        <f>相对丰度!Y107*1000000000</f>
        <v>579871</v>
      </c>
      <c r="Z107" s="2">
        <f>相对丰度!Z107*1000000000</f>
        <v>696385</v>
      </c>
      <c r="AA107" s="2">
        <f>相对丰度!AA107*1000000000</f>
        <v>787860</v>
      </c>
      <c r="AB107" s="2">
        <f>相对丰度!AB107*1000000000</f>
        <v>263597</v>
      </c>
      <c r="AC107" s="2">
        <f>相对丰度!AC107*1000000000</f>
        <v>1824808</v>
      </c>
      <c r="AD107" s="2">
        <f>相对丰度!AD107*1000000000</f>
        <v>27045077</v>
      </c>
      <c r="AE107" s="2">
        <f>相对丰度!AE107*1000000000</f>
        <v>974165</v>
      </c>
      <c r="AF107" s="2">
        <f>相对丰度!AF107*1000000000</f>
        <v>3605527</v>
      </c>
      <c r="AG107" s="2">
        <f>相对丰度!AG107*1000000000</f>
        <v>1374600</v>
      </c>
      <c r="AH107" s="2">
        <f>相对丰度!AH107*1000000000</f>
        <v>14012738</v>
      </c>
      <c r="AI107" s="2">
        <f>相对丰度!AI107*1000000000</f>
        <v>5967251</v>
      </c>
      <c r="AJ107" s="2">
        <f>相对丰度!AJ107*1000000000</f>
        <v>20186317</v>
      </c>
      <c r="AK107" s="2">
        <f>相对丰度!AK107*1000000000</f>
        <v>12127356</v>
      </c>
      <c r="AL107" s="2">
        <f>相对丰度!AL107*1000000000</f>
        <v>31095643</v>
      </c>
      <c r="AM107" s="2">
        <f>相对丰度!AM107*1000000000</f>
        <v>2044969.0000000002</v>
      </c>
      <c r="AN107" s="2">
        <f>相对丰度!AN107*1000000000</f>
        <v>27834049</v>
      </c>
      <c r="AO107" s="2">
        <f>相对丰度!AO107*1000000000</f>
        <v>21756395</v>
      </c>
      <c r="AP107" s="2">
        <f>相对丰度!AP107*1000000000</f>
        <v>16715895.000000002</v>
      </c>
      <c r="AQ107" s="2">
        <f>相对丰度!AQ107*1000000000</f>
        <v>21485811</v>
      </c>
      <c r="AR107" s="2">
        <f>相对丰度!AR107*1000000000</f>
        <v>28623629</v>
      </c>
      <c r="AS107" s="2">
        <f>相对丰度!AS107*1000000000</f>
        <v>23989699</v>
      </c>
      <c r="AT107" s="2">
        <f>相对丰度!AT107*1000000000</f>
        <v>35790652</v>
      </c>
      <c r="AU107" s="2">
        <f>相对丰度!AU107*1000000000</f>
        <v>34597301</v>
      </c>
      <c r="AV107" s="2">
        <f>相对丰度!AV107*1000000000</f>
        <v>21000</v>
      </c>
      <c r="AW107" s="2">
        <f>相对丰度!AW107*1000000000</f>
        <v>32404143.000000004</v>
      </c>
      <c r="AX107" s="2">
        <f>相对丰度!AX107*1000000000</f>
        <v>14135402</v>
      </c>
      <c r="AY107" s="2">
        <f>相对丰度!AY107*1000000000</f>
        <v>5008348</v>
      </c>
      <c r="AZ107" s="2">
        <f>相对丰度!AZ107*1000000000</f>
        <v>7890972</v>
      </c>
      <c r="BA107" s="2">
        <f>相对丰度!BA107*1000000000</f>
        <v>4423764</v>
      </c>
      <c r="BB107" s="2">
        <f>相对丰度!BB107*1000000000</f>
        <v>12948382</v>
      </c>
      <c r="BC107" s="2">
        <f>相对丰度!BC107*1000000000</f>
        <v>20009766</v>
      </c>
      <c r="BD107" s="2">
        <f>相对丰度!BD107*1000000000</f>
        <v>15601928</v>
      </c>
      <c r="BE107" s="2">
        <f>相对丰度!BE107*1000000000</f>
        <v>72100</v>
      </c>
      <c r="BF107" s="2">
        <f>相对丰度!BF107*1000000000</f>
        <v>765794</v>
      </c>
      <c r="BG107" s="2">
        <f>相对丰度!BG107*1000000000</f>
        <v>1199580</v>
      </c>
      <c r="BH107" s="2">
        <f>相对丰度!BH107*1000000000</f>
        <v>3564663</v>
      </c>
      <c r="BI107" s="2">
        <f>相对丰度!BI107*1000000000</f>
        <v>4753498</v>
      </c>
      <c r="BJ107" s="2">
        <f>相对丰度!BJ107*1000000000</f>
        <v>3178374</v>
      </c>
      <c r="BK107" s="2">
        <f>相对丰度!BK107*1000000000</f>
        <v>2158288</v>
      </c>
      <c r="BL107" s="2">
        <f>相对丰度!BL107*1000000000</f>
        <v>18166054</v>
      </c>
      <c r="BM107" s="2">
        <f>相对丰度!BM107*1000000000</f>
        <v>2715903</v>
      </c>
      <c r="BN107" s="2">
        <f>相对丰度!BN107*1000000000</f>
        <v>20027923</v>
      </c>
      <c r="BO107" s="2">
        <f>相对丰度!BO107*1000000000</f>
        <v>30159757</v>
      </c>
      <c r="BP107" s="2">
        <f>相对丰度!BP107*1000000000</f>
        <v>15248630</v>
      </c>
      <c r="BQ107" s="2">
        <f>相对丰度!BQ107*1000000000</f>
        <v>21184674</v>
      </c>
      <c r="BR107" s="2">
        <f>相对丰度!BR107*1000000000</f>
        <v>2028929</v>
      </c>
      <c r="BS107" s="2">
        <f>相对丰度!BS107*1000000000</f>
        <v>59100</v>
      </c>
      <c r="BT107" s="2">
        <f>相对丰度!BT107*1000000000</f>
        <v>0</v>
      </c>
      <c r="BU107" s="2">
        <f>相对丰度!BU107*1000000000</f>
        <v>0</v>
      </c>
      <c r="BV107" s="2">
        <f>相对丰度!BV107*1000000000</f>
        <v>4640</v>
      </c>
      <c r="BW107" s="2">
        <f>相对丰度!BW107*1000000000</f>
        <v>365008</v>
      </c>
      <c r="BX107" s="2">
        <f>相对丰度!BX107*1000000000</f>
        <v>1081177</v>
      </c>
      <c r="BY107" s="2">
        <f>相对丰度!BY107*1000000000</f>
        <v>190723</v>
      </c>
      <c r="BZ107" s="2">
        <f>相对丰度!BZ107*1000000000</f>
        <v>24305216</v>
      </c>
      <c r="CA107" s="2">
        <f>相对丰度!CA107*1000000000</f>
        <v>40917714</v>
      </c>
      <c r="CB107" s="2">
        <f>相对丰度!CB107*1000000000</f>
        <v>0</v>
      </c>
      <c r="CC107" s="2">
        <f>相对丰度!CC107*1000000000</f>
        <v>336544</v>
      </c>
      <c r="CD107" s="2">
        <f>相对丰度!CD107*1000000000</f>
        <v>227140</v>
      </c>
      <c r="CE107" s="2">
        <f>相对丰度!CE107*1000000000</f>
        <v>97300</v>
      </c>
      <c r="CF107" s="2">
        <f>相对丰度!CF107*1000000000</f>
        <v>179804</v>
      </c>
      <c r="CG107" s="2">
        <f>相对丰度!CG107*1000000000</f>
        <v>3400306</v>
      </c>
      <c r="CH107" s="2">
        <f>相对丰度!CH107*1000000000</f>
        <v>0</v>
      </c>
      <c r="CI107" s="2">
        <f>相对丰度!CI107*1000000000</f>
        <v>0</v>
      </c>
      <c r="CJ107" s="2">
        <f>相对丰度!CJ107*1000000000</f>
        <v>0</v>
      </c>
      <c r="CK107" s="2">
        <f>相对丰度!CK107*1000000000</f>
        <v>0</v>
      </c>
      <c r="CL107" s="2">
        <f>相对丰度!CL107*1000000000</f>
        <v>0</v>
      </c>
      <c r="CM107" s="2">
        <f>相对丰度!CM107*1000000000</f>
        <v>0</v>
      </c>
      <c r="CN107" s="2">
        <f>相对丰度!CN107*1000000000</f>
        <v>0</v>
      </c>
      <c r="CO107" s="2">
        <f>相对丰度!CO107*1000000000</f>
        <v>0</v>
      </c>
      <c r="CP107" s="2">
        <f>相对丰度!CP107*1000000000</f>
        <v>0</v>
      </c>
      <c r="CQ107" s="2">
        <f>相对丰度!CQ107*1000000000</f>
        <v>0</v>
      </c>
      <c r="CR107" s="2">
        <f>相对丰度!CR107*1000000000</f>
        <v>0</v>
      </c>
      <c r="CS107" s="2">
        <f>相对丰度!CS107*1000000000</f>
        <v>0</v>
      </c>
      <c r="CT107" s="2">
        <f>相对丰度!CT107*1000000000</f>
        <v>0</v>
      </c>
      <c r="CU107" s="2">
        <f>相对丰度!CU107*1000000000</f>
        <v>0</v>
      </c>
      <c r="CV107" s="2">
        <f>相对丰度!CV107*1000000000</f>
        <v>0</v>
      </c>
      <c r="CW107" s="2">
        <f>相对丰度!CW107*1000000000</f>
        <v>0</v>
      </c>
      <c r="CX107" s="2">
        <f>相对丰度!CX107*1000000000</f>
        <v>0</v>
      </c>
    </row>
    <row r="108" spans="1:102" x14ac:dyDescent="0.2">
      <c r="A108" t="s">
        <v>211</v>
      </c>
      <c r="B108" t="s">
        <v>102</v>
      </c>
      <c r="C108" s="2">
        <f>相对丰度!C108*1000000000</f>
        <v>309094</v>
      </c>
      <c r="D108" s="2">
        <f>相对丰度!D108*1000000000</f>
        <v>27949490</v>
      </c>
      <c r="E108" s="2">
        <f>相对丰度!E108*1000000000</f>
        <v>27691678</v>
      </c>
      <c r="F108" s="2">
        <f>相对丰度!F108*1000000000</f>
        <v>26142081</v>
      </c>
      <c r="G108" s="2">
        <f>相对丰度!G108*1000000000</f>
        <v>28837651</v>
      </c>
      <c r="H108" s="2">
        <f>相对丰度!H108*1000000000</f>
        <v>25136791</v>
      </c>
      <c r="I108" s="2">
        <f>相对丰度!I108*1000000000</f>
        <v>33214643.000000004</v>
      </c>
      <c r="J108" s="2">
        <f>相对丰度!J108*1000000000</f>
        <v>8920939</v>
      </c>
      <c r="K108" s="2">
        <f>相对丰度!K108*1000000000</f>
        <v>20850524</v>
      </c>
      <c r="L108" s="2">
        <f>相对丰度!L108*1000000000</f>
        <v>15379072</v>
      </c>
      <c r="M108" s="2">
        <f>相对丰度!M108*1000000000</f>
        <v>1649211</v>
      </c>
      <c r="N108" s="2">
        <f>相对丰度!N108*1000000000</f>
        <v>222085</v>
      </c>
      <c r="O108" s="2">
        <f>相对丰度!O108*1000000000</f>
        <v>19421684</v>
      </c>
      <c r="P108" s="2">
        <f>相对丰度!P108*1000000000</f>
        <v>35071236</v>
      </c>
      <c r="Q108" s="2">
        <f>相对丰度!Q108*1000000000</f>
        <v>26988975</v>
      </c>
      <c r="R108" s="2">
        <f>相对丰度!R108*1000000000</f>
        <v>10281514</v>
      </c>
      <c r="S108" s="2">
        <f>相对丰度!S108*1000000000</f>
        <v>8959405</v>
      </c>
      <c r="T108" s="2">
        <f>相对丰度!T108*1000000000</f>
        <v>78900</v>
      </c>
      <c r="U108" s="2">
        <f>相对丰度!U108*1000000000</f>
        <v>447285</v>
      </c>
      <c r="V108" s="2">
        <f>相对丰度!V108*1000000000</f>
        <v>1049220</v>
      </c>
      <c r="W108" s="2">
        <f>相对丰度!W108*1000000000</f>
        <v>392580</v>
      </c>
      <c r="X108" s="2">
        <f>相对丰度!X108*1000000000</f>
        <v>9369365</v>
      </c>
      <c r="Y108" s="2">
        <f>相对丰度!Y108*1000000000</f>
        <v>216166</v>
      </c>
      <c r="Z108" s="2">
        <f>相对丰度!Z108*1000000000</f>
        <v>1969321</v>
      </c>
      <c r="AA108" s="2">
        <f>相对丰度!AA108*1000000000</f>
        <v>758813</v>
      </c>
      <c r="AB108" s="2">
        <f>相对丰度!AB108*1000000000</f>
        <v>376767</v>
      </c>
      <c r="AC108" s="2">
        <f>相对丰度!AC108*1000000000</f>
        <v>1514468</v>
      </c>
      <c r="AD108" s="2">
        <f>相对丰度!AD108*1000000000</f>
        <v>26879288</v>
      </c>
      <c r="AE108" s="2">
        <f>相对丰度!AE108*1000000000</f>
        <v>328655</v>
      </c>
      <c r="AF108" s="2">
        <f>相对丰度!AF108*1000000000</f>
        <v>5084605</v>
      </c>
      <c r="AG108" s="2">
        <f>相对丰度!AG108*1000000000</f>
        <v>1446537</v>
      </c>
      <c r="AH108" s="2">
        <f>相对丰度!AH108*1000000000</f>
        <v>10122678</v>
      </c>
      <c r="AI108" s="2">
        <f>相对丰度!AI108*1000000000</f>
        <v>5118031</v>
      </c>
      <c r="AJ108" s="2">
        <f>相对丰度!AJ108*1000000000</f>
        <v>25304437</v>
      </c>
      <c r="AK108" s="2">
        <f>相对丰度!AK108*1000000000</f>
        <v>13162538</v>
      </c>
      <c r="AL108" s="2">
        <f>相对丰度!AL108*1000000000</f>
        <v>27496349</v>
      </c>
      <c r="AM108" s="2">
        <f>相对丰度!AM108*1000000000</f>
        <v>2441821</v>
      </c>
      <c r="AN108" s="2">
        <f>相对丰度!AN108*1000000000</f>
        <v>25906228</v>
      </c>
      <c r="AO108" s="2">
        <f>相对丰度!AO108*1000000000</f>
        <v>24277433</v>
      </c>
      <c r="AP108" s="2">
        <f>相对丰度!AP108*1000000000</f>
        <v>14220436</v>
      </c>
      <c r="AQ108" s="2">
        <f>相对丰度!AQ108*1000000000</f>
        <v>22861250</v>
      </c>
      <c r="AR108" s="2">
        <f>相对丰度!AR108*1000000000</f>
        <v>20153043</v>
      </c>
      <c r="AS108" s="2">
        <f>相对丰度!AS108*1000000000</f>
        <v>22339452</v>
      </c>
      <c r="AT108" s="2">
        <f>相对丰度!AT108*1000000000</f>
        <v>33961593</v>
      </c>
      <c r="AU108" s="2">
        <f>相对丰度!AU108*1000000000</f>
        <v>33382585</v>
      </c>
      <c r="AV108" s="2">
        <f>相对丰度!AV108*1000000000</f>
        <v>19400</v>
      </c>
      <c r="AW108" s="2">
        <f>相对丰度!AW108*1000000000</f>
        <v>30919154</v>
      </c>
      <c r="AX108" s="2">
        <f>相对丰度!AX108*1000000000</f>
        <v>7018805</v>
      </c>
      <c r="AY108" s="2">
        <f>相对丰度!AY108*1000000000</f>
        <v>9236869</v>
      </c>
      <c r="AZ108" s="2">
        <f>相对丰度!AZ108*1000000000</f>
        <v>7391231</v>
      </c>
      <c r="BA108" s="2">
        <f>相对丰度!BA108*1000000000</f>
        <v>4163473</v>
      </c>
      <c r="BB108" s="2">
        <f>相对丰度!BB108*1000000000</f>
        <v>13472954</v>
      </c>
      <c r="BC108" s="2">
        <f>相对丰度!BC108*1000000000</f>
        <v>19051042</v>
      </c>
      <c r="BD108" s="2">
        <f>相对丰度!BD108*1000000000</f>
        <v>12583367</v>
      </c>
      <c r="BE108" s="2">
        <f>相对丰度!BE108*1000000000</f>
        <v>166239</v>
      </c>
      <c r="BF108" s="2">
        <f>相对丰度!BF108*1000000000</f>
        <v>549247</v>
      </c>
      <c r="BG108" s="2">
        <f>相对丰度!BG108*1000000000</f>
        <v>1597829</v>
      </c>
      <c r="BH108" s="2">
        <f>相对丰度!BH108*1000000000</f>
        <v>2783276</v>
      </c>
      <c r="BI108" s="2">
        <f>相对丰度!BI108*1000000000</f>
        <v>4046239</v>
      </c>
      <c r="BJ108" s="2">
        <f>相对丰度!BJ108*1000000000</f>
        <v>2930929</v>
      </c>
      <c r="BK108" s="2">
        <f>相对丰度!BK108*1000000000</f>
        <v>423459</v>
      </c>
      <c r="BL108" s="2">
        <f>相对丰度!BL108*1000000000</f>
        <v>14243490</v>
      </c>
      <c r="BM108" s="2">
        <f>相对丰度!BM108*1000000000</f>
        <v>1070283</v>
      </c>
      <c r="BN108" s="2">
        <f>相对丰度!BN108*1000000000</f>
        <v>26122389</v>
      </c>
      <c r="BO108" s="2">
        <f>相对丰度!BO108*1000000000</f>
        <v>19815864</v>
      </c>
      <c r="BP108" s="2">
        <f>相对丰度!BP108*1000000000</f>
        <v>17841452</v>
      </c>
      <c r="BQ108" s="2">
        <f>相对丰度!BQ108*1000000000</f>
        <v>14853354</v>
      </c>
      <c r="BR108" s="2">
        <f>相对丰度!BR108*1000000000</f>
        <v>6851801</v>
      </c>
      <c r="BS108" s="2">
        <f>相对丰度!BS108*1000000000</f>
        <v>0</v>
      </c>
      <c r="BT108" s="2">
        <f>相对丰度!BT108*1000000000</f>
        <v>4816295</v>
      </c>
      <c r="BU108" s="2">
        <f>相对丰度!BU108*1000000000</f>
        <v>17311318</v>
      </c>
      <c r="BV108" s="2">
        <f>相对丰度!BV108*1000000000</f>
        <v>1540</v>
      </c>
      <c r="BW108" s="2">
        <f>相对丰度!BW108*1000000000</f>
        <v>336591</v>
      </c>
      <c r="BX108" s="2">
        <f>相对丰度!BX108*1000000000</f>
        <v>1287272</v>
      </c>
      <c r="BY108" s="2">
        <f>相对丰度!BY108*1000000000</f>
        <v>78100</v>
      </c>
      <c r="BZ108" s="2">
        <f>相对丰度!BZ108*1000000000</f>
        <v>22412990</v>
      </c>
      <c r="CA108" s="2">
        <f>相对丰度!CA108*1000000000</f>
        <v>38102083</v>
      </c>
      <c r="CB108" s="2">
        <f>相对丰度!CB108*1000000000</f>
        <v>0</v>
      </c>
      <c r="CC108" s="2">
        <f>相对丰度!CC108*1000000000</f>
        <v>20000</v>
      </c>
      <c r="CD108" s="2">
        <f>相对丰度!CD108*1000000000</f>
        <v>19000</v>
      </c>
      <c r="CE108" s="2">
        <f>相对丰度!CE108*1000000000</f>
        <v>841161</v>
      </c>
      <c r="CF108" s="2">
        <f>相对丰度!CF108*1000000000</f>
        <v>1127477</v>
      </c>
      <c r="CG108" s="2">
        <f>相对丰度!CG108*1000000000</f>
        <v>0</v>
      </c>
      <c r="CH108" s="2">
        <f>相对丰度!CH108*1000000000</f>
        <v>0</v>
      </c>
      <c r="CI108" s="2">
        <f>相对丰度!CI108*1000000000</f>
        <v>285944</v>
      </c>
      <c r="CJ108" s="2">
        <f>相对丰度!CJ108*1000000000</f>
        <v>0</v>
      </c>
      <c r="CK108" s="2">
        <f>相对丰度!CK108*1000000000</f>
        <v>0</v>
      </c>
      <c r="CL108" s="2">
        <f>相对丰度!CL108*1000000000</f>
        <v>0</v>
      </c>
      <c r="CM108" s="2">
        <f>相对丰度!CM108*1000000000</f>
        <v>0</v>
      </c>
      <c r="CN108" s="2">
        <f>相对丰度!CN108*1000000000</f>
        <v>0</v>
      </c>
      <c r="CO108" s="2">
        <f>相对丰度!CO108*1000000000</f>
        <v>0</v>
      </c>
      <c r="CP108" s="2">
        <f>相对丰度!CP108*1000000000</f>
        <v>0</v>
      </c>
      <c r="CQ108" s="2">
        <f>相对丰度!CQ108*1000000000</f>
        <v>0</v>
      </c>
      <c r="CR108" s="2">
        <f>相对丰度!CR108*1000000000</f>
        <v>0</v>
      </c>
      <c r="CS108" s="2">
        <f>相对丰度!CS108*1000000000</f>
        <v>0</v>
      </c>
      <c r="CT108" s="2">
        <f>相对丰度!CT108*1000000000</f>
        <v>12782318</v>
      </c>
      <c r="CU108" s="2">
        <f>相对丰度!CU108*1000000000</f>
        <v>19521511</v>
      </c>
      <c r="CV108" s="2">
        <f>相对丰度!CV108*1000000000</f>
        <v>16108198</v>
      </c>
      <c r="CW108" s="2">
        <f>相对丰度!CW108*1000000000</f>
        <v>0</v>
      </c>
      <c r="CX108" s="2">
        <f>相对丰度!CX108*1000000000</f>
        <v>76600</v>
      </c>
    </row>
    <row r="109" spans="1:102" x14ac:dyDescent="0.2">
      <c r="A109" t="s">
        <v>212</v>
      </c>
      <c r="B109" t="s">
        <v>102</v>
      </c>
      <c r="C109" s="2">
        <f>相对丰度!C109*1000000000</f>
        <v>222628</v>
      </c>
      <c r="D109" s="2">
        <f>相对丰度!D109*1000000000</f>
        <v>24762228</v>
      </c>
      <c r="E109" s="2">
        <f>相对丰度!E109*1000000000</f>
        <v>24579931</v>
      </c>
      <c r="F109" s="2">
        <f>相对丰度!F109*1000000000</f>
        <v>24087366</v>
      </c>
      <c r="G109" s="2">
        <f>相对丰度!G109*1000000000</f>
        <v>28745231</v>
      </c>
      <c r="H109" s="2">
        <f>相对丰度!H109*1000000000</f>
        <v>24126135</v>
      </c>
      <c r="I109" s="2">
        <f>相对丰度!I109*1000000000</f>
        <v>30634674</v>
      </c>
      <c r="J109" s="2">
        <f>相对丰度!J109*1000000000</f>
        <v>10780197</v>
      </c>
      <c r="K109" s="2">
        <f>相对丰度!K109*1000000000</f>
        <v>21138593</v>
      </c>
      <c r="L109" s="2">
        <f>相对丰度!L109*1000000000</f>
        <v>13433930</v>
      </c>
      <c r="M109" s="2">
        <f>相对丰度!M109*1000000000</f>
        <v>1251003</v>
      </c>
      <c r="N109" s="2">
        <f>相对丰度!N109*1000000000</f>
        <v>146223</v>
      </c>
      <c r="O109" s="2">
        <f>相对丰度!O109*1000000000</f>
        <v>18783108</v>
      </c>
      <c r="P109" s="2">
        <f>相对丰度!P109*1000000000</f>
        <v>34492293</v>
      </c>
      <c r="Q109" s="2">
        <f>相对丰度!Q109*1000000000</f>
        <v>27427606</v>
      </c>
      <c r="R109" s="2">
        <f>相对丰度!R109*1000000000</f>
        <v>12770526</v>
      </c>
      <c r="S109" s="2">
        <f>相对丰度!S109*1000000000</f>
        <v>6614754</v>
      </c>
      <c r="T109" s="2">
        <f>相对丰度!T109*1000000000</f>
        <v>42900</v>
      </c>
      <c r="U109" s="2">
        <f>相对丰度!U109*1000000000</f>
        <v>318001</v>
      </c>
      <c r="V109" s="2">
        <f>相对丰度!V109*1000000000</f>
        <v>1190132</v>
      </c>
      <c r="W109" s="2">
        <f>相对丰度!W109*1000000000</f>
        <v>565194</v>
      </c>
      <c r="X109" s="2">
        <f>相对丰度!X109*1000000000</f>
        <v>4436378</v>
      </c>
      <c r="Y109" s="2">
        <f>相对丰度!Y109*1000000000</f>
        <v>808059</v>
      </c>
      <c r="Z109" s="2">
        <f>相对丰度!Z109*1000000000</f>
        <v>739621</v>
      </c>
      <c r="AA109" s="2">
        <f>相对丰度!AA109*1000000000</f>
        <v>612085</v>
      </c>
      <c r="AB109" s="2">
        <f>相对丰度!AB109*1000000000</f>
        <v>233302</v>
      </c>
      <c r="AC109" s="2">
        <f>相对丰度!AC109*1000000000</f>
        <v>1361286</v>
      </c>
      <c r="AD109" s="2">
        <f>相对丰度!AD109*1000000000</f>
        <v>25865064</v>
      </c>
      <c r="AE109" s="2">
        <f>相对丰度!AE109*1000000000</f>
        <v>504705.99999999994</v>
      </c>
      <c r="AF109" s="2">
        <f>相对丰度!AF109*1000000000</f>
        <v>3350359</v>
      </c>
      <c r="AG109" s="2">
        <f>相对丰度!AG109*1000000000</f>
        <v>1239111</v>
      </c>
      <c r="AH109" s="2">
        <f>相对丰度!AH109*1000000000</f>
        <v>6272512</v>
      </c>
      <c r="AI109" s="2">
        <f>相对丰度!AI109*1000000000</f>
        <v>5271187</v>
      </c>
      <c r="AJ109" s="2">
        <f>相对丰度!AJ109*1000000000</f>
        <v>23170395</v>
      </c>
      <c r="AK109" s="2">
        <f>相对丰度!AK109*1000000000</f>
        <v>10828561</v>
      </c>
      <c r="AL109" s="2">
        <f>相对丰度!AL109*1000000000</f>
        <v>27270518</v>
      </c>
      <c r="AM109" s="2">
        <f>相对丰度!AM109*1000000000</f>
        <v>1693922</v>
      </c>
      <c r="AN109" s="2">
        <f>相对丰度!AN109*1000000000</f>
        <v>25170662</v>
      </c>
      <c r="AO109" s="2">
        <f>相对丰度!AO109*1000000000</f>
        <v>23382237</v>
      </c>
      <c r="AP109" s="2">
        <f>相对丰度!AP109*1000000000</f>
        <v>14013345</v>
      </c>
      <c r="AQ109" s="2">
        <f>相对丰度!AQ109*1000000000</f>
        <v>20479279</v>
      </c>
      <c r="AR109" s="2">
        <f>相对丰度!AR109*1000000000</f>
        <v>17444711</v>
      </c>
      <c r="AS109" s="2">
        <f>相对丰度!AS109*1000000000</f>
        <v>21128256</v>
      </c>
      <c r="AT109" s="2">
        <f>相对丰度!AT109*1000000000</f>
        <v>32182642.999999996</v>
      </c>
      <c r="AU109" s="2">
        <f>相对丰度!AU109*1000000000</f>
        <v>31074051</v>
      </c>
      <c r="AV109" s="2">
        <f>相对丰度!AV109*1000000000</f>
        <v>1162995</v>
      </c>
      <c r="AW109" s="2">
        <f>相对丰度!AW109*1000000000</f>
        <v>29129168</v>
      </c>
      <c r="AX109" s="2">
        <f>相对丰度!AX109*1000000000</f>
        <v>7698977</v>
      </c>
      <c r="AY109" s="2">
        <f>相对丰度!AY109*1000000000</f>
        <v>5540931</v>
      </c>
      <c r="AZ109" s="2">
        <f>相对丰度!AZ109*1000000000</f>
        <v>6984072</v>
      </c>
      <c r="BA109" s="2">
        <f>相对丰度!BA109*1000000000</f>
        <v>3915346</v>
      </c>
      <c r="BB109" s="2">
        <f>相对丰度!BB109*1000000000</f>
        <v>10604999</v>
      </c>
      <c r="BC109" s="2">
        <f>相对丰度!BC109*1000000000</f>
        <v>18170070</v>
      </c>
      <c r="BD109" s="2">
        <f>相对丰度!BD109*1000000000</f>
        <v>14822309</v>
      </c>
      <c r="BE109" s="2">
        <f>相对丰度!BE109*1000000000</f>
        <v>63800.000000000007</v>
      </c>
      <c r="BF109" s="2">
        <f>相对丰度!BF109*1000000000</f>
        <v>466917</v>
      </c>
      <c r="BG109" s="2">
        <f>相对丰度!BG109*1000000000</f>
        <v>943746</v>
      </c>
      <c r="BH109" s="2">
        <f>相对丰度!BH109*1000000000</f>
        <v>3293155</v>
      </c>
      <c r="BI109" s="2">
        <f>相对丰度!BI109*1000000000</f>
        <v>12297924</v>
      </c>
      <c r="BJ109" s="2">
        <f>相对丰度!BJ109*1000000000</f>
        <v>6831785</v>
      </c>
      <c r="BK109" s="2">
        <f>相对丰度!BK109*1000000000</f>
        <v>1219301</v>
      </c>
      <c r="BL109" s="2">
        <f>相对丰度!BL109*1000000000</f>
        <v>14616593</v>
      </c>
      <c r="BM109" s="2">
        <f>相对丰度!BM109*1000000000</f>
        <v>3163934</v>
      </c>
      <c r="BN109" s="2">
        <f>相对丰度!BN109*1000000000</f>
        <v>16767969</v>
      </c>
      <c r="BO109" s="2">
        <f>相对丰度!BO109*1000000000</f>
        <v>22022166</v>
      </c>
      <c r="BP109" s="2">
        <f>相对丰度!BP109*1000000000</f>
        <v>15963156.999999998</v>
      </c>
      <c r="BQ109" s="2">
        <f>相对丰度!BQ109*1000000000</f>
        <v>17820196</v>
      </c>
      <c r="BR109" s="2">
        <f>相对丰度!BR109*1000000000</f>
        <v>27009003</v>
      </c>
      <c r="BS109" s="2">
        <f>相对丰度!BS109*1000000000</f>
        <v>0</v>
      </c>
      <c r="BT109" s="2">
        <f>相对丰度!BT109*1000000000</f>
        <v>3232720</v>
      </c>
      <c r="BU109" s="2">
        <f>相对丰度!BU109*1000000000</f>
        <v>22394230</v>
      </c>
      <c r="BV109" s="2">
        <f>相对丰度!BV109*1000000000</f>
        <v>0</v>
      </c>
      <c r="BW109" s="2">
        <f>相对丰度!BW109*1000000000</f>
        <v>0</v>
      </c>
      <c r="BX109" s="2">
        <f>相对丰度!BX109*1000000000</f>
        <v>0</v>
      </c>
      <c r="BY109" s="2">
        <f>相对丰度!BY109*1000000000</f>
        <v>79300</v>
      </c>
      <c r="BZ109" s="2">
        <f>相对丰度!BZ109*1000000000</f>
        <v>23663033</v>
      </c>
      <c r="CA109" s="2">
        <f>相对丰度!CA109*1000000000</f>
        <v>36037567</v>
      </c>
      <c r="CB109" s="2">
        <f>相对丰度!CB109*1000000000</f>
        <v>11930684</v>
      </c>
      <c r="CC109" s="2">
        <f>相对丰度!CC109*1000000000</f>
        <v>0</v>
      </c>
      <c r="CD109" s="2">
        <f>相对丰度!CD109*1000000000</f>
        <v>0</v>
      </c>
      <c r="CE109" s="2">
        <f>相对丰度!CE109*1000000000</f>
        <v>5134035</v>
      </c>
      <c r="CF109" s="2">
        <f>相对丰度!CF109*1000000000</f>
        <v>0</v>
      </c>
      <c r="CG109" s="2">
        <f>相对丰度!CG109*1000000000</f>
        <v>0</v>
      </c>
      <c r="CH109" s="2">
        <f>相对丰度!CH109*1000000000</f>
        <v>0</v>
      </c>
      <c r="CI109" s="2">
        <f>相对丰度!CI109*1000000000</f>
        <v>0</v>
      </c>
      <c r="CJ109" s="2">
        <f>相对丰度!CJ109*1000000000</f>
        <v>0</v>
      </c>
      <c r="CK109" s="2">
        <f>相对丰度!CK109*1000000000</f>
        <v>0</v>
      </c>
      <c r="CL109" s="2">
        <f>相对丰度!CL109*1000000000</f>
        <v>0</v>
      </c>
      <c r="CM109" s="2">
        <f>相对丰度!CM109*1000000000</f>
        <v>0</v>
      </c>
      <c r="CN109" s="2">
        <f>相对丰度!CN109*1000000000</f>
        <v>0</v>
      </c>
      <c r="CO109" s="2">
        <f>相对丰度!CO109*1000000000</f>
        <v>0</v>
      </c>
      <c r="CP109" s="2">
        <f>相对丰度!CP109*1000000000</f>
        <v>0</v>
      </c>
      <c r="CQ109" s="2">
        <f>相对丰度!CQ109*1000000000</f>
        <v>0</v>
      </c>
      <c r="CR109" s="2">
        <f>相对丰度!CR109*1000000000</f>
        <v>0</v>
      </c>
      <c r="CS109" s="2">
        <f>相对丰度!CS109*1000000000</f>
        <v>20130353</v>
      </c>
      <c r="CT109" s="2">
        <f>相对丰度!CT109*1000000000</f>
        <v>12428207</v>
      </c>
      <c r="CU109" s="2">
        <f>相对丰度!CU109*1000000000</f>
        <v>6007722</v>
      </c>
      <c r="CV109" s="2">
        <f>相对丰度!CV109*1000000000</f>
        <v>13808780</v>
      </c>
      <c r="CW109" s="2">
        <f>相对丰度!CW109*1000000000</f>
        <v>0</v>
      </c>
      <c r="CX109" s="2">
        <f>相对丰度!CX109*1000000000</f>
        <v>0</v>
      </c>
    </row>
    <row r="110" spans="1:102" x14ac:dyDescent="0.2">
      <c r="A110" t="s">
        <v>213</v>
      </c>
      <c r="B110" t="s">
        <v>102</v>
      </c>
      <c r="C110" s="2">
        <f>相对丰度!C110*1000000000</f>
        <v>561420</v>
      </c>
      <c r="D110" s="2">
        <f>相对丰度!D110*1000000000</f>
        <v>24875894</v>
      </c>
      <c r="E110" s="2">
        <f>相对丰度!E110*1000000000</f>
        <v>28366077</v>
      </c>
      <c r="F110" s="2">
        <f>相对丰度!F110*1000000000</f>
        <v>25908981</v>
      </c>
      <c r="G110" s="2">
        <f>相对丰度!G110*1000000000</f>
        <v>35890236</v>
      </c>
      <c r="H110" s="2">
        <f>相对丰度!H110*1000000000</f>
        <v>32207317</v>
      </c>
      <c r="I110" s="2">
        <f>相对丰度!I110*1000000000</f>
        <v>38205096</v>
      </c>
      <c r="J110" s="2">
        <f>相对丰度!J110*1000000000</f>
        <v>14763163</v>
      </c>
      <c r="K110" s="2">
        <f>相对丰度!K110*1000000000</f>
        <v>33943186</v>
      </c>
      <c r="L110" s="2">
        <f>相对丰度!L110*1000000000</f>
        <v>8152835.0000000009</v>
      </c>
      <c r="M110" s="2">
        <f>相对丰度!M110*1000000000</f>
        <v>4360661</v>
      </c>
      <c r="N110" s="2">
        <f>相对丰度!N110*1000000000</f>
        <v>191695</v>
      </c>
      <c r="O110" s="2">
        <f>相对丰度!O110*1000000000</f>
        <v>20529535</v>
      </c>
      <c r="P110" s="2">
        <f>相对丰度!P110*1000000000</f>
        <v>38922771</v>
      </c>
      <c r="Q110" s="2">
        <f>相对丰度!Q110*1000000000</f>
        <v>29252517</v>
      </c>
      <c r="R110" s="2">
        <f>相对丰度!R110*1000000000</f>
        <v>16209187</v>
      </c>
      <c r="S110" s="2">
        <f>相对丰度!S110*1000000000</f>
        <v>4617734</v>
      </c>
      <c r="T110" s="2">
        <f>相对丰度!T110*1000000000</f>
        <v>66500</v>
      </c>
      <c r="U110" s="2">
        <f>相对丰度!U110*1000000000</f>
        <v>314493</v>
      </c>
      <c r="V110" s="2">
        <f>相对丰度!V110*1000000000</f>
        <v>934065</v>
      </c>
      <c r="W110" s="2">
        <f>相对丰度!W110*1000000000</f>
        <v>292266</v>
      </c>
      <c r="X110" s="2">
        <f>相对丰度!X110*1000000000</f>
        <v>9904876</v>
      </c>
      <c r="Y110" s="2">
        <f>相对丰度!Y110*1000000000</f>
        <v>457381</v>
      </c>
      <c r="Z110" s="2">
        <f>相对丰度!Z110*1000000000</f>
        <v>478080</v>
      </c>
      <c r="AA110" s="2">
        <f>相对丰度!AA110*1000000000</f>
        <v>1126830</v>
      </c>
      <c r="AB110" s="2">
        <f>相对丰度!AB110*1000000000</f>
        <v>502175</v>
      </c>
      <c r="AC110" s="2">
        <f>相对丰度!AC110*1000000000</f>
        <v>2362348</v>
      </c>
      <c r="AD110" s="2">
        <f>相对丰度!AD110*1000000000</f>
        <v>30016467</v>
      </c>
      <c r="AE110" s="2">
        <f>相对丰度!AE110*1000000000</f>
        <v>929768</v>
      </c>
      <c r="AF110" s="2">
        <f>相对丰度!AF110*1000000000</f>
        <v>2520892</v>
      </c>
      <c r="AG110" s="2">
        <f>相对丰度!AG110*1000000000</f>
        <v>742260</v>
      </c>
      <c r="AH110" s="2">
        <f>相对丰度!AH110*1000000000</f>
        <v>4816630</v>
      </c>
      <c r="AI110" s="2">
        <f>相对丰度!AI110*1000000000</f>
        <v>5822762</v>
      </c>
      <c r="AJ110" s="2">
        <f>相对丰度!AJ110*1000000000</f>
        <v>23385774</v>
      </c>
      <c r="AK110" s="2">
        <f>相对丰度!AK110*1000000000</f>
        <v>12598959</v>
      </c>
      <c r="AL110" s="2">
        <f>相对丰度!AL110*1000000000</f>
        <v>30705548</v>
      </c>
      <c r="AM110" s="2">
        <f>相对丰度!AM110*1000000000</f>
        <v>1241916</v>
      </c>
      <c r="AN110" s="2">
        <f>相对丰度!AN110*1000000000</f>
        <v>27550108</v>
      </c>
      <c r="AO110" s="2">
        <f>相对丰度!AO110*1000000000</f>
        <v>23157262</v>
      </c>
      <c r="AP110" s="2">
        <f>相对丰度!AP110*1000000000</f>
        <v>14001205</v>
      </c>
      <c r="AQ110" s="2">
        <f>相对丰度!AQ110*1000000000</f>
        <v>28933399</v>
      </c>
      <c r="AR110" s="2">
        <f>相对丰度!AR110*1000000000</f>
        <v>20810968</v>
      </c>
      <c r="AS110" s="2">
        <f>相对丰度!AS110*1000000000</f>
        <v>23065141</v>
      </c>
      <c r="AT110" s="2">
        <f>相对丰度!AT110*1000000000</f>
        <v>36134676</v>
      </c>
      <c r="AU110" s="2">
        <f>相对丰度!AU110*1000000000</f>
        <v>36435535</v>
      </c>
      <c r="AV110" s="2">
        <f>相对丰度!AV110*1000000000</f>
        <v>21700</v>
      </c>
      <c r="AW110" s="2">
        <f>相对丰度!AW110*1000000000</f>
        <v>32494118.000000004</v>
      </c>
      <c r="AX110" s="2">
        <f>相对丰度!AX110*1000000000</f>
        <v>7837995</v>
      </c>
      <c r="AY110" s="2">
        <f>相对丰度!AY110*1000000000</f>
        <v>5157469</v>
      </c>
      <c r="AZ110" s="2">
        <f>相对丰度!AZ110*1000000000</f>
        <v>7933971</v>
      </c>
      <c r="BA110" s="2">
        <f>相对丰度!BA110*1000000000</f>
        <v>4414588</v>
      </c>
      <c r="BB110" s="2">
        <f>相对丰度!BB110*1000000000</f>
        <v>13373717</v>
      </c>
      <c r="BC110" s="2">
        <f>相对丰度!BC110*1000000000</f>
        <v>18732315</v>
      </c>
      <c r="BD110" s="2">
        <f>相对丰度!BD110*1000000000</f>
        <v>17098259</v>
      </c>
      <c r="BE110" s="2">
        <f>相对丰度!BE110*1000000000</f>
        <v>148513</v>
      </c>
      <c r="BF110" s="2">
        <f>相对丰度!BF110*1000000000</f>
        <v>350487</v>
      </c>
      <c r="BG110" s="2">
        <f>相对丰度!BG110*1000000000</f>
        <v>1235297</v>
      </c>
      <c r="BH110" s="2">
        <f>相对丰度!BH110*1000000000</f>
        <v>2518650</v>
      </c>
      <c r="BI110" s="2">
        <f>相对丰度!BI110*1000000000</f>
        <v>3012327</v>
      </c>
      <c r="BJ110" s="2">
        <f>相对丰度!BJ110*1000000000</f>
        <v>3740582</v>
      </c>
      <c r="BK110" s="2">
        <f>相对丰度!BK110*1000000000</f>
        <v>2790010</v>
      </c>
      <c r="BL110" s="2">
        <f>相对丰度!BL110*1000000000</f>
        <v>0</v>
      </c>
      <c r="BM110" s="2">
        <f>相对丰度!BM110*1000000000</f>
        <v>0</v>
      </c>
      <c r="BN110" s="2">
        <f>相对丰度!BN110*1000000000</f>
        <v>0</v>
      </c>
      <c r="BO110" s="2">
        <f>相对丰度!BO110*1000000000</f>
        <v>0</v>
      </c>
      <c r="BP110" s="2">
        <f>相对丰度!BP110*1000000000</f>
        <v>0</v>
      </c>
      <c r="BQ110" s="2">
        <f>相对丰度!BQ110*1000000000</f>
        <v>0</v>
      </c>
      <c r="BR110" s="2">
        <f>相对丰度!BR110*1000000000</f>
        <v>0</v>
      </c>
      <c r="BS110" s="2">
        <f>相对丰度!BS110*1000000000</f>
        <v>40500</v>
      </c>
      <c r="BT110" s="2">
        <f>相对丰度!BT110*1000000000</f>
        <v>0</v>
      </c>
      <c r="BU110" s="2">
        <f>相对丰度!BU110*1000000000</f>
        <v>0</v>
      </c>
      <c r="BV110" s="2">
        <f>相对丰度!BV110*1000000000</f>
        <v>0</v>
      </c>
      <c r="BW110" s="2">
        <f>相对丰度!BW110*1000000000</f>
        <v>0</v>
      </c>
      <c r="BX110" s="2">
        <f>相对丰度!BX110*1000000000</f>
        <v>0</v>
      </c>
      <c r="BY110" s="2">
        <f>相对丰度!BY110*1000000000</f>
        <v>0</v>
      </c>
      <c r="BZ110" s="2">
        <f>相对丰度!BZ110*1000000000</f>
        <v>32537559</v>
      </c>
      <c r="CA110" s="2">
        <f>相对丰度!CA110*1000000000</f>
        <v>41929469</v>
      </c>
      <c r="CB110" s="2">
        <f>相对丰度!CB110*1000000000</f>
        <v>0</v>
      </c>
      <c r="CC110" s="2">
        <f>相对丰度!CC110*1000000000</f>
        <v>111795</v>
      </c>
      <c r="CD110" s="2">
        <f>相对丰度!CD110*1000000000</f>
        <v>127584</v>
      </c>
      <c r="CE110" s="2">
        <f>相对丰度!CE110*1000000000</f>
        <v>0</v>
      </c>
      <c r="CF110" s="2">
        <f>相对丰度!CF110*1000000000</f>
        <v>333283</v>
      </c>
      <c r="CG110" s="2">
        <f>相对丰度!CG110*1000000000</f>
        <v>5199269</v>
      </c>
      <c r="CH110" s="2">
        <f>相对丰度!CH110*1000000000</f>
        <v>0</v>
      </c>
      <c r="CI110" s="2">
        <f>相对丰度!CI110*1000000000</f>
        <v>34645997</v>
      </c>
      <c r="CJ110" s="2">
        <f>相对丰度!CJ110*1000000000</f>
        <v>0</v>
      </c>
      <c r="CK110" s="2">
        <f>相对丰度!CK110*1000000000</f>
        <v>2659320</v>
      </c>
      <c r="CL110" s="2">
        <f>相对丰度!CL110*1000000000</f>
        <v>1797850</v>
      </c>
      <c r="CM110" s="2">
        <f>相对丰度!CM110*1000000000</f>
        <v>6078445</v>
      </c>
      <c r="CN110" s="2">
        <f>相对丰度!CN110*1000000000</f>
        <v>12397281</v>
      </c>
      <c r="CO110" s="2">
        <f>相对丰度!CO110*1000000000</f>
        <v>40690174</v>
      </c>
      <c r="CP110" s="2">
        <f>相对丰度!CP110*1000000000</f>
        <v>198673</v>
      </c>
      <c r="CQ110" s="2">
        <f>相对丰度!CQ110*1000000000</f>
        <v>1480</v>
      </c>
      <c r="CR110" s="2">
        <f>相对丰度!CR110*1000000000</f>
        <v>4124715.9999999995</v>
      </c>
      <c r="CS110" s="2">
        <f>相对丰度!CS110*1000000000</f>
        <v>0</v>
      </c>
      <c r="CT110" s="2">
        <f>相对丰度!CT110*1000000000</f>
        <v>0</v>
      </c>
      <c r="CU110" s="2">
        <f>相对丰度!CU110*1000000000</f>
        <v>0</v>
      </c>
      <c r="CV110" s="2">
        <f>相对丰度!CV110*1000000000</f>
        <v>0</v>
      </c>
      <c r="CW110" s="2">
        <f>相对丰度!CW110*1000000000</f>
        <v>0</v>
      </c>
      <c r="CX110" s="2">
        <f>相对丰度!CX110*1000000000</f>
        <v>0</v>
      </c>
    </row>
    <row r="111" spans="1:102" x14ac:dyDescent="0.2">
      <c r="A111" t="s">
        <v>214</v>
      </c>
      <c r="B111" t="s">
        <v>102</v>
      </c>
      <c r="C111" s="2">
        <f>相对丰度!C111*1000000000</f>
        <v>453545</v>
      </c>
      <c r="D111" s="2">
        <f>相对丰度!D111*1000000000</f>
        <v>36398483</v>
      </c>
      <c r="E111" s="2">
        <f>相对丰度!E111*1000000000</f>
        <v>24146477</v>
      </c>
      <c r="F111" s="2">
        <f>相对丰度!F111*1000000000</f>
        <v>23867129</v>
      </c>
      <c r="G111" s="2">
        <f>相对丰度!G111*1000000000</f>
        <v>24896668</v>
      </c>
      <c r="H111" s="2">
        <f>相对丰度!H111*1000000000</f>
        <v>20783881</v>
      </c>
      <c r="I111" s="2">
        <f>相对丰度!I111*1000000000</f>
        <v>39255846</v>
      </c>
      <c r="J111" s="2">
        <f>相对丰度!J111*1000000000</f>
        <v>21017935</v>
      </c>
      <c r="K111" s="2">
        <f>相对丰度!K111*1000000000</f>
        <v>38658996</v>
      </c>
      <c r="L111" s="2">
        <f>相对丰度!L111*1000000000</f>
        <v>7888058.9999999991</v>
      </c>
      <c r="M111" s="2">
        <f>相对丰度!M111*1000000000</f>
        <v>3629676</v>
      </c>
      <c r="N111" s="2">
        <f>相对丰度!N111*1000000000</f>
        <v>136337</v>
      </c>
      <c r="O111" s="2">
        <f>相对丰度!O111*1000000000</f>
        <v>25790693</v>
      </c>
      <c r="P111" s="2">
        <f>相对丰度!P111*1000000000</f>
        <v>42467967</v>
      </c>
      <c r="Q111" s="2">
        <f>相对丰度!Q111*1000000000</f>
        <v>36562219</v>
      </c>
      <c r="R111" s="2">
        <f>相对丰度!R111*1000000000</f>
        <v>26115871</v>
      </c>
      <c r="S111" s="2">
        <f>相对丰度!S111*1000000000</f>
        <v>5587582</v>
      </c>
      <c r="T111" s="2">
        <f>相对丰度!T111*1000000000</f>
        <v>58800</v>
      </c>
      <c r="U111" s="2">
        <f>相对丰度!U111*1000000000</f>
        <v>797102</v>
      </c>
      <c r="V111" s="2">
        <f>相对丰度!V111*1000000000</f>
        <v>2389806</v>
      </c>
      <c r="W111" s="2">
        <f>相对丰度!W111*1000000000</f>
        <v>2421735</v>
      </c>
      <c r="X111" s="2">
        <f>相对丰度!X111*1000000000</f>
        <v>3313719</v>
      </c>
      <c r="Y111" s="2">
        <f>相对丰度!Y111*1000000000</f>
        <v>1136964</v>
      </c>
      <c r="Z111" s="2">
        <f>相对丰度!Z111*1000000000</f>
        <v>2640931</v>
      </c>
      <c r="AA111" s="2">
        <f>相对丰度!AA111*1000000000</f>
        <v>2350428</v>
      </c>
      <c r="AB111" s="2">
        <f>相对丰度!AB111*1000000000</f>
        <v>1109612</v>
      </c>
      <c r="AC111" s="2">
        <f>相对丰度!AC111*1000000000</f>
        <v>4804661</v>
      </c>
      <c r="AD111" s="2">
        <f>相对丰度!AD111*1000000000</f>
        <v>29572662</v>
      </c>
      <c r="AE111" s="2">
        <f>相对丰度!AE111*1000000000</f>
        <v>6730956</v>
      </c>
      <c r="AF111" s="2">
        <f>相对丰度!AF111*1000000000</f>
        <v>3950747.9999999995</v>
      </c>
      <c r="AG111" s="2">
        <f>相对丰度!AG111*1000000000</f>
        <v>1485034</v>
      </c>
      <c r="AH111" s="2">
        <f>相对丰度!AH111*1000000000</f>
        <v>6481156</v>
      </c>
      <c r="AI111" s="2">
        <f>相对丰度!AI111*1000000000</f>
        <v>9003604</v>
      </c>
      <c r="AJ111" s="2">
        <f>相对丰度!AJ111*1000000000</f>
        <v>22607174</v>
      </c>
      <c r="AK111" s="2">
        <f>相对丰度!AK111*1000000000</f>
        <v>9645914</v>
      </c>
      <c r="AL111" s="2">
        <f>相对丰度!AL111*1000000000</f>
        <v>32469835.000000004</v>
      </c>
      <c r="AM111" s="2">
        <f>相对丰度!AM111*1000000000</f>
        <v>2595016</v>
      </c>
      <c r="AN111" s="2">
        <f>相对丰度!AN111*1000000000</f>
        <v>32256925</v>
      </c>
      <c r="AO111" s="2">
        <f>相对丰度!AO111*1000000000</f>
        <v>21424259</v>
      </c>
      <c r="AP111" s="2">
        <f>相对丰度!AP111*1000000000</f>
        <v>20758769</v>
      </c>
      <c r="AQ111" s="2">
        <f>相对丰度!AQ111*1000000000</f>
        <v>20683770</v>
      </c>
      <c r="AR111" s="2">
        <f>相对丰度!AR111*1000000000</f>
        <v>14471338</v>
      </c>
      <c r="AS111" s="2">
        <f>相对丰度!AS111*1000000000</f>
        <v>23403695</v>
      </c>
      <c r="AT111" s="2">
        <f>相对丰度!AT111*1000000000</f>
        <v>40128545</v>
      </c>
      <c r="AU111" s="2">
        <f>相对丰度!AU111*1000000000</f>
        <v>38546249</v>
      </c>
      <c r="AV111" s="2">
        <f>相对丰度!AV111*1000000000</f>
        <v>9082152</v>
      </c>
      <c r="AW111" s="2">
        <f>相对丰度!AW111*1000000000</f>
        <v>36401828</v>
      </c>
      <c r="AX111" s="2">
        <f>相对丰度!AX111*1000000000</f>
        <v>19793081</v>
      </c>
      <c r="AY111" s="2">
        <f>相对丰度!AY111*1000000000</f>
        <v>4273506</v>
      </c>
      <c r="AZ111" s="2">
        <f>相对丰度!AZ111*1000000000</f>
        <v>9543093</v>
      </c>
      <c r="BA111" s="2">
        <f>相对丰度!BA111*1000000000</f>
        <v>5448013</v>
      </c>
      <c r="BB111" s="2">
        <f>相对丰度!BB111*1000000000</f>
        <v>16710248</v>
      </c>
      <c r="BC111" s="2">
        <f>相对丰度!BC111*1000000000</f>
        <v>22173853</v>
      </c>
      <c r="BD111" s="2">
        <f>相对丰度!BD111*1000000000</f>
        <v>21658682</v>
      </c>
      <c r="BE111" s="2">
        <f>相对丰度!BE111*1000000000</f>
        <v>82000</v>
      </c>
      <c r="BF111" s="2">
        <f>相对丰度!BF111*1000000000</f>
        <v>454984</v>
      </c>
      <c r="BG111" s="2">
        <f>相对丰度!BG111*1000000000</f>
        <v>2122968</v>
      </c>
      <c r="BH111" s="2">
        <f>相对丰度!BH111*1000000000</f>
        <v>6542124</v>
      </c>
      <c r="BI111" s="2">
        <f>相对丰度!BI111*1000000000</f>
        <v>832010</v>
      </c>
      <c r="BJ111" s="2">
        <f>相对丰度!BJ111*1000000000</f>
        <v>516577.99999999994</v>
      </c>
      <c r="BK111" s="2">
        <f>相对丰度!BK111*1000000000</f>
        <v>3918334</v>
      </c>
      <c r="BL111" s="2">
        <f>相对丰度!BL111*1000000000</f>
        <v>0</v>
      </c>
      <c r="BM111" s="2">
        <f>相对丰度!BM111*1000000000</f>
        <v>0</v>
      </c>
      <c r="BN111" s="2">
        <f>相对丰度!BN111*1000000000</f>
        <v>0</v>
      </c>
      <c r="BO111" s="2">
        <f>相对丰度!BO111*1000000000</f>
        <v>0</v>
      </c>
      <c r="BP111" s="2">
        <f>相对丰度!BP111*1000000000</f>
        <v>0</v>
      </c>
      <c r="BQ111" s="2">
        <f>相对丰度!BQ111*1000000000</f>
        <v>0</v>
      </c>
      <c r="BR111" s="2">
        <f>相对丰度!BR111*1000000000</f>
        <v>0</v>
      </c>
      <c r="BS111" s="2">
        <f>相对丰度!BS111*1000000000</f>
        <v>0</v>
      </c>
      <c r="BT111" s="2">
        <f>相对丰度!BT111*1000000000</f>
        <v>0</v>
      </c>
      <c r="BU111" s="2">
        <f>相对丰度!BU111*1000000000</f>
        <v>0</v>
      </c>
      <c r="BV111" s="2">
        <f>相对丰度!BV111*1000000000</f>
        <v>7450</v>
      </c>
      <c r="BW111" s="2">
        <f>相对丰度!BW111*1000000000</f>
        <v>332216</v>
      </c>
      <c r="BX111" s="2">
        <f>相对丰度!BX111*1000000000</f>
        <v>1035427.9999999999</v>
      </c>
      <c r="BY111" s="2">
        <f>相对丰度!BY111*1000000000</f>
        <v>0</v>
      </c>
      <c r="BZ111" s="2">
        <f>相对丰度!BZ111*1000000000</f>
        <v>33182518</v>
      </c>
      <c r="CA111" s="2">
        <f>相对丰度!CA111*1000000000</f>
        <v>46552174</v>
      </c>
      <c r="CB111" s="2">
        <f>相对丰度!CB111*1000000000</f>
        <v>12668976</v>
      </c>
      <c r="CC111" s="2">
        <f>相对丰度!CC111*1000000000</f>
        <v>98800</v>
      </c>
      <c r="CD111" s="2">
        <f>相对丰度!CD111*1000000000</f>
        <v>47000</v>
      </c>
      <c r="CE111" s="2">
        <f>相对丰度!CE111*1000000000</f>
        <v>9836146</v>
      </c>
      <c r="CF111" s="2">
        <f>相对丰度!CF111*1000000000</f>
        <v>409126</v>
      </c>
      <c r="CG111" s="2">
        <f>相对丰度!CG111*1000000000</f>
        <v>586142</v>
      </c>
      <c r="CH111" s="2">
        <f>相对丰度!CH111*1000000000</f>
        <v>0</v>
      </c>
      <c r="CI111" s="2">
        <f>相对丰度!CI111*1000000000</f>
        <v>793766</v>
      </c>
      <c r="CJ111" s="2">
        <f>相对丰度!CJ111*1000000000</f>
        <v>0</v>
      </c>
      <c r="CK111" s="2">
        <f>相对丰度!CK111*1000000000</f>
        <v>0</v>
      </c>
      <c r="CL111" s="2">
        <f>相对丰度!CL111*1000000000</f>
        <v>0</v>
      </c>
      <c r="CM111" s="2">
        <f>相对丰度!CM111*1000000000</f>
        <v>0</v>
      </c>
      <c r="CN111" s="2">
        <f>相对丰度!CN111*1000000000</f>
        <v>0</v>
      </c>
      <c r="CO111" s="2">
        <f>相对丰度!CO111*1000000000</f>
        <v>0</v>
      </c>
      <c r="CP111" s="2">
        <f>相对丰度!CP111*1000000000</f>
        <v>0</v>
      </c>
      <c r="CQ111" s="2">
        <f>相对丰度!CQ111*1000000000</f>
        <v>0</v>
      </c>
      <c r="CR111" s="2">
        <f>相对丰度!CR111*1000000000</f>
        <v>0</v>
      </c>
      <c r="CS111" s="2">
        <f>相对丰度!CS111*1000000000</f>
        <v>0</v>
      </c>
      <c r="CT111" s="2">
        <f>相对丰度!CT111*1000000000</f>
        <v>0</v>
      </c>
      <c r="CU111" s="2">
        <f>相对丰度!CU111*1000000000</f>
        <v>0</v>
      </c>
      <c r="CV111" s="2">
        <f>相对丰度!CV111*1000000000</f>
        <v>0</v>
      </c>
      <c r="CW111" s="2">
        <f>相对丰度!CW111*1000000000</f>
        <v>0</v>
      </c>
      <c r="CX111" s="2">
        <f>相对丰度!CX111*1000000000</f>
        <v>0</v>
      </c>
    </row>
    <row r="112" spans="1:102" x14ac:dyDescent="0.2">
      <c r="A112" t="s">
        <v>215</v>
      </c>
      <c r="B112" t="s">
        <v>102</v>
      </c>
      <c r="C112" s="2">
        <f>相对丰度!C112*1000000000</f>
        <v>490816.99999999994</v>
      </c>
      <c r="D112" s="2">
        <f>相对丰度!D112*1000000000</f>
        <v>28629185</v>
      </c>
      <c r="E112" s="2">
        <f>相对丰度!E112*1000000000</f>
        <v>29425425</v>
      </c>
      <c r="F112" s="2">
        <f>相对丰度!F112*1000000000</f>
        <v>27339904</v>
      </c>
      <c r="G112" s="2">
        <f>相对丰度!G112*1000000000</f>
        <v>33251822</v>
      </c>
      <c r="H112" s="2">
        <f>相对丰度!H112*1000000000</f>
        <v>29317531</v>
      </c>
      <c r="I112" s="2">
        <f>相对丰度!I112*1000000000</f>
        <v>38004091</v>
      </c>
      <c r="J112" s="2">
        <f>相对丰度!J112*1000000000</f>
        <v>21448271</v>
      </c>
      <c r="K112" s="2">
        <f>相对丰度!K112*1000000000</f>
        <v>35957990</v>
      </c>
      <c r="L112" s="2">
        <f>相对丰度!L112*1000000000</f>
        <v>5812222</v>
      </c>
      <c r="M112" s="2">
        <f>相对丰度!M112*1000000000</f>
        <v>3987888.9999999995</v>
      </c>
      <c r="N112" s="2">
        <f>相对丰度!N112*1000000000</f>
        <v>117662</v>
      </c>
      <c r="O112" s="2">
        <f>相对丰度!O112*1000000000</f>
        <v>21120356</v>
      </c>
      <c r="P112" s="2">
        <f>相对丰度!P112*1000000000</f>
        <v>39896863</v>
      </c>
      <c r="Q112" s="2">
        <f>相对丰度!Q112*1000000000</f>
        <v>28420056</v>
      </c>
      <c r="R112" s="2">
        <f>相对丰度!R112*1000000000</f>
        <v>22565097</v>
      </c>
      <c r="S112" s="2">
        <f>相对丰度!S112*1000000000</f>
        <v>6456257</v>
      </c>
      <c r="T112" s="2">
        <f>相对丰度!T112*1000000000</f>
        <v>79100</v>
      </c>
      <c r="U112" s="2">
        <f>相对丰度!U112*1000000000</f>
        <v>468248</v>
      </c>
      <c r="V112" s="2">
        <f>相对丰度!V112*1000000000</f>
        <v>2231505</v>
      </c>
      <c r="W112" s="2">
        <f>相对丰度!W112*1000000000</f>
        <v>690445</v>
      </c>
      <c r="X112" s="2">
        <f>相对丰度!X112*1000000000</f>
        <v>6285271</v>
      </c>
      <c r="Y112" s="2">
        <f>相对丰度!Y112*1000000000</f>
        <v>578844</v>
      </c>
      <c r="Z112" s="2">
        <f>相对丰度!Z112*1000000000</f>
        <v>1936127</v>
      </c>
      <c r="AA112" s="2">
        <f>相对丰度!AA112*1000000000</f>
        <v>1186493</v>
      </c>
      <c r="AB112" s="2">
        <f>相对丰度!AB112*1000000000</f>
        <v>453461</v>
      </c>
      <c r="AC112" s="2">
        <f>相对丰度!AC112*1000000000</f>
        <v>2636370</v>
      </c>
      <c r="AD112" s="2">
        <f>相对丰度!AD112*1000000000</f>
        <v>19189657</v>
      </c>
      <c r="AE112" s="2">
        <f>相对丰度!AE112*1000000000</f>
        <v>891798</v>
      </c>
      <c r="AF112" s="2">
        <f>相对丰度!AF112*1000000000</f>
        <v>3082301</v>
      </c>
      <c r="AG112" s="2">
        <f>相对丰度!AG112*1000000000</f>
        <v>1363300</v>
      </c>
      <c r="AH112" s="2">
        <f>相对丰度!AH112*1000000000</f>
        <v>6413562</v>
      </c>
      <c r="AI112" s="2">
        <f>相对丰度!AI112*1000000000</f>
        <v>6547594</v>
      </c>
      <c r="AJ112" s="2">
        <f>相对丰度!AJ112*1000000000</f>
        <v>24663447</v>
      </c>
      <c r="AK112" s="2">
        <f>相对丰度!AK112*1000000000</f>
        <v>13091486</v>
      </c>
      <c r="AL112" s="2">
        <f>相对丰度!AL112*1000000000</f>
        <v>28571177</v>
      </c>
      <c r="AM112" s="2">
        <f>相对丰度!AM112*1000000000</f>
        <v>2405416</v>
      </c>
      <c r="AN112" s="2">
        <f>相对丰度!AN112*1000000000</f>
        <v>26090625</v>
      </c>
      <c r="AO112" s="2">
        <f>相对丰度!AO112*1000000000</f>
        <v>32880959</v>
      </c>
      <c r="AP112" s="2">
        <f>相对丰度!AP112*1000000000</f>
        <v>20496191</v>
      </c>
      <c r="AQ112" s="2">
        <f>相对丰度!AQ112*1000000000</f>
        <v>12062070</v>
      </c>
      <c r="AR112" s="2">
        <f>相对丰度!AR112*1000000000</f>
        <v>11469480</v>
      </c>
      <c r="AS112" s="2">
        <f>相对丰度!AS112*1000000000</f>
        <v>20033803</v>
      </c>
      <c r="AT112" s="2">
        <f>相对丰度!AT112*1000000000</f>
        <v>38613994</v>
      </c>
      <c r="AU112" s="2">
        <f>相对丰度!AU112*1000000000</f>
        <v>37422725</v>
      </c>
      <c r="AV112" s="2">
        <f>相对丰度!AV112*1000000000</f>
        <v>4699588</v>
      </c>
      <c r="AW112" s="2">
        <f>相对丰度!AW112*1000000000</f>
        <v>34635603</v>
      </c>
      <c r="AX112" s="2">
        <f>相对丰度!AX112*1000000000</f>
        <v>3400960</v>
      </c>
      <c r="AY112" s="2">
        <f>相对丰度!AY112*1000000000</f>
        <v>2610838</v>
      </c>
      <c r="AZ112" s="2">
        <f>相对丰度!AZ112*1000000000</f>
        <v>8550984</v>
      </c>
      <c r="BA112" s="2">
        <f>相对丰度!BA112*1000000000</f>
        <v>4849934</v>
      </c>
      <c r="BB112" s="2">
        <f>相对丰度!BB112*1000000000</f>
        <v>13580508</v>
      </c>
      <c r="BC112" s="2">
        <f>相对丰度!BC112*1000000000</f>
        <v>20726603</v>
      </c>
      <c r="BD112" s="2">
        <f>相对丰度!BD112*1000000000</f>
        <v>25220511</v>
      </c>
      <c r="BE112" s="2">
        <f>相对丰度!BE112*1000000000</f>
        <v>75200</v>
      </c>
      <c r="BF112" s="2">
        <f>相对丰度!BF112*1000000000</f>
        <v>390335</v>
      </c>
      <c r="BG112" s="2">
        <f>相对丰度!BG112*1000000000</f>
        <v>3057207</v>
      </c>
      <c r="BH112" s="2">
        <f>相对丰度!BH112*1000000000</f>
        <v>5832460</v>
      </c>
      <c r="BI112" s="2">
        <f>相对丰度!BI112*1000000000</f>
        <v>3049828</v>
      </c>
      <c r="BJ112" s="2">
        <f>相对丰度!BJ112*1000000000</f>
        <v>3313756</v>
      </c>
      <c r="BK112" s="2">
        <f>相对丰度!BK112*1000000000</f>
        <v>5074962</v>
      </c>
      <c r="BL112" s="2">
        <f>相对丰度!BL112*1000000000</f>
        <v>12896638</v>
      </c>
      <c r="BM112" s="2">
        <f>相对丰度!BM112*1000000000</f>
        <v>3460827</v>
      </c>
      <c r="BN112" s="2">
        <f>相对丰度!BN112*1000000000</f>
        <v>21445352</v>
      </c>
      <c r="BO112" s="2">
        <f>相对丰度!BO112*1000000000</f>
        <v>15329143</v>
      </c>
      <c r="BP112" s="2">
        <f>相对丰度!BP112*1000000000</f>
        <v>17436666</v>
      </c>
      <c r="BQ112" s="2">
        <f>相对丰度!BQ112*1000000000</f>
        <v>15880752.000000002</v>
      </c>
      <c r="BR112" s="2">
        <f>相对丰度!BR112*1000000000</f>
        <v>1915250</v>
      </c>
      <c r="BS112" s="2">
        <f>相对丰度!BS112*1000000000</f>
        <v>0</v>
      </c>
      <c r="BT112" s="2">
        <f>相对丰度!BT112*1000000000</f>
        <v>0</v>
      </c>
      <c r="BU112" s="2">
        <f>相对丰度!BU112*1000000000</f>
        <v>0</v>
      </c>
      <c r="BV112" s="2">
        <f>相对丰度!BV112*1000000000</f>
        <v>2980</v>
      </c>
      <c r="BW112" s="2">
        <f>相对丰度!BW112*1000000000</f>
        <v>304444</v>
      </c>
      <c r="BX112" s="2">
        <f>相对丰度!BX112*1000000000</f>
        <v>1084423</v>
      </c>
      <c r="BY112" s="2">
        <f>相对丰度!BY112*1000000000</f>
        <v>0</v>
      </c>
      <c r="BZ112" s="2">
        <f>相对丰度!BZ112*1000000000</f>
        <v>32942628</v>
      </c>
      <c r="CA112" s="2">
        <f>相对丰度!CA112*1000000000</f>
        <v>42660581</v>
      </c>
      <c r="CB112" s="2">
        <f>相对丰度!CB112*1000000000</f>
        <v>0</v>
      </c>
      <c r="CC112" s="2">
        <f>相对丰度!CC112*1000000000</f>
        <v>973405</v>
      </c>
      <c r="CD112" s="2">
        <f>相对丰度!CD112*1000000000</f>
        <v>118408</v>
      </c>
      <c r="CE112" s="2">
        <f>相对丰度!CE112*1000000000</f>
        <v>0</v>
      </c>
      <c r="CF112" s="2">
        <f>相对丰度!CF112*1000000000</f>
        <v>187462</v>
      </c>
      <c r="CG112" s="2">
        <f>相对丰度!CG112*1000000000</f>
        <v>214857</v>
      </c>
      <c r="CH112" s="2">
        <f>相对丰度!CH112*1000000000</f>
        <v>0</v>
      </c>
      <c r="CI112" s="2">
        <f>相对丰度!CI112*1000000000</f>
        <v>0</v>
      </c>
      <c r="CJ112" s="2">
        <f>相对丰度!CJ112*1000000000</f>
        <v>0</v>
      </c>
      <c r="CK112" s="2">
        <f>相对丰度!CK112*1000000000</f>
        <v>0</v>
      </c>
      <c r="CL112" s="2">
        <f>相对丰度!CL112*1000000000</f>
        <v>0</v>
      </c>
      <c r="CM112" s="2">
        <f>相对丰度!CM112*1000000000</f>
        <v>0</v>
      </c>
      <c r="CN112" s="2">
        <f>相对丰度!CN112*1000000000</f>
        <v>0</v>
      </c>
      <c r="CO112" s="2">
        <f>相对丰度!CO112*1000000000</f>
        <v>0</v>
      </c>
      <c r="CP112" s="2">
        <f>相对丰度!CP112*1000000000</f>
        <v>0</v>
      </c>
      <c r="CQ112" s="2">
        <f>相对丰度!CQ112*1000000000</f>
        <v>0</v>
      </c>
      <c r="CR112" s="2">
        <f>相对丰度!CR112*1000000000</f>
        <v>0</v>
      </c>
      <c r="CS112" s="2">
        <f>相对丰度!CS112*1000000000</f>
        <v>0</v>
      </c>
      <c r="CT112" s="2">
        <f>相对丰度!CT112*1000000000</f>
        <v>0</v>
      </c>
      <c r="CU112" s="2">
        <f>相对丰度!CU112*1000000000</f>
        <v>0</v>
      </c>
      <c r="CV112" s="2">
        <f>相对丰度!CV112*1000000000</f>
        <v>0</v>
      </c>
      <c r="CW112" s="2">
        <f>相对丰度!CW112*1000000000</f>
        <v>0</v>
      </c>
      <c r="CX112" s="2">
        <f>相对丰度!CX112*1000000000</f>
        <v>0</v>
      </c>
    </row>
    <row r="113" spans="1:102" x14ac:dyDescent="0.2">
      <c r="A113" t="s">
        <v>216</v>
      </c>
      <c r="B113" t="s">
        <v>102</v>
      </c>
      <c r="C113" s="2">
        <f>相对丰度!C113*1000000000</f>
        <v>361461</v>
      </c>
      <c r="D113" s="2">
        <f>相对丰度!D113*1000000000</f>
        <v>29927483</v>
      </c>
      <c r="E113" s="2">
        <f>相对丰度!E113*1000000000</f>
        <v>30938476</v>
      </c>
      <c r="F113" s="2">
        <f>相对丰度!F113*1000000000</f>
        <v>29067199</v>
      </c>
      <c r="G113" s="2">
        <f>相对丰度!G113*1000000000</f>
        <v>30622668</v>
      </c>
      <c r="H113" s="2">
        <f>相对丰度!H113*1000000000</f>
        <v>26844462</v>
      </c>
      <c r="I113" s="2">
        <f>相对丰度!I113*1000000000</f>
        <v>34242341</v>
      </c>
      <c r="J113" s="2">
        <f>相对丰度!J113*1000000000</f>
        <v>18889910</v>
      </c>
      <c r="K113" s="2">
        <f>相对丰度!K113*1000000000</f>
        <v>29264824</v>
      </c>
      <c r="L113" s="2">
        <f>相对丰度!L113*1000000000</f>
        <v>8322835.0000000009</v>
      </c>
      <c r="M113" s="2">
        <f>相对丰度!M113*1000000000</f>
        <v>2638718</v>
      </c>
      <c r="N113" s="2">
        <f>相对丰度!N113*1000000000</f>
        <v>137433</v>
      </c>
      <c r="O113" s="2">
        <f>相对丰度!O113*1000000000</f>
        <v>20662734</v>
      </c>
      <c r="P113" s="2">
        <f>相对丰度!P113*1000000000</f>
        <v>35940520</v>
      </c>
      <c r="Q113" s="2">
        <f>相对丰度!Q113*1000000000</f>
        <v>26573306</v>
      </c>
      <c r="R113" s="2">
        <f>相对丰度!R113*1000000000</f>
        <v>21072709</v>
      </c>
      <c r="S113" s="2">
        <f>相对丰度!S113*1000000000</f>
        <v>6961777</v>
      </c>
      <c r="T113" s="2">
        <f>相对丰度!T113*1000000000</f>
        <v>70200</v>
      </c>
      <c r="U113" s="2">
        <f>相对丰度!U113*1000000000</f>
        <v>1086511</v>
      </c>
      <c r="V113" s="2">
        <f>相对丰度!V113*1000000000</f>
        <v>2691824</v>
      </c>
      <c r="W113" s="2">
        <f>相对丰度!W113*1000000000</f>
        <v>1095179</v>
      </c>
      <c r="X113" s="2">
        <f>相对丰度!X113*1000000000</f>
        <v>8385393.9999999991</v>
      </c>
      <c r="Y113" s="2">
        <f>相对丰度!Y113*1000000000</f>
        <v>1772191</v>
      </c>
      <c r="Z113" s="2">
        <f>相对丰度!Z113*1000000000</f>
        <v>8818365</v>
      </c>
      <c r="AA113" s="2">
        <f>相对丰度!AA113*1000000000</f>
        <v>918254</v>
      </c>
      <c r="AB113" s="2">
        <f>相对丰度!AB113*1000000000</f>
        <v>485746</v>
      </c>
      <c r="AC113" s="2">
        <f>相对丰度!AC113*1000000000</f>
        <v>1773721</v>
      </c>
      <c r="AD113" s="2">
        <f>相对丰度!AD113*1000000000</f>
        <v>18245360</v>
      </c>
      <c r="AE113" s="2">
        <f>相对丰度!AE113*1000000000</f>
        <v>718509</v>
      </c>
      <c r="AF113" s="2">
        <f>相对丰度!AF113*1000000000</f>
        <v>7213586</v>
      </c>
      <c r="AG113" s="2">
        <f>相对丰度!AG113*1000000000</f>
        <v>3012813</v>
      </c>
      <c r="AH113" s="2">
        <f>相对丰度!AH113*1000000000</f>
        <v>12617177</v>
      </c>
      <c r="AI113" s="2">
        <f>相对丰度!AI113*1000000000</f>
        <v>3657187</v>
      </c>
      <c r="AJ113" s="2">
        <f>相对丰度!AJ113*1000000000</f>
        <v>27720028</v>
      </c>
      <c r="AK113" s="2">
        <f>相对丰度!AK113*1000000000</f>
        <v>10446204</v>
      </c>
      <c r="AL113" s="2">
        <f>相对丰度!AL113*1000000000</f>
        <v>24018288</v>
      </c>
      <c r="AM113" s="2">
        <f>相对丰度!AM113*1000000000</f>
        <v>2873980</v>
      </c>
      <c r="AN113" s="2">
        <f>相对丰度!AN113*1000000000</f>
        <v>24873758</v>
      </c>
      <c r="AO113" s="2">
        <f>相对丰度!AO113*1000000000</f>
        <v>22719529</v>
      </c>
      <c r="AP113" s="2">
        <f>相对丰度!AP113*1000000000</f>
        <v>19578867</v>
      </c>
      <c r="AQ113" s="2">
        <f>相对丰度!AQ113*1000000000</f>
        <v>10933017</v>
      </c>
      <c r="AR113" s="2">
        <f>相对丰度!AR113*1000000000</f>
        <v>8980383</v>
      </c>
      <c r="AS113" s="2">
        <f>相对丰度!AS113*1000000000</f>
        <v>25845323</v>
      </c>
      <c r="AT113" s="2">
        <f>相对丰度!AT113*1000000000</f>
        <v>33454405</v>
      </c>
      <c r="AU113" s="2">
        <f>相对丰度!AU113*1000000000</f>
        <v>32694584</v>
      </c>
      <c r="AV113" s="2">
        <f>相对丰度!AV113*1000000000</f>
        <v>23789889</v>
      </c>
      <c r="AW113" s="2">
        <f>相对丰度!AW113*1000000000</f>
        <v>30778435</v>
      </c>
      <c r="AX113" s="2">
        <f>相对丰度!AX113*1000000000</f>
        <v>9247853</v>
      </c>
      <c r="AY113" s="2">
        <f>相对丰度!AY113*1000000000</f>
        <v>4732908</v>
      </c>
      <c r="AZ113" s="2">
        <f>相对丰度!AZ113*1000000000</f>
        <v>8455180</v>
      </c>
      <c r="BA113" s="2">
        <f>相对丰度!BA113*1000000000</f>
        <v>4913135</v>
      </c>
      <c r="BB113" s="2">
        <f>相对丰度!BB113*1000000000</f>
        <v>18591828</v>
      </c>
      <c r="BC113" s="2">
        <f>相对丰度!BC113*1000000000</f>
        <v>19400458</v>
      </c>
      <c r="BD113" s="2">
        <f>相对丰度!BD113*1000000000</f>
        <v>39046491</v>
      </c>
      <c r="BE113" s="2">
        <f>相对丰度!BE113*1000000000</f>
        <v>102216</v>
      </c>
      <c r="BF113" s="2">
        <f>相对丰度!BF113*1000000000</f>
        <v>2291649</v>
      </c>
      <c r="BG113" s="2">
        <f>相对丰度!BG113*1000000000</f>
        <v>1259564</v>
      </c>
      <c r="BH113" s="2">
        <f>相对丰度!BH113*1000000000</f>
        <v>6663475</v>
      </c>
      <c r="BI113" s="2">
        <f>相对丰度!BI113*1000000000</f>
        <v>3109897</v>
      </c>
      <c r="BJ113" s="2">
        <f>相对丰度!BJ113*1000000000</f>
        <v>2574494</v>
      </c>
      <c r="BK113" s="2">
        <f>相对丰度!BK113*1000000000</f>
        <v>607538</v>
      </c>
      <c r="BL113" s="2">
        <f>相对丰度!BL113*1000000000</f>
        <v>11414060</v>
      </c>
      <c r="BM113" s="2">
        <f>相对丰度!BM113*1000000000</f>
        <v>3246562</v>
      </c>
      <c r="BN113" s="2">
        <f>相对丰度!BN113*1000000000</f>
        <v>9889504</v>
      </c>
      <c r="BO113" s="2">
        <f>相对丰度!BO113*1000000000</f>
        <v>17884433</v>
      </c>
      <c r="BP113" s="2">
        <f>相对丰度!BP113*1000000000</f>
        <v>8367105</v>
      </c>
      <c r="BQ113" s="2">
        <f>相对丰度!BQ113*1000000000</f>
        <v>16379672.000000002</v>
      </c>
      <c r="BR113" s="2">
        <f>相对丰度!BR113*1000000000</f>
        <v>4974735</v>
      </c>
      <c r="BS113" s="2">
        <f>相对丰度!BS113*1000000000</f>
        <v>725495</v>
      </c>
      <c r="BT113" s="2">
        <f>相对丰度!BT113*1000000000</f>
        <v>3310285</v>
      </c>
      <c r="BU113" s="2">
        <f>相对丰度!BU113*1000000000</f>
        <v>16529828</v>
      </c>
      <c r="BV113" s="2">
        <f>相对丰度!BV113*1000000000</f>
        <v>0</v>
      </c>
      <c r="BW113" s="2">
        <f>相对丰度!BW113*1000000000</f>
        <v>0</v>
      </c>
      <c r="BX113" s="2">
        <f>相对丰度!BX113*1000000000</f>
        <v>0</v>
      </c>
      <c r="BY113" s="2">
        <f>相对丰度!BY113*1000000000</f>
        <v>0</v>
      </c>
      <c r="BZ113" s="2">
        <f>相对丰度!BZ113*1000000000</f>
        <v>22968524</v>
      </c>
      <c r="CA113" s="2">
        <f>相对丰度!CA113*1000000000</f>
        <v>39046491</v>
      </c>
      <c r="CB113" s="2">
        <f>相对丰度!CB113*1000000000</f>
        <v>0</v>
      </c>
      <c r="CC113" s="2">
        <f>相对丰度!CC113*1000000000</f>
        <v>51300</v>
      </c>
      <c r="CD113" s="2">
        <f>相对丰度!CD113*1000000000</f>
        <v>48800</v>
      </c>
      <c r="CE113" s="2">
        <f>相对丰度!CE113*1000000000</f>
        <v>0</v>
      </c>
      <c r="CF113" s="2">
        <f>相对丰度!CF113*1000000000</f>
        <v>135932</v>
      </c>
      <c r="CG113" s="2">
        <f>相对丰度!CG113*1000000000</f>
        <v>0</v>
      </c>
      <c r="CH113" s="2">
        <f>相对丰度!CH113*1000000000</f>
        <v>0</v>
      </c>
      <c r="CI113" s="2">
        <f>相对丰度!CI113*1000000000</f>
        <v>293032</v>
      </c>
      <c r="CJ113" s="2">
        <f>相对丰度!CJ113*1000000000</f>
        <v>0</v>
      </c>
      <c r="CK113" s="2">
        <f>相对丰度!CK113*1000000000</f>
        <v>0</v>
      </c>
      <c r="CL113" s="2">
        <f>相对丰度!CL113*1000000000</f>
        <v>0</v>
      </c>
      <c r="CM113" s="2">
        <f>相对丰度!CM113*1000000000</f>
        <v>0</v>
      </c>
      <c r="CN113" s="2">
        <f>相对丰度!CN113*1000000000</f>
        <v>0</v>
      </c>
      <c r="CO113" s="2">
        <f>相对丰度!CO113*1000000000</f>
        <v>0</v>
      </c>
      <c r="CP113" s="2">
        <f>相对丰度!CP113*1000000000</f>
        <v>0</v>
      </c>
      <c r="CQ113" s="2">
        <f>相对丰度!CQ113*1000000000</f>
        <v>0</v>
      </c>
      <c r="CR113" s="2">
        <f>相对丰度!CR113*1000000000</f>
        <v>0</v>
      </c>
      <c r="CS113" s="2">
        <f>相对丰度!CS113*1000000000</f>
        <v>0</v>
      </c>
      <c r="CT113" s="2">
        <f>相对丰度!CT113*1000000000</f>
        <v>0</v>
      </c>
      <c r="CU113" s="2">
        <f>相对丰度!CU113*1000000000</f>
        <v>0</v>
      </c>
      <c r="CV113" s="2">
        <f>相对丰度!CV113*1000000000</f>
        <v>0</v>
      </c>
      <c r="CW113" s="2">
        <f>相对丰度!CW113*1000000000</f>
        <v>0</v>
      </c>
      <c r="CX113" s="2">
        <f>相对丰度!CX113*1000000000</f>
        <v>0</v>
      </c>
    </row>
    <row r="114" spans="1:102" x14ac:dyDescent="0.2">
      <c r="A114" t="s">
        <v>217</v>
      </c>
      <c r="B114" t="s">
        <v>102</v>
      </c>
      <c r="C114" s="2">
        <f>相对丰度!C114*1000000000</f>
        <v>364080</v>
      </c>
      <c r="D114" s="2">
        <f>相对丰度!D114*1000000000</f>
        <v>29753233</v>
      </c>
      <c r="E114" s="2">
        <f>相对丰度!E114*1000000000</f>
        <v>32261552</v>
      </c>
      <c r="F114" s="2">
        <f>相对丰度!F114*1000000000</f>
        <v>30309765</v>
      </c>
      <c r="G114" s="2">
        <f>相对丰度!G114*1000000000</f>
        <v>33676501</v>
      </c>
      <c r="H114" s="2">
        <f>相对丰度!H114*1000000000</f>
        <v>29610429</v>
      </c>
      <c r="I114" s="2">
        <f>相对丰度!I114*1000000000</f>
        <v>36061997</v>
      </c>
      <c r="J114" s="2">
        <f>相对丰度!J114*1000000000</f>
        <v>11102706</v>
      </c>
      <c r="K114" s="2">
        <f>相对丰度!K114*1000000000</f>
        <v>23277698</v>
      </c>
      <c r="L114" s="2">
        <f>相对丰度!L114*1000000000</f>
        <v>15572204</v>
      </c>
      <c r="M114" s="2">
        <f>相对丰度!M114*1000000000</f>
        <v>2015032.9999999998</v>
      </c>
      <c r="N114" s="2">
        <f>相对丰度!N114*1000000000</f>
        <v>244743</v>
      </c>
      <c r="O114" s="2">
        <f>相对丰度!O114*1000000000</f>
        <v>19143528</v>
      </c>
      <c r="P114" s="2">
        <f>相对丰度!P114*1000000000</f>
        <v>37271869</v>
      </c>
      <c r="Q114" s="2">
        <f>相对丰度!Q114*1000000000</f>
        <v>25054979</v>
      </c>
      <c r="R114" s="2">
        <f>相对丰度!R114*1000000000</f>
        <v>11063237</v>
      </c>
      <c r="S114" s="2">
        <f>相对丰度!S114*1000000000</f>
        <v>10382190</v>
      </c>
      <c r="T114" s="2">
        <f>相对丰度!T114*1000000000</f>
        <v>100963</v>
      </c>
      <c r="U114" s="2">
        <f>相对丰度!U114*1000000000</f>
        <v>730853</v>
      </c>
      <c r="V114" s="2">
        <f>相对丰度!V114*1000000000</f>
        <v>2194827</v>
      </c>
      <c r="W114" s="2">
        <f>相对丰度!W114*1000000000</f>
        <v>1149945</v>
      </c>
      <c r="X114" s="2">
        <f>相对丰度!X114*1000000000</f>
        <v>5645772</v>
      </c>
      <c r="Y114" s="2">
        <f>相对丰度!Y114*1000000000</f>
        <v>820226</v>
      </c>
      <c r="Z114" s="2">
        <f>相对丰度!Z114*1000000000</f>
        <v>1335924</v>
      </c>
      <c r="AA114" s="2">
        <f>相对丰度!AA114*1000000000</f>
        <v>885997</v>
      </c>
      <c r="AB114" s="2">
        <f>相对丰度!AB114*1000000000</f>
        <v>353102</v>
      </c>
      <c r="AC114" s="2">
        <f>相对丰度!AC114*1000000000</f>
        <v>1940018</v>
      </c>
      <c r="AD114" s="2">
        <f>相对丰度!AD114*1000000000</f>
        <v>23406734</v>
      </c>
      <c r="AE114" s="2">
        <f>相对丰度!AE114*1000000000</f>
        <v>495100.99999999994</v>
      </c>
      <c r="AF114" s="2">
        <f>相对丰度!AF114*1000000000</f>
        <v>3577620</v>
      </c>
      <c r="AG114" s="2">
        <f>相对丰度!AG114*1000000000</f>
        <v>1402931</v>
      </c>
      <c r="AH114" s="2">
        <f>相对丰度!AH114*1000000000</f>
        <v>9023057</v>
      </c>
      <c r="AI114" s="2">
        <f>相对丰度!AI114*1000000000</f>
        <v>6840841</v>
      </c>
      <c r="AJ114" s="2">
        <f>相对丰度!AJ114*1000000000</f>
        <v>29419170</v>
      </c>
      <c r="AK114" s="2">
        <f>相对丰度!AK114*1000000000</f>
        <v>12672435</v>
      </c>
      <c r="AL114" s="2">
        <f>相对丰度!AL114*1000000000</f>
        <v>26628253</v>
      </c>
      <c r="AM114" s="2">
        <f>相对丰度!AM114*1000000000</f>
        <v>1951097</v>
      </c>
      <c r="AN114" s="2">
        <f>相对丰度!AN114*1000000000</f>
        <v>28347673</v>
      </c>
      <c r="AO114" s="2">
        <f>相对丰度!AO114*1000000000</f>
        <v>30295762</v>
      </c>
      <c r="AP114" s="2">
        <f>相对丰度!AP114*1000000000</f>
        <v>20265915</v>
      </c>
      <c r="AQ114" s="2">
        <f>相对丰度!AQ114*1000000000</f>
        <v>14759660</v>
      </c>
      <c r="AR114" s="2">
        <f>相对丰度!AR114*1000000000</f>
        <v>15122869</v>
      </c>
      <c r="AS114" s="2">
        <f>相对丰度!AS114*1000000000</f>
        <v>24505855</v>
      </c>
      <c r="AT114" s="2">
        <f>相对丰度!AT114*1000000000</f>
        <v>35951433</v>
      </c>
      <c r="AU114" s="2">
        <f>相对丰度!AU114*1000000000</f>
        <v>34363370</v>
      </c>
      <c r="AV114" s="2">
        <f>相对丰度!AV114*1000000000</f>
        <v>8369624.0000000009</v>
      </c>
      <c r="AW114" s="2">
        <f>相对丰度!AW114*1000000000</f>
        <v>32635029.000000004</v>
      </c>
      <c r="AX114" s="2">
        <f>相对丰度!AX114*1000000000</f>
        <v>5394613</v>
      </c>
      <c r="AY114" s="2">
        <f>相对丰度!AY114*1000000000</f>
        <v>3727187</v>
      </c>
      <c r="AZ114" s="2">
        <f>相对丰度!AZ114*1000000000</f>
        <v>7953200.0000000009</v>
      </c>
      <c r="BA114" s="2">
        <f>相对丰度!BA114*1000000000</f>
        <v>4480029</v>
      </c>
      <c r="BB114" s="2">
        <f>相对丰度!BB114*1000000000</f>
        <v>16146494</v>
      </c>
      <c r="BC114" s="2">
        <f>相对丰度!BC114*1000000000</f>
        <v>19597033</v>
      </c>
      <c r="BD114" s="2">
        <f>相对丰度!BD114*1000000000</f>
        <v>26512091</v>
      </c>
      <c r="BE114" s="2">
        <f>相对丰度!BE114*1000000000</f>
        <v>71600</v>
      </c>
      <c r="BF114" s="2">
        <f>相对丰度!BF114*1000000000</f>
        <v>2203615</v>
      </c>
      <c r="BG114" s="2">
        <f>相对丰度!BG114*1000000000</f>
        <v>2909610</v>
      </c>
      <c r="BH114" s="2">
        <f>相对丰度!BH114*1000000000</f>
        <v>5654152</v>
      </c>
      <c r="BI114" s="2">
        <f>相对丰度!BI114*1000000000</f>
        <v>3991059</v>
      </c>
      <c r="BJ114" s="2">
        <f>相对丰度!BJ114*1000000000</f>
        <v>3153774</v>
      </c>
      <c r="BK114" s="2">
        <f>相对丰度!BK114*1000000000</f>
        <v>546787</v>
      </c>
      <c r="BL114" s="2">
        <f>相对丰度!BL114*1000000000</f>
        <v>12113357</v>
      </c>
      <c r="BM114" s="2">
        <f>相对丰度!BM114*1000000000</f>
        <v>3155545</v>
      </c>
      <c r="BN114" s="2">
        <f>相对丰度!BN114*1000000000</f>
        <v>19872905</v>
      </c>
      <c r="BO114" s="2">
        <f>相对丰度!BO114*1000000000</f>
        <v>15262422</v>
      </c>
      <c r="BP114" s="2">
        <f>相对丰度!BP114*1000000000</f>
        <v>13666352</v>
      </c>
      <c r="BQ114" s="2">
        <f>相对丰度!BQ114*1000000000</f>
        <v>14940334</v>
      </c>
      <c r="BR114" s="2">
        <f>相对丰度!BR114*1000000000</f>
        <v>1741168</v>
      </c>
      <c r="BS114" s="2">
        <f>相对丰度!BS114*1000000000</f>
        <v>390653</v>
      </c>
      <c r="BT114" s="2">
        <f>相对丰度!BT114*1000000000</f>
        <v>3694523</v>
      </c>
      <c r="BU114" s="2">
        <f>相对丰度!BU114*1000000000</f>
        <v>22122439</v>
      </c>
      <c r="BV114" s="2">
        <f>相对丰度!BV114*1000000000</f>
        <v>0</v>
      </c>
      <c r="BW114" s="2">
        <f>相对丰度!BW114*1000000000</f>
        <v>0</v>
      </c>
      <c r="BX114" s="2">
        <f>相对丰度!BX114*1000000000</f>
        <v>0</v>
      </c>
      <c r="BY114" s="2">
        <f>相对丰度!BY114*1000000000</f>
        <v>0</v>
      </c>
      <c r="BZ114" s="2">
        <f>相对丰度!BZ114*1000000000</f>
        <v>26528801</v>
      </c>
      <c r="CA114" s="2">
        <f>相对丰度!CA114*1000000000</f>
        <v>40601007</v>
      </c>
      <c r="CB114" s="2">
        <f>相对丰度!CB114*1000000000</f>
        <v>0</v>
      </c>
      <c r="CC114" s="2">
        <f>相对丰度!CC114*1000000000</f>
        <v>53900</v>
      </c>
      <c r="CD114" s="2">
        <f>相对丰度!CD114*1000000000</f>
        <v>10200</v>
      </c>
      <c r="CE114" s="2">
        <f>相对丰度!CE114*1000000000</f>
        <v>0</v>
      </c>
      <c r="CF114" s="2">
        <f>相对丰度!CF114*1000000000</f>
        <v>1070471</v>
      </c>
      <c r="CG114" s="2">
        <f>相对丰度!CG114*1000000000</f>
        <v>0</v>
      </c>
      <c r="CH114" s="2">
        <f>相对丰度!CH114*1000000000</f>
        <v>0</v>
      </c>
      <c r="CI114" s="2">
        <f>相对丰度!CI114*1000000000</f>
        <v>76900</v>
      </c>
      <c r="CJ114" s="2">
        <f>相对丰度!CJ114*1000000000</f>
        <v>0</v>
      </c>
      <c r="CK114" s="2">
        <f>相对丰度!CK114*1000000000</f>
        <v>0</v>
      </c>
      <c r="CL114" s="2">
        <f>相对丰度!CL114*1000000000</f>
        <v>0</v>
      </c>
      <c r="CM114" s="2">
        <f>相对丰度!CM114*1000000000</f>
        <v>0</v>
      </c>
      <c r="CN114" s="2">
        <f>相对丰度!CN114*1000000000</f>
        <v>0</v>
      </c>
      <c r="CO114" s="2">
        <f>相对丰度!CO114*1000000000</f>
        <v>0</v>
      </c>
      <c r="CP114" s="2">
        <f>相对丰度!CP114*1000000000</f>
        <v>0</v>
      </c>
      <c r="CQ114" s="2">
        <f>相对丰度!CQ114*1000000000</f>
        <v>0</v>
      </c>
      <c r="CR114" s="2">
        <f>相对丰度!CR114*1000000000</f>
        <v>0</v>
      </c>
      <c r="CS114" s="2">
        <f>相对丰度!CS114*1000000000</f>
        <v>0</v>
      </c>
      <c r="CT114" s="2">
        <f>相对丰度!CT114*1000000000</f>
        <v>0</v>
      </c>
      <c r="CU114" s="2">
        <f>相对丰度!CU114*1000000000</f>
        <v>0</v>
      </c>
      <c r="CV114" s="2">
        <f>相对丰度!CV114*1000000000</f>
        <v>0</v>
      </c>
      <c r="CW114" s="2">
        <f>相对丰度!CW114*1000000000</f>
        <v>0</v>
      </c>
      <c r="CX114" s="2">
        <f>相对丰度!CX114*1000000000</f>
        <v>0</v>
      </c>
    </row>
    <row r="115" spans="1:102" x14ac:dyDescent="0.2">
      <c r="A115" t="s">
        <v>218</v>
      </c>
      <c r="B115" t="s">
        <v>102</v>
      </c>
      <c r="C115" s="2">
        <f>相对丰度!C115*1000000000</f>
        <v>236430</v>
      </c>
      <c r="D115" s="2">
        <f>相对丰度!D115*1000000000</f>
        <v>29323977</v>
      </c>
      <c r="E115" s="2">
        <f>相对丰度!E115*1000000000</f>
        <v>30528005</v>
      </c>
      <c r="F115" s="2">
        <f>相对丰度!F115*1000000000</f>
        <v>28376225</v>
      </c>
      <c r="G115" s="2">
        <f>相对丰度!G115*1000000000</f>
        <v>33887574</v>
      </c>
      <c r="H115" s="2">
        <f>相对丰度!H115*1000000000</f>
        <v>29873928</v>
      </c>
      <c r="I115" s="2">
        <f>相对丰度!I115*1000000000</f>
        <v>38205540</v>
      </c>
      <c r="J115" s="2">
        <f>相对丰度!J115*1000000000</f>
        <v>6963353</v>
      </c>
      <c r="K115" s="2">
        <f>相对丰度!K115*1000000000</f>
        <v>25255106</v>
      </c>
      <c r="L115" s="2">
        <f>相对丰度!L115*1000000000</f>
        <v>16547071</v>
      </c>
      <c r="M115" s="2">
        <f>相对丰度!M115*1000000000</f>
        <v>1342389</v>
      </c>
      <c r="N115" s="2">
        <f>相对丰度!N115*1000000000</f>
        <v>160966</v>
      </c>
      <c r="O115" s="2">
        <f>相对丰度!O115*1000000000</f>
        <v>20895288</v>
      </c>
      <c r="P115" s="2">
        <f>相对丰度!P115*1000000000</f>
        <v>40108345</v>
      </c>
      <c r="Q115" s="2">
        <f>相对丰度!Q115*1000000000</f>
        <v>33382611</v>
      </c>
      <c r="R115" s="2">
        <f>相对丰度!R115*1000000000</f>
        <v>8936400</v>
      </c>
      <c r="S115" s="2">
        <f>相对丰度!S115*1000000000</f>
        <v>10071435</v>
      </c>
      <c r="T115" s="2">
        <f>相对丰度!T115*1000000000</f>
        <v>59200</v>
      </c>
      <c r="U115" s="2">
        <f>相对丰度!U115*1000000000</f>
        <v>583705</v>
      </c>
      <c r="V115" s="2">
        <f>相对丰度!V115*1000000000</f>
        <v>2084882.0000000002</v>
      </c>
      <c r="W115" s="2">
        <f>相对丰度!W115*1000000000</f>
        <v>421421</v>
      </c>
      <c r="X115" s="2">
        <f>相对丰度!X115*1000000000</f>
        <v>12921156</v>
      </c>
      <c r="Y115" s="2">
        <f>相对丰度!Y115*1000000000</f>
        <v>698294</v>
      </c>
      <c r="Z115" s="2">
        <f>相对丰度!Z115*1000000000</f>
        <v>827216</v>
      </c>
      <c r="AA115" s="2">
        <f>相对丰度!AA115*1000000000</f>
        <v>1036803</v>
      </c>
      <c r="AB115" s="2">
        <f>相对丰度!AB115*1000000000</f>
        <v>580192</v>
      </c>
      <c r="AC115" s="2">
        <f>相对丰度!AC115*1000000000</f>
        <v>1939943</v>
      </c>
      <c r="AD115" s="2">
        <f>相对丰度!AD115*1000000000</f>
        <v>26299264</v>
      </c>
      <c r="AE115" s="2">
        <f>相对丰度!AE115*1000000000</f>
        <v>921429</v>
      </c>
      <c r="AF115" s="2">
        <f>相对丰度!AF115*1000000000</f>
        <v>4729933</v>
      </c>
      <c r="AG115" s="2">
        <f>相对丰度!AG115*1000000000</f>
        <v>2598188</v>
      </c>
      <c r="AH115" s="2">
        <f>相对丰度!AH115*1000000000</f>
        <v>8134674.9999999991</v>
      </c>
      <c r="AI115" s="2">
        <f>相对丰度!AI115*1000000000</f>
        <v>21240673</v>
      </c>
      <c r="AJ115" s="2">
        <f>相对丰度!AJ115*1000000000</f>
        <v>26447127</v>
      </c>
      <c r="AK115" s="2">
        <f>相对丰度!AK115*1000000000</f>
        <v>12935908</v>
      </c>
      <c r="AL115" s="2">
        <f>相对丰度!AL115*1000000000</f>
        <v>30508488</v>
      </c>
      <c r="AM115" s="2">
        <f>相对丰度!AM115*1000000000</f>
        <v>3077667</v>
      </c>
      <c r="AN115" s="2">
        <f>相对丰度!AN115*1000000000</f>
        <v>30894864</v>
      </c>
      <c r="AO115" s="2">
        <f>相对丰度!AO115*1000000000</f>
        <v>20120588</v>
      </c>
      <c r="AP115" s="2">
        <f>相对丰度!AP115*1000000000</f>
        <v>21468512</v>
      </c>
      <c r="AQ115" s="2">
        <f>相对丰度!AQ115*1000000000</f>
        <v>17322868</v>
      </c>
      <c r="AR115" s="2">
        <f>相对丰度!AR115*1000000000</f>
        <v>7566744</v>
      </c>
      <c r="AS115" s="2">
        <f>相对丰度!AS115*1000000000</f>
        <v>28603737</v>
      </c>
      <c r="AT115" s="2">
        <f>相对丰度!AT115*1000000000</f>
        <v>34221370</v>
      </c>
      <c r="AU115" s="2">
        <f>相对丰度!AU115*1000000000</f>
        <v>32399914.000000004</v>
      </c>
      <c r="AV115" s="2">
        <f>相对丰度!AV115*1000000000</f>
        <v>9861069</v>
      </c>
      <c r="AW115" s="2">
        <f>相对丰度!AW115*1000000000</f>
        <v>32853317</v>
      </c>
      <c r="AX115" s="2">
        <f>相对丰度!AX115*1000000000</f>
        <v>15955272.999999998</v>
      </c>
      <c r="AY115" s="2">
        <f>相对丰度!AY115*1000000000</f>
        <v>3937015.0000000005</v>
      </c>
      <c r="AZ115" s="2">
        <f>相对丰度!AZ115*1000000000</f>
        <v>8270693.0000000009</v>
      </c>
      <c r="BA115" s="2">
        <f>相对丰度!BA115*1000000000</f>
        <v>4636640</v>
      </c>
      <c r="BB115" s="2">
        <f>相对丰度!BB115*1000000000</f>
        <v>15921158.000000002</v>
      </c>
      <c r="BC115" s="2">
        <f>相对丰度!BC115*1000000000</f>
        <v>20155538</v>
      </c>
      <c r="BD115" s="2">
        <f>相对丰度!BD115*1000000000</f>
        <v>20503395</v>
      </c>
      <c r="BE115" s="2">
        <f>相对丰度!BE115*1000000000</f>
        <v>37800</v>
      </c>
      <c r="BF115" s="2">
        <f>相对丰度!BF115*1000000000</f>
        <v>1712310</v>
      </c>
      <c r="BG115" s="2">
        <f>相对丰度!BG115*1000000000</f>
        <v>1955807.9999999998</v>
      </c>
      <c r="BH115" s="2">
        <f>相对丰度!BH115*1000000000</f>
        <v>5754290</v>
      </c>
      <c r="BI115" s="2">
        <f>相对丰度!BI115*1000000000</f>
        <v>766499</v>
      </c>
      <c r="BJ115" s="2">
        <f>相对丰度!BJ115*1000000000</f>
        <v>475903</v>
      </c>
      <c r="BK115" s="2">
        <f>相对丰度!BK115*1000000000</f>
        <v>625700</v>
      </c>
      <c r="BL115" s="2">
        <f>相对丰度!BL115*1000000000</f>
        <v>12116505</v>
      </c>
      <c r="BM115" s="2">
        <f>相对丰度!BM115*1000000000</f>
        <v>3065564</v>
      </c>
      <c r="BN115" s="2">
        <f>相对丰度!BN115*1000000000</f>
        <v>22126371</v>
      </c>
      <c r="BO115" s="2">
        <f>相对丰度!BO115*1000000000</f>
        <v>12249291</v>
      </c>
      <c r="BP115" s="2">
        <f>相对丰度!BP115*1000000000</f>
        <v>14951285</v>
      </c>
      <c r="BQ115" s="2">
        <f>相对丰度!BQ115*1000000000</f>
        <v>12661842</v>
      </c>
      <c r="BR115" s="2">
        <f>相对丰度!BR115*1000000000</f>
        <v>1120756</v>
      </c>
      <c r="BS115" s="2">
        <f>相对丰度!BS115*1000000000</f>
        <v>371381</v>
      </c>
      <c r="BT115" s="2">
        <f>相对丰度!BT115*1000000000</f>
        <v>0</v>
      </c>
      <c r="BU115" s="2">
        <f>相对丰度!BU115*1000000000</f>
        <v>0</v>
      </c>
      <c r="BV115" s="2">
        <f>相对丰度!BV115*1000000000</f>
        <v>9240</v>
      </c>
      <c r="BW115" s="2">
        <f>相对丰度!BW115*1000000000</f>
        <v>765144</v>
      </c>
      <c r="BX115" s="2">
        <f>相对丰度!BX115*1000000000</f>
        <v>3826358</v>
      </c>
      <c r="BY115" s="2">
        <f>相对丰度!BY115*1000000000</f>
        <v>92000</v>
      </c>
      <c r="BZ115" s="2">
        <f>相对丰度!BZ115*1000000000</f>
        <v>25474806</v>
      </c>
      <c r="CA115" s="2">
        <f>相对丰度!CA115*1000000000</f>
        <v>42886712</v>
      </c>
      <c r="CB115" s="2">
        <f>相对丰度!CB115*1000000000</f>
        <v>0</v>
      </c>
      <c r="CC115" s="2">
        <f>相对丰度!CC115*1000000000</f>
        <v>45500</v>
      </c>
      <c r="CD115" s="2">
        <f>相对丰度!CD115*1000000000</f>
        <v>0</v>
      </c>
      <c r="CE115" s="2">
        <f>相对丰度!CE115*1000000000</f>
        <v>0</v>
      </c>
      <c r="CF115" s="2">
        <f>相对丰度!CF115*1000000000</f>
        <v>75400</v>
      </c>
      <c r="CG115" s="2">
        <f>相对丰度!CG115*1000000000</f>
        <v>0</v>
      </c>
      <c r="CH115" s="2">
        <f>相对丰度!CH115*1000000000</f>
        <v>0</v>
      </c>
      <c r="CI115" s="2">
        <f>相对丰度!CI115*1000000000</f>
        <v>0</v>
      </c>
      <c r="CJ115" s="2">
        <f>相对丰度!CJ115*1000000000</f>
        <v>0</v>
      </c>
      <c r="CK115" s="2">
        <f>相对丰度!CK115*1000000000</f>
        <v>0</v>
      </c>
      <c r="CL115" s="2">
        <f>相对丰度!CL115*1000000000</f>
        <v>0</v>
      </c>
      <c r="CM115" s="2">
        <f>相对丰度!CM115*1000000000</f>
        <v>0</v>
      </c>
      <c r="CN115" s="2">
        <f>相对丰度!CN115*1000000000</f>
        <v>0</v>
      </c>
      <c r="CO115" s="2">
        <f>相对丰度!CO115*1000000000</f>
        <v>0</v>
      </c>
      <c r="CP115" s="2">
        <f>相对丰度!CP115*1000000000</f>
        <v>0</v>
      </c>
      <c r="CQ115" s="2">
        <f>相对丰度!CQ115*1000000000</f>
        <v>0</v>
      </c>
      <c r="CR115" s="2">
        <f>相对丰度!CR115*1000000000</f>
        <v>0</v>
      </c>
      <c r="CS115" s="2">
        <f>相对丰度!CS115*1000000000</f>
        <v>0</v>
      </c>
      <c r="CT115" s="2">
        <f>相对丰度!CT115*1000000000</f>
        <v>0</v>
      </c>
      <c r="CU115" s="2">
        <f>相对丰度!CU115*1000000000</f>
        <v>0</v>
      </c>
      <c r="CV115" s="2">
        <f>相对丰度!CV115*1000000000</f>
        <v>0</v>
      </c>
      <c r="CW115" s="2">
        <f>相对丰度!CW115*1000000000</f>
        <v>0</v>
      </c>
      <c r="CX115" s="2">
        <f>相对丰度!CX115*1000000000</f>
        <v>0</v>
      </c>
    </row>
    <row r="116" spans="1:102" x14ac:dyDescent="0.2">
      <c r="A116" t="s">
        <v>219</v>
      </c>
      <c r="B116" t="s">
        <v>102</v>
      </c>
      <c r="C116" s="2">
        <f>相对丰度!C116*1000000000</f>
        <v>290980</v>
      </c>
      <c r="D116" s="2">
        <f>相对丰度!D116*1000000000</f>
        <v>26992279</v>
      </c>
      <c r="E116" s="2">
        <f>相对丰度!E116*1000000000</f>
        <v>29095027</v>
      </c>
      <c r="F116" s="2">
        <f>相对丰度!F116*1000000000</f>
        <v>26827437</v>
      </c>
      <c r="G116" s="2">
        <f>相对丰度!G116*1000000000</f>
        <v>33321572</v>
      </c>
      <c r="H116" s="2">
        <f>相对丰度!H116*1000000000</f>
        <v>29656975</v>
      </c>
      <c r="I116" s="2">
        <f>相对丰度!I116*1000000000</f>
        <v>37023327</v>
      </c>
      <c r="J116" s="2">
        <f>相对丰度!J116*1000000000</f>
        <v>7861735.9999999991</v>
      </c>
      <c r="K116" s="2">
        <f>相对丰度!K116*1000000000</f>
        <v>32329338</v>
      </c>
      <c r="L116" s="2">
        <f>相对丰度!L116*1000000000</f>
        <v>7498742</v>
      </c>
      <c r="M116" s="2">
        <f>相对丰度!M116*1000000000</f>
        <v>2201227</v>
      </c>
      <c r="N116" s="2">
        <f>相对丰度!N116*1000000000</f>
        <v>93700</v>
      </c>
      <c r="O116" s="2">
        <f>相对丰度!O116*1000000000</f>
        <v>20231905</v>
      </c>
      <c r="P116" s="2">
        <f>相对丰度!P116*1000000000</f>
        <v>38996997</v>
      </c>
      <c r="Q116" s="2">
        <f>相对丰度!Q116*1000000000</f>
        <v>30908731</v>
      </c>
      <c r="R116" s="2">
        <f>相对丰度!R116*1000000000</f>
        <v>9243733</v>
      </c>
      <c r="S116" s="2">
        <f>相对丰度!S116*1000000000</f>
        <v>8706306</v>
      </c>
      <c r="T116" s="2">
        <f>相对丰度!T116*1000000000</f>
        <v>64999.999999999993</v>
      </c>
      <c r="U116" s="2">
        <f>相对丰度!U116*1000000000</f>
        <v>2387294</v>
      </c>
      <c r="V116" s="2">
        <f>相对丰度!V116*1000000000</f>
        <v>2555243</v>
      </c>
      <c r="W116" s="2">
        <f>相对丰度!W116*1000000000</f>
        <v>3047733</v>
      </c>
      <c r="X116" s="2">
        <f>相对丰度!X116*1000000000</f>
        <v>7023721</v>
      </c>
      <c r="Y116" s="2">
        <f>相对丰度!Y116*1000000000</f>
        <v>1515321</v>
      </c>
      <c r="Z116" s="2">
        <f>相对丰度!Z116*1000000000</f>
        <v>5842247</v>
      </c>
      <c r="AA116" s="2">
        <f>相对丰度!AA116*1000000000</f>
        <v>1251429</v>
      </c>
      <c r="AB116" s="2">
        <f>相对丰度!AB116*1000000000</f>
        <v>570546</v>
      </c>
      <c r="AC116" s="2">
        <f>相对丰度!AC116*1000000000</f>
        <v>2598160</v>
      </c>
      <c r="AD116" s="2">
        <f>相对丰度!AD116*1000000000</f>
        <v>23747989</v>
      </c>
      <c r="AE116" s="2">
        <f>相对丰度!AE116*1000000000</f>
        <v>2726875</v>
      </c>
      <c r="AF116" s="2">
        <f>相对丰度!AF116*1000000000</f>
        <v>2645566</v>
      </c>
      <c r="AG116" s="2">
        <f>相对丰度!AG116*1000000000</f>
        <v>1932733</v>
      </c>
      <c r="AH116" s="2">
        <f>相对丰度!AH116*1000000000</f>
        <v>8638261</v>
      </c>
      <c r="AI116" s="2">
        <f>相对丰度!AI116*1000000000</f>
        <v>7022230</v>
      </c>
      <c r="AJ116" s="2">
        <f>相对丰度!AJ116*1000000000</f>
        <v>25720157</v>
      </c>
      <c r="AK116" s="2">
        <f>相对丰度!AK116*1000000000</f>
        <v>11020450</v>
      </c>
      <c r="AL116" s="2">
        <f>相对丰度!AL116*1000000000</f>
        <v>26587643</v>
      </c>
      <c r="AM116" s="2">
        <f>相对丰度!AM116*1000000000</f>
        <v>2269876</v>
      </c>
      <c r="AN116" s="2">
        <f>相对丰度!AN116*1000000000</f>
        <v>27934250</v>
      </c>
      <c r="AO116" s="2">
        <f>相对丰度!AO116*1000000000</f>
        <v>30369343</v>
      </c>
      <c r="AP116" s="2">
        <f>相对丰度!AP116*1000000000</f>
        <v>19435540</v>
      </c>
      <c r="AQ116" s="2">
        <f>相对丰度!AQ116*1000000000</f>
        <v>16638719</v>
      </c>
      <c r="AR116" s="2">
        <f>相对丰度!AR116*1000000000</f>
        <v>11462192</v>
      </c>
      <c r="AS116" s="2">
        <f>相对丰度!AS116*1000000000</f>
        <v>18513838</v>
      </c>
      <c r="AT116" s="2">
        <f>相对丰度!AT116*1000000000</f>
        <v>36214297</v>
      </c>
      <c r="AU116" s="2">
        <f>相对丰度!AU116*1000000000</f>
        <v>34383479</v>
      </c>
      <c r="AV116" s="2">
        <f>相对丰度!AV116*1000000000</f>
        <v>14500568</v>
      </c>
      <c r="AW116" s="2">
        <f>相对丰度!AW116*1000000000</f>
        <v>32522141.999999996</v>
      </c>
      <c r="AX116" s="2">
        <f>相对丰度!AX116*1000000000</f>
        <v>6567915</v>
      </c>
      <c r="AY116" s="2">
        <f>相对丰度!AY116*1000000000</f>
        <v>2521018</v>
      </c>
      <c r="AZ116" s="2">
        <f>相对丰度!AZ116*1000000000</f>
        <v>7944049.9999999991</v>
      </c>
      <c r="BA116" s="2">
        <f>相对丰度!BA116*1000000000</f>
        <v>4453520</v>
      </c>
      <c r="BB116" s="2">
        <f>相对丰度!BB116*1000000000</f>
        <v>18171847</v>
      </c>
      <c r="BC116" s="2">
        <f>相对丰度!BC116*1000000000</f>
        <v>18574670</v>
      </c>
      <c r="BD116" s="2">
        <f>相对丰度!BD116*1000000000</f>
        <v>29156184</v>
      </c>
      <c r="BE116" s="2">
        <f>相对丰度!BE116*1000000000</f>
        <v>36300</v>
      </c>
      <c r="BF116" s="2">
        <f>相对丰度!BF116*1000000000</f>
        <v>539662</v>
      </c>
      <c r="BG116" s="2">
        <f>相对丰度!BG116*1000000000</f>
        <v>1878565</v>
      </c>
      <c r="BH116" s="2">
        <f>相对丰度!BH116*1000000000</f>
        <v>6234281</v>
      </c>
      <c r="BI116" s="2">
        <f>相对丰度!BI116*1000000000</f>
        <v>368113</v>
      </c>
      <c r="BJ116" s="2">
        <f>相对丰度!BJ116*1000000000</f>
        <v>457108</v>
      </c>
      <c r="BK116" s="2">
        <f>相对丰度!BK116*1000000000</f>
        <v>924598</v>
      </c>
      <c r="BL116" s="2">
        <f>相对丰度!BL116*1000000000</f>
        <v>14245925</v>
      </c>
      <c r="BM116" s="2">
        <f>相对丰度!BM116*1000000000</f>
        <v>3248289</v>
      </c>
      <c r="BN116" s="2">
        <f>相对丰度!BN116*1000000000</f>
        <v>17074668</v>
      </c>
      <c r="BO116" s="2">
        <f>相对丰度!BO116*1000000000</f>
        <v>20646585</v>
      </c>
      <c r="BP116" s="2">
        <f>相对丰度!BP116*1000000000</f>
        <v>12710132</v>
      </c>
      <c r="BQ116" s="2">
        <f>相对丰度!BQ116*1000000000</f>
        <v>19212080</v>
      </c>
      <c r="BR116" s="2">
        <f>相对丰度!BR116*1000000000</f>
        <v>4637201</v>
      </c>
      <c r="BS116" s="2">
        <f>相对丰度!BS116*1000000000</f>
        <v>317079</v>
      </c>
      <c r="BT116" s="2">
        <f>相对丰度!BT116*1000000000</f>
        <v>2876669</v>
      </c>
      <c r="BU116" s="2">
        <f>相对丰度!BU116*1000000000</f>
        <v>16343274.000000002</v>
      </c>
      <c r="BV116" s="2">
        <f>相对丰度!BV116*1000000000</f>
        <v>0</v>
      </c>
      <c r="BW116" s="2">
        <f>相对丰度!BW116*1000000000</f>
        <v>0</v>
      </c>
      <c r="BX116" s="2">
        <f>相对丰度!BX116*1000000000</f>
        <v>0</v>
      </c>
      <c r="BY116" s="2">
        <f>相对丰度!BY116*1000000000</f>
        <v>0</v>
      </c>
      <c r="BZ116" s="2">
        <f>相对丰度!BZ116*1000000000</f>
        <v>26915574</v>
      </c>
      <c r="CA116" s="2">
        <f>相对丰度!CA116*1000000000</f>
        <v>40789092</v>
      </c>
      <c r="CB116" s="2">
        <f>相对丰度!CB116*1000000000</f>
        <v>0</v>
      </c>
      <c r="CC116" s="2">
        <f>相对丰度!CC116*1000000000</f>
        <v>142080</v>
      </c>
      <c r="CD116" s="2">
        <f>相对丰度!CD116*1000000000</f>
        <v>93500</v>
      </c>
      <c r="CE116" s="2">
        <f>相对丰度!CE116*1000000000</f>
        <v>0</v>
      </c>
      <c r="CF116" s="2">
        <f>相对丰度!CF116*1000000000</f>
        <v>289621</v>
      </c>
      <c r="CG116" s="2">
        <f>相对丰度!CG116*1000000000</f>
        <v>207465</v>
      </c>
      <c r="CH116" s="2">
        <f>相对丰度!CH116*1000000000</f>
        <v>0</v>
      </c>
      <c r="CI116" s="2">
        <f>相对丰度!CI116*1000000000</f>
        <v>0</v>
      </c>
      <c r="CJ116" s="2">
        <f>相对丰度!CJ116*1000000000</f>
        <v>0</v>
      </c>
      <c r="CK116" s="2">
        <f>相对丰度!CK116*1000000000</f>
        <v>0</v>
      </c>
      <c r="CL116" s="2">
        <f>相对丰度!CL116*1000000000</f>
        <v>0</v>
      </c>
      <c r="CM116" s="2">
        <f>相对丰度!CM116*1000000000</f>
        <v>0</v>
      </c>
      <c r="CN116" s="2">
        <f>相对丰度!CN116*1000000000</f>
        <v>0</v>
      </c>
      <c r="CO116" s="2">
        <f>相对丰度!CO116*1000000000</f>
        <v>0</v>
      </c>
      <c r="CP116" s="2">
        <f>相对丰度!CP116*1000000000</f>
        <v>0</v>
      </c>
      <c r="CQ116" s="2">
        <f>相对丰度!CQ116*1000000000</f>
        <v>0</v>
      </c>
      <c r="CR116" s="2">
        <f>相对丰度!CR116*1000000000</f>
        <v>0</v>
      </c>
      <c r="CS116" s="2">
        <f>相对丰度!CS116*1000000000</f>
        <v>0</v>
      </c>
      <c r="CT116" s="2">
        <f>相对丰度!CT116*1000000000</f>
        <v>0</v>
      </c>
      <c r="CU116" s="2">
        <f>相对丰度!CU116*1000000000</f>
        <v>0</v>
      </c>
      <c r="CV116" s="2">
        <f>相对丰度!CV116*1000000000</f>
        <v>0</v>
      </c>
      <c r="CW116" s="2">
        <f>相对丰度!CW116*1000000000</f>
        <v>0</v>
      </c>
      <c r="CX116" s="2">
        <f>相对丰度!CX116*1000000000</f>
        <v>0</v>
      </c>
    </row>
    <row r="117" spans="1:102" x14ac:dyDescent="0.2">
      <c r="A117" t="s">
        <v>220</v>
      </c>
      <c r="B117" t="s">
        <v>102</v>
      </c>
      <c r="C117" s="2">
        <f>相对丰度!C117*1000000000</f>
        <v>334415</v>
      </c>
      <c r="D117" s="2">
        <f>相对丰度!D117*1000000000</f>
        <v>21849982</v>
      </c>
      <c r="E117" s="2">
        <f>相对丰度!E117*1000000000</f>
        <v>24864714</v>
      </c>
      <c r="F117" s="2">
        <f>相对丰度!F117*1000000000</f>
        <v>23272721</v>
      </c>
      <c r="G117" s="2">
        <f>相对丰度!G117*1000000000</f>
        <v>35587060</v>
      </c>
      <c r="H117" s="2">
        <f>相对丰度!H117*1000000000</f>
        <v>31120136</v>
      </c>
      <c r="I117" s="2">
        <f>相对丰度!I117*1000000000</f>
        <v>36168040</v>
      </c>
      <c r="J117" s="2">
        <f>相对丰度!J117*1000000000</f>
        <v>23104194</v>
      </c>
      <c r="K117" s="2">
        <f>相对丰度!K117*1000000000</f>
        <v>29601634</v>
      </c>
      <c r="L117" s="2">
        <f>相对丰度!L117*1000000000</f>
        <v>10646311</v>
      </c>
      <c r="M117" s="2">
        <f>相对丰度!M117*1000000000</f>
        <v>2333399</v>
      </c>
      <c r="N117" s="2">
        <f>相对丰度!N117*1000000000</f>
        <v>152586</v>
      </c>
      <c r="O117" s="2">
        <f>相对丰度!O117*1000000000</f>
        <v>18831920</v>
      </c>
      <c r="P117" s="2">
        <f>相对丰度!P117*1000000000</f>
        <v>36900211</v>
      </c>
      <c r="Q117" s="2">
        <f>相对丰度!Q117*1000000000</f>
        <v>25279126</v>
      </c>
      <c r="R117" s="2">
        <f>相对丰度!R117*1000000000</f>
        <v>22981023</v>
      </c>
      <c r="S117" s="2">
        <f>相对丰度!S117*1000000000</f>
        <v>6520197</v>
      </c>
      <c r="T117" s="2">
        <f>相对丰度!T117*1000000000</f>
        <v>56600</v>
      </c>
      <c r="U117" s="2">
        <f>相对丰度!U117*1000000000</f>
        <v>341718</v>
      </c>
      <c r="V117" s="2">
        <f>相对丰度!V117*1000000000</f>
        <v>1680761</v>
      </c>
      <c r="W117" s="2">
        <f>相对丰度!W117*1000000000</f>
        <v>615634</v>
      </c>
      <c r="X117" s="2">
        <f>相对丰度!X117*1000000000</f>
        <v>4950338</v>
      </c>
      <c r="Y117" s="2">
        <f>相对丰度!Y117*1000000000</f>
        <v>864619</v>
      </c>
      <c r="Z117" s="2">
        <f>相对丰度!Z117*1000000000</f>
        <v>2509838</v>
      </c>
      <c r="AA117" s="2">
        <f>相对丰度!AA117*1000000000</f>
        <v>911451</v>
      </c>
      <c r="AB117" s="2">
        <f>相对丰度!AB117*1000000000</f>
        <v>395845</v>
      </c>
      <c r="AC117" s="2">
        <f>相对丰度!AC117*1000000000</f>
        <v>1931276</v>
      </c>
      <c r="AD117" s="2">
        <f>相对丰度!AD117*1000000000</f>
        <v>23164872</v>
      </c>
      <c r="AE117" s="2">
        <f>相对丰度!AE117*1000000000</f>
        <v>3853517</v>
      </c>
      <c r="AF117" s="2">
        <f>相对丰度!AF117*1000000000</f>
        <v>1628638</v>
      </c>
      <c r="AG117" s="2">
        <f>相对丰度!AG117*1000000000</f>
        <v>1084740</v>
      </c>
      <c r="AH117" s="2">
        <f>相对丰度!AH117*1000000000</f>
        <v>4811859</v>
      </c>
      <c r="AI117" s="2">
        <f>相对丰度!AI117*1000000000</f>
        <v>6774440</v>
      </c>
      <c r="AJ117" s="2">
        <f>相对丰度!AJ117*1000000000</f>
        <v>28419281</v>
      </c>
      <c r="AK117" s="2">
        <f>相对丰度!AK117*1000000000</f>
        <v>12033700</v>
      </c>
      <c r="AL117" s="2">
        <f>相对丰度!AL117*1000000000</f>
        <v>28430132</v>
      </c>
      <c r="AM117" s="2">
        <f>相对丰度!AM117*1000000000</f>
        <v>2047293.9999999998</v>
      </c>
      <c r="AN117" s="2">
        <f>相对丰度!AN117*1000000000</f>
        <v>28731087</v>
      </c>
      <c r="AO117" s="2">
        <f>相对丰度!AO117*1000000000</f>
        <v>30475278</v>
      </c>
      <c r="AP117" s="2">
        <f>相对丰度!AP117*1000000000</f>
        <v>20977550</v>
      </c>
      <c r="AQ117" s="2">
        <f>相对丰度!AQ117*1000000000</f>
        <v>14891703</v>
      </c>
      <c r="AR117" s="2">
        <f>相对丰度!AR117*1000000000</f>
        <v>11619803</v>
      </c>
      <c r="AS117" s="2">
        <f>相对丰度!AS117*1000000000</f>
        <v>22659748</v>
      </c>
      <c r="AT117" s="2">
        <f>相对丰度!AT117*1000000000</f>
        <v>36714783</v>
      </c>
      <c r="AU117" s="2">
        <f>相对丰度!AU117*1000000000</f>
        <v>35217327</v>
      </c>
      <c r="AV117" s="2">
        <f>相对丰度!AV117*1000000000</f>
        <v>1201847</v>
      </c>
      <c r="AW117" s="2">
        <f>相对丰度!AW117*1000000000</f>
        <v>32938034.999999996</v>
      </c>
      <c r="AX117" s="2">
        <f>相对丰度!AX117*1000000000</f>
        <v>5442874</v>
      </c>
      <c r="AY117" s="2">
        <f>相对丰度!AY117*1000000000</f>
        <v>3760531</v>
      </c>
      <c r="AZ117" s="2">
        <f>相对丰度!AZ117*1000000000</f>
        <v>8646394</v>
      </c>
      <c r="BA117" s="2">
        <f>相对丰度!BA117*1000000000</f>
        <v>4976685</v>
      </c>
      <c r="BB117" s="2">
        <f>相对丰度!BB117*1000000000</f>
        <v>12343970</v>
      </c>
      <c r="BC117" s="2">
        <f>相对丰度!BC117*1000000000</f>
        <v>19512190</v>
      </c>
      <c r="BD117" s="2">
        <f>相对丰度!BD117*1000000000</f>
        <v>21638252</v>
      </c>
      <c r="BE117" s="2">
        <f>相对丰度!BE117*1000000000</f>
        <v>72200</v>
      </c>
      <c r="BF117" s="2">
        <f>相对丰度!BF117*1000000000</f>
        <v>298148</v>
      </c>
      <c r="BG117" s="2">
        <f>相对丰度!BG117*1000000000</f>
        <v>533753</v>
      </c>
      <c r="BH117" s="2">
        <f>相对丰度!BH117*1000000000</f>
        <v>5053510</v>
      </c>
      <c r="BI117" s="2">
        <f>相对丰度!BI117*1000000000</f>
        <v>4392833</v>
      </c>
      <c r="BJ117" s="2">
        <f>相对丰度!BJ117*1000000000</f>
        <v>3181988</v>
      </c>
      <c r="BK117" s="2">
        <f>相对丰度!BK117*1000000000</f>
        <v>14665461</v>
      </c>
      <c r="BL117" s="2">
        <f>相对丰度!BL117*1000000000</f>
        <v>15949839</v>
      </c>
      <c r="BM117" s="2">
        <f>相对丰度!BM117*1000000000</f>
        <v>2718991</v>
      </c>
      <c r="BN117" s="2">
        <f>相对丰度!BN117*1000000000</f>
        <v>14270312</v>
      </c>
      <c r="BO117" s="2">
        <f>相对丰度!BO117*1000000000</f>
        <v>27174641</v>
      </c>
      <c r="BP117" s="2">
        <f>相对丰度!BP117*1000000000</f>
        <v>11818812</v>
      </c>
      <c r="BQ117" s="2">
        <f>相对丰度!BQ117*1000000000</f>
        <v>20682921</v>
      </c>
      <c r="BR117" s="2">
        <f>相对丰度!BR117*1000000000</f>
        <v>15508760</v>
      </c>
      <c r="BS117" s="2">
        <f>相对丰度!BS117*1000000000</f>
        <v>0</v>
      </c>
      <c r="BT117" s="2">
        <f>相对丰度!BT117*1000000000</f>
        <v>0</v>
      </c>
      <c r="BU117" s="2">
        <f>相对丰度!BU117*1000000000</f>
        <v>0</v>
      </c>
      <c r="BV117" s="2">
        <f>相对丰度!BV117*1000000000</f>
        <v>2980</v>
      </c>
      <c r="BW117" s="2">
        <f>相对丰度!BW117*1000000000</f>
        <v>292338</v>
      </c>
      <c r="BX117" s="2">
        <f>相对丰度!BX117*1000000000</f>
        <v>619986</v>
      </c>
      <c r="BY117" s="2">
        <f>相对丰度!BY117*1000000000</f>
        <v>0</v>
      </c>
      <c r="BZ117" s="2">
        <f>相对丰度!BZ117*1000000000</f>
        <v>34065988</v>
      </c>
      <c r="CA117" s="2">
        <f>相对丰度!CA117*1000000000</f>
        <v>40562622</v>
      </c>
      <c r="CB117" s="2">
        <f>相对丰度!CB117*1000000000</f>
        <v>0</v>
      </c>
      <c r="CC117" s="2">
        <f>相对丰度!CC117*1000000000</f>
        <v>32600</v>
      </c>
      <c r="CD117" s="2">
        <f>相对丰度!CD117*1000000000</f>
        <v>155044</v>
      </c>
      <c r="CE117" s="2">
        <f>相对丰度!CE117*1000000000</f>
        <v>0</v>
      </c>
      <c r="CF117" s="2">
        <f>相对丰度!CF117*1000000000</f>
        <v>144006</v>
      </c>
      <c r="CG117" s="2">
        <f>相对丰度!CG117*1000000000</f>
        <v>0</v>
      </c>
      <c r="CH117" s="2">
        <f>相对丰度!CH117*1000000000</f>
        <v>0</v>
      </c>
      <c r="CI117" s="2">
        <f>相对丰度!CI117*1000000000</f>
        <v>0</v>
      </c>
      <c r="CJ117" s="2">
        <f>相对丰度!CJ117*1000000000</f>
        <v>0</v>
      </c>
      <c r="CK117" s="2">
        <f>相对丰度!CK117*1000000000</f>
        <v>0</v>
      </c>
      <c r="CL117" s="2">
        <f>相对丰度!CL117*1000000000</f>
        <v>0</v>
      </c>
      <c r="CM117" s="2">
        <f>相对丰度!CM117*1000000000</f>
        <v>0</v>
      </c>
      <c r="CN117" s="2">
        <f>相对丰度!CN117*1000000000</f>
        <v>0</v>
      </c>
      <c r="CO117" s="2">
        <f>相对丰度!CO117*1000000000</f>
        <v>0</v>
      </c>
      <c r="CP117" s="2">
        <f>相对丰度!CP117*1000000000</f>
        <v>0</v>
      </c>
      <c r="CQ117" s="2">
        <f>相对丰度!CQ117*1000000000</f>
        <v>0</v>
      </c>
      <c r="CR117" s="2">
        <f>相对丰度!CR117*1000000000</f>
        <v>0</v>
      </c>
      <c r="CS117" s="2">
        <f>相对丰度!CS117*1000000000</f>
        <v>0</v>
      </c>
      <c r="CT117" s="2">
        <f>相对丰度!CT117*1000000000</f>
        <v>0</v>
      </c>
      <c r="CU117" s="2">
        <f>相对丰度!CU117*1000000000</f>
        <v>0</v>
      </c>
      <c r="CV117" s="2">
        <f>相对丰度!CV117*1000000000</f>
        <v>0</v>
      </c>
      <c r="CW117" s="2">
        <f>相对丰度!CW117*1000000000</f>
        <v>0</v>
      </c>
      <c r="CX117" s="2">
        <f>相对丰度!CX117*1000000000</f>
        <v>0</v>
      </c>
    </row>
    <row r="118" spans="1:102" x14ac:dyDescent="0.2">
      <c r="A118" t="s">
        <v>221</v>
      </c>
      <c r="B118" t="s">
        <v>102</v>
      </c>
      <c r="C118" s="2">
        <f>相对丰度!C118*1000000000</f>
        <v>308801</v>
      </c>
      <c r="D118" s="2">
        <f>相对丰度!D118*1000000000</f>
        <v>26322912</v>
      </c>
      <c r="E118" s="2">
        <f>相对丰度!E118*1000000000</f>
        <v>27904547</v>
      </c>
      <c r="F118" s="2">
        <f>相对丰度!F118*1000000000</f>
        <v>26277181</v>
      </c>
      <c r="G118" s="2">
        <f>相对丰度!G118*1000000000</f>
        <v>29029924</v>
      </c>
      <c r="H118" s="2">
        <f>相对丰度!H118*1000000000</f>
        <v>25306237</v>
      </c>
      <c r="I118" s="2">
        <f>相对丰度!I118*1000000000</f>
        <v>31254492</v>
      </c>
      <c r="J118" s="2">
        <f>相对丰度!J118*1000000000</f>
        <v>12731079</v>
      </c>
      <c r="K118" s="2">
        <f>相对丰度!K118*1000000000</f>
        <v>21155992</v>
      </c>
      <c r="L118" s="2">
        <f>相对丰度!L118*1000000000</f>
        <v>10560121</v>
      </c>
      <c r="M118" s="2">
        <f>相对丰度!M118*1000000000</f>
        <v>1767446</v>
      </c>
      <c r="N118" s="2">
        <f>相对丰度!N118*1000000000</f>
        <v>161003</v>
      </c>
      <c r="O118" s="2">
        <f>相对丰度!O118*1000000000</f>
        <v>19589919</v>
      </c>
      <c r="P118" s="2">
        <f>相对丰度!P118*1000000000</f>
        <v>31057654</v>
      </c>
      <c r="Q118" s="2">
        <f>相对丰度!Q118*1000000000</f>
        <v>18230480</v>
      </c>
      <c r="R118" s="2">
        <f>相对丰度!R118*1000000000</f>
        <v>10274713</v>
      </c>
      <c r="S118" s="2">
        <f>相对丰度!S118*1000000000</f>
        <v>10314537</v>
      </c>
      <c r="T118" s="2">
        <f>相对丰度!T118*1000000000</f>
        <v>95600</v>
      </c>
      <c r="U118" s="2">
        <f>相对丰度!U118*1000000000</f>
        <v>500333.99999999994</v>
      </c>
      <c r="V118" s="2">
        <f>相对丰度!V118*1000000000</f>
        <v>1198024</v>
      </c>
      <c r="W118" s="2">
        <f>相对丰度!W118*1000000000</f>
        <v>1132159</v>
      </c>
      <c r="X118" s="2">
        <f>相对丰度!X118*1000000000</f>
        <v>3419290</v>
      </c>
      <c r="Y118" s="2">
        <f>相对丰度!Y118*1000000000</f>
        <v>676493</v>
      </c>
      <c r="Z118" s="2">
        <f>相对丰度!Z118*1000000000</f>
        <v>3474931</v>
      </c>
      <c r="AA118" s="2">
        <f>相对丰度!AA118*1000000000</f>
        <v>731420</v>
      </c>
      <c r="AB118" s="2">
        <f>相对丰度!AB118*1000000000</f>
        <v>286774</v>
      </c>
      <c r="AC118" s="2">
        <f>相对丰度!AC118*1000000000</f>
        <v>1610893</v>
      </c>
      <c r="AD118" s="2">
        <f>相对丰度!AD118*1000000000</f>
        <v>23603817</v>
      </c>
      <c r="AE118" s="2">
        <f>相对丰度!AE118*1000000000</f>
        <v>1633673</v>
      </c>
      <c r="AF118" s="2">
        <f>相对丰度!AF118*1000000000</f>
        <v>3566879</v>
      </c>
      <c r="AG118" s="2">
        <f>相对丰度!AG118*1000000000</f>
        <v>1600523</v>
      </c>
      <c r="AH118" s="2">
        <f>相对丰度!AH118*1000000000</f>
        <v>13231831</v>
      </c>
      <c r="AI118" s="2">
        <f>相对丰度!AI118*1000000000</f>
        <v>5970052</v>
      </c>
      <c r="AJ118" s="2">
        <f>相对丰度!AJ118*1000000000</f>
        <v>22510248</v>
      </c>
      <c r="AK118" s="2">
        <f>相对丰度!AK118*1000000000</f>
        <v>12423062</v>
      </c>
      <c r="AL118" s="2">
        <f>相对丰度!AL118*1000000000</f>
        <v>26693068</v>
      </c>
      <c r="AM118" s="2">
        <f>相对丰度!AM118*1000000000</f>
        <v>2373094</v>
      </c>
      <c r="AN118" s="2">
        <f>相对丰度!AN118*1000000000</f>
        <v>25616922</v>
      </c>
      <c r="AO118" s="2">
        <f>相对丰度!AO118*1000000000</f>
        <v>24504735</v>
      </c>
      <c r="AP118" s="2">
        <f>相对丰度!AP118*1000000000</f>
        <v>16392704.000000002</v>
      </c>
      <c r="AQ118" s="2">
        <f>相对丰度!AQ118*1000000000</f>
        <v>15823057.000000002</v>
      </c>
      <c r="AR118" s="2">
        <f>相对丰度!AR118*1000000000</f>
        <v>27241829</v>
      </c>
      <c r="AS118" s="2">
        <f>相对丰度!AS118*1000000000</f>
        <v>22520822</v>
      </c>
      <c r="AT118" s="2">
        <f>相对丰度!AT118*1000000000</f>
        <v>31714785.000000004</v>
      </c>
      <c r="AU118" s="2">
        <f>相对丰度!AU118*1000000000</f>
        <v>29428440</v>
      </c>
      <c r="AV118" s="2">
        <f>相对丰度!AV118*1000000000</f>
        <v>1235130</v>
      </c>
      <c r="AW118" s="2">
        <f>相对丰度!AW118*1000000000</f>
        <v>28874823</v>
      </c>
      <c r="AX118" s="2">
        <f>相对丰度!AX118*1000000000</f>
        <v>10409906</v>
      </c>
      <c r="AY118" s="2">
        <f>相对丰度!AY118*1000000000</f>
        <v>4358969</v>
      </c>
      <c r="AZ118" s="2">
        <f>相对丰度!AZ118*1000000000</f>
        <v>6867834</v>
      </c>
      <c r="BA118" s="2">
        <f>相对丰度!BA118*1000000000</f>
        <v>3850182</v>
      </c>
      <c r="BB118" s="2">
        <f>相对丰度!BB118*1000000000</f>
        <v>12076872</v>
      </c>
      <c r="BC118" s="2">
        <f>相对丰度!BC118*1000000000</f>
        <v>18546179</v>
      </c>
      <c r="BD118" s="2">
        <f>相对丰度!BD118*1000000000</f>
        <v>14575617</v>
      </c>
      <c r="BE118" s="2">
        <f>相对丰度!BE118*1000000000</f>
        <v>62799.999999999993</v>
      </c>
      <c r="BF118" s="2">
        <f>相对丰度!BF118*1000000000</f>
        <v>392496</v>
      </c>
      <c r="BG118" s="2">
        <f>相对丰度!BG118*1000000000</f>
        <v>1044042.9999999999</v>
      </c>
      <c r="BH118" s="2">
        <f>相对丰度!BH118*1000000000</f>
        <v>2694847</v>
      </c>
      <c r="BI118" s="2">
        <f>相对丰度!BI118*1000000000</f>
        <v>16866895</v>
      </c>
      <c r="BJ118" s="2">
        <f>相对丰度!BJ118*1000000000</f>
        <v>13040981</v>
      </c>
      <c r="BK118" s="2">
        <f>相对丰度!BK118*1000000000</f>
        <v>4556231</v>
      </c>
      <c r="BL118" s="2">
        <f>相对丰度!BL118*1000000000</f>
        <v>14429690</v>
      </c>
      <c r="BM118" s="2">
        <f>相对丰度!BM118*1000000000</f>
        <v>4990162</v>
      </c>
      <c r="BN118" s="2">
        <f>相对丰度!BN118*1000000000</f>
        <v>12877042</v>
      </c>
      <c r="BO118" s="2">
        <f>相对丰度!BO118*1000000000</f>
        <v>21786891</v>
      </c>
      <c r="BP118" s="2">
        <f>相对丰度!BP118*1000000000</f>
        <v>14413139</v>
      </c>
      <c r="BQ118" s="2">
        <f>相对丰度!BQ118*1000000000</f>
        <v>18285505</v>
      </c>
      <c r="BR118" s="2">
        <f>相对丰度!BR118*1000000000</f>
        <v>5727113</v>
      </c>
      <c r="BS118" s="2">
        <f>相对丰度!BS118*1000000000</f>
        <v>119929</v>
      </c>
      <c r="BT118" s="2">
        <f>相对丰度!BT118*1000000000</f>
        <v>3490642</v>
      </c>
      <c r="BU118" s="2">
        <f>相对丰度!BU118*1000000000</f>
        <v>17086552</v>
      </c>
      <c r="BV118" s="2">
        <f>相对丰度!BV118*1000000000</f>
        <v>0</v>
      </c>
      <c r="BW118" s="2">
        <f>相对丰度!BW118*1000000000</f>
        <v>0</v>
      </c>
      <c r="BX118" s="2">
        <f>相对丰度!BX118*1000000000</f>
        <v>0</v>
      </c>
      <c r="BY118" s="2">
        <f>相对丰度!BY118*1000000000</f>
        <v>0</v>
      </c>
      <c r="BZ118" s="2">
        <f>相对丰度!BZ118*1000000000</f>
        <v>23269202</v>
      </c>
      <c r="CA118" s="2">
        <f>相对丰度!CA118*1000000000</f>
        <v>35263213</v>
      </c>
      <c r="CB118" s="2">
        <f>相对丰度!CB118*1000000000</f>
        <v>10201842</v>
      </c>
      <c r="CC118" s="2">
        <f>相对丰度!CC118*1000000000</f>
        <v>18900</v>
      </c>
      <c r="CD118" s="2">
        <f>相对丰度!CD118*1000000000</f>
        <v>18000</v>
      </c>
      <c r="CE118" s="2">
        <f>相对丰度!CE118*1000000000</f>
        <v>0</v>
      </c>
      <c r="CF118" s="2">
        <f>相对丰度!CF118*1000000000</f>
        <v>125191.99999999999</v>
      </c>
      <c r="CG118" s="2">
        <f>相对丰度!CG118*1000000000</f>
        <v>0</v>
      </c>
      <c r="CH118" s="2">
        <f>相对丰度!CH118*1000000000</f>
        <v>1737999</v>
      </c>
      <c r="CI118" s="2">
        <f>相对丰度!CI118*1000000000</f>
        <v>134940</v>
      </c>
      <c r="CJ118" s="2">
        <f>相对丰度!CJ118*1000000000</f>
        <v>0</v>
      </c>
      <c r="CK118" s="2">
        <f>相对丰度!CK118*1000000000</f>
        <v>0</v>
      </c>
      <c r="CL118" s="2">
        <f>相对丰度!CL118*1000000000</f>
        <v>0</v>
      </c>
      <c r="CM118" s="2">
        <f>相对丰度!CM118*1000000000</f>
        <v>0</v>
      </c>
      <c r="CN118" s="2">
        <f>相对丰度!CN118*1000000000</f>
        <v>0</v>
      </c>
      <c r="CO118" s="2">
        <f>相对丰度!CO118*1000000000</f>
        <v>0</v>
      </c>
      <c r="CP118" s="2">
        <f>相对丰度!CP118*1000000000</f>
        <v>0</v>
      </c>
      <c r="CQ118" s="2">
        <f>相对丰度!CQ118*1000000000</f>
        <v>0</v>
      </c>
      <c r="CR118" s="2">
        <f>相对丰度!CR118*1000000000</f>
        <v>0</v>
      </c>
      <c r="CS118" s="2">
        <f>相对丰度!CS118*1000000000</f>
        <v>19795318</v>
      </c>
      <c r="CT118" s="2">
        <f>相对丰度!CT118*1000000000</f>
        <v>11509527</v>
      </c>
      <c r="CU118" s="2">
        <f>相对丰度!CU118*1000000000</f>
        <v>5787025</v>
      </c>
      <c r="CV118" s="2">
        <f>相对丰度!CV118*1000000000</f>
        <v>17022424</v>
      </c>
      <c r="CW118" s="2">
        <f>相对丰度!CW118*1000000000</f>
        <v>0</v>
      </c>
      <c r="CX118" s="2">
        <f>相对丰度!CX118*1000000000</f>
        <v>105041</v>
      </c>
    </row>
    <row r="119" spans="1:102" x14ac:dyDescent="0.2">
      <c r="A119" t="s">
        <v>222</v>
      </c>
      <c r="B119" t="s">
        <v>102</v>
      </c>
      <c r="C119" s="2">
        <f>相对丰度!C119*1000000000</f>
        <v>254800</v>
      </c>
      <c r="D119" s="2">
        <f>相对丰度!D119*1000000000</f>
        <v>23314247</v>
      </c>
      <c r="E119" s="2">
        <f>相对丰度!E119*1000000000</f>
        <v>25776729</v>
      </c>
      <c r="F119" s="2">
        <f>相对丰度!F119*1000000000</f>
        <v>24686871</v>
      </c>
      <c r="G119" s="2">
        <f>相对丰度!G119*1000000000</f>
        <v>29438942</v>
      </c>
      <c r="H119" s="2">
        <f>相对丰度!H119*1000000000</f>
        <v>25265846</v>
      </c>
      <c r="I119" s="2">
        <f>相对丰度!I119*1000000000</f>
        <v>29564382</v>
      </c>
      <c r="J119" s="2">
        <f>相对丰度!J119*1000000000</f>
        <v>12529444</v>
      </c>
      <c r="K119" s="2">
        <f>相对丰度!K119*1000000000</f>
        <v>18700578</v>
      </c>
      <c r="L119" s="2">
        <f>相对丰度!L119*1000000000</f>
        <v>13468178</v>
      </c>
      <c r="M119" s="2">
        <f>相对丰度!M119*1000000000</f>
        <v>1346115</v>
      </c>
      <c r="N119" s="2">
        <f>相对丰度!N119*1000000000</f>
        <v>176453</v>
      </c>
      <c r="O119" s="2">
        <f>相对丰度!O119*1000000000</f>
        <v>18354636</v>
      </c>
      <c r="P119" s="2">
        <f>相对丰度!P119*1000000000</f>
        <v>31692803.999999996</v>
      </c>
      <c r="Q119" s="2">
        <f>相对丰度!Q119*1000000000</f>
        <v>22954459</v>
      </c>
      <c r="R119" s="2">
        <f>相对丰度!R119*1000000000</f>
        <v>13663368</v>
      </c>
      <c r="S119" s="2">
        <f>相对丰度!S119*1000000000</f>
        <v>7829427.9999999991</v>
      </c>
      <c r="T119" s="2">
        <f>相对丰度!T119*1000000000</f>
        <v>63299.999999999993</v>
      </c>
      <c r="U119" s="2">
        <f>相对丰度!U119*1000000000</f>
        <v>314376</v>
      </c>
      <c r="V119" s="2">
        <f>相对丰度!V119*1000000000</f>
        <v>1471950</v>
      </c>
      <c r="W119" s="2">
        <f>相对丰度!W119*1000000000</f>
        <v>433599</v>
      </c>
      <c r="X119" s="2">
        <f>相对丰度!X119*1000000000</f>
        <v>5362312</v>
      </c>
      <c r="Y119" s="2">
        <f>相对丰度!Y119*1000000000</f>
        <v>791651</v>
      </c>
      <c r="Z119" s="2">
        <f>相对丰度!Z119*1000000000</f>
        <v>1083244</v>
      </c>
      <c r="AA119" s="2">
        <f>相对丰度!AA119*1000000000</f>
        <v>744075</v>
      </c>
      <c r="AB119" s="2">
        <f>相对丰度!AB119*1000000000</f>
        <v>252609</v>
      </c>
      <c r="AC119" s="2">
        <f>相对丰度!AC119*1000000000</f>
        <v>1716154</v>
      </c>
      <c r="AD119" s="2">
        <f>相对丰度!AD119*1000000000</f>
        <v>24540403</v>
      </c>
      <c r="AE119" s="2">
        <f>相对丰度!AE119*1000000000</f>
        <v>950386</v>
      </c>
      <c r="AF119" s="2">
        <f>相对丰度!AF119*1000000000</f>
        <v>3415144</v>
      </c>
      <c r="AG119" s="2">
        <f>相对丰度!AG119*1000000000</f>
        <v>1191681</v>
      </c>
      <c r="AH119" s="2">
        <f>相对丰度!AH119*1000000000</f>
        <v>8099202</v>
      </c>
      <c r="AI119" s="2">
        <f>相对丰度!AI119*1000000000</f>
        <v>5339519</v>
      </c>
      <c r="AJ119" s="2">
        <f>相对丰度!AJ119*1000000000</f>
        <v>20764148</v>
      </c>
      <c r="AK119" s="2">
        <f>相对丰度!AK119*1000000000</f>
        <v>9658759</v>
      </c>
      <c r="AL119" s="2">
        <f>相对丰度!AL119*1000000000</f>
        <v>25675864</v>
      </c>
      <c r="AM119" s="2">
        <f>相对丰度!AM119*1000000000</f>
        <v>1857039</v>
      </c>
      <c r="AN119" s="2">
        <f>相对丰度!AN119*1000000000</f>
        <v>23374651</v>
      </c>
      <c r="AO119" s="2">
        <f>相对丰度!AO119*1000000000</f>
        <v>20491425</v>
      </c>
      <c r="AP119" s="2">
        <f>相对丰度!AP119*1000000000</f>
        <v>12605333</v>
      </c>
      <c r="AQ119" s="2">
        <f>相对丰度!AQ119*1000000000</f>
        <v>20659013</v>
      </c>
      <c r="AR119" s="2">
        <f>相对丰度!AR119*1000000000</f>
        <v>23013573</v>
      </c>
      <c r="AS119" s="2">
        <f>相对丰度!AS119*1000000000</f>
        <v>20727778</v>
      </c>
      <c r="AT119" s="2">
        <f>相对丰度!AT119*1000000000</f>
        <v>30733310</v>
      </c>
      <c r="AU119" s="2">
        <f>相对丰度!AU119*1000000000</f>
        <v>30109957</v>
      </c>
      <c r="AV119" s="2">
        <f>相对丰度!AV119*1000000000</f>
        <v>445003</v>
      </c>
      <c r="AW119" s="2">
        <f>相对丰度!AW119*1000000000</f>
        <v>27894724</v>
      </c>
      <c r="AX119" s="2">
        <f>相对丰度!AX119*1000000000</f>
        <v>8154873.9999999991</v>
      </c>
      <c r="AY119" s="2">
        <f>相对丰度!AY119*1000000000</f>
        <v>9390461</v>
      </c>
      <c r="AZ119" s="2">
        <f>相对丰度!AZ119*1000000000</f>
        <v>6523899</v>
      </c>
      <c r="BA119" s="2">
        <f>相对丰度!BA119*1000000000</f>
        <v>3648391</v>
      </c>
      <c r="BB119" s="2">
        <f>相对丰度!BB119*1000000000</f>
        <v>12368352</v>
      </c>
      <c r="BC119" s="2">
        <f>相对丰度!BC119*1000000000</f>
        <v>16782741</v>
      </c>
      <c r="BD119" s="2">
        <f>相对丰度!BD119*1000000000</f>
        <v>15148353</v>
      </c>
      <c r="BE119" s="2">
        <f>相对丰度!BE119*1000000000</f>
        <v>150226</v>
      </c>
      <c r="BF119" s="2">
        <f>相对丰度!BF119*1000000000</f>
        <v>226897</v>
      </c>
      <c r="BG119" s="2">
        <f>相对丰度!BG119*1000000000</f>
        <v>777490</v>
      </c>
      <c r="BH119" s="2">
        <f>相对丰度!BH119*1000000000</f>
        <v>3794424</v>
      </c>
      <c r="BI119" s="2">
        <f>相对丰度!BI119*1000000000</f>
        <v>8836451</v>
      </c>
      <c r="BJ119" s="2">
        <f>相对丰度!BJ119*1000000000</f>
        <v>5675553</v>
      </c>
      <c r="BK119" s="2">
        <f>相对丰度!BK119*1000000000</f>
        <v>3214406</v>
      </c>
      <c r="BL119" s="2">
        <f>相对丰度!BL119*1000000000</f>
        <v>17458701</v>
      </c>
      <c r="BM119" s="2">
        <f>相对丰度!BM119*1000000000</f>
        <v>2824172</v>
      </c>
      <c r="BN119" s="2">
        <f>相对丰度!BN119*1000000000</f>
        <v>20749227</v>
      </c>
      <c r="BO119" s="2">
        <f>相对丰度!BO119*1000000000</f>
        <v>26766240</v>
      </c>
      <c r="BP119" s="2">
        <f>相对丰度!BP119*1000000000</f>
        <v>18308914</v>
      </c>
      <c r="BQ119" s="2">
        <f>相对丰度!BQ119*1000000000</f>
        <v>19841990</v>
      </c>
      <c r="BR119" s="2">
        <f>相对丰度!BR119*1000000000</f>
        <v>9002047</v>
      </c>
      <c r="BS119" s="2">
        <f>相对丰度!BS119*1000000000</f>
        <v>65600</v>
      </c>
      <c r="BT119" s="2">
        <f>相对丰度!BT119*1000000000</f>
        <v>4467133</v>
      </c>
      <c r="BU119" s="2">
        <f>相对丰度!BU119*1000000000</f>
        <v>19857634</v>
      </c>
      <c r="BV119" s="2">
        <f>相对丰度!BV119*1000000000</f>
        <v>0</v>
      </c>
      <c r="BW119" s="2">
        <f>相对丰度!BW119*1000000000</f>
        <v>0</v>
      </c>
      <c r="BX119" s="2">
        <f>相对丰度!BX119*1000000000</f>
        <v>0</v>
      </c>
      <c r="BY119" s="2">
        <f>相对丰度!BY119*1000000000</f>
        <v>0</v>
      </c>
      <c r="BZ119" s="2">
        <f>相对丰度!BZ119*1000000000</f>
        <v>22279328</v>
      </c>
      <c r="CA119" s="2">
        <f>相对丰度!CA119*1000000000</f>
        <v>34097400</v>
      </c>
      <c r="CB119" s="2">
        <f>相对丰度!CB119*1000000000</f>
        <v>6837498</v>
      </c>
      <c r="CC119" s="2">
        <f>相对丰度!CC119*1000000000</f>
        <v>3519161</v>
      </c>
      <c r="CD119" s="2">
        <f>相对丰度!CD119*1000000000</f>
        <v>51600</v>
      </c>
      <c r="CE119" s="2">
        <f>相对丰度!CE119*1000000000</f>
        <v>0</v>
      </c>
      <c r="CF119" s="2">
        <f>相对丰度!CF119*1000000000</f>
        <v>269700</v>
      </c>
      <c r="CG119" s="2">
        <f>相对丰度!CG119*1000000000</f>
        <v>1459698</v>
      </c>
      <c r="CH119" s="2">
        <f>相对丰度!CH119*1000000000</f>
        <v>1252061</v>
      </c>
      <c r="CI119" s="2">
        <f>相对丰度!CI119*1000000000</f>
        <v>0</v>
      </c>
      <c r="CJ119" s="2">
        <f>相对丰度!CJ119*1000000000</f>
        <v>0</v>
      </c>
      <c r="CK119" s="2">
        <f>相对丰度!CK119*1000000000</f>
        <v>0</v>
      </c>
      <c r="CL119" s="2">
        <f>相对丰度!CL119*1000000000</f>
        <v>0</v>
      </c>
      <c r="CM119" s="2">
        <f>相对丰度!CM119*1000000000</f>
        <v>0</v>
      </c>
      <c r="CN119" s="2">
        <f>相对丰度!CN119*1000000000</f>
        <v>0</v>
      </c>
      <c r="CO119" s="2">
        <f>相对丰度!CO119*1000000000</f>
        <v>0</v>
      </c>
      <c r="CP119" s="2">
        <f>相对丰度!CP119*1000000000</f>
        <v>0</v>
      </c>
      <c r="CQ119" s="2">
        <f>相对丰度!CQ119*1000000000</f>
        <v>0</v>
      </c>
      <c r="CR119" s="2">
        <f>相对丰度!CR119*1000000000</f>
        <v>0</v>
      </c>
      <c r="CS119" s="2">
        <f>相对丰度!CS119*1000000000</f>
        <v>18321449</v>
      </c>
      <c r="CT119" s="2">
        <f>相对丰度!CT119*1000000000</f>
        <v>10825181</v>
      </c>
      <c r="CU119" s="2">
        <f>相对丰度!CU119*1000000000</f>
        <v>11134889</v>
      </c>
      <c r="CV119" s="2">
        <f>相对丰度!CV119*1000000000</f>
        <v>15302973</v>
      </c>
      <c r="CW119" s="2">
        <f>相对丰度!CW119*1000000000</f>
        <v>0</v>
      </c>
      <c r="CX119" s="2">
        <f>相对丰度!CX119*1000000000</f>
        <v>736660</v>
      </c>
    </row>
    <row r="120" spans="1:102" x14ac:dyDescent="0.2">
      <c r="A120" t="s">
        <v>223</v>
      </c>
      <c r="B120" t="s">
        <v>102</v>
      </c>
      <c r="C120" s="2">
        <f>相对丰度!C120*1000000000</f>
        <v>268407</v>
      </c>
      <c r="D120" s="2">
        <f>相对丰度!D120*1000000000</f>
        <v>22671383</v>
      </c>
      <c r="E120" s="2">
        <f>相对丰度!E120*1000000000</f>
        <v>23548223</v>
      </c>
      <c r="F120" s="2">
        <f>相对丰度!F120*1000000000</f>
        <v>21917813</v>
      </c>
      <c r="G120" s="2">
        <f>相对丰度!G120*1000000000</f>
        <v>29255632</v>
      </c>
      <c r="H120" s="2">
        <f>相对丰度!H120*1000000000</f>
        <v>25935751</v>
      </c>
      <c r="I120" s="2">
        <f>相对丰度!I120*1000000000</f>
        <v>33156197.999999996</v>
      </c>
      <c r="J120" s="2">
        <f>相对丰度!J120*1000000000</f>
        <v>15010097</v>
      </c>
      <c r="K120" s="2">
        <f>相对丰度!K120*1000000000</f>
        <v>24237788</v>
      </c>
      <c r="L120" s="2">
        <f>相对丰度!L120*1000000000</f>
        <v>9686740</v>
      </c>
      <c r="M120" s="2">
        <f>相对丰度!M120*1000000000</f>
        <v>1689972</v>
      </c>
      <c r="N120" s="2">
        <f>相对丰度!N120*1000000000</f>
        <v>123452</v>
      </c>
      <c r="O120" s="2">
        <f>相对丰度!O120*1000000000</f>
        <v>20121361</v>
      </c>
      <c r="P120" s="2">
        <f>相对丰度!P120*1000000000</f>
        <v>34917454</v>
      </c>
      <c r="Q120" s="2">
        <f>相对丰度!Q120*1000000000</f>
        <v>28364517</v>
      </c>
      <c r="R120" s="2">
        <f>相对丰度!R120*1000000000</f>
        <v>18438795</v>
      </c>
      <c r="S120" s="2">
        <f>相对丰度!S120*1000000000</f>
        <v>10651067</v>
      </c>
      <c r="T120" s="2">
        <f>相对丰度!T120*1000000000</f>
        <v>82000</v>
      </c>
      <c r="U120" s="2">
        <f>相对丰度!U120*1000000000</f>
        <v>293262</v>
      </c>
      <c r="V120" s="2">
        <f>相对丰度!V120*1000000000</f>
        <v>1140119</v>
      </c>
      <c r="W120" s="2">
        <f>相对丰度!W120*1000000000</f>
        <v>278844</v>
      </c>
      <c r="X120" s="2">
        <f>相对丰度!X120*1000000000</f>
        <v>8477360</v>
      </c>
      <c r="Y120" s="2">
        <f>相对丰度!Y120*1000000000</f>
        <v>727293</v>
      </c>
      <c r="Z120" s="2">
        <f>相对丰度!Z120*1000000000</f>
        <v>1136803</v>
      </c>
      <c r="AA120" s="2">
        <f>相对丰度!AA120*1000000000</f>
        <v>595430</v>
      </c>
      <c r="AB120" s="2">
        <f>相对丰度!AB120*1000000000</f>
        <v>298823</v>
      </c>
      <c r="AC120" s="2">
        <f>相对丰度!AC120*1000000000</f>
        <v>1182094</v>
      </c>
      <c r="AD120" s="2">
        <f>相对丰度!AD120*1000000000</f>
        <v>22142776</v>
      </c>
      <c r="AE120" s="2">
        <f>相对丰度!AE120*1000000000</f>
        <v>840381</v>
      </c>
      <c r="AF120" s="2">
        <f>相对丰度!AF120*1000000000</f>
        <v>3135112</v>
      </c>
      <c r="AG120" s="2">
        <f>相对丰度!AG120*1000000000</f>
        <v>1081116</v>
      </c>
      <c r="AH120" s="2">
        <f>相对丰度!AH120*1000000000</f>
        <v>7497988</v>
      </c>
      <c r="AI120" s="2">
        <f>相对丰度!AI120*1000000000</f>
        <v>5863599</v>
      </c>
      <c r="AJ120" s="2">
        <f>相对丰度!AJ120*1000000000</f>
        <v>22883902</v>
      </c>
      <c r="AK120" s="2">
        <f>相对丰度!AK120*1000000000</f>
        <v>10609066</v>
      </c>
      <c r="AL120" s="2">
        <f>相对丰度!AL120*1000000000</f>
        <v>26526846</v>
      </c>
      <c r="AM120" s="2">
        <f>相对丰度!AM120*1000000000</f>
        <v>2044813</v>
      </c>
      <c r="AN120" s="2">
        <f>相对丰度!AN120*1000000000</f>
        <v>27241957</v>
      </c>
      <c r="AO120" s="2">
        <f>相对丰度!AO120*1000000000</f>
        <v>27026546</v>
      </c>
      <c r="AP120" s="2">
        <f>相对丰度!AP120*1000000000</f>
        <v>19750405</v>
      </c>
      <c r="AQ120" s="2">
        <f>相对丰度!AQ120*1000000000</f>
        <v>13490060</v>
      </c>
      <c r="AR120" s="2">
        <f>相对丰度!AR120*1000000000</f>
        <v>17125357</v>
      </c>
      <c r="AS120" s="2">
        <f>相对丰度!AS120*1000000000</f>
        <v>21061514</v>
      </c>
      <c r="AT120" s="2">
        <f>相对丰度!AT120*1000000000</f>
        <v>33635706</v>
      </c>
      <c r="AU120" s="2">
        <f>相对丰度!AU120*1000000000</f>
        <v>31190891</v>
      </c>
      <c r="AV120" s="2">
        <f>相对丰度!AV120*1000000000</f>
        <v>469048</v>
      </c>
      <c r="AW120" s="2">
        <f>相对丰度!AW120*1000000000</f>
        <v>30388157</v>
      </c>
      <c r="AX120" s="2">
        <f>相对丰度!AX120*1000000000</f>
        <v>9861155</v>
      </c>
      <c r="AY120" s="2">
        <f>相对丰度!AY120*1000000000</f>
        <v>10219743</v>
      </c>
      <c r="AZ120" s="2">
        <f>相对丰度!AZ120*1000000000</f>
        <v>7381779</v>
      </c>
      <c r="BA120" s="2">
        <f>相对丰度!BA120*1000000000</f>
        <v>4177386</v>
      </c>
      <c r="BB120" s="2">
        <f>相对丰度!BB120*1000000000</f>
        <v>13460615</v>
      </c>
      <c r="BC120" s="2">
        <f>相对丰度!BC120*1000000000</f>
        <v>18382682</v>
      </c>
      <c r="BD120" s="2">
        <f>相对丰度!BD120*1000000000</f>
        <v>17091910</v>
      </c>
      <c r="BE120" s="2">
        <f>相对丰度!BE120*1000000000</f>
        <v>163492</v>
      </c>
      <c r="BF120" s="2">
        <f>相对丰度!BF120*1000000000</f>
        <v>131184</v>
      </c>
      <c r="BG120" s="2">
        <f>相对丰度!BG120*1000000000</f>
        <v>967029</v>
      </c>
      <c r="BH120" s="2">
        <f>相对丰度!BH120*1000000000</f>
        <v>3185625</v>
      </c>
      <c r="BI120" s="2">
        <f>相对丰度!BI120*1000000000</f>
        <v>7627123</v>
      </c>
      <c r="BJ120" s="2">
        <f>相对丰度!BJ120*1000000000</f>
        <v>4941414</v>
      </c>
      <c r="BK120" s="2">
        <f>相对丰度!BK120*1000000000</f>
        <v>4414489</v>
      </c>
      <c r="BL120" s="2">
        <f>相对丰度!BL120*1000000000</f>
        <v>12892146</v>
      </c>
      <c r="BM120" s="2">
        <f>相对丰度!BM120*1000000000</f>
        <v>2399917</v>
      </c>
      <c r="BN120" s="2">
        <f>相对丰度!BN120*1000000000</f>
        <v>12599886</v>
      </c>
      <c r="BO120" s="2">
        <f>相对丰度!BO120*1000000000</f>
        <v>20855983</v>
      </c>
      <c r="BP120" s="2">
        <f>相对丰度!BP120*1000000000</f>
        <v>10260297</v>
      </c>
      <c r="BQ120" s="2">
        <f>相对丰度!BQ120*1000000000</f>
        <v>16989600</v>
      </c>
      <c r="BR120" s="2">
        <f>相对丰度!BR120*1000000000</f>
        <v>4674724</v>
      </c>
      <c r="BS120" s="2">
        <f>相对丰度!BS120*1000000000</f>
        <v>124967</v>
      </c>
      <c r="BT120" s="2">
        <f>相对丰度!BT120*1000000000</f>
        <v>0</v>
      </c>
      <c r="BU120" s="2">
        <f>相对丰度!BU120*1000000000</f>
        <v>0</v>
      </c>
      <c r="BV120" s="2">
        <f>相对丰度!BV120*1000000000</f>
        <v>4750</v>
      </c>
      <c r="BW120" s="2">
        <f>相对丰度!BW120*1000000000</f>
        <v>198617</v>
      </c>
      <c r="BX120" s="2">
        <f>相对丰度!BX120*1000000000</f>
        <v>769528</v>
      </c>
      <c r="BY120" s="2">
        <f>相对丰度!BY120*1000000000</f>
        <v>0</v>
      </c>
      <c r="BZ120" s="2">
        <f>相对丰度!BZ120*1000000000</f>
        <v>30859615</v>
      </c>
      <c r="CA120" s="2">
        <f>相对丰度!CA120*1000000000</f>
        <v>36744770</v>
      </c>
      <c r="CB120" s="2">
        <f>相对丰度!CB120*1000000000</f>
        <v>20729407</v>
      </c>
      <c r="CC120" s="2">
        <f>相对丰度!CC120*1000000000</f>
        <v>0</v>
      </c>
      <c r="CD120" s="2">
        <f>相对丰度!CD120*1000000000</f>
        <v>0</v>
      </c>
      <c r="CE120" s="2">
        <f>相对丰度!CE120*1000000000</f>
        <v>0</v>
      </c>
      <c r="CF120" s="2">
        <f>相对丰度!CF120*1000000000</f>
        <v>65200</v>
      </c>
      <c r="CG120" s="2">
        <f>相对丰度!CG120*1000000000</f>
        <v>2055842</v>
      </c>
      <c r="CH120" s="2">
        <f>相对丰度!CH120*1000000000</f>
        <v>2579684</v>
      </c>
      <c r="CI120" s="2">
        <f>相对丰度!CI120*1000000000</f>
        <v>2038835.0000000002</v>
      </c>
      <c r="CJ120" s="2">
        <f>相对丰度!CJ120*1000000000</f>
        <v>0</v>
      </c>
      <c r="CK120" s="2">
        <f>相对丰度!CK120*1000000000</f>
        <v>0</v>
      </c>
      <c r="CL120" s="2">
        <f>相对丰度!CL120*1000000000</f>
        <v>0</v>
      </c>
      <c r="CM120" s="2">
        <f>相对丰度!CM120*1000000000</f>
        <v>0</v>
      </c>
      <c r="CN120" s="2">
        <f>相对丰度!CN120*1000000000</f>
        <v>0</v>
      </c>
      <c r="CO120" s="2">
        <f>相对丰度!CO120*1000000000</f>
        <v>0</v>
      </c>
      <c r="CP120" s="2">
        <f>相对丰度!CP120*1000000000</f>
        <v>0</v>
      </c>
      <c r="CQ120" s="2">
        <f>相对丰度!CQ120*1000000000</f>
        <v>0</v>
      </c>
      <c r="CR120" s="2">
        <f>相对丰度!CR120*1000000000</f>
        <v>0</v>
      </c>
      <c r="CS120" s="2">
        <f>相对丰度!CS120*1000000000</f>
        <v>20970787</v>
      </c>
      <c r="CT120" s="2">
        <f>相对丰度!CT120*1000000000</f>
        <v>15692165.000000002</v>
      </c>
      <c r="CU120" s="2">
        <f>相对丰度!CU120*1000000000</f>
        <v>5471136</v>
      </c>
      <c r="CV120" s="2">
        <f>相对丰度!CV120*1000000000</f>
        <v>13438608</v>
      </c>
      <c r="CW120" s="2">
        <f>相对丰度!CW120*1000000000</f>
        <v>0</v>
      </c>
      <c r="CX120" s="2">
        <f>相对丰度!CX120*1000000000</f>
        <v>6120189</v>
      </c>
    </row>
    <row r="121" spans="1:102" x14ac:dyDescent="0.2">
      <c r="A121" t="s">
        <v>224</v>
      </c>
      <c r="B121" t="s">
        <v>102</v>
      </c>
      <c r="C121" s="2">
        <f>相对丰度!C121*1000000000</f>
        <v>506981</v>
      </c>
      <c r="D121" s="2">
        <f>相对丰度!D121*1000000000</f>
        <v>30089912</v>
      </c>
      <c r="E121" s="2">
        <f>相对丰度!E121*1000000000</f>
        <v>33702070</v>
      </c>
      <c r="F121" s="2">
        <f>相对丰度!F121*1000000000</f>
        <v>30321116</v>
      </c>
      <c r="G121" s="2">
        <f>相对丰度!G121*1000000000</f>
        <v>35368476</v>
      </c>
      <c r="H121" s="2">
        <f>相对丰度!H121*1000000000</f>
        <v>32373634</v>
      </c>
      <c r="I121" s="2">
        <f>相对丰度!I121*1000000000</f>
        <v>39680889</v>
      </c>
      <c r="J121" s="2">
        <f>相对丰度!J121*1000000000</f>
        <v>15131084</v>
      </c>
      <c r="K121" s="2">
        <f>相对丰度!K121*1000000000</f>
        <v>38884530</v>
      </c>
      <c r="L121" s="2">
        <f>相对丰度!L121*1000000000</f>
        <v>2659160</v>
      </c>
      <c r="M121" s="2">
        <f>相对丰度!M121*1000000000</f>
        <v>4420919</v>
      </c>
      <c r="N121" s="2">
        <f>相对丰度!N121*1000000000</f>
        <v>55000</v>
      </c>
      <c r="O121" s="2">
        <f>相对丰度!O121*1000000000</f>
        <v>20617976</v>
      </c>
      <c r="P121" s="2">
        <f>相对丰度!P121*1000000000</f>
        <v>39484500</v>
      </c>
      <c r="Q121" s="2">
        <f>相对丰度!Q121*1000000000</f>
        <v>27447211</v>
      </c>
      <c r="R121" s="2">
        <f>相对丰度!R121*1000000000</f>
        <v>15167062</v>
      </c>
      <c r="S121" s="2">
        <f>相对丰度!S121*1000000000</f>
        <v>7968319</v>
      </c>
      <c r="T121" s="2">
        <f>相对丰度!T121*1000000000</f>
        <v>100166</v>
      </c>
      <c r="U121" s="2">
        <f>相对丰度!U121*1000000000</f>
        <v>566517</v>
      </c>
      <c r="V121" s="2">
        <f>相对丰度!V121*1000000000</f>
        <v>3613140</v>
      </c>
      <c r="W121" s="2">
        <f>相对丰度!W121*1000000000</f>
        <v>546952</v>
      </c>
      <c r="X121" s="2">
        <f>相对丰度!X121*1000000000</f>
        <v>9683412</v>
      </c>
      <c r="Y121" s="2">
        <f>相对丰度!Y121*1000000000</f>
        <v>415006</v>
      </c>
      <c r="Z121" s="2">
        <f>相对丰度!Z121*1000000000</f>
        <v>1220027</v>
      </c>
      <c r="AA121" s="2">
        <f>相对丰度!AA121*1000000000</f>
        <v>1150237</v>
      </c>
      <c r="AB121" s="2">
        <f>相对丰度!AB121*1000000000</f>
        <v>665002</v>
      </c>
      <c r="AC121" s="2">
        <f>相对丰度!AC121*1000000000</f>
        <v>2109992</v>
      </c>
      <c r="AD121" s="2">
        <f>相对丰度!AD121*1000000000</f>
        <v>22901010</v>
      </c>
      <c r="AE121" s="2">
        <f>相对丰度!AE121*1000000000</f>
        <v>274734</v>
      </c>
      <c r="AF121" s="2">
        <f>相对丰度!AF121*1000000000</f>
        <v>3551587</v>
      </c>
      <c r="AG121" s="2">
        <f>相对丰度!AG121*1000000000</f>
        <v>1542070</v>
      </c>
      <c r="AH121" s="2">
        <f>相对丰度!AH121*1000000000</f>
        <v>5469385</v>
      </c>
      <c r="AI121" s="2">
        <f>相对丰度!AI121*1000000000</f>
        <v>11302798</v>
      </c>
      <c r="AJ121" s="2">
        <f>相对丰度!AJ121*1000000000</f>
        <v>28181685</v>
      </c>
      <c r="AK121" s="2">
        <f>相对丰度!AK121*1000000000</f>
        <v>9363467</v>
      </c>
      <c r="AL121" s="2">
        <f>相对丰度!AL121*1000000000</f>
        <v>27462759</v>
      </c>
      <c r="AM121" s="2">
        <f>相对丰度!AM121*1000000000</f>
        <v>2259836</v>
      </c>
      <c r="AN121" s="2">
        <f>相对丰度!AN121*1000000000</f>
        <v>29939659</v>
      </c>
      <c r="AO121" s="2">
        <f>相对丰度!AO121*1000000000</f>
        <v>18353304</v>
      </c>
      <c r="AP121" s="2">
        <f>相对丰度!AP121*1000000000</f>
        <v>22830140</v>
      </c>
      <c r="AQ121" s="2">
        <f>相对丰度!AQ121*1000000000</f>
        <v>13898544</v>
      </c>
      <c r="AR121" s="2">
        <f>相对丰度!AR121*1000000000</f>
        <v>9120231</v>
      </c>
      <c r="AS121" s="2">
        <f>相对丰度!AS121*1000000000</f>
        <v>22800750</v>
      </c>
      <c r="AT121" s="2">
        <f>相对丰度!AT121*1000000000</f>
        <v>36339629</v>
      </c>
      <c r="AU121" s="2">
        <f>相对丰度!AU121*1000000000</f>
        <v>35148052</v>
      </c>
      <c r="AV121" s="2">
        <f>相对丰度!AV121*1000000000</f>
        <v>22100</v>
      </c>
      <c r="AW121" s="2">
        <f>相对丰度!AW121*1000000000</f>
        <v>33331455.000000004</v>
      </c>
      <c r="AX121" s="2">
        <f>相对丰度!AX121*1000000000</f>
        <v>18287558</v>
      </c>
      <c r="AY121" s="2">
        <f>相对丰度!AY121*1000000000</f>
        <v>3948450</v>
      </c>
      <c r="AZ121" s="2">
        <f>相对丰度!AZ121*1000000000</f>
        <v>8360026</v>
      </c>
      <c r="BA121" s="2">
        <f>相对丰度!BA121*1000000000</f>
        <v>4698045</v>
      </c>
      <c r="BB121" s="2">
        <f>相对丰度!BB121*1000000000</f>
        <v>12595149</v>
      </c>
      <c r="BC121" s="2">
        <f>相对丰度!BC121*1000000000</f>
        <v>21853057</v>
      </c>
      <c r="BD121" s="2">
        <f>相对丰度!BD121*1000000000</f>
        <v>19810641</v>
      </c>
      <c r="BE121" s="2">
        <f>相对丰度!BE121*1000000000</f>
        <v>113699</v>
      </c>
      <c r="BF121" s="2">
        <f>相对丰度!BF121*1000000000</f>
        <v>0</v>
      </c>
      <c r="BG121" s="2">
        <f>相对丰度!BG121*1000000000</f>
        <v>0</v>
      </c>
      <c r="BH121" s="2">
        <f>相对丰度!BH121*1000000000</f>
        <v>0</v>
      </c>
      <c r="BI121" s="2">
        <f>相对丰度!BI121*1000000000</f>
        <v>0</v>
      </c>
      <c r="BJ121" s="2">
        <f>相对丰度!BJ121*1000000000</f>
        <v>0</v>
      </c>
      <c r="BK121" s="2">
        <f>相对丰度!BK121*1000000000</f>
        <v>2703152</v>
      </c>
      <c r="BL121" s="2">
        <f>相对丰度!BL121*1000000000</f>
        <v>10722084</v>
      </c>
      <c r="BM121" s="2">
        <f>相对丰度!BM121*1000000000</f>
        <v>2806061</v>
      </c>
      <c r="BN121" s="2">
        <f>相对丰度!BN121*1000000000</f>
        <v>21052653</v>
      </c>
      <c r="BO121" s="2">
        <f>相对丰度!BO121*1000000000</f>
        <v>11967838</v>
      </c>
      <c r="BP121" s="2">
        <f>相对丰度!BP121*1000000000</f>
        <v>11892355</v>
      </c>
      <c r="BQ121" s="2">
        <f>相对丰度!BQ121*1000000000</f>
        <v>12698617</v>
      </c>
      <c r="BR121" s="2">
        <f>相对丰度!BR121*1000000000</f>
        <v>317029</v>
      </c>
      <c r="BS121" s="2">
        <f>相对丰度!BS121*1000000000</f>
        <v>165538</v>
      </c>
      <c r="BT121" s="2">
        <f>相对丰度!BT121*1000000000</f>
        <v>0</v>
      </c>
      <c r="BU121" s="2">
        <f>相对丰度!BU121*1000000000</f>
        <v>0</v>
      </c>
      <c r="BV121" s="2">
        <f>相对丰度!BV121*1000000000</f>
        <v>5880</v>
      </c>
      <c r="BW121" s="2">
        <f>相对丰度!BW121*1000000000</f>
        <v>690630</v>
      </c>
      <c r="BX121" s="2">
        <f>相对丰度!BX121*1000000000</f>
        <v>1622024</v>
      </c>
      <c r="BY121" s="2">
        <f>相对丰度!BY121*1000000000</f>
        <v>0</v>
      </c>
      <c r="BZ121" s="2">
        <f>相对丰度!BZ121*1000000000</f>
        <v>30658553</v>
      </c>
      <c r="CA121" s="2">
        <f>相对丰度!CA121*1000000000</f>
        <v>43011271</v>
      </c>
      <c r="CB121" s="2">
        <f>相对丰度!CB121*1000000000</f>
        <v>10165158</v>
      </c>
      <c r="CC121" s="2">
        <f>相对丰度!CC121*1000000000</f>
        <v>216822</v>
      </c>
      <c r="CD121" s="2">
        <f>相对丰度!CD121*1000000000</f>
        <v>43400</v>
      </c>
      <c r="CE121" s="2">
        <f>相对丰度!CE121*1000000000</f>
        <v>21183951</v>
      </c>
      <c r="CF121" s="2">
        <f>相对丰度!CF121*1000000000</f>
        <v>151203</v>
      </c>
      <c r="CG121" s="2">
        <f>相对丰度!CG121*1000000000</f>
        <v>216623</v>
      </c>
      <c r="CH121" s="2">
        <f>相对丰度!CH121*1000000000</f>
        <v>0</v>
      </c>
      <c r="CI121" s="2">
        <f>相对丰度!CI121*1000000000</f>
        <v>0</v>
      </c>
      <c r="CJ121" s="2">
        <f>相对丰度!CJ121*1000000000</f>
        <v>0</v>
      </c>
      <c r="CK121" s="2">
        <f>相对丰度!CK121*1000000000</f>
        <v>0</v>
      </c>
      <c r="CL121" s="2">
        <f>相对丰度!CL121*1000000000</f>
        <v>0</v>
      </c>
      <c r="CM121" s="2">
        <f>相对丰度!CM121*1000000000</f>
        <v>0</v>
      </c>
      <c r="CN121" s="2">
        <f>相对丰度!CN121*1000000000</f>
        <v>0</v>
      </c>
      <c r="CO121" s="2">
        <f>相对丰度!CO121*1000000000</f>
        <v>0</v>
      </c>
      <c r="CP121" s="2">
        <f>相对丰度!CP121*1000000000</f>
        <v>0</v>
      </c>
      <c r="CQ121" s="2">
        <f>相对丰度!CQ121*1000000000</f>
        <v>0</v>
      </c>
      <c r="CR121" s="2">
        <f>相对丰度!CR121*1000000000</f>
        <v>0</v>
      </c>
      <c r="CS121" s="2">
        <f>相对丰度!CS121*1000000000</f>
        <v>0</v>
      </c>
      <c r="CT121" s="2">
        <f>相对丰度!CT121*1000000000</f>
        <v>0</v>
      </c>
      <c r="CU121" s="2">
        <f>相对丰度!CU121*1000000000</f>
        <v>0</v>
      </c>
      <c r="CV121" s="2">
        <f>相对丰度!CV121*1000000000</f>
        <v>0</v>
      </c>
      <c r="CW121" s="2">
        <f>相对丰度!CW121*1000000000</f>
        <v>0</v>
      </c>
      <c r="CX121" s="2">
        <f>相对丰度!CX121*1000000000</f>
        <v>0</v>
      </c>
    </row>
    <row r="122" spans="1:102" x14ac:dyDescent="0.2">
      <c r="A122" t="s">
        <v>225</v>
      </c>
      <c r="B122" t="s">
        <v>102</v>
      </c>
      <c r="C122" s="2">
        <f>相对丰度!C122*1000000000</f>
        <v>250786.99999999997</v>
      </c>
      <c r="D122" s="2">
        <f>相对丰度!D122*1000000000</f>
        <v>25559638</v>
      </c>
      <c r="E122" s="2">
        <f>相对丰度!E122*1000000000</f>
        <v>28626983</v>
      </c>
      <c r="F122" s="2">
        <f>相对丰度!F122*1000000000</f>
        <v>27362861</v>
      </c>
      <c r="G122" s="2">
        <f>相对丰度!G122*1000000000</f>
        <v>34060521</v>
      </c>
      <c r="H122" s="2">
        <f>相对丰度!H122*1000000000</f>
        <v>29359399</v>
      </c>
      <c r="I122" s="2">
        <f>相对丰度!I122*1000000000</f>
        <v>33924040</v>
      </c>
      <c r="J122" s="2">
        <f>相对丰度!J122*1000000000</f>
        <v>7666690</v>
      </c>
      <c r="K122" s="2">
        <f>相对丰度!K122*1000000000</f>
        <v>20584194</v>
      </c>
      <c r="L122" s="2">
        <f>相对丰度!L122*1000000000</f>
        <v>16479074</v>
      </c>
      <c r="M122" s="2">
        <f>相对丰度!M122*1000000000</f>
        <v>1275935</v>
      </c>
      <c r="N122" s="2">
        <f>相对丰度!N122*1000000000</f>
        <v>186331</v>
      </c>
      <c r="O122" s="2">
        <f>相对丰度!O122*1000000000</f>
        <v>20077665</v>
      </c>
      <c r="P122" s="2">
        <f>相对丰度!P122*1000000000</f>
        <v>36479592</v>
      </c>
      <c r="Q122" s="2">
        <f>相对丰度!Q122*1000000000</f>
        <v>25712269</v>
      </c>
      <c r="R122" s="2">
        <f>相对丰度!R122*1000000000</f>
        <v>8127890</v>
      </c>
      <c r="S122" s="2">
        <f>相对丰度!S122*1000000000</f>
        <v>8244211</v>
      </c>
      <c r="T122" s="2">
        <f>相对丰度!T122*1000000000</f>
        <v>57000</v>
      </c>
      <c r="U122" s="2">
        <f>相对丰度!U122*1000000000</f>
        <v>342513</v>
      </c>
      <c r="V122" s="2">
        <f>相对丰度!V122*1000000000</f>
        <v>1228773</v>
      </c>
      <c r="W122" s="2">
        <f>相对丰度!W122*1000000000</f>
        <v>473480</v>
      </c>
      <c r="X122" s="2">
        <f>相对丰度!X122*1000000000</f>
        <v>6134354</v>
      </c>
      <c r="Y122" s="2">
        <f>相对丰度!Y122*1000000000</f>
        <v>858584</v>
      </c>
      <c r="Z122" s="2">
        <f>相对丰度!Z122*1000000000</f>
        <v>796632</v>
      </c>
      <c r="AA122" s="2">
        <f>相对丰度!AA122*1000000000</f>
        <v>1076522</v>
      </c>
      <c r="AB122" s="2">
        <f>相对丰度!AB122*1000000000</f>
        <v>502571.00000000006</v>
      </c>
      <c r="AC122" s="2">
        <f>相对丰度!AC122*1000000000</f>
        <v>2211749</v>
      </c>
      <c r="AD122" s="2">
        <f>相对丰度!AD122*1000000000</f>
        <v>24850883</v>
      </c>
      <c r="AE122" s="2">
        <f>相对丰度!AE122*1000000000</f>
        <v>2559493</v>
      </c>
      <c r="AF122" s="2">
        <f>相对丰度!AF122*1000000000</f>
        <v>3534051</v>
      </c>
      <c r="AG122" s="2">
        <f>相对丰度!AG122*1000000000</f>
        <v>1541644</v>
      </c>
      <c r="AH122" s="2">
        <f>相对丰度!AH122*1000000000</f>
        <v>7973745.0000000009</v>
      </c>
      <c r="AI122" s="2">
        <f>相对丰度!AI122*1000000000</f>
        <v>5787953</v>
      </c>
      <c r="AJ122" s="2">
        <f>相对丰度!AJ122*1000000000</f>
        <v>22851638</v>
      </c>
      <c r="AK122" s="2">
        <f>相对丰度!AK122*1000000000</f>
        <v>11458620</v>
      </c>
      <c r="AL122" s="2">
        <f>相对丰度!AL122*1000000000</f>
        <v>27206840</v>
      </c>
      <c r="AM122" s="2">
        <f>相对丰度!AM122*1000000000</f>
        <v>2324351</v>
      </c>
      <c r="AN122" s="2">
        <f>相对丰度!AN122*1000000000</f>
        <v>28511708</v>
      </c>
      <c r="AO122" s="2">
        <f>相对丰度!AO122*1000000000</f>
        <v>24487414</v>
      </c>
      <c r="AP122" s="2">
        <f>相对丰度!AP122*1000000000</f>
        <v>19357845</v>
      </c>
      <c r="AQ122" s="2">
        <f>相对丰度!AQ122*1000000000</f>
        <v>15755603</v>
      </c>
      <c r="AR122" s="2">
        <f>相对丰度!AR122*1000000000</f>
        <v>14583608</v>
      </c>
      <c r="AS122" s="2">
        <f>相对丰度!AS122*1000000000</f>
        <v>24498726</v>
      </c>
      <c r="AT122" s="2">
        <f>相对丰度!AT122*1000000000</f>
        <v>34861251</v>
      </c>
      <c r="AU122" s="2">
        <f>相对丰度!AU122*1000000000</f>
        <v>34152318</v>
      </c>
      <c r="AV122" s="2">
        <f>相对丰度!AV122*1000000000</f>
        <v>1657493</v>
      </c>
      <c r="AW122" s="2">
        <f>相对丰度!AW122*1000000000</f>
        <v>31605866.000000004</v>
      </c>
      <c r="AX122" s="2">
        <f>相对丰度!AX122*1000000000</f>
        <v>8292423</v>
      </c>
      <c r="AY122" s="2">
        <f>相对丰度!AY122*1000000000</f>
        <v>7161638</v>
      </c>
      <c r="AZ122" s="2">
        <f>相对丰度!AZ122*1000000000</f>
        <v>7700107</v>
      </c>
      <c r="BA122" s="2">
        <f>相对丰度!BA122*1000000000</f>
        <v>4347573</v>
      </c>
      <c r="BB122" s="2">
        <f>相对丰度!BB122*1000000000</f>
        <v>13375313</v>
      </c>
      <c r="BC122" s="2">
        <f>相对丰度!BC122*1000000000</f>
        <v>18951315</v>
      </c>
      <c r="BD122" s="2">
        <f>相对丰度!BD122*1000000000</f>
        <v>14964184</v>
      </c>
      <c r="BE122" s="2">
        <f>相对丰度!BE122*1000000000</f>
        <v>103113</v>
      </c>
      <c r="BF122" s="2">
        <f>相对丰度!BF122*1000000000</f>
        <v>778695</v>
      </c>
      <c r="BG122" s="2">
        <f>相对丰度!BG122*1000000000</f>
        <v>1397674</v>
      </c>
      <c r="BH122" s="2">
        <f>相对丰度!BH122*1000000000</f>
        <v>3621407</v>
      </c>
      <c r="BI122" s="2">
        <f>相对丰度!BI122*1000000000</f>
        <v>12200135</v>
      </c>
      <c r="BJ122" s="2">
        <f>相对丰度!BJ122*1000000000</f>
        <v>6925540</v>
      </c>
      <c r="BK122" s="2">
        <f>相对丰度!BK122*1000000000</f>
        <v>1094405</v>
      </c>
      <c r="BL122" s="2">
        <f>相对丰度!BL122*1000000000</f>
        <v>14107191</v>
      </c>
      <c r="BM122" s="2">
        <f>相对丰度!BM122*1000000000</f>
        <v>1814550</v>
      </c>
      <c r="BN122" s="2">
        <f>相对丰度!BN122*1000000000</f>
        <v>22188567</v>
      </c>
      <c r="BO122" s="2">
        <f>相对丰度!BO122*1000000000</f>
        <v>20844548</v>
      </c>
      <c r="BP122" s="2">
        <f>相对丰度!BP122*1000000000</f>
        <v>17506225</v>
      </c>
      <c r="BQ122" s="2">
        <f>相对丰度!BQ122*1000000000</f>
        <v>15521939</v>
      </c>
      <c r="BR122" s="2">
        <f>相对丰度!BR122*1000000000</f>
        <v>14767611</v>
      </c>
      <c r="BS122" s="2">
        <f>相对丰度!BS122*1000000000</f>
        <v>56300</v>
      </c>
      <c r="BT122" s="2">
        <f>相对丰度!BT122*1000000000</f>
        <v>5159067</v>
      </c>
      <c r="BU122" s="2">
        <f>相对丰度!BU122*1000000000</f>
        <v>16605749.999999998</v>
      </c>
      <c r="BV122" s="2">
        <f>相对丰度!BV122*1000000000</f>
        <v>4200</v>
      </c>
      <c r="BW122" s="2">
        <f>相对丰度!BW122*1000000000</f>
        <v>487143</v>
      </c>
      <c r="BX122" s="2">
        <f>相对丰度!BX122*1000000000</f>
        <v>1376413</v>
      </c>
      <c r="BY122" s="2">
        <f>相对丰度!BY122*1000000000</f>
        <v>84600</v>
      </c>
      <c r="BZ122" s="2">
        <f>相对丰度!BZ122*1000000000</f>
        <v>30121006</v>
      </c>
      <c r="CA122" s="2">
        <f>相对丰度!CA122*1000000000</f>
        <v>38815381</v>
      </c>
      <c r="CB122" s="2">
        <f>相对丰度!CB122*1000000000</f>
        <v>0</v>
      </c>
      <c r="CC122" s="2">
        <f>相对丰度!CC122*1000000000</f>
        <v>0</v>
      </c>
      <c r="CD122" s="2">
        <f>相对丰度!CD122*1000000000</f>
        <v>0</v>
      </c>
      <c r="CE122" s="2">
        <f>相对丰度!CE122*1000000000</f>
        <v>0</v>
      </c>
      <c r="CF122" s="2">
        <f>相对丰度!CF122*1000000000</f>
        <v>0</v>
      </c>
      <c r="CG122" s="2">
        <f>相对丰度!CG122*1000000000</f>
        <v>0</v>
      </c>
      <c r="CH122" s="2">
        <f>相对丰度!CH122*1000000000</f>
        <v>0</v>
      </c>
      <c r="CI122" s="2">
        <f>相对丰度!CI122*1000000000</f>
        <v>0</v>
      </c>
      <c r="CJ122" s="2">
        <f>相对丰度!CJ122*1000000000</f>
        <v>0</v>
      </c>
      <c r="CK122" s="2">
        <f>相对丰度!CK122*1000000000</f>
        <v>0</v>
      </c>
      <c r="CL122" s="2">
        <f>相对丰度!CL122*1000000000</f>
        <v>0</v>
      </c>
      <c r="CM122" s="2">
        <f>相对丰度!CM122*1000000000</f>
        <v>0</v>
      </c>
      <c r="CN122" s="2">
        <f>相对丰度!CN122*1000000000</f>
        <v>0</v>
      </c>
      <c r="CO122" s="2">
        <f>相对丰度!CO122*1000000000</f>
        <v>0</v>
      </c>
      <c r="CP122" s="2">
        <f>相对丰度!CP122*1000000000</f>
        <v>0</v>
      </c>
      <c r="CQ122" s="2">
        <f>相对丰度!CQ122*1000000000</f>
        <v>0</v>
      </c>
      <c r="CR122" s="2">
        <f>相对丰度!CR122*1000000000</f>
        <v>0</v>
      </c>
      <c r="CS122" s="2">
        <f>相对丰度!CS122*1000000000</f>
        <v>22404756</v>
      </c>
      <c r="CT122" s="2">
        <f>相对丰度!CT122*1000000000</f>
        <v>0</v>
      </c>
      <c r="CU122" s="2">
        <f>相对丰度!CU122*1000000000</f>
        <v>0</v>
      </c>
      <c r="CV122" s="2">
        <f>相对丰度!CV122*1000000000</f>
        <v>0</v>
      </c>
      <c r="CW122" s="2">
        <f>相对丰度!CW122*1000000000</f>
        <v>0</v>
      </c>
      <c r="CX122" s="2">
        <f>相对丰度!CX122*1000000000</f>
        <v>0</v>
      </c>
    </row>
    <row r="123" spans="1:102" x14ac:dyDescent="0.2">
      <c r="A123" t="s">
        <v>226</v>
      </c>
      <c r="B123" t="s">
        <v>102</v>
      </c>
      <c r="C123" s="2">
        <f>相对丰度!C123*1000000000</f>
        <v>359037</v>
      </c>
      <c r="D123" s="2">
        <f>相对丰度!D123*1000000000</f>
        <v>26090800</v>
      </c>
      <c r="E123" s="2">
        <f>相对丰度!E123*1000000000</f>
        <v>27152647</v>
      </c>
      <c r="F123" s="2">
        <f>相对丰度!F123*1000000000</f>
        <v>25995283</v>
      </c>
      <c r="G123" s="2">
        <f>相对丰度!G123*1000000000</f>
        <v>33353222</v>
      </c>
      <c r="H123" s="2">
        <f>相对丰度!H123*1000000000</f>
        <v>28659557</v>
      </c>
      <c r="I123" s="2">
        <f>相对丰度!I123*1000000000</f>
        <v>35662728</v>
      </c>
      <c r="J123" s="2">
        <f>相对丰度!J123*1000000000</f>
        <v>20149064</v>
      </c>
      <c r="K123" s="2">
        <f>相对丰度!K123*1000000000</f>
        <v>21979288</v>
      </c>
      <c r="L123" s="2">
        <f>相对丰度!L123*1000000000</f>
        <v>18309566</v>
      </c>
      <c r="M123" s="2">
        <f>相对丰度!M123*1000000000</f>
        <v>1855892</v>
      </c>
      <c r="N123" s="2">
        <f>相对丰度!N123*1000000000</f>
        <v>280996</v>
      </c>
      <c r="O123" s="2">
        <f>相对丰度!O123*1000000000</f>
        <v>20139974</v>
      </c>
      <c r="P123" s="2">
        <f>相对丰度!P123*1000000000</f>
        <v>35525999</v>
      </c>
      <c r="Q123" s="2">
        <f>相对丰度!Q123*1000000000</f>
        <v>22429218</v>
      </c>
      <c r="R123" s="2">
        <f>相对丰度!R123*1000000000</f>
        <v>17746195</v>
      </c>
      <c r="S123" s="2">
        <f>相对丰度!S123*1000000000</f>
        <v>7168790</v>
      </c>
      <c r="T123" s="2">
        <f>相对丰度!T123*1000000000</f>
        <v>68000</v>
      </c>
      <c r="U123" s="2">
        <f>相对丰度!U123*1000000000</f>
        <v>342064</v>
      </c>
      <c r="V123" s="2">
        <f>相对丰度!V123*1000000000</f>
        <v>988747.00000000012</v>
      </c>
      <c r="W123" s="2">
        <f>相对丰度!W123*1000000000</f>
        <v>237022</v>
      </c>
      <c r="X123" s="2">
        <f>相对丰度!X123*1000000000</f>
        <v>12897508</v>
      </c>
      <c r="Y123" s="2">
        <f>相对丰度!Y123*1000000000</f>
        <v>803675</v>
      </c>
      <c r="Z123" s="2">
        <f>相对丰度!Z123*1000000000</f>
        <v>744410</v>
      </c>
      <c r="AA123" s="2">
        <f>相对丰度!AA123*1000000000</f>
        <v>517596.99999999994</v>
      </c>
      <c r="AB123" s="2">
        <f>相对丰度!AB123*1000000000</f>
        <v>224540</v>
      </c>
      <c r="AC123" s="2">
        <f>相对丰度!AC123*1000000000</f>
        <v>1097241</v>
      </c>
      <c r="AD123" s="2">
        <f>相对丰度!AD123*1000000000</f>
        <v>26350410</v>
      </c>
      <c r="AE123" s="2">
        <f>相对丰度!AE123*1000000000</f>
        <v>1095318</v>
      </c>
      <c r="AF123" s="2">
        <f>相对丰度!AF123*1000000000</f>
        <v>5259251</v>
      </c>
      <c r="AG123" s="2">
        <f>相对丰度!AG123*1000000000</f>
        <v>1122884</v>
      </c>
      <c r="AH123" s="2">
        <f>相对丰度!AH123*1000000000</f>
        <v>7199246</v>
      </c>
      <c r="AI123" s="2">
        <f>相对丰度!AI123*1000000000</f>
        <v>5794303</v>
      </c>
      <c r="AJ123" s="2">
        <f>相对丰度!AJ123*1000000000</f>
        <v>26867648</v>
      </c>
      <c r="AK123" s="2">
        <f>相对丰度!AK123*1000000000</f>
        <v>12368560</v>
      </c>
      <c r="AL123" s="2">
        <f>相对丰度!AL123*1000000000</f>
        <v>29312729</v>
      </c>
      <c r="AM123" s="2">
        <f>相对丰度!AM123*1000000000</f>
        <v>2154466</v>
      </c>
      <c r="AN123" s="2">
        <f>相对丰度!AN123*1000000000</f>
        <v>29236670</v>
      </c>
      <c r="AO123" s="2">
        <f>相对丰度!AO123*1000000000</f>
        <v>24551520</v>
      </c>
      <c r="AP123" s="2">
        <f>相对丰度!AP123*1000000000</f>
        <v>19170272</v>
      </c>
      <c r="AQ123" s="2">
        <f>相对丰度!AQ123*1000000000</f>
        <v>18219426</v>
      </c>
      <c r="AR123" s="2">
        <f>相对丰度!AR123*1000000000</f>
        <v>21401133</v>
      </c>
      <c r="AS123" s="2">
        <f>相对丰度!AS123*1000000000</f>
        <v>22741795</v>
      </c>
      <c r="AT123" s="2">
        <f>相对丰度!AT123*1000000000</f>
        <v>37168171</v>
      </c>
      <c r="AU123" s="2">
        <f>相对丰度!AU123*1000000000</f>
        <v>36244636</v>
      </c>
      <c r="AV123" s="2">
        <f>相对丰度!AV123*1000000000</f>
        <v>21100</v>
      </c>
      <c r="AW123" s="2">
        <f>相对丰度!AW123*1000000000</f>
        <v>33745412</v>
      </c>
      <c r="AX123" s="2">
        <f>相对丰度!AX123*1000000000</f>
        <v>10896786</v>
      </c>
      <c r="AY123" s="2">
        <f>相对丰度!AY123*1000000000</f>
        <v>5019126</v>
      </c>
      <c r="AZ123" s="2">
        <f>相对丰度!AZ123*1000000000</f>
        <v>7472082</v>
      </c>
      <c r="BA123" s="2">
        <f>相对丰度!BA123*1000000000</f>
        <v>4113356.0000000005</v>
      </c>
      <c r="BB123" s="2">
        <f>相对丰度!BB123*1000000000</f>
        <v>10923289</v>
      </c>
      <c r="BC123" s="2">
        <f>相对丰度!BC123*1000000000</f>
        <v>19531975</v>
      </c>
      <c r="BD123" s="2">
        <f>相对丰度!BD123*1000000000</f>
        <v>13244754</v>
      </c>
      <c r="BE123" s="2">
        <f>相对丰度!BE123*1000000000</f>
        <v>72300</v>
      </c>
      <c r="BF123" s="2">
        <f>相对丰度!BF123*1000000000</f>
        <v>366667</v>
      </c>
      <c r="BG123" s="2">
        <f>相对丰度!BG123*1000000000</f>
        <v>1068588</v>
      </c>
      <c r="BH123" s="2">
        <f>相对丰度!BH123*1000000000</f>
        <v>3233354</v>
      </c>
      <c r="BI123" s="2">
        <f>相对丰度!BI123*1000000000</f>
        <v>8061693</v>
      </c>
      <c r="BJ123" s="2">
        <f>相对丰度!BJ123*1000000000</f>
        <v>6370429</v>
      </c>
      <c r="BK123" s="2">
        <f>相对丰度!BK123*1000000000</f>
        <v>644278</v>
      </c>
      <c r="BL123" s="2">
        <f>相对丰度!BL123*1000000000</f>
        <v>11325484</v>
      </c>
      <c r="BM123" s="2">
        <f>相对丰度!BM123*1000000000</f>
        <v>5583072</v>
      </c>
      <c r="BN123" s="2">
        <f>相对丰度!BN123*1000000000</f>
        <v>12657402</v>
      </c>
      <c r="BO123" s="2">
        <f>相对丰度!BO123*1000000000</f>
        <v>12769920</v>
      </c>
      <c r="BP123" s="2">
        <f>相对丰度!BP123*1000000000</f>
        <v>14459862</v>
      </c>
      <c r="BQ123" s="2">
        <f>相对丰度!BQ123*1000000000</f>
        <v>14036538</v>
      </c>
      <c r="BR123" s="2">
        <f>相对丰度!BR123*1000000000</f>
        <v>1456279</v>
      </c>
      <c r="BS123" s="2">
        <f>相对丰度!BS123*1000000000</f>
        <v>39500</v>
      </c>
      <c r="BT123" s="2">
        <f>相对丰度!BT123*1000000000</f>
        <v>4090291.0000000005</v>
      </c>
      <c r="BU123" s="2">
        <f>相对丰度!BU123*1000000000</f>
        <v>21352268</v>
      </c>
      <c r="BV123" s="2">
        <f>相对丰度!BV123*1000000000</f>
        <v>2860</v>
      </c>
      <c r="BW123" s="2">
        <f>相对丰度!BW123*1000000000</f>
        <v>438952</v>
      </c>
      <c r="BX123" s="2">
        <f>相对丰度!BX123*1000000000</f>
        <v>888062</v>
      </c>
      <c r="BY123" s="2">
        <f>相对丰度!BY123*1000000000</f>
        <v>183058</v>
      </c>
      <c r="BZ123" s="2">
        <f>相对丰度!BZ123*1000000000</f>
        <v>26793274</v>
      </c>
      <c r="CA123" s="2">
        <f>相对丰度!CA123*1000000000</f>
        <v>41206779</v>
      </c>
      <c r="CB123" s="2">
        <f>相对丰度!CB123*1000000000</f>
        <v>0</v>
      </c>
      <c r="CC123" s="2">
        <f>相对丰度!CC123*1000000000</f>
        <v>0</v>
      </c>
      <c r="CD123" s="2">
        <f>相对丰度!CD123*1000000000</f>
        <v>0</v>
      </c>
      <c r="CE123" s="2">
        <f>相对丰度!CE123*1000000000</f>
        <v>0</v>
      </c>
      <c r="CF123" s="2">
        <f>相对丰度!CF123*1000000000</f>
        <v>0</v>
      </c>
      <c r="CG123" s="2">
        <f>相对丰度!CG123*1000000000</f>
        <v>0</v>
      </c>
      <c r="CH123" s="2">
        <f>相对丰度!CH123*1000000000</f>
        <v>0</v>
      </c>
      <c r="CI123" s="2">
        <f>相对丰度!CI123*1000000000</f>
        <v>0</v>
      </c>
      <c r="CJ123" s="2">
        <f>相对丰度!CJ123*1000000000</f>
        <v>0</v>
      </c>
      <c r="CK123" s="2">
        <f>相对丰度!CK123*1000000000</f>
        <v>0</v>
      </c>
      <c r="CL123" s="2">
        <f>相对丰度!CL123*1000000000</f>
        <v>0</v>
      </c>
      <c r="CM123" s="2">
        <f>相对丰度!CM123*1000000000</f>
        <v>0</v>
      </c>
      <c r="CN123" s="2">
        <f>相对丰度!CN123*1000000000</f>
        <v>0</v>
      </c>
      <c r="CO123" s="2">
        <f>相对丰度!CO123*1000000000</f>
        <v>0</v>
      </c>
      <c r="CP123" s="2">
        <f>相对丰度!CP123*1000000000</f>
        <v>0</v>
      </c>
      <c r="CQ123" s="2">
        <f>相对丰度!CQ123*1000000000</f>
        <v>0</v>
      </c>
      <c r="CR123" s="2">
        <f>相对丰度!CR123*1000000000</f>
        <v>0</v>
      </c>
      <c r="CS123" s="2">
        <f>相对丰度!CS123*1000000000</f>
        <v>20893838</v>
      </c>
      <c r="CT123" s="2">
        <f>相对丰度!CT123*1000000000</f>
        <v>0</v>
      </c>
      <c r="CU123" s="2">
        <f>相对丰度!CU123*1000000000</f>
        <v>0</v>
      </c>
      <c r="CV123" s="2">
        <f>相对丰度!CV123*1000000000</f>
        <v>0</v>
      </c>
      <c r="CW123" s="2">
        <f>相对丰度!CW123*1000000000</f>
        <v>0</v>
      </c>
      <c r="CX123" s="2">
        <f>相对丰度!CX123*1000000000</f>
        <v>0</v>
      </c>
    </row>
    <row r="124" spans="1:102" x14ac:dyDescent="0.2">
      <c r="A124" t="s">
        <v>227</v>
      </c>
      <c r="B124" t="s">
        <v>102</v>
      </c>
      <c r="C124" s="2">
        <f>相对丰度!C124*1000000000</f>
        <v>258484</v>
      </c>
      <c r="D124" s="2">
        <f>相对丰度!D124*1000000000</f>
        <v>26510646</v>
      </c>
      <c r="E124" s="2">
        <f>相对丰度!E124*1000000000</f>
        <v>29658799</v>
      </c>
      <c r="F124" s="2">
        <f>相对丰度!F124*1000000000</f>
        <v>27784790</v>
      </c>
      <c r="G124" s="2">
        <f>相对丰度!G124*1000000000</f>
        <v>35638371</v>
      </c>
      <c r="H124" s="2">
        <f>相对丰度!H124*1000000000</f>
        <v>31166007</v>
      </c>
      <c r="I124" s="2">
        <f>相对丰度!I124*1000000000</f>
        <v>36897452</v>
      </c>
      <c r="J124" s="2">
        <f>相对丰度!J124*1000000000</f>
        <v>8129976.0000000009</v>
      </c>
      <c r="K124" s="2">
        <f>相对丰度!K124*1000000000</f>
        <v>19697941</v>
      </c>
      <c r="L124" s="2">
        <f>相对丰度!L124*1000000000</f>
        <v>22086523</v>
      </c>
      <c r="M124" s="2">
        <f>相对丰度!M124*1000000000</f>
        <v>1180801</v>
      </c>
      <c r="N124" s="2">
        <f>相对丰度!N124*1000000000</f>
        <v>241683</v>
      </c>
      <c r="O124" s="2">
        <f>相对丰度!O124*1000000000</f>
        <v>19645499</v>
      </c>
      <c r="P124" s="2">
        <f>相对丰度!P124*1000000000</f>
        <v>37771076</v>
      </c>
      <c r="Q124" s="2">
        <f>相对丰度!Q124*1000000000</f>
        <v>26588500</v>
      </c>
      <c r="R124" s="2">
        <f>相对丰度!R124*1000000000</f>
        <v>8681959</v>
      </c>
      <c r="S124" s="2">
        <f>相对丰度!S124*1000000000</f>
        <v>6957992</v>
      </c>
      <c r="T124" s="2">
        <f>相对丰度!T124*1000000000</f>
        <v>46000</v>
      </c>
      <c r="U124" s="2">
        <f>相对丰度!U124*1000000000</f>
        <v>530500</v>
      </c>
      <c r="V124" s="2">
        <f>相对丰度!V124*1000000000</f>
        <v>1806764</v>
      </c>
      <c r="W124" s="2">
        <f>相对丰度!W124*1000000000</f>
        <v>337171</v>
      </c>
      <c r="X124" s="2">
        <f>相对丰度!X124*1000000000</f>
        <v>14277608</v>
      </c>
      <c r="Y124" s="2">
        <f>相对丰度!Y124*1000000000</f>
        <v>678412</v>
      </c>
      <c r="Z124" s="2">
        <f>相对丰度!Z124*1000000000</f>
        <v>614566</v>
      </c>
      <c r="AA124" s="2">
        <f>相对丰度!AA124*1000000000</f>
        <v>1034025</v>
      </c>
      <c r="AB124" s="2">
        <f>相对丰度!AB124*1000000000</f>
        <v>416044</v>
      </c>
      <c r="AC124" s="2">
        <f>相对丰度!AC124*1000000000</f>
        <v>2256340</v>
      </c>
      <c r="AD124" s="2">
        <f>相对丰度!AD124*1000000000</f>
        <v>27539417</v>
      </c>
      <c r="AE124" s="2">
        <f>相对丰度!AE124*1000000000</f>
        <v>919388</v>
      </c>
      <c r="AF124" s="2">
        <f>相对丰度!AF124*1000000000</f>
        <v>2070654.9999999998</v>
      </c>
      <c r="AG124" s="2">
        <f>相对丰度!AG124*1000000000</f>
        <v>1576162</v>
      </c>
      <c r="AH124" s="2">
        <f>相对丰度!AH124*1000000000</f>
        <v>7242830</v>
      </c>
      <c r="AI124" s="2">
        <f>相对丰度!AI124*1000000000</f>
        <v>6524673</v>
      </c>
      <c r="AJ124" s="2">
        <f>相对丰度!AJ124*1000000000</f>
        <v>26015289</v>
      </c>
      <c r="AK124" s="2">
        <f>相对丰度!AK124*1000000000</f>
        <v>15299676</v>
      </c>
      <c r="AL124" s="2">
        <f>相对丰度!AL124*1000000000</f>
        <v>29495252</v>
      </c>
      <c r="AM124" s="2">
        <f>相对丰度!AM124*1000000000</f>
        <v>2028954.9999999998</v>
      </c>
      <c r="AN124" s="2">
        <f>相对丰度!AN124*1000000000</f>
        <v>28386821</v>
      </c>
      <c r="AO124" s="2">
        <f>相对丰度!AO124*1000000000</f>
        <v>26156692</v>
      </c>
      <c r="AP124" s="2">
        <f>相对丰度!AP124*1000000000</f>
        <v>17081369</v>
      </c>
      <c r="AQ124" s="2">
        <f>相对丰度!AQ124*1000000000</f>
        <v>21878537</v>
      </c>
      <c r="AR124" s="2">
        <f>相对丰度!AR124*1000000000</f>
        <v>11201982</v>
      </c>
      <c r="AS124" s="2">
        <f>相对丰度!AS124*1000000000</f>
        <v>21247125</v>
      </c>
      <c r="AT124" s="2">
        <f>相对丰度!AT124*1000000000</f>
        <v>37766271</v>
      </c>
      <c r="AU124" s="2">
        <f>相对丰度!AU124*1000000000</f>
        <v>37487997</v>
      </c>
      <c r="AV124" s="2">
        <f>相对丰度!AV124*1000000000</f>
        <v>1552116</v>
      </c>
      <c r="AW124" s="2">
        <f>相对丰度!AW124*1000000000</f>
        <v>33816574</v>
      </c>
      <c r="AX124" s="2">
        <f>相对丰度!AX124*1000000000</f>
        <v>7750494</v>
      </c>
      <c r="AY124" s="2">
        <f>相对丰度!AY124*1000000000</f>
        <v>6374865</v>
      </c>
      <c r="AZ124" s="2">
        <f>相对丰度!AZ124*1000000000</f>
        <v>8035206</v>
      </c>
      <c r="BA124" s="2">
        <f>相对丰度!BA124*1000000000</f>
        <v>4504623</v>
      </c>
      <c r="BB124" s="2">
        <f>相对丰度!BB124*1000000000</f>
        <v>13460567</v>
      </c>
      <c r="BC124" s="2">
        <f>相对丰度!BC124*1000000000</f>
        <v>20904746</v>
      </c>
      <c r="BD124" s="2">
        <f>相对丰度!BD124*1000000000</f>
        <v>21134224</v>
      </c>
      <c r="BE124" s="2">
        <f>相对丰度!BE124*1000000000</f>
        <v>73400</v>
      </c>
      <c r="BF124" s="2">
        <f>相对丰度!BF124*1000000000</f>
        <v>701813</v>
      </c>
      <c r="BG124" s="2">
        <f>相对丰度!BG124*1000000000</f>
        <v>1357229</v>
      </c>
      <c r="BH124" s="2">
        <f>相对丰度!BH124*1000000000</f>
        <v>4557145</v>
      </c>
      <c r="BI124" s="2">
        <f>相对丰度!BI124*1000000000</f>
        <v>4468047</v>
      </c>
      <c r="BJ124" s="2">
        <f>相对丰度!BJ124*1000000000</f>
        <v>2311764</v>
      </c>
      <c r="BK124" s="2">
        <f>相对丰度!BK124*1000000000</f>
        <v>935208</v>
      </c>
      <c r="BL124" s="2">
        <f>相对丰度!BL124*1000000000</f>
        <v>10485554</v>
      </c>
      <c r="BM124" s="2">
        <f>相对丰度!BM124*1000000000</f>
        <v>6925682</v>
      </c>
      <c r="BN124" s="2">
        <f>相对丰度!BN124*1000000000</f>
        <v>14147190</v>
      </c>
      <c r="BO124" s="2">
        <f>相对丰度!BO124*1000000000</f>
        <v>9059754</v>
      </c>
      <c r="BP124" s="2">
        <f>相对丰度!BP124*1000000000</f>
        <v>16028232</v>
      </c>
      <c r="BQ124" s="2">
        <f>相对丰度!BQ124*1000000000</f>
        <v>12123049</v>
      </c>
      <c r="BR124" s="2">
        <f>相对丰度!BR124*1000000000</f>
        <v>474625</v>
      </c>
      <c r="BS124" s="2">
        <f>相对丰度!BS124*1000000000</f>
        <v>40100</v>
      </c>
      <c r="BT124" s="2">
        <f>相对丰度!BT124*1000000000</f>
        <v>4993746</v>
      </c>
      <c r="BU124" s="2">
        <f>相对丰度!BU124*1000000000</f>
        <v>19368953</v>
      </c>
      <c r="BV124" s="2">
        <f>相对丰度!BV124*1000000000</f>
        <v>8490</v>
      </c>
      <c r="BW124" s="2">
        <f>相对丰度!BW124*1000000000</f>
        <v>817695</v>
      </c>
      <c r="BX124" s="2">
        <f>相对丰度!BX124*1000000000</f>
        <v>1337850</v>
      </c>
      <c r="BY124" s="2">
        <f>相对丰度!BY124*1000000000</f>
        <v>500567.00000000006</v>
      </c>
      <c r="BZ124" s="2">
        <f>相对丰度!BZ124*1000000000</f>
        <v>24749476</v>
      </c>
      <c r="CA124" s="2">
        <f>相对丰度!CA124*1000000000</f>
        <v>41869867</v>
      </c>
      <c r="CB124" s="2">
        <f>相对丰度!CB124*1000000000</f>
        <v>0</v>
      </c>
      <c r="CC124" s="2">
        <f>相对丰度!CC124*1000000000</f>
        <v>0</v>
      </c>
      <c r="CD124" s="2">
        <f>相对丰度!CD124*1000000000</f>
        <v>0</v>
      </c>
      <c r="CE124" s="2">
        <f>相对丰度!CE124*1000000000</f>
        <v>0</v>
      </c>
      <c r="CF124" s="2">
        <f>相对丰度!CF124*1000000000</f>
        <v>0</v>
      </c>
      <c r="CG124" s="2">
        <f>相对丰度!CG124*1000000000</f>
        <v>0</v>
      </c>
      <c r="CH124" s="2">
        <f>相对丰度!CH124*1000000000</f>
        <v>0</v>
      </c>
      <c r="CI124" s="2">
        <f>相对丰度!CI124*1000000000</f>
        <v>0</v>
      </c>
      <c r="CJ124" s="2">
        <f>相对丰度!CJ124*1000000000</f>
        <v>0</v>
      </c>
      <c r="CK124" s="2">
        <f>相对丰度!CK124*1000000000</f>
        <v>0</v>
      </c>
      <c r="CL124" s="2">
        <f>相对丰度!CL124*1000000000</f>
        <v>0</v>
      </c>
      <c r="CM124" s="2">
        <f>相对丰度!CM124*1000000000</f>
        <v>0</v>
      </c>
      <c r="CN124" s="2">
        <f>相对丰度!CN124*1000000000</f>
        <v>0</v>
      </c>
      <c r="CO124" s="2">
        <f>相对丰度!CO124*1000000000</f>
        <v>0</v>
      </c>
      <c r="CP124" s="2">
        <f>相对丰度!CP124*1000000000</f>
        <v>0</v>
      </c>
      <c r="CQ124" s="2">
        <f>相对丰度!CQ124*1000000000</f>
        <v>0</v>
      </c>
      <c r="CR124" s="2">
        <f>相对丰度!CR124*1000000000</f>
        <v>0</v>
      </c>
      <c r="CS124" s="2">
        <f>相对丰度!CS124*1000000000</f>
        <v>24318064</v>
      </c>
      <c r="CT124" s="2">
        <f>相对丰度!CT124*1000000000</f>
        <v>0</v>
      </c>
      <c r="CU124" s="2">
        <f>相对丰度!CU124*1000000000</f>
        <v>0</v>
      </c>
      <c r="CV124" s="2">
        <f>相对丰度!CV124*1000000000</f>
        <v>0</v>
      </c>
      <c r="CW124" s="2">
        <f>相对丰度!CW124*1000000000</f>
        <v>0</v>
      </c>
      <c r="CX124" s="2">
        <f>相对丰度!CX124*1000000000</f>
        <v>0</v>
      </c>
    </row>
    <row r="125" spans="1:102" x14ac:dyDescent="0.2">
      <c r="A125" t="s">
        <v>228</v>
      </c>
      <c r="B125" t="s">
        <v>102</v>
      </c>
      <c r="C125" s="2">
        <f>相对丰度!C125*1000000000</f>
        <v>352195</v>
      </c>
      <c r="D125" s="2">
        <f>相对丰度!D125*1000000000</f>
        <v>18705991</v>
      </c>
      <c r="E125" s="2">
        <f>相对丰度!E125*1000000000</f>
        <v>21189869</v>
      </c>
      <c r="F125" s="2">
        <f>相对丰度!F125*1000000000</f>
        <v>20018673</v>
      </c>
      <c r="G125" s="2">
        <f>相对丰度!G125*1000000000</f>
        <v>32555052</v>
      </c>
      <c r="H125" s="2">
        <f>相对丰度!H125*1000000000</f>
        <v>28323163</v>
      </c>
      <c r="I125" s="2">
        <f>相对丰度!I125*1000000000</f>
        <v>32720269.000000004</v>
      </c>
      <c r="J125" s="2">
        <f>相对丰度!J125*1000000000</f>
        <v>19540862</v>
      </c>
      <c r="K125" s="2">
        <f>相对丰度!K125*1000000000</f>
        <v>26322692</v>
      </c>
      <c r="L125" s="2">
        <f>相对丰度!L125*1000000000</f>
        <v>10713892</v>
      </c>
      <c r="M125" s="2">
        <f>相对丰度!M125*1000000000</f>
        <v>2397026</v>
      </c>
      <c r="N125" s="2">
        <f>相对丰度!N125*1000000000</f>
        <v>178095</v>
      </c>
      <c r="O125" s="2">
        <f>相对丰度!O125*1000000000</f>
        <v>18457784</v>
      </c>
      <c r="P125" s="2">
        <f>相对丰度!P125*1000000000</f>
        <v>32942016.999999996</v>
      </c>
      <c r="Q125" s="2">
        <f>相对丰度!Q125*1000000000</f>
        <v>20131233</v>
      </c>
      <c r="R125" s="2">
        <f>相对丰度!R125*1000000000</f>
        <v>16732453.000000002</v>
      </c>
      <c r="S125" s="2">
        <f>相对丰度!S125*1000000000</f>
        <v>4961367</v>
      </c>
      <c r="T125" s="2">
        <f>相对丰度!T125*1000000000</f>
        <v>50000</v>
      </c>
      <c r="U125" s="2">
        <f>相对丰度!U125*1000000000</f>
        <v>474692</v>
      </c>
      <c r="V125" s="2">
        <f>相对丰度!V125*1000000000</f>
        <v>1616697</v>
      </c>
      <c r="W125" s="2">
        <f>相对丰度!W125*1000000000</f>
        <v>754253</v>
      </c>
      <c r="X125" s="2">
        <f>相对丰度!X125*1000000000</f>
        <v>5122599</v>
      </c>
      <c r="Y125" s="2">
        <f>相对丰度!Y125*1000000000</f>
        <v>764427</v>
      </c>
      <c r="Z125" s="2">
        <f>相对丰度!Z125*1000000000</f>
        <v>634517</v>
      </c>
      <c r="AA125" s="2">
        <f>相对丰度!AA125*1000000000</f>
        <v>598221</v>
      </c>
      <c r="AB125" s="2">
        <f>相对丰度!AB125*1000000000</f>
        <v>228170</v>
      </c>
      <c r="AC125" s="2">
        <f>相对丰度!AC125*1000000000</f>
        <v>1330151</v>
      </c>
      <c r="AD125" s="2">
        <f>相对丰度!AD125*1000000000</f>
        <v>26216712</v>
      </c>
      <c r="AE125" s="2">
        <f>相对丰度!AE125*1000000000</f>
        <v>1840185</v>
      </c>
      <c r="AF125" s="2">
        <f>相对丰度!AF125*1000000000</f>
        <v>3406351</v>
      </c>
      <c r="AG125" s="2">
        <f>相对丰度!AG125*1000000000</f>
        <v>1475609</v>
      </c>
      <c r="AH125" s="2">
        <f>相对丰度!AH125*1000000000</f>
        <v>7459651</v>
      </c>
      <c r="AI125" s="2">
        <f>相对丰度!AI125*1000000000</f>
        <v>5162614</v>
      </c>
      <c r="AJ125" s="2">
        <f>相对丰度!AJ125*1000000000</f>
        <v>26727220</v>
      </c>
      <c r="AK125" s="2">
        <f>相对丰度!AK125*1000000000</f>
        <v>10561003</v>
      </c>
      <c r="AL125" s="2">
        <f>相对丰度!AL125*1000000000</f>
        <v>27039300</v>
      </c>
      <c r="AM125" s="2">
        <f>相对丰度!AM125*1000000000</f>
        <v>2126062</v>
      </c>
      <c r="AN125" s="2">
        <f>相对丰度!AN125*1000000000</f>
        <v>26936449</v>
      </c>
      <c r="AO125" s="2">
        <f>相对丰度!AO125*1000000000</f>
        <v>24821040</v>
      </c>
      <c r="AP125" s="2">
        <f>相对丰度!AP125*1000000000</f>
        <v>16142527</v>
      </c>
      <c r="AQ125" s="2">
        <f>相对丰度!AQ125*1000000000</f>
        <v>19576970</v>
      </c>
      <c r="AR125" s="2">
        <f>相对丰度!AR125*1000000000</f>
        <v>19748803</v>
      </c>
      <c r="AS125" s="2">
        <f>相对丰度!AS125*1000000000</f>
        <v>25295603</v>
      </c>
      <c r="AT125" s="2">
        <f>相对丰度!AT125*1000000000</f>
        <v>32918369.000000004</v>
      </c>
      <c r="AU125" s="2">
        <f>相对丰度!AU125*1000000000</f>
        <v>31616876.000000004</v>
      </c>
      <c r="AV125" s="2">
        <f>相对丰度!AV125*1000000000</f>
        <v>226045</v>
      </c>
      <c r="AW125" s="2">
        <f>相对丰度!AW125*1000000000</f>
        <v>29907306</v>
      </c>
      <c r="AX125" s="2">
        <f>相对丰度!AX125*1000000000</f>
        <v>7925899</v>
      </c>
      <c r="AY125" s="2">
        <f>相对丰度!AY125*1000000000</f>
        <v>9126793</v>
      </c>
      <c r="AZ125" s="2">
        <f>相对丰度!AZ125*1000000000</f>
        <v>7020082</v>
      </c>
      <c r="BA125" s="2">
        <f>相对丰度!BA125*1000000000</f>
        <v>3906086</v>
      </c>
      <c r="BB125" s="2">
        <f>相对丰度!BB125*1000000000</f>
        <v>13594140</v>
      </c>
      <c r="BC125" s="2">
        <f>相对丰度!BC125*1000000000</f>
        <v>20481470</v>
      </c>
      <c r="BD125" s="2">
        <f>相对丰度!BD125*1000000000</f>
        <v>13476774</v>
      </c>
      <c r="BE125" s="2">
        <f>相对丰度!BE125*1000000000</f>
        <v>164258</v>
      </c>
      <c r="BF125" s="2">
        <f>相对丰度!BF125*1000000000</f>
        <v>713266</v>
      </c>
      <c r="BG125" s="2">
        <f>相对丰度!BG125*1000000000</f>
        <v>1214452</v>
      </c>
      <c r="BH125" s="2">
        <f>相对丰度!BH125*1000000000</f>
        <v>4219992</v>
      </c>
      <c r="BI125" s="2">
        <f>相对丰度!BI125*1000000000</f>
        <v>2998515</v>
      </c>
      <c r="BJ125" s="2">
        <f>相对丰度!BJ125*1000000000</f>
        <v>2482287</v>
      </c>
      <c r="BK125" s="2">
        <f>相对丰度!BK125*1000000000</f>
        <v>0</v>
      </c>
      <c r="BL125" s="2">
        <f>相对丰度!BL125*1000000000</f>
        <v>14693349</v>
      </c>
      <c r="BM125" s="2">
        <f>相对丰度!BM125*1000000000</f>
        <v>4251265</v>
      </c>
      <c r="BN125" s="2">
        <f>相对丰度!BN125*1000000000</f>
        <v>16275781.999999998</v>
      </c>
      <c r="BO125" s="2">
        <f>相对丰度!BO125*1000000000</f>
        <v>20404128</v>
      </c>
      <c r="BP125" s="2">
        <f>相对丰度!BP125*1000000000</f>
        <v>15387881</v>
      </c>
      <c r="BQ125" s="2">
        <f>相对丰度!BQ125*1000000000</f>
        <v>17707331</v>
      </c>
      <c r="BR125" s="2">
        <f>相对丰度!BR125*1000000000</f>
        <v>1723765</v>
      </c>
      <c r="BS125" s="2">
        <f>相对丰度!BS125*1000000000</f>
        <v>0</v>
      </c>
      <c r="BT125" s="2">
        <f>相对丰度!BT125*1000000000</f>
        <v>5849107</v>
      </c>
      <c r="BU125" s="2">
        <f>相对丰度!BU125*1000000000</f>
        <v>20644395</v>
      </c>
      <c r="BV125" s="2">
        <f>相对丰度!BV125*1000000000</f>
        <v>0</v>
      </c>
      <c r="BW125" s="2">
        <f>相对丰度!BW125*1000000000</f>
        <v>0</v>
      </c>
      <c r="BX125" s="2">
        <f>相对丰度!BX125*1000000000</f>
        <v>0</v>
      </c>
      <c r="BY125" s="2">
        <f>相对丰度!BY125*1000000000</f>
        <v>0</v>
      </c>
      <c r="BZ125" s="2">
        <f>相对丰度!BZ125*1000000000</f>
        <v>24360483</v>
      </c>
      <c r="CA125" s="2">
        <f>相对丰度!CA125*1000000000</f>
        <v>37099748</v>
      </c>
      <c r="CB125" s="2">
        <f>相对丰度!CB125*1000000000</f>
        <v>0</v>
      </c>
      <c r="CC125" s="2">
        <f>相对丰度!CC125*1000000000</f>
        <v>0</v>
      </c>
      <c r="CD125" s="2">
        <f>相对丰度!CD125*1000000000</f>
        <v>0</v>
      </c>
      <c r="CE125" s="2">
        <f>相对丰度!CE125*1000000000</f>
        <v>0</v>
      </c>
      <c r="CF125" s="2">
        <f>相对丰度!CF125*1000000000</f>
        <v>0</v>
      </c>
      <c r="CG125" s="2">
        <f>相对丰度!CG125*1000000000</f>
        <v>0</v>
      </c>
      <c r="CH125" s="2">
        <f>相对丰度!CH125*1000000000</f>
        <v>0</v>
      </c>
      <c r="CI125" s="2">
        <f>相对丰度!CI125*1000000000</f>
        <v>0</v>
      </c>
      <c r="CJ125" s="2">
        <f>相对丰度!CJ125*1000000000</f>
        <v>0</v>
      </c>
      <c r="CK125" s="2">
        <f>相对丰度!CK125*1000000000</f>
        <v>4706002</v>
      </c>
      <c r="CL125" s="2">
        <f>相对丰度!CL125*1000000000</f>
        <v>0</v>
      </c>
      <c r="CM125" s="2">
        <f>相对丰度!CM125*1000000000</f>
        <v>0</v>
      </c>
      <c r="CN125" s="2">
        <f>相对丰度!CN125*1000000000</f>
        <v>13065899</v>
      </c>
      <c r="CO125" s="2">
        <f>相对丰度!CO125*1000000000</f>
        <v>32713570.999999996</v>
      </c>
      <c r="CP125" s="2">
        <f>相对丰度!CP125*1000000000</f>
        <v>263683</v>
      </c>
      <c r="CQ125" s="2">
        <f>相对丰度!CQ125*1000000000</f>
        <v>1310</v>
      </c>
      <c r="CR125" s="2">
        <f>相对丰度!CR125*1000000000</f>
        <v>2438293</v>
      </c>
      <c r="CS125" s="2">
        <f>相对丰度!CS125*1000000000</f>
        <v>0</v>
      </c>
      <c r="CT125" s="2">
        <f>相对丰度!CT125*1000000000</f>
        <v>7771558</v>
      </c>
      <c r="CU125" s="2">
        <f>相对丰度!CU125*1000000000</f>
        <v>4796058</v>
      </c>
      <c r="CV125" s="2">
        <f>相对丰度!CV125*1000000000</f>
        <v>11256996</v>
      </c>
      <c r="CW125" s="2">
        <f>相对丰度!CW125*1000000000</f>
        <v>0</v>
      </c>
      <c r="CX125" s="2">
        <f>相对丰度!CX125*1000000000</f>
        <v>122106</v>
      </c>
    </row>
    <row r="126" spans="1:102" x14ac:dyDescent="0.2">
      <c r="A126" t="s">
        <v>229</v>
      </c>
      <c r="B126" t="s">
        <v>102</v>
      </c>
      <c r="C126" s="2">
        <f>相对丰度!C126*1000000000</f>
        <v>316900</v>
      </c>
      <c r="D126" s="2">
        <f>相对丰度!D126*1000000000</f>
        <v>23735771</v>
      </c>
      <c r="E126" s="2">
        <f>相对丰度!E126*1000000000</f>
        <v>25872503</v>
      </c>
      <c r="F126" s="2">
        <f>相对丰度!F126*1000000000</f>
        <v>25072638</v>
      </c>
      <c r="G126" s="2">
        <f>相对丰度!G126*1000000000</f>
        <v>32061489</v>
      </c>
      <c r="H126" s="2">
        <f>相对丰度!H126*1000000000</f>
        <v>27312716</v>
      </c>
      <c r="I126" s="2">
        <f>相对丰度!I126*1000000000</f>
        <v>31969731</v>
      </c>
      <c r="J126" s="2">
        <f>相对丰度!J126*1000000000</f>
        <v>12507910</v>
      </c>
      <c r="K126" s="2">
        <f>相对丰度!K126*1000000000</f>
        <v>22916404</v>
      </c>
      <c r="L126" s="2">
        <f>相对丰度!L126*1000000000</f>
        <v>12269953</v>
      </c>
      <c r="M126" s="2">
        <f>相对丰度!M126*1000000000</f>
        <v>1883559</v>
      </c>
      <c r="N126" s="2">
        <f>相对丰度!N126*1000000000</f>
        <v>184106</v>
      </c>
      <c r="O126" s="2">
        <f>相对丰度!O126*1000000000</f>
        <v>20031175</v>
      </c>
      <c r="P126" s="2">
        <f>相对丰度!P126*1000000000</f>
        <v>34374168</v>
      </c>
      <c r="Q126" s="2">
        <f>相对丰度!Q126*1000000000</f>
        <v>24790204</v>
      </c>
      <c r="R126" s="2">
        <f>相对丰度!R126*1000000000</f>
        <v>13122033</v>
      </c>
      <c r="S126" s="2">
        <f>相对丰度!S126*1000000000</f>
        <v>8835872</v>
      </c>
      <c r="T126" s="2">
        <f>相对丰度!T126*1000000000</f>
        <v>80800</v>
      </c>
      <c r="U126" s="2">
        <f>相对丰度!U126*1000000000</f>
        <v>375767</v>
      </c>
      <c r="V126" s="2">
        <f>相对丰度!V126*1000000000</f>
        <v>1302486</v>
      </c>
      <c r="W126" s="2">
        <f>相对丰度!W126*1000000000</f>
        <v>537732</v>
      </c>
      <c r="X126" s="2">
        <f>相对丰度!X126*1000000000</f>
        <v>5667310</v>
      </c>
      <c r="Y126" s="2">
        <f>相对丰度!Y126*1000000000</f>
        <v>953724</v>
      </c>
      <c r="Z126" s="2">
        <f>相对丰度!Z126*1000000000</f>
        <v>2786589</v>
      </c>
      <c r="AA126" s="2">
        <f>相对丰度!AA126*1000000000</f>
        <v>1393205</v>
      </c>
      <c r="AB126" s="2">
        <f>相对丰度!AB126*1000000000</f>
        <v>467462</v>
      </c>
      <c r="AC126" s="2">
        <f>相对丰度!AC126*1000000000</f>
        <v>3224249</v>
      </c>
      <c r="AD126" s="2">
        <f>相对丰度!AD126*1000000000</f>
        <v>25620498</v>
      </c>
      <c r="AE126" s="2">
        <f>相对丰度!AE126*1000000000</f>
        <v>972371</v>
      </c>
      <c r="AF126" s="2">
        <f>相对丰度!AF126*1000000000</f>
        <v>2852218</v>
      </c>
      <c r="AG126" s="2">
        <f>相对丰度!AG126*1000000000</f>
        <v>1054712</v>
      </c>
      <c r="AH126" s="2">
        <f>相对丰度!AH126*1000000000</f>
        <v>12098246</v>
      </c>
      <c r="AI126" s="2">
        <f>相对丰度!AI126*1000000000</f>
        <v>6164438</v>
      </c>
      <c r="AJ126" s="2">
        <f>相对丰度!AJ126*1000000000</f>
        <v>26963455</v>
      </c>
      <c r="AK126" s="2">
        <f>相对丰度!AK126*1000000000</f>
        <v>11224218</v>
      </c>
      <c r="AL126" s="2">
        <f>相对丰度!AL126*1000000000</f>
        <v>27246357</v>
      </c>
      <c r="AM126" s="2">
        <f>相对丰度!AM126*1000000000</f>
        <v>2026664</v>
      </c>
      <c r="AN126" s="2">
        <f>相对丰度!AN126*1000000000</f>
        <v>29007978</v>
      </c>
      <c r="AO126" s="2">
        <f>相对丰度!AO126*1000000000</f>
        <v>22861948</v>
      </c>
      <c r="AP126" s="2">
        <f>相对丰度!AP126*1000000000</f>
        <v>19430702</v>
      </c>
      <c r="AQ126" s="2">
        <f>相对丰度!AQ126*1000000000</f>
        <v>15030692</v>
      </c>
      <c r="AR126" s="2">
        <f>相对丰度!AR126*1000000000</f>
        <v>16354214.999999998</v>
      </c>
      <c r="AS126" s="2">
        <f>相对丰度!AS126*1000000000</f>
        <v>19029585</v>
      </c>
      <c r="AT126" s="2">
        <f>相对丰度!AT126*1000000000</f>
        <v>33918191</v>
      </c>
      <c r="AU126" s="2">
        <f>相对丰度!AU126*1000000000</f>
        <v>32798186</v>
      </c>
      <c r="AV126" s="2">
        <f>相对丰度!AV126*1000000000</f>
        <v>3598403</v>
      </c>
      <c r="AW126" s="2">
        <f>相对丰度!AW126*1000000000</f>
        <v>30543008</v>
      </c>
      <c r="AX126" s="2">
        <f>相对丰度!AX126*1000000000</f>
        <v>10877474</v>
      </c>
      <c r="AY126" s="2">
        <f>相对丰度!AY126*1000000000</f>
        <v>4554755</v>
      </c>
      <c r="AZ126" s="2">
        <f>相对丰度!AZ126*1000000000</f>
        <v>6724257</v>
      </c>
      <c r="BA126" s="2">
        <f>相对丰度!BA126*1000000000</f>
        <v>3691312</v>
      </c>
      <c r="BB126" s="2">
        <f>相对丰度!BB126*1000000000</f>
        <v>10088420</v>
      </c>
      <c r="BC126" s="2">
        <f>相对丰度!BC126*1000000000</f>
        <v>16425049</v>
      </c>
      <c r="BD126" s="2">
        <f>相对丰度!BD126*1000000000</f>
        <v>14492642</v>
      </c>
      <c r="BE126" s="2">
        <f>相对丰度!BE126*1000000000</f>
        <v>65600</v>
      </c>
      <c r="BF126" s="2">
        <f>相对丰度!BF126*1000000000</f>
        <v>456554</v>
      </c>
      <c r="BG126" s="2">
        <f>相对丰度!BG126*1000000000</f>
        <v>1575798</v>
      </c>
      <c r="BH126" s="2">
        <f>相对丰度!BH126*1000000000</f>
        <v>3407462</v>
      </c>
      <c r="BI126" s="2">
        <f>相对丰度!BI126*1000000000</f>
        <v>7648361</v>
      </c>
      <c r="BJ126" s="2">
        <f>相对丰度!BJ126*1000000000</f>
        <v>5781035</v>
      </c>
      <c r="BK126" s="2">
        <f>相对丰度!BK126*1000000000</f>
        <v>1252862</v>
      </c>
      <c r="BL126" s="2">
        <f>相对丰度!BL126*1000000000</f>
        <v>18965058</v>
      </c>
      <c r="BM126" s="2">
        <f>相对丰度!BM126*1000000000</f>
        <v>2448821</v>
      </c>
      <c r="BN126" s="2">
        <f>相对丰度!BN126*1000000000</f>
        <v>27239027</v>
      </c>
      <c r="BO126" s="2">
        <f>相对丰度!BO126*1000000000</f>
        <v>28113977</v>
      </c>
      <c r="BP126" s="2">
        <f>相对丰度!BP126*1000000000</f>
        <v>21472417</v>
      </c>
      <c r="BQ126" s="2">
        <f>相对丰度!BQ126*1000000000</f>
        <v>20858270</v>
      </c>
      <c r="BR126" s="2">
        <f>相对丰度!BR126*1000000000</f>
        <v>9774438</v>
      </c>
      <c r="BS126" s="2">
        <f>相对丰度!BS126*1000000000</f>
        <v>107413</v>
      </c>
      <c r="BT126" s="2">
        <f>相对丰度!BT126*1000000000</f>
        <v>3178523</v>
      </c>
      <c r="BU126" s="2">
        <f>相对丰度!BU126*1000000000</f>
        <v>22862355</v>
      </c>
      <c r="BV126" s="2">
        <f>相对丰度!BV126*1000000000</f>
        <v>0</v>
      </c>
      <c r="BW126" s="2">
        <f>相对丰度!BW126*1000000000</f>
        <v>0</v>
      </c>
      <c r="BX126" s="2">
        <f>相对丰度!BX126*1000000000</f>
        <v>0</v>
      </c>
      <c r="BY126" s="2">
        <f>相对丰度!BY126*1000000000</f>
        <v>0</v>
      </c>
      <c r="BZ126" s="2">
        <f>相对丰度!BZ126*1000000000</f>
        <v>30945542</v>
      </c>
      <c r="CA126" s="2">
        <f>相对丰度!CA126*1000000000</f>
        <v>36847085</v>
      </c>
      <c r="CB126" s="2">
        <f>相对丰度!CB126*1000000000</f>
        <v>16789603</v>
      </c>
      <c r="CC126" s="2">
        <f>相对丰度!CC126*1000000000</f>
        <v>29600</v>
      </c>
      <c r="CD126" s="2">
        <f>相对丰度!CD126*1000000000</f>
        <v>37600</v>
      </c>
      <c r="CE126" s="2">
        <f>相对丰度!CE126*1000000000</f>
        <v>0</v>
      </c>
      <c r="CF126" s="2">
        <f>相对丰度!CF126*1000000000</f>
        <v>0</v>
      </c>
      <c r="CG126" s="2">
        <f>相对丰度!CG126*1000000000</f>
        <v>93700</v>
      </c>
      <c r="CH126" s="2">
        <f>相对丰度!CH126*1000000000</f>
        <v>0</v>
      </c>
      <c r="CI126" s="2">
        <f>相对丰度!CI126*1000000000</f>
        <v>352502</v>
      </c>
      <c r="CJ126" s="2">
        <f>相对丰度!CJ126*1000000000</f>
        <v>0</v>
      </c>
      <c r="CK126" s="2">
        <f>相对丰度!CK126*1000000000</f>
        <v>0</v>
      </c>
      <c r="CL126" s="2">
        <f>相对丰度!CL126*1000000000</f>
        <v>0</v>
      </c>
      <c r="CM126" s="2">
        <f>相对丰度!CM126*1000000000</f>
        <v>0</v>
      </c>
      <c r="CN126" s="2">
        <f>相对丰度!CN126*1000000000</f>
        <v>0</v>
      </c>
      <c r="CO126" s="2">
        <f>相对丰度!CO126*1000000000</f>
        <v>0</v>
      </c>
      <c r="CP126" s="2">
        <f>相对丰度!CP126*1000000000</f>
        <v>0</v>
      </c>
      <c r="CQ126" s="2">
        <f>相对丰度!CQ126*1000000000</f>
        <v>0</v>
      </c>
      <c r="CR126" s="2">
        <f>相对丰度!CR126*1000000000</f>
        <v>0</v>
      </c>
      <c r="CS126" s="2">
        <f>相对丰度!CS126*1000000000</f>
        <v>0</v>
      </c>
      <c r="CT126" s="2">
        <f>相对丰度!CT126*1000000000</f>
        <v>0</v>
      </c>
      <c r="CU126" s="2">
        <f>相对丰度!CU126*1000000000</f>
        <v>0</v>
      </c>
      <c r="CV126" s="2">
        <f>相对丰度!CV126*1000000000</f>
        <v>0</v>
      </c>
      <c r="CW126" s="2">
        <f>相对丰度!CW126*1000000000</f>
        <v>0</v>
      </c>
      <c r="CX126" s="2">
        <f>相对丰度!CX126*1000000000</f>
        <v>0</v>
      </c>
    </row>
    <row r="127" spans="1:102" x14ac:dyDescent="0.2">
      <c r="A127" t="s">
        <v>230</v>
      </c>
      <c r="B127" t="s">
        <v>102</v>
      </c>
      <c r="C127" s="2">
        <f>相对丰度!C127*1000000000</f>
        <v>245287.99999999997</v>
      </c>
      <c r="D127" s="2">
        <f>相对丰度!D127*1000000000</f>
        <v>29004680</v>
      </c>
      <c r="E127" s="2">
        <f>相对丰度!E127*1000000000</f>
        <v>31182422</v>
      </c>
      <c r="F127" s="2">
        <f>相对丰度!F127*1000000000</f>
        <v>28804581</v>
      </c>
      <c r="G127" s="2">
        <f>相对丰度!G127*1000000000</f>
        <v>32723229</v>
      </c>
      <c r="H127" s="2">
        <f>相对丰度!H127*1000000000</f>
        <v>29154637</v>
      </c>
      <c r="I127" s="2">
        <f>相对丰度!I127*1000000000</f>
        <v>36385129</v>
      </c>
      <c r="J127" s="2">
        <f>相对丰度!J127*1000000000</f>
        <v>7646071</v>
      </c>
      <c r="K127" s="2">
        <f>相对丰度!K127*1000000000</f>
        <v>20798420</v>
      </c>
      <c r="L127" s="2">
        <f>相对丰度!L127*1000000000</f>
        <v>15573787</v>
      </c>
      <c r="M127" s="2">
        <f>相对丰度!M127*1000000000</f>
        <v>1217902</v>
      </c>
      <c r="N127" s="2">
        <f>相对丰度!N127*1000000000</f>
        <v>166418</v>
      </c>
      <c r="O127" s="2">
        <f>相对丰度!O127*1000000000</f>
        <v>19507647</v>
      </c>
      <c r="P127" s="2">
        <f>相对丰度!P127*1000000000</f>
        <v>37749208</v>
      </c>
      <c r="Q127" s="2">
        <f>相对丰度!Q127*1000000000</f>
        <v>27173254</v>
      </c>
      <c r="R127" s="2">
        <f>相对丰度!R127*1000000000</f>
        <v>8410769</v>
      </c>
      <c r="S127" s="2">
        <f>相对丰度!S127*1000000000</f>
        <v>10110978</v>
      </c>
      <c r="T127" s="2">
        <f>相对丰度!T127*1000000000</f>
        <v>65300</v>
      </c>
      <c r="U127" s="2">
        <f>相对丰度!U127*1000000000</f>
        <v>354434</v>
      </c>
      <c r="V127" s="2">
        <f>相对丰度!V127*1000000000</f>
        <v>1208747</v>
      </c>
      <c r="W127" s="2">
        <f>相对丰度!W127*1000000000</f>
        <v>629947</v>
      </c>
      <c r="X127" s="2">
        <f>相对丰度!X127*1000000000</f>
        <v>4944641</v>
      </c>
      <c r="Y127" s="2">
        <f>相对丰度!Y127*1000000000</f>
        <v>693733</v>
      </c>
      <c r="Z127" s="2">
        <f>相对丰度!Z127*1000000000</f>
        <v>1877702</v>
      </c>
      <c r="AA127" s="2">
        <f>相对丰度!AA127*1000000000</f>
        <v>889463</v>
      </c>
      <c r="AB127" s="2">
        <f>相对丰度!AB127*1000000000</f>
        <v>429051</v>
      </c>
      <c r="AC127" s="2">
        <f>相对丰度!AC127*1000000000</f>
        <v>1800121</v>
      </c>
      <c r="AD127" s="2">
        <f>相对丰度!AD127*1000000000</f>
        <v>27272066</v>
      </c>
      <c r="AE127" s="2">
        <f>相对丰度!AE127*1000000000</f>
        <v>843793</v>
      </c>
      <c r="AF127" s="2">
        <f>相对丰度!AF127*1000000000</f>
        <v>3387013</v>
      </c>
      <c r="AG127" s="2">
        <f>相对丰度!AG127*1000000000</f>
        <v>1428932</v>
      </c>
      <c r="AH127" s="2">
        <f>相对丰度!AH127*1000000000</f>
        <v>13228107</v>
      </c>
      <c r="AI127" s="2">
        <f>相对丰度!AI127*1000000000</f>
        <v>6195136</v>
      </c>
      <c r="AJ127" s="2">
        <f>相对丰度!AJ127*1000000000</f>
        <v>23646954</v>
      </c>
      <c r="AK127" s="2">
        <f>相对丰度!AK127*1000000000</f>
        <v>12598509</v>
      </c>
      <c r="AL127" s="2">
        <f>相对丰度!AL127*1000000000</f>
        <v>28153732</v>
      </c>
      <c r="AM127" s="2">
        <f>相对丰度!AM127*1000000000</f>
        <v>2612150</v>
      </c>
      <c r="AN127" s="2">
        <f>相对丰度!AN127*1000000000</f>
        <v>27073770</v>
      </c>
      <c r="AO127" s="2">
        <f>相对丰度!AO127*1000000000</f>
        <v>22904889</v>
      </c>
      <c r="AP127" s="2">
        <f>相对丰度!AP127*1000000000</f>
        <v>15502690</v>
      </c>
      <c r="AQ127" s="2">
        <f>相对丰度!AQ127*1000000000</f>
        <v>22825533</v>
      </c>
      <c r="AR127" s="2">
        <f>相对丰度!AR127*1000000000</f>
        <v>19071878</v>
      </c>
      <c r="AS127" s="2">
        <f>相对丰度!AS127*1000000000</f>
        <v>23316280</v>
      </c>
      <c r="AT127" s="2">
        <f>相对丰度!AT127*1000000000</f>
        <v>36740219</v>
      </c>
      <c r="AU127" s="2">
        <f>相对丰度!AU127*1000000000</f>
        <v>36451652</v>
      </c>
      <c r="AV127" s="2">
        <f>相对丰度!AV127*1000000000</f>
        <v>651229</v>
      </c>
      <c r="AW127" s="2">
        <f>相对丰度!AW127*1000000000</f>
        <v>33173862.999999996</v>
      </c>
      <c r="AX127" s="2">
        <f>相对丰度!AX127*1000000000</f>
        <v>10726284</v>
      </c>
      <c r="AY127" s="2">
        <f>相对丰度!AY127*1000000000</f>
        <v>1235148</v>
      </c>
      <c r="AZ127" s="2">
        <f>相对丰度!AZ127*1000000000</f>
        <v>8703614</v>
      </c>
      <c r="BA127" s="2">
        <f>相对丰度!BA127*1000000000</f>
        <v>5083738</v>
      </c>
      <c r="BB127" s="2">
        <f>相对丰度!BB127*1000000000</f>
        <v>15556624</v>
      </c>
      <c r="BC127" s="2">
        <f>相对丰度!BC127*1000000000</f>
        <v>19867237</v>
      </c>
      <c r="BD127" s="2">
        <f>相对丰度!BD127*1000000000</f>
        <v>14496586</v>
      </c>
      <c r="BE127" s="2">
        <f>相对丰度!BE127*1000000000</f>
        <v>0</v>
      </c>
      <c r="BF127" s="2">
        <f>相对丰度!BF127*1000000000</f>
        <v>352536</v>
      </c>
      <c r="BG127" s="2">
        <f>相对丰度!BG127*1000000000</f>
        <v>1051868</v>
      </c>
      <c r="BH127" s="2">
        <f>相对丰度!BH127*1000000000</f>
        <v>3336766</v>
      </c>
      <c r="BI127" s="2">
        <f>相对丰度!BI127*1000000000</f>
        <v>24888777</v>
      </c>
      <c r="BJ127" s="2">
        <f>相对丰度!BJ127*1000000000</f>
        <v>13437323</v>
      </c>
      <c r="BK127" s="2">
        <f>相对丰度!BK127*1000000000</f>
        <v>815396</v>
      </c>
      <c r="BL127" s="2">
        <f>相对丰度!BL127*1000000000</f>
        <v>14630114</v>
      </c>
      <c r="BM127" s="2">
        <f>相对丰度!BM127*1000000000</f>
        <v>3022643</v>
      </c>
      <c r="BN127" s="2">
        <f>相对丰度!BN127*1000000000</f>
        <v>20112954</v>
      </c>
      <c r="BO127" s="2">
        <f>相对丰度!BO127*1000000000</f>
        <v>22536941</v>
      </c>
      <c r="BP127" s="2">
        <f>相对丰度!BP127*1000000000</f>
        <v>18277248</v>
      </c>
      <c r="BQ127" s="2">
        <f>相对丰度!BQ127*1000000000</f>
        <v>17616559</v>
      </c>
      <c r="BR127" s="2">
        <f>相对丰度!BR127*1000000000</f>
        <v>1433493</v>
      </c>
      <c r="BS127" s="2">
        <f>相对丰度!BS127*1000000000</f>
        <v>58300</v>
      </c>
      <c r="BT127" s="2">
        <f>相对丰度!BT127*1000000000</f>
        <v>0</v>
      </c>
      <c r="BU127" s="2">
        <f>相对丰度!BU127*1000000000</f>
        <v>0</v>
      </c>
      <c r="BV127" s="2">
        <f>相对丰度!BV127*1000000000</f>
        <v>4700</v>
      </c>
      <c r="BW127" s="2">
        <f>相对丰度!BW127*1000000000</f>
        <v>504097</v>
      </c>
      <c r="BX127" s="2">
        <f>相对丰度!BX127*1000000000</f>
        <v>1012548</v>
      </c>
      <c r="BY127" s="2">
        <f>相对丰度!BY127*1000000000</f>
        <v>157227</v>
      </c>
      <c r="BZ127" s="2">
        <f>相对丰度!BZ127*1000000000</f>
        <v>26374040</v>
      </c>
      <c r="CA127" s="2">
        <f>相对丰度!CA127*1000000000</f>
        <v>40562017</v>
      </c>
      <c r="CB127" s="2">
        <f>相对丰度!CB127*1000000000</f>
        <v>0</v>
      </c>
      <c r="CC127" s="2">
        <f>相对丰度!CC127*1000000000</f>
        <v>32100</v>
      </c>
      <c r="CD127" s="2">
        <f>相对丰度!CD127*1000000000</f>
        <v>112034</v>
      </c>
      <c r="CE127" s="2">
        <f>相对丰度!CE127*1000000000</f>
        <v>7855864.0000000009</v>
      </c>
      <c r="CF127" s="2">
        <f>相对丰度!CF127*1000000000</f>
        <v>319268</v>
      </c>
      <c r="CG127" s="2">
        <f>相对丰度!CG127*1000000000</f>
        <v>0</v>
      </c>
      <c r="CH127" s="2">
        <f>相对丰度!CH127*1000000000</f>
        <v>0</v>
      </c>
      <c r="CI127" s="2">
        <f>相对丰度!CI127*1000000000</f>
        <v>0</v>
      </c>
      <c r="CJ127" s="2">
        <f>相对丰度!CJ127*1000000000</f>
        <v>0</v>
      </c>
      <c r="CK127" s="2">
        <f>相对丰度!CK127*1000000000</f>
        <v>0</v>
      </c>
      <c r="CL127" s="2">
        <f>相对丰度!CL127*1000000000</f>
        <v>0</v>
      </c>
      <c r="CM127" s="2">
        <f>相对丰度!CM127*1000000000</f>
        <v>0</v>
      </c>
      <c r="CN127" s="2">
        <f>相对丰度!CN127*1000000000</f>
        <v>0</v>
      </c>
      <c r="CO127" s="2">
        <f>相对丰度!CO127*1000000000</f>
        <v>0</v>
      </c>
      <c r="CP127" s="2">
        <f>相对丰度!CP127*1000000000</f>
        <v>0</v>
      </c>
      <c r="CQ127" s="2">
        <f>相对丰度!CQ127*1000000000</f>
        <v>0</v>
      </c>
      <c r="CR127" s="2">
        <f>相对丰度!CR127*1000000000</f>
        <v>0</v>
      </c>
      <c r="CS127" s="2">
        <f>相对丰度!CS127*1000000000</f>
        <v>0</v>
      </c>
      <c r="CT127" s="2">
        <f>相对丰度!CT127*1000000000</f>
        <v>0</v>
      </c>
      <c r="CU127" s="2">
        <f>相对丰度!CU127*1000000000</f>
        <v>0</v>
      </c>
      <c r="CV127" s="2">
        <f>相对丰度!CV127*1000000000</f>
        <v>0</v>
      </c>
      <c r="CW127" s="2">
        <f>相对丰度!CW127*1000000000</f>
        <v>0</v>
      </c>
      <c r="CX127" s="2">
        <f>相对丰度!CX127*1000000000</f>
        <v>0</v>
      </c>
    </row>
    <row r="128" spans="1:102" x14ac:dyDescent="0.2">
      <c r="A128" t="s">
        <v>231</v>
      </c>
      <c r="B128" t="s">
        <v>102</v>
      </c>
      <c r="C128" s="2">
        <f>相对丰度!C128*1000000000</f>
        <v>272479</v>
      </c>
      <c r="D128" s="2">
        <f>相对丰度!D128*1000000000</f>
        <v>28981157</v>
      </c>
      <c r="E128" s="2">
        <f>相对丰度!E128*1000000000</f>
        <v>28451980</v>
      </c>
      <c r="F128" s="2">
        <f>相对丰度!F128*1000000000</f>
        <v>27003653</v>
      </c>
      <c r="G128" s="2">
        <f>相对丰度!G128*1000000000</f>
        <v>30920484</v>
      </c>
      <c r="H128" s="2">
        <f>相对丰度!H128*1000000000</f>
        <v>26762410</v>
      </c>
      <c r="I128" s="2">
        <f>相对丰度!I128*1000000000</f>
        <v>35524215</v>
      </c>
      <c r="J128" s="2">
        <f>相对丰度!J128*1000000000</f>
        <v>7921988</v>
      </c>
      <c r="K128" s="2">
        <f>相对丰度!K128*1000000000</f>
        <v>22856026</v>
      </c>
      <c r="L128" s="2">
        <f>相对丰度!L128*1000000000</f>
        <v>15943563</v>
      </c>
      <c r="M128" s="2">
        <f>相对丰度!M128*1000000000</f>
        <v>1476880</v>
      </c>
      <c r="N128" s="2">
        <f>相对丰度!N128*1000000000</f>
        <v>188169</v>
      </c>
      <c r="O128" s="2">
        <f>相对丰度!O128*1000000000</f>
        <v>23131017</v>
      </c>
      <c r="P128" s="2">
        <f>相对丰度!P128*1000000000</f>
        <v>37736551</v>
      </c>
      <c r="Q128" s="2">
        <f>相对丰度!Q128*1000000000</f>
        <v>26192997</v>
      </c>
      <c r="R128" s="2">
        <f>相对丰度!R128*1000000000</f>
        <v>8459850</v>
      </c>
      <c r="S128" s="2">
        <f>相对丰度!S128*1000000000</f>
        <v>7839360</v>
      </c>
      <c r="T128" s="2">
        <f>相对丰度!T128*1000000000</f>
        <v>56100</v>
      </c>
      <c r="U128" s="2">
        <f>相对丰度!U128*1000000000</f>
        <v>481278</v>
      </c>
      <c r="V128" s="2">
        <f>相对丰度!V128*1000000000</f>
        <v>1271064</v>
      </c>
      <c r="W128" s="2">
        <f>相对丰度!W128*1000000000</f>
        <v>704025</v>
      </c>
      <c r="X128" s="2">
        <f>相对丰度!X128*1000000000</f>
        <v>6048846</v>
      </c>
      <c r="Y128" s="2">
        <f>相对丰度!Y128*1000000000</f>
        <v>648815</v>
      </c>
      <c r="Z128" s="2">
        <f>相对丰度!Z128*1000000000</f>
        <v>737038</v>
      </c>
      <c r="AA128" s="2">
        <f>相对丰度!AA128*1000000000</f>
        <v>651447</v>
      </c>
      <c r="AB128" s="2">
        <f>相对丰度!AB128*1000000000</f>
        <v>274626</v>
      </c>
      <c r="AC128" s="2">
        <f>相对丰度!AC128*1000000000</f>
        <v>1396768</v>
      </c>
      <c r="AD128" s="2">
        <f>相对丰度!AD128*1000000000</f>
        <v>30263782</v>
      </c>
      <c r="AE128" s="2">
        <f>相对丰度!AE128*1000000000</f>
        <v>542236</v>
      </c>
      <c r="AF128" s="2">
        <f>相对丰度!AF128*1000000000</f>
        <v>3818074</v>
      </c>
      <c r="AG128" s="2">
        <f>相对丰度!AG128*1000000000</f>
        <v>1478532</v>
      </c>
      <c r="AH128" s="2">
        <f>相对丰度!AH128*1000000000</f>
        <v>6763074</v>
      </c>
      <c r="AI128" s="2">
        <f>相对丰度!AI128*1000000000</f>
        <v>6587690</v>
      </c>
      <c r="AJ128" s="2">
        <f>相对丰度!AJ128*1000000000</f>
        <v>24723825</v>
      </c>
      <c r="AK128" s="2">
        <f>相对丰度!AK128*1000000000</f>
        <v>12885002</v>
      </c>
      <c r="AL128" s="2">
        <f>相对丰度!AL128*1000000000</f>
        <v>30149537</v>
      </c>
      <c r="AM128" s="2">
        <f>相对丰度!AM128*1000000000</f>
        <v>1794952</v>
      </c>
      <c r="AN128" s="2">
        <f>相对丰度!AN128*1000000000</f>
        <v>29247338</v>
      </c>
      <c r="AO128" s="2">
        <f>相对丰度!AO128*1000000000</f>
        <v>28117915</v>
      </c>
      <c r="AP128" s="2">
        <f>相对丰度!AP128*1000000000</f>
        <v>16118767</v>
      </c>
      <c r="AQ128" s="2">
        <f>相对丰度!AQ128*1000000000</f>
        <v>24598641</v>
      </c>
      <c r="AR128" s="2">
        <f>相对丰度!AR128*1000000000</f>
        <v>25038830</v>
      </c>
      <c r="AS128" s="2">
        <f>相对丰度!AS128*1000000000</f>
        <v>26318089</v>
      </c>
      <c r="AT128" s="2">
        <f>相对丰度!AT128*1000000000</f>
        <v>35383723</v>
      </c>
      <c r="AU128" s="2">
        <f>相对丰度!AU128*1000000000</f>
        <v>35581023</v>
      </c>
      <c r="AV128" s="2">
        <f>相对丰度!AV128*1000000000</f>
        <v>75100</v>
      </c>
      <c r="AW128" s="2">
        <f>相对丰度!AW128*1000000000</f>
        <v>32239874</v>
      </c>
      <c r="AX128" s="2">
        <f>相对丰度!AX128*1000000000</f>
        <v>1078888</v>
      </c>
      <c r="AY128" s="2">
        <f>相对丰度!AY128*1000000000</f>
        <v>4969422</v>
      </c>
      <c r="AZ128" s="2">
        <f>相对丰度!AZ128*1000000000</f>
        <v>8199547</v>
      </c>
      <c r="BA128" s="2">
        <f>相对丰度!BA128*1000000000</f>
        <v>4660890</v>
      </c>
      <c r="BB128" s="2">
        <f>相对丰度!BB128*1000000000</f>
        <v>12732692</v>
      </c>
      <c r="BC128" s="2">
        <f>相对丰度!BC128*1000000000</f>
        <v>18951783</v>
      </c>
      <c r="BD128" s="2">
        <f>相对丰度!BD128*1000000000</f>
        <v>14202448</v>
      </c>
      <c r="BE128" s="2">
        <f>相对丰度!BE128*1000000000</f>
        <v>71500</v>
      </c>
      <c r="BF128" s="2">
        <f>相对丰度!BF128*1000000000</f>
        <v>464348</v>
      </c>
      <c r="BG128" s="2">
        <f>相对丰度!BG128*1000000000</f>
        <v>2777266</v>
      </c>
      <c r="BH128" s="2">
        <f>相对丰度!BH128*1000000000</f>
        <v>3795130</v>
      </c>
      <c r="BI128" s="2">
        <f>相对丰度!BI128*1000000000</f>
        <v>13061225</v>
      </c>
      <c r="BJ128" s="2">
        <f>相对丰度!BJ128*1000000000</f>
        <v>7658917</v>
      </c>
      <c r="BK128" s="2">
        <f>相对丰度!BK128*1000000000</f>
        <v>911282</v>
      </c>
      <c r="BL128" s="2">
        <f>相对丰度!BL128*1000000000</f>
        <v>14683358</v>
      </c>
      <c r="BM128" s="2">
        <f>相对丰度!BM128*1000000000</f>
        <v>2533568</v>
      </c>
      <c r="BN128" s="2">
        <f>相对丰度!BN128*1000000000</f>
        <v>20588382</v>
      </c>
      <c r="BO128" s="2">
        <f>相对丰度!BO128*1000000000</f>
        <v>21546255</v>
      </c>
      <c r="BP128" s="2">
        <f>相对丰度!BP128*1000000000</f>
        <v>15130116</v>
      </c>
      <c r="BQ128" s="2">
        <f>相对丰度!BQ128*1000000000</f>
        <v>16503325</v>
      </c>
      <c r="BR128" s="2">
        <f>相对丰度!BR128*1000000000</f>
        <v>1659497</v>
      </c>
      <c r="BS128" s="2">
        <f>相对丰度!BS128*1000000000</f>
        <v>0</v>
      </c>
      <c r="BT128" s="2">
        <f>相对丰度!BT128*1000000000</f>
        <v>4155229</v>
      </c>
      <c r="BU128" s="2">
        <f>相对丰度!BU128*1000000000</f>
        <v>27182890</v>
      </c>
      <c r="BV128" s="2">
        <f>相对丰度!BV128*1000000000</f>
        <v>0</v>
      </c>
      <c r="BW128" s="2">
        <f>相对丰度!BW128*1000000000</f>
        <v>0</v>
      </c>
      <c r="BX128" s="2">
        <f>相对丰度!BX128*1000000000</f>
        <v>0</v>
      </c>
      <c r="BY128" s="2">
        <f>相对丰度!BY128*1000000000</f>
        <v>0</v>
      </c>
      <c r="BZ128" s="2">
        <f>相对丰度!BZ128*1000000000</f>
        <v>24116314</v>
      </c>
      <c r="CA128" s="2">
        <f>相对丰度!CA128*1000000000</f>
        <v>40798716</v>
      </c>
      <c r="CB128" s="2">
        <f>相对丰度!CB128*1000000000</f>
        <v>0</v>
      </c>
      <c r="CC128" s="2">
        <f>相对丰度!CC128*1000000000</f>
        <v>129262</v>
      </c>
      <c r="CD128" s="2">
        <f>相对丰度!CD128*1000000000</f>
        <v>399528</v>
      </c>
      <c r="CE128" s="2">
        <f>相对丰度!CE128*1000000000</f>
        <v>0</v>
      </c>
      <c r="CF128" s="2">
        <f>相对丰度!CF128*1000000000</f>
        <v>1641337</v>
      </c>
      <c r="CG128" s="2">
        <f>相对丰度!CG128*1000000000</f>
        <v>1738059</v>
      </c>
      <c r="CH128" s="2">
        <f>相对丰度!CH128*1000000000</f>
        <v>0</v>
      </c>
      <c r="CI128" s="2">
        <f>相对丰度!CI128*1000000000</f>
        <v>0</v>
      </c>
      <c r="CJ128" s="2">
        <f>相对丰度!CJ128*1000000000</f>
        <v>0</v>
      </c>
      <c r="CK128" s="2">
        <f>相对丰度!CK128*1000000000</f>
        <v>0</v>
      </c>
      <c r="CL128" s="2">
        <f>相对丰度!CL128*1000000000</f>
        <v>0</v>
      </c>
      <c r="CM128" s="2">
        <f>相对丰度!CM128*1000000000</f>
        <v>0</v>
      </c>
      <c r="CN128" s="2">
        <f>相对丰度!CN128*1000000000</f>
        <v>0</v>
      </c>
      <c r="CO128" s="2">
        <f>相对丰度!CO128*1000000000</f>
        <v>0</v>
      </c>
      <c r="CP128" s="2">
        <f>相对丰度!CP128*1000000000</f>
        <v>0</v>
      </c>
      <c r="CQ128" s="2">
        <f>相对丰度!CQ128*1000000000</f>
        <v>0</v>
      </c>
      <c r="CR128" s="2">
        <f>相对丰度!CR128*1000000000</f>
        <v>0</v>
      </c>
      <c r="CS128" s="2">
        <f>相对丰度!CS128*1000000000</f>
        <v>0</v>
      </c>
      <c r="CT128" s="2">
        <f>相对丰度!CT128*1000000000</f>
        <v>0</v>
      </c>
      <c r="CU128" s="2">
        <f>相对丰度!CU128*1000000000</f>
        <v>0</v>
      </c>
      <c r="CV128" s="2">
        <f>相对丰度!CV128*1000000000</f>
        <v>0</v>
      </c>
      <c r="CW128" s="2">
        <f>相对丰度!CW128*1000000000</f>
        <v>0</v>
      </c>
      <c r="CX128" s="2">
        <f>相对丰度!CX128*1000000000</f>
        <v>0</v>
      </c>
    </row>
    <row r="129" spans="1:102" x14ac:dyDescent="0.2">
      <c r="A129" t="s">
        <v>232</v>
      </c>
      <c r="B129" t="s">
        <v>102</v>
      </c>
      <c r="C129" s="2">
        <f>相对丰度!C129*1000000000</f>
        <v>288275</v>
      </c>
      <c r="D129" s="2">
        <f>相对丰度!D129*1000000000</f>
        <v>21875283</v>
      </c>
      <c r="E129" s="2">
        <f>相对丰度!E129*1000000000</f>
        <v>27102313</v>
      </c>
      <c r="F129" s="2">
        <f>相对丰度!F129*1000000000</f>
        <v>24334675</v>
      </c>
      <c r="G129" s="2">
        <f>相对丰度!G129*1000000000</f>
        <v>34538132</v>
      </c>
      <c r="H129" s="2">
        <f>相对丰度!H129*1000000000</f>
        <v>31772560</v>
      </c>
      <c r="I129" s="2">
        <f>相对丰度!I129*1000000000</f>
        <v>35327385</v>
      </c>
      <c r="J129" s="2">
        <f>相对丰度!J129*1000000000</f>
        <v>14044985</v>
      </c>
      <c r="K129" s="2">
        <f>相对丰度!K129*1000000000</f>
        <v>27236912</v>
      </c>
      <c r="L129" s="2">
        <f>相对丰度!L129*1000000000</f>
        <v>7148962</v>
      </c>
      <c r="M129" s="2">
        <f>相对丰度!M129*1000000000</f>
        <v>1991624</v>
      </c>
      <c r="N129" s="2">
        <f>相对丰度!N129*1000000000</f>
        <v>95300</v>
      </c>
      <c r="O129" s="2">
        <f>相对丰度!O129*1000000000</f>
        <v>16904918</v>
      </c>
      <c r="P129" s="2">
        <f>相对丰度!P129*1000000000</f>
        <v>35389146</v>
      </c>
      <c r="Q129" s="2">
        <f>相对丰度!Q129*1000000000</f>
        <v>25364649</v>
      </c>
      <c r="R129" s="2">
        <f>相对丰度!R129*1000000000</f>
        <v>15256932</v>
      </c>
      <c r="S129" s="2">
        <f>相对丰度!S129*1000000000</f>
        <v>12418433</v>
      </c>
      <c r="T129" s="2">
        <f>相对丰度!T129*1000000000</f>
        <v>100691</v>
      </c>
      <c r="U129" s="2">
        <f>相对丰度!U129*1000000000</f>
        <v>1571331</v>
      </c>
      <c r="V129" s="2">
        <f>相对丰度!V129*1000000000</f>
        <v>1895350</v>
      </c>
      <c r="W129" s="2">
        <f>相对丰度!W129*1000000000</f>
        <v>5369881</v>
      </c>
      <c r="X129" s="2">
        <f>相对丰度!X129*1000000000</f>
        <v>2458117</v>
      </c>
      <c r="Y129" s="2">
        <f>相对丰度!Y129*1000000000</f>
        <v>2663426</v>
      </c>
      <c r="Z129" s="2">
        <f>相对丰度!Z129*1000000000</f>
        <v>38447468</v>
      </c>
      <c r="AA129" s="2">
        <f>相对丰度!AA129*1000000000</f>
        <v>1278867</v>
      </c>
      <c r="AB129" s="2">
        <f>相对丰度!AB129*1000000000</f>
        <v>649989</v>
      </c>
      <c r="AC129" s="2">
        <f>相对丰度!AC129*1000000000</f>
        <v>2522736</v>
      </c>
      <c r="AD129" s="2">
        <f>相对丰度!AD129*1000000000</f>
        <v>21530582</v>
      </c>
      <c r="AE129" s="2">
        <f>相对丰度!AE129*1000000000</f>
        <v>972794</v>
      </c>
      <c r="AF129" s="2">
        <f>相对丰度!AF129*1000000000</f>
        <v>3413186</v>
      </c>
      <c r="AG129" s="2">
        <f>相对丰度!AG129*1000000000</f>
        <v>1528440</v>
      </c>
      <c r="AH129" s="2">
        <f>相对丰度!AH129*1000000000</f>
        <v>8731648</v>
      </c>
      <c r="AI129" s="2">
        <f>相对丰度!AI129*1000000000</f>
        <v>7698119</v>
      </c>
      <c r="AJ129" s="2">
        <f>相对丰度!AJ129*1000000000</f>
        <v>25827307</v>
      </c>
      <c r="AK129" s="2">
        <f>相对丰度!AK129*1000000000</f>
        <v>8987720</v>
      </c>
      <c r="AL129" s="2">
        <f>相对丰度!AL129*1000000000</f>
        <v>25367401</v>
      </c>
      <c r="AM129" s="2">
        <f>相对丰度!AM129*1000000000</f>
        <v>1951648</v>
      </c>
      <c r="AN129" s="2">
        <f>相对丰度!AN129*1000000000</f>
        <v>24451946</v>
      </c>
      <c r="AO129" s="2">
        <f>相对丰度!AO129*1000000000</f>
        <v>22030739</v>
      </c>
      <c r="AP129" s="2">
        <f>相对丰度!AP129*1000000000</f>
        <v>16430542</v>
      </c>
      <c r="AQ129" s="2">
        <f>相对丰度!AQ129*1000000000</f>
        <v>15378987</v>
      </c>
      <c r="AR129" s="2">
        <f>相对丰度!AR129*1000000000</f>
        <v>10838104</v>
      </c>
      <c r="AS129" s="2">
        <f>相对丰度!AS129*1000000000</f>
        <v>21115942</v>
      </c>
      <c r="AT129" s="2">
        <f>相对丰度!AT129*1000000000</f>
        <v>33013623</v>
      </c>
      <c r="AU129" s="2">
        <f>相对丰度!AU129*1000000000</f>
        <v>32097762.000000004</v>
      </c>
      <c r="AV129" s="2">
        <f>相对丰度!AV129*1000000000</f>
        <v>11098178</v>
      </c>
      <c r="AW129" s="2">
        <f>相对丰度!AW129*1000000000</f>
        <v>30070129</v>
      </c>
      <c r="AX129" s="2">
        <f>相对丰度!AX129*1000000000</f>
        <v>10117755</v>
      </c>
      <c r="AY129" s="2">
        <f>相对丰度!AY129*1000000000</f>
        <v>4660299</v>
      </c>
      <c r="AZ129" s="2">
        <f>相对丰度!AZ129*1000000000</f>
        <v>7805125</v>
      </c>
      <c r="BA129" s="2">
        <f>相对丰度!BA129*1000000000</f>
        <v>4455832</v>
      </c>
      <c r="BB129" s="2">
        <f>相对丰度!BB129*1000000000</f>
        <v>12120483</v>
      </c>
      <c r="BC129" s="2">
        <f>相对丰度!BC129*1000000000</f>
        <v>16926558</v>
      </c>
      <c r="BD129" s="2">
        <f>相对丰度!BD129*1000000000</f>
        <v>26194002</v>
      </c>
      <c r="BE129" s="2">
        <f>相对丰度!BE129*1000000000</f>
        <v>67100</v>
      </c>
      <c r="BF129" s="2">
        <f>相对丰度!BF129*1000000000</f>
        <v>316701</v>
      </c>
      <c r="BG129" s="2">
        <f>相对丰度!BG129*1000000000</f>
        <v>1240241</v>
      </c>
      <c r="BH129" s="2">
        <f>相对丰度!BH129*1000000000</f>
        <v>4793828</v>
      </c>
      <c r="BI129" s="2">
        <f>相对丰度!BI129*1000000000</f>
        <v>5784132</v>
      </c>
      <c r="BJ129" s="2">
        <f>相对丰度!BJ129*1000000000</f>
        <v>3802497</v>
      </c>
      <c r="BK129" s="2">
        <f>相对丰度!BK129*1000000000</f>
        <v>0</v>
      </c>
      <c r="BL129" s="2">
        <f>相对丰度!BL129*1000000000</f>
        <v>14191816</v>
      </c>
      <c r="BM129" s="2">
        <f>相对丰度!BM129*1000000000</f>
        <v>2872760</v>
      </c>
      <c r="BN129" s="2">
        <f>相对丰度!BN129*1000000000</f>
        <v>18300323</v>
      </c>
      <c r="BO129" s="2">
        <f>相对丰度!BO129*1000000000</f>
        <v>20977724</v>
      </c>
      <c r="BP129" s="2">
        <f>相对丰度!BP129*1000000000</f>
        <v>13426100</v>
      </c>
      <c r="BQ129" s="2">
        <f>相对丰度!BQ129*1000000000</f>
        <v>16780039</v>
      </c>
      <c r="BR129" s="2">
        <f>相对丰度!BR129*1000000000</f>
        <v>459227</v>
      </c>
      <c r="BS129" s="2">
        <f>相对丰度!BS129*1000000000</f>
        <v>0</v>
      </c>
      <c r="BT129" s="2">
        <f>相对丰度!BT129*1000000000</f>
        <v>3182592</v>
      </c>
      <c r="BU129" s="2">
        <f>相对丰度!BU129*1000000000</f>
        <v>13612898</v>
      </c>
      <c r="BV129" s="2">
        <f>相对丰度!BV129*1000000000</f>
        <v>0</v>
      </c>
      <c r="BW129" s="2">
        <f>相对丰度!BW129*1000000000</f>
        <v>0</v>
      </c>
      <c r="BX129" s="2">
        <f>相对丰度!BX129*1000000000</f>
        <v>0</v>
      </c>
      <c r="BY129" s="2">
        <f>相对丰度!BY129*1000000000</f>
        <v>0</v>
      </c>
      <c r="BZ129" s="2">
        <f>相对丰度!BZ129*1000000000</f>
        <v>24877773</v>
      </c>
      <c r="CA129" s="2">
        <f>相对丰度!CA129*1000000000</f>
        <v>38074191</v>
      </c>
      <c r="CB129" s="2">
        <f>相对丰度!CB129*1000000000</f>
        <v>23177551</v>
      </c>
      <c r="CC129" s="2">
        <f>相对丰度!CC129*1000000000</f>
        <v>30300</v>
      </c>
      <c r="CD129" s="2">
        <f>相对丰度!CD129*1000000000</f>
        <v>105678</v>
      </c>
      <c r="CE129" s="2">
        <f>相对丰度!CE129*1000000000</f>
        <v>0</v>
      </c>
      <c r="CF129" s="2">
        <f>相对丰度!CF129*1000000000</f>
        <v>702695</v>
      </c>
      <c r="CG129" s="2">
        <f>相对丰度!CG129*1000000000</f>
        <v>0</v>
      </c>
      <c r="CH129" s="2">
        <f>相对丰度!CH129*1000000000</f>
        <v>0</v>
      </c>
      <c r="CI129" s="2">
        <f>相对丰度!CI129*1000000000</f>
        <v>360670</v>
      </c>
      <c r="CJ129" s="2">
        <f>相对丰度!CJ129*1000000000</f>
        <v>0</v>
      </c>
      <c r="CK129" s="2">
        <f>相对丰度!CK129*1000000000</f>
        <v>0</v>
      </c>
      <c r="CL129" s="2">
        <f>相对丰度!CL129*1000000000</f>
        <v>0</v>
      </c>
      <c r="CM129" s="2">
        <f>相对丰度!CM129*1000000000</f>
        <v>0</v>
      </c>
      <c r="CN129" s="2">
        <f>相对丰度!CN129*1000000000</f>
        <v>0</v>
      </c>
      <c r="CO129" s="2">
        <f>相对丰度!CO129*1000000000</f>
        <v>0</v>
      </c>
      <c r="CP129" s="2">
        <f>相对丰度!CP129*1000000000</f>
        <v>0</v>
      </c>
      <c r="CQ129" s="2">
        <f>相对丰度!CQ129*1000000000</f>
        <v>0</v>
      </c>
      <c r="CR129" s="2">
        <f>相对丰度!CR129*1000000000</f>
        <v>0</v>
      </c>
      <c r="CS129" s="2">
        <f>相对丰度!CS129*1000000000</f>
        <v>0</v>
      </c>
      <c r="CT129" s="2">
        <f>相对丰度!CT129*1000000000</f>
        <v>0</v>
      </c>
      <c r="CU129" s="2">
        <f>相对丰度!CU129*1000000000</f>
        <v>0</v>
      </c>
      <c r="CV129" s="2">
        <f>相对丰度!CV129*1000000000</f>
        <v>0</v>
      </c>
      <c r="CW129" s="2">
        <f>相对丰度!CW129*1000000000</f>
        <v>0</v>
      </c>
      <c r="CX129" s="2">
        <f>相对丰度!CX129*1000000000</f>
        <v>0</v>
      </c>
    </row>
    <row r="130" spans="1:102" x14ac:dyDescent="0.2">
      <c r="A130" t="s">
        <v>233</v>
      </c>
      <c r="B130" t="s">
        <v>102</v>
      </c>
      <c r="C130" s="2">
        <f>相对丰度!C130*1000000000</f>
        <v>283937</v>
      </c>
      <c r="D130" s="2">
        <f>相对丰度!D130*1000000000</f>
        <v>22738532</v>
      </c>
      <c r="E130" s="2">
        <f>相对丰度!E130*1000000000</f>
        <v>25572331</v>
      </c>
      <c r="F130" s="2">
        <f>相对丰度!F130*1000000000</f>
        <v>23643142</v>
      </c>
      <c r="G130" s="2">
        <f>相对丰度!G130*1000000000</f>
        <v>35659435</v>
      </c>
      <c r="H130" s="2">
        <f>相对丰度!H130*1000000000</f>
        <v>31808815.999999996</v>
      </c>
      <c r="I130" s="2">
        <f>相对丰度!I130*1000000000</f>
        <v>37865551</v>
      </c>
      <c r="J130" s="2">
        <f>相对丰度!J130*1000000000</f>
        <v>16381178</v>
      </c>
      <c r="K130" s="2">
        <f>相对丰度!K130*1000000000</f>
        <v>29177376</v>
      </c>
      <c r="L130" s="2">
        <f>相对丰度!L130*1000000000</f>
        <v>10032831</v>
      </c>
      <c r="M130" s="2">
        <f>相对丰度!M130*1000000000</f>
        <v>1894895</v>
      </c>
      <c r="N130" s="2">
        <f>相对丰度!N130*1000000000</f>
        <v>118594</v>
      </c>
      <c r="O130" s="2">
        <f>相对丰度!O130*1000000000</f>
        <v>20361076</v>
      </c>
      <c r="P130" s="2">
        <f>相对丰度!P130*1000000000</f>
        <v>38917231</v>
      </c>
      <c r="Q130" s="2">
        <f>相对丰度!Q130*1000000000</f>
        <v>26293975</v>
      </c>
      <c r="R130" s="2">
        <f>相对丰度!R130*1000000000</f>
        <v>16206880</v>
      </c>
      <c r="S130" s="2">
        <f>相对丰度!S130*1000000000</f>
        <v>13411507</v>
      </c>
      <c r="T130" s="2">
        <f>相对丰度!T130*1000000000</f>
        <v>96500</v>
      </c>
      <c r="U130" s="2">
        <f>相对丰度!U130*1000000000</f>
        <v>1553747</v>
      </c>
      <c r="V130" s="2">
        <f>相对丰度!V130*1000000000</f>
        <v>3195031</v>
      </c>
      <c r="W130" s="2">
        <f>相对丰度!W130*1000000000</f>
        <v>2094278.0000000002</v>
      </c>
      <c r="X130" s="2">
        <f>相对丰度!X130*1000000000</f>
        <v>6834787</v>
      </c>
      <c r="Y130" s="2">
        <f>相对丰度!Y130*1000000000</f>
        <v>698677</v>
      </c>
      <c r="Z130" s="2">
        <f>相对丰度!Z130*1000000000</f>
        <v>2485662</v>
      </c>
      <c r="AA130" s="2">
        <f>相对丰度!AA130*1000000000</f>
        <v>946403</v>
      </c>
      <c r="AB130" s="2">
        <f>相对丰度!AB130*1000000000</f>
        <v>542814</v>
      </c>
      <c r="AC130" s="2">
        <f>相对丰度!AC130*1000000000</f>
        <v>1744668</v>
      </c>
      <c r="AD130" s="2">
        <f>相对丰度!AD130*1000000000</f>
        <v>22277094</v>
      </c>
      <c r="AE130" s="2">
        <f>相对丰度!AE130*1000000000</f>
        <v>2691050</v>
      </c>
      <c r="AF130" s="2">
        <f>相对丰度!AF130*1000000000</f>
        <v>3986147</v>
      </c>
      <c r="AG130" s="2">
        <f>相对丰度!AG130*1000000000</f>
        <v>1812570</v>
      </c>
      <c r="AH130" s="2">
        <f>相对丰度!AH130*1000000000</f>
        <v>8638809</v>
      </c>
      <c r="AI130" s="2">
        <f>相对丰度!AI130*1000000000</f>
        <v>6824069</v>
      </c>
      <c r="AJ130" s="2">
        <f>相对丰度!AJ130*1000000000</f>
        <v>30527082</v>
      </c>
      <c r="AK130" s="2">
        <f>相对丰度!AK130*1000000000</f>
        <v>11050146</v>
      </c>
      <c r="AL130" s="2">
        <f>相对丰度!AL130*1000000000</f>
        <v>27484864</v>
      </c>
      <c r="AM130" s="2">
        <f>相对丰度!AM130*1000000000</f>
        <v>2294518</v>
      </c>
      <c r="AN130" s="2">
        <f>相对丰度!AN130*1000000000</f>
        <v>25454635</v>
      </c>
      <c r="AO130" s="2">
        <f>相对丰度!AO130*1000000000</f>
        <v>19765581</v>
      </c>
      <c r="AP130" s="2">
        <f>相对丰度!AP130*1000000000</f>
        <v>17211153</v>
      </c>
      <c r="AQ130" s="2">
        <f>相对丰度!AQ130*1000000000</f>
        <v>17017224</v>
      </c>
      <c r="AR130" s="2">
        <f>相对丰度!AR130*1000000000</f>
        <v>8377140</v>
      </c>
      <c r="AS130" s="2">
        <f>相对丰度!AS130*1000000000</f>
        <v>23608061</v>
      </c>
      <c r="AT130" s="2">
        <f>相对丰度!AT130*1000000000</f>
        <v>35568350</v>
      </c>
      <c r="AU130" s="2">
        <f>相对丰度!AU130*1000000000</f>
        <v>36079045</v>
      </c>
      <c r="AV130" s="2">
        <f>相对丰度!AV130*1000000000</f>
        <v>7909853</v>
      </c>
      <c r="AW130" s="2">
        <f>相对丰度!AW130*1000000000</f>
        <v>32330454</v>
      </c>
      <c r="AX130" s="2">
        <f>相对丰度!AX130*1000000000</f>
        <v>10075988</v>
      </c>
      <c r="AY130" s="2">
        <f>相对丰度!AY130*1000000000</f>
        <v>1289184</v>
      </c>
      <c r="AZ130" s="2">
        <f>相对丰度!AZ130*1000000000</f>
        <v>8188739</v>
      </c>
      <c r="BA130" s="2">
        <f>相对丰度!BA130*1000000000</f>
        <v>4601788</v>
      </c>
      <c r="BB130" s="2">
        <f>相对丰度!BB130*1000000000</f>
        <v>17749490</v>
      </c>
      <c r="BC130" s="2">
        <f>相对丰度!BC130*1000000000</f>
        <v>19532349</v>
      </c>
      <c r="BD130" s="2">
        <f>相对丰度!BD130*1000000000</f>
        <v>26773635</v>
      </c>
      <c r="BE130" s="2">
        <f>相对丰度!BE130*1000000000</f>
        <v>0</v>
      </c>
      <c r="BF130" s="2">
        <f>相对丰度!BF130*1000000000</f>
        <v>5020011</v>
      </c>
      <c r="BG130" s="2">
        <f>相对丰度!BG130*1000000000</f>
        <v>2470242</v>
      </c>
      <c r="BH130" s="2">
        <f>相对丰度!BH130*1000000000</f>
        <v>7474505</v>
      </c>
      <c r="BI130" s="2">
        <f>相对丰度!BI130*1000000000</f>
        <v>376487</v>
      </c>
      <c r="BJ130" s="2">
        <f>相对丰度!BJ130*1000000000</f>
        <v>0</v>
      </c>
      <c r="BK130" s="2">
        <f>相对丰度!BK130*1000000000</f>
        <v>1182039</v>
      </c>
      <c r="BL130" s="2">
        <f>相对丰度!BL130*1000000000</f>
        <v>8301898</v>
      </c>
      <c r="BM130" s="2">
        <f>相对丰度!BM130*1000000000</f>
        <v>3632891</v>
      </c>
      <c r="BN130" s="2">
        <f>相对丰度!BN130*1000000000</f>
        <v>15976870</v>
      </c>
      <c r="BO130" s="2">
        <f>相对丰度!BO130*1000000000</f>
        <v>7530432</v>
      </c>
      <c r="BP130" s="2">
        <f>相对丰度!BP130*1000000000</f>
        <v>13336912</v>
      </c>
      <c r="BQ130" s="2">
        <f>相对丰度!BQ130*1000000000</f>
        <v>11717368</v>
      </c>
      <c r="BR130" s="2">
        <f>相对丰度!BR130*1000000000</f>
        <v>2089042.0000000002</v>
      </c>
      <c r="BS130" s="2">
        <f>相对丰度!BS130*1000000000</f>
        <v>364829</v>
      </c>
      <c r="BT130" s="2">
        <f>相对丰度!BT130*1000000000</f>
        <v>6727137</v>
      </c>
      <c r="BU130" s="2">
        <f>相对丰度!BU130*1000000000</f>
        <v>15398744</v>
      </c>
      <c r="BV130" s="2">
        <f>相对丰度!BV130*1000000000</f>
        <v>0</v>
      </c>
      <c r="BW130" s="2">
        <f>相对丰度!BW130*1000000000</f>
        <v>0</v>
      </c>
      <c r="BX130" s="2">
        <f>相对丰度!BX130*1000000000</f>
        <v>0</v>
      </c>
      <c r="BY130" s="2">
        <f>相对丰度!BY130*1000000000</f>
        <v>0</v>
      </c>
      <c r="BZ130" s="2">
        <f>相对丰度!BZ130*1000000000</f>
        <v>30030396</v>
      </c>
      <c r="CA130" s="2">
        <f>相对丰度!CA130*1000000000</f>
        <v>41716982</v>
      </c>
      <c r="CB130" s="2">
        <f>相对丰度!CB130*1000000000</f>
        <v>26551697</v>
      </c>
      <c r="CC130" s="2">
        <f>相对丰度!CC130*1000000000</f>
        <v>55900</v>
      </c>
      <c r="CD130" s="2">
        <f>相对丰度!CD130*1000000000</f>
        <v>21300</v>
      </c>
      <c r="CE130" s="2">
        <f>相对丰度!CE130*1000000000</f>
        <v>0</v>
      </c>
      <c r="CF130" s="2">
        <f>相对丰度!CF130*1000000000</f>
        <v>0</v>
      </c>
      <c r="CG130" s="2">
        <f>相对丰度!CG130*1000000000</f>
        <v>106092</v>
      </c>
      <c r="CH130" s="2">
        <f>相对丰度!CH130*1000000000</f>
        <v>0</v>
      </c>
      <c r="CI130" s="2">
        <f>相对丰度!CI130*1000000000</f>
        <v>239454</v>
      </c>
      <c r="CJ130" s="2">
        <f>相对丰度!CJ130*1000000000</f>
        <v>0</v>
      </c>
      <c r="CK130" s="2">
        <f>相对丰度!CK130*1000000000</f>
        <v>0</v>
      </c>
      <c r="CL130" s="2">
        <f>相对丰度!CL130*1000000000</f>
        <v>0</v>
      </c>
      <c r="CM130" s="2">
        <f>相对丰度!CM130*1000000000</f>
        <v>0</v>
      </c>
      <c r="CN130" s="2">
        <f>相对丰度!CN130*1000000000</f>
        <v>0</v>
      </c>
      <c r="CO130" s="2">
        <f>相对丰度!CO130*1000000000</f>
        <v>0</v>
      </c>
      <c r="CP130" s="2">
        <f>相对丰度!CP130*1000000000</f>
        <v>0</v>
      </c>
      <c r="CQ130" s="2">
        <f>相对丰度!CQ130*1000000000</f>
        <v>0</v>
      </c>
      <c r="CR130" s="2">
        <f>相对丰度!CR130*1000000000</f>
        <v>0</v>
      </c>
      <c r="CS130" s="2">
        <f>相对丰度!CS130*1000000000</f>
        <v>0</v>
      </c>
      <c r="CT130" s="2">
        <f>相对丰度!CT130*1000000000</f>
        <v>0</v>
      </c>
      <c r="CU130" s="2">
        <f>相对丰度!CU130*1000000000</f>
        <v>0</v>
      </c>
      <c r="CV130" s="2">
        <f>相对丰度!CV130*1000000000</f>
        <v>0</v>
      </c>
      <c r="CW130" s="2">
        <f>相对丰度!CW130*1000000000</f>
        <v>0</v>
      </c>
      <c r="CX130" s="2">
        <f>相对丰度!CX130*1000000000</f>
        <v>0</v>
      </c>
    </row>
    <row r="131" spans="1:102" x14ac:dyDescent="0.2">
      <c r="A131" t="s">
        <v>234</v>
      </c>
      <c r="B131" t="s">
        <v>102</v>
      </c>
      <c r="C131" s="2">
        <f>相对丰度!C131*1000000000</f>
        <v>527719</v>
      </c>
      <c r="D131" s="2">
        <f>相对丰度!D131*1000000000</f>
        <v>29171753</v>
      </c>
      <c r="E131" s="2">
        <f>相对丰度!E131*1000000000</f>
        <v>31886271</v>
      </c>
      <c r="F131" s="2">
        <f>相对丰度!F131*1000000000</f>
        <v>29634188</v>
      </c>
      <c r="G131" s="2">
        <f>相对丰度!G131*1000000000</f>
        <v>31326833</v>
      </c>
      <c r="H131" s="2">
        <f>相对丰度!H131*1000000000</f>
        <v>27632742</v>
      </c>
      <c r="I131" s="2">
        <f>相对丰度!I131*1000000000</f>
        <v>33645728</v>
      </c>
      <c r="J131" s="2">
        <f>相对丰度!J131*1000000000</f>
        <v>17105835</v>
      </c>
      <c r="K131" s="2">
        <f>相对丰度!K131*1000000000</f>
        <v>25804167</v>
      </c>
      <c r="L131" s="2">
        <f>相对丰度!L131*1000000000</f>
        <v>10594022</v>
      </c>
      <c r="M131" s="2">
        <f>相对丰度!M131*1000000000</f>
        <v>3477301</v>
      </c>
      <c r="N131" s="2">
        <f>相对丰度!N131*1000000000</f>
        <v>260958</v>
      </c>
      <c r="O131" s="2">
        <f>相对丰度!O131*1000000000</f>
        <v>18104648</v>
      </c>
      <c r="P131" s="2">
        <f>相对丰度!P131*1000000000</f>
        <v>36621609</v>
      </c>
      <c r="Q131" s="2">
        <f>相对丰度!Q131*1000000000</f>
        <v>27544458</v>
      </c>
      <c r="R131" s="2">
        <f>相对丰度!R131*1000000000</f>
        <v>19977299</v>
      </c>
      <c r="S131" s="2">
        <f>相对丰度!S131*1000000000</f>
        <v>7982473</v>
      </c>
      <c r="T131" s="2">
        <f>相对丰度!T131*1000000000</f>
        <v>119262</v>
      </c>
      <c r="U131" s="2">
        <f>相对丰度!U131*1000000000</f>
        <v>580368</v>
      </c>
      <c r="V131" s="2">
        <f>相对丰度!V131*1000000000</f>
        <v>2225296</v>
      </c>
      <c r="W131" s="2">
        <f>相对丰度!W131*1000000000</f>
        <v>2881671</v>
      </c>
      <c r="X131" s="2">
        <f>相对丰度!X131*1000000000</f>
        <v>1688097</v>
      </c>
      <c r="Y131" s="2">
        <f>相对丰度!Y131*1000000000</f>
        <v>637729</v>
      </c>
      <c r="Z131" s="2">
        <f>相对丰度!Z131*1000000000</f>
        <v>4628040</v>
      </c>
      <c r="AA131" s="2">
        <f>相对丰度!AA131*1000000000</f>
        <v>404009</v>
      </c>
      <c r="AB131" s="2">
        <f>相对丰度!AB131*1000000000</f>
        <v>170315</v>
      </c>
      <c r="AC131" s="2">
        <f>相对丰度!AC131*1000000000</f>
        <v>866237</v>
      </c>
      <c r="AD131" s="2">
        <f>相对丰度!AD131*1000000000</f>
        <v>21634920</v>
      </c>
      <c r="AE131" s="2">
        <f>相对丰度!AE131*1000000000</f>
        <v>307038</v>
      </c>
      <c r="AF131" s="2">
        <f>相对丰度!AF131*1000000000</f>
        <v>4930642</v>
      </c>
      <c r="AG131" s="2">
        <f>相对丰度!AG131*1000000000</f>
        <v>1616381</v>
      </c>
      <c r="AH131" s="2">
        <f>相对丰度!AH131*1000000000</f>
        <v>9212308</v>
      </c>
      <c r="AI131" s="2">
        <f>相对丰度!AI131*1000000000</f>
        <v>10545301</v>
      </c>
      <c r="AJ131" s="2">
        <f>相对丰度!AJ131*1000000000</f>
        <v>30277878</v>
      </c>
      <c r="AK131" s="2">
        <f>相对丰度!AK131*1000000000</f>
        <v>13472294</v>
      </c>
      <c r="AL131" s="2">
        <f>相对丰度!AL131*1000000000</f>
        <v>27784735</v>
      </c>
      <c r="AM131" s="2">
        <f>相对丰度!AM131*1000000000</f>
        <v>2371555</v>
      </c>
      <c r="AN131" s="2">
        <f>相对丰度!AN131*1000000000</f>
        <v>23577241</v>
      </c>
      <c r="AO131" s="2">
        <f>相对丰度!AO131*1000000000</f>
        <v>21853687</v>
      </c>
      <c r="AP131" s="2">
        <f>相对丰度!AP131*1000000000</f>
        <v>15157601</v>
      </c>
      <c r="AQ131" s="2">
        <f>相对丰度!AQ131*1000000000</f>
        <v>16780932</v>
      </c>
      <c r="AR131" s="2">
        <f>相对丰度!AR131*1000000000</f>
        <v>24765836</v>
      </c>
      <c r="AS131" s="2">
        <f>相对丰度!AS131*1000000000</f>
        <v>25081084</v>
      </c>
      <c r="AT131" s="2">
        <f>相对丰度!AT131*1000000000</f>
        <v>32772262.000000004</v>
      </c>
      <c r="AU131" s="2">
        <f>相对丰度!AU131*1000000000</f>
        <v>31682337.999999996</v>
      </c>
      <c r="AV131" s="2">
        <f>相对丰度!AV131*1000000000</f>
        <v>824752</v>
      </c>
      <c r="AW131" s="2">
        <f>相对丰度!AW131*1000000000</f>
        <v>30500601</v>
      </c>
      <c r="AX131" s="2">
        <f>相对丰度!AX131*1000000000</f>
        <v>10036442</v>
      </c>
      <c r="AY131" s="2">
        <f>相对丰度!AY131*1000000000</f>
        <v>4622846</v>
      </c>
      <c r="AZ131" s="2">
        <f>相对丰度!AZ131*1000000000</f>
        <v>7398292</v>
      </c>
      <c r="BA131" s="2">
        <f>相对丰度!BA131*1000000000</f>
        <v>4167449.9999999995</v>
      </c>
      <c r="BB131" s="2">
        <f>相对丰度!BB131*1000000000</f>
        <v>12986349</v>
      </c>
      <c r="BC131" s="2">
        <f>相对丰度!BC131*1000000000</f>
        <v>20148631</v>
      </c>
      <c r="BD131" s="2">
        <f>相对丰度!BD131*1000000000</f>
        <v>18056325</v>
      </c>
      <c r="BE131" s="2">
        <f>相对丰度!BE131*1000000000</f>
        <v>133119</v>
      </c>
      <c r="BF131" s="2">
        <f>相对丰度!BF131*1000000000</f>
        <v>777535</v>
      </c>
      <c r="BG131" s="2">
        <f>相对丰度!BG131*1000000000</f>
        <v>2214492</v>
      </c>
      <c r="BH131" s="2">
        <f>相对丰度!BH131*1000000000</f>
        <v>5812035</v>
      </c>
      <c r="BI131" s="2">
        <f>相对丰度!BI131*1000000000</f>
        <v>3712595</v>
      </c>
      <c r="BJ131" s="2">
        <f>相对丰度!BJ131*1000000000</f>
        <v>4610146</v>
      </c>
      <c r="BK131" s="2">
        <f>相对丰度!BK131*1000000000</f>
        <v>0</v>
      </c>
      <c r="BL131" s="2">
        <f>相对丰度!BL131*1000000000</f>
        <v>13151200</v>
      </c>
      <c r="BM131" s="2">
        <f>相对丰度!BM131*1000000000</f>
        <v>4285223</v>
      </c>
      <c r="BN131" s="2">
        <f>相对丰度!BN131*1000000000</f>
        <v>18319794</v>
      </c>
      <c r="BO131" s="2">
        <f>相对丰度!BO131*1000000000</f>
        <v>17398942</v>
      </c>
      <c r="BP131" s="2">
        <f>相对丰度!BP131*1000000000</f>
        <v>15891033.999999998</v>
      </c>
      <c r="BQ131" s="2">
        <f>相对丰度!BQ131*1000000000</f>
        <v>16806788</v>
      </c>
      <c r="BR131" s="2">
        <f>相对丰度!BR131*1000000000</f>
        <v>9642177</v>
      </c>
      <c r="BS131" s="2">
        <f>相对丰度!BS131*1000000000</f>
        <v>0</v>
      </c>
      <c r="BT131" s="2">
        <f>相对丰度!BT131*1000000000</f>
        <v>3825473</v>
      </c>
      <c r="BU131" s="2">
        <f>相对丰度!BU131*1000000000</f>
        <v>17311134</v>
      </c>
      <c r="BV131" s="2">
        <f>相对丰度!BV131*1000000000</f>
        <v>0</v>
      </c>
      <c r="BW131" s="2">
        <f>相对丰度!BW131*1000000000</f>
        <v>0</v>
      </c>
      <c r="BX131" s="2">
        <f>相对丰度!BX131*1000000000</f>
        <v>0</v>
      </c>
      <c r="BY131" s="2">
        <f>相对丰度!BY131*1000000000</f>
        <v>0</v>
      </c>
      <c r="BZ131" s="2">
        <f>相对丰度!BZ131*1000000000</f>
        <v>26921281</v>
      </c>
      <c r="CA131" s="2">
        <f>相对丰度!CA131*1000000000</f>
        <v>37768204</v>
      </c>
      <c r="CB131" s="2">
        <f>相对丰度!CB131*1000000000</f>
        <v>12712827</v>
      </c>
      <c r="CC131" s="2">
        <f>相对丰度!CC131*1000000000</f>
        <v>10000</v>
      </c>
      <c r="CD131" s="2">
        <f>相对丰度!CD131*1000000000</f>
        <v>28600</v>
      </c>
      <c r="CE131" s="2">
        <f>相对丰度!CE131*1000000000</f>
        <v>0</v>
      </c>
      <c r="CF131" s="2">
        <f>相对丰度!CF131*1000000000</f>
        <v>531084</v>
      </c>
      <c r="CG131" s="2">
        <f>相对丰度!CG131*1000000000</f>
        <v>0</v>
      </c>
      <c r="CH131" s="2">
        <f>相对丰度!CH131*1000000000</f>
        <v>0</v>
      </c>
      <c r="CI131" s="2">
        <f>相对丰度!CI131*1000000000</f>
        <v>71600</v>
      </c>
      <c r="CJ131" s="2">
        <f>相对丰度!CJ131*1000000000</f>
        <v>0</v>
      </c>
      <c r="CK131" s="2">
        <f>相对丰度!CK131*1000000000</f>
        <v>0</v>
      </c>
      <c r="CL131" s="2">
        <f>相对丰度!CL131*1000000000</f>
        <v>0</v>
      </c>
      <c r="CM131" s="2">
        <f>相对丰度!CM131*1000000000</f>
        <v>0</v>
      </c>
      <c r="CN131" s="2">
        <f>相对丰度!CN131*1000000000</f>
        <v>0</v>
      </c>
      <c r="CO131" s="2">
        <f>相对丰度!CO131*1000000000</f>
        <v>0</v>
      </c>
      <c r="CP131" s="2">
        <f>相对丰度!CP131*1000000000</f>
        <v>0</v>
      </c>
      <c r="CQ131" s="2">
        <f>相对丰度!CQ131*1000000000</f>
        <v>0</v>
      </c>
      <c r="CR131" s="2">
        <f>相对丰度!CR131*1000000000</f>
        <v>0</v>
      </c>
      <c r="CS131" s="2">
        <f>相对丰度!CS131*1000000000</f>
        <v>0</v>
      </c>
      <c r="CT131" s="2">
        <f>相对丰度!CT131*1000000000</f>
        <v>0</v>
      </c>
      <c r="CU131" s="2">
        <f>相对丰度!CU131*1000000000</f>
        <v>0</v>
      </c>
      <c r="CV131" s="2">
        <f>相对丰度!CV131*1000000000</f>
        <v>0</v>
      </c>
      <c r="CW131" s="2">
        <f>相对丰度!CW131*1000000000</f>
        <v>0</v>
      </c>
      <c r="CX131" s="2">
        <f>相对丰度!CX131*1000000000</f>
        <v>0</v>
      </c>
    </row>
    <row r="132" spans="1:102" x14ac:dyDescent="0.2">
      <c r="A132" t="s">
        <v>235</v>
      </c>
      <c r="B132" t="s">
        <v>102</v>
      </c>
      <c r="C132" s="2">
        <f>相对丰度!C132*1000000000</f>
        <v>224775</v>
      </c>
      <c r="D132" s="2">
        <f>相对丰度!D132*1000000000</f>
        <v>27840624</v>
      </c>
      <c r="E132" s="2">
        <f>相对丰度!E132*1000000000</f>
        <v>29777757</v>
      </c>
      <c r="F132" s="2">
        <f>相对丰度!F132*1000000000</f>
        <v>27755741</v>
      </c>
      <c r="G132" s="2">
        <f>相对丰度!G132*1000000000</f>
        <v>33506383</v>
      </c>
      <c r="H132" s="2">
        <f>相对丰度!H132*1000000000</f>
        <v>29561496</v>
      </c>
      <c r="I132" s="2">
        <f>相对丰度!I132*1000000000</f>
        <v>36588760</v>
      </c>
      <c r="J132" s="2">
        <f>相对丰度!J132*1000000000</f>
        <v>9446076</v>
      </c>
      <c r="K132" s="2">
        <f>相对丰度!K132*1000000000</f>
        <v>23959386</v>
      </c>
      <c r="L132" s="2">
        <f>相对丰度!L132*1000000000</f>
        <v>15328037</v>
      </c>
      <c r="M132" s="2">
        <f>相对丰度!M132*1000000000</f>
        <v>1260367</v>
      </c>
      <c r="N132" s="2">
        <f>相对丰度!N132*1000000000</f>
        <v>147585</v>
      </c>
      <c r="O132" s="2">
        <f>相对丰度!O132*1000000000</f>
        <v>19099441</v>
      </c>
      <c r="P132" s="2">
        <f>相对丰度!P132*1000000000</f>
        <v>37816305</v>
      </c>
      <c r="Q132" s="2">
        <f>相对丰度!Q132*1000000000</f>
        <v>25998710</v>
      </c>
      <c r="R132" s="2">
        <f>相对丰度!R132*1000000000</f>
        <v>9243986</v>
      </c>
      <c r="S132" s="2">
        <f>相对丰度!S132*1000000000</f>
        <v>12038679</v>
      </c>
      <c r="T132" s="2">
        <f>相对丰度!T132*1000000000</f>
        <v>69900</v>
      </c>
      <c r="U132" s="2">
        <f>相对丰度!U132*1000000000</f>
        <v>397893</v>
      </c>
      <c r="V132" s="2">
        <f>相对丰度!V132*1000000000</f>
        <v>1866420</v>
      </c>
      <c r="W132" s="2">
        <f>相对丰度!W132*1000000000</f>
        <v>238111</v>
      </c>
      <c r="X132" s="2">
        <f>相对丰度!X132*1000000000</f>
        <v>15002534</v>
      </c>
      <c r="Y132" s="2">
        <f>相对丰度!Y132*1000000000</f>
        <v>732839</v>
      </c>
      <c r="Z132" s="2">
        <f>相对丰度!Z132*1000000000</f>
        <v>701089</v>
      </c>
      <c r="AA132" s="2">
        <f>相对丰度!AA132*1000000000</f>
        <v>537600</v>
      </c>
      <c r="AB132" s="2">
        <f>相对丰度!AB132*1000000000</f>
        <v>265378</v>
      </c>
      <c r="AC132" s="2">
        <f>相对丰度!AC132*1000000000</f>
        <v>1076035</v>
      </c>
      <c r="AD132" s="2">
        <f>相对丰度!AD132*1000000000</f>
        <v>25034394</v>
      </c>
      <c r="AE132" s="2">
        <f>相对丰度!AE132*1000000000</f>
        <v>334888</v>
      </c>
      <c r="AF132" s="2">
        <f>相对丰度!AF132*1000000000</f>
        <v>6039299</v>
      </c>
      <c r="AG132" s="2">
        <f>相对丰度!AG132*1000000000</f>
        <v>3612054</v>
      </c>
      <c r="AH132" s="2">
        <f>相对丰度!AH132*1000000000</f>
        <v>16107874.000000002</v>
      </c>
      <c r="AI132" s="2">
        <f>相对丰度!AI132*1000000000</f>
        <v>7080748</v>
      </c>
      <c r="AJ132" s="2">
        <f>相对丰度!AJ132*1000000000</f>
        <v>26991027</v>
      </c>
      <c r="AK132" s="2">
        <f>相对丰度!AK132*1000000000</f>
        <v>11993171</v>
      </c>
      <c r="AL132" s="2">
        <f>相对丰度!AL132*1000000000</f>
        <v>27017216</v>
      </c>
      <c r="AM132" s="2">
        <f>相对丰度!AM132*1000000000</f>
        <v>5120558</v>
      </c>
      <c r="AN132" s="2">
        <f>相对丰度!AN132*1000000000</f>
        <v>26934228</v>
      </c>
      <c r="AO132" s="2">
        <f>相对丰度!AO132*1000000000</f>
        <v>21719276</v>
      </c>
      <c r="AP132" s="2">
        <f>相对丰度!AP132*1000000000</f>
        <v>17065820</v>
      </c>
      <c r="AQ132" s="2">
        <f>相对丰度!AQ132*1000000000</f>
        <v>18303092</v>
      </c>
      <c r="AR132" s="2">
        <f>相对丰度!AR132*1000000000</f>
        <v>16340869</v>
      </c>
      <c r="AS132" s="2">
        <f>相对丰度!AS132*1000000000</f>
        <v>22134137</v>
      </c>
      <c r="AT132" s="2">
        <f>相对丰度!AT132*1000000000</f>
        <v>36136900</v>
      </c>
      <c r="AU132" s="2">
        <f>相对丰度!AU132*1000000000</f>
        <v>35792773</v>
      </c>
      <c r="AV132" s="2">
        <f>相对丰度!AV132*1000000000</f>
        <v>2641542</v>
      </c>
      <c r="AW132" s="2">
        <f>相对丰度!AW132*1000000000</f>
        <v>33078412</v>
      </c>
      <c r="AX132" s="2">
        <f>相对丰度!AX132*1000000000</f>
        <v>12041508</v>
      </c>
      <c r="AY132" s="2">
        <f>相对丰度!AY132*1000000000</f>
        <v>2521087</v>
      </c>
      <c r="AZ132" s="2">
        <f>相对丰度!AZ132*1000000000</f>
        <v>8006821.0000000009</v>
      </c>
      <c r="BA132" s="2">
        <f>相对丰度!BA132*1000000000</f>
        <v>4499556</v>
      </c>
      <c r="BB132" s="2">
        <f>相对丰度!BB132*1000000000</f>
        <v>12024099</v>
      </c>
      <c r="BC132" s="2">
        <f>相对丰度!BC132*1000000000</f>
        <v>20537345</v>
      </c>
      <c r="BD132" s="2">
        <f>相对丰度!BD132*1000000000</f>
        <v>21759659</v>
      </c>
      <c r="BE132" s="2">
        <f>相对丰度!BE132*1000000000</f>
        <v>36300</v>
      </c>
      <c r="BF132" s="2">
        <f>相对丰度!BF132*1000000000</f>
        <v>616773</v>
      </c>
      <c r="BG132" s="2">
        <f>相对丰度!BG132*1000000000</f>
        <v>2012803</v>
      </c>
      <c r="BH132" s="2">
        <f>相对丰度!BH132*1000000000</f>
        <v>4924693</v>
      </c>
      <c r="BI132" s="2">
        <f>相对丰度!BI132*1000000000</f>
        <v>0</v>
      </c>
      <c r="BJ132" s="2">
        <f>相对丰度!BJ132*1000000000</f>
        <v>0</v>
      </c>
      <c r="BK132" s="2">
        <f>相对丰度!BK132*1000000000</f>
        <v>554774</v>
      </c>
      <c r="BL132" s="2">
        <f>相对丰度!BL132*1000000000</f>
        <v>13724711</v>
      </c>
      <c r="BM132" s="2">
        <f>相对丰度!BM132*1000000000</f>
        <v>5328275</v>
      </c>
      <c r="BN132" s="2">
        <f>相对丰度!BN132*1000000000</f>
        <v>16893485</v>
      </c>
      <c r="BO132" s="2">
        <f>相对丰度!BO132*1000000000</f>
        <v>16016723</v>
      </c>
      <c r="BP132" s="2">
        <f>相对丰度!BP132*1000000000</f>
        <v>15351619</v>
      </c>
      <c r="BQ132" s="2">
        <f>相对丰度!BQ132*1000000000</f>
        <v>16039881.999999998</v>
      </c>
      <c r="BR132" s="2">
        <f>相对丰度!BR132*1000000000</f>
        <v>1048919</v>
      </c>
      <c r="BS132" s="2">
        <f>相对丰度!BS132*1000000000</f>
        <v>118908</v>
      </c>
      <c r="BT132" s="2">
        <f>相对丰度!BT132*1000000000</f>
        <v>5337437</v>
      </c>
      <c r="BU132" s="2">
        <f>相对丰度!BU132*1000000000</f>
        <v>21304417</v>
      </c>
      <c r="BV132" s="2">
        <f>相对丰度!BV132*1000000000</f>
        <v>0</v>
      </c>
      <c r="BW132" s="2">
        <f>相对丰度!BW132*1000000000</f>
        <v>0</v>
      </c>
      <c r="BX132" s="2">
        <f>相对丰度!BX132*1000000000</f>
        <v>0</v>
      </c>
      <c r="BY132" s="2">
        <f>相对丰度!BY132*1000000000</f>
        <v>0</v>
      </c>
      <c r="BZ132" s="2">
        <f>相对丰度!BZ132*1000000000</f>
        <v>24469374</v>
      </c>
      <c r="CA132" s="2">
        <f>相对丰度!CA132*1000000000</f>
        <v>41194072</v>
      </c>
      <c r="CB132" s="2">
        <f>相对丰度!CB132*1000000000</f>
        <v>10915770</v>
      </c>
      <c r="CC132" s="2">
        <f>相对丰度!CC132*1000000000</f>
        <v>54600</v>
      </c>
      <c r="CD132" s="2">
        <f>相对丰度!CD132*1000000000</f>
        <v>2078857</v>
      </c>
      <c r="CE132" s="2">
        <f>相对丰度!CE132*1000000000</f>
        <v>0</v>
      </c>
      <c r="CF132" s="2">
        <f>相对丰度!CF132*1000000000</f>
        <v>108611</v>
      </c>
      <c r="CG132" s="2">
        <f>相对丰度!CG132*1000000000</f>
        <v>518677.00000000006</v>
      </c>
      <c r="CH132" s="2">
        <f>相对丰度!CH132*1000000000</f>
        <v>0</v>
      </c>
      <c r="CI132" s="2">
        <f>相对丰度!CI132*1000000000</f>
        <v>0</v>
      </c>
      <c r="CJ132" s="2">
        <f>相对丰度!CJ132*1000000000</f>
        <v>0</v>
      </c>
      <c r="CK132" s="2">
        <f>相对丰度!CK132*1000000000</f>
        <v>0</v>
      </c>
      <c r="CL132" s="2">
        <f>相对丰度!CL132*1000000000</f>
        <v>0</v>
      </c>
      <c r="CM132" s="2">
        <f>相对丰度!CM132*1000000000</f>
        <v>0</v>
      </c>
      <c r="CN132" s="2">
        <f>相对丰度!CN132*1000000000</f>
        <v>0</v>
      </c>
      <c r="CO132" s="2">
        <f>相对丰度!CO132*1000000000</f>
        <v>0</v>
      </c>
      <c r="CP132" s="2">
        <f>相对丰度!CP132*1000000000</f>
        <v>0</v>
      </c>
      <c r="CQ132" s="2">
        <f>相对丰度!CQ132*1000000000</f>
        <v>0</v>
      </c>
      <c r="CR132" s="2">
        <f>相对丰度!CR132*1000000000</f>
        <v>0</v>
      </c>
      <c r="CS132" s="2">
        <f>相对丰度!CS132*1000000000</f>
        <v>0</v>
      </c>
      <c r="CT132" s="2">
        <f>相对丰度!CT132*1000000000</f>
        <v>0</v>
      </c>
      <c r="CU132" s="2">
        <f>相对丰度!CU132*1000000000</f>
        <v>0</v>
      </c>
      <c r="CV132" s="2">
        <f>相对丰度!CV132*1000000000</f>
        <v>0</v>
      </c>
      <c r="CW132" s="2">
        <f>相对丰度!CW132*1000000000</f>
        <v>0</v>
      </c>
      <c r="CX132" s="2">
        <f>相对丰度!CX132*1000000000</f>
        <v>0</v>
      </c>
    </row>
    <row r="133" spans="1:102" x14ac:dyDescent="0.2">
      <c r="A133" t="s">
        <v>236</v>
      </c>
      <c r="B133" t="s">
        <v>102</v>
      </c>
      <c r="C133" s="2">
        <f>相对丰度!C133*1000000000</f>
        <v>298254</v>
      </c>
      <c r="D133" s="2">
        <f>相对丰度!D133*1000000000</f>
        <v>26692613</v>
      </c>
      <c r="E133" s="2">
        <f>相对丰度!E133*1000000000</f>
        <v>27343407</v>
      </c>
      <c r="F133" s="2">
        <f>相对丰度!F133*1000000000</f>
        <v>25965142</v>
      </c>
      <c r="G133" s="2">
        <f>相对丰度!G133*1000000000</f>
        <v>33014680.999999996</v>
      </c>
      <c r="H133" s="2">
        <f>相对丰度!H133*1000000000</f>
        <v>28616751</v>
      </c>
      <c r="I133" s="2">
        <f>相对丰度!I133*1000000000</f>
        <v>36435219</v>
      </c>
      <c r="J133" s="2">
        <f>相对丰度!J133*1000000000</f>
        <v>15004828</v>
      </c>
      <c r="K133" s="2">
        <f>相对丰度!K133*1000000000</f>
        <v>28665919</v>
      </c>
      <c r="L133" s="2">
        <f>相对丰度!L133*1000000000</f>
        <v>10536113</v>
      </c>
      <c r="M133" s="2">
        <f>相对丰度!M133*1000000000</f>
        <v>1978573.9999999998</v>
      </c>
      <c r="N133" s="2">
        <f>相对丰度!N133*1000000000</f>
        <v>132610</v>
      </c>
      <c r="O133" s="2">
        <f>相对丰度!O133*1000000000</f>
        <v>19633823</v>
      </c>
      <c r="P133" s="2">
        <f>相对丰度!P133*1000000000</f>
        <v>38465374</v>
      </c>
      <c r="Q133" s="2">
        <f>相对丰度!Q133*1000000000</f>
        <v>26864705</v>
      </c>
      <c r="R133" s="2">
        <f>相对丰度!R133*1000000000</f>
        <v>15351260</v>
      </c>
      <c r="S133" s="2">
        <f>相对丰度!S133*1000000000</f>
        <v>9996169</v>
      </c>
      <c r="T133" s="2">
        <f>相对丰度!T133*1000000000</f>
        <v>77300</v>
      </c>
      <c r="U133" s="2">
        <f>相对丰度!U133*1000000000</f>
        <v>749571</v>
      </c>
      <c r="V133" s="2">
        <f>相对丰度!V133*1000000000</f>
        <v>1587064</v>
      </c>
      <c r="W133" s="2">
        <f>相对丰度!W133*1000000000</f>
        <v>1396021</v>
      </c>
      <c r="X133" s="2">
        <f>相对丰度!X133*1000000000</f>
        <v>4894240</v>
      </c>
      <c r="Y133" s="2">
        <f>相对丰度!Y133*1000000000</f>
        <v>678009</v>
      </c>
      <c r="Z133" s="2">
        <f>相对丰度!Z133*1000000000</f>
        <v>2456802</v>
      </c>
      <c r="AA133" s="2">
        <f>相对丰度!AA133*1000000000</f>
        <v>792875</v>
      </c>
      <c r="AB133" s="2">
        <f>相对丰度!AB133*1000000000</f>
        <v>402384</v>
      </c>
      <c r="AC133" s="2">
        <f>相对丰度!AC133*1000000000</f>
        <v>1565235</v>
      </c>
      <c r="AD133" s="2">
        <f>相对丰度!AD133*1000000000</f>
        <v>25917539</v>
      </c>
      <c r="AE133" s="2">
        <f>相对丰度!AE133*1000000000</f>
        <v>1112282</v>
      </c>
      <c r="AF133" s="2">
        <f>相对丰度!AF133*1000000000</f>
        <v>4067214.0000000005</v>
      </c>
      <c r="AG133" s="2">
        <f>相对丰度!AG133*1000000000</f>
        <v>2155942</v>
      </c>
      <c r="AH133" s="2">
        <f>相对丰度!AH133*1000000000</f>
        <v>7806446</v>
      </c>
      <c r="AI133" s="2">
        <f>相对丰度!AI133*1000000000</f>
        <v>7169337</v>
      </c>
      <c r="AJ133" s="2">
        <f>相对丰度!AJ133*1000000000</f>
        <v>29851654</v>
      </c>
      <c r="AK133" s="2">
        <f>相对丰度!AK133*1000000000</f>
        <v>10703408</v>
      </c>
      <c r="AL133" s="2">
        <f>相对丰度!AL133*1000000000</f>
        <v>28899728</v>
      </c>
      <c r="AM133" s="2">
        <f>相对丰度!AM133*1000000000</f>
        <v>2908218</v>
      </c>
      <c r="AN133" s="2">
        <f>相对丰度!AN133*1000000000</f>
        <v>27094402</v>
      </c>
      <c r="AO133" s="2">
        <f>相对丰度!AO133*1000000000</f>
        <v>24559654</v>
      </c>
      <c r="AP133" s="2">
        <f>相对丰度!AP133*1000000000</f>
        <v>16592025</v>
      </c>
      <c r="AQ133" s="2">
        <f>相对丰度!AQ133*1000000000</f>
        <v>20183570</v>
      </c>
      <c r="AR133" s="2">
        <f>相对丰度!AR133*1000000000</f>
        <v>18667203</v>
      </c>
      <c r="AS133" s="2">
        <f>相对丰度!AS133*1000000000</f>
        <v>22794094</v>
      </c>
      <c r="AT133" s="2">
        <f>相对丰度!AT133*1000000000</f>
        <v>36977855</v>
      </c>
      <c r="AU133" s="2">
        <f>相对丰度!AU133*1000000000</f>
        <v>36910155</v>
      </c>
      <c r="AV133" s="2">
        <f>相对丰度!AV133*1000000000</f>
        <v>21400</v>
      </c>
      <c r="AW133" s="2">
        <f>相对丰度!AW133*1000000000</f>
        <v>33549458.999999996</v>
      </c>
      <c r="AX133" s="2">
        <f>相对丰度!AX133*1000000000</f>
        <v>7745888</v>
      </c>
      <c r="AY133" s="2">
        <f>相对丰度!AY133*1000000000</f>
        <v>6371076</v>
      </c>
      <c r="AZ133" s="2">
        <f>相对丰度!AZ133*1000000000</f>
        <v>9042138</v>
      </c>
      <c r="BA133" s="2">
        <f>相对丰度!BA133*1000000000</f>
        <v>5244535</v>
      </c>
      <c r="BB133" s="2">
        <f>相对丰度!BB133*1000000000</f>
        <v>13649241</v>
      </c>
      <c r="BC133" s="2">
        <f>相对丰度!BC133*1000000000</f>
        <v>21024552</v>
      </c>
      <c r="BD133" s="2">
        <f>相对丰度!BD133*1000000000</f>
        <v>16508886</v>
      </c>
      <c r="BE133" s="2">
        <f>相对丰度!BE133*1000000000</f>
        <v>110076</v>
      </c>
      <c r="BF133" s="2">
        <f>相对丰度!BF133*1000000000</f>
        <v>692736</v>
      </c>
      <c r="BG133" s="2">
        <f>相对丰度!BG133*1000000000</f>
        <v>1085138</v>
      </c>
      <c r="BH133" s="2">
        <f>相对丰度!BH133*1000000000</f>
        <v>3971893</v>
      </c>
      <c r="BI133" s="2">
        <f>相对丰度!BI133*1000000000</f>
        <v>6698087</v>
      </c>
      <c r="BJ133" s="2">
        <f>相对丰度!BJ133*1000000000</f>
        <v>4158702.9999999995</v>
      </c>
      <c r="BK133" s="2">
        <f>相对丰度!BK133*1000000000</f>
        <v>0</v>
      </c>
      <c r="BL133" s="2">
        <f>相对丰度!BL133*1000000000</f>
        <v>13642891</v>
      </c>
      <c r="BM133" s="2">
        <f>相对丰度!BM133*1000000000</f>
        <v>3283610</v>
      </c>
      <c r="BN133" s="2">
        <f>相对丰度!BN133*1000000000</f>
        <v>16525848.999999998</v>
      </c>
      <c r="BO133" s="2">
        <f>相对丰度!BO133*1000000000</f>
        <v>19950305</v>
      </c>
      <c r="BP133" s="2">
        <f>相对丰度!BP133*1000000000</f>
        <v>15351260</v>
      </c>
      <c r="BQ133" s="2">
        <f>相对丰度!BQ133*1000000000</f>
        <v>17104720</v>
      </c>
      <c r="BR133" s="2">
        <f>相对丰度!BR133*1000000000</f>
        <v>2288007</v>
      </c>
      <c r="BS133" s="2">
        <f>相对丰度!BS133*1000000000</f>
        <v>100165</v>
      </c>
      <c r="BT133" s="2">
        <f>相对丰度!BT133*1000000000</f>
        <v>4794511</v>
      </c>
      <c r="BU133" s="2">
        <f>相对丰度!BU133*1000000000</f>
        <v>18659520</v>
      </c>
      <c r="BV133" s="2">
        <f>相对丰度!BV133*1000000000</f>
        <v>0</v>
      </c>
      <c r="BW133" s="2">
        <f>相对丰度!BW133*1000000000</f>
        <v>0</v>
      </c>
      <c r="BX133" s="2">
        <f>相对丰度!BX133*1000000000</f>
        <v>0</v>
      </c>
      <c r="BY133" s="2">
        <f>相对丰度!BY133*1000000000</f>
        <v>0</v>
      </c>
      <c r="BZ133" s="2">
        <f>相对丰度!BZ133*1000000000</f>
        <v>24734767</v>
      </c>
      <c r="CA133" s="2">
        <f>相对丰度!CA133*1000000000</f>
        <v>41844982</v>
      </c>
      <c r="CB133" s="2">
        <f>相对丰度!CB133*1000000000</f>
        <v>7455515</v>
      </c>
      <c r="CC133" s="2">
        <f>相对丰度!CC133*1000000000</f>
        <v>11000</v>
      </c>
      <c r="CD133" s="2">
        <f>相对丰度!CD133*1000000000</f>
        <v>84100</v>
      </c>
      <c r="CE133" s="2">
        <f>相对丰度!CE133*1000000000</f>
        <v>0</v>
      </c>
      <c r="CF133" s="2">
        <f>相对丰度!CF133*1000000000</f>
        <v>329366</v>
      </c>
      <c r="CG133" s="2">
        <f>相对丰度!CG133*1000000000</f>
        <v>0</v>
      </c>
      <c r="CH133" s="2">
        <f>相对丰度!CH133*1000000000</f>
        <v>0</v>
      </c>
      <c r="CI133" s="2">
        <f>相对丰度!CI133*1000000000</f>
        <v>0</v>
      </c>
      <c r="CJ133" s="2">
        <f>相对丰度!CJ133*1000000000</f>
        <v>0</v>
      </c>
      <c r="CK133" s="2">
        <f>相对丰度!CK133*1000000000</f>
        <v>0</v>
      </c>
      <c r="CL133" s="2">
        <f>相对丰度!CL133*1000000000</f>
        <v>0</v>
      </c>
      <c r="CM133" s="2">
        <f>相对丰度!CM133*1000000000</f>
        <v>0</v>
      </c>
      <c r="CN133" s="2">
        <f>相对丰度!CN133*1000000000</f>
        <v>0</v>
      </c>
      <c r="CO133" s="2">
        <f>相对丰度!CO133*1000000000</f>
        <v>0</v>
      </c>
      <c r="CP133" s="2">
        <f>相对丰度!CP133*1000000000</f>
        <v>0</v>
      </c>
      <c r="CQ133" s="2">
        <f>相对丰度!CQ133*1000000000</f>
        <v>0</v>
      </c>
      <c r="CR133" s="2">
        <f>相对丰度!CR133*1000000000</f>
        <v>0</v>
      </c>
      <c r="CS133" s="2">
        <f>相对丰度!CS133*1000000000</f>
        <v>0</v>
      </c>
      <c r="CT133" s="2">
        <f>相对丰度!CT133*1000000000</f>
        <v>0</v>
      </c>
      <c r="CU133" s="2">
        <f>相对丰度!CU133*1000000000</f>
        <v>0</v>
      </c>
      <c r="CV133" s="2">
        <f>相对丰度!CV133*1000000000</f>
        <v>0</v>
      </c>
      <c r="CW133" s="2">
        <f>相对丰度!CW133*1000000000</f>
        <v>0</v>
      </c>
      <c r="CX133" s="2">
        <f>相对丰度!CX133*1000000000</f>
        <v>0</v>
      </c>
    </row>
    <row r="134" spans="1:102" x14ac:dyDescent="0.2">
      <c r="A134" t="s">
        <v>237</v>
      </c>
      <c r="B134" t="s">
        <v>102</v>
      </c>
      <c r="C134" s="2">
        <f>相对丰度!C134*1000000000</f>
        <v>459664</v>
      </c>
      <c r="D134" s="2">
        <f>相对丰度!D134*1000000000</f>
        <v>30502472</v>
      </c>
      <c r="E134" s="2">
        <f>相对丰度!E134*1000000000</f>
        <v>33002675.000000004</v>
      </c>
      <c r="F134" s="2">
        <f>相对丰度!F134*1000000000</f>
        <v>31077991</v>
      </c>
      <c r="G134" s="2">
        <f>相对丰度!G134*1000000000</f>
        <v>32528356</v>
      </c>
      <c r="H134" s="2">
        <f>相对丰度!H134*1000000000</f>
        <v>28326098</v>
      </c>
      <c r="I134" s="2">
        <f>相对丰度!I134*1000000000</f>
        <v>34307062</v>
      </c>
      <c r="J134" s="2">
        <f>相对丰度!J134*1000000000</f>
        <v>12415592</v>
      </c>
      <c r="K134" s="2">
        <f>相对丰度!K134*1000000000</f>
        <v>25248634</v>
      </c>
      <c r="L134" s="2">
        <f>相对丰度!L134*1000000000</f>
        <v>11994303</v>
      </c>
      <c r="M134" s="2">
        <f>相对丰度!M134*1000000000</f>
        <v>2866011</v>
      </c>
      <c r="N134" s="2">
        <f>相对丰度!N134*1000000000</f>
        <v>248975.99999999997</v>
      </c>
      <c r="O134" s="2">
        <f>相对丰度!O134*1000000000</f>
        <v>21810420</v>
      </c>
      <c r="P134" s="2">
        <f>相对丰度!P134*1000000000</f>
        <v>34763847</v>
      </c>
      <c r="Q134" s="2">
        <f>相对丰度!Q134*1000000000</f>
        <v>22478129</v>
      </c>
      <c r="R134" s="2">
        <f>相对丰度!R134*1000000000</f>
        <v>11278225</v>
      </c>
      <c r="S134" s="2">
        <f>相对丰度!S134*1000000000</f>
        <v>7547959</v>
      </c>
      <c r="T134" s="2">
        <f>相对丰度!T134*1000000000</f>
        <v>95700</v>
      </c>
      <c r="U134" s="2">
        <f>相对丰度!U134*1000000000</f>
        <v>377575</v>
      </c>
      <c r="V134" s="2">
        <f>相对丰度!V134*1000000000</f>
        <v>1505066</v>
      </c>
      <c r="W134" s="2">
        <f>相对丰度!W134*1000000000</f>
        <v>971593</v>
      </c>
      <c r="X134" s="2">
        <f>相对丰度!X134*1000000000</f>
        <v>3300268</v>
      </c>
      <c r="Y134" s="2">
        <f>相对丰度!Y134*1000000000</f>
        <v>695418</v>
      </c>
      <c r="Z134" s="2">
        <f>相对丰度!Z134*1000000000</f>
        <v>2572449</v>
      </c>
      <c r="AA134" s="2">
        <f>相对丰度!AA134*1000000000</f>
        <v>853035</v>
      </c>
      <c r="AB134" s="2">
        <f>相对丰度!AB134*1000000000</f>
        <v>352557</v>
      </c>
      <c r="AC134" s="2">
        <f>相对丰度!AC134*1000000000</f>
        <v>1842940</v>
      </c>
      <c r="AD134" s="2">
        <f>相对丰度!AD134*1000000000</f>
        <v>32368506</v>
      </c>
      <c r="AE134" s="2">
        <f>相对丰度!AE134*1000000000</f>
        <v>3359471</v>
      </c>
      <c r="AF134" s="2">
        <f>相对丰度!AF134*1000000000</f>
        <v>2540429</v>
      </c>
      <c r="AG134" s="2">
        <f>相对丰度!AG134*1000000000</f>
        <v>1573655</v>
      </c>
      <c r="AH134" s="2">
        <f>相对丰度!AH134*1000000000</f>
        <v>10243647</v>
      </c>
      <c r="AI134" s="2">
        <f>相对丰度!AI134*1000000000</f>
        <v>6265329</v>
      </c>
      <c r="AJ134" s="2">
        <f>相对丰度!AJ134*1000000000</f>
        <v>25612763</v>
      </c>
      <c r="AK134" s="2">
        <f>相对丰度!AK134*1000000000</f>
        <v>13943987</v>
      </c>
      <c r="AL134" s="2">
        <f>相对丰度!AL134*1000000000</f>
        <v>30656619</v>
      </c>
      <c r="AM134" s="2">
        <f>相对丰度!AM134*1000000000</f>
        <v>1903558</v>
      </c>
      <c r="AN134" s="2">
        <f>相对丰度!AN134*1000000000</f>
        <v>30431152</v>
      </c>
      <c r="AO134" s="2">
        <f>相对丰度!AO134*1000000000</f>
        <v>24190795</v>
      </c>
      <c r="AP134" s="2">
        <f>相对丰度!AP134*1000000000</f>
        <v>16081914</v>
      </c>
      <c r="AQ134" s="2">
        <f>相对丰度!AQ134*1000000000</f>
        <v>25263224</v>
      </c>
      <c r="AR134" s="2">
        <f>相对丰度!AR134*1000000000</f>
        <v>29003225</v>
      </c>
      <c r="AS134" s="2">
        <f>相对丰度!AS134*1000000000</f>
        <v>24945632</v>
      </c>
      <c r="AT134" s="2">
        <f>相对丰度!AT134*1000000000</f>
        <v>33944482</v>
      </c>
      <c r="AU134" s="2">
        <f>相对丰度!AU134*1000000000</f>
        <v>31813722.000000004</v>
      </c>
      <c r="AV134" s="2">
        <f>相对丰度!AV134*1000000000</f>
        <v>1168969</v>
      </c>
      <c r="AW134" s="2">
        <f>相对丰度!AW134*1000000000</f>
        <v>30746339</v>
      </c>
      <c r="AX134" s="2">
        <f>相对丰度!AX134*1000000000</f>
        <v>12465407</v>
      </c>
      <c r="AY134" s="2">
        <f>相对丰度!AY134*1000000000</f>
        <v>9569403</v>
      </c>
      <c r="AZ134" s="2">
        <f>相对丰度!AZ134*1000000000</f>
        <v>7063730</v>
      </c>
      <c r="BA134" s="2">
        <f>相对丰度!BA134*1000000000</f>
        <v>3877668</v>
      </c>
      <c r="BB134" s="2">
        <f>相对丰度!BB134*1000000000</f>
        <v>13256398</v>
      </c>
      <c r="BC134" s="2">
        <f>相对丰度!BC134*1000000000</f>
        <v>18371448</v>
      </c>
      <c r="BD134" s="2">
        <f>相对丰度!BD134*1000000000</f>
        <v>17868043</v>
      </c>
      <c r="BE134" s="2">
        <f>相对丰度!BE134*1000000000</f>
        <v>241114</v>
      </c>
      <c r="BF134" s="2">
        <f>相对丰度!BF134*1000000000</f>
        <v>1105526</v>
      </c>
      <c r="BG134" s="2">
        <f>相对丰度!BG134*1000000000</f>
        <v>1910022</v>
      </c>
      <c r="BH134" s="2">
        <f>相对丰度!BH134*1000000000</f>
        <v>3504914</v>
      </c>
      <c r="BI134" s="2">
        <f>相对丰度!BI134*1000000000</f>
        <v>9431790</v>
      </c>
      <c r="BJ134" s="2">
        <f>相对丰度!BJ134*1000000000</f>
        <v>9976891</v>
      </c>
      <c r="BK134" s="2">
        <f>相对丰度!BK134*1000000000</f>
        <v>0</v>
      </c>
      <c r="BL134" s="2">
        <f>相对丰度!BL134*1000000000</f>
        <v>12992940</v>
      </c>
      <c r="BM134" s="2">
        <f>相对丰度!BM134*1000000000</f>
        <v>3836497</v>
      </c>
      <c r="BN134" s="2">
        <f>相对丰度!BN134*1000000000</f>
        <v>19823081</v>
      </c>
      <c r="BO134" s="2">
        <f>相对丰度!BO134*1000000000</f>
        <v>17647953</v>
      </c>
      <c r="BP134" s="2">
        <f>相对丰度!BP134*1000000000</f>
        <v>18953684</v>
      </c>
      <c r="BQ134" s="2">
        <f>相对丰度!BQ134*1000000000</f>
        <v>14886301</v>
      </c>
      <c r="BR134" s="2">
        <f>相对丰度!BR134*1000000000</f>
        <v>5343499</v>
      </c>
      <c r="BS134" s="2">
        <f>相对丰度!BS134*1000000000</f>
        <v>56400</v>
      </c>
      <c r="BT134" s="2">
        <f>相对丰度!BT134*1000000000</f>
        <v>0</v>
      </c>
      <c r="BU134" s="2">
        <f>相对丰度!BU134*1000000000</f>
        <v>0</v>
      </c>
      <c r="BV134" s="2">
        <f>相对丰度!BV134*1000000000</f>
        <v>8189.9999999999991</v>
      </c>
      <c r="BW134" s="2">
        <f>相对丰度!BW134*1000000000</f>
        <v>627675</v>
      </c>
      <c r="BX134" s="2">
        <f>相对丰度!BX134*1000000000</f>
        <v>1202868</v>
      </c>
      <c r="BY134" s="2">
        <f>相对丰度!BY134*1000000000</f>
        <v>79300</v>
      </c>
      <c r="BZ134" s="2">
        <f>相对丰度!BZ134*1000000000</f>
        <v>23219875</v>
      </c>
      <c r="CA134" s="2">
        <f>相对丰度!CA134*1000000000</f>
        <v>39282168</v>
      </c>
      <c r="CB134" s="2">
        <f>相对丰度!CB134*1000000000</f>
        <v>0</v>
      </c>
      <c r="CC134" s="2">
        <f>相对丰度!CC134*1000000000</f>
        <v>31099.999999999996</v>
      </c>
      <c r="CD134" s="2">
        <f>相对丰度!CD134*1000000000</f>
        <v>39500</v>
      </c>
      <c r="CE134" s="2">
        <f>相对丰度!CE134*1000000000</f>
        <v>0</v>
      </c>
      <c r="CF134" s="2">
        <f>相对丰度!CF134*1000000000</f>
        <v>3229361</v>
      </c>
      <c r="CG134" s="2">
        <f>相对丰度!CG134*1000000000</f>
        <v>98400</v>
      </c>
      <c r="CH134" s="2">
        <f>相对丰度!CH134*1000000000</f>
        <v>0</v>
      </c>
      <c r="CI134" s="2">
        <f>相对丰度!CI134*1000000000</f>
        <v>518416.99999999994</v>
      </c>
      <c r="CJ134" s="2">
        <f>相对丰度!CJ134*1000000000</f>
        <v>0</v>
      </c>
      <c r="CK134" s="2">
        <f>相对丰度!CK134*1000000000</f>
        <v>0</v>
      </c>
      <c r="CL134" s="2">
        <f>相对丰度!CL134*1000000000</f>
        <v>0</v>
      </c>
      <c r="CM134" s="2">
        <f>相对丰度!CM134*1000000000</f>
        <v>0</v>
      </c>
      <c r="CN134" s="2">
        <f>相对丰度!CN134*1000000000</f>
        <v>0</v>
      </c>
      <c r="CO134" s="2">
        <f>相对丰度!CO134*1000000000</f>
        <v>0</v>
      </c>
      <c r="CP134" s="2">
        <f>相对丰度!CP134*1000000000</f>
        <v>0</v>
      </c>
      <c r="CQ134" s="2">
        <f>相对丰度!CQ134*1000000000</f>
        <v>0</v>
      </c>
      <c r="CR134" s="2">
        <f>相对丰度!CR134*1000000000</f>
        <v>0</v>
      </c>
      <c r="CS134" s="2">
        <f>相对丰度!CS134*1000000000</f>
        <v>0</v>
      </c>
      <c r="CT134" s="2">
        <f>相对丰度!CT134*1000000000</f>
        <v>0</v>
      </c>
      <c r="CU134" s="2">
        <f>相对丰度!CU134*1000000000</f>
        <v>0</v>
      </c>
      <c r="CV134" s="2">
        <f>相对丰度!CV134*1000000000</f>
        <v>0</v>
      </c>
      <c r="CW134" s="2">
        <f>相对丰度!CW134*1000000000</f>
        <v>0</v>
      </c>
      <c r="CX134" s="2">
        <f>相对丰度!CX134*1000000000</f>
        <v>0</v>
      </c>
    </row>
    <row r="135" spans="1:102" x14ac:dyDescent="0.2">
      <c r="A135" t="s">
        <v>238</v>
      </c>
      <c r="B135" t="s">
        <v>103</v>
      </c>
      <c r="C135" s="2">
        <f>相对丰度!C135*1000000000</f>
        <v>387962</v>
      </c>
      <c r="D135" s="2">
        <f>相对丰度!D135*1000000000</f>
        <v>27055668</v>
      </c>
      <c r="E135" s="2">
        <f>相对丰度!E135*1000000000</f>
        <v>29626399</v>
      </c>
      <c r="F135" s="2">
        <f>相对丰度!F135*1000000000</f>
        <v>27761858</v>
      </c>
      <c r="G135" s="2">
        <f>相对丰度!G135*1000000000</f>
        <v>33097412</v>
      </c>
      <c r="H135" s="2">
        <f>相对丰度!H135*1000000000</f>
        <v>29068181</v>
      </c>
      <c r="I135" s="2">
        <f>相对丰度!I135*1000000000</f>
        <v>35064445</v>
      </c>
      <c r="J135" s="2">
        <f>相对丰度!J135*1000000000</f>
        <v>13888066</v>
      </c>
      <c r="K135" s="2">
        <f>相对丰度!K135*1000000000</f>
        <v>30328456</v>
      </c>
      <c r="L135" s="2">
        <f>相对丰度!L135*1000000000</f>
        <v>8994469</v>
      </c>
      <c r="M135" s="2">
        <f>相对丰度!M135*1000000000</f>
        <v>2872145</v>
      </c>
      <c r="N135" s="2">
        <f>相对丰度!N135*1000000000</f>
        <v>156029</v>
      </c>
      <c r="O135" s="2">
        <f>相对丰度!O135*1000000000</f>
        <v>19389559</v>
      </c>
      <c r="P135" s="2">
        <f>相对丰度!P135*1000000000</f>
        <v>37373376</v>
      </c>
      <c r="Q135" s="2">
        <f>相对丰度!Q135*1000000000</f>
        <v>29068181</v>
      </c>
      <c r="R135" s="2">
        <f>相对丰度!R135*1000000000</f>
        <v>16452195</v>
      </c>
      <c r="S135" s="2">
        <f>相对丰度!S135*1000000000</f>
        <v>5459539</v>
      </c>
      <c r="T135" s="2">
        <f>相对丰度!T135*1000000000</f>
        <v>57700</v>
      </c>
      <c r="U135" s="2">
        <f>相对丰度!U135*1000000000</f>
        <v>1733258</v>
      </c>
      <c r="V135" s="2">
        <f>相对丰度!V135*1000000000</f>
        <v>3738537</v>
      </c>
      <c r="W135" s="2">
        <f>相对丰度!W135*1000000000</f>
        <v>4335625</v>
      </c>
      <c r="X135" s="2">
        <f>相对丰度!X135*1000000000</f>
        <v>3463675</v>
      </c>
      <c r="Y135" s="2">
        <f>相对丰度!Y135*1000000000</f>
        <v>1214160</v>
      </c>
      <c r="Z135" s="2">
        <f>相对丰度!Z135*1000000000</f>
        <v>19439754</v>
      </c>
      <c r="AA135" s="2">
        <f>相对丰度!AA135*1000000000</f>
        <v>1638516</v>
      </c>
      <c r="AB135" s="2">
        <f>相对丰度!AB135*1000000000</f>
        <v>1144448</v>
      </c>
      <c r="AC135" s="2">
        <f>相对丰度!AC135*1000000000</f>
        <v>2615743</v>
      </c>
      <c r="AD135" s="2">
        <f>相对丰度!AD135*1000000000</f>
        <v>23629034</v>
      </c>
      <c r="AE135" s="2">
        <f>相对丰度!AE135*1000000000</f>
        <v>1512988</v>
      </c>
      <c r="AF135" s="2">
        <f>相对丰度!AF135*1000000000</f>
        <v>5772605</v>
      </c>
      <c r="AG135" s="2">
        <f>相对丰度!AG135*1000000000</f>
        <v>2168777</v>
      </c>
      <c r="AH135" s="2">
        <f>相对丰度!AH135*1000000000</f>
        <v>8468459</v>
      </c>
      <c r="AI135" s="2">
        <f>相对丰度!AI135*1000000000</f>
        <v>8093721.9999999991</v>
      </c>
      <c r="AJ135" s="2">
        <f>相对丰度!AJ135*1000000000</f>
        <v>24040685</v>
      </c>
      <c r="AK135" s="2">
        <f>相对丰度!AK135*1000000000</f>
        <v>14599885</v>
      </c>
      <c r="AL135" s="2">
        <f>相对丰度!AL135*1000000000</f>
        <v>27261587</v>
      </c>
      <c r="AM135" s="2">
        <f>相对丰度!AM135*1000000000</f>
        <v>3187171</v>
      </c>
      <c r="AN135" s="2">
        <f>相对丰度!AN135*1000000000</f>
        <v>27938814</v>
      </c>
      <c r="AO135" s="2">
        <f>相对丰度!AO135*1000000000</f>
        <v>26723617</v>
      </c>
      <c r="AP135" s="2">
        <f>相对丰度!AP135*1000000000</f>
        <v>19534953</v>
      </c>
      <c r="AQ135" s="2">
        <f>相对丰度!AQ135*1000000000</f>
        <v>14351376</v>
      </c>
      <c r="AR135" s="2">
        <f>相对丰度!AR135*1000000000</f>
        <v>7707642</v>
      </c>
      <c r="AS135" s="2">
        <f>相对丰度!AS135*1000000000</f>
        <v>26216455</v>
      </c>
      <c r="AT135" s="2">
        <f>相对丰度!AT135*1000000000</f>
        <v>33154003</v>
      </c>
      <c r="AU135" s="2">
        <f>相对丰度!AU135*1000000000</f>
        <v>31635179</v>
      </c>
      <c r="AV135" s="2">
        <f>相对丰度!AV135*1000000000</f>
        <v>18195108</v>
      </c>
      <c r="AW135" s="2">
        <f>相对丰度!AW135*1000000000</f>
        <v>30752949</v>
      </c>
      <c r="AX135" s="2">
        <f>相对丰度!AX135*1000000000</f>
        <v>6294463</v>
      </c>
      <c r="AY135" s="2">
        <f>相对丰度!AY135*1000000000</f>
        <v>6040142</v>
      </c>
      <c r="AZ135" s="2">
        <f>相对丰度!AZ135*1000000000</f>
        <v>7613303</v>
      </c>
      <c r="BA135" s="2">
        <f>相对丰度!BA135*1000000000</f>
        <v>4268100</v>
      </c>
      <c r="BB135" s="2">
        <f>相对丰度!BB135*1000000000</f>
        <v>12306294</v>
      </c>
      <c r="BC135" s="2">
        <f>相对丰度!BC135*1000000000</f>
        <v>21812889</v>
      </c>
      <c r="BD135" s="2">
        <f>相对丰度!BD135*1000000000</f>
        <v>21313469</v>
      </c>
      <c r="BE135" s="2">
        <f>相对丰度!BE135*1000000000</f>
        <v>104358</v>
      </c>
      <c r="BF135" s="2">
        <f>相对丰度!BF135*1000000000</f>
        <v>2356103</v>
      </c>
      <c r="BG135" s="2">
        <f>相对丰度!BG135*1000000000</f>
        <v>1285966</v>
      </c>
      <c r="BH135" s="2">
        <f>相对丰度!BH135*1000000000</f>
        <v>10443207</v>
      </c>
      <c r="BI135" s="2">
        <f>相对丰度!BI135*1000000000</f>
        <v>705574</v>
      </c>
      <c r="BJ135" s="2">
        <f>相对丰度!BJ135*1000000000</f>
        <v>438076</v>
      </c>
      <c r="BK135" s="2">
        <f>相对丰度!BK135*1000000000</f>
        <v>974713</v>
      </c>
      <c r="BL135" s="2">
        <f>相对丰度!BL135*1000000000</f>
        <v>14683792</v>
      </c>
      <c r="BM135" s="2">
        <f>相对丰度!BM135*1000000000</f>
        <v>4658374</v>
      </c>
      <c r="BN135" s="2">
        <f>相对丰度!BN135*1000000000</f>
        <v>16363771.999999998</v>
      </c>
      <c r="BO135" s="2">
        <f>相对丰度!BO135*1000000000</f>
        <v>21678377</v>
      </c>
      <c r="BP135" s="2">
        <f>相对丰度!BP135*1000000000</f>
        <v>11864564</v>
      </c>
      <c r="BQ135" s="2">
        <f>相对丰度!BQ135*1000000000</f>
        <v>21114902</v>
      </c>
      <c r="BR135" s="2">
        <f>相对丰度!BR135*1000000000</f>
        <v>2433692</v>
      </c>
      <c r="BS135" s="2">
        <f>相对丰度!BS135*1000000000</f>
        <v>227908</v>
      </c>
      <c r="BT135" s="2">
        <f>相对丰度!BT135*1000000000</f>
        <v>0</v>
      </c>
      <c r="BU135" s="2">
        <f>相对丰度!BU135*1000000000</f>
        <v>0</v>
      </c>
      <c r="BV135" s="2">
        <f>相对丰度!BV135*1000000000</f>
        <v>9190</v>
      </c>
      <c r="BW135" s="2">
        <f>相对丰度!BW135*1000000000</f>
        <v>422596</v>
      </c>
      <c r="BX135" s="2">
        <f>相对丰度!BX135*1000000000</f>
        <v>4390400</v>
      </c>
      <c r="BY135" s="2">
        <f>相对丰度!BY135*1000000000</f>
        <v>81400</v>
      </c>
      <c r="BZ135" s="2">
        <f>相对丰度!BZ135*1000000000</f>
        <v>25794957</v>
      </c>
      <c r="CA135" s="2">
        <f>相对丰度!CA135*1000000000</f>
        <v>39477896</v>
      </c>
      <c r="CB135" s="2">
        <f>相对丰度!CB135*1000000000</f>
        <v>0</v>
      </c>
      <c r="CC135" s="2">
        <f>相对丰度!CC135*1000000000</f>
        <v>83800</v>
      </c>
      <c r="CD135" s="2">
        <f>相对丰度!CD135*1000000000</f>
        <v>49800</v>
      </c>
      <c r="CE135" s="2">
        <f>相对丰度!CE135*1000000000</f>
        <v>0</v>
      </c>
      <c r="CF135" s="2">
        <f>相对丰度!CF135*1000000000</f>
        <v>138781</v>
      </c>
      <c r="CG135" s="2">
        <f>相对丰度!CG135*1000000000</f>
        <v>198828</v>
      </c>
      <c r="CH135" s="2">
        <f>相对丰度!CH135*1000000000</f>
        <v>0</v>
      </c>
      <c r="CI135" s="2">
        <f>相对丰度!CI135*1000000000</f>
        <v>0</v>
      </c>
      <c r="CJ135" s="2">
        <f>相对丰度!CJ135*1000000000</f>
        <v>0</v>
      </c>
      <c r="CK135" s="2">
        <f>相对丰度!CK135*1000000000</f>
        <v>0</v>
      </c>
      <c r="CL135" s="2">
        <f>相对丰度!CL135*1000000000</f>
        <v>0</v>
      </c>
      <c r="CM135" s="2">
        <f>相对丰度!CM135*1000000000</f>
        <v>0</v>
      </c>
      <c r="CN135" s="2">
        <f>相对丰度!CN135*1000000000</f>
        <v>0</v>
      </c>
      <c r="CO135" s="2">
        <f>相对丰度!CO135*1000000000</f>
        <v>0</v>
      </c>
      <c r="CP135" s="2">
        <f>相对丰度!CP135*1000000000</f>
        <v>0</v>
      </c>
      <c r="CQ135" s="2">
        <f>相对丰度!CQ135*1000000000</f>
        <v>0</v>
      </c>
      <c r="CR135" s="2">
        <f>相对丰度!CR135*1000000000</f>
        <v>0</v>
      </c>
      <c r="CS135" s="2">
        <f>相对丰度!CS135*1000000000</f>
        <v>0</v>
      </c>
      <c r="CT135" s="2">
        <f>相对丰度!CT135*1000000000</f>
        <v>0</v>
      </c>
      <c r="CU135" s="2">
        <f>相对丰度!CU135*1000000000</f>
        <v>0</v>
      </c>
      <c r="CV135" s="2">
        <f>相对丰度!CV135*1000000000</f>
        <v>0</v>
      </c>
      <c r="CW135" s="2">
        <f>相对丰度!CW135*1000000000</f>
        <v>0</v>
      </c>
      <c r="CX135" s="2">
        <f>相对丰度!CX135*1000000000</f>
        <v>0</v>
      </c>
    </row>
    <row r="136" spans="1:102" x14ac:dyDescent="0.2">
      <c r="A136" t="s">
        <v>239</v>
      </c>
      <c r="B136" t="s">
        <v>102</v>
      </c>
      <c r="C136" s="2">
        <f>相对丰度!C136*1000000000</f>
        <v>366558</v>
      </c>
      <c r="D136" s="2">
        <f>相对丰度!D136*1000000000</f>
        <v>19508019</v>
      </c>
      <c r="E136" s="2">
        <f>相对丰度!E136*1000000000</f>
        <v>20775236</v>
      </c>
      <c r="F136" s="2">
        <f>相对丰度!F136*1000000000</f>
        <v>19769578</v>
      </c>
      <c r="G136" s="2">
        <f>相对丰度!G136*1000000000</f>
        <v>32801263.999999996</v>
      </c>
      <c r="H136" s="2">
        <f>相对丰度!H136*1000000000</f>
        <v>28347263</v>
      </c>
      <c r="I136" s="2">
        <f>相对丰度!I136*1000000000</f>
        <v>34676726</v>
      </c>
      <c r="J136" s="2">
        <f>相对丰度!J136*1000000000</f>
        <v>9765024</v>
      </c>
      <c r="K136" s="2">
        <f>相对丰度!K136*1000000000</f>
        <v>27200225</v>
      </c>
      <c r="L136" s="2">
        <f>相对丰度!L136*1000000000</f>
        <v>11615685</v>
      </c>
      <c r="M136" s="2">
        <f>相对丰度!M136*1000000000</f>
        <v>2425096</v>
      </c>
      <c r="N136" s="2">
        <f>相对丰度!N136*1000000000</f>
        <v>189314</v>
      </c>
      <c r="O136" s="2">
        <f>相对丰度!O136*1000000000</f>
        <v>19464818</v>
      </c>
      <c r="P136" s="2">
        <f>相对丰度!P136*1000000000</f>
        <v>37518437</v>
      </c>
      <c r="Q136" s="2">
        <f>相对丰度!Q136*1000000000</f>
        <v>28069349</v>
      </c>
      <c r="R136" s="2">
        <f>相对丰度!R136*1000000000</f>
        <v>10798957</v>
      </c>
      <c r="S136" s="2">
        <f>相对丰度!S136*1000000000</f>
        <v>5997779</v>
      </c>
      <c r="T136" s="2">
        <f>相对丰度!T136*1000000000</f>
        <v>59400</v>
      </c>
      <c r="U136" s="2">
        <f>相对丰度!U136*1000000000</f>
        <v>434996</v>
      </c>
      <c r="V136" s="2">
        <f>相对丰度!V136*1000000000</f>
        <v>1186795</v>
      </c>
      <c r="W136" s="2">
        <f>相对丰度!W136*1000000000</f>
        <v>1191198</v>
      </c>
      <c r="X136" s="2">
        <f>相对丰度!X136*1000000000</f>
        <v>3149088</v>
      </c>
      <c r="Y136" s="2">
        <f>相对丰度!Y136*1000000000</f>
        <v>967929</v>
      </c>
      <c r="Z136" s="2">
        <f>相对丰度!Z136*1000000000</f>
        <v>2608023</v>
      </c>
      <c r="AA136" s="2">
        <f>相对丰度!AA136*1000000000</f>
        <v>568076</v>
      </c>
      <c r="AB136" s="2">
        <f>相对丰度!AB136*1000000000</f>
        <v>217013</v>
      </c>
      <c r="AC136" s="2">
        <f>相对丰度!AC136*1000000000</f>
        <v>1262450</v>
      </c>
      <c r="AD136" s="2">
        <f>相对丰度!AD136*1000000000</f>
        <v>24593904</v>
      </c>
      <c r="AE136" s="2">
        <f>相对丰度!AE136*1000000000</f>
        <v>299169</v>
      </c>
      <c r="AF136" s="2">
        <f>相对丰度!AF136*1000000000</f>
        <v>13142934</v>
      </c>
      <c r="AG136" s="2">
        <f>相对丰度!AG136*1000000000</f>
        <v>6484596</v>
      </c>
      <c r="AH136" s="2">
        <f>相对丰度!AH136*1000000000</f>
        <v>12794171</v>
      </c>
      <c r="AI136" s="2">
        <f>相对丰度!AI136*1000000000</f>
        <v>13321184</v>
      </c>
      <c r="AJ136" s="2">
        <f>相对丰度!AJ136*1000000000</f>
        <v>21995541</v>
      </c>
      <c r="AK136" s="2">
        <f>相对丰度!AK136*1000000000</f>
        <v>15696024.999999998</v>
      </c>
      <c r="AL136" s="2">
        <f>相对丰度!AL136*1000000000</f>
        <v>28330073</v>
      </c>
      <c r="AM136" s="2">
        <f>相对丰度!AM136*1000000000</f>
        <v>8379752.0000000009</v>
      </c>
      <c r="AN136" s="2">
        <f>相对丰度!AN136*1000000000</f>
        <v>28172840</v>
      </c>
      <c r="AO136" s="2">
        <f>相对丰度!AO136*1000000000</f>
        <v>19124442</v>
      </c>
      <c r="AP136" s="2">
        <f>相对丰度!AP136*1000000000</f>
        <v>19097704</v>
      </c>
      <c r="AQ136" s="2">
        <f>相对丰度!AQ136*1000000000</f>
        <v>16007865.999999998</v>
      </c>
      <c r="AR136" s="2">
        <f>相对丰度!AR136*1000000000</f>
        <v>25067786</v>
      </c>
      <c r="AS136" s="2">
        <f>相对丰度!AS136*1000000000</f>
        <v>31912971.999999996</v>
      </c>
      <c r="AT136" s="2">
        <f>相对丰度!AT136*1000000000</f>
        <v>34665276</v>
      </c>
      <c r="AU136" s="2">
        <f>相对丰度!AU136*1000000000</f>
        <v>36186238</v>
      </c>
      <c r="AV136" s="2">
        <f>相对丰度!AV136*1000000000</f>
        <v>867469</v>
      </c>
      <c r="AW136" s="2">
        <f>相对丰度!AW136*1000000000</f>
        <v>33789635</v>
      </c>
      <c r="AX136" s="2">
        <f>相对丰度!AX136*1000000000</f>
        <v>7372044</v>
      </c>
      <c r="AY136" s="2">
        <f>相对丰度!AY136*1000000000</f>
        <v>7276303</v>
      </c>
      <c r="AZ136" s="2">
        <f>相对丰度!AZ136*1000000000</f>
        <v>7943753</v>
      </c>
      <c r="BA136" s="2">
        <f>相对丰度!BA136*1000000000</f>
        <v>4505525</v>
      </c>
      <c r="BB136" s="2">
        <f>相对丰度!BB136*1000000000</f>
        <v>15423856</v>
      </c>
      <c r="BC136" s="2">
        <f>相对丰度!BC136*1000000000</f>
        <v>19758137</v>
      </c>
      <c r="BD136" s="2">
        <f>相对丰度!BD136*1000000000</f>
        <v>23429527</v>
      </c>
      <c r="BE136" s="2">
        <f>相对丰度!BE136*1000000000</f>
        <v>139685</v>
      </c>
      <c r="BF136" s="2">
        <f>相对丰度!BF136*1000000000</f>
        <v>296686</v>
      </c>
      <c r="BG136" s="2">
        <f>相对丰度!BG136*1000000000</f>
        <v>645478</v>
      </c>
      <c r="BH136" s="2">
        <f>相对丰度!BH136*1000000000</f>
        <v>3351773</v>
      </c>
      <c r="BI136" s="2">
        <f>相对丰度!BI136*1000000000</f>
        <v>6374814</v>
      </c>
      <c r="BJ136" s="2">
        <f>相对丰度!BJ136*1000000000</f>
        <v>5277319</v>
      </c>
      <c r="BK136" s="2">
        <f>相对丰度!BK136*1000000000</f>
        <v>1022974.0000000001</v>
      </c>
      <c r="BL136" s="2">
        <f>相对丰度!BL136*1000000000</f>
        <v>13298071</v>
      </c>
      <c r="BM136" s="2">
        <f>相对丰度!BM136*1000000000</f>
        <v>5103632</v>
      </c>
      <c r="BN136" s="2">
        <f>相对丰度!BN136*1000000000</f>
        <v>12582602</v>
      </c>
      <c r="BO136" s="2">
        <f>相对丰度!BO136*1000000000</f>
        <v>19060461</v>
      </c>
      <c r="BP136" s="2">
        <f>相对丰度!BP136*1000000000</f>
        <v>12863464</v>
      </c>
      <c r="BQ136" s="2">
        <f>相对丰度!BQ136*1000000000</f>
        <v>16787911</v>
      </c>
      <c r="BR136" s="2">
        <f>相对丰度!BR136*1000000000</f>
        <v>10197446</v>
      </c>
      <c r="BS136" s="2">
        <f>相对丰度!BS136*1000000000</f>
        <v>228793</v>
      </c>
      <c r="BT136" s="2">
        <f>相对丰度!BT136*1000000000</f>
        <v>0</v>
      </c>
      <c r="BU136" s="2">
        <f>相对丰度!BU136*1000000000</f>
        <v>0</v>
      </c>
      <c r="BV136" s="2">
        <f>相对丰度!BV136*1000000000</f>
        <v>2540</v>
      </c>
      <c r="BW136" s="2">
        <f>相对丰度!BW136*1000000000</f>
        <v>282824</v>
      </c>
      <c r="BX136" s="2">
        <f>相对丰度!BX136*1000000000</f>
        <v>2999048</v>
      </c>
      <c r="BY136" s="2">
        <f>相对丰度!BY136*1000000000</f>
        <v>84200</v>
      </c>
      <c r="BZ136" s="2">
        <f>相对丰度!BZ136*1000000000</f>
        <v>23540980</v>
      </c>
      <c r="CA136" s="2">
        <f>相对丰度!CA136*1000000000</f>
        <v>39825395</v>
      </c>
      <c r="CB136" s="2">
        <f>相对丰度!CB136*1000000000</f>
        <v>0</v>
      </c>
      <c r="CC136" s="2">
        <f>相对丰度!CC136*1000000000</f>
        <v>126179</v>
      </c>
      <c r="CD136" s="2">
        <f>相对丰度!CD136*1000000000</f>
        <v>129999</v>
      </c>
      <c r="CE136" s="2">
        <f>相对丰度!CE136*1000000000</f>
        <v>0</v>
      </c>
      <c r="CF136" s="2">
        <f>相对丰度!CF136*1000000000</f>
        <v>0</v>
      </c>
      <c r="CG136" s="2">
        <f>相对丰度!CG136*1000000000</f>
        <v>199599</v>
      </c>
      <c r="CH136" s="2">
        <f>相对丰度!CH136*1000000000</f>
        <v>0</v>
      </c>
      <c r="CI136" s="2">
        <f>相对丰度!CI136*1000000000</f>
        <v>0</v>
      </c>
      <c r="CJ136" s="2">
        <f>相对丰度!CJ136*1000000000</f>
        <v>0</v>
      </c>
      <c r="CK136" s="2">
        <f>相对丰度!CK136*1000000000</f>
        <v>0</v>
      </c>
      <c r="CL136" s="2">
        <f>相对丰度!CL136*1000000000</f>
        <v>0</v>
      </c>
      <c r="CM136" s="2">
        <f>相对丰度!CM136*1000000000</f>
        <v>0</v>
      </c>
      <c r="CN136" s="2">
        <f>相对丰度!CN136*1000000000</f>
        <v>0</v>
      </c>
      <c r="CO136" s="2">
        <f>相对丰度!CO136*1000000000</f>
        <v>0</v>
      </c>
      <c r="CP136" s="2">
        <f>相对丰度!CP136*1000000000</f>
        <v>0</v>
      </c>
      <c r="CQ136" s="2">
        <f>相对丰度!CQ136*1000000000</f>
        <v>0</v>
      </c>
      <c r="CR136" s="2">
        <f>相对丰度!CR136*1000000000</f>
        <v>0</v>
      </c>
      <c r="CS136" s="2">
        <f>相对丰度!CS136*1000000000</f>
        <v>29005079</v>
      </c>
      <c r="CT136" s="2">
        <f>相对丰度!CT136*1000000000</f>
        <v>0</v>
      </c>
      <c r="CU136" s="2">
        <f>相对丰度!CU136*1000000000</f>
        <v>0</v>
      </c>
      <c r="CV136" s="2">
        <f>相对丰度!CV136*1000000000</f>
        <v>0</v>
      </c>
      <c r="CW136" s="2">
        <f>相对丰度!CW136*1000000000</f>
        <v>0</v>
      </c>
      <c r="CX136" s="2">
        <f>相对丰度!CX136*1000000000</f>
        <v>0</v>
      </c>
    </row>
    <row r="137" spans="1:102" x14ac:dyDescent="0.2">
      <c r="A137" t="s">
        <v>240</v>
      </c>
      <c r="B137" t="s">
        <v>102</v>
      </c>
      <c r="C137" s="2">
        <f>相对丰度!C137*1000000000</f>
        <v>173603</v>
      </c>
      <c r="D137" s="2">
        <f>相对丰度!D137*1000000000</f>
        <v>15400976</v>
      </c>
      <c r="E137" s="2">
        <f>相对丰度!E137*1000000000</f>
        <v>13629767</v>
      </c>
      <c r="F137" s="2">
        <f>相对丰度!F137*1000000000</f>
        <v>13807232</v>
      </c>
      <c r="G137" s="2">
        <f>相对丰度!G137*1000000000</f>
        <v>27332936</v>
      </c>
      <c r="H137" s="2">
        <f>相对丰度!H137*1000000000</f>
        <v>22395038</v>
      </c>
      <c r="I137" s="2">
        <f>相对丰度!I137*1000000000</f>
        <v>30965391</v>
      </c>
      <c r="J137" s="2">
        <f>相对丰度!J137*1000000000</f>
        <v>2025503</v>
      </c>
      <c r="K137" s="2">
        <f>相对丰度!K137*1000000000</f>
        <v>30303142</v>
      </c>
      <c r="L137" s="2">
        <f>相对丰度!L137*1000000000</f>
        <v>6598538</v>
      </c>
      <c r="M137" s="2">
        <f>相对丰度!M137*1000000000</f>
        <v>1356108</v>
      </c>
      <c r="N137" s="2">
        <f>相对丰度!N137*1000000000</f>
        <v>54300</v>
      </c>
      <c r="O137" s="2">
        <f>相对丰度!O137*1000000000</f>
        <v>24998352</v>
      </c>
      <c r="P137" s="2">
        <f>相对丰度!P137*1000000000</f>
        <v>34141299</v>
      </c>
      <c r="Q137" s="2">
        <f>相对丰度!Q137*1000000000</f>
        <v>21520232</v>
      </c>
      <c r="R137" s="2">
        <f>相对丰度!R137*1000000000</f>
        <v>1799601</v>
      </c>
      <c r="S137" s="2">
        <f>相对丰度!S137*1000000000</f>
        <v>5468556</v>
      </c>
      <c r="T137" s="2">
        <f>相对丰度!T137*1000000000</f>
        <v>26600</v>
      </c>
      <c r="U137" s="2">
        <f>相对丰度!U137*1000000000</f>
        <v>5800193</v>
      </c>
      <c r="V137" s="2">
        <f>相对丰度!V137*1000000000</f>
        <v>6280411</v>
      </c>
      <c r="W137" s="2">
        <f>相对丰度!W137*1000000000</f>
        <v>3158316</v>
      </c>
      <c r="X137" s="2">
        <f>相对丰度!X137*1000000000</f>
        <v>14992744</v>
      </c>
      <c r="Y137" s="2">
        <f>相对丰度!Y137*1000000000</f>
        <v>37791627</v>
      </c>
      <c r="Z137" s="2">
        <f>相对丰度!Z137*1000000000</f>
        <v>32781051.999999996</v>
      </c>
      <c r="AA137" s="2">
        <f>相对丰度!AA137*1000000000</f>
        <v>14123820</v>
      </c>
      <c r="AB137" s="2">
        <f>相对丰度!AB137*1000000000</f>
        <v>16768150.999999998</v>
      </c>
      <c r="AC137" s="2">
        <f>相对丰度!AC137*1000000000</f>
        <v>8893550</v>
      </c>
      <c r="AD137" s="2">
        <f>相对丰度!AD137*1000000000</f>
        <v>19101950</v>
      </c>
      <c r="AE137" s="2">
        <f>相对丰度!AE137*1000000000</f>
        <v>37791627</v>
      </c>
      <c r="AF137" s="2">
        <f>相对丰度!AF137*1000000000</f>
        <v>5465229</v>
      </c>
      <c r="AG137" s="2">
        <f>相对丰度!AG137*1000000000</f>
        <v>1037500</v>
      </c>
      <c r="AH137" s="2">
        <f>相对丰度!AH137*1000000000</f>
        <v>6113221</v>
      </c>
      <c r="AI137" s="2">
        <f>相对丰度!AI137*1000000000</f>
        <v>7980116.0000000009</v>
      </c>
      <c r="AJ137" s="2">
        <f>相对丰度!AJ137*1000000000</f>
        <v>19617028</v>
      </c>
      <c r="AK137" s="2">
        <f>相对丰度!AK137*1000000000</f>
        <v>8638086</v>
      </c>
      <c r="AL137" s="2">
        <f>相对丰度!AL137*1000000000</f>
        <v>24674945</v>
      </c>
      <c r="AM137" s="2">
        <f>相对丰度!AM137*1000000000</f>
        <v>3021412</v>
      </c>
      <c r="AN137" s="2">
        <f>相对丰度!AN137*1000000000</f>
        <v>21346735</v>
      </c>
      <c r="AO137" s="2">
        <f>相对丰度!AO137*1000000000</f>
        <v>22992693</v>
      </c>
      <c r="AP137" s="2">
        <f>相对丰度!AP137*1000000000</f>
        <v>14104567</v>
      </c>
      <c r="AQ137" s="2">
        <f>相对丰度!AQ137*1000000000</f>
        <v>16628316</v>
      </c>
      <c r="AR137" s="2">
        <f>相对丰度!AR137*1000000000</f>
        <v>5614842</v>
      </c>
      <c r="AS137" s="2">
        <f>相对丰度!AS137*1000000000</f>
        <v>18545392</v>
      </c>
      <c r="AT137" s="2">
        <f>相对丰度!AT137*1000000000</f>
        <v>32165612.000000004</v>
      </c>
      <c r="AU137" s="2">
        <f>相对丰度!AU137*1000000000</f>
        <v>30738854</v>
      </c>
      <c r="AV137" s="2">
        <f>相对丰度!AV137*1000000000</f>
        <v>11306913</v>
      </c>
      <c r="AW137" s="2">
        <f>相对丰度!AW137*1000000000</f>
        <v>29567281</v>
      </c>
      <c r="AX137" s="2">
        <f>相对丰度!AX137*1000000000</f>
        <v>9945165</v>
      </c>
      <c r="AY137" s="2">
        <f>相对丰度!AY137*1000000000</f>
        <v>5726004</v>
      </c>
      <c r="AZ137" s="2">
        <f>相对丰度!AZ137*1000000000</f>
        <v>8183450</v>
      </c>
      <c r="BA137" s="2">
        <f>相对丰度!BA137*1000000000</f>
        <v>4796950</v>
      </c>
      <c r="BB137" s="2">
        <f>相对丰度!BB137*1000000000</f>
        <v>13398528</v>
      </c>
      <c r="BC137" s="2">
        <f>相对丰度!BC137*1000000000</f>
        <v>16637823</v>
      </c>
      <c r="BD137" s="2">
        <f>相对丰度!BD137*1000000000</f>
        <v>15055556</v>
      </c>
      <c r="BE137" s="2">
        <f>相对丰度!BE137*1000000000</f>
        <v>66000</v>
      </c>
      <c r="BF137" s="2">
        <f>相对丰度!BF137*1000000000</f>
        <v>0</v>
      </c>
      <c r="BG137" s="2">
        <f>相对丰度!BG137*1000000000</f>
        <v>0</v>
      </c>
      <c r="BH137" s="2">
        <f>相对丰度!BH137*1000000000</f>
        <v>0</v>
      </c>
      <c r="BI137" s="2">
        <f>相对丰度!BI137*1000000000</f>
        <v>1337757</v>
      </c>
      <c r="BJ137" s="2">
        <f>相对丰度!BJ137*1000000000</f>
        <v>415293</v>
      </c>
      <c r="BK137" s="2">
        <f>相对丰度!BK137*1000000000</f>
        <v>35038738</v>
      </c>
      <c r="BL137" s="2">
        <f>相对丰度!BL137*1000000000</f>
        <v>0</v>
      </c>
      <c r="BM137" s="2">
        <f>相对丰度!BM137*1000000000</f>
        <v>0</v>
      </c>
      <c r="BN137" s="2">
        <f>相对丰度!BN137*1000000000</f>
        <v>0</v>
      </c>
      <c r="BO137" s="2">
        <f>相对丰度!BO137*1000000000</f>
        <v>0</v>
      </c>
      <c r="BP137" s="2">
        <f>相对丰度!BP137*1000000000</f>
        <v>0</v>
      </c>
      <c r="BQ137" s="2">
        <f>相对丰度!BQ137*1000000000</f>
        <v>0</v>
      </c>
      <c r="BR137" s="2">
        <f>相对丰度!BR137*1000000000</f>
        <v>0</v>
      </c>
      <c r="BS137" s="2">
        <f>相对丰度!BS137*1000000000</f>
        <v>630161</v>
      </c>
      <c r="BT137" s="2">
        <f>相对丰度!BT137*1000000000</f>
        <v>0</v>
      </c>
      <c r="BU137" s="2">
        <f>相对丰度!BU137*1000000000</f>
        <v>0</v>
      </c>
      <c r="BV137" s="2">
        <f>相对丰度!BV137*1000000000</f>
        <v>0</v>
      </c>
      <c r="BW137" s="2">
        <f>相对丰度!BW137*1000000000</f>
        <v>0</v>
      </c>
      <c r="BX137" s="2">
        <f>相对丰度!BX137*1000000000</f>
        <v>0</v>
      </c>
      <c r="BY137" s="2">
        <f>相对丰度!BY137*1000000000</f>
        <v>0</v>
      </c>
      <c r="BZ137" s="2">
        <f>相对丰度!BZ137*1000000000</f>
        <v>22230369</v>
      </c>
      <c r="CA137" s="2">
        <f>相对丰度!CA137*1000000000</f>
        <v>37608172</v>
      </c>
      <c r="CB137" s="2">
        <f>相对丰度!CB137*1000000000</f>
        <v>0</v>
      </c>
      <c r="CC137" s="2">
        <f>相对丰度!CC137*1000000000</f>
        <v>238308</v>
      </c>
      <c r="CD137" s="2">
        <f>相对丰度!CD137*1000000000</f>
        <v>151091</v>
      </c>
      <c r="CE137" s="2">
        <f>相对丰度!CE137*1000000000</f>
        <v>0</v>
      </c>
      <c r="CF137" s="2">
        <f>相对丰度!CF137*1000000000</f>
        <v>723599</v>
      </c>
      <c r="CG137" s="2">
        <f>相对丰度!CG137*1000000000</f>
        <v>282730</v>
      </c>
      <c r="CH137" s="2">
        <f>相对丰度!CH137*1000000000</f>
        <v>0</v>
      </c>
      <c r="CI137" s="2">
        <f>相对丰度!CI137*1000000000</f>
        <v>1276265</v>
      </c>
      <c r="CJ137" s="2">
        <f>相对丰度!CJ137*1000000000</f>
        <v>0</v>
      </c>
      <c r="CK137" s="2">
        <f>相对丰度!CK137*1000000000</f>
        <v>1889581</v>
      </c>
      <c r="CL137" s="2">
        <f>相对丰度!CL137*1000000000</f>
        <v>2129106</v>
      </c>
      <c r="CM137" s="2">
        <f>相对丰度!CM137*1000000000</f>
        <v>7198405</v>
      </c>
      <c r="CN137" s="2">
        <f>相对丰度!CN137*1000000000</f>
        <v>10401085</v>
      </c>
      <c r="CO137" s="2">
        <f>相对丰度!CO137*1000000000</f>
        <v>31370719</v>
      </c>
      <c r="CP137" s="2">
        <f>相对丰度!CP137*1000000000</f>
        <v>3529179</v>
      </c>
      <c r="CQ137" s="2">
        <f>相对丰度!CQ137*1000000000</f>
        <v>1310</v>
      </c>
      <c r="CR137" s="2">
        <f>相对丰度!CR137*1000000000</f>
        <v>3475478</v>
      </c>
      <c r="CS137" s="2">
        <f>相对丰度!CS137*1000000000</f>
        <v>0</v>
      </c>
      <c r="CT137" s="2">
        <f>相对丰度!CT137*1000000000</f>
        <v>0</v>
      </c>
      <c r="CU137" s="2">
        <f>相对丰度!CU137*1000000000</f>
        <v>0</v>
      </c>
      <c r="CV137" s="2">
        <f>相对丰度!CV137*1000000000</f>
        <v>0</v>
      </c>
      <c r="CW137" s="2">
        <f>相对丰度!CW137*1000000000</f>
        <v>37223900</v>
      </c>
      <c r="CX137" s="2">
        <f>相对丰度!CX137*1000000000</f>
        <v>0</v>
      </c>
    </row>
    <row r="138" spans="1:102" x14ac:dyDescent="0.2">
      <c r="A138" t="s">
        <v>241</v>
      </c>
      <c r="B138" t="s">
        <v>102</v>
      </c>
      <c r="C138" s="2">
        <f>相对丰度!C138*1000000000</f>
        <v>335323</v>
      </c>
      <c r="D138" s="2">
        <f>相对丰度!D138*1000000000</f>
        <v>27961125</v>
      </c>
      <c r="E138" s="2">
        <f>相对丰度!E138*1000000000</f>
        <v>29977366</v>
      </c>
      <c r="F138" s="2">
        <f>相对丰度!F138*1000000000</f>
        <v>28507921</v>
      </c>
      <c r="G138" s="2">
        <f>相对丰度!G138*1000000000</f>
        <v>33450135</v>
      </c>
      <c r="H138" s="2">
        <f>相对丰度!H138*1000000000</f>
        <v>28877888</v>
      </c>
      <c r="I138" s="2">
        <f>相对丰度!I138*1000000000</f>
        <v>35104385</v>
      </c>
      <c r="J138" s="2">
        <f>相对丰度!J138*1000000000</f>
        <v>7336257</v>
      </c>
      <c r="K138" s="2">
        <f>相对丰度!K138*1000000000</f>
        <v>17564425</v>
      </c>
      <c r="L138" s="2">
        <f>相对丰度!L138*1000000000</f>
        <v>22944128</v>
      </c>
      <c r="M138" s="2">
        <f>相对丰度!M138*1000000000</f>
        <v>1412784</v>
      </c>
      <c r="N138" s="2">
        <f>相对丰度!N138*1000000000</f>
        <v>336402</v>
      </c>
      <c r="O138" s="2">
        <f>相对丰度!O138*1000000000</f>
        <v>19606468</v>
      </c>
      <c r="P138" s="2">
        <f>相对丰度!P138*1000000000</f>
        <v>37634464</v>
      </c>
      <c r="Q138" s="2">
        <f>相对丰度!Q138*1000000000</f>
        <v>29348212</v>
      </c>
      <c r="R138" s="2">
        <f>相对丰度!R138*1000000000</f>
        <v>8385203.0000000009</v>
      </c>
      <c r="S138" s="2">
        <f>相对丰度!S138*1000000000</f>
        <v>5775140</v>
      </c>
      <c r="T138" s="2">
        <f>相对丰度!T138*1000000000</f>
        <v>52400</v>
      </c>
      <c r="U138" s="2">
        <f>相对丰度!U138*1000000000</f>
        <v>406360</v>
      </c>
      <c r="V138" s="2">
        <f>相对丰度!V138*1000000000</f>
        <v>1220723</v>
      </c>
      <c r="W138" s="2">
        <f>相对丰度!W138*1000000000</f>
        <v>860636</v>
      </c>
      <c r="X138" s="2">
        <f>相对丰度!X138*1000000000</f>
        <v>4130214.9999999995</v>
      </c>
      <c r="Y138" s="2">
        <f>相对丰度!Y138*1000000000</f>
        <v>594555</v>
      </c>
      <c r="Z138" s="2">
        <f>相对丰度!Z138*1000000000</f>
        <v>1780678</v>
      </c>
      <c r="AA138" s="2">
        <f>相对丰度!AA138*1000000000</f>
        <v>1231133</v>
      </c>
      <c r="AB138" s="2">
        <f>相对丰度!AB138*1000000000</f>
        <v>570330</v>
      </c>
      <c r="AC138" s="2">
        <f>相对丰度!AC138*1000000000</f>
        <v>2538147</v>
      </c>
      <c r="AD138" s="2">
        <f>相对丰度!AD138*1000000000</f>
        <v>29405677</v>
      </c>
      <c r="AE138" s="2">
        <f>相对丰度!AE138*1000000000</f>
        <v>1028168.0000000001</v>
      </c>
      <c r="AF138" s="2">
        <f>相对丰度!AF138*1000000000</f>
        <v>4130517.9999999995</v>
      </c>
      <c r="AG138" s="2">
        <f>相对丰度!AG138*1000000000</f>
        <v>2156195</v>
      </c>
      <c r="AH138" s="2">
        <f>相对丰度!AH138*1000000000</f>
        <v>11214631</v>
      </c>
      <c r="AI138" s="2">
        <f>相对丰度!AI138*1000000000</f>
        <v>5743280</v>
      </c>
      <c r="AJ138" s="2">
        <f>相对丰度!AJ138*1000000000</f>
        <v>24505671</v>
      </c>
      <c r="AK138" s="2">
        <f>相对丰度!AK138*1000000000</f>
        <v>12560214</v>
      </c>
      <c r="AL138" s="2">
        <f>相对丰度!AL138*1000000000</f>
        <v>28626725</v>
      </c>
      <c r="AM138" s="2">
        <f>相对丰度!AM138*1000000000</f>
        <v>2140093</v>
      </c>
      <c r="AN138" s="2">
        <f>相对丰度!AN138*1000000000</f>
        <v>26863957</v>
      </c>
      <c r="AO138" s="2">
        <f>相对丰度!AO138*1000000000</f>
        <v>26161663</v>
      </c>
      <c r="AP138" s="2">
        <f>相对丰度!AP138*1000000000</f>
        <v>13545328</v>
      </c>
      <c r="AQ138" s="2">
        <f>相对丰度!AQ138*1000000000</f>
        <v>27632470</v>
      </c>
      <c r="AR138" s="2">
        <f>相对丰度!AR138*1000000000</f>
        <v>28778456</v>
      </c>
      <c r="AS138" s="2">
        <f>相对丰度!AS138*1000000000</f>
        <v>20231040</v>
      </c>
      <c r="AT138" s="2">
        <f>相对丰度!AT138*1000000000</f>
        <v>35862789</v>
      </c>
      <c r="AU138" s="2">
        <f>相对丰度!AU138*1000000000</f>
        <v>35938184</v>
      </c>
      <c r="AV138" s="2">
        <f>相对丰度!AV138*1000000000</f>
        <v>20700</v>
      </c>
      <c r="AW138" s="2">
        <f>相对丰度!AW138*1000000000</f>
        <v>32378579.999999996</v>
      </c>
      <c r="AX138" s="2">
        <f>相对丰度!AX138*1000000000</f>
        <v>4277472</v>
      </c>
      <c r="AY138" s="2">
        <f>相对丰度!AY138*1000000000</f>
        <v>4925574</v>
      </c>
      <c r="AZ138" s="2">
        <f>相对丰度!AZ138*1000000000</f>
        <v>8432731</v>
      </c>
      <c r="BA138" s="2">
        <f>相对丰度!BA138*1000000000</f>
        <v>4844025</v>
      </c>
      <c r="BB138" s="2">
        <f>相对丰度!BB138*1000000000</f>
        <v>14597024</v>
      </c>
      <c r="BC138" s="2">
        <f>相对丰度!BC138*1000000000</f>
        <v>21595854</v>
      </c>
      <c r="BD138" s="2">
        <f>相对丰度!BD138*1000000000</f>
        <v>11027086</v>
      </c>
      <c r="BE138" s="2">
        <f>相对丰度!BE138*1000000000</f>
        <v>70900</v>
      </c>
      <c r="BF138" s="2">
        <f>相对丰度!BF138*1000000000</f>
        <v>1389121</v>
      </c>
      <c r="BG138" s="2">
        <f>相对丰度!BG138*1000000000</f>
        <v>1048671</v>
      </c>
      <c r="BH138" s="2">
        <f>相对丰度!BH138*1000000000</f>
        <v>3531339</v>
      </c>
      <c r="BI138" s="2">
        <f>相对丰度!BI138*1000000000</f>
        <v>7911431</v>
      </c>
      <c r="BJ138" s="2">
        <f>相对丰度!BJ138*1000000000</f>
        <v>5805141</v>
      </c>
      <c r="BK138" s="2">
        <f>相对丰度!BK138*1000000000</f>
        <v>316135</v>
      </c>
      <c r="BL138" s="2">
        <f>相对丰度!BL138*1000000000</f>
        <v>12706707</v>
      </c>
      <c r="BM138" s="2">
        <f>相对丰度!BM138*1000000000</f>
        <v>3173260</v>
      </c>
      <c r="BN138" s="2">
        <f>相对丰度!BN138*1000000000</f>
        <v>17567522</v>
      </c>
      <c r="BO138" s="2">
        <f>相对丰度!BO138*1000000000</f>
        <v>17796782</v>
      </c>
      <c r="BP138" s="2">
        <f>相对丰度!BP138*1000000000</f>
        <v>13384075</v>
      </c>
      <c r="BQ138" s="2">
        <f>相对丰度!BQ138*1000000000</f>
        <v>13774910</v>
      </c>
      <c r="BR138" s="2">
        <f>相对丰度!BR138*1000000000</f>
        <v>4395266</v>
      </c>
      <c r="BS138" s="2">
        <f>相对丰度!BS138*1000000000</f>
        <v>0</v>
      </c>
      <c r="BT138" s="2">
        <f>相对丰度!BT138*1000000000</f>
        <v>8821624</v>
      </c>
      <c r="BU138" s="2">
        <f>相对丰度!BU138*1000000000</f>
        <v>17032194</v>
      </c>
      <c r="BV138" s="2">
        <f>相对丰度!BV138*1000000000</f>
        <v>0</v>
      </c>
      <c r="BW138" s="2">
        <f>相对丰度!BW138*1000000000</f>
        <v>0</v>
      </c>
      <c r="BX138" s="2">
        <f>相对丰度!BX138*1000000000</f>
        <v>0</v>
      </c>
      <c r="BY138" s="2">
        <f>相对丰度!BY138*1000000000</f>
        <v>0</v>
      </c>
      <c r="BZ138" s="2">
        <f>相对丰度!BZ138*1000000000</f>
        <v>23903521</v>
      </c>
      <c r="CA138" s="2">
        <f>相对丰度!CA138*1000000000</f>
        <v>40635985</v>
      </c>
      <c r="CB138" s="2">
        <f>相对丰度!CB138*1000000000</f>
        <v>0</v>
      </c>
      <c r="CC138" s="2">
        <f>相对丰度!CC138*1000000000</f>
        <v>352335</v>
      </c>
      <c r="CD138" s="2">
        <f>相对丰度!CD138*1000000000</f>
        <v>121847</v>
      </c>
      <c r="CE138" s="2">
        <f>相对丰度!CE138*1000000000</f>
        <v>0</v>
      </c>
      <c r="CF138" s="2">
        <f>相对丰度!CF138*1000000000</f>
        <v>19592982</v>
      </c>
      <c r="CG138" s="2">
        <f>相对丰度!CG138*1000000000</f>
        <v>101337</v>
      </c>
      <c r="CH138" s="2">
        <f>相对丰度!CH138*1000000000</f>
        <v>0</v>
      </c>
      <c r="CI138" s="2">
        <f>相对丰度!CI138*1000000000</f>
        <v>0</v>
      </c>
      <c r="CJ138" s="2">
        <f>相对丰度!CJ138*1000000000</f>
        <v>0</v>
      </c>
      <c r="CK138" s="2">
        <f>相对丰度!CK138*1000000000</f>
        <v>0</v>
      </c>
      <c r="CL138" s="2">
        <f>相对丰度!CL138*1000000000</f>
        <v>0</v>
      </c>
      <c r="CM138" s="2">
        <f>相对丰度!CM138*1000000000</f>
        <v>0</v>
      </c>
      <c r="CN138" s="2">
        <f>相对丰度!CN138*1000000000</f>
        <v>0</v>
      </c>
      <c r="CO138" s="2">
        <f>相对丰度!CO138*1000000000</f>
        <v>0</v>
      </c>
      <c r="CP138" s="2">
        <f>相对丰度!CP138*1000000000</f>
        <v>0</v>
      </c>
      <c r="CQ138" s="2">
        <f>相对丰度!CQ138*1000000000</f>
        <v>0</v>
      </c>
      <c r="CR138" s="2">
        <f>相对丰度!CR138*1000000000</f>
        <v>0</v>
      </c>
      <c r="CS138" s="2">
        <f>相对丰度!CS138*1000000000</f>
        <v>0</v>
      </c>
      <c r="CT138" s="2">
        <f>相对丰度!CT138*1000000000</f>
        <v>0</v>
      </c>
      <c r="CU138" s="2">
        <f>相对丰度!CU138*1000000000</f>
        <v>0</v>
      </c>
      <c r="CV138" s="2">
        <f>相对丰度!CV138*1000000000</f>
        <v>0</v>
      </c>
      <c r="CW138" s="2">
        <f>相对丰度!CW138*1000000000</f>
        <v>0</v>
      </c>
      <c r="CX138" s="2">
        <f>相对丰度!CX138*1000000000</f>
        <v>0</v>
      </c>
    </row>
    <row r="139" spans="1:102" x14ac:dyDescent="0.2">
      <c r="A139" t="s">
        <v>242</v>
      </c>
      <c r="B139" t="s">
        <v>102</v>
      </c>
      <c r="C139" s="2">
        <f>相对丰度!C139*1000000000</f>
        <v>901205</v>
      </c>
      <c r="D139" s="2">
        <f>相对丰度!D139*1000000000</f>
        <v>29061284</v>
      </c>
      <c r="E139" s="2">
        <f>相对丰度!E139*1000000000</f>
        <v>31286546.999999996</v>
      </c>
      <c r="F139" s="2">
        <f>相对丰度!F139*1000000000</f>
        <v>29519043</v>
      </c>
      <c r="G139" s="2">
        <f>相对丰度!G139*1000000000</f>
        <v>27283332</v>
      </c>
      <c r="H139" s="2">
        <f>相对丰度!H139*1000000000</f>
        <v>23732706</v>
      </c>
      <c r="I139" s="2">
        <f>相对丰度!I139*1000000000</f>
        <v>29017578</v>
      </c>
      <c r="J139" s="2">
        <f>相对丰度!J139*1000000000</f>
        <v>9014368</v>
      </c>
      <c r="K139" s="2">
        <f>相对丰度!K139*1000000000</f>
        <v>32569735.000000004</v>
      </c>
      <c r="L139" s="2">
        <f>相对丰度!L139*1000000000</f>
        <v>792558</v>
      </c>
      <c r="M139" s="2">
        <f>相对丰度!M139*1000000000</f>
        <v>8589105</v>
      </c>
      <c r="N139" s="2">
        <f>相对丰度!N139*1000000000</f>
        <v>38400</v>
      </c>
      <c r="O139" s="2">
        <f>相对丰度!O139*1000000000</f>
        <v>16319908.000000002</v>
      </c>
      <c r="P139" s="2">
        <f>相对丰度!P139*1000000000</f>
        <v>31774366</v>
      </c>
      <c r="Q139" s="2">
        <f>相对丰度!Q139*1000000000</f>
        <v>28201852</v>
      </c>
      <c r="R139" s="2">
        <f>相对丰度!R139*1000000000</f>
        <v>12152554</v>
      </c>
      <c r="S139" s="2">
        <f>相对丰度!S139*1000000000</f>
        <v>2236365</v>
      </c>
      <c r="T139" s="2">
        <f>相对丰度!T139*1000000000</f>
        <v>66400</v>
      </c>
      <c r="U139" s="2">
        <f>相对丰度!U139*1000000000</f>
        <v>390765</v>
      </c>
      <c r="V139" s="2">
        <f>相对丰度!V139*1000000000</f>
        <v>1140990</v>
      </c>
      <c r="W139" s="2">
        <f>相对丰度!W139*1000000000</f>
        <v>533513</v>
      </c>
      <c r="X139" s="2">
        <f>相对丰度!X139*1000000000</f>
        <v>5238678</v>
      </c>
      <c r="Y139" s="2">
        <f>相对丰度!Y139*1000000000</f>
        <v>556613</v>
      </c>
      <c r="Z139" s="2">
        <f>相对丰度!Z139*1000000000</f>
        <v>710631</v>
      </c>
      <c r="AA139" s="2">
        <f>相对丰度!AA139*1000000000</f>
        <v>1290593</v>
      </c>
      <c r="AB139" s="2">
        <f>相对丰度!AB139*1000000000</f>
        <v>647698</v>
      </c>
      <c r="AC139" s="2">
        <f>相对丰度!AC139*1000000000</f>
        <v>2562187</v>
      </c>
      <c r="AD139" s="2">
        <f>相对丰度!AD139*1000000000</f>
        <v>24935312</v>
      </c>
      <c r="AE139" s="2">
        <f>相对丰度!AE139*1000000000</f>
        <v>1167644</v>
      </c>
      <c r="AF139" s="2">
        <f>相对丰度!AF139*1000000000</f>
        <v>4120760.9999999995</v>
      </c>
      <c r="AG139" s="2">
        <f>相对丰度!AG139*1000000000</f>
        <v>1991475.9999999998</v>
      </c>
      <c r="AH139" s="2">
        <f>相对丰度!AH139*1000000000</f>
        <v>20647095</v>
      </c>
      <c r="AI139" s="2">
        <f>相对丰度!AI139*1000000000</f>
        <v>9278661</v>
      </c>
      <c r="AJ139" s="2">
        <f>相对丰度!AJ139*1000000000</f>
        <v>21344612</v>
      </c>
      <c r="AK139" s="2">
        <f>相对丰度!AK139*1000000000</f>
        <v>4063660</v>
      </c>
      <c r="AL139" s="2">
        <f>相对丰度!AL139*1000000000</f>
        <v>25051366</v>
      </c>
      <c r="AM139" s="2">
        <f>相对丰度!AM139*1000000000</f>
        <v>1774203</v>
      </c>
      <c r="AN139" s="2">
        <f>相对丰度!AN139*1000000000</f>
        <v>22632668</v>
      </c>
      <c r="AO139" s="2">
        <f>相对丰度!AO139*1000000000</f>
        <v>17527453</v>
      </c>
      <c r="AP139" s="2">
        <f>相对丰度!AP139*1000000000</f>
        <v>11285482</v>
      </c>
      <c r="AQ139" s="2">
        <f>相对丰度!AQ139*1000000000</f>
        <v>22635453</v>
      </c>
      <c r="AR139" s="2">
        <f>相对丰度!AR139*1000000000</f>
        <v>19136316</v>
      </c>
      <c r="AS139" s="2">
        <f>相对丰度!AS139*1000000000</f>
        <v>17712142</v>
      </c>
      <c r="AT139" s="2">
        <f>相对丰度!AT139*1000000000</f>
        <v>28896501</v>
      </c>
      <c r="AU139" s="2">
        <f>相对丰度!AU139*1000000000</f>
        <v>27679970</v>
      </c>
      <c r="AV139" s="2">
        <f>相对丰度!AV139*1000000000</f>
        <v>21193997</v>
      </c>
      <c r="AW139" s="2">
        <f>相对丰度!AW139*1000000000</f>
        <v>26692165</v>
      </c>
      <c r="AX139" s="2">
        <f>相对丰度!AX139*1000000000</f>
        <v>12263790</v>
      </c>
      <c r="AY139" s="2">
        <f>相对丰度!AY139*1000000000</f>
        <v>0</v>
      </c>
      <c r="AZ139" s="2">
        <f>相对丰度!AZ139*1000000000</f>
        <v>7808781</v>
      </c>
      <c r="BA139" s="2">
        <f>相对丰度!BA139*1000000000</f>
        <v>4702860</v>
      </c>
      <c r="BB139" s="2">
        <f>相对丰度!BB139*1000000000</f>
        <v>14728676</v>
      </c>
      <c r="BC139" s="2">
        <f>相对丰度!BC139*1000000000</f>
        <v>14340812</v>
      </c>
      <c r="BD139" s="2">
        <f>相对丰度!BD139*1000000000</f>
        <v>20679721</v>
      </c>
      <c r="BE139" s="2">
        <f>相对丰度!BE139*1000000000</f>
        <v>0</v>
      </c>
      <c r="BF139" s="2">
        <f>相对丰度!BF139*1000000000</f>
        <v>4743596</v>
      </c>
      <c r="BG139" s="2">
        <f>相对丰度!BG139*1000000000</f>
        <v>1610682</v>
      </c>
      <c r="BH139" s="2">
        <f>相对丰度!BH139*1000000000</f>
        <v>3144279</v>
      </c>
      <c r="BI139" s="2">
        <f>相对丰度!BI139*1000000000</f>
        <v>0</v>
      </c>
      <c r="BJ139" s="2">
        <f>相对丰度!BJ139*1000000000</f>
        <v>0</v>
      </c>
      <c r="BK139" s="2">
        <f>相对丰度!BK139*1000000000</f>
        <v>6437136</v>
      </c>
      <c r="BL139" s="2">
        <f>相对丰度!BL139*1000000000</f>
        <v>10800154</v>
      </c>
      <c r="BM139" s="2">
        <f>相对丰度!BM139*1000000000</f>
        <v>2318900</v>
      </c>
      <c r="BN139" s="2">
        <f>相对丰度!BN139*1000000000</f>
        <v>20786475</v>
      </c>
      <c r="BO139" s="2">
        <f>相对丰度!BO139*1000000000</f>
        <v>13728028</v>
      </c>
      <c r="BP139" s="2">
        <f>相对丰度!BP139*1000000000</f>
        <v>12020461</v>
      </c>
      <c r="BQ139" s="2">
        <f>相对丰度!BQ139*1000000000</f>
        <v>11989117</v>
      </c>
      <c r="BR139" s="2">
        <f>相对丰度!BR139*1000000000</f>
        <v>971896</v>
      </c>
      <c r="BS139" s="2">
        <f>相对丰度!BS139*1000000000</f>
        <v>17809331</v>
      </c>
      <c r="BT139" s="2">
        <f>相对丰度!BT139*1000000000</f>
        <v>0</v>
      </c>
      <c r="BU139" s="2">
        <f>相对丰度!BU139*1000000000</f>
        <v>0</v>
      </c>
      <c r="BV139" s="2">
        <f>相对丰度!BV139*1000000000</f>
        <v>31099.999999999996</v>
      </c>
      <c r="BW139" s="2">
        <f>相对丰度!BW139*1000000000</f>
        <v>3117021</v>
      </c>
      <c r="BX139" s="2">
        <f>相对丰度!BX139*1000000000</f>
        <v>25449809</v>
      </c>
      <c r="BY139" s="2">
        <f>相对丰度!BY139*1000000000</f>
        <v>222181</v>
      </c>
      <c r="BZ139" s="2">
        <f>相对丰度!BZ139*1000000000</f>
        <v>25455095</v>
      </c>
      <c r="CA139" s="2">
        <f>相对丰度!CA139*1000000000</f>
        <v>32641073</v>
      </c>
      <c r="CB139" s="2">
        <f>相对丰度!CB139*1000000000</f>
        <v>0</v>
      </c>
      <c r="CC139" s="2">
        <f>相对丰度!CC139*1000000000</f>
        <v>87500</v>
      </c>
      <c r="CD139" s="2">
        <f>相对丰度!CD139*1000000000</f>
        <v>33300</v>
      </c>
      <c r="CE139" s="2">
        <f>相对丰度!CE139*1000000000</f>
        <v>0</v>
      </c>
      <c r="CF139" s="2">
        <f>相对丰度!CF139*1000000000</f>
        <v>0</v>
      </c>
      <c r="CG139" s="2">
        <f>相对丰度!CG139*1000000000</f>
        <v>0</v>
      </c>
      <c r="CH139" s="2">
        <f>相对丰度!CH139*1000000000</f>
        <v>0</v>
      </c>
      <c r="CI139" s="2">
        <f>相对丰度!CI139*1000000000</f>
        <v>0</v>
      </c>
      <c r="CJ139" s="2">
        <f>相对丰度!CJ139*1000000000</f>
        <v>0</v>
      </c>
      <c r="CK139" s="2">
        <f>相对丰度!CK139*1000000000</f>
        <v>16227623</v>
      </c>
      <c r="CL139" s="2">
        <f>相对丰度!CL139*1000000000</f>
        <v>3281859</v>
      </c>
      <c r="CM139" s="2">
        <f>相对丰度!CM139*1000000000</f>
        <v>7925579</v>
      </c>
      <c r="CN139" s="2">
        <f>相对丰度!CN139*1000000000</f>
        <v>6474795</v>
      </c>
      <c r="CO139" s="2">
        <f>相对丰度!CO139*1000000000</f>
        <v>161589</v>
      </c>
      <c r="CP139" s="2">
        <f>相对丰度!CP139*1000000000</f>
        <v>30878302</v>
      </c>
      <c r="CQ139" s="2">
        <f>相对丰度!CQ139*1000000000</f>
        <v>11727715</v>
      </c>
      <c r="CR139" s="2">
        <f>相对丰度!CR139*1000000000</f>
        <v>4950</v>
      </c>
      <c r="CS139" s="2">
        <f>相对丰度!CS139*1000000000</f>
        <v>0</v>
      </c>
      <c r="CT139" s="2">
        <f>相对丰度!CT139*1000000000</f>
        <v>0</v>
      </c>
      <c r="CU139" s="2">
        <f>相对丰度!CU139*1000000000</f>
        <v>0</v>
      </c>
      <c r="CV139" s="2">
        <f>相对丰度!CV139*1000000000</f>
        <v>0</v>
      </c>
      <c r="CW139" s="2">
        <f>相对丰度!CW139*1000000000</f>
        <v>0</v>
      </c>
      <c r="CX139" s="2">
        <f>相对丰度!CX139*1000000000</f>
        <v>0</v>
      </c>
    </row>
    <row r="140" spans="1:102" x14ac:dyDescent="0.2">
      <c r="A140" t="s">
        <v>243</v>
      </c>
      <c r="B140" t="s">
        <v>102</v>
      </c>
      <c r="C140" s="2">
        <f>相对丰度!C140*1000000000</f>
        <v>562885</v>
      </c>
      <c r="D140" s="2">
        <f>相对丰度!D140*1000000000</f>
        <v>32547160</v>
      </c>
      <c r="E140" s="2">
        <f>相对丰度!E140*1000000000</f>
        <v>31572316.000000004</v>
      </c>
      <c r="F140" s="2">
        <f>相对丰度!F140*1000000000</f>
        <v>29731049</v>
      </c>
      <c r="G140" s="2">
        <f>相对丰度!G140*1000000000</f>
        <v>32072273.999999996</v>
      </c>
      <c r="H140" s="2">
        <f>相对丰度!H140*1000000000</f>
        <v>27854920</v>
      </c>
      <c r="I140" s="2">
        <f>相对丰度!I140*1000000000</f>
        <v>37755533</v>
      </c>
      <c r="J140" s="2">
        <f>相对丰度!J140*1000000000</f>
        <v>10906356</v>
      </c>
      <c r="K140" s="2">
        <f>相对丰度!K140*1000000000</f>
        <v>34253752</v>
      </c>
      <c r="L140" s="2">
        <f>相对丰度!L140*1000000000</f>
        <v>5910423</v>
      </c>
      <c r="M140" s="2">
        <f>相对丰度!M140*1000000000</f>
        <v>4324751</v>
      </c>
      <c r="N140" s="2">
        <f>相对丰度!N140*1000000000</f>
        <v>135778</v>
      </c>
      <c r="O140" s="2">
        <f>相对丰度!O140*1000000000</f>
        <v>22312421</v>
      </c>
      <c r="P140" s="2">
        <f>相对丰度!P140*1000000000</f>
        <v>40479680</v>
      </c>
      <c r="Q140" s="2">
        <f>相对丰度!Q140*1000000000</f>
        <v>30771139</v>
      </c>
      <c r="R140" s="2">
        <f>相对丰度!R140*1000000000</f>
        <v>12411888</v>
      </c>
      <c r="S140" s="2">
        <f>相对丰度!S140*1000000000</f>
        <v>12123239</v>
      </c>
      <c r="T140" s="2">
        <f>相对丰度!T140*1000000000</f>
        <v>169807</v>
      </c>
      <c r="U140" s="2">
        <f>相对丰度!U140*1000000000</f>
        <v>472191</v>
      </c>
      <c r="V140" s="2">
        <f>相对丰度!V140*1000000000</f>
        <v>2141547</v>
      </c>
      <c r="W140" s="2">
        <f>相对丰度!W140*1000000000</f>
        <v>1740648</v>
      </c>
      <c r="X140" s="2">
        <f>相对丰度!X140*1000000000</f>
        <v>2563767</v>
      </c>
      <c r="Y140" s="2">
        <f>相对丰度!Y140*1000000000</f>
        <v>596690</v>
      </c>
      <c r="Z140" s="2">
        <f>相对丰度!Z140*1000000000</f>
        <v>1269081</v>
      </c>
      <c r="AA140" s="2">
        <f>相对丰度!AA140*1000000000</f>
        <v>1343745</v>
      </c>
      <c r="AB140" s="2">
        <f>相对丰度!AB140*1000000000</f>
        <v>595850</v>
      </c>
      <c r="AC140" s="2">
        <f>相对丰度!AC140*1000000000</f>
        <v>2823019</v>
      </c>
      <c r="AD140" s="2">
        <f>相对丰度!AD140*1000000000</f>
        <v>19193292</v>
      </c>
      <c r="AE140" s="2">
        <f>相对丰度!AE140*1000000000</f>
        <v>474635</v>
      </c>
      <c r="AF140" s="2">
        <f>相对丰度!AF140*1000000000</f>
        <v>6619439</v>
      </c>
      <c r="AG140" s="2">
        <f>相对丰度!AG140*1000000000</f>
        <v>1926150</v>
      </c>
      <c r="AH140" s="2">
        <f>相对丰度!AH140*1000000000</f>
        <v>8783962</v>
      </c>
      <c r="AI140" s="2">
        <f>相对丰度!AI140*1000000000</f>
        <v>7808769</v>
      </c>
      <c r="AJ140" s="2">
        <f>相对丰度!AJ140*1000000000</f>
        <v>26529226</v>
      </c>
      <c r="AK140" s="2">
        <f>相对丰度!AK140*1000000000</f>
        <v>12976065</v>
      </c>
      <c r="AL140" s="2">
        <f>相对丰度!AL140*1000000000</f>
        <v>28065368</v>
      </c>
      <c r="AM140" s="2">
        <f>相对丰度!AM140*1000000000</f>
        <v>3004527</v>
      </c>
      <c r="AN140" s="2">
        <f>相对丰度!AN140*1000000000</f>
        <v>27719017</v>
      </c>
      <c r="AO140" s="2">
        <f>相对丰度!AO140*1000000000</f>
        <v>30274572</v>
      </c>
      <c r="AP140" s="2">
        <f>相对丰度!AP140*1000000000</f>
        <v>22710926</v>
      </c>
      <c r="AQ140" s="2">
        <f>相对丰度!AQ140*1000000000</f>
        <v>12163650</v>
      </c>
      <c r="AR140" s="2">
        <f>相对丰度!AR140*1000000000</f>
        <v>10541991</v>
      </c>
      <c r="AS140" s="2">
        <f>相对丰度!AS140*1000000000</f>
        <v>26709462</v>
      </c>
      <c r="AT140" s="2">
        <f>相对丰度!AT140*1000000000</f>
        <v>37820394</v>
      </c>
      <c r="AU140" s="2">
        <f>相对丰度!AU140*1000000000</f>
        <v>37450899</v>
      </c>
      <c r="AV140" s="2">
        <f>相对丰度!AV140*1000000000</f>
        <v>11228991</v>
      </c>
      <c r="AW140" s="2">
        <f>相对丰度!AW140*1000000000</f>
        <v>34834485</v>
      </c>
      <c r="AX140" s="2">
        <f>相对丰度!AX140*1000000000</f>
        <v>3429601</v>
      </c>
      <c r="AY140" s="2">
        <f>相对丰度!AY140*1000000000</f>
        <v>3949237.0000000005</v>
      </c>
      <c r="AZ140" s="2">
        <f>相对丰度!AZ140*1000000000</f>
        <v>9602882</v>
      </c>
      <c r="BA140" s="2">
        <f>相对丰度!BA140*1000000000</f>
        <v>5610009</v>
      </c>
      <c r="BB140" s="2">
        <f>相对丰度!BB140*1000000000</f>
        <v>13085311</v>
      </c>
      <c r="BC140" s="2">
        <f>相对丰度!BC140*1000000000</f>
        <v>20218107</v>
      </c>
      <c r="BD140" s="2">
        <f>相对丰度!BD140*1000000000</f>
        <v>24830942</v>
      </c>
      <c r="BE140" s="2">
        <f>相对丰度!BE140*1000000000</f>
        <v>113721</v>
      </c>
      <c r="BF140" s="2">
        <f>相对丰度!BF140*1000000000</f>
        <v>268379</v>
      </c>
      <c r="BG140" s="2">
        <f>相对丰度!BG140*1000000000</f>
        <v>1401342</v>
      </c>
      <c r="BH140" s="2">
        <f>相对丰度!BH140*1000000000</f>
        <v>6237208</v>
      </c>
      <c r="BI140" s="2">
        <f>相对丰度!BI140*1000000000</f>
        <v>384439</v>
      </c>
      <c r="BJ140" s="2">
        <f>相对丰度!BJ140*1000000000</f>
        <v>477380</v>
      </c>
      <c r="BK140" s="2">
        <f>相对丰度!BK140*1000000000</f>
        <v>1979488.0000000002</v>
      </c>
      <c r="BL140" s="2">
        <f>相对丰度!BL140*1000000000</f>
        <v>11643440</v>
      </c>
      <c r="BM140" s="2">
        <f>相对丰度!BM140*1000000000</f>
        <v>3148296</v>
      </c>
      <c r="BN140" s="2">
        <f>相对丰度!BN140*1000000000</f>
        <v>16124613.999999998</v>
      </c>
      <c r="BO140" s="2">
        <f>相对丰度!BO140*1000000000</f>
        <v>16330239</v>
      </c>
      <c r="BP140" s="2">
        <f>相对丰度!BP140*1000000000</f>
        <v>11894726</v>
      </c>
      <c r="BQ140" s="2">
        <f>相对丰度!BQ140*1000000000</f>
        <v>16198565.000000002</v>
      </c>
      <c r="BR140" s="2">
        <f>相对丰度!BR140*1000000000</f>
        <v>1383674</v>
      </c>
      <c r="BS140" s="2">
        <f>相对丰度!BS140*1000000000</f>
        <v>144874</v>
      </c>
      <c r="BT140" s="2">
        <f>相对丰度!BT140*1000000000</f>
        <v>4030494</v>
      </c>
      <c r="BU140" s="2">
        <f>相对丰度!BU140*1000000000</f>
        <v>12352806</v>
      </c>
      <c r="BV140" s="2">
        <f>相对丰度!BV140*1000000000</f>
        <v>0</v>
      </c>
      <c r="BW140" s="2">
        <f>相对丰度!BW140*1000000000</f>
        <v>0</v>
      </c>
      <c r="BX140" s="2">
        <f>相对丰度!BX140*1000000000</f>
        <v>0</v>
      </c>
      <c r="BY140" s="2">
        <f>相对丰度!BY140*1000000000</f>
        <v>0</v>
      </c>
      <c r="BZ140" s="2">
        <f>相对丰度!BZ140*1000000000</f>
        <v>25553887</v>
      </c>
      <c r="CA140" s="2">
        <f>相对丰度!CA140*1000000000</f>
        <v>43230726</v>
      </c>
      <c r="CB140" s="2">
        <f>相对丰度!CB140*1000000000</f>
        <v>0</v>
      </c>
      <c r="CC140" s="2">
        <f>相对丰度!CC140*1000000000</f>
        <v>11400</v>
      </c>
      <c r="CD140" s="2">
        <f>相对丰度!CD140*1000000000</f>
        <v>10900</v>
      </c>
      <c r="CE140" s="2">
        <f>相对丰度!CE140*1000000000</f>
        <v>0</v>
      </c>
      <c r="CF140" s="2">
        <f>相对丰度!CF140*1000000000</f>
        <v>75600</v>
      </c>
      <c r="CG140" s="2">
        <f>相对丰度!CG140*1000000000</f>
        <v>0</v>
      </c>
      <c r="CH140" s="2">
        <f>相对丰度!CH140*1000000000</f>
        <v>0</v>
      </c>
      <c r="CI140" s="2">
        <f>相对丰度!CI140*1000000000</f>
        <v>0</v>
      </c>
      <c r="CJ140" s="2">
        <f>相对丰度!CJ140*1000000000</f>
        <v>0</v>
      </c>
      <c r="CK140" s="2">
        <f>相对丰度!CK140*1000000000</f>
        <v>0</v>
      </c>
      <c r="CL140" s="2">
        <f>相对丰度!CL140*1000000000</f>
        <v>0</v>
      </c>
      <c r="CM140" s="2">
        <f>相对丰度!CM140*1000000000</f>
        <v>0</v>
      </c>
      <c r="CN140" s="2">
        <f>相对丰度!CN140*1000000000</f>
        <v>0</v>
      </c>
      <c r="CO140" s="2">
        <f>相对丰度!CO140*1000000000</f>
        <v>0</v>
      </c>
      <c r="CP140" s="2">
        <f>相对丰度!CP140*1000000000</f>
        <v>0</v>
      </c>
      <c r="CQ140" s="2">
        <f>相对丰度!CQ140*1000000000</f>
        <v>0</v>
      </c>
      <c r="CR140" s="2">
        <f>相对丰度!CR140*1000000000</f>
        <v>0</v>
      </c>
      <c r="CS140" s="2">
        <f>相对丰度!CS140*1000000000</f>
        <v>0</v>
      </c>
      <c r="CT140" s="2">
        <f>相对丰度!CT140*1000000000</f>
        <v>0</v>
      </c>
      <c r="CU140" s="2">
        <f>相对丰度!CU140*1000000000</f>
        <v>0</v>
      </c>
      <c r="CV140" s="2">
        <f>相对丰度!CV140*1000000000</f>
        <v>0</v>
      </c>
      <c r="CW140" s="2">
        <f>相对丰度!CW140*1000000000</f>
        <v>0</v>
      </c>
      <c r="CX140" s="2">
        <f>相对丰度!CX140*1000000000</f>
        <v>0</v>
      </c>
    </row>
    <row r="141" spans="1:102" x14ac:dyDescent="0.2">
      <c r="A141" t="s">
        <v>244</v>
      </c>
      <c r="B141" t="s">
        <v>102</v>
      </c>
      <c r="C141" s="2">
        <f>相对丰度!C141*1000000000</f>
        <v>566303</v>
      </c>
      <c r="D141" s="2">
        <f>相对丰度!D141*1000000000</f>
        <v>27014511</v>
      </c>
      <c r="E141" s="2">
        <f>相对丰度!E141*1000000000</f>
        <v>27645385</v>
      </c>
      <c r="F141" s="2">
        <f>相对丰度!F141*1000000000</f>
        <v>27577471</v>
      </c>
      <c r="G141" s="2">
        <f>相对丰度!G141*1000000000</f>
        <v>35368022</v>
      </c>
      <c r="H141" s="2">
        <f>相对丰度!H141*1000000000</f>
        <v>29177986</v>
      </c>
      <c r="I141" s="2">
        <f>相对丰度!I141*1000000000</f>
        <v>35354030</v>
      </c>
      <c r="J141" s="2">
        <f>相对丰度!J141*1000000000</f>
        <v>15903812</v>
      </c>
      <c r="K141" s="2">
        <f>相对丰度!K141*1000000000</f>
        <v>29184100</v>
      </c>
      <c r="L141" s="2">
        <f>相对丰度!L141*1000000000</f>
        <v>10985797</v>
      </c>
      <c r="M141" s="2">
        <f>相对丰度!M141*1000000000</f>
        <v>3753401</v>
      </c>
      <c r="N141" s="2">
        <f>相对丰度!N141*1000000000</f>
        <v>257141</v>
      </c>
      <c r="O141" s="2">
        <f>相对丰度!O141*1000000000</f>
        <v>23522188</v>
      </c>
      <c r="P141" s="2">
        <f>相对丰度!P141*1000000000</f>
        <v>39706963</v>
      </c>
      <c r="Q141" s="2">
        <f>相对丰度!Q141*1000000000</f>
        <v>29475721</v>
      </c>
      <c r="R141" s="2">
        <f>相对丰度!R141*1000000000</f>
        <v>17693939</v>
      </c>
      <c r="S141" s="2">
        <f>相对丰度!S141*1000000000</f>
        <v>9084366</v>
      </c>
      <c r="T141" s="2">
        <f>相对丰度!T141*1000000000</f>
        <v>129042</v>
      </c>
      <c r="U141" s="2">
        <f>相对丰度!U141*1000000000</f>
        <v>466019</v>
      </c>
      <c r="V141" s="2">
        <f>相对丰度!V141*1000000000</f>
        <v>1973201</v>
      </c>
      <c r="W141" s="2">
        <f>相对丰度!W141*1000000000</f>
        <v>785324</v>
      </c>
      <c r="X141" s="2">
        <f>相对丰度!X141*1000000000</f>
        <v>5482220</v>
      </c>
      <c r="Y141" s="2">
        <f>相对丰度!Y141*1000000000</f>
        <v>985751</v>
      </c>
      <c r="Z141" s="2">
        <f>相对丰度!Z141*1000000000</f>
        <v>1107974</v>
      </c>
      <c r="AA141" s="2">
        <f>相对丰度!AA141*1000000000</f>
        <v>1099095</v>
      </c>
      <c r="AB141" s="2">
        <f>相对丰度!AB141*1000000000</f>
        <v>437627</v>
      </c>
      <c r="AC141" s="2">
        <f>相对丰度!AC141*1000000000</f>
        <v>2407423</v>
      </c>
      <c r="AD141" s="2">
        <f>相对丰度!AD141*1000000000</f>
        <v>24321124</v>
      </c>
      <c r="AE141" s="2">
        <f>相对丰度!AE141*1000000000</f>
        <v>690320</v>
      </c>
      <c r="AF141" s="2">
        <f>相对丰度!AF141*1000000000</f>
        <v>3595132</v>
      </c>
      <c r="AG141" s="2">
        <f>相对丰度!AG141*1000000000</f>
        <v>1328044</v>
      </c>
      <c r="AH141" s="2">
        <f>相对丰度!AH141*1000000000</f>
        <v>8562036</v>
      </c>
      <c r="AI141" s="2">
        <f>相对丰度!AI141*1000000000</f>
        <v>5278067</v>
      </c>
      <c r="AJ141" s="2">
        <f>相对丰度!AJ141*1000000000</f>
        <v>26509739</v>
      </c>
      <c r="AK141" s="2">
        <f>相对丰度!AK141*1000000000</f>
        <v>14476859</v>
      </c>
      <c r="AL141" s="2">
        <f>相对丰度!AL141*1000000000</f>
        <v>30497840</v>
      </c>
      <c r="AM141" s="2">
        <f>相对丰度!AM141*1000000000</f>
        <v>2312355</v>
      </c>
      <c r="AN141" s="2">
        <f>相对丰度!AN141*1000000000</f>
        <v>30361450</v>
      </c>
      <c r="AO141" s="2">
        <f>相对丰度!AO141*1000000000</f>
        <v>25989855</v>
      </c>
      <c r="AP141" s="2">
        <f>相对丰度!AP141*1000000000</f>
        <v>22291920</v>
      </c>
      <c r="AQ141" s="2">
        <f>相对丰度!AQ141*1000000000</f>
        <v>15434559</v>
      </c>
      <c r="AR141" s="2">
        <f>相对丰度!AR141*1000000000</f>
        <v>20740444</v>
      </c>
      <c r="AS141" s="2">
        <f>相对丰度!AS141*1000000000</f>
        <v>23546938</v>
      </c>
      <c r="AT141" s="2">
        <f>相对丰度!AT141*1000000000</f>
        <v>38160892</v>
      </c>
      <c r="AU141" s="2">
        <f>相对丰度!AU141*1000000000</f>
        <v>37598637</v>
      </c>
      <c r="AV141" s="2">
        <f>相对丰度!AV141*1000000000</f>
        <v>54500</v>
      </c>
      <c r="AW141" s="2">
        <f>相对丰度!AW141*1000000000</f>
        <v>34333365</v>
      </c>
      <c r="AX141" s="2">
        <f>相对丰度!AX141*1000000000</f>
        <v>9026058</v>
      </c>
      <c r="AY141" s="2">
        <f>相对丰度!AY141*1000000000</f>
        <v>5196821</v>
      </c>
      <c r="AZ141" s="2">
        <f>相对丰度!AZ141*1000000000</f>
        <v>8381339.9999999991</v>
      </c>
      <c r="BA141" s="2">
        <f>相对丰度!BA141*1000000000</f>
        <v>4732205</v>
      </c>
      <c r="BB141" s="2">
        <f>相对丰度!BB141*1000000000</f>
        <v>14558635</v>
      </c>
      <c r="BC141" s="2">
        <f>相对丰度!BC141*1000000000</f>
        <v>21706534</v>
      </c>
      <c r="BD141" s="2">
        <f>相对丰度!BD141*1000000000</f>
        <v>19555590</v>
      </c>
      <c r="BE141" s="2">
        <f>相对丰度!BE141*1000000000</f>
        <v>149647</v>
      </c>
      <c r="BF141" s="2">
        <f>相对丰度!BF141*1000000000</f>
        <v>662177</v>
      </c>
      <c r="BG141" s="2">
        <f>相对丰度!BG141*1000000000</f>
        <v>1936235</v>
      </c>
      <c r="BH141" s="2">
        <f>相对丰度!BH141*1000000000</f>
        <v>6074685</v>
      </c>
      <c r="BI141" s="2">
        <f>相对丰度!BI141*1000000000</f>
        <v>9485349</v>
      </c>
      <c r="BJ141" s="2">
        <f>相对丰度!BJ141*1000000000</f>
        <v>11307369</v>
      </c>
      <c r="BK141" s="2">
        <f>相对丰度!BK141*1000000000</f>
        <v>11959929</v>
      </c>
      <c r="BL141" s="2">
        <f>相对丰度!BL141*1000000000</f>
        <v>0</v>
      </c>
      <c r="BM141" s="2">
        <f>相对丰度!BM141*1000000000</f>
        <v>0</v>
      </c>
      <c r="BN141" s="2">
        <f>相对丰度!BN141*1000000000</f>
        <v>0</v>
      </c>
      <c r="BO141" s="2">
        <f>相对丰度!BO141*1000000000</f>
        <v>0</v>
      </c>
      <c r="BP141" s="2">
        <f>相对丰度!BP141*1000000000</f>
        <v>0</v>
      </c>
      <c r="BQ141" s="2">
        <f>相对丰度!BQ141*1000000000</f>
        <v>0</v>
      </c>
      <c r="BR141" s="2">
        <f>相对丰度!BR141*1000000000</f>
        <v>0</v>
      </c>
      <c r="BS141" s="2">
        <f>相对丰度!BS141*1000000000</f>
        <v>0</v>
      </c>
      <c r="BT141" s="2">
        <f>相对丰度!BT141*1000000000</f>
        <v>0</v>
      </c>
      <c r="BU141" s="2">
        <f>相对丰度!BU141*1000000000</f>
        <v>0</v>
      </c>
      <c r="BV141" s="2">
        <f>相对丰度!BV141*1000000000</f>
        <v>243648</v>
      </c>
      <c r="BW141" s="2">
        <f>相对丰度!BW141*1000000000</f>
        <v>1514974</v>
      </c>
      <c r="BX141" s="2">
        <f>相对丰度!BX141*1000000000</f>
        <v>2442539</v>
      </c>
      <c r="BY141" s="2">
        <f>相对丰度!BY141*1000000000</f>
        <v>369786</v>
      </c>
      <c r="BZ141" s="2">
        <f>相对丰度!BZ141*1000000000</f>
        <v>25219868</v>
      </c>
      <c r="CA141" s="2">
        <f>相对丰度!CA141*1000000000</f>
        <v>42873776</v>
      </c>
      <c r="CB141" s="2">
        <f>相对丰度!CB141*1000000000</f>
        <v>22197061</v>
      </c>
      <c r="CC141" s="2">
        <f>相对丰度!CC141*1000000000</f>
        <v>0</v>
      </c>
      <c r="CD141" s="2">
        <f>相对丰度!CD141*1000000000</f>
        <v>0</v>
      </c>
      <c r="CE141" s="2">
        <f>相对丰度!CE141*1000000000</f>
        <v>5117949</v>
      </c>
      <c r="CF141" s="2">
        <f>相对丰度!CF141*1000000000</f>
        <v>2276153</v>
      </c>
      <c r="CG141" s="2">
        <f>相对丰度!CG141*1000000000</f>
        <v>2031425.9999999998</v>
      </c>
      <c r="CH141" s="2">
        <f>相对丰度!CH141*1000000000</f>
        <v>0</v>
      </c>
      <c r="CI141" s="2">
        <f>相对丰度!CI141*1000000000</f>
        <v>27751318</v>
      </c>
      <c r="CJ141" s="2">
        <f>相对丰度!CJ141*1000000000</f>
        <v>0</v>
      </c>
      <c r="CK141" s="2">
        <f>相对丰度!CK141*1000000000</f>
        <v>0</v>
      </c>
      <c r="CL141" s="2">
        <f>相对丰度!CL141*1000000000</f>
        <v>0</v>
      </c>
      <c r="CM141" s="2">
        <f>相对丰度!CM141*1000000000</f>
        <v>0</v>
      </c>
      <c r="CN141" s="2">
        <f>相对丰度!CN141*1000000000</f>
        <v>0</v>
      </c>
      <c r="CO141" s="2">
        <f>相对丰度!CO141*1000000000</f>
        <v>0</v>
      </c>
      <c r="CP141" s="2">
        <f>相对丰度!CP141*1000000000</f>
        <v>0</v>
      </c>
      <c r="CQ141" s="2">
        <f>相对丰度!CQ141*1000000000</f>
        <v>0</v>
      </c>
      <c r="CR141" s="2">
        <f>相对丰度!CR141*1000000000</f>
        <v>0</v>
      </c>
      <c r="CS141" s="2">
        <f>相对丰度!CS141*1000000000</f>
        <v>0</v>
      </c>
      <c r="CT141" s="2">
        <f>相对丰度!CT141*1000000000</f>
        <v>0</v>
      </c>
      <c r="CU141" s="2">
        <f>相对丰度!CU141*1000000000</f>
        <v>0</v>
      </c>
      <c r="CV141" s="2">
        <f>相对丰度!CV141*1000000000</f>
        <v>0</v>
      </c>
      <c r="CW141" s="2">
        <f>相对丰度!CW141*1000000000</f>
        <v>0</v>
      </c>
      <c r="CX141" s="2">
        <f>相对丰度!CX141*1000000000</f>
        <v>0</v>
      </c>
    </row>
    <row r="142" spans="1:102" x14ac:dyDescent="0.2">
      <c r="A142" t="s">
        <v>245</v>
      </c>
      <c r="B142" t="s">
        <v>103</v>
      </c>
      <c r="C142" s="2">
        <f>相对丰度!C142*1000000000</f>
        <v>479375</v>
      </c>
      <c r="D142" s="2">
        <f>相对丰度!D142*1000000000</f>
        <v>24435885</v>
      </c>
      <c r="E142" s="2">
        <f>相对丰度!E142*1000000000</f>
        <v>26125477</v>
      </c>
      <c r="F142" s="2">
        <f>相对丰度!F142*1000000000</f>
        <v>24364165</v>
      </c>
      <c r="G142" s="2">
        <f>相对丰度!G142*1000000000</f>
        <v>27936273</v>
      </c>
      <c r="H142" s="2">
        <f>相对丰度!H142*1000000000</f>
        <v>24620159</v>
      </c>
      <c r="I142" s="2">
        <f>相对丰度!I142*1000000000</f>
        <v>30563478</v>
      </c>
      <c r="J142" s="2">
        <f>相对丰度!J142*1000000000</f>
        <v>15734242.999999998</v>
      </c>
      <c r="K142" s="2">
        <f>相对丰度!K142*1000000000</f>
        <v>29273666</v>
      </c>
      <c r="L142" s="2">
        <f>相对丰度!L142*1000000000</f>
        <v>4242203</v>
      </c>
      <c r="M142" s="2">
        <f>相对丰度!M142*1000000000</f>
        <v>3947227</v>
      </c>
      <c r="N142" s="2">
        <f>相对丰度!N142*1000000000</f>
        <v>104381</v>
      </c>
      <c r="O142" s="2">
        <f>相对丰度!O142*1000000000</f>
        <v>16311296</v>
      </c>
      <c r="P142" s="2">
        <f>相对丰度!P142*1000000000</f>
        <v>31495139.999999996</v>
      </c>
      <c r="Q142" s="2">
        <f>相对丰度!Q142*1000000000</f>
        <v>23096436</v>
      </c>
      <c r="R142" s="2">
        <f>相对丰度!R142*1000000000</f>
        <v>17047370</v>
      </c>
      <c r="S142" s="2">
        <f>相对丰度!S142*1000000000</f>
        <v>6087433</v>
      </c>
      <c r="T142" s="2">
        <f>相对丰度!T142*1000000000</f>
        <v>90700</v>
      </c>
      <c r="U142" s="2">
        <f>相对丰度!U142*1000000000</f>
        <v>2605881</v>
      </c>
      <c r="V142" s="2">
        <f>相对丰度!V142*1000000000</f>
        <v>3135565</v>
      </c>
      <c r="W142" s="2">
        <f>相对丰度!W142*1000000000</f>
        <v>1368335</v>
      </c>
      <c r="X142" s="2">
        <f>相对丰度!X142*1000000000</f>
        <v>14255423</v>
      </c>
      <c r="Y142" s="2">
        <f>相对丰度!Y142*1000000000</f>
        <v>827582</v>
      </c>
      <c r="Z142" s="2">
        <f>相对丰度!Z142*1000000000</f>
        <v>1440283</v>
      </c>
      <c r="AA142" s="2">
        <f>相对丰度!AA142*1000000000</f>
        <v>1313854</v>
      </c>
      <c r="AB142" s="2">
        <f>相对丰度!AB142*1000000000</f>
        <v>541495</v>
      </c>
      <c r="AC142" s="2">
        <f>相对丰度!AC142*1000000000</f>
        <v>2841517</v>
      </c>
      <c r="AD142" s="2">
        <f>相对丰度!AD142*1000000000</f>
        <v>20345861</v>
      </c>
      <c r="AE142" s="2">
        <f>相对丰度!AE142*1000000000</f>
        <v>179300</v>
      </c>
      <c r="AF142" s="2">
        <f>相对丰度!AF142*1000000000</f>
        <v>4242872</v>
      </c>
      <c r="AG142" s="2">
        <f>相对丰度!AG142*1000000000</f>
        <v>1295906</v>
      </c>
      <c r="AH142" s="2">
        <f>相对丰度!AH142*1000000000</f>
        <v>8909321</v>
      </c>
      <c r="AI142" s="2">
        <f>相对丰度!AI142*1000000000</f>
        <v>12124657</v>
      </c>
      <c r="AJ142" s="2">
        <f>相对丰度!AJ142*1000000000</f>
        <v>21421504</v>
      </c>
      <c r="AK142" s="2">
        <f>相对丰度!AK142*1000000000</f>
        <v>11338250</v>
      </c>
      <c r="AL142" s="2">
        <f>相对丰度!AL142*1000000000</f>
        <v>25358458</v>
      </c>
      <c r="AM142" s="2">
        <f>相对丰度!AM142*1000000000</f>
        <v>1868525</v>
      </c>
      <c r="AN142" s="2">
        <f>相对丰度!AN142*1000000000</f>
        <v>23809140</v>
      </c>
      <c r="AO142" s="2">
        <f>相对丰度!AO142*1000000000</f>
        <v>19928341</v>
      </c>
      <c r="AP142" s="2">
        <f>相对丰度!AP142*1000000000</f>
        <v>16483353.999999998</v>
      </c>
      <c r="AQ142" s="2">
        <f>相对丰度!AQ142*1000000000</f>
        <v>13857862</v>
      </c>
      <c r="AR142" s="2">
        <f>相对丰度!AR142*1000000000</f>
        <v>10280842</v>
      </c>
      <c r="AS142" s="2">
        <f>相对丰度!AS142*1000000000</f>
        <v>25501628</v>
      </c>
      <c r="AT142" s="2">
        <f>相对丰度!AT142*1000000000</f>
        <v>29073654</v>
      </c>
      <c r="AU142" s="2">
        <f>相对丰度!AU142*1000000000</f>
        <v>28408044</v>
      </c>
      <c r="AV142" s="2">
        <f>相对丰度!AV142*1000000000</f>
        <v>1665863</v>
      </c>
      <c r="AW142" s="2">
        <f>相对丰度!AW142*1000000000</f>
        <v>27428945</v>
      </c>
      <c r="AX142" s="2">
        <f>相对丰度!AX142*1000000000</f>
        <v>7293611</v>
      </c>
      <c r="AY142" s="2">
        <f>相对丰度!AY142*1000000000</f>
        <v>1049838</v>
      </c>
      <c r="AZ142" s="2">
        <f>相对丰度!AZ142*1000000000</f>
        <v>7554098</v>
      </c>
      <c r="BA142" s="2">
        <f>相对丰度!BA142*1000000000</f>
        <v>4397500</v>
      </c>
      <c r="BB142" s="2">
        <f>相对丰度!BB142*1000000000</f>
        <v>12477261</v>
      </c>
      <c r="BC142" s="2">
        <f>相对丰度!BC142*1000000000</f>
        <v>17213382</v>
      </c>
      <c r="BD142" s="2">
        <f>相对丰度!BD142*1000000000</f>
        <v>19362601</v>
      </c>
      <c r="BE142" s="2">
        <f>相对丰度!BE142*1000000000</f>
        <v>30200</v>
      </c>
      <c r="BF142" s="2">
        <f>相对丰度!BF142*1000000000</f>
        <v>5564833</v>
      </c>
      <c r="BG142" s="2">
        <f>相对丰度!BG142*1000000000</f>
        <v>13634348</v>
      </c>
      <c r="BH142" s="2">
        <f>相对丰度!BH142*1000000000</f>
        <v>9555641</v>
      </c>
      <c r="BI142" s="2">
        <f>相对丰度!BI142*1000000000</f>
        <v>0</v>
      </c>
      <c r="BJ142" s="2">
        <f>相对丰度!BJ142*1000000000</f>
        <v>0</v>
      </c>
      <c r="BK142" s="2">
        <f>相对丰度!BK142*1000000000</f>
        <v>1848164</v>
      </c>
      <c r="BL142" s="2">
        <f>相对丰度!BL142*1000000000</f>
        <v>12245093</v>
      </c>
      <c r="BM142" s="2">
        <f>相对丰度!BM142*1000000000</f>
        <v>2608081</v>
      </c>
      <c r="BN142" s="2">
        <f>相对丰度!BN142*1000000000</f>
        <v>16944110</v>
      </c>
      <c r="BO142" s="2">
        <f>相对丰度!BO142*1000000000</f>
        <v>19155712</v>
      </c>
      <c r="BP142" s="2">
        <f>相对丰度!BP142*1000000000</f>
        <v>13335442</v>
      </c>
      <c r="BQ142" s="2">
        <f>相对丰度!BQ142*1000000000</f>
        <v>16001133</v>
      </c>
      <c r="BR142" s="2">
        <f>相对丰度!BR142*1000000000</f>
        <v>1563262</v>
      </c>
      <c r="BS142" s="2">
        <f>相对丰度!BS142*1000000000</f>
        <v>0</v>
      </c>
      <c r="BT142" s="2">
        <f>相对丰度!BT142*1000000000</f>
        <v>0</v>
      </c>
      <c r="BU142" s="2">
        <f>相对丰度!BU142*1000000000</f>
        <v>0</v>
      </c>
      <c r="BV142" s="2">
        <f>相对丰度!BV142*1000000000</f>
        <v>34644654</v>
      </c>
      <c r="BW142" s="2">
        <f>相对丰度!BW142*1000000000</f>
        <v>0</v>
      </c>
      <c r="BX142" s="2">
        <f>相对丰度!BX142*1000000000</f>
        <v>0</v>
      </c>
      <c r="BY142" s="2">
        <f>相对丰度!BY142*1000000000</f>
        <v>7025030</v>
      </c>
      <c r="BZ142" s="2">
        <f>相对丰度!BZ142*1000000000</f>
        <v>20379208</v>
      </c>
      <c r="CA142" s="2">
        <f>相对丰度!CA142*1000000000</f>
        <v>34308298</v>
      </c>
      <c r="CB142" s="2">
        <f>相对丰度!CB142*1000000000</f>
        <v>17936594</v>
      </c>
      <c r="CC142" s="2">
        <f>相对丰度!CC142*1000000000</f>
        <v>118334</v>
      </c>
      <c r="CD142" s="2">
        <f>相对丰度!CD142*1000000000</f>
        <v>17300</v>
      </c>
      <c r="CE142" s="2">
        <f>相对丰度!CE142*1000000000</f>
        <v>11128798</v>
      </c>
      <c r="CF142" s="2">
        <f>相对丰度!CF142*1000000000</f>
        <v>120608</v>
      </c>
      <c r="CG142" s="2">
        <f>相对丰度!CG142*1000000000</f>
        <v>86400</v>
      </c>
      <c r="CH142" s="2">
        <f>相对丰度!CH142*1000000000</f>
        <v>0</v>
      </c>
      <c r="CI142" s="2">
        <f>相对丰度!CI142*1000000000</f>
        <v>0</v>
      </c>
      <c r="CJ142" s="2">
        <f>相对丰度!CJ142*1000000000</f>
        <v>0</v>
      </c>
      <c r="CK142" s="2">
        <f>相对丰度!CK142*1000000000</f>
        <v>0</v>
      </c>
      <c r="CL142" s="2">
        <f>相对丰度!CL142*1000000000</f>
        <v>0</v>
      </c>
      <c r="CM142" s="2">
        <f>相对丰度!CM142*1000000000</f>
        <v>0</v>
      </c>
      <c r="CN142" s="2">
        <f>相对丰度!CN142*1000000000</f>
        <v>0</v>
      </c>
      <c r="CO142" s="2">
        <f>相对丰度!CO142*1000000000</f>
        <v>0</v>
      </c>
      <c r="CP142" s="2">
        <f>相对丰度!CP142*1000000000</f>
        <v>0</v>
      </c>
      <c r="CQ142" s="2">
        <f>相对丰度!CQ142*1000000000</f>
        <v>0</v>
      </c>
      <c r="CR142" s="2">
        <f>相对丰度!CR142*1000000000</f>
        <v>0</v>
      </c>
      <c r="CS142" s="2">
        <f>相对丰度!CS142*1000000000</f>
        <v>23202383</v>
      </c>
      <c r="CT142" s="2">
        <f>相对丰度!CT142*1000000000</f>
        <v>10901043</v>
      </c>
      <c r="CU142" s="2">
        <f>相对丰度!CU142*1000000000</f>
        <v>11789513</v>
      </c>
      <c r="CV142" s="2">
        <f>相对丰度!CV142*1000000000</f>
        <v>8700284</v>
      </c>
      <c r="CW142" s="2">
        <f>相对丰度!CW142*1000000000</f>
        <v>0</v>
      </c>
      <c r="CX142" s="2">
        <f>相对丰度!CX142*1000000000</f>
        <v>0</v>
      </c>
    </row>
    <row r="143" spans="1:102" x14ac:dyDescent="0.2">
      <c r="A143" t="s">
        <v>246</v>
      </c>
      <c r="B143" t="s">
        <v>102</v>
      </c>
      <c r="C143" s="2">
        <f>相对丰度!C143*1000000000</f>
        <v>1016051</v>
      </c>
      <c r="D143" s="2">
        <f>相对丰度!D143*1000000000</f>
        <v>29349292</v>
      </c>
      <c r="E143" s="2">
        <f>相对丰度!E143*1000000000</f>
        <v>31035928</v>
      </c>
      <c r="F143" s="2">
        <f>相对丰度!F143*1000000000</f>
        <v>28845396</v>
      </c>
      <c r="G143" s="2">
        <f>相对丰度!G143*1000000000</f>
        <v>35230563</v>
      </c>
      <c r="H143" s="2">
        <f>相对丰度!H143*1000000000</f>
        <v>31224514</v>
      </c>
      <c r="I143" s="2">
        <f>相对丰度!I143*1000000000</f>
        <v>39376960</v>
      </c>
      <c r="J143" s="2">
        <f>相对丰度!J143*1000000000</f>
        <v>22029380</v>
      </c>
      <c r="K143" s="2">
        <f>相对丰度!K143*1000000000</f>
        <v>40727187</v>
      </c>
      <c r="L143" s="2">
        <f>相对丰度!L143*1000000000</f>
        <v>3370638</v>
      </c>
      <c r="M143" s="2">
        <f>相对丰度!M143*1000000000</f>
        <v>9082502</v>
      </c>
      <c r="N143" s="2">
        <f>相对丰度!N143*1000000000</f>
        <v>137436</v>
      </c>
      <c r="O143" s="2">
        <f>相对丰度!O143*1000000000</f>
        <v>20027683</v>
      </c>
      <c r="P143" s="2">
        <f>相对丰度!P143*1000000000</f>
        <v>41346336</v>
      </c>
      <c r="Q143" s="2">
        <f>相对丰度!Q143*1000000000</f>
        <v>26807889</v>
      </c>
      <c r="R143" s="2">
        <f>相对丰度!R143*1000000000</f>
        <v>21833683</v>
      </c>
      <c r="S143" s="2">
        <f>相对丰度!S143*1000000000</f>
        <v>4012942.0000000005</v>
      </c>
      <c r="T143" s="2">
        <f>相对丰度!T143*1000000000</f>
        <v>98900</v>
      </c>
      <c r="U143" s="2">
        <f>相对丰度!U143*1000000000</f>
        <v>250796.00000000003</v>
      </c>
      <c r="V143" s="2">
        <f>相对丰度!V143*1000000000</f>
        <v>1905427</v>
      </c>
      <c r="W143" s="2">
        <f>相对丰度!W143*1000000000</f>
        <v>228589</v>
      </c>
      <c r="X143" s="2">
        <f>相对丰度!X143*1000000000</f>
        <v>10474626</v>
      </c>
      <c r="Y143" s="2">
        <f>相对丰度!Y143*1000000000</f>
        <v>741957</v>
      </c>
      <c r="Z143" s="2">
        <f>相对丰度!Z143*1000000000</f>
        <v>348991</v>
      </c>
      <c r="AA143" s="2">
        <f>相对丰度!AA143*1000000000</f>
        <v>996483</v>
      </c>
      <c r="AB143" s="2">
        <f>相对丰度!AB143*1000000000</f>
        <v>452917</v>
      </c>
      <c r="AC143" s="2">
        <f>相对丰度!AC143*1000000000</f>
        <v>2071611</v>
      </c>
      <c r="AD143" s="2">
        <f>相对丰度!AD143*1000000000</f>
        <v>16699886</v>
      </c>
      <c r="AE143" s="2">
        <f>相对丰度!AE143*1000000000</f>
        <v>561344</v>
      </c>
      <c r="AF143" s="2">
        <f>相对丰度!AF143*1000000000</f>
        <v>2864044</v>
      </c>
      <c r="AG143" s="2">
        <f>相对丰度!AG143*1000000000</f>
        <v>1813570</v>
      </c>
      <c r="AH143" s="2">
        <f>相对丰度!AH143*1000000000</f>
        <v>5296611</v>
      </c>
      <c r="AI143" s="2">
        <f>相对丰度!AI143*1000000000</f>
        <v>7913737.0000000009</v>
      </c>
      <c r="AJ143" s="2">
        <f>相对丰度!AJ143*1000000000</f>
        <v>26758493</v>
      </c>
      <c r="AK143" s="2">
        <f>相对丰度!AK143*1000000000</f>
        <v>9335340</v>
      </c>
      <c r="AL143" s="2">
        <f>相对丰度!AL143*1000000000</f>
        <v>29123679</v>
      </c>
      <c r="AM143" s="2">
        <f>相对丰度!AM143*1000000000</f>
        <v>2590225</v>
      </c>
      <c r="AN143" s="2">
        <f>相对丰度!AN143*1000000000</f>
        <v>24785017</v>
      </c>
      <c r="AO143" s="2">
        <f>相对丰度!AO143*1000000000</f>
        <v>28664889</v>
      </c>
      <c r="AP143" s="2">
        <f>相对丰度!AP143*1000000000</f>
        <v>20668858</v>
      </c>
      <c r="AQ143" s="2">
        <f>相对丰度!AQ143*1000000000</f>
        <v>10649203</v>
      </c>
      <c r="AR143" s="2">
        <f>相对丰度!AR143*1000000000</f>
        <v>6399085</v>
      </c>
      <c r="AS143" s="2">
        <f>相对丰度!AS143*1000000000</f>
        <v>19495687</v>
      </c>
      <c r="AT143" s="2">
        <f>相对丰度!AT143*1000000000</f>
        <v>38825218</v>
      </c>
      <c r="AU143" s="2">
        <f>相对丰度!AU143*1000000000</f>
        <v>36860370</v>
      </c>
      <c r="AV143" s="2">
        <f>相对丰度!AV143*1000000000</f>
        <v>9026508</v>
      </c>
      <c r="AW143" s="2">
        <f>相对丰度!AW143*1000000000</f>
        <v>34893082</v>
      </c>
      <c r="AX143" s="2">
        <f>相对丰度!AX143*1000000000</f>
        <v>11676757</v>
      </c>
      <c r="AY143" s="2">
        <f>相对丰度!AY143*1000000000</f>
        <v>2689193</v>
      </c>
      <c r="AZ143" s="2">
        <f>相对丰度!AZ143*1000000000</f>
        <v>8540714</v>
      </c>
      <c r="BA143" s="2">
        <f>相对丰度!BA143*1000000000</f>
        <v>4799585</v>
      </c>
      <c r="BB143" s="2">
        <f>相对丰度!BB143*1000000000</f>
        <v>14610693</v>
      </c>
      <c r="BC143" s="2">
        <f>相对丰度!BC143*1000000000</f>
        <v>21209104</v>
      </c>
      <c r="BD143" s="2">
        <f>相对丰度!BD143*1000000000</f>
        <v>23979152</v>
      </c>
      <c r="BE143" s="2">
        <f>相对丰度!BE143*1000000000</f>
        <v>116156</v>
      </c>
      <c r="BF143" s="2">
        <f>相对丰度!BF143*1000000000</f>
        <v>511700</v>
      </c>
      <c r="BG143" s="2">
        <f>相对丰度!BG143*1000000000</f>
        <v>2147017</v>
      </c>
      <c r="BH143" s="2">
        <f>相对丰度!BH143*1000000000</f>
        <v>4973652</v>
      </c>
      <c r="BI143" s="2">
        <f>相对丰度!BI143*1000000000</f>
        <v>785339</v>
      </c>
      <c r="BJ143" s="2">
        <f>相对丰度!BJ143*1000000000</f>
        <v>1462803</v>
      </c>
      <c r="BK143" s="2">
        <f>相对丰度!BK143*1000000000</f>
        <v>0</v>
      </c>
      <c r="BL143" s="2">
        <f>相对丰度!BL143*1000000000</f>
        <v>10919049</v>
      </c>
      <c r="BM143" s="2">
        <f>相对丰度!BM143*1000000000</f>
        <v>2966421</v>
      </c>
      <c r="BN143" s="2">
        <f>相对丰度!BN143*1000000000</f>
        <v>14725972</v>
      </c>
      <c r="BO143" s="2">
        <f>相对丰度!BO143*1000000000</f>
        <v>14412698</v>
      </c>
      <c r="BP143" s="2">
        <f>相对丰度!BP143*1000000000</f>
        <v>12325466</v>
      </c>
      <c r="BQ143" s="2">
        <f>相对丰度!BQ143*1000000000</f>
        <v>15229262</v>
      </c>
      <c r="BR143" s="2">
        <f>相对丰度!BR143*1000000000</f>
        <v>9304214</v>
      </c>
      <c r="BS143" s="2">
        <f>相对丰度!BS143*1000000000</f>
        <v>0</v>
      </c>
      <c r="BT143" s="2">
        <f>相对丰度!BT143*1000000000</f>
        <v>2278180</v>
      </c>
      <c r="BU143" s="2">
        <f>相对丰度!BU143*1000000000</f>
        <v>8734823</v>
      </c>
      <c r="BV143" s="2">
        <f>相对丰度!BV143*1000000000</f>
        <v>0</v>
      </c>
      <c r="BW143" s="2">
        <f>相对丰度!BW143*1000000000</f>
        <v>0</v>
      </c>
      <c r="BX143" s="2">
        <f>相对丰度!BX143*1000000000</f>
        <v>0</v>
      </c>
      <c r="BY143" s="2">
        <f>相对丰度!BY143*1000000000</f>
        <v>0</v>
      </c>
      <c r="BZ143" s="2">
        <f>相对丰度!BZ143*1000000000</f>
        <v>31321184.000000004</v>
      </c>
      <c r="CA143" s="2">
        <f>相对丰度!CA143*1000000000</f>
        <v>43510092</v>
      </c>
      <c r="CB143" s="2">
        <f>相对丰度!CB143*1000000000</f>
        <v>0</v>
      </c>
      <c r="CC143" s="2">
        <f>相对丰度!CC143*1000000000</f>
        <v>151559</v>
      </c>
      <c r="CD143" s="2">
        <f>相对丰度!CD143*1000000000</f>
        <v>22200</v>
      </c>
      <c r="CE143" s="2">
        <f>相对丰度!CE143*1000000000</f>
        <v>0</v>
      </c>
      <c r="CF143" s="2">
        <f>相对丰度!CF143*1000000000</f>
        <v>347559</v>
      </c>
      <c r="CG143" s="2">
        <f>相对丰度!CG143*1000000000</f>
        <v>0</v>
      </c>
      <c r="CH143" s="2">
        <f>相对丰度!CH143*1000000000</f>
        <v>0</v>
      </c>
      <c r="CI143" s="2">
        <f>相对丰度!CI143*1000000000</f>
        <v>0</v>
      </c>
      <c r="CJ143" s="2">
        <f>相对丰度!CJ143*1000000000</f>
        <v>0</v>
      </c>
      <c r="CK143" s="2">
        <f>相对丰度!CK143*1000000000</f>
        <v>0</v>
      </c>
      <c r="CL143" s="2">
        <f>相对丰度!CL143*1000000000</f>
        <v>0</v>
      </c>
      <c r="CM143" s="2">
        <f>相对丰度!CM143*1000000000</f>
        <v>0</v>
      </c>
      <c r="CN143" s="2">
        <f>相对丰度!CN143*1000000000</f>
        <v>0</v>
      </c>
      <c r="CO143" s="2">
        <f>相对丰度!CO143*1000000000</f>
        <v>0</v>
      </c>
      <c r="CP143" s="2">
        <f>相对丰度!CP143*1000000000</f>
        <v>0</v>
      </c>
      <c r="CQ143" s="2">
        <f>相对丰度!CQ143*1000000000</f>
        <v>0</v>
      </c>
      <c r="CR143" s="2">
        <f>相对丰度!CR143*1000000000</f>
        <v>0</v>
      </c>
      <c r="CS143" s="2">
        <f>相对丰度!CS143*1000000000</f>
        <v>0</v>
      </c>
      <c r="CT143" s="2">
        <f>相对丰度!CT143*1000000000</f>
        <v>0</v>
      </c>
      <c r="CU143" s="2">
        <f>相对丰度!CU143*1000000000</f>
        <v>0</v>
      </c>
      <c r="CV143" s="2">
        <f>相对丰度!CV143*1000000000</f>
        <v>0</v>
      </c>
      <c r="CW143" s="2">
        <f>相对丰度!CW143*1000000000</f>
        <v>0</v>
      </c>
      <c r="CX143" s="2">
        <f>相对丰度!CX143*1000000000</f>
        <v>0</v>
      </c>
    </row>
    <row r="144" spans="1:102" x14ac:dyDescent="0.2">
      <c r="A144" t="s">
        <v>247</v>
      </c>
      <c r="B144" t="s">
        <v>102</v>
      </c>
      <c r="C144" s="2">
        <f>相对丰度!C144*1000000000</f>
        <v>260208</v>
      </c>
      <c r="D144" s="2">
        <f>相对丰度!D144*1000000000</f>
        <v>24059019</v>
      </c>
      <c r="E144" s="2">
        <f>相对丰度!E144*1000000000</f>
        <v>27888871</v>
      </c>
      <c r="F144" s="2">
        <f>相对丰度!F144*1000000000</f>
        <v>26196100</v>
      </c>
      <c r="G144" s="2">
        <f>相对丰度!G144*1000000000</f>
        <v>34049037</v>
      </c>
      <c r="H144" s="2">
        <f>相对丰度!H144*1000000000</f>
        <v>29624589</v>
      </c>
      <c r="I144" s="2">
        <f>相对丰度!I144*1000000000</f>
        <v>33704583</v>
      </c>
      <c r="J144" s="2">
        <f>相对丰度!J144*1000000000</f>
        <v>11070262</v>
      </c>
      <c r="K144" s="2">
        <f>相对丰度!K144*1000000000</f>
        <v>17664817</v>
      </c>
      <c r="L144" s="2">
        <f>相对丰度!L144*1000000000</f>
        <v>16833357</v>
      </c>
      <c r="M144" s="2">
        <f>相对丰度!M144*1000000000</f>
        <v>1155281</v>
      </c>
      <c r="N144" s="2">
        <f>相对丰度!N144*1000000000</f>
        <v>201410</v>
      </c>
      <c r="O144" s="2">
        <f>相对丰度!O144*1000000000</f>
        <v>19557724</v>
      </c>
      <c r="P144" s="2">
        <f>相对丰度!P144*1000000000</f>
        <v>34490150</v>
      </c>
      <c r="Q144" s="2">
        <f>相对丰度!Q144*1000000000</f>
        <v>23091070</v>
      </c>
      <c r="R144" s="2">
        <f>相对丰度!R144*1000000000</f>
        <v>10433174</v>
      </c>
      <c r="S144" s="2">
        <f>相对丰度!S144*1000000000</f>
        <v>8292304</v>
      </c>
      <c r="T144" s="2">
        <f>相对丰度!T144*1000000000</f>
        <v>60500</v>
      </c>
      <c r="U144" s="2">
        <f>相对丰度!U144*1000000000</f>
        <v>353020</v>
      </c>
      <c r="V144" s="2">
        <f>相对丰度!V144*1000000000</f>
        <v>1384850</v>
      </c>
      <c r="W144" s="2">
        <f>相对丰度!W144*1000000000</f>
        <v>464766</v>
      </c>
      <c r="X144" s="2">
        <f>相对丰度!X144*1000000000</f>
        <v>6338380</v>
      </c>
      <c r="Y144" s="2">
        <f>相对丰度!Y144*1000000000</f>
        <v>438709</v>
      </c>
      <c r="Z144" s="2">
        <f>相对丰度!Z144*1000000000</f>
        <v>955742</v>
      </c>
      <c r="AA144" s="2">
        <f>相对丰度!AA144*1000000000</f>
        <v>1097668</v>
      </c>
      <c r="AB144" s="2">
        <f>相对丰度!AB144*1000000000</f>
        <v>382325</v>
      </c>
      <c r="AC144" s="2">
        <f>相对丰度!AC144*1000000000</f>
        <v>2512558</v>
      </c>
      <c r="AD144" s="2">
        <f>相对丰度!AD144*1000000000</f>
        <v>28330253</v>
      </c>
      <c r="AE144" s="2">
        <f>相对丰度!AE144*1000000000</f>
        <v>2290054</v>
      </c>
      <c r="AF144" s="2">
        <f>相对丰度!AF144*1000000000</f>
        <v>4522889</v>
      </c>
      <c r="AG144" s="2">
        <f>相对丰度!AG144*1000000000</f>
        <v>1500302</v>
      </c>
      <c r="AH144" s="2">
        <f>相对丰度!AH144*1000000000</f>
        <v>10102959</v>
      </c>
      <c r="AI144" s="2">
        <f>相对丰度!AI144*1000000000</f>
        <v>6082605</v>
      </c>
      <c r="AJ144" s="2">
        <f>相对丰度!AJ144*1000000000</f>
        <v>26267988</v>
      </c>
      <c r="AK144" s="2">
        <f>相对丰度!AK144*1000000000</f>
        <v>9942201</v>
      </c>
      <c r="AL144" s="2">
        <f>相对丰度!AL144*1000000000</f>
        <v>27901940</v>
      </c>
      <c r="AM144" s="2">
        <f>相对丰度!AM144*1000000000</f>
        <v>2306108</v>
      </c>
      <c r="AN144" s="2">
        <f>相对丰度!AN144*1000000000</f>
        <v>27744335</v>
      </c>
      <c r="AO144" s="2">
        <f>相对丰度!AO144*1000000000</f>
        <v>22154881</v>
      </c>
      <c r="AP144" s="2">
        <f>相对丰度!AP144*1000000000</f>
        <v>15586816</v>
      </c>
      <c r="AQ144" s="2">
        <f>相对丰度!AQ144*1000000000</f>
        <v>21651905</v>
      </c>
      <c r="AR144" s="2">
        <f>相对丰度!AR144*1000000000</f>
        <v>23797427</v>
      </c>
      <c r="AS144" s="2">
        <f>相对丰度!AS144*1000000000</f>
        <v>22227730</v>
      </c>
      <c r="AT144" s="2">
        <f>相对丰度!AT144*1000000000</f>
        <v>33418232</v>
      </c>
      <c r="AU144" s="2">
        <f>相对丰度!AU144*1000000000</f>
        <v>32214776</v>
      </c>
      <c r="AV144" s="2">
        <f>相对丰度!AV144*1000000000</f>
        <v>759393</v>
      </c>
      <c r="AW144" s="2">
        <f>相对丰度!AW144*1000000000</f>
        <v>30456380</v>
      </c>
      <c r="AX144" s="2">
        <f>相对丰度!AX144*1000000000</f>
        <v>11192244</v>
      </c>
      <c r="AY144" s="2">
        <f>相对丰度!AY144*1000000000</f>
        <v>9373119</v>
      </c>
      <c r="AZ144" s="2">
        <f>相对丰度!AZ144*1000000000</f>
        <v>7849106</v>
      </c>
      <c r="BA144" s="2">
        <f>相对丰度!BA144*1000000000</f>
        <v>4480941</v>
      </c>
      <c r="BB144" s="2">
        <f>相对丰度!BB144*1000000000</f>
        <v>15190766</v>
      </c>
      <c r="BC144" s="2">
        <f>相对丰度!BC144*1000000000</f>
        <v>18845717</v>
      </c>
      <c r="BD144" s="2">
        <f>相对丰度!BD144*1000000000</f>
        <v>17322953</v>
      </c>
      <c r="BE144" s="2">
        <f>相对丰度!BE144*1000000000</f>
        <v>134953</v>
      </c>
      <c r="BF144" s="2">
        <f>相对丰度!BF144*1000000000</f>
        <v>788251</v>
      </c>
      <c r="BG144" s="2">
        <f>相对丰度!BG144*1000000000</f>
        <v>2369736</v>
      </c>
      <c r="BH144" s="2">
        <f>相对丰度!BH144*1000000000</f>
        <v>3652152</v>
      </c>
      <c r="BI144" s="2">
        <f>相对丰度!BI144*1000000000</f>
        <v>27372826</v>
      </c>
      <c r="BJ144" s="2">
        <f>相对丰度!BJ144*1000000000</f>
        <v>16570336.000000002</v>
      </c>
      <c r="BK144" s="2">
        <f>相对丰度!BK144*1000000000</f>
        <v>1246147</v>
      </c>
      <c r="BL144" s="2">
        <f>相对丰度!BL144*1000000000</f>
        <v>15029312</v>
      </c>
      <c r="BM144" s="2">
        <f>相对丰度!BM144*1000000000</f>
        <v>3171326</v>
      </c>
      <c r="BN144" s="2">
        <f>相对丰度!BN144*1000000000</f>
        <v>20429511</v>
      </c>
      <c r="BO144" s="2">
        <f>相对丰度!BO144*1000000000</f>
        <v>21307597</v>
      </c>
      <c r="BP144" s="2">
        <f>相对丰度!BP144*1000000000</f>
        <v>16570336.000000002</v>
      </c>
      <c r="BQ144" s="2">
        <f>相对丰度!BQ144*1000000000</f>
        <v>17529917</v>
      </c>
      <c r="BR144" s="2">
        <f>相对丰度!BR144*1000000000</f>
        <v>2463009</v>
      </c>
      <c r="BS144" s="2">
        <f>相对丰度!BS144*1000000000</f>
        <v>0</v>
      </c>
      <c r="BT144" s="2">
        <f>相对丰度!BT144*1000000000</f>
        <v>3830318</v>
      </c>
      <c r="BU144" s="2">
        <f>相对丰度!BU144*1000000000</f>
        <v>18450577</v>
      </c>
      <c r="BV144" s="2">
        <f>相对丰度!BV144*1000000000</f>
        <v>0</v>
      </c>
      <c r="BW144" s="2">
        <f>相对丰度!BW144*1000000000</f>
        <v>0</v>
      </c>
      <c r="BX144" s="2">
        <f>相对丰度!BX144*1000000000</f>
        <v>0</v>
      </c>
      <c r="BY144" s="2">
        <f>相对丰度!BY144*1000000000</f>
        <v>0</v>
      </c>
      <c r="BZ144" s="2">
        <f>相对丰度!BZ144*1000000000</f>
        <v>22743598</v>
      </c>
      <c r="CA144" s="2">
        <f>相对丰度!CA144*1000000000</f>
        <v>38476427</v>
      </c>
      <c r="CB144" s="2">
        <f>相对丰度!CB144*1000000000</f>
        <v>0</v>
      </c>
      <c r="CC144" s="2">
        <f>相对丰度!CC144*1000000000</f>
        <v>10200</v>
      </c>
      <c r="CD144" s="2">
        <f>相对丰度!CD144*1000000000</f>
        <v>19300</v>
      </c>
      <c r="CE144" s="2">
        <f>相对丰度!CE144*1000000000</f>
        <v>0</v>
      </c>
      <c r="CF144" s="2">
        <f>相对丰度!CF144*1000000000</f>
        <v>740305</v>
      </c>
      <c r="CG144" s="2">
        <f>相对丰度!CG144*1000000000</f>
        <v>192838</v>
      </c>
      <c r="CH144" s="2">
        <f>相对丰度!CH144*1000000000</f>
        <v>754055</v>
      </c>
      <c r="CI144" s="2">
        <f>相对丰度!CI144*1000000000</f>
        <v>72500</v>
      </c>
      <c r="CJ144" s="2">
        <f>相对丰度!CJ144*1000000000</f>
        <v>0</v>
      </c>
      <c r="CK144" s="2">
        <f>相对丰度!CK144*1000000000</f>
        <v>0</v>
      </c>
      <c r="CL144" s="2">
        <f>相对丰度!CL144*1000000000</f>
        <v>0</v>
      </c>
      <c r="CM144" s="2">
        <f>相对丰度!CM144*1000000000</f>
        <v>0</v>
      </c>
      <c r="CN144" s="2">
        <f>相对丰度!CN144*1000000000</f>
        <v>0</v>
      </c>
      <c r="CO144" s="2">
        <f>相对丰度!CO144*1000000000</f>
        <v>0</v>
      </c>
      <c r="CP144" s="2">
        <f>相对丰度!CP144*1000000000</f>
        <v>0</v>
      </c>
      <c r="CQ144" s="2">
        <f>相对丰度!CQ144*1000000000</f>
        <v>0</v>
      </c>
      <c r="CR144" s="2">
        <f>相对丰度!CR144*1000000000</f>
        <v>0</v>
      </c>
      <c r="CS144" s="2">
        <f>相对丰度!CS144*1000000000</f>
        <v>0</v>
      </c>
      <c r="CT144" s="2">
        <f>相对丰度!CT144*1000000000</f>
        <v>0</v>
      </c>
      <c r="CU144" s="2">
        <f>相对丰度!CU144*1000000000</f>
        <v>0</v>
      </c>
      <c r="CV144" s="2">
        <f>相对丰度!CV144*1000000000</f>
        <v>0</v>
      </c>
      <c r="CW144" s="2">
        <f>相对丰度!CW144*1000000000</f>
        <v>0</v>
      </c>
      <c r="CX144" s="2">
        <f>相对丰度!CX144*1000000000</f>
        <v>0</v>
      </c>
    </row>
    <row r="145" spans="1:102" x14ac:dyDescent="0.2">
      <c r="A145" t="s">
        <v>248</v>
      </c>
      <c r="B145" t="s">
        <v>102</v>
      </c>
      <c r="C145" s="2">
        <f>相对丰度!C145*1000000000</f>
        <v>355023</v>
      </c>
      <c r="D145" s="2">
        <f>相对丰度!D145*1000000000</f>
        <v>26656759</v>
      </c>
      <c r="E145" s="2">
        <f>相对丰度!E145*1000000000</f>
        <v>28155031</v>
      </c>
      <c r="F145" s="2">
        <f>相对丰度!F145*1000000000</f>
        <v>26584908</v>
      </c>
      <c r="G145" s="2">
        <f>相对丰度!G145*1000000000</f>
        <v>33740985</v>
      </c>
      <c r="H145" s="2">
        <f>相对丰度!H145*1000000000</f>
        <v>29477580</v>
      </c>
      <c r="I145" s="2">
        <f>相对丰度!I145*1000000000</f>
        <v>36625629</v>
      </c>
      <c r="J145" s="2">
        <f>相对丰度!J145*1000000000</f>
        <v>12643564</v>
      </c>
      <c r="K145" s="2">
        <f>相对丰度!K145*1000000000</f>
        <v>26578564</v>
      </c>
      <c r="L145" s="2">
        <f>相对丰度!L145*1000000000</f>
        <v>12680742</v>
      </c>
      <c r="M145" s="2">
        <f>相对丰度!M145*1000000000</f>
        <v>2193305</v>
      </c>
      <c r="N145" s="2">
        <f>相对丰度!N145*1000000000</f>
        <v>191081</v>
      </c>
      <c r="O145" s="2">
        <f>相对丰度!O145*1000000000</f>
        <v>19885142</v>
      </c>
      <c r="P145" s="2">
        <f>相对丰度!P145*1000000000</f>
        <v>38081084</v>
      </c>
      <c r="Q145" s="2">
        <f>相对丰度!Q145*1000000000</f>
        <v>28217026</v>
      </c>
      <c r="R145" s="2">
        <f>相对丰度!R145*1000000000</f>
        <v>13963064</v>
      </c>
      <c r="S145" s="2">
        <f>相对丰度!S145*1000000000</f>
        <v>10715840</v>
      </c>
      <c r="T145" s="2">
        <f>相对丰度!T145*1000000000</f>
        <v>98200</v>
      </c>
      <c r="U145" s="2">
        <f>相对丰度!U145*1000000000</f>
        <v>546381</v>
      </c>
      <c r="V145" s="2">
        <f>相对丰度!V145*1000000000</f>
        <v>1330968</v>
      </c>
      <c r="W145" s="2">
        <f>相对丰度!W145*1000000000</f>
        <v>1942201</v>
      </c>
      <c r="X145" s="2">
        <f>相对丰度!X145*1000000000</f>
        <v>2540820</v>
      </c>
      <c r="Y145" s="2">
        <f>相对丰度!Y145*1000000000</f>
        <v>675430</v>
      </c>
      <c r="Z145" s="2">
        <f>相对丰度!Z145*1000000000</f>
        <v>1411995</v>
      </c>
      <c r="AA145" s="2">
        <f>相对丰度!AA145*1000000000</f>
        <v>1677343</v>
      </c>
      <c r="AB145" s="2">
        <f>相对丰度!AB145*1000000000</f>
        <v>801707</v>
      </c>
      <c r="AC145" s="2">
        <f>相对丰度!AC145*1000000000</f>
        <v>3409278</v>
      </c>
      <c r="AD145" s="2">
        <f>相对丰度!AD145*1000000000</f>
        <v>28789300</v>
      </c>
      <c r="AE145" s="2">
        <f>相对丰度!AE145*1000000000</f>
        <v>289057</v>
      </c>
      <c r="AF145" s="2">
        <f>相对丰度!AF145*1000000000</f>
        <v>2354929</v>
      </c>
      <c r="AG145" s="2">
        <f>相对丰度!AG145*1000000000</f>
        <v>1911187</v>
      </c>
      <c r="AH145" s="2">
        <f>相对丰度!AH145*1000000000</f>
        <v>17675938</v>
      </c>
      <c r="AI145" s="2">
        <f>相对丰度!AI145*1000000000</f>
        <v>5286073</v>
      </c>
      <c r="AJ145" s="2">
        <f>相对丰度!AJ145*1000000000</f>
        <v>27819540</v>
      </c>
      <c r="AK145" s="2">
        <f>相对丰度!AK145*1000000000</f>
        <v>12621159</v>
      </c>
      <c r="AL145" s="2">
        <f>相对丰度!AL145*1000000000</f>
        <v>28645874</v>
      </c>
      <c r="AM145" s="2">
        <f>相对丰度!AM145*1000000000</f>
        <v>2737682</v>
      </c>
      <c r="AN145" s="2">
        <f>相对丰度!AN145*1000000000</f>
        <v>27298083</v>
      </c>
      <c r="AO145" s="2">
        <f>相对丰度!AO145*1000000000</f>
        <v>25856382</v>
      </c>
      <c r="AP145" s="2">
        <f>相对丰度!AP145*1000000000</f>
        <v>14619448</v>
      </c>
      <c r="AQ145" s="2">
        <f>相对丰度!AQ145*1000000000</f>
        <v>25133516</v>
      </c>
      <c r="AR145" s="2">
        <f>相对丰度!AR145*1000000000</f>
        <v>22288901</v>
      </c>
      <c r="AS145" s="2">
        <f>相对丰度!AS145*1000000000</f>
        <v>21990332</v>
      </c>
      <c r="AT145" s="2">
        <f>相对丰度!AT145*1000000000</f>
        <v>37573974</v>
      </c>
      <c r="AU145" s="2">
        <f>相对丰度!AU145*1000000000</f>
        <v>37461598</v>
      </c>
      <c r="AV145" s="2">
        <f>相对丰度!AV145*1000000000</f>
        <v>21300</v>
      </c>
      <c r="AW145" s="2">
        <f>相对丰度!AW145*1000000000</f>
        <v>33600837</v>
      </c>
      <c r="AX145" s="2">
        <f>相对丰度!AX145*1000000000</f>
        <v>7716430</v>
      </c>
      <c r="AY145" s="2">
        <f>相对丰度!AY145*1000000000</f>
        <v>5077478</v>
      </c>
      <c r="AZ145" s="2">
        <f>相对丰度!AZ145*1000000000</f>
        <v>8314847</v>
      </c>
      <c r="BA145" s="2">
        <f>相对丰度!BA145*1000000000</f>
        <v>4716002</v>
      </c>
      <c r="BB145" s="2">
        <f>相对丰度!BB145*1000000000</f>
        <v>15125564</v>
      </c>
      <c r="BC145" s="2">
        <f>相对丰度!BC145*1000000000</f>
        <v>19759053</v>
      </c>
      <c r="BD145" s="2">
        <f>相对丰度!BD145*1000000000</f>
        <v>16059136.000000002</v>
      </c>
      <c r="BE145" s="2">
        <f>相对丰度!BE145*1000000000</f>
        <v>73100</v>
      </c>
      <c r="BF145" s="2">
        <f>相对丰度!BF145*1000000000</f>
        <v>836749</v>
      </c>
      <c r="BG145" s="2">
        <f>相对丰度!BG145*1000000000</f>
        <v>675632</v>
      </c>
      <c r="BH145" s="2">
        <f>相对丰度!BH145*1000000000</f>
        <v>4088681.0000000005</v>
      </c>
      <c r="BI145" s="2">
        <f>相对丰度!BI145*1000000000</f>
        <v>4448410</v>
      </c>
      <c r="BJ145" s="2">
        <f>相对丰度!BJ145*1000000000</f>
        <v>3222246</v>
      </c>
      <c r="BK145" s="2">
        <f>相对丰度!BK145*1000000000</f>
        <v>2746737</v>
      </c>
      <c r="BL145" s="2">
        <f>相对丰度!BL145*1000000000</f>
        <v>13558179</v>
      </c>
      <c r="BM145" s="2">
        <f>相对丰度!BM145*1000000000</f>
        <v>6165713</v>
      </c>
      <c r="BN145" s="2">
        <f>相对丰度!BN145*1000000000</f>
        <v>12438712</v>
      </c>
      <c r="BO145" s="2">
        <f>相对丰度!BO145*1000000000</f>
        <v>18039871</v>
      </c>
      <c r="BP145" s="2">
        <f>相对丰度!BP145*1000000000</f>
        <v>11469660</v>
      </c>
      <c r="BQ145" s="2">
        <f>相对丰度!BQ145*1000000000</f>
        <v>17572161</v>
      </c>
      <c r="BR145" s="2">
        <f>相对丰度!BR145*1000000000</f>
        <v>2001342.0000000002</v>
      </c>
      <c r="BS145" s="2">
        <f>相对丰度!BS145*1000000000</f>
        <v>119740</v>
      </c>
      <c r="BT145" s="2">
        <f>相对丰度!BT145*1000000000</f>
        <v>0</v>
      </c>
      <c r="BU145" s="2">
        <f>相对丰度!BU145*1000000000</f>
        <v>0</v>
      </c>
      <c r="BV145" s="2">
        <f>相对丰度!BV145*1000000000</f>
        <v>2780</v>
      </c>
      <c r="BW145" s="2">
        <f>相对丰度!BW145*1000000000</f>
        <v>370046</v>
      </c>
      <c r="BX145" s="2">
        <f>相对丰度!BX145*1000000000</f>
        <v>1529685</v>
      </c>
      <c r="BY145" s="2">
        <f>相对丰度!BY145*1000000000</f>
        <v>0</v>
      </c>
      <c r="BZ145" s="2">
        <f>相对丰度!BZ145*1000000000</f>
        <v>29568842</v>
      </c>
      <c r="CA145" s="2">
        <f>相对丰度!CA145*1000000000</f>
        <v>41075810</v>
      </c>
      <c r="CB145" s="2">
        <f>相对丰度!CB145*1000000000</f>
        <v>0</v>
      </c>
      <c r="CC145" s="2">
        <f>相对丰度!CC145*1000000000</f>
        <v>22000</v>
      </c>
      <c r="CD145" s="2">
        <f>相对丰度!CD145*1000000000</f>
        <v>0</v>
      </c>
      <c r="CE145" s="2">
        <f>相对丰度!CE145*1000000000</f>
        <v>17971974</v>
      </c>
      <c r="CF145" s="2">
        <f>相对丰度!CF145*1000000000</f>
        <v>0</v>
      </c>
      <c r="CG145" s="2">
        <f>相对丰度!CG145*1000000000</f>
        <v>0</v>
      </c>
      <c r="CH145" s="2">
        <f>相对丰度!CH145*1000000000</f>
        <v>0</v>
      </c>
      <c r="CI145" s="2">
        <f>相对丰度!CI145*1000000000</f>
        <v>78600</v>
      </c>
      <c r="CJ145" s="2">
        <f>相对丰度!CJ145*1000000000</f>
        <v>0</v>
      </c>
      <c r="CK145" s="2">
        <f>相对丰度!CK145*1000000000</f>
        <v>0</v>
      </c>
      <c r="CL145" s="2">
        <f>相对丰度!CL145*1000000000</f>
        <v>0</v>
      </c>
      <c r="CM145" s="2">
        <f>相对丰度!CM145*1000000000</f>
        <v>0</v>
      </c>
      <c r="CN145" s="2">
        <f>相对丰度!CN145*1000000000</f>
        <v>0</v>
      </c>
      <c r="CO145" s="2">
        <f>相对丰度!CO145*1000000000</f>
        <v>0</v>
      </c>
      <c r="CP145" s="2">
        <f>相对丰度!CP145*1000000000</f>
        <v>0</v>
      </c>
      <c r="CQ145" s="2">
        <f>相对丰度!CQ145*1000000000</f>
        <v>0</v>
      </c>
      <c r="CR145" s="2">
        <f>相对丰度!CR145*1000000000</f>
        <v>0</v>
      </c>
      <c r="CS145" s="2">
        <f>相对丰度!CS145*1000000000</f>
        <v>0</v>
      </c>
      <c r="CT145" s="2">
        <f>相对丰度!CT145*1000000000</f>
        <v>0</v>
      </c>
      <c r="CU145" s="2">
        <f>相对丰度!CU145*1000000000</f>
        <v>0</v>
      </c>
      <c r="CV145" s="2">
        <f>相对丰度!CV145*1000000000</f>
        <v>0</v>
      </c>
      <c r="CW145" s="2">
        <f>相对丰度!CW145*1000000000</f>
        <v>0</v>
      </c>
      <c r="CX145" s="2">
        <f>相对丰度!CX145*1000000000</f>
        <v>0</v>
      </c>
    </row>
    <row r="146" spans="1:102" x14ac:dyDescent="0.2">
      <c r="A146" t="s">
        <v>249</v>
      </c>
      <c r="B146" t="s">
        <v>102</v>
      </c>
      <c r="C146" s="2">
        <f>相对丰度!C146*1000000000</f>
        <v>272923</v>
      </c>
      <c r="D146" s="2">
        <f>相对丰度!D146*1000000000</f>
        <v>28354708</v>
      </c>
      <c r="E146" s="2">
        <f>相对丰度!E146*1000000000</f>
        <v>30158884</v>
      </c>
      <c r="F146" s="2">
        <f>相对丰度!F146*1000000000</f>
        <v>28794492</v>
      </c>
      <c r="G146" s="2">
        <f>相对丰度!G146*1000000000</f>
        <v>31413837</v>
      </c>
      <c r="H146" s="2">
        <f>相对丰度!H146*1000000000</f>
        <v>27059512</v>
      </c>
      <c r="I146" s="2">
        <f>相对丰度!I146*1000000000</f>
        <v>33009306.000000004</v>
      </c>
      <c r="J146" s="2">
        <f>相对丰度!J146*1000000000</f>
        <v>14271235</v>
      </c>
      <c r="K146" s="2">
        <f>相对丰度!K146*1000000000</f>
        <v>26797360</v>
      </c>
      <c r="L146" s="2">
        <f>相对丰度!L146*1000000000</f>
        <v>10081456</v>
      </c>
      <c r="M146" s="2">
        <f>相对丰度!M146*1000000000</f>
        <v>1856945</v>
      </c>
      <c r="N146" s="2">
        <f>相对丰度!N146*1000000000</f>
        <v>127346</v>
      </c>
      <c r="O146" s="2">
        <f>相对丰度!O146*1000000000</f>
        <v>19983683</v>
      </c>
      <c r="P146" s="2">
        <f>相对丰度!P146*1000000000</f>
        <v>33971583</v>
      </c>
      <c r="Q146" s="2">
        <f>相对丰度!Q146*1000000000</f>
        <v>21026571</v>
      </c>
      <c r="R146" s="2">
        <f>相对丰度!R146*1000000000</f>
        <v>12775638</v>
      </c>
      <c r="S146" s="2">
        <f>相对丰度!S146*1000000000</f>
        <v>6635409</v>
      </c>
      <c r="T146" s="2">
        <f>相对丰度!T146*1000000000</f>
        <v>50900</v>
      </c>
      <c r="U146" s="2">
        <f>相对丰度!U146*1000000000</f>
        <v>716547</v>
      </c>
      <c r="V146" s="2">
        <f>相对丰度!V146*1000000000</f>
        <v>1490860</v>
      </c>
      <c r="W146" s="2">
        <f>相对丰度!W146*1000000000</f>
        <v>2281625</v>
      </c>
      <c r="X146" s="2">
        <f>相对丰度!X146*1000000000</f>
        <v>2576071</v>
      </c>
      <c r="Y146" s="2">
        <f>相对丰度!Y146*1000000000</f>
        <v>881210</v>
      </c>
      <c r="Z146" s="2">
        <f>相对丰度!Z146*1000000000</f>
        <v>1205791</v>
      </c>
      <c r="AA146" s="2">
        <f>相对丰度!AA146*1000000000</f>
        <v>901332</v>
      </c>
      <c r="AB146" s="2">
        <f>相对丰度!AB146*1000000000</f>
        <v>366765</v>
      </c>
      <c r="AC146" s="2">
        <f>相对丰度!AC146*1000000000</f>
        <v>1958662.9999999998</v>
      </c>
      <c r="AD146" s="2">
        <f>相对丰度!AD146*1000000000</f>
        <v>27386323</v>
      </c>
      <c r="AE146" s="2">
        <f>相对丰度!AE146*1000000000</f>
        <v>550991</v>
      </c>
      <c r="AF146" s="2">
        <f>相对丰度!AF146*1000000000</f>
        <v>3409739</v>
      </c>
      <c r="AG146" s="2">
        <f>相对丰度!AG146*1000000000</f>
        <v>1575079</v>
      </c>
      <c r="AH146" s="2">
        <f>相对丰度!AH146*1000000000</f>
        <v>15466611</v>
      </c>
      <c r="AI146" s="2">
        <f>相对丰度!AI146*1000000000</f>
        <v>6695925</v>
      </c>
      <c r="AJ146" s="2">
        <f>相对丰度!AJ146*1000000000</f>
        <v>17554312</v>
      </c>
      <c r="AK146" s="2">
        <f>相对丰度!AK146*1000000000</f>
        <v>9556841</v>
      </c>
      <c r="AL146" s="2">
        <f>相对丰度!AL146*1000000000</f>
        <v>29239090</v>
      </c>
      <c r="AM146" s="2">
        <f>相对丰度!AM146*1000000000</f>
        <v>1969848.0000000002</v>
      </c>
      <c r="AN146" s="2">
        <f>相对丰度!AN146*1000000000</f>
        <v>27662731</v>
      </c>
      <c r="AO146" s="2">
        <f>相对丰度!AO146*1000000000</f>
        <v>25862188</v>
      </c>
      <c r="AP146" s="2">
        <f>相对丰度!AP146*1000000000</f>
        <v>16215232.999999998</v>
      </c>
      <c r="AQ146" s="2">
        <f>相对丰度!AQ146*1000000000</f>
        <v>19929996</v>
      </c>
      <c r="AR146" s="2">
        <f>相对丰度!AR146*1000000000</f>
        <v>31197562</v>
      </c>
      <c r="AS146" s="2">
        <f>相对丰度!AS146*1000000000</f>
        <v>25697075</v>
      </c>
      <c r="AT146" s="2">
        <f>相对丰度!AT146*1000000000</f>
        <v>33054556</v>
      </c>
      <c r="AU146" s="2">
        <f>相对丰度!AU146*1000000000</f>
        <v>31079298</v>
      </c>
      <c r="AV146" s="2">
        <f>相对丰度!AV146*1000000000</f>
        <v>19500</v>
      </c>
      <c r="AW146" s="2">
        <f>相对丰度!AW146*1000000000</f>
        <v>30180526</v>
      </c>
      <c r="AX146" s="2">
        <f>相对丰度!AX146*1000000000</f>
        <v>9077427</v>
      </c>
      <c r="AY146" s="2">
        <f>相对丰度!AY146*1000000000</f>
        <v>9291373</v>
      </c>
      <c r="AZ146" s="2">
        <f>相对丰度!AZ146*1000000000</f>
        <v>7492480</v>
      </c>
      <c r="BA146" s="2">
        <f>相对丰度!BA146*1000000000</f>
        <v>4230344</v>
      </c>
      <c r="BB146" s="2">
        <f>相对丰度!BB146*1000000000</f>
        <v>15273401</v>
      </c>
      <c r="BC146" s="2">
        <f>相对丰度!BC146*1000000000</f>
        <v>17596634</v>
      </c>
      <c r="BD146" s="2">
        <f>相对丰度!BD146*1000000000</f>
        <v>17039102</v>
      </c>
      <c r="BE146" s="2">
        <f>相对丰度!BE146*1000000000</f>
        <v>133776</v>
      </c>
      <c r="BF146" s="2">
        <f>相对丰度!BF146*1000000000</f>
        <v>718235</v>
      </c>
      <c r="BG146" s="2">
        <f>相对丰度!BG146*1000000000</f>
        <v>865446</v>
      </c>
      <c r="BH146" s="2">
        <f>相对丰度!BH146*1000000000</f>
        <v>4392631</v>
      </c>
      <c r="BI146" s="2">
        <f>相对丰度!BI146*1000000000</f>
        <v>4070115</v>
      </c>
      <c r="BJ146" s="2">
        <f>相对丰度!BJ146*1000000000</f>
        <v>2527049</v>
      </c>
      <c r="BK146" s="2">
        <f>相对丰度!BK146*1000000000</f>
        <v>4472561</v>
      </c>
      <c r="BL146" s="2">
        <f>相对丰度!BL146*1000000000</f>
        <v>14928273</v>
      </c>
      <c r="BM146" s="2">
        <f>相对丰度!BM146*1000000000</f>
        <v>2325453</v>
      </c>
      <c r="BN146" s="2">
        <f>相对丰度!BN146*1000000000</f>
        <v>29958593</v>
      </c>
      <c r="BO146" s="2">
        <f>相对丰度!BO146*1000000000</f>
        <v>18044423</v>
      </c>
      <c r="BP146" s="2">
        <f>相对丰度!BP146*1000000000</f>
        <v>23269912</v>
      </c>
      <c r="BQ146" s="2">
        <f>相对丰度!BQ146*1000000000</f>
        <v>14453794</v>
      </c>
      <c r="BR146" s="2">
        <f>相对丰度!BR146*1000000000</f>
        <v>457787</v>
      </c>
      <c r="BS146" s="2">
        <f>相对丰度!BS146*1000000000</f>
        <v>109558</v>
      </c>
      <c r="BT146" s="2">
        <f>相对丰度!BT146*1000000000</f>
        <v>5859659</v>
      </c>
      <c r="BU146" s="2">
        <f>相对丰度!BU146*1000000000</f>
        <v>26876371</v>
      </c>
      <c r="BV146" s="2">
        <f>相对丰度!BV146*1000000000</f>
        <v>0</v>
      </c>
      <c r="BW146" s="2">
        <f>相对丰度!BW146*1000000000</f>
        <v>0</v>
      </c>
      <c r="BX146" s="2">
        <f>相对丰度!BX146*1000000000</f>
        <v>0</v>
      </c>
      <c r="BY146" s="2">
        <f>相对丰度!BY146*1000000000</f>
        <v>0</v>
      </c>
      <c r="BZ146" s="2">
        <f>相对丰度!BZ146*1000000000</f>
        <v>29308817</v>
      </c>
      <c r="CA146" s="2">
        <f>相对丰度!CA146*1000000000</f>
        <v>37954809</v>
      </c>
      <c r="CB146" s="2">
        <f>相对丰度!CB146*1000000000</f>
        <v>3805509</v>
      </c>
      <c r="CC146" s="2">
        <f>相对丰度!CC146*1000000000</f>
        <v>130912.00000000001</v>
      </c>
      <c r="CD146" s="2">
        <f>相对丰度!CD146*1000000000</f>
        <v>47900</v>
      </c>
      <c r="CE146" s="2">
        <f>相对丰度!CE146*1000000000</f>
        <v>0</v>
      </c>
      <c r="CF146" s="2">
        <f>相对丰度!CF146*1000000000</f>
        <v>1867978</v>
      </c>
      <c r="CG146" s="2">
        <f>相对丰度!CG146*1000000000</f>
        <v>95600</v>
      </c>
      <c r="CH146" s="2">
        <f>相对丰度!CH146*1000000000</f>
        <v>0</v>
      </c>
      <c r="CI146" s="2">
        <f>相对丰度!CI146*1000000000</f>
        <v>0</v>
      </c>
      <c r="CJ146" s="2">
        <f>相对丰度!CJ146*1000000000</f>
        <v>0</v>
      </c>
      <c r="CK146" s="2">
        <f>相对丰度!CK146*1000000000</f>
        <v>0</v>
      </c>
      <c r="CL146" s="2">
        <f>相对丰度!CL146*1000000000</f>
        <v>0</v>
      </c>
      <c r="CM146" s="2">
        <f>相对丰度!CM146*1000000000</f>
        <v>0</v>
      </c>
      <c r="CN146" s="2">
        <f>相对丰度!CN146*1000000000</f>
        <v>0</v>
      </c>
      <c r="CO146" s="2">
        <f>相对丰度!CO146*1000000000</f>
        <v>0</v>
      </c>
      <c r="CP146" s="2">
        <f>相对丰度!CP146*1000000000</f>
        <v>0</v>
      </c>
      <c r="CQ146" s="2">
        <f>相对丰度!CQ146*1000000000</f>
        <v>0</v>
      </c>
      <c r="CR146" s="2">
        <f>相对丰度!CR146*1000000000</f>
        <v>0</v>
      </c>
      <c r="CS146" s="2">
        <f>相对丰度!CS146*1000000000</f>
        <v>0</v>
      </c>
      <c r="CT146" s="2">
        <f>相对丰度!CT146*1000000000</f>
        <v>0</v>
      </c>
      <c r="CU146" s="2">
        <f>相对丰度!CU146*1000000000</f>
        <v>0</v>
      </c>
      <c r="CV146" s="2">
        <f>相对丰度!CV146*1000000000</f>
        <v>0</v>
      </c>
      <c r="CW146" s="2">
        <f>相对丰度!CW146*1000000000</f>
        <v>0</v>
      </c>
      <c r="CX146" s="2">
        <f>相对丰度!CX146*1000000000</f>
        <v>0</v>
      </c>
    </row>
    <row r="147" spans="1:102" x14ac:dyDescent="0.2">
      <c r="A147" t="s">
        <v>250</v>
      </c>
      <c r="B147" t="s">
        <v>102</v>
      </c>
      <c r="C147" s="2">
        <f>相对丰度!C147*1000000000</f>
        <v>219229</v>
      </c>
      <c r="D147" s="2">
        <f>相对丰度!D147*1000000000</f>
        <v>24873927</v>
      </c>
      <c r="E147" s="2">
        <f>相对丰度!E147*1000000000</f>
        <v>25992678</v>
      </c>
      <c r="F147" s="2">
        <f>相对丰度!F147*1000000000</f>
        <v>24693419</v>
      </c>
      <c r="G147" s="2">
        <f>相对丰度!G147*1000000000</f>
        <v>33720132</v>
      </c>
      <c r="H147" s="2">
        <f>相对丰度!H147*1000000000</f>
        <v>29134738</v>
      </c>
      <c r="I147" s="2">
        <f>相对丰度!I147*1000000000</f>
        <v>36364218</v>
      </c>
      <c r="J147" s="2">
        <f>相对丰度!J147*1000000000</f>
        <v>15139712</v>
      </c>
      <c r="K147" s="2">
        <f>相对丰度!K147*1000000000</f>
        <v>34228660</v>
      </c>
      <c r="L147" s="2">
        <f>相对丰度!L147*1000000000</f>
        <v>7015723</v>
      </c>
      <c r="M147" s="2">
        <f>相对丰度!M147*1000000000</f>
        <v>1733849</v>
      </c>
      <c r="N147" s="2">
        <f>相对丰度!N147*1000000000</f>
        <v>65200</v>
      </c>
      <c r="O147" s="2">
        <f>相对丰度!O147*1000000000</f>
        <v>21129064</v>
      </c>
      <c r="P147" s="2">
        <f>相对丰度!P147*1000000000</f>
        <v>38745924</v>
      </c>
      <c r="Q147" s="2">
        <f>相对丰度!Q147*1000000000</f>
        <v>28355213</v>
      </c>
      <c r="R147" s="2">
        <f>相对丰度!R147*1000000000</f>
        <v>16704101.999999998</v>
      </c>
      <c r="S147" s="2">
        <f>相对丰度!S147*1000000000</f>
        <v>6417483</v>
      </c>
      <c r="T147" s="2">
        <f>相对丰度!T147*1000000000</f>
        <v>36200</v>
      </c>
      <c r="U147" s="2">
        <f>相对丰度!U147*1000000000</f>
        <v>439245</v>
      </c>
      <c r="V147" s="2">
        <f>相对丰度!V147*1000000000</f>
        <v>2180508</v>
      </c>
      <c r="W147" s="2">
        <f>相对丰度!W147*1000000000</f>
        <v>216857</v>
      </c>
      <c r="X147" s="2">
        <f>相对丰度!X147*1000000000</f>
        <v>18424899</v>
      </c>
      <c r="Y147" s="2">
        <f>相对丰度!Y147*1000000000</f>
        <v>502769</v>
      </c>
      <c r="Z147" s="2">
        <f>相对丰度!Z147*1000000000</f>
        <v>709455</v>
      </c>
      <c r="AA147" s="2">
        <f>相对丰度!AA147*1000000000</f>
        <v>552934</v>
      </c>
      <c r="AB147" s="2">
        <f>相对丰度!AB147*1000000000</f>
        <v>255117.00000000003</v>
      </c>
      <c r="AC147" s="2">
        <f>相对丰度!AC147*1000000000</f>
        <v>1141991</v>
      </c>
      <c r="AD147" s="2">
        <f>相对丰度!AD147*1000000000</f>
        <v>23266688</v>
      </c>
      <c r="AE147" s="2">
        <f>相对丰度!AE147*1000000000</f>
        <v>1137685</v>
      </c>
      <c r="AF147" s="2">
        <f>相对丰度!AF147*1000000000</f>
        <v>1482027</v>
      </c>
      <c r="AG147" s="2">
        <f>相对丰度!AG147*1000000000</f>
        <v>1242707</v>
      </c>
      <c r="AH147" s="2">
        <f>相对丰度!AH147*1000000000</f>
        <v>5760900</v>
      </c>
      <c r="AI147" s="2">
        <f>相对丰度!AI147*1000000000</f>
        <v>6480592</v>
      </c>
      <c r="AJ147" s="2">
        <f>相对丰度!AJ147*1000000000</f>
        <v>22171827</v>
      </c>
      <c r="AK147" s="2">
        <f>相对丰度!AK147*1000000000</f>
        <v>10933594</v>
      </c>
      <c r="AL147" s="2">
        <f>相对丰度!AL147*1000000000</f>
        <v>28930816</v>
      </c>
      <c r="AM147" s="2">
        <f>相对丰度!AM147*1000000000</f>
        <v>1896382</v>
      </c>
      <c r="AN147" s="2">
        <f>相对丰度!AN147*1000000000</f>
        <v>29853516</v>
      </c>
      <c r="AO147" s="2">
        <f>相对丰度!AO147*1000000000</f>
        <v>23561654</v>
      </c>
      <c r="AP147" s="2">
        <f>相对丰度!AP147*1000000000</f>
        <v>22426328</v>
      </c>
      <c r="AQ147" s="2">
        <f>相对丰度!AQ147*1000000000</f>
        <v>13470188</v>
      </c>
      <c r="AR147" s="2">
        <f>相对丰度!AR147*1000000000</f>
        <v>11816101</v>
      </c>
      <c r="AS147" s="2">
        <f>相对丰度!AS147*1000000000</f>
        <v>19816165</v>
      </c>
      <c r="AT147" s="2">
        <f>相对丰度!AT147*1000000000</f>
        <v>37334927</v>
      </c>
      <c r="AU147" s="2">
        <f>相对丰度!AU147*1000000000</f>
        <v>36984620</v>
      </c>
      <c r="AV147" s="2">
        <f>相对丰度!AV147*1000000000</f>
        <v>21400</v>
      </c>
      <c r="AW147" s="2">
        <f>相对丰度!AW147*1000000000</f>
        <v>33315785</v>
      </c>
      <c r="AX147" s="2">
        <f>相对丰度!AX147*1000000000</f>
        <v>11077457</v>
      </c>
      <c r="AY147" s="2">
        <f>相对丰度!AY147*1000000000</f>
        <v>2551172</v>
      </c>
      <c r="AZ147" s="2">
        <f>相对丰度!AZ147*1000000000</f>
        <v>7975769.0000000009</v>
      </c>
      <c r="BA147" s="2">
        <f>相对丰度!BA147*1000000000</f>
        <v>4460327</v>
      </c>
      <c r="BB147" s="2">
        <f>相对丰度!BB147*1000000000</f>
        <v>12640114</v>
      </c>
      <c r="BC147" s="2">
        <f>相对丰度!BC147*1000000000</f>
        <v>20120564</v>
      </c>
      <c r="BD147" s="2">
        <f>相对丰度!BD147*1000000000</f>
        <v>20512483</v>
      </c>
      <c r="BE147" s="2">
        <f>相对丰度!BE147*1000000000</f>
        <v>36700</v>
      </c>
      <c r="BF147" s="2">
        <f>相对丰度!BF147*1000000000</f>
        <v>814841</v>
      </c>
      <c r="BG147" s="2">
        <f>相对丰度!BG147*1000000000</f>
        <v>1222094</v>
      </c>
      <c r="BH147" s="2">
        <f>相对丰度!BH147*1000000000</f>
        <v>5619647</v>
      </c>
      <c r="BI147" s="2">
        <f>相对丰度!BI147*1000000000</f>
        <v>0</v>
      </c>
      <c r="BJ147" s="2">
        <f>相对丰度!BJ147*1000000000</f>
        <v>0</v>
      </c>
      <c r="BK147" s="2">
        <f>相对丰度!BK147*1000000000</f>
        <v>0</v>
      </c>
      <c r="BL147" s="2">
        <f>相对丰度!BL147*1000000000</f>
        <v>14845182</v>
      </c>
      <c r="BM147" s="2">
        <f>相对丰度!BM147*1000000000</f>
        <v>2459444</v>
      </c>
      <c r="BN147" s="2">
        <f>相对丰度!BN147*1000000000</f>
        <v>26653620</v>
      </c>
      <c r="BO147" s="2">
        <f>相对丰度!BO147*1000000000</f>
        <v>18358662</v>
      </c>
      <c r="BP147" s="2">
        <f>相对丰度!BP147*1000000000</f>
        <v>16871143</v>
      </c>
      <c r="BQ147" s="2">
        <f>相对丰度!BQ147*1000000000</f>
        <v>15517828</v>
      </c>
      <c r="BR147" s="2">
        <f>相对丰度!BR147*1000000000</f>
        <v>754179</v>
      </c>
      <c r="BS147" s="2">
        <f>相对丰度!BS147*1000000000</f>
        <v>0</v>
      </c>
      <c r="BT147" s="2">
        <f>相对丰度!BT147*1000000000</f>
        <v>2133186</v>
      </c>
      <c r="BU147" s="2">
        <f>相对丰度!BU147*1000000000</f>
        <v>17928191</v>
      </c>
      <c r="BV147" s="2">
        <f>相对丰度!BV147*1000000000</f>
        <v>0</v>
      </c>
      <c r="BW147" s="2">
        <f>相对丰度!BW147*1000000000</f>
        <v>0</v>
      </c>
      <c r="BX147" s="2">
        <f>相对丰度!BX147*1000000000</f>
        <v>0</v>
      </c>
      <c r="BY147" s="2">
        <f>相对丰度!BY147*1000000000</f>
        <v>0</v>
      </c>
      <c r="BZ147" s="2">
        <f>相对丰度!BZ147*1000000000</f>
        <v>29713650</v>
      </c>
      <c r="CA147" s="2">
        <f>相对丰度!CA147*1000000000</f>
        <v>41685655</v>
      </c>
      <c r="CB147" s="2">
        <f>相对丰度!CB147*1000000000</f>
        <v>20002274</v>
      </c>
      <c r="CC147" s="2">
        <f>相对丰度!CC147*1000000000</f>
        <v>387100</v>
      </c>
      <c r="CD147" s="2">
        <f>相对丰度!CD147*1000000000</f>
        <v>52600</v>
      </c>
      <c r="CE147" s="2">
        <f>相对丰度!CE147*1000000000</f>
        <v>0</v>
      </c>
      <c r="CF147" s="2">
        <f>相对丰度!CF147*1000000000</f>
        <v>366356</v>
      </c>
      <c r="CG147" s="2">
        <f>相对丰度!CG147*1000000000</f>
        <v>524867</v>
      </c>
      <c r="CH147" s="2">
        <f>相对丰度!CH147*1000000000</f>
        <v>0</v>
      </c>
      <c r="CI147" s="2">
        <f>相对丰度!CI147*1000000000</f>
        <v>0</v>
      </c>
      <c r="CJ147" s="2">
        <f>相对丰度!CJ147*1000000000</f>
        <v>0</v>
      </c>
      <c r="CK147" s="2">
        <f>相对丰度!CK147*1000000000</f>
        <v>0</v>
      </c>
      <c r="CL147" s="2">
        <f>相对丰度!CL147*1000000000</f>
        <v>0</v>
      </c>
      <c r="CM147" s="2">
        <f>相对丰度!CM147*1000000000</f>
        <v>0</v>
      </c>
      <c r="CN147" s="2">
        <f>相对丰度!CN147*1000000000</f>
        <v>0</v>
      </c>
      <c r="CO147" s="2">
        <f>相对丰度!CO147*1000000000</f>
        <v>0</v>
      </c>
      <c r="CP147" s="2">
        <f>相对丰度!CP147*1000000000</f>
        <v>0</v>
      </c>
      <c r="CQ147" s="2">
        <f>相对丰度!CQ147*1000000000</f>
        <v>0</v>
      </c>
      <c r="CR147" s="2">
        <f>相对丰度!CR147*1000000000</f>
        <v>0</v>
      </c>
      <c r="CS147" s="2">
        <f>相对丰度!CS147*1000000000</f>
        <v>0</v>
      </c>
      <c r="CT147" s="2">
        <f>相对丰度!CT147*1000000000</f>
        <v>0</v>
      </c>
      <c r="CU147" s="2">
        <f>相对丰度!CU147*1000000000</f>
        <v>0</v>
      </c>
      <c r="CV147" s="2">
        <f>相对丰度!CV147*1000000000</f>
        <v>0</v>
      </c>
      <c r="CW147" s="2">
        <f>相对丰度!CW147*1000000000</f>
        <v>3817712</v>
      </c>
      <c r="CX147" s="2">
        <f>相对丰度!CX147*1000000000</f>
        <v>0</v>
      </c>
    </row>
    <row r="148" spans="1:102" x14ac:dyDescent="0.2">
      <c r="A148" t="s">
        <v>251</v>
      </c>
      <c r="B148" t="s">
        <v>102</v>
      </c>
      <c r="C148" s="2">
        <f>相对丰度!C148*1000000000</f>
        <v>352295</v>
      </c>
      <c r="D148" s="2">
        <f>相对丰度!D148*1000000000</f>
        <v>26258061</v>
      </c>
      <c r="E148" s="2">
        <f>相对丰度!E148*1000000000</f>
        <v>28201972</v>
      </c>
      <c r="F148" s="2">
        <f>相对丰度!F148*1000000000</f>
        <v>25573658</v>
      </c>
      <c r="G148" s="2">
        <f>相对丰度!G148*1000000000</f>
        <v>32232012.999999996</v>
      </c>
      <c r="H148" s="2">
        <f>相对丰度!H148*1000000000</f>
        <v>29297783</v>
      </c>
      <c r="I148" s="2">
        <f>相对丰度!I148*1000000000</f>
        <v>37207127</v>
      </c>
      <c r="J148" s="2">
        <f>相对丰度!J148*1000000000</f>
        <v>6297096</v>
      </c>
      <c r="K148" s="2">
        <f>相对丰度!K148*1000000000</f>
        <v>29815858</v>
      </c>
      <c r="L148" s="2">
        <f>相对丰度!L148*1000000000</f>
        <v>9241544</v>
      </c>
      <c r="M148" s="2">
        <f>相对丰度!M148*1000000000</f>
        <v>2499235</v>
      </c>
      <c r="N148" s="2">
        <f>相对丰度!N148*1000000000</f>
        <v>141862</v>
      </c>
      <c r="O148" s="2">
        <f>相对丰度!O148*1000000000</f>
        <v>19125295</v>
      </c>
      <c r="P148" s="2">
        <f>相对丰度!P148*1000000000</f>
        <v>39098189</v>
      </c>
      <c r="Q148" s="2">
        <f>相对丰度!Q148*1000000000</f>
        <v>36693340</v>
      </c>
      <c r="R148" s="2">
        <f>相对丰度!R148*1000000000</f>
        <v>9102224</v>
      </c>
      <c r="S148" s="2">
        <f>相对丰度!S148*1000000000</f>
        <v>8149666</v>
      </c>
      <c r="T148" s="2">
        <f>相对丰度!T148*1000000000</f>
        <v>75200</v>
      </c>
      <c r="U148" s="2">
        <f>相对丰度!U148*1000000000</f>
        <v>658922</v>
      </c>
      <c r="V148" s="2">
        <f>相对丰度!V148*1000000000</f>
        <v>2334713</v>
      </c>
      <c r="W148" s="2">
        <f>相对丰度!W148*1000000000</f>
        <v>844053</v>
      </c>
      <c r="X148" s="2">
        <f>相对丰度!X148*1000000000</f>
        <v>6916198</v>
      </c>
      <c r="Y148" s="2">
        <f>相对丰度!Y148*1000000000</f>
        <v>611526</v>
      </c>
      <c r="Z148" s="2">
        <f>相对丰度!Z148*1000000000</f>
        <v>1518742</v>
      </c>
      <c r="AA148" s="2">
        <f>相对丰度!AA148*1000000000</f>
        <v>1692204</v>
      </c>
      <c r="AB148" s="2">
        <f>相对丰度!AB148*1000000000</f>
        <v>901512</v>
      </c>
      <c r="AC148" s="2">
        <f>相对丰度!AC148*1000000000</f>
        <v>3256127</v>
      </c>
      <c r="AD148" s="2">
        <f>相对丰度!AD148*1000000000</f>
        <v>21075786</v>
      </c>
      <c r="AE148" s="2">
        <f>相对丰度!AE148*1000000000</f>
        <v>1154135</v>
      </c>
      <c r="AF148" s="2">
        <f>相对丰度!AF148*1000000000</f>
        <v>5977696</v>
      </c>
      <c r="AG148" s="2">
        <f>相对丰度!AG148*1000000000</f>
        <v>1639774</v>
      </c>
      <c r="AH148" s="2">
        <f>相对丰度!AH148*1000000000</f>
        <v>8486834</v>
      </c>
      <c r="AI148" s="2">
        <f>相对丰度!AI148*1000000000</f>
        <v>16609134.000000002</v>
      </c>
      <c r="AJ148" s="2">
        <f>相对丰度!AJ148*1000000000</f>
        <v>27827791</v>
      </c>
      <c r="AK148" s="2">
        <f>相对丰度!AK148*1000000000</f>
        <v>9894236</v>
      </c>
      <c r="AL148" s="2">
        <f>相对丰度!AL148*1000000000</f>
        <v>26462135</v>
      </c>
      <c r="AM148" s="2">
        <f>相对丰度!AM148*1000000000</f>
        <v>2209137</v>
      </c>
      <c r="AN148" s="2">
        <f>相对丰度!AN148*1000000000</f>
        <v>27720842</v>
      </c>
      <c r="AO148" s="2">
        <f>相对丰度!AO148*1000000000</f>
        <v>23470447</v>
      </c>
      <c r="AP148" s="2">
        <f>相对丰度!AP148*1000000000</f>
        <v>21238522</v>
      </c>
      <c r="AQ148" s="2">
        <f>相对丰度!AQ148*1000000000</f>
        <v>13107202</v>
      </c>
      <c r="AR148" s="2">
        <f>相对丰度!AR148*1000000000</f>
        <v>4827893</v>
      </c>
      <c r="AS148" s="2">
        <f>相对丰度!AS148*1000000000</f>
        <v>20275496</v>
      </c>
      <c r="AT148" s="2">
        <f>相对丰度!AT148*1000000000</f>
        <v>34759403</v>
      </c>
      <c r="AU148" s="2">
        <f>相对丰度!AU148*1000000000</f>
        <v>33180650</v>
      </c>
      <c r="AV148" s="2">
        <f>相对丰度!AV148*1000000000</f>
        <v>13826321</v>
      </c>
      <c r="AW148" s="2">
        <f>相对丰度!AW148*1000000000</f>
        <v>32735194.000000004</v>
      </c>
      <c r="AX148" s="2">
        <f>相对丰度!AX148*1000000000</f>
        <v>11856844</v>
      </c>
      <c r="AY148" s="2">
        <f>相对丰度!AY148*1000000000</f>
        <v>6206062</v>
      </c>
      <c r="AZ148" s="2">
        <f>相对丰度!AZ148*1000000000</f>
        <v>9177505</v>
      </c>
      <c r="BA148" s="2">
        <f>相对丰度!BA148*1000000000</f>
        <v>5379957</v>
      </c>
      <c r="BB148" s="2">
        <f>相对丰度!BB148*1000000000</f>
        <v>13755512</v>
      </c>
      <c r="BC148" s="2">
        <f>相对丰度!BC148*1000000000</f>
        <v>22283274</v>
      </c>
      <c r="BD148" s="2">
        <f>相对丰度!BD148*1000000000</f>
        <v>20574600</v>
      </c>
      <c r="BE148" s="2">
        <f>相对丰度!BE148*1000000000</f>
        <v>107225</v>
      </c>
      <c r="BF148" s="2">
        <f>相对丰度!BF148*1000000000</f>
        <v>379572</v>
      </c>
      <c r="BG148" s="2">
        <f>相对丰度!BG148*1000000000</f>
        <v>1321291</v>
      </c>
      <c r="BH148" s="2">
        <f>相对丰度!BH148*1000000000</f>
        <v>5855114</v>
      </c>
      <c r="BI148" s="2">
        <f>相对丰度!BI148*1000000000</f>
        <v>3624779</v>
      </c>
      <c r="BJ148" s="2">
        <f>相对丰度!BJ148*1000000000</f>
        <v>2700660</v>
      </c>
      <c r="BK148" s="2">
        <f>相对丰度!BK148*1000000000</f>
        <v>0</v>
      </c>
      <c r="BL148" s="2">
        <f>相对丰度!BL148*1000000000</f>
        <v>10753607</v>
      </c>
      <c r="BM148" s="2">
        <f>相对丰度!BM148*1000000000</f>
        <v>2968450</v>
      </c>
      <c r="BN148" s="2">
        <f>相对丰度!BN148*1000000000</f>
        <v>14666902</v>
      </c>
      <c r="BO148" s="2">
        <f>相对丰度!BO148*1000000000</f>
        <v>13678251</v>
      </c>
      <c r="BP148" s="2">
        <f>相对丰度!BP148*1000000000</f>
        <v>11052700</v>
      </c>
      <c r="BQ148" s="2">
        <f>相对丰度!BQ148*1000000000</f>
        <v>15099664</v>
      </c>
      <c r="BR148" s="2">
        <f>相对丰度!BR148*1000000000</f>
        <v>3234400</v>
      </c>
      <c r="BS148" s="2">
        <f>相对丰度!BS148*1000000000</f>
        <v>0</v>
      </c>
      <c r="BT148" s="2">
        <f>相对丰度!BT148*1000000000</f>
        <v>5446768</v>
      </c>
      <c r="BU148" s="2">
        <f>相对丰度!BU148*1000000000</f>
        <v>18915078</v>
      </c>
      <c r="BV148" s="2">
        <f>相对丰度!BV148*1000000000</f>
        <v>0</v>
      </c>
      <c r="BW148" s="2">
        <f>相对丰度!BW148*1000000000</f>
        <v>0</v>
      </c>
      <c r="BX148" s="2">
        <f>相对丰度!BX148*1000000000</f>
        <v>0</v>
      </c>
      <c r="BY148" s="2">
        <f>相对丰度!BY148*1000000000</f>
        <v>0</v>
      </c>
      <c r="BZ148" s="2">
        <f>相对丰度!BZ148*1000000000</f>
        <v>28912946</v>
      </c>
      <c r="CA148" s="2">
        <f>相对丰度!CA148*1000000000</f>
        <v>40960007</v>
      </c>
      <c r="CB148" s="2">
        <f>相对丰度!CB148*1000000000</f>
        <v>24111210</v>
      </c>
      <c r="CC148" s="2">
        <f>相对丰度!CC148*1000000000</f>
        <v>86100</v>
      </c>
      <c r="CD148" s="2">
        <f>相对丰度!CD148*1000000000</f>
        <v>0</v>
      </c>
      <c r="CE148" s="2">
        <f>相对丰度!CE148*1000000000</f>
        <v>0</v>
      </c>
      <c r="CF148" s="2">
        <f>相对丰度!CF148*1000000000</f>
        <v>784265</v>
      </c>
      <c r="CG148" s="2">
        <f>相对丰度!CG148*1000000000</f>
        <v>1532170</v>
      </c>
      <c r="CH148" s="2">
        <f>相对丰度!CH148*1000000000</f>
        <v>0</v>
      </c>
      <c r="CI148" s="2">
        <f>相对丰度!CI148*1000000000</f>
        <v>0</v>
      </c>
      <c r="CJ148" s="2">
        <f>相对丰度!CJ148*1000000000</f>
        <v>0</v>
      </c>
      <c r="CK148" s="2">
        <f>相对丰度!CK148*1000000000</f>
        <v>0</v>
      </c>
      <c r="CL148" s="2">
        <f>相对丰度!CL148*1000000000</f>
        <v>0</v>
      </c>
      <c r="CM148" s="2">
        <f>相对丰度!CM148*1000000000</f>
        <v>0</v>
      </c>
      <c r="CN148" s="2">
        <f>相对丰度!CN148*1000000000</f>
        <v>0</v>
      </c>
      <c r="CO148" s="2">
        <f>相对丰度!CO148*1000000000</f>
        <v>0</v>
      </c>
      <c r="CP148" s="2">
        <f>相对丰度!CP148*1000000000</f>
        <v>0</v>
      </c>
      <c r="CQ148" s="2">
        <f>相对丰度!CQ148*1000000000</f>
        <v>0</v>
      </c>
      <c r="CR148" s="2">
        <f>相对丰度!CR148*1000000000</f>
        <v>0</v>
      </c>
      <c r="CS148" s="2">
        <f>相对丰度!CS148*1000000000</f>
        <v>0</v>
      </c>
      <c r="CT148" s="2">
        <f>相对丰度!CT148*1000000000</f>
        <v>0</v>
      </c>
      <c r="CU148" s="2">
        <f>相对丰度!CU148*1000000000</f>
        <v>0</v>
      </c>
      <c r="CV148" s="2">
        <f>相对丰度!CV148*1000000000</f>
        <v>0</v>
      </c>
      <c r="CW148" s="2">
        <f>相对丰度!CW148*1000000000</f>
        <v>0</v>
      </c>
      <c r="CX148" s="2">
        <f>相对丰度!CX148*1000000000</f>
        <v>0</v>
      </c>
    </row>
    <row r="149" spans="1:102" x14ac:dyDescent="0.2">
      <c r="A149" t="s">
        <v>252</v>
      </c>
      <c r="B149" t="s">
        <v>102</v>
      </c>
      <c r="C149" s="2">
        <f>相对丰度!C149*1000000000</f>
        <v>166314</v>
      </c>
      <c r="D149" s="2">
        <f>相对丰度!D149*1000000000</f>
        <v>22818849</v>
      </c>
      <c r="E149" s="2">
        <f>相对丰度!E149*1000000000</f>
        <v>26129252</v>
      </c>
      <c r="F149" s="2">
        <f>相对丰度!F149*1000000000</f>
        <v>24092806</v>
      </c>
      <c r="G149" s="2">
        <f>相对丰度!G149*1000000000</f>
        <v>36502609</v>
      </c>
      <c r="H149" s="2">
        <f>相对丰度!H149*1000000000</f>
        <v>32415306.999999996</v>
      </c>
      <c r="I149" s="2">
        <f>相对丰度!I149*1000000000</f>
        <v>37887537</v>
      </c>
      <c r="J149" s="2">
        <f>相对丰度!J149*1000000000</f>
        <v>12524983</v>
      </c>
      <c r="K149" s="2">
        <f>相对丰度!K149*1000000000</f>
        <v>20864503</v>
      </c>
      <c r="L149" s="2">
        <f>相对丰度!L149*1000000000</f>
        <v>20426968</v>
      </c>
      <c r="M149" s="2">
        <f>相对丰度!M149*1000000000</f>
        <v>792825</v>
      </c>
      <c r="N149" s="2">
        <f>相对丰度!N149*1000000000</f>
        <v>140652</v>
      </c>
      <c r="O149" s="2">
        <f>相对丰度!O149*1000000000</f>
        <v>20599117</v>
      </c>
      <c r="P149" s="2">
        <f>相对丰度!P149*1000000000</f>
        <v>38812119</v>
      </c>
      <c r="Q149" s="2">
        <f>相对丰度!Q149*1000000000</f>
        <v>26090369</v>
      </c>
      <c r="R149" s="2">
        <f>相对丰度!R149*1000000000</f>
        <v>12198095</v>
      </c>
      <c r="S149" s="2">
        <f>相对丰度!S149*1000000000</f>
        <v>10590594</v>
      </c>
      <c r="T149" s="2">
        <f>相对丰度!T149*1000000000</f>
        <v>45100</v>
      </c>
      <c r="U149" s="2">
        <f>相对丰度!U149*1000000000</f>
        <v>352684</v>
      </c>
      <c r="V149" s="2">
        <f>相对丰度!V149*1000000000</f>
        <v>1011222.9999999999</v>
      </c>
      <c r="W149" s="2">
        <f>相对丰度!W149*1000000000</f>
        <v>415447</v>
      </c>
      <c r="X149" s="2">
        <f>相对丰度!X149*1000000000</f>
        <v>7838776</v>
      </c>
      <c r="Y149" s="2">
        <f>相对丰度!Y149*1000000000</f>
        <v>752137</v>
      </c>
      <c r="Z149" s="2">
        <f>相对丰度!Z149*1000000000</f>
        <v>1055341</v>
      </c>
      <c r="AA149" s="2">
        <f>相对丰度!AA149*1000000000</f>
        <v>687435</v>
      </c>
      <c r="AB149" s="2">
        <f>相对丰度!AB149*1000000000</f>
        <v>272366</v>
      </c>
      <c r="AC149" s="2">
        <f>相对丰度!AC149*1000000000</f>
        <v>1508408</v>
      </c>
      <c r="AD149" s="2">
        <f>相对丰度!AD149*1000000000</f>
        <v>32058810</v>
      </c>
      <c r="AE149" s="2">
        <f>相对丰度!AE149*1000000000</f>
        <v>982019.99999999988</v>
      </c>
      <c r="AF149" s="2">
        <f>相对丰度!AF149*1000000000</f>
        <v>3200182</v>
      </c>
      <c r="AG149" s="2">
        <f>相对丰度!AG149*1000000000</f>
        <v>1198326</v>
      </c>
      <c r="AH149" s="2">
        <f>相对丰度!AH149*1000000000</f>
        <v>10549176</v>
      </c>
      <c r="AI149" s="2">
        <f>相对丰度!AI149*1000000000</f>
        <v>6022082</v>
      </c>
      <c r="AJ149" s="2">
        <f>相对丰度!AJ149*1000000000</f>
        <v>27049973</v>
      </c>
      <c r="AK149" s="2">
        <f>相对丰度!AK149*1000000000</f>
        <v>14194146</v>
      </c>
      <c r="AL149" s="2">
        <f>相对丰度!AL149*1000000000</f>
        <v>30809620</v>
      </c>
      <c r="AM149" s="2">
        <f>相对丰度!AM149*1000000000</f>
        <v>2194264</v>
      </c>
      <c r="AN149" s="2">
        <f>相对丰度!AN149*1000000000</f>
        <v>29251184</v>
      </c>
      <c r="AO149" s="2">
        <f>相对丰度!AO149*1000000000</f>
        <v>28147373</v>
      </c>
      <c r="AP149" s="2">
        <f>相对丰度!AP149*1000000000</f>
        <v>14717644</v>
      </c>
      <c r="AQ149" s="2">
        <f>相对丰度!AQ149*1000000000</f>
        <v>29031465</v>
      </c>
      <c r="AR149" s="2">
        <f>相对丰度!AR149*1000000000</f>
        <v>21718794</v>
      </c>
      <c r="AS149" s="2">
        <f>相对丰度!AS149*1000000000</f>
        <v>23326028</v>
      </c>
      <c r="AT149" s="2">
        <f>相对丰度!AT149*1000000000</f>
        <v>38965710</v>
      </c>
      <c r="AU149" s="2">
        <f>相对丰度!AU149*1000000000</f>
        <v>38215996</v>
      </c>
      <c r="AV149" s="2">
        <f>相对丰度!AV149*1000000000</f>
        <v>182478</v>
      </c>
      <c r="AW149" s="2">
        <f>相对丰度!AW149*1000000000</f>
        <v>35032472</v>
      </c>
      <c r="AX149" s="2">
        <f>相对丰度!AX149*1000000000</f>
        <v>7864561.0000000009</v>
      </c>
      <c r="AY149" s="2">
        <f>相对丰度!AY149*1000000000</f>
        <v>2587475</v>
      </c>
      <c r="AZ149" s="2">
        <f>相对丰度!AZ149*1000000000</f>
        <v>8217663.9999999991</v>
      </c>
      <c r="BA149" s="2">
        <f>相对丰度!BA149*1000000000</f>
        <v>4618042</v>
      </c>
      <c r="BB149" s="2">
        <f>相对丰度!BB149*1000000000</f>
        <v>13578796</v>
      </c>
      <c r="BC149" s="2">
        <f>相对丰度!BC149*1000000000</f>
        <v>21883689</v>
      </c>
      <c r="BD149" s="2">
        <f>相对丰度!BD149*1000000000</f>
        <v>16613917.999999998</v>
      </c>
      <c r="BE149" s="2">
        <f>相对丰度!BE149*1000000000</f>
        <v>37300</v>
      </c>
      <c r="BF149" s="2">
        <f>相对丰度!BF149*1000000000</f>
        <v>0</v>
      </c>
      <c r="BG149" s="2">
        <f>相对丰度!BG149*1000000000</f>
        <v>0</v>
      </c>
      <c r="BH149" s="2">
        <f>相对丰度!BH149*1000000000</f>
        <v>0</v>
      </c>
      <c r="BI149" s="2">
        <f>相对丰度!BI149*1000000000</f>
        <v>1511268</v>
      </c>
      <c r="BJ149" s="2">
        <f>相对丰度!BJ149*1000000000</f>
        <v>469157</v>
      </c>
      <c r="BK149" s="2">
        <f>相对丰度!BK149*1000000000</f>
        <v>1755597</v>
      </c>
      <c r="BL149" s="2">
        <f>相对丰度!BL149*1000000000</f>
        <v>16695903.000000002</v>
      </c>
      <c r="BM149" s="2">
        <f>相对丰度!BM149*1000000000</f>
        <v>4557153</v>
      </c>
      <c r="BN149" s="2">
        <f>相对丰度!BN149*1000000000</f>
        <v>18270509</v>
      </c>
      <c r="BO149" s="2">
        <f>相对丰度!BO149*1000000000</f>
        <v>23995522</v>
      </c>
      <c r="BP149" s="2">
        <f>相对丰度!BP149*1000000000</f>
        <v>0</v>
      </c>
      <c r="BQ149" s="2">
        <f>相对丰度!BQ149*1000000000</f>
        <v>0</v>
      </c>
      <c r="BR149" s="2">
        <f>相对丰度!BR149*1000000000</f>
        <v>0</v>
      </c>
      <c r="BS149" s="2">
        <f>相对丰度!BS149*1000000000</f>
        <v>40700</v>
      </c>
      <c r="BT149" s="2">
        <f>相对丰度!BT149*1000000000</f>
        <v>0</v>
      </c>
      <c r="BU149" s="2">
        <f>相对丰度!BU149*1000000000</f>
        <v>0</v>
      </c>
      <c r="BV149" s="2">
        <f>相对丰度!BV149*1000000000</f>
        <v>3810</v>
      </c>
      <c r="BW149" s="2">
        <f>相对丰度!BW149*1000000000</f>
        <v>226290</v>
      </c>
      <c r="BX149" s="2">
        <f>相对丰度!BX149*1000000000</f>
        <v>1177242</v>
      </c>
      <c r="BY149" s="2">
        <f>相对丰度!BY149*1000000000</f>
        <v>572698</v>
      </c>
      <c r="BZ149" s="2">
        <f>相对丰度!BZ149*1000000000</f>
        <v>32647840.999999996</v>
      </c>
      <c r="CA149" s="2">
        <f>相对丰度!CA149*1000000000</f>
        <v>42071584</v>
      </c>
      <c r="CB149" s="2">
        <f>相对丰度!CB149*1000000000</f>
        <v>9992056</v>
      </c>
      <c r="CC149" s="2">
        <f>相对丰度!CC149*1000000000</f>
        <v>0</v>
      </c>
      <c r="CD149" s="2">
        <f>相对丰度!CD149*1000000000</f>
        <v>0</v>
      </c>
      <c r="CE149" s="2">
        <f>相对丰度!CE149*1000000000</f>
        <v>4054216.9999999995</v>
      </c>
      <c r="CF149" s="2">
        <f>相对丰度!CF149*1000000000</f>
        <v>0</v>
      </c>
      <c r="CG149" s="2">
        <f>相对丰度!CG149*1000000000</f>
        <v>0</v>
      </c>
      <c r="CH149" s="2">
        <f>相对丰度!CH149*1000000000</f>
        <v>0</v>
      </c>
      <c r="CI149" s="2">
        <f>相对丰度!CI149*1000000000</f>
        <v>0</v>
      </c>
      <c r="CJ149" s="2">
        <f>相对丰度!CJ149*1000000000</f>
        <v>0</v>
      </c>
      <c r="CK149" s="2">
        <f>相对丰度!CK149*1000000000</f>
        <v>0</v>
      </c>
      <c r="CL149" s="2">
        <f>相对丰度!CL149*1000000000</f>
        <v>0</v>
      </c>
      <c r="CM149" s="2">
        <f>相对丰度!CM149*1000000000</f>
        <v>0</v>
      </c>
      <c r="CN149" s="2">
        <f>相对丰度!CN149*1000000000</f>
        <v>0</v>
      </c>
      <c r="CO149" s="2">
        <f>相对丰度!CO149*1000000000</f>
        <v>0</v>
      </c>
      <c r="CP149" s="2">
        <f>相对丰度!CP149*1000000000</f>
        <v>0</v>
      </c>
      <c r="CQ149" s="2">
        <f>相对丰度!CQ149*1000000000</f>
        <v>0</v>
      </c>
      <c r="CR149" s="2">
        <f>相对丰度!CR149*1000000000</f>
        <v>0</v>
      </c>
      <c r="CS149" s="2">
        <f>相对丰度!CS149*1000000000</f>
        <v>22717552</v>
      </c>
      <c r="CT149" s="2">
        <f>相对丰度!CT149*1000000000</f>
        <v>0</v>
      </c>
      <c r="CU149" s="2">
        <f>相对丰度!CU149*1000000000</f>
        <v>0</v>
      </c>
      <c r="CV149" s="2">
        <f>相对丰度!CV149*1000000000</f>
        <v>0</v>
      </c>
      <c r="CW149" s="2">
        <f>相对丰度!CW149*1000000000</f>
        <v>0</v>
      </c>
      <c r="CX149" s="2">
        <f>相对丰度!CX149*1000000000</f>
        <v>0</v>
      </c>
    </row>
    <row r="150" spans="1:102" x14ac:dyDescent="0.2">
      <c r="A150" t="s">
        <v>253</v>
      </c>
      <c r="B150" t="s">
        <v>102</v>
      </c>
      <c r="C150" s="2">
        <f>相对丰度!C150*1000000000</f>
        <v>676545</v>
      </c>
      <c r="D150" s="2">
        <f>相对丰度!D150*1000000000</f>
        <v>25907141</v>
      </c>
      <c r="E150" s="2">
        <f>相对丰度!E150*1000000000</f>
        <v>25240409</v>
      </c>
      <c r="F150" s="2">
        <f>相对丰度!F150*1000000000</f>
        <v>25011206</v>
      </c>
      <c r="G150" s="2">
        <f>相对丰度!G150*1000000000</f>
        <v>35354558</v>
      </c>
      <c r="H150" s="2">
        <f>相对丰度!H150*1000000000</f>
        <v>29350911</v>
      </c>
      <c r="I150" s="2">
        <f>相对丰度!I150*1000000000</f>
        <v>37578826</v>
      </c>
      <c r="J150" s="2">
        <f>相对丰度!J150*1000000000</f>
        <v>13221217</v>
      </c>
      <c r="K150" s="2">
        <f>相对丰度!K150*1000000000</f>
        <v>39333149</v>
      </c>
      <c r="L150" s="2">
        <f>相对丰度!L150*1000000000</f>
        <v>5442326</v>
      </c>
      <c r="M150" s="2">
        <f>相对丰度!M150*1000000000</f>
        <v>5722181</v>
      </c>
      <c r="N150" s="2">
        <f>相对丰度!N150*1000000000</f>
        <v>145363</v>
      </c>
      <c r="O150" s="2">
        <f>相对丰度!O150*1000000000</f>
        <v>22201623</v>
      </c>
      <c r="P150" s="2">
        <f>相对丰度!P150*1000000000</f>
        <v>41682106</v>
      </c>
      <c r="Q150" s="2">
        <f>相对丰度!Q150*1000000000</f>
        <v>29560561</v>
      </c>
      <c r="R150" s="2">
        <f>相对丰度!R150*1000000000</f>
        <v>13657159</v>
      </c>
      <c r="S150" s="2">
        <f>相对丰度!S150*1000000000</f>
        <v>5148598</v>
      </c>
      <c r="T150" s="2">
        <f>相对丰度!T150*1000000000</f>
        <v>83200</v>
      </c>
      <c r="U150" s="2">
        <f>相对丰度!U150*1000000000</f>
        <v>433154</v>
      </c>
      <c r="V150" s="2">
        <f>相对丰度!V150*1000000000</f>
        <v>1308038</v>
      </c>
      <c r="W150" s="2">
        <f>相对丰度!W150*1000000000</f>
        <v>414739</v>
      </c>
      <c r="X150" s="2">
        <f>相对丰度!X150*1000000000</f>
        <v>10244637</v>
      </c>
      <c r="Y150" s="2">
        <f>相对丰度!Y150*1000000000</f>
        <v>1189912</v>
      </c>
      <c r="Z150" s="2">
        <f>相对丰度!Z150*1000000000</f>
        <v>814099</v>
      </c>
      <c r="AA150" s="2">
        <f>相对丰度!AA150*1000000000</f>
        <v>527677</v>
      </c>
      <c r="AB150" s="2">
        <f>相对丰度!AB150*1000000000</f>
        <v>187782</v>
      </c>
      <c r="AC150" s="2">
        <f>相对丰度!AC150*1000000000</f>
        <v>1199962</v>
      </c>
      <c r="AD150" s="2">
        <f>相对丰度!AD150*1000000000</f>
        <v>26264873</v>
      </c>
      <c r="AE150" s="2">
        <f>相对丰度!AE150*1000000000</f>
        <v>598929</v>
      </c>
      <c r="AF150" s="2">
        <f>相对丰度!AF150*1000000000</f>
        <v>1860058</v>
      </c>
      <c r="AG150" s="2">
        <f>相对丰度!AG150*1000000000</f>
        <v>1012787.9999999999</v>
      </c>
      <c r="AH150" s="2">
        <f>相对丰度!AH150*1000000000</f>
        <v>5780293</v>
      </c>
      <c r="AI150" s="2">
        <f>相对丰度!AI150*1000000000</f>
        <v>5511321</v>
      </c>
      <c r="AJ150" s="2">
        <f>相对丰度!AJ150*1000000000</f>
        <v>25234742</v>
      </c>
      <c r="AK150" s="2">
        <f>相对丰度!AK150*1000000000</f>
        <v>14114576</v>
      </c>
      <c r="AL150" s="2">
        <f>相对丰度!AL150*1000000000</f>
        <v>31901285</v>
      </c>
      <c r="AM150" s="2">
        <f>相对丰度!AM150*1000000000</f>
        <v>1637819</v>
      </c>
      <c r="AN150" s="2">
        <f>相对丰度!AN150*1000000000</f>
        <v>30742141</v>
      </c>
      <c r="AO150" s="2">
        <f>相对丰度!AO150*1000000000</f>
        <v>27451080</v>
      </c>
      <c r="AP150" s="2">
        <f>相对丰度!AP150*1000000000</f>
        <v>21287474</v>
      </c>
      <c r="AQ150" s="2">
        <f>相对丰度!AQ150*1000000000</f>
        <v>18113705</v>
      </c>
      <c r="AR150" s="2">
        <f>相对丰度!AR150*1000000000</f>
        <v>19932970</v>
      </c>
      <c r="AS150" s="2">
        <f>相对丰度!AS150*1000000000</f>
        <v>27648595</v>
      </c>
      <c r="AT150" s="2">
        <f>相对丰度!AT150*1000000000</f>
        <v>38741939</v>
      </c>
      <c r="AU150" s="2">
        <f>相对丰度!AU150*1000000000</f>
        <v>37842836</v>
      </c>
      <c r="AV150" s="2">
        <f>相对丰度!AV150*1000000000</f>
        <v>172814</v>
      </c>
      <c r="AW150" s="2">
        <f>相对丰度!AW150*1000000000</f>
        <v>34764288</v>
      </c>
      <c r="AX150" s="2">
        <f>相对丰度!AX150*1000000000</f>
        <v>9533529</v>
      </c>
      <c r="AY150" s="2">
        <f>相对丰度!AY150*1000000000</f>
        <v>1372250</v>
      </c>
      <c r="AZ150" s="2">
        <f>相对丰度!AZ150*1000000000</f>
        <v>7490630</v>
      </c>
      <c r="BA150" s="2">
        <f>相对丰度!BA150*1000000000</f>
        <v>3998609.9999999995</v>
      </c>
      <c r="BB150" s="2">
        <f>相对丰度!BB150*1000000000</f>
        <v>12157702</v>
      </c>
      <c r="BC150" s="2">
        <f>相对丰度!BC150*1000000000</f>
        <v>19936468</v>
      </c>
      <c r="BD150" s="2">
        <f>相对丰度!BD150*1000000000</f>
        <v>21857762</v>
      </c>
      <c r="BE150" s="2">
        <f>相对丰度!BE150*1000000000</f>
        <v>39500</v>
      </c>
      <c r="BF150" s="2">
        <f>相对丰度!BF150*1000000000</f>
        <v>531549</v>
      </c>
      <c r="BG150" s="2">
        <f>相对丰度!BG150*1000000000</f>
        <v>1314704</v>
      </c>
      <c r="BH150" s="2">
        <f>相对丰度!BH150*1000000000</f>
        <v>4363030</v>
      </c>
      <c r="BI150" s="2">
        <f>相对丰度!BI150*1000000000</f>
        <v>1202237</v>
      </c>
      <c r="BJ150" s="2">
        <f>相对丰度!BJ150*1000000000</f>
        <v>1492888</v>
      </c>
      <c r="BK150" s="2">
        <f>相对丰度!BK150*1000000000</f>
        <v>4680513</v>
      </c>
      <c r="BL150" s="2">
        <f>相对丰度!BL150*1000000000</f>
        <v>0</v>
      </c>
      <c r="BM150" s="2">
        <f>相对丰度!BM150*1000000000</f>
        <v>0</v>
      </c>
      <c r="BN150" s="2">
        <f>相对丰度!BN150*1000000000</f>
        <v>0</v>
      </c>
      <c r="BO150" s="2">
        <f>相对丰度!BO150*1000000000</f>
        <v>0</v>
      </c>
      <c r="BP150" s="2">
        <f>相对丰度!BP150*1000000000</f>
        <v>0</v>
      </c>
      <c r="BQ150" s="2">
        <f>相对丰度!BQ150*1000000000</f>
        <v>0</v>
      </c>
      <c r="BR150" s="2">
        <f>相对丰度!BR150*1000000000</f>
        <v>0</v>
      </c>
      <c r="BS150" s="2">
        <f>相对丰度!BS150*1000000000</f>
        <v>107871</v>
      </c>
      <c r="BT150" s="2">
        <f>相对丰度!BT150*1000000000</f>
        <v>0</v>
      </c>
      <c r="BU150" s="2">
        <f>相对丰度!BU150*1000000000</f>
        <v>0</v>
      </c>
      <c r="BV150" s="2">
        <f>相对丰度!BV150*1000000000</f>
        <v>0</v>
      </c>
      <c r="BW150" s="2">
        <f>相对丰度!BW150*1000000000</f>
        <v>0</v>
      </c>
      <c r="BX150" s="2">
        <f>相对丰度!BX150*1000000000</f>
        <v>0</v>
      </c>
      <c r="BY150" s="2">
        <f>相对丰度!BY150*1000000000</f>
        <v>0</v>
      </c>
      <c r="BZ150" s="2">
        <f>相对丰度!BZ150*1000000000</f>
        <v>39956703</v>
      </c>
      <c r="CA150" s="2">
        <f>相对丰度!CA150*1000000000</f>
        <v>44404957</v>
      </c>
      <c r="CB150" s="2">
        <f>相对丰度!CB150*1000000000</f>
        <v>0</v>
      </c>
      <c r="CC150" s="2">
        <f>相对丰度!CC150*1000000000</f>
        <v>59500</v>
      </c>
      <c r="CD150" s="2">
        <f>相对丰度!CD150*1000000000</f>
        <v>45300</v>
      </c>
      <c r="CE150" s="2">
        <f>相对丰度!CE150*1000000000</f>
        <v>0</v>
      </c>
      <c r="CF150" s="2">
        <f>相对丰度!CF150*1000000000</f>
        <v>0</v>
      </c>
      <c r="CG150" s="2">
        <f>相对丰度!CG150*1000000000</f>
        <v>6211059</v>
      </c>
      <c r="CH150" s="2">
        <f>相对丰度!CH150*1000000000</f>
        <v>0</v>
      </c>
      <c r="CI150" s="2">
        <f>相对丰度!CI150*1000000000</f>
        <v>0</v>
      </c>
      <c r="CJ150" s="2">
        <f>相对丰度!CJ150*1000000000</f>
        <v>0</v>
      </c>
      <c r="CK150" s="2">
        <f>相对丰度!CK150*1000000000</f>
        <v>2264213</v>
      </c>
      <c r="CL150" s="2">
        <f>相对丰度!CL150*1000000000</f>
        <v>4464646</v>
      </c>
      <c r="CM150" s="2">
        <f>相对丰度!CM150*1000000000</f>
        <v>6469180</v>
      </c>
      <c r="CN150" s="2">
        <f>相对丰度!CN150*1000000000</f>
        <v>13340400</v>
      </c>
      <c r="CO150" s="2">
        <f>相对丰度!CO150*1000000000</f>
        <v>33193805</v>
      </c>
      <c r="CP150" s="2">
        <f>相对丰度!CP150*1000000000</f>
        <v>12757123</v>
      </c>
      <c r="CQ150" s="2">
        <f>相对丰度!CQ150*1000000000</f>
        <v>1570</v>
      </c>
      <c r="CR150" s="2">
        <f>相对丰度!CR150*1000000000</f>
        <v>4500730</v>
      </c>
      <c r="CS150" s="2">
        <f>相对丰度!CS150*1000000000</f>
        <v>0</v>
      </c>
      <c r="CT150" s="2">
        <f>相对丰度!CT150*1000000000</f>
        <v>0</v>
      </c>
      <c r="CU150" s="2">
        <f>相对丰度!CU150*1000000000</f>
        <v>0</v>
      </c>
      <c r="CV150" s="2">
        <f>相对丰度!CV150*1000000000</f>
        <v>0</v>
      </c>
      <c r="CW150" s="2">
        <f>相对丰度!CW150*1000000000</f>
        <v>0</v>
      </c>
      <c r="CX150" s="2">
        <f>相对丰度!CX150*1000000000</f>
        <v>0</v>
      </c>
    </row>
    <row r="151" spans="1:102" x14ac:dyDescent="0.2">
      <c r="A151" t="s">
        <v>254</v>
      </c>
      <c r="B151" t="s">
        <v>102</v>
      </c>
      <c r="C151" s="2">
        <f>相对丰度!C151*1000000000</f>
        <v>308003</v>
      </c>
      <c r="D151" s="2">
        <f>相对丰度!D151*1000000000</f>
        <v>25667735</v>
      </c>
      <c r="E151" s="2">
        <f>相对丰度!E151*1000000000</f>
        <v>27605066</v>
      </c>
      <c r="F151" s="2">
        <f>相对丰度!F151*1000000000</f>
        <v>26645044</v>
      </c>
      <c r="G151" s="2">
        <f>相对丰度!G151*1000000000</f>
        <v>35323379</v>
      </c>
      <c r="H151" s="2">
        <f>相对丰度!H151*1000000000</f>
        <v>30014119</v>
      </c>
      <c r="I151" s="2">
        <f>相对丰度!I151*1000000000</f>
        <v>35705924</v>
      </c>
      <c r="J151" s="2">
        <f>相对丰度!J151*1000000000</f>
        <v>10628340</v>
      </c>
      <c r="K151" s="2">
        <f>相对丰度!K151*1000000000</f>
        <v>18931010</v>
      </c>
      <c r="L151" s="2">
        <f>相对丰度!L151*1000000000</f>
        <v>21764810</v>
      </c>
      <c r="M151" s="2">
        <f>相对丰度!M151*1000000000</f>
        <v>1351924</v>
      </c>
      <c r="N151" s="2">
        <f>相对丰度!N151*1000000000</f>
        <v>283307</v>
      </c>
      <c r="O151" s="2">
        <f>相对丰度!O151*1000000000</f>
        <v>21622178</v>
      </c>
      <c r="P151" s="2">
        <f>相对丰度!P151*1000000000</f>
        <v>38509851</v>
      </c>
      <c r="Q151" s="2">
        <f>相对丰度!Q151*1000000000</f>
        <v>27480460</v>
      </c>
      <c r="R151" s="2">
        <f>相对丰度!R151*1000000000</f>
        <v>11359704</v>
      </c>
      <c r="S151" s="2">
        <f>相对丰度!S151*1000000000</f>
        <v>9028711</v>
      </c>
      <c r="T151" s="2">
        <f>相对丰度!T151*1000000000</f>
        <v>72400</v>
      </c>
      <c r="U151" s="2">
        <f>相对丰度!U151*1000000000</f>
        <v>366067</v>
      </c>
      <c r="V151" s="2">
        <f>相对丰度!V151*1000000000</f>
        <v>1256528</v>
      </c>
      <c r="W151" s="2">
        <f>相对丰度!W151*1000000000</f>
        <v>530137</v>
      </c>
      <c r="X151" s="2">
        <f>相对丰度!X151*1000000000</f>
        <v>6280152</v>
      </c>
      <c r="Y151" s="2">
        <f>相对丰度!Y151*1000000000</f>
        <v>691363</v>
      </c>
      <c r="Z151" s="2">
        <f>相对丰度!Z151*1000000000</f>
        <v>756813</v>
      </c>
      <c r="AA151" s="2">
        <f>相对丰度!AA151*1000000000</f>
        <v>1070281</v>
      </c>
      <c r="AB151" s="2">
        <f>相对丰度!AB151*1000000000</f>
        <v>469991</v>
      </c>
      <c r="AC151" s="2">
        <f>相对丰度!AC151*1000000000</f>
        <v>2257607</v>
      </c>
      <c r="AD151" s="2">
        <f>相对丰度!AD151*1000000000</f>
        <v>28549912</v>
      </c>
      <c r="AE151" s="2">
        <f>相对丰度!AE151*1000000000</f>
        <v>3147041</v>
      </c>
      <c r="AF151" s="2">
        <f>相对丰度!AF151*1000000000</f>
        <v>4135665</v>
      </c>
      <c r="AG151" s="2">
        <f>相对丰度!AG151*1000000000</f>
        <v>1096871</v>
      </c>
      <c r="AH151" s="2">
        <f>相对丰度!AH151*1000000000</f>
        <v>6740763</v>
      </c>
      <c r="AI151" s="2">
        <f>相对丰度!AI151*1000000000</f>
        <v>6374866</v>
      </c>
      <c r="AJ151" s="2">
        <f>相对丰度!AJ151*1000000000</f>
        <v>25065821</v>
      </c>
      <c r="AK151" s="2">
        <f>相对丰度!AK151*1000000000</f>
        <v>11153164</v>
      </c>
      <c r="AL151" s="2">
        <f>相对丰度!AL151*1000000000</f>
        <v>29077810</v>
      </c>
      <c r="AM151" s="2">
        <f>相对丰度!AM151*1000000000</f>
        <v>1923246</v>
      </c>
      <c r="AN151" s="2">
        <f>相对丰度!AN151*1000000000</f>
        <v>27962401</v>
      </c>
      <c r="AO151" s="2">
        <f>相对丰度!AO151*1000000000</f>
        <v>26637056</v>
      </c>
      <c r="AP151" s="2">
        <f>相对丰度!AP151*1000000000</f>
        <v>15711686.999999998</v>
      </c>
      <c r="AQ151" s="2">
        <f>相对丰度!AQ151*1000000000</f>
        <v>23574726</v>
      </c>
      <c r="AR151" s="2">
        <f>相对丰度!AR151*1000000000</f>
        <v>19022368</v>
      </c>
      <c r="AS151" s="2">
        <f>相对丰度!AS151*1000000000</f>
        <v>21739482</v>
      </c>
      <c r="AT151" s="2">
        <f>相对丰度!AT151*1000000000</f>
        <v>36994169</v>
      </c>
      <c r="AU151" s="2">
        <f>相对丰度!AU151*1000000000</f>
        <v>35214695</v>
      </c>
      <c r="AV151" s="2">
        <f>相对丰度!AV151*1000000000</f>
        <v>30000</v>
      </c>
      <c r="AW151" s="2">
        <f>相对丰度!AW151*1000000000</f>
        <v>33453359.000000004</v>
      </c>
      <c r="AX151" s="2">
        <f>相对丰度!AX151*1000000000</f>
        <v>11078349</v>
      </c>
      <c r="AY151" s="2">
        <f>相对丰度!AY151*1000000000</f>
        <v>6378443</v>
      </c>
      <c r="AZ151" s="2">
        <f>相对丰度!AZ151*1000000000</f>
        <v>8419545</v>
      </c>
      <c r="BA151" s="2">
        <f>相对丰度!BA151*1000000000</f>
        <v>4785944</v>
      </c>
      <c r="BB151" s="2">
        <f>相对丰度!BB151*1000000000</f>
        <v>13349980</v>
      </c>
      <c r="BC151" s="2">
        <f>相对丰度!BC151*1000000000</f>
        <v>19989800</v>
      </c>
      <c r="BD151" s="2">
        <f>相对丰度!BD151*1000000000</f>
        <v>13368215</v>
      </c>
      <c r="BE151" s="2">
        <f>相对丰度!BE151*1000000000</f>
        <v>110203</v>
      </c>
      <c r="BF151" s="2">
        <f>相对丰度!BF151*1000000000</f>
        <v>1179014</v>
      </c>
      <c r="BG151" s="2">
        <f>相对丰度!BG151*1000000000</f>
        <v>1765388</v>
      </c>
      <c r="BH151" s="2">
        <f>相对丰度!BH151*1000000000</f>
        <v>3737896</v>
      </c>
      <c r="BI151" s="2">
        <f>相对丰度!BI151*1000000000</f>
        <v>6705832</v>
      </c>
      <c r="BJ151" s="2">
        <f>相对丰度!BJ151*1000000000</f>
        <v>4163511</v>
      </c>
      <c r="BK151" s="2">
        <f>相对丰度!BK151*1000000000</f>
        <v>3181491</v>
      </c>
      <c r="BL151" s="2">
        <f>相对丰度!BL151*1000000000</f>
        <v>16364006</v>
      </c>
      <c r="BM151" s="2">
        <f>相对丰度!BM151*1000000000</f>
        <v>2790748</v>
      </c>
      <c r="BN151" s="2">
        <f>相对丰度!BN151*1000000000</f>
        <v>33641414</v>
      </c>
      <c r="BO151" s="2">
        <f>相对丰度!BO151*1000000000</f>
        <v>18667422</v>
      </c>
      <c r="BP151" s="2">
        <f>相对丰度!BP151*1000000000</f>
        <v>25058170</v>
      </c>
      <c r="BQ151" s="2">
        <f>相对丰度!BQ151*1000000000</f>
        <v>14805556</v>
      </c>
      <c r="BR151" s="2">
        <f>相对丰度!BR151*1000000000</f>
        <v>7821741</v>
      </c>
      <c r="BS151" s="2">
        <f>相对丰度!BS151*1000000000</f>
        <v>100280</v>
      </c>
      <c r="BT151" s="2">
        <f>相对丰度!BT151*1000000000</f>
        <v>0</v>
      </c>
      <c r="BU151" s="2">
        <f>相对丰度!BU151*1000000000</f>
        <v>0</v>
      </c>
      <c r="BV151" s="2">
        <f>相对丰度!BV151*1000000000</f>
        <v>0</v>
      </c>
      <c r="BW151" s="2">
        <f>相对丰度!BW151*1000000000</f>
        <v>0</v>
      </c>
      <c r="BX151" s="2">
        <f>相对丰度!BX151*1000000000</f>
        <v>0</v>
      </c>
      <c r="BY151" s="2">
        <f>相对丰度!BY151*1000000000</f>
        <v>0</v>
      </c>
      <c r="BZ151" s="2">
        <f>相对丰度!BZ151*1000000000</f>
        <v>24763368</v>
      </c>
      <c r="CA151" s="2">
        <f>相对丰度!CA151*1000000000</f>
        <v>42097725</v>
      </c>
      <c r="CB151" s="2">
        <f>相对丰度!CB151*1000000000</f>
        <v>2089957.9999999998</v>
      </c>
      <c r="CC151" s="2">
        <f>相对丰度!CC151*1000000000</f>
        <v>0</v>
      </c>
      <c r="CD151" s="2">
        <f>相对丰度!CD151*1000000000</f>
        <v>0</v>
      </c>
      <c r="CE151" s="2">
        <f>相对丰度!CE151*1000000000</f>
        <v>0</v>
      </c>
      <c r="CF151" s="2">
        <f>相对丰度!CF151*1000000000</f>
        <v>0</v>
      </c>
      <c r="CG151" s="2">
        <f>相对丰度!CG151*1000000000</f>
        <v>0</v>
      </c>
      <c r="CH151" s="2">
        <f>相对丰度!CH151*1000000000</f>
        <v>0</v>
      </c>
      <c r="CI151" s="2">
        <f>相对丰度!CI151*1000000000</f>
        <v>0</v>
      </c>
      <c r="CJ151" s="2">
        <f>相对丰度!CJ151*1000000000</f>
        <v>0</v>
      </c>
      <c r="CK151" s="2">
        <f>相对丰度!CK151*1000000000</f>
        <v>0</v>
      </c>
      <c r="CL151" s="2">
        <f>相对丰度!CL151*1000000000</f>
        <v>0</v>
      </c>
      <c r="CM151" s="2">
        <f>相对丰度!CM151*1000000000</f>
        <v>0</v>
      </c>
      <c r="CN151" s="2">
        <f>相对丰度!CN151*1000000000</f>
        <v>0</v>
      </c>
      <c r="CO151" s="2">
        <f>相对丰度!CO151*1000000000</f>
        <v>0</v>
      </c>
      <c r="CP151" s="2">
        <f>相对丰度!CP151*1000000000</f>
        <v>0</v>
      </c>
      <c r="CQ151" s="2">
        <f>相对丰度!CQ151*1000000000</f>
        <v>0</v>
      </c>
      <c r="CR151" s="2">
        <f>相对丰度!CR151*1000000000</f>
        <v>0</v>
      </c>
      <c r="CS151" s="2">
        <f>相对丰度!CS151*1000000000</f>
        <v>0</v>
      </c>
      <c r="CT151" s="2">
        <f>相对丰度!CT151*1000000000</f>
        <v>0</v>
      </c>
      <c r="CU151" s="2">
        <f>相对丰度!CU151*1000000000</f>
        <v>0</v>
      </c>
      <c r="CV151" s="2">
        <f>相对丰度!CV151*1000000000</f>
        <v>0</v>
      </c>
      <c r="CW151" s="2">
        <f>相对丰度!CW151*1000000000</f>
        <v>0</v>
      </c>
      <c r="CX151" s="2">
        <f>相对丰度!CX151*1000000000</f>
        <v>0</v>
      </c>
    </row>
    <row r="152" spans="1:102" x14ac:dyDescent="0.2">
      <c r="A152" t="s">
        <v>255</v>
      </c>
      <c r="B152" t="s">
        <v>102</v>
      </c>
      <c r="C152" s="2">
        <f>相对丰度!C152*1000000000</f>
        <v>312552</v>
      </c>
      <c r="D152" s="2">
        <f>相对丰度!D152*1000000000</f>
        <v>28417901</v>
      </c>
      <c r="E152" s="2">
        <f>相对丰度!E152*1000000000</f>
        <v>31938467.999999996</v>
      </c>
      <c r="F152" s="2">
        <f>相对丰度!F152*1000000000</f>
        <v>29530254</v>
      </c>
      <c r="G152" s="2">
        <f>相对丰度!G152*1000000000</f>
        <v>33397106.000000004</v>
      </c>
      <c r="H152" s="2">
        <f>相对丰度!H152*1000000000</f>
        <v>29636026</v>
      </c>
      <c r="I152" s="2">
        <f>相对丰度!I152*1000000000</f>
        <v>35284517</v>
      </c>
      <c r="J152" s="2">
        <f>相对丰度!J152*1000000000</f>
        <v>10823281</v>
      </c>
      <c r="K152" s="2">
        <f>相对丰度!K152*1000000000</f>
        <v>30779406</v>
      </c>
      <c r="L152" s="2">
        <f>相对丰度!L152*1000000000</f>
        <v>9060983</v>
      </c>
      <c r="M152" s="2">
        <f>相对丰度!M152*1000000000</f>
        <v>2359405</v>
      </c>
      <c r="N152" s="2">
        <f>相对丰度!N152*1000000000</f>
        <v>126511</v>
      </c>
      <c r="O152" s="2">
        <f>相对丰度!O152*1000000000</f>
        <v>18565043</v>
      </c>
      <c r="P152" s="2">
        <f>相对丰度!P152*1000000000</f>
        <v>35919667</v>
      </c>
      <c r="Q152" s="2">
        <f>相对丰度!Q152*1000000000</f>
        <v>27058980</v>
      </c>
      <c r="R152" s="2">
        <f>相对丰度!R152*1000000000</f>
        <v>11991152</v>
      </c>
      <c r="S152" s="2">
        <f>相对丰度!S152*1000000000</f>
        <v>3904096</v>
      </c>
      <c r="T152" s="2">
        <f>相对丰度!T152*1000000000</f>
        <v>34200</v>
      </c>
      <c r="U152" s="2">
        <f>相对丰度!U152*1000000000</f>
        <v>328453</v>
      </c>
      <c r="V152" s="2">
        <f>相对丰度!V152*1000000000</f>
        <v>1248007</v>
      </c>
      <c r="W152" s="2">
        <f>相对丰度!W152*1000000000</f>
        <v>500700</v>
      </c>
      <c r="X152" s="2">
        <f>相对丰度!X152*1000000000</f>
        <v>5605527</v>
      </c>
      <c r="Y152" s="2">
        <f>相对丰度!Y152*1000000000</f>
        <v>712334</v>
      </c>
      <c r="Z152" s="2">
        <f>相对丰度!Z152*1000000000</f>
        <v>1295555</v>
      </c>
      <c r="AA152" s="2">
        <f>相对丰度!AA152*1000000000</f>
        <v>530697</v>
      </c>
      <c r="AB152" s="2">
        <f>相对丰度!AB152*1000000000</f>
        <v>266336</v>
      </c>
      <c r="AC152" s="2">
        <f>相对丰度!AC152*1000000000</f>
        <v>1053581</v>
      </c>
      <c r="AD152" s="2">
        <f>相对丰度!AD152*1000000000</f>
        <v>31663524.999999996</v>
      </c>
      <c r="AE152" s="2">
        <f>相对丰度!AE152*1000000000</f>
        <v>457276</v>
      </c>
      <c r="AF152" s="2">
        <f>相对丰度!AF152*1000000000</f>
        <v>3800656</v>
      </c>
      <c r="AG152" s="2">
        <f>相对丰度!AG152*1000000000</f>
        <v>1300513</v>
      </c>
      <c r="AH152" s="2">
        <f>相对丰度!AH152*1000000000</f>
        <v>9057699</v>
      </c>
      <c r="AI152" s="2">
        <f>相对丰度!AI152*1000000000</f>
        <v>5374196</v>
      </c>
      <c r="AJ152" s="2">
        <f>相对丰度!AJ152*1000000000</f>
        <v>28530173</v>
      </c>
      <c r="AK152" s="2">
        <f>相对丰度!AK152*1000000000</f>
        <v>11256765</v>
      </c>
      <c r="AL152" s="2">
        <f>相对丰度!AL152*1000000000</f>
        <v>28829513</v>
      </c>
      <c r="AM152" s="2">
        <f>相对丰度!AM152*1000000000</f>
        <v>1715539</v>
      </c>
      <c r="AN152" s="2">
        <f>相对丰度!AN152*1000000000</f>
        <v>27324695</v>
      </c>
      <c r="AO152" s="2">
        <f>相对丰度!AO152*1000000000</f>
        <v>22606979</v>
      </c>
      <c r="AP152" s="2">
        <f>相对丰度!AP152*1000000000</f>
        <v>12403803</v>
      </c>
      <c r="AQ152" s="2">
        <f>相对丰度!AQ152*1000000000</f>
        <v>31808107.000000004</v>
      </c>
      <c r="AR152" s="2">
        <f>相对丰度!AR152*1000000000</f>
        <v>28449605</v>
      </c>
      <c r="AS152" s="2">
        <f>相对丰度!AS152*1000000000</f>
        <v>24445960</v>
      </c>
      <c r="AT152" s="2">
        <f>相对丰度!AT152*1000000000</f>
        <v>35589316</v>
      </c>
      <c r="AU152" s="2">
        <f>相对丰度!AU152*1000000000</f>
        <v>34342775</v>
      </c>
      <c r="AV152" s="2">
        <f>相对丰度!AV152*1000000000</f>
        <v>20200</v>
      </c>
      <c r="AW152" s="2">
        <f>相对丰度!AW152*1000000000</f>
        <v>32222164.999999996</v>
      </c>
      <c r="AX152" s="2">
        <f>相对丰度!AX152*1000000000</f>
        <v>12555832</v>
      </c>
      <c r="AY152" s="2">
        <f>相对丰度!AY152*1000000000</f>
        <v>3614558</v>
      </c>
      <c r="AZ152" s="2">
        <f>相对丰度!AZ152*1000000000</f>
        <v>8430344</v>
      </c>
      <c r="BA152" s="2">
        <f>相对丰度!BA152*1000000000</f>
        <v>4915160</v>
      </c>
      <c r="BB152" s="2">
        <f>相对丰度!BB152*1000000000</f>
        <v>13203786</v>
      </c>
      <c r="BC152" s="2">
        <f>相对丰度!BC152*1000000000</f>
        <v>22005609</v>
      </c>
      <c r="BD152" s="2">
        <f>相对丰度!BD152*1000000000</f>
        <v>10468026</v>
      </c>
      <c r="BE152" s="2">
        <f>相对丰度!BE152*1000000000</f>
        <v>69400</v>
      </c>
      <c r="BF152" s="2">
        <f>相对丰度!BF152*1000000000</f>
        <v>892474</v>
      </c>
      <c r="BG152" s="2">
        <f>相对丰度!BG152*1000000000</f>
        <v>1154326</v>
      </c>
      <c r="BH152" s="2">
        <f>相对丰度!BH152*1000000000</f>
        <v>3405150</v>
      </c>
      <c r="BI152" s="2">
        <f>相对丰度!BI152*1000000000</f>
        <v>1407438</v>
      </c>
      <c r="BJ152" s="2">
        <f>相对丰度!BJ152*1000000000</f>
        <v>873849</v>
      </c>
      <c r="BK152" s="2">
        <f>相对丰度!BK152*1000000000</f>
        <v>707019</v>
      </c>
      <c r="BL152" s="2">
        <f>相对丰度!BL152*1000000000</f>
        <v>14489391</v>
      </c>
      <c r="BM152" s="2">
        <f>相对丰度!BM152*1000000000</f>
        <v>2457087</v>
      </c>
      <c r="BN152" s="2">
        <f>相对丰度!BN152*1000000000</f>
        <v>21182255</v>
      </c>
      <c r="BO152" s="2">
        <f>相对丰度!BO152*1000000000</f>
        <v>22419492</v>
      </c>
      <c r="BP152" s="2">
        <f>相对丰度!BP152*1000000000</f>
        <v>17197836</v>
      </c>
      <c r="BQ152" s="2">
        <f>相对丰度!BQ152*1000000000</f>
        <v>18195316</v>
      </c>
      <c r="BR152" s="2">
        <f>相对丰度!BR152*1000000000</f>
        <v>5646097</v>
      </c>
      <c r="BS152" s="2">
        <f>相对丰度!BS152*1000000000</f>
        <v>56800</v>
      </c>
      <c r="BT152" s="2">
        <f>相对丰度!BT152*1000000000</f>
        <v>3677566</v>
      </c>
      <c r="BU152" s="2">
        <f>相对丰度!BU152*1000000000</f>
        <v>23618008</v>
      </c>
      <c r="BV152" s="2">
        <f>相对丰度!BV152*1000000000</f>
        <v>0</v>
      </c>
      <c r="BW152" s="2">
        <f>相对丰度!BW152*1000000000</f>
        <v>0</v>
      </c>
      <c r="BX152" s="2">
        <f>相对丰度!BX152*1000000000</f>
        <v>0</v>
      </c>
      <c r="BY152" s="2">
        <f>相对丰度!BY152*1000000000</f>
        <v>0</v>
      </c>
      <c r="BZ152" s="2">
        <f>相对丰度!BZ152*1000000000</f>
        <v>23388314</v>
      </c>
      <c r="CA152" s="2">
        <f>相对丰度!CA152*1000000000</f>
        <v>38795082</v>
      </c>
      <c r="CB152" s="2">
        <f>相对丰度!CB152*1000000000</f>
        <v>0</v>
      </c>
      <c r="CC152" s="2">
        <f>相对丰度!CC152*1000000000</f>
        <v>0</v>
      </c>
      <c r="CD152" s="2">
        <f>相对丰度!CD152*1000000000</f>
        <v>0</v>
      </c>
      <c r="CE152" s="2">
        <f>相对丰度!CE152*1000000000</f>
        <v>3293549</v>
      </c>
      <c r="CF152" s="2">
        <f>相对丰度!CF152*1000000000</f>
        <v>0</v>
      </c>
      <c r="CG152" s="2">
        <f>相对丰度!CG152*1000000000</f>
        <v>0</v>
      </c>
      <c r="CH152" s="2">
        <f>相对丰度!CH152*1000000000</f>
        <v>0</v>
      </c>
      <c r="CI152" s="2">
        <f>相对丰度!CI152*1000000000</f>
        <v>0</v>
      </c>
      <c r="CJ152" s="2">
        <f>相对丰度!CJ152*1000000000</f>
        <v>0</v>
      </c>
      <c r="CK152" s="2">
        <f>相对丰度!CK152*1000000000</f>
        <v>0</v>
      </c>
      <c r="CL152" s="2">
        <f>相对丰度!CL152*1000000000</f>
        <v>0</v>
      </c>
      <c r="CM152" s="2">
        <f>相对丰度!CM152*1000000000</f>
        <v>0</v>
      </c>
      <c r="CN152" s="2">
        <f>相对丰度!CN152*1000000000</f>
        <v>0</v>
      </c>
      <c r="CO152" s="2">
        <f>相对丰度!CO152*1000000000</f>
        <v>0</v>
      </c>
      <c r="CP152" s="2">
        <f>相对丰度!CP152*1000000000</f>
        <v>0</v>
      </c>
      <c r="CQ152" s="2">
        <f>相对丰度!CQ152*1000000000</f>
        <v>0</v>
      </c>
      <c r="CR152" s="2">
        <f>相对丰度!CR152*1000000000</f>
        <v>0</v>
      </c>
      <c r="CS152" s="2">
        <f>相对丰度!CS152*1000000000</f>
        <v>0</v>
      </c>
      <c r="CT152" s="2">
        <f>相对丰度!CT152*1000000000</f>
        <v>0</v>
      </c>
      <c r="CU152" s="2">
        <f>相对丰度!CU152*1000000000</f>
        <v>0</v>
      </c>
      <c r="CV152" s="2">
        <f>相对丰度!CV152*1000000000</f>
        <v>0</v>
      </c>
      <c r="CW152" s="2">
        <f>相对丰度!CW152*1000000000</f>
        <v>0</v>
      </c>
      <c r="CX152" s="2">
        <f>相对丰度!CX152*1000000000</f>
        <v>0</v>
      </c>
    </row>
    <row r="153" spans="1:102" x14ac:dyDescent="0.2">
      <c r="A153" t="s">
        <v>256</v>
      </c>
      <c r="B153" t="s">
        <v>102</v>
      </c>
      <c r="C153" s="2">
        <f>相对丰度!C153*1000000000</f>
        <v>213559</v>
      </c>
      <c r="D153" s="2">
        <f>相对丰度!D153*1000000000</f>
        <v>24897829</v>
      </c>
      <c r="E153" s="2">
        <f>相对丰度!E153*1000000000</f>
        <v>25980261</v>
      </c>
      <c r="F153" s="2">
        <f>相对丰度!F153*1000000000</f>
        <v>23074335</v>
      </c>
      <c r="G153" s="2">
        <f>相对丰度!G153*1000000000</f>
        <v>27633642</v>
      </c>
      <c r="H153" s="2">
        <f>相对丰度!H153*1000000000</f>
        <v>25508935</v>
      </c>
      <c r="I153" s="2">
        <f>相对丰度!I153*1000000000</f>
        <v>34057771</v>
      </c>
      <c r="J153" s="2">
        <f>相对丰度!J153*1000000000</f>
        <v>8941021</v>
      </c>
      <c r="K153" s="2">
        <f>相对丰度!K153*1000000000</f>
        <v>23498359</v>
      </c>
      <c r="L153" s="2">
        <f>相对丰度!L153*1000000000</f>
        <v>10363059</v>
      </c>
      <c r="M153" s="2">
        <f>相对丰度!M153*1000000000</f>
        <v>1327670</v>
      </c>
      <c r="N153" s="2">
        <f>相对丰度!N153*1000000000</f>
        <v>106891</v>
      </c>
      <c r="O153" s="2">
        <f>相对丰度!O153*1000000000</f>
        <v>16922081</v>
      </c>
      <c r="P153" s="2">
        <f>相对丰度!P153*1000000000</f>
        <v>33505199</v>
      </c>
      <c r="Q153" s="2">
        <f>相对丰度!Q153*1000000000</f>
        <v>22778882</v>
      </c>
      <c r="R153" s="2">
        <f>相对丰度!R153*1000000000</f>
        <v>8775171</v>
      </c>
      <c r="S153" s="2">
        <f>相对丰度!S153*1000000000</f>
        <v>9142504</v>
      </c>
      <c r="T153" s="2">
        <f>相对丰度!T153*1000000000</f>
        <v>57600</v>
      </c>
      <c r="U153" s="2">
        <f>相对丰度!U153*1000000000</f>
        <v>368557</v>
      </c>
      <c r="V153" s="2">
        <f>相对丰度!V153*1000000000</f>
        <v>1142648</v>
      </c>
      <c r="W153" s="2">
        <f>相对丰度!W153*1000000000</f>
        <v>527414</v>
      </c>
      <c r="X153" s="2">
        <f>相对丰度!X153*1000000000</f>
        <v>5558567</v>
      </c>
      <c r="Y153" s="2">
        <f>相对丰度!Y153*1000000000</f>
        <v>836379</v>
      </c>
      <c r="Z153" s="2">
        <f>相对丰度!Z153*1000000000</f>
        <v>3230052</v>
      </c>
      <c r="AA153" s="2">
        <f>相对丰度!AA153*1000000000</f>
        <v>835500</v>
      </c>
      <c r="AB153" s="2">
        <f>相对丰度!AB153*1000000000</f>
        <v>387955</v>
      </c>
      <c r="AC153" s="2">
        <f>相对丰度!AC153*1000000000</f>
        <v>1720709</v>
      </c>
      <c r="AD153" s="2">
        <f>相对丰度!AD153*1000000000</f>
        <v>26000034</v>
      </c>
      <c r="AE153" s="2">
        <f>相对丰度!AE153*1000000000</f>
        <v>868939</v>
      </c>
      <c r="AF153" s="2">
        <f>相对丰度!AF153*1000000000</f>
        <v>4478776</v>
      </c>
      <c r="AG153" s="2">
        <f>相对丰度!AG153*1000000000</f>
        <v>1162238</v>
      </c>
      <c r="AH153" s="2">
        <f>相对丰度!AH153*1000000000</f>
        <v>4433965</v>
      </c>
      <c r="AI153" s="2">
        <f>相对丰度!AI153*1000000000</f>
        <v>7896178</v>
      </c>
      <c r="AJ153" s="2">
        <f>相对丰度!AJ153*1000000000</f>
        <v>21100602</v>
      </c>
      <c r="AK153" s="2">
        <f>相对丰度!AK153*1000000000</f>
        <v>11870413</v>
      </c>
      <c r="AL153" s="2">
        <f>相对丰度!AL153*1000000000</f>
        <v>28243386</v>
      </c>
      <c r="AM153" s="2">
        <f>相对丰度!AM153*1000000000</f>
        <v>2665959</v>
      </c>
      <c r="AN153" s="2">
        <f>相对丰度!AN153*1000000000</f>
        <v>26523781</v>
      </c>
      <c r="AO153" s="2">
        <f>相对丰度!AO153*1000000000</f>
        <v>26418701</v>
      </c>
      <c r="AP153" s="2">
        <f>相对丰度!AP153*1000000000</f>
        <v>15750307.000000002</v>
      </c>
      <c r="AQ153" s="2">
        <f>相对丰度!AQ153*1000000000</f>
        <v>19164974</v>
      </c>
      <c r="AR153" s="2">
        <f>相对丰度!AR153*1000000000</f>
        <v>15835985</v>
      </c>
      <c r="AS153" s="2">
        <f>相对丰度!AS153*1000000000</f>
        <v>15615048</v>
      </c>
      <c r="AT153" s="2">
        <f>相对丰度!AT153*1000000000</f>
        <v>32457108.999999996</v>
      </c>
      <c r="AU153" s="2">
        <f>相对丰度!AU153*1000000000</f>
        <v>29003716</v>
      </c>
      <c r="AV153" s="2">
        <f>相对丰度!AV153*1000000000</f>
        <v>1575271</v>
      </c>
      <c r="AW153" s="2">
        <f>相对丰度!AW153*1000000000</f>
        <v>29563305</v>
      </c>
      <c r="AX153" s="2">
        <f>相对丰度!AX153*1000000000</f>
        <v>12608535</v>
      </c>
      <c r="AY153" s="2">
        <f>相对丰度!AY153*1000000000</f>
        <v>1116840</v>
      </c>
      <c r="AZ153" s="2">
        <f>相对丰度!AZ153*1000000000</f>
        <v>6706078</v>
      </c>
      <c r="BA153" s="2">
        <f>相对丰度!BA153*1000000000</f>
        <v>3701844</v>
      </c>
      <c r="BB153" s="2">
        <f>相对丰度!BB153*1000000000</f>
        <v>11446304</v>
      </c>
      <c r="BC153" s="2">
        <f>相对丰度!BC153*1000000000</f>
        <v>18080164</v>
      </c>
      <c r="BD153" s="2">
        <f>相对丰度!BD153*1000000000</f>
        <v>17278778</v>
      </c>
      <c r="BE153" s="2">
        <f>相对丰度!BE153*1000000000</f>
        <v>0</v>
      </c>
      <c r="BF153" s="2">
        <f>相对丰度!BF153*1000000000</f>
        <v>455384</v>
      </c>
      <c r="BG153" s="2">
        <f>相对丰度!BG153*1000000000</f>
        <v>1307784</v>
      </c>
      <c r="BH153" s="2">
        <f>相对丰度!BH153*1000000000</f>
        <v>3156409</v>
      </c>
      <c r="BI153" s="2">
        <f>相对丰度!BI153*1000000000</f>
        <v>11089331</v>
      </c>
      <c r="BJ153" s="2">
        <f>相对丰度!BJ153*1000000000</f>
        <v>5670111</v>
      </c>
      <c r="BK153" s="2">
        <f>相对丰度!BK153*1000000000</f>
        <v>0</v>
      </c>
      <c r="BL153" s="2">
        <f>相对丰度!BL153*1000000000</f>
        <v>13171009</v>
      </c>
      <c r="BM153" s="2">
        <f>相对丰度!BM153*1000000000</f>
        <v>1759964</v>
      </c>
      <c r="BN153" s="2">
        <f>相对丰度!BN153*1000000000</f>
        <v>20600576</v>
      </c>
      <c r="BO153" s="2">
        <f>相对丰度!BO153*1000000000</f>
        <v>18696879</v>
      </c>
      <c r="BP153" s="2">
        <f>相对丰度!BP153*1000000000</f>
        <v>16526572</v>
      </c>
      <c r="BQ153" s="2">
        <f>相对丰度!BQ153*1000000000</f>
        <v>13898979</v>
      </c>
      <c r="BR153" s="2">
        <f>相对丰度!BR153*1000000000</f>
        <v>2959218</v>
      </c>
      <c r="BS153" s="2">
        <f>相对丰度!BS153*1000000000</f>
        <v>70200</v>
      </c>
      <c r="BT153" s="2">
        <f>相对丰度!BT153*1000000000</f>
        <v>4578001</v>
      </c>
      <c r="BU153" s="2">
        <f>相对丰度!BU153*1000000000</f>
        <v>19039582</v>
      </c>
      <c r="BV153" s="2">
        <f>相对丰度!BV153*1000000000</f>
        <v>9240</v>
      </c>
      <c r="BW153" s="2">
        <f>相对丰度!BW153*1000000000</f>
        <v>716277</v>
      </c>
      <c r="BX153" s="2">
        <f>相对丰度!BX153*1000000000</f>
        <v>1214645</v>
      </c>
      <c r="BY153" s="2">
        <f>相对丰度!BY153*1000000000</f>
        <v>182102</v>
      </c>
      <c r="BZ153" s="2">
        <f>相对丰度!BZ153*1000000000</f>
        <v>30351768</v>
      </c>
      <c r="CA153" s="2">
        <f>相对丰度!CA153*1000000000</f>
        <v>36318985</v>
      </c>
      <c r="CB153" s="2">
        <f>相对丰度!CB153*1000000000</f>
        <v>7580254</v>
      </c>
      <c r="CC153" s="2">
        <f>相对丰度!CC153*1000000000</f>
        <v>5422807</v>
      </c>
      <c r="CD153" s="2">
        <f>相对丰度!CD153*1000000000</f>
        <v>2357587</v>
      </c>
      <c r="CE153" s="2">
        <f>相对丰度!CE153*1000000000</f>
        <v>3820375</v>
      </c>
      <c r="CF153" s="2">
        <f>相对丰度!CF153*1000000000</f>
        <v>352840</v>
      </c>
      <c r="CG153" s="2">
        <f>相对丰度!CG153*1000000000</f>
        <v>0</v>
      </c>
      <c r="CH153" s="2">
        <f>相对丰度!CH153*1000000000</f>
        <v>2021766.9999999998</v>
      </c>
      <c r="CI153" s="2">
        <f>相对丰度!CI153*1000000000</f>
        <v>0</v>
      </c>
      <c r="CJ153" s="2">
        <f>相对丰度!CJ153*1000000000</f>
        <v>0</v>
      </c>
      <c r="CK153" s="2">
        <f>相对丰度!CK153*1000000000</f>
        <v>0</v>
      </c>
      <c r="CL153" s="2">
        <f>相对丰度!CL153*1000000000</f>
        <v>0</v>
      </c>
      <c r="CM153" s="2">
        <f>相对丰度!CM153*1000000000</f>
        <v>0</v>
      </c>
      <c r="CN153" s="2">
        <f>相对丰度!CN153*1000000000</f>
        <v>0</v>
      </c>
      <c r="CO153" s="2">
        <f>相对丰度!CO153*1000000000</f>
        <v>0</v>
      </c>
      <c r="CP153" s="2">
        <f>相对丰度!CP153*1000000000</f>
        <v>0</v>
      </c>
      <c r="CQ153" s="2">
        <f>相对丰度!CQ153*1000000000</f>
        <v>0</v>
      </c>
      <c r="CR153" s="2">
        <f>相对丰度!CR153*1000000000</f>
        <v>0</v>
      </c>
      <c r="CS153" s="2">
        <f>相对丰度!CS153*1000000000</f>
        <v>0</v>
      </c>
      <c r="CT153" s="2">
        <f>相对丰度!CT153*1000000000</f>
        <v>36855719</v>
      </c>
      <c r="CU153" s="2">
        <f>相对丰度!CU153*1000000000</f>
        <v>73.5</v>
      </c>
      <c r="CV153" s="2">
        <f>相对丰度!CV153*1000000000</f>
        <v>36855719</v>
      </c>
      <c r="CW153" s="2">
        <f>相对丰度!CW153*1000000000</f>
        <v>0</v>
      </c>
      <c r="CX153" s="2">
        <f>相对丰度!CX153*1000000000</f>
        <v>0</v>
      </c>
    </row>
    <row r="154" spans="1:102" x14ac:dyDescent="0.2">
      <c r="A154" t="s">
        <v>257</v>
      </c>
      <c r="B154" t="s">
        <v>102</v>
      </c>
      <c r="C154" s="2">
        <f>相对丰度!C154*1000000000</f>
        <v>322155</v>
      </c>
      <c r="D154" s="2">
        <f>相对丰度!D154*1000000000</f>
        <v>23404325</v>
      </c>
      <c r="E154" s="2">
        <f>相对丰度!E154*1000000000</f>
        <v>24264523</v>
      </c>
      <c r="F154" s="2">
        <f>相对丰度!F154*1000000000</f>
        <v>23148125</v>
      </c>
      <c r="G154" s="2">
        <f>相对丰度!G154*1000000000</f>
        <v>34834426</v>
      </c>
      <c r="H154" s="2">
        <f>相对丰度!H154*1000000000</f>
        <v>30130762</v>
      </c>
      <c r="I154" s="2">
        <f>相对丰度!I154*1000000000</f>
        <v>37607395</v>
      </c>
      <c r="J154" s="2">
        <f>相对丰度!J154*1000000000</f>
        <v>14920477</v>
      </c>
      <c r="K154" s="2">
        <f>相对丰度!K154*1000000000</f>
        <v>31465625.999999996</v>
      </c>
      <c r="L154" s="2">
        <f>相对丰度!L154*1000000000</f>
        <v>9871521</v>
      </c>
      <c r="M154" s="2">
        <f>相对丰度!M154*1000000000</f>
        <v>2267238</v>
      </c>
      <c r="N154" s="2">
        <f>相对丰度!N154*1000000000</f>
        <v>129936.00000000001</v>
      </c>
      <c r="O154" s="2">
        <f>相对丰度!O154*1000000000</f>
        <v>22020791</v>
      </c>
      <c r="P154" s="2">
        <f>相对丰度!P154*1000000000</f>
        <v>39575827</v>
      </c>
      <c r="Q154" s="2">
        <f>相对丰度!Q154*1000000000</f>
        <v>29626904</v>
      </c>
      <c r="R154" s="2">
        <f>相对丰度!R154*1000000000</f>
        <v>16584156</v>
      </c>
      <c r="S154" s="2">
        <f>相对丰度!S154*1000000000</f>
        <v>8436707</v>
      </c>
      <c r="T154" s="2">
        <f>相对丰度!T154*1000000000</f>
        <v>68100</v>
      </c>
      <c r="U154" s="2">
        <f>相对丰度!U154*1000000000</f>
        <v>624610</v>
      </c>
      <c r="V154" s="2">
        <f>相对丰度!V154*1000000000</f>
        <v>2171221</v>
      </c>
      <c r="W154" s="2">
        <f>相对丰度!W154*1000000000</f>
        <v>1270867</v>
      </c>
      <c r="X154" s="2">
        <f>相对丰度!X154*1000000000</f>
        <v>4638806</v>
      </c>
      <c r="Y154" s="2">
        <f>相对丰度!Y154*1000000000</f>
        <v>558954</v>
      </c>
      <c r="Z154" s="2">
        <f>相对丰度!Z154*1000000000</f>
        <v>684795</v>
      </c>
      <c r="AA154" s="2">
        <f>相对丰度!AA154*1000000000</f>
        <v>654846</v>
      </c>
      <c r="AB154" s="2">
        <f>相对丰度!AB154*1000000000</f>
        <v>444360</v>
      </c>
      <c r="AC154" s="2">
        <f>相对丰度!AC154*1000000000</f>
        <v>1071169</v>
      </c>
      <c r="AD154" s="2">
        <f>相对丰度!AD154*1000000000</f>
        <v>16384392.000000002</v>
      </c>
      <c r="AE154" s="2">
        <f>相对丰度!AE154*1000000000</f>
        <v>11865921</v>
      </c>
      <c r="AF154" s="2">
        <f>相对丰度!AF154*1000000000</f>
        <v>1244283</v>
      </c>
      <c r="AG154" s="2">
        <f>相对丰度!AG154*1000000000</f>
        <v>1689247</v>
      </c>
      <c r="AH154" s="2">
        <f>相对丰度!AH154*1000000000</f>
        <v>5533015</v>
      </c>
      <c r="AI154" s="2">
        <f>相对丰度!AI154*1000000000</f>
        <v>6738767</v>
      </c>
      <c r="AJ154" s="2">
        <f>相对丰度!AJ154*1000000000</f>
        <v>33231610</v>
      </c>
      <c r="AK154" s="2">
        <f>相对丰度!AK154*1000000000</f>
        <v>13116560</v>
      </c>
      <c r="AL154" s="2">
        <f>相对丰度!AL154*1000000000</f>
        <v>25282289</v>
      </c>
      <c r="AM154" s="2">
        <f>相对丰度!AM154*1000000000</f>
        <v>2209818</v>
      </c>
      <c r="AN154" s="2">
        <f>相对丰度!AN154*1000000000</f>
        <v>21721168</v>
      </c>
      <c r="AO154" s="2">
        <f>相对丰度!AO154*1000000000</f>
        <v>29279107</v>
      </c>
      <c r="AP154" s="2">
        <f>相对丰度!AP154*1000000000</f>
        <v>16743619.000000002</v>
      </c>
      <c r="AQ154" s="2">
        <f>相对丰度!AQ154*1000000000</f>
        <v>13930691</v>
      </c>
      <c r="AR154" s="2">
        <f>相对丰度!AR154*1000000000</f>
        <v>6071220</v>
      </c>
      <c r="AS154" s="2">
        <f>相对丰度!AS154*1000000000</f>
        <v>14904448</v>
      </c>
      <c r="AT154" s="2">
        <f>相对丰度!AT154*1000000000</f>
        <v>38994122</v>
      </c>
      <c r="AU154" s="2">
        <f>相对丰度!AU154*1000000000</f>
        <v>37422196</v>
      </c>
      <c r="AV154" s="2">
        <f>相对丰度!AV154*1000000000</f>
        <v>18950202</v>
      </c>
      <c r="AW154" s="2">
        <f>相对丰度!AW154*1000000000</f>
        <v>34524493</v>
      </c>
      <c r="AX154" s="2">
        <f>相对丰度!AX154*1000000000</f>
        <v>9164928</v>
      </c>
      <c r="AY154" s="2">
        <f>相对丰度!AY154*1000000000</f>
        <v>13191942</v>
      </c>
      <c r="AZ154" s="2">
        <f>相对丰度!AZ154*1000000000</f>
        <v>8313899</v>
      </c>
      <c r="BA154" s="2">
        <f>相对丰度!BA154*1000000000</f>
        <v>4660862</v>
      </c>
      <c r="BB154" s="2">
        <f>相对丰度!BB154*1000000000</f>
        <v>21135491</v>
      </c>
      <c r="BC154" s="2">
        <f>相对丰度!BC154*1000000000</f>
        <v>20534627</v>
      </c>
      <c r="BD154" s="2">
        <f>相对丰度!BD154*1000000000</f>
        <v>29256864</v>
      </c>
      <c r="BE154" s="2">
        <f>相对丰度!BE154*1000000000</f>
        <v>189936</v>
      </c>
      <c r="BF154" s="2">
        <f>相对丰度!BF154*1000000000</f>
        <v>995101</v>
      </c>
      <c r="BG154" s="2">
        <f>相对丰度!BG154*1000000000</f>
        <v>1966025.0000000002</v>
      </c>
      <c r="BH154" s="2">
        <f>相对丰度!BH154*1000000000</f>
        <v>6305217</v>
      </c>
      <c r="BI154" s="2">
        <f>相对丰度!BI154*1000000000</f>
        <v>4237766</v>
      </c>
      <c r="BJ154" s="2">
        <f>相对丰度!BJ154*1000000000</f>
        <v>2870335</v>
      </c>
      <c r="BK154" s="2">
        <f>相对丰度!BK154*1000000000</f>
        <v>6676747</v>
      </c>
      <c r="BL154" s="2">
        <f>相对丰度!BL154*1000000000</f>
        <v>10644533</v>
      </c>
      <c r="BM154" s="2">
        <f>相对丰度!BM154*1000000000</f>
        <v>1956558.0000000002</v>
      </c>
      <c r="BN154" s="2">
        <f>相对丰度!BN154*1000000000</f>
        <v>10455622</v>
      </c>
      <c r="BO154" s="2">
        <f>相对丰度!BO154*1000000000</f>
        <v>16523630.000000002</v>
      </c>
      <c r="BP154" s="2">
        <f>相对丰度!BP154*1000000000</f>
        <v>8292078</v>
      </c>
      <c r="BQ154" s="2">
        <f>相对丰度!BQ154*1000000000</f>
        <v>16417260</v>
      </c>
      <c r="BR154" s="2">
        <f>相对丰度!BR154*1000000000</f>
        <v>2310997</v>
      </c>
      <c r="BS154" s="2">
        <f>相对丰度!BS154*1000000000</f>
        <v>0</v>
      </c>
      <c r="BT154" s="2">
        <f>相对丰度!BT154*1000000000</f>
        <v>3300876</v>
      </c>
      <c r="BU154" s="2">
        <f>相对丰度!BU154*1000000000</f>
        <v>11274624</v>
      </c>
      <c r="BV154" s="2">
        <f>相对丰度!BV154*1000000000</f>
        <v>0</v>
      </c>
      <c r="BW154" s="2">
        <f>相对丰度!BW154*1000000000</f>
        <v>0</v>
      </c>
      <c r="BX154" s="2">
        <f>相对丰度!BX154*1000000000</f>
        <v>0</v>
      </c>
      <c r="BY154" s="2">
        <f>相对丰度!BY154*1000000000</f>
        <v>0</v>
      </c>
      <c r="BZ154" s="2">
        <f>相对丰度!BZ154*1000000000</f>
        <v>35851043</v>
      </c>
      <c r="CA154" s="2">
        <f>相对丰度!CA154*1000000000</f>
        <v>42688100</v>
      </c>
      <c r="CB154" s="2">
        <f>相对丰度!CB154*1000000000</f>
        <v>0</v>
      </c>
      <c r="CC154" s="2">
        <f>相对丰度!CC154*1000000000</f>
        <v>45800</v>
      </c>
      <c r="CD154" s="2">
        <f>相对丰度!CD154*1000000000</f>
        <v>21800</v>
      </c>
      <c r="CE154" s="2">
        <f>相对丰度!CE154*1000000000</f>
        <v>0</v>
      </c>
      <c r="CF154" s="2">
        <f>相对丰度!CF154*1000000000</f>
        <v>0</v>
      </c>
      <c r="CG154" s="2">
        <f>相对丰度!CG154*1000000000</f>
        <v>0</v>
      </c>
      <c r="CH154" s="2">
        <f>相对丰度!CH154*1000000000</f>
        <v>0</v>
      </c>
      <c r="CI154" s="2">
        <f>相对丰度!CI154*1000000000</f>
        <v>81700</v>
      </c>
      <c r="CJ154" s="2">
        <f>相对丰度!CJ154*1000000000</f>
        <v>0</v>
      </c>
      <c r="CK154" s="2">
        <f>相对丰度!CK154*1000000000</f>
        <v>0</v>
      </c>
      <c r="CL154" s="2">
        <f>相对丰度!CL154*1000000000</f>
        <v>0</v>
      </c>
      <c r="CM154" s="2">
        <f>相对丰度!CM154*1000000000</f>
        <v>0</v>
      </c>
      <c r="CN154" s="2">
        <f>相对丰度!CN154*1000000000</f>
        <v>0</v>
      </c>
      <c r="CO154" s="2">
        <f>相对丰度!CO154*1000000000</f>
        <v>0</v>
      </c>
      <c r="CP154" s="2">
        <f>相对丰度!CP154*1000000000</f>
        <v>0</v>
      </c>
      <c r="CQ154" s="2">
        <f>相对丰度!CQ154*1000000000</f>
        <v>0</v>
      </c>
      <c r="CR154" s="2">
        <f>相对丰度!CR154*1000000000</f>
        <v>0</v>
      </c>
      <c r="CS154" s="2">
        <f>相对丰度!CS154*1000000000</f>
        <v>0</v>
      </c>
      <c r="CT154" s="2">
        <f>相对丰度!CT154*1000000000</f>
        <v>0</v>
      </c>
      <c r="CU154" s="2">
        <f>相对丰度!CU154*1000000000</f>
        <v>0</v>
      </c>
      <c r="CV154" s="2">
        <f>相对丰度!CV154*1000000000</f>
        <v>0</v>
      </c>
      <c r="CW154" s="2">
        <f>相对丰度!CW154*1000000000</f>
        <v>0</v>
      </c>
      <c r="CX154" s="2">
        <f>相对丰度!CX154*1000000000</f>
        <v>0</v>
      </c>
    </row>
    <row r="155" spans="1:102" x14ac:dyDescent="0.2">
      <c r="A155" t="s">
        <v>258</v>
      </c>
      <c r="B155" t="s">
        <v>102</v>
      </c>
      <c r="C155" s="2">
        <f>相对丰度!C155*1000000000</f>
        <v>283370</v>
      </c>
      <c r="D155" s="2">
        <f>相对丰度!D155*1000000000</f>
        <v>22738908</v>
      </c>
      <c r="E155" s="2">
        <f>相对丰度!E155*1000000000</f>
        <v>22559794</v>
      </c>
      <c r="F155" s="2">
        <f>相对丰度!F155*1000000000</f>
        <v>21376490</v>
      </c>
      <c r="G155" s="2">
        <f>相对丰度!G155*1000000000</f>
        <v>29372640</v>
      </c>
      <c r="H155" s="2">
        <f>相对丰度!H155*1000000000</f>
        <v>25454440</v>
      </c>
      <c r="I155" s="2">
        <f>相对丰度!I155*1000000000</f>
        <v>33432363</v>
      </c>
      <c r="J155" s="2">
        <f>相对丰度!J155*1000000000</f>
        <v>14530062</v>
      </c>
      <c r="K155" s="2">
        <f>相对丰度!K155*1000000000</f>
        <v>22143960</v>
      </c>
      <c r="L155" s="2">
        <f>相对丰度!L155*1000000000</f>
        <v>14567267</v>
      </c>
      <c r="M155" s="2">
        <f>相对丰度!M155*1000000000</f>
        <v>1583855</v>
      </c>
      <c r="N155" s="2">
        <f>相对丰度!N155*1000000000</f>
        <v>190126</v>
      </c>
      <c r="O155" s="2">
        <f>相对丰度!O155*1000000000</f>
        <v>19516982</v>
      </c>
      <c r="P155" s="2">
        <f>相对丰度!P155*1000000000</f>
        <v>33979851</v>
      </c>
      <c r="Q155" s="2">
        <f>相对丰度!Q155*1000000000</f>
        <v>21435318</v>
      </c>
      <c r="R155" s="2">
        <f>相对丰度!R155*1000000000</f>
        <v>12861191</v>
      </c>
      <c r="S155" s="2">
        <f>相对丰度!S155*1000000000</f>
        <v>8873225</v>
      </c>
      <c r="T155" s="2">
        <f>相对丰度!T155*1000000000</f>
        <v>70900</v>
      </c>
      <c r="U155" s="2">
        <f>相对丰度!U155*1000000000</f>
        <v>503264</v>
      </c>
      <c r="V155" s="2">
        <f>相对丰度!V155*1000000000</f>
        <v>1055049</v>
      </c>
      <c r="W155" s="2">
        <f>相对丰度!W155*1000000000</f>
        <v>883425</v>
      </c>
      <c r="X155" s="2">
        <f>相对丰度!X155*1000000000</f>
        <v>4743882</v>
      </c>
      <c r="Y155" s="2">
        <f>相对丰度!Y155*1000000000</f>
        <v>794944</v>
      </c>
      <c r="Z155" s="2">
        <f>相对丰度!Z155*1000000000</f>
        <v>1040455.9999999999</v>
      </c>
      <c r="AA155" s="2">
        <f>相对丰度!AA155*1000000000</f>
        <v>523166.99999999994</v>
      </c>
      <c r="AB155" s="2">
        <f>相对丰度!AB155*1000000000</f>
        <v>184610</v>
      </c>
      <c r="AC155" s="2">
        <f>相对丰度!AC155*1000000000</f>
        <v>1192804</v>
      </c>
      <c r="AD155" s="2">
        <f>相对丰度!AD155*1000000000</f>
        <v>28271236</v>
      </c>
      <c r="AE155" s="2">
        <f>相对丰度!AE155*1000000000</f>
        <v>599055</v>
      </c>
      <c r="AF155" s="2">
        <f>相对丰度!AF155*1000000000</f>
        <v>4367400</v>
      </c>
      <c r="AG155" s="2">
        <f>相对丰度!AG155*1000000000</f>
        <v>1233984</v>
      </c>
      <c r="AH155" s="2">
        <f>相对丰度!AH155*1000000000</f>
        <v>7898050</v>
      </c>
      <c r="AI155" s="2">
        <f>相对丰度!AI155*1000000000</f>
        <v>6297151</v>
      </c>
      <c r="AJ155" s="2">
        <f>相对丰度!AJ155*1000000000</f>
        <v>24740611</v>
      </c>
      <c r="AK155" s="2">
        <f>相对丰度!AK155*1000000000</f>
        <v>13429088</v>
      </c>
      <c r="AL155" s="2">
        <f>相对丰度!AL155*1000000000</f>
        <v>29169711</v>
      </c>
      <c r="AM155" s="2">
        <f>相对丰度!AM155*1000000000</f>
        <v>2007521</v>
      </c>
      <c r="AN155" s="2">
        <f>相对丰度!AN155*1000000000</f>
        <v>26919710</v>
      </c>
      <c r="AO155" s="2">
        <f>相对丰度!AO155*1000000000</f>
        <v>26803632</v>
      </c>
      <c r="AP155" s="2">
        <f>相对丰度!AP155*1000000000</f>
        <v>14510061</v>
      </c>
      <c r="AQ155" s="2">
        <f>相对丰度!AQ155*1000000000</f>
        <v>23150144</v>
      </c>
      <c r="AR155" s="2">
        <f>相对丰度!AR155*1000000000</f>
        <v>23358042</v>
      </c>
      <c r="AS155" s="2">
        <f>相对丰度!AS155*1000000000</f>
        <v>24272975</v>
      </c>
      <c r="AT155" s="2">
        <f>相对丰度!AT155*1000000000</f>
        <v>33445559</v>
      </c>
      <c r="AU155" s="2">
        <f>相对丰度!AU155*1000000000</f>
        <v>32434415</v>
      </c>
      <c r="AV155" s="2">
        <f>相对丰度!AV155*1000000000</f>
        <v>785296</v>
      </c>
      <c r="AW155" s="2">
        <f>相对丰度!AW155*1000000000</f>
        <v>30557777</v>
      </c>
      <c r="AX155" s="2">
        <f>相对丰度!AX155*1000000000</f>
        <v>5076786</v>
      </c>
      <c r="AY155" s="2">
        <f>相对丰度!AY155*1000000000</f>
        <v>4676797</v>
      </c>
      <c r="AZ155" s="2">
        <f>相对丰度!AZ155*1000000000</f>
        <v>7252551</v>
      </c>
      <c r="BA155" s="2">
        <f>相对丰度!BA155*1000000000</f>
        <v>4045738.9999999995</v>
      </c>
      <c r="BB155" s="2">
        <f>相对丰度!BB155*1000000000</f>
        <v>14978655</v>
      </c>
      <c r="BC155" s="2">
        <f>相对丰度!BC155*1000000000</f>
        <v>17593138</v>
      </c>
      <c r="BD155" s="2">
        <f>相对丰度!BD155*1000000000</f>
        <v>18088834</v>
      </c>
      <c r="BE155" s="2">
        <f>相对丰度!BE155*1000000000</f>
        <v>67300</v>
      </c>
      <c r="BF155" s="2">
        <f>相对丰度!BF155*1000000000</f>
        <v>548243</v>
      </c>
      <c r="BG155" s="2">
        <f>相对丰度!BG155*1000000000</f>
        <v>2115873</v>
      </c>
      <c r="BH155" s="2">
        <f>相对丰度!BH155*1000000000</f>
        <v>2721260</v>
      </c>
      <c r="BI155" s="2">
        <f>相对丰度!BI155*1000000000</f>
        <v>5121713</v>
      </c>
      <c r="BJ155" s="2">
        <f>相对丰度!BJ155*1000000000</f>
        <v>3391962</v>
      </c>
      <c r="BK155" s="2">
        <f>相对丰度!BK155*1000000000</f>
        <v>3344723</v>
      </c>
      <c r="BL155" s="2">
        <f>相对丰度!BL155*1000000000</f>
        <v>21347964</v>
      </c>
      <c r="BM155" s="2">
        <f>相对丰度!BM155*1000000000</f>
        <v>2449407</v>
      </c>
      <c r="BN155" s="2">
        <f>相对丰度!BN155*1000000000</f>
        <v>32855007</v>
      </c>
      <c r="BO155" s="2">
        <f>相对丰度!BO155*1000000000</f>
        <v>31120327</v>
      </c>
      <c r="BP155" s="2">
        <f>相对丰度!BP155*1000000000</f>
        <v>26028601</v>
      </c>
      <c r="BQ155" s="2">
        <f>相对丰度!BQ155*1000000000</f>
        <v>22234601</v>
      </c>
      <c r="BR155" s="2">
        <f>相对丰度!BR155*1000000000</f>
        <v>20559130</v>
      </c>
      <c r="BS155" s="2">
        <f>相对丰度!BS155*1000000000</f>
        <v>0</v>
      </c>
      <c r="BT155" s="2">
        <f>相对丰度!BT155*1000000000</f>
        <v>3050521</v>
      </c>
      <c r="BU155" s="2">
        <f>相对丰度!BU155*1000000000</f>
        <v>19748525</v>
      </c>
      <c r="BV155" s="2">
        <f>相对丰度!BV155*1000000000</f>
        <v>0</v>
      </c>
      <c r="BW155" s="2">
        <f>相对丰度!BW155*1000000000</f>
        <v>0</v>
      </c>
      <c r="BX155" s="2">
        <f>相对丰度!BX155*1000000000</f>
        <v>0</v>
      </c>
      <c r="BY155" s="2">
        <f>相对丰度!BY155*1000000000</f>
        <v>0</v>
      </c>
      <c r="BZ155" s="2">
        <f>相对丰度!BZ155*1000000000</f>
        <v>22696219</v>
      </c>
      <c r="CA155" s="2">
        <f>相对丰度!CA155*1000000000</f>
        <v>38021676</v>
      </c>
      <c r="CB155" s="2">
        <f>相对丰度!CB155*1000000000</f>
        <v>0</v>
      </c>
      <c r="CC155" s="2">
        <f>相对丰度!CC155*1000000000</f>
        <v>0</v>
      </c>
      <c r="CD155" s="2">
        <f>相对丰度!CD155*1000000000</f>
        <v>28900</v>
      </c>
      <c r="CE155" s="2">
        <f>相对丰度!CE155*1000000000</f>
        <v>0</v>
      </c>
      <c r="CF155" s="2">
        <f>相对丰度!CF155*1000000000</f>
        <v>67200</v>
      </c>
      <c r="CG155" s="2">
        <f>相对丰度!CG155*1000000000</f>
        <v>192437</v>
      </c>
      <c r="CH155" s="2">
        <f>相对丰度!CH155*1000000000</f>
        <v>359754</v>
      </c>
      <c r="CI155" s="2">
        <f>相对丰度!CI155*1000000000</f>
        <v>72400</v>
      </c>
      <c r="CJ155" s="2">
        <f>相对丰度!CJ155*1000000000</f>
        <v>0</v>
      </c>
      <c r="CK155" s="2">
        <f>相对丰度!CK155*1000000000</f>
        <v>0</v>
      </c>
      <c r="CL155" s="2">
        <f>相对丰度!CL155*1000000000</f>
        <v>0</v>
      </c>
      <c r="CM155" s="2">
        <f>相对丰度!CM155*1000000000</f>
        <v>0</v>
      </c>
      <c r="CN155" s="2">
        <f>相对丰度!CN155*1000000000</f>
        <v>0</v>
      </c>
      <c r="CO155" s="2">
        <f>相对丰度!CO155*1000000000</f>
        <v>0</v>
      </c>
      <c r="CP155" s="2">
        <f>相对丰度!CP155*1000000000</f>
        <v>0</v>
      </c>
      <c r="CQ155" s="2">
        <f>相对丰度!CQ155*1000000000</f>
        <v>0</v>
      </c>
      <c r="CR155" s="2">
        <f>相对丰度!CR155*1000000000</f>
        <v>0</v>
      </c>
      <c r="CS155" s="2">
        <f>相对丰度!CS155*1000000000</f>
        <v>0</v>
      </c>
      <c r="CT155" s="2">
        <f>相对丰度!CT155*1000000000</f>
        <v>0</v>
      </c>
      <c r="CU155" s="2">
        <f>相对丰度!CU155*1000000000</f>
        <v>0</v>
      </c>
      <c r="CV155" s="2">
        <f>相对丰度!CV155*1000000000</f>
        <v>0</v>
      </c>
      <c r="CW155" s="2">
        <f>相对丰度!CW155*1000000000</f>
        <v>0</v>
      </c>
      <c r="CX155" s="2">
        <f>相对丰度!CX155*1000000000</f>
        <v>0</v>
      </c>
    </row>
    <row r="156" spans="1:102" x14ac:dyDescent="0.2">
      <c r="A156" t="s">
        <v>259</v>
      </c>
      <c r="B156" t="s">
        <v>102</v>
      </c>
      <c r="C156" s="2">
        <f>相对丰度!C156*1000000000</f>
        <v>330963</v>
      </c>
      <c r="D156" s="2">
        <f>相对丰度!D156*1000000000</f>
        <v>25799031</v>
      </c>
      <c r="E156" s="2">
        <f>相对丰度!E156*1000000000</f>
        <v>28599756</v>
      </c>
      <c r="F156" s="2">
        <f>相对丰度!F156*1000000000</f>
        <v>27061952</v>
      </c>
      <c r="G156" s="2">
        <f>相对丰度!G156*1000000000</f>
        <v>32091031</v>
      </c>
      <c r="H156" s="2">
        <f>相对丰度!H156*1000000000</f>
        <v>28005367</v>
      </c>
      <c r="I156" s="2">
        <f>相对丰度!I156*1000000000</f>
        <v>33060941.000000004</v>
      </c>
      <c r="J156" s="2">
        <f>相对丰度!J156*1000000000</f>
        <v>13265994</v>
      </c>
      <c r="K156" s="2">
        <f>相对丰度!K156*1000000000</f>
        <v>24180595</v>
      </c>
      <c r="L156" s="2">
        <f>相对丰度!L156*1000000000</f>
        <v>10362935</v>
      </c>
      <c r="M156" s="2">
        <f>相对丰度!M156*1000000000</f>
        <v>2054621</v>
      </c>
      <c r="N156" s="2">
        <f>相对丰度!N156*1000000000</f>
        <v>160187</v>
      </c>
      <c r="O156" s="2">
        <f>相对丰度!O156*1000000000</f>
        <v>18446383</v>
      </c>
      <c r="P156" s="2">
        <f>相对丰度!P156*1000000000</f>
        <v>33616018</v>
      </c>
      <c r="Q156" s="2">
        <f>相对丰度!Q156*1000000000</f>
        <v>22650109</v>
      </c>
      <c r="R156" s="2">
        <f>相对丰度!R156*1000000000</f>
        <v>12641921</v>
      </c>
      <c r="S156" s="2">
        <f>相对丰度!S156*1000000000</f>
        <v>9211943</v>
      </c>
      <c r="T156" s="2">
        <f>相对丰度!T156*1000000000</f>
        <v>86000</v>
      </c>
      <c r="U156" s="2">
        <f>相对丰度!U156*1000000000</f>
        <v>577131</v>
      </c>
      <c r="V156" s="2">
        <f>相对丰度!V156*1000000000</f>
        <v>1321888</v>
      </c>
      <c r="W156" s="2">
        <f>相对丰度!W156*1000000000</f>
        <v>1563054</v>
      </c>
      <c r="X156" s="2">
        <f>相对丰度!X156*1000000000</f>
        <v>3046496</v>
      </c>
      <c r="Y156" s="2">
        <f>相对丰度!Y156*1000000000</f>
        <v>781391</v>
      </c>
      <c r="Z156" s="2">
        <f>相对丰度!Z156*1000000000</f>
        <v>2769859</v>
      </c>
      <c r="AA156" s="2">
        <f>相对丰度!AA156*1000000000</f>
        <v>578529</v>
      </c>
      <c r="AB156" s="2">
        <f>相对丰度!AB156*1000000000</f>
        <v>181463</v>
      </c>
      <c r="AC156" s="2">
        <f>相对丰度!AC156*1000000000</f>
        <v>1363892</v>
      </c>
      <c r="AD156" s="2">
        <f>相对丰度!AD156*1000000000</f>
        <v>28616713</v>
      </c>
      <c r="AE156" s="2">
        <f>相对丰度!AE156*1000000000</f>
        <v>1046829.9999999999</v>
      </c>
      <c r="AF156" s="2">
        <f>相对丰度!AF156*1000000000</f>
        <v>5111328</v>
      </c>
      <c r="AG156" s="2">
        <f>相对丰度!AG156*1000000000</f>
        <v>1473772</v>
      </c>
      <c r="AH156" s="2">
        <f>相对丰度!AH156*1000000000</f>
        <v>13214356</v>
      </c>
      <c r="AI156" s="2">
        <f>相对丰度!AI156*1000000000</f>
        <v>5211336</v>
      </c>
      <c r="AJ156" s="2">
        <f>相对丰度!AJ156*1000000000</f>
        <v>22581753</v>
      </c>
      <c r="AK156" s="2">
        <f>相对丰度!AK156*1000000000</f>
        <v>8471729</v>
      </c>
      <c r="AL156" s="2">
        <f>相对丰度!AL156*1000000000</f>
        <v>27369108</v>
      </c>
      <c r="AM156" s="2">
        <f>相对丰度!AM156*1000000000</f>
        <v>2021424</v>
      </c>
      <c r="AN156" s="2">
        <f>相对丰度!AN156*1000000000</f>
        <v>28364980</v>
      </c>
      <c r="AO156" s="2">
        <f>相对丰度!AO156*1000000000</f>
        <v>23158210</v>
      </c>
      <c r="AP156" s="2">
        <f>相对丰度!AP156*1000000000</f>
        <v>16207591</v>
      </c>
      <c r="AQ156" s="2">
        <f>相对丰度!AQ156*1000000000</f>
        <v>21238428</v>
      </c>
      <c r="AR156" s="2">
        <f>相对丰度!AR156*1000000000</f>
        <v>31118961</v>
      </c>
      <c r="AS156" s="2">
        <f>相对丰度!AS156*1000000000</f>
        <v>21695052</v>
      </c>
      <c r="AT156" s="2">
        <f>相对丰度!AT156*1000000000</f>
        <v>32637120.999999996</v>
      </c>
      <c r="AU156" s="2">
        <f>相对丰度!AU156*1000000000</f>
        <v>30973229</v>
      </c>
      <c r="AV156" s="2">
        <f>相对丰度!AV156*1000000000</f>
        <v>19300</v>
      </c>
      <c r="AW156" s="2">
        <f>相对丰度!AW156*1000000000</f>
        <v>29773497</v>
      </c>
      <c r="AX156" s="2">
        <f>相对丰度!AX156*1000000000</f>
        <v>10978511</v>
      </c>
      <c r="AY156" s="2">
        <f>相对丰度!AY156*1000000000</f>
        <v>4597062</v>
      </c>
      <c r="AZ156" s="2">
        <f>相对丰度!AZ156*1000000000</f>
        <v>7870309.0000000009</v>
      </c>
      <c r="BA156" s="2">
        <f>相对丰度!BA156*1000000000</f>
        <v>4520952</v>
      </c>
      <c r="BB156" s="2">
        <f>相对丰度!BB156*1000000000</f>
        <v>12913918</v>
      </c>
      <c r="BC156" s="2">
        <f>相对丰度!BC156*1000000000</f>
        <v>19082145</v>
      </c>
      <c r="BD156" s="2">
        <f>相对丰度!BD156*1000000000</f>
        <v>15459347</v>
      </c>
      <c r="BE156" s="2">
        <f>相对丰度!BE156*1000000000</f>
        <v>99300</v>
      </c>
      <c r="BF156" s="2">
        <f>相对丰度!BF156*1000000000</f>
        <v>2061861.9999999998</v>
      </c>
      <c r="BG156" s="2">
        <f>相对丰度!BG156*1000000000</f>
        <v>1468094</v>
      </c>
      <c r="BH156" s="2">
        <f>相对丰度!BH156*1000000000</f>
        <v>3009223</v>
      </c>
      <c r="BI156" s="2">
        <f>相对丰度!BI156*1000000000</f>
        <v>13425049</v>
      </c>
      <c r="BJ156" s="2">
        <f>相对丰度!BJ156*1000000000</f>
        <v>10419166</v>
      </c>
      <c r="BK156" s="2">
        <f>相对丰度!BK156*1000000000</f>
        <v>547950</v>
      </c>
      <c r="BL156" s="2">
        <f>相对丰度!BL156*1000000000</f>
        <v>15188139</v>
      </c>
      <c r="BM156" s="2">
        <f>相对丰度!BM156*1000000000</f>
        <v>8757016</v>
      </c>
      <c r="BN156" s="2">
        <f>相对丰度!BN156*1000000000</f>
        <v>16727084</v>
      </c>
      <c r="BO156" s="2">
        <f>相对丰度!BO156*1000000000</f>
        <v>16748239.000000002</v>
      </c>
      <c r="BP156" s="2">
        <f>相对丰度!BP156*1000000000</f>
        <v>20317373</v>
      </c>
      <c r="BQ156" s="2">
        <f>相对丰度!BQ156*1000000000</f>
        <v>15909537.000000002</v>
      </c>
      <c r="BR156" s="2">
        <f>相对丰度!BR156*1000000000</f>
        <v>2642472</v>
      </c>
      <c r="BS156" s="2">
        <f>相对丰度!BS156*1000000000</f>
        <v>108411</v>
      </c>
      <c r="BT156" s="2">
        <f>相对丰度!BT156*1000000000</f>
        <v>4620599</v>
      </c>
      <c r="BU156" s="2">
        <f>相对丰度!BU156*1000000000</f>
        <v>19920171</v>
      </c>
      <c r="BV156" s="2">
        <f>相对丰度!BV156*1000000000</f>
        <v>11600</v>
      </c>
      <c r="BW156" s="2">
        <f>相对丰度!BW156*1000000000</f>
        <v>1474146</v>
      </c>
      <c r="BX156" s="2">
        <f>相对丰度!BX156*1000000000</f>
        <v>2685109</v>
      </c>
      <c r="BY156" s="2">
        <f>相对丰度!BY156*1000000000</f>
        <v>135611</v>
      </c>
      <c r="BZ156" s="2">
        <f>相对丰度!BZ156*1000000000</f>
        <v>22309273</v>
      </c>
      <c r="CA156" s="2">
        <f>相对丰度!CA156*1000000000</f>
        <v>37741658</v>
      </c>
      <c r="CB156" s="2">
        <f>相对丰度!CB156*1000000000</f>
        <v>7262380</v>
      </c>
      <c r="CC156" s="2">
        <f>相对丰度!CC156*1000000000</f>
        <v>59800</v>
      </c>
      <c r="CD156" s="2">
        <f>相对丰度!CD156*1000000000</f>
        <v>28400</v>
      </c>
      <c r="CE156" s="2">
        <f>相对丰度!CE156*1000000000</f>
        <v>0</v>
      </c>
      <c r="CF156" s="2">
        <f>相对丰度!CF156*1000000000</f>
        <v>165038</v>
      </c>
      <c r="CG156" s="2">
        <f>相对丰度!CG156*1000000000</f>
        <v>0</v>
      </c>
      <c r="CH156" s="2">
        <f>相对丰度!CH156*1000000000</f>
        <v>0</v>
      </c>
      <c r="CI156" s="2">
        <f>相对丰度!CI156*1000000000</f>
        <v>569242</v>
      </c>
      <c r="CJ156" s="2">
        <f>相对丰度!CJ156*1000000000</f>
        <v>0</v>
      </c>
      <c r="CK156" s="2">
        <f>相对丰度!CK156*1000000000</f>
        <v>0</v>
      </c>
      <c r="CL156" s="2">
        <f>相对丰度!CL156*1000000000</f>
        <v>0</v>
      </c>
      <c r="CM156" s="2">
        <f>相对丰度!CM156*1000000000</f>
        <v>0</v>
      </c>
      <c r="CN156" s="2">
        <f>相对丰度!CN156*1000000000</f>
        <v>0</v>
      </c>
      <c r="CO156" s="2">
        <f>相对丰度!CO156*1000000000</f>
        <v>0</v>
      </c>
      <c r="CP156" s="2">
        <f>相对丰度!CP156*1000000000</f>
        <v>0</v>
      </c>
      <c r="CQ156" s="2">
        <f>相对丰度!CQ156*1000000000</f>
        <v>0</v>
      </c>
      <c r="CR156" s="2">
        <f>相对丰度!CR156*1000000000</f>
        <v>0</v>
      </c>
      <c r="CS156" s="2">
        <f>相对丰度!CS156*1000000000</f>
        <v>0</v>
      </c>
      <c r="CT156" s="2">
        <f>相对丰度!CT156*1000000000</f>
        <v>0</v>
      </c>
      <c r="CU156" s="2">
        <f>相对丰度!CU156*1000000000</f>
        <v>0</v>
      </c>
      <c r="CV156" s="2">
        <f>相对丰度!CV156*1000000000</f>
        <v>0</v>
      </c>
      <c r="CW156" s="2">
        <f>相对丰度!CW156*1000000000</f>
        <v>16051683</v>
      </c>
      <c r="CX156" s="2">
        <f>相对丰度!CX156*1000000000</f>
        <v>0</v>
      </c>
    </row>
    <row r="157" spans="1:102" x14ac:dyDescent="0.2">
      <c r="A157" t="s">
        <v>260</v>
      </c>
      <c r="B157" t="s">
        <v>102</v>
      </c>
      <c r="C157" s="2">
        <f>相对丰度!C157*1000000000</f>
        <v>264909</v>
      </c>
      <c r="D157" s="2">
        <f>相对丰度!D157*1000000000</f>
        <v>32145833</v>
      </c>
      <c r="E157" s="2">
        <f>相对丰度!E157*1000000000</f>
        <v>32110306.999999996</v>
      </c>
      <c r="F157" s="2">
        <f>相对丰度!F157*1000000000</f>
        <v>29842401</v>
      </c>
      <c r="G157" s="2">
        <f>相对丰度!G157*1000000000</f>
        <v>28796344</v>
      </c>
      <c r="H157" s="2">
        <f>相对丰度!H157*1000000000</f>
        <v>25426489</v>
      </c>
      <c r="I157" s="2">
        <f>相对丰度!I157*1000000000</f>
        <v>33982666</v>
      </c>
      <c r="J157" s="2">
        <f>相对丰度!J157*1000000000</f>
        <v>9533899</v>
      </c>
      <c r="K157" s="2">
        <f>相对丰度!K157*1000000000</f>
        <v>16403574</v>
      </c>
      <c r="L157" s="2">
        <f>相对丰度!L157*1000000000</f>
        <v>20335385</v>
      </c>
      <c r="M157" s="2">
        <f>相对丰度!M157*1000000000</f>
        <v>1104681</v>
      </c>
      <c r="N157" s="2">
        <f>相对丰度!N157*1000000000</f>
        <v>249814</v>
      </c>
      <c r="O157" s="2">
        <f>相对丰度!O157*1000000000</f>
        <v>20324033</v>
      </c>
      <c r="P157" s="2">
        <f>相对丰度!P157*1000000000</f>
        <v>34260295</v>
      </c>
      <c r="Q157" s="2">
        <f>相对丰度!Q157*1000000000</f>
        <v>21070203</v>
      </c>
      <c r="R157" s="2">
        <f>相对丰度!R157*1000000000</f>
        <v>8534766</v>
      </c>
      <c r="S157" s="2">
        <f>相对丰度!S157*1000000000</f>
        <v>8237041.0000000009</v>
      </c>
      <c r="T157" s="2">
        <f>相对丰度!T157*1000000000</f>
        <v>61600.000000000007</v>
      </c>
      <c r="U157" s="2">
        <f>相对丰度!U157*1000000000</f>
        <v>350668</v>
      </c>
      <c r="V157" s="2">
        <f>相对丰度!V157*1000000000</f>
        <v>1109372</v>
      </c>
      <c r="W157" s="2">
        <f>相对丰度!W157*1000000000</f>
        <v>593574</v>
      </c>
      <c r="X157" s="2">
        <f>相对丰度!X157*1000000000</f>
        <v>4407297</v>
      </c>
      <c r="Y157" s="2">
        <f>相对丰度!Y157*1000000000</f>
        <v>802762</v>
      </c>
      <c r="Z157" s="2">
        <f>相对丰度!Z157*1000000000</f>
        <v>1121986</v>
      </c>
      <c r="AA157" s="2">
        <f>相对丰度!AA157*1000000000</f>
        <v>1261229</v>
      </c>
      <c r="AB157" s="2">
        <f>相对丰度!AB157*1000000000</f>
        <v>563540</v>
      </c>
      <c r="AC157" s="2">
        <f>相对丰度!AC157*1000000000</f>
        <v>2641200</v>
      </c>
      <c r="AD157" s="2">
        <f>相对丰度!AD157*1000000000</f>
        <v>27163831</v>
      </c>
      <c r="AE157" s="2">
        <f>相对丰度!AE157*1000000000</f>
        <v>861329</v>
      </c>
      <c r="AF157" s="2">
        <f>相对丰度!AF157*1000000000</f>
        <v>4231034</v>
      </c>
      <c r="AG157" s="2">
        <f>相对丰度!AG157*1000000000</f>
        <v>1715781</v>
      </c>
      <c r="AH157" s="2">
        <f>相对丰度!AH157*1000000000</f>
        <v>12272432</v>
      </c>
      <c r="AI157" s="2">
        <f>相对丰度!AI157*1000000000</f>
        <v>6289782</v>
      </c>
      <c r="AJ157" s="2">
        <f>相对丰度!AJ157*1000000000</f>
        <v>27558823</v>
      </c>
      <c r="AK157" s="2">
        <f>相对丰度!AK157*1000000000</f>
        <v>11671569</v>
      </c>
      <c r="AL157" s="2">
        <f>相对丰度!AL157*1000000000</f>
        <v>27847972</v>
      </c>
      <c r="AM157" s="2">
        <f>相对丰度!AM157*1000000000</f>
        <v>1900827</v>
      </c>
      <c r="AN157" s="2">
        <f>相对丰度!AN157*1000000000</f>
        <v>27318392</v>
      </c>
      <c r="AO157" s="2">
        <f>相对丰度!AO157*1000000000</f>
        <v>26595614</v>
      </c>
      <c r="AP157" s="2">
        <f>相对丰度!AP157*1000000000</f>
        <v>15920620</v>
      </c>
      <c r="AQ157" s="2">
        <f>相对丰度!AQ157*1000000000</f>
        <v>19971351</v>
      </c>
      <c r="AR157" s="2">
        <f>相对丰度!AR157*1000000000</f>
        <v>23654049</v>
      </c>
      <c r="AS157" s="2">
        <f>相对丰度!AS157*1000000000</f>
        <v>19175829</v>
      </c>
      <c r="AT157" s="2">
        <f>相对丰度!AT157*1000000000</f>
        <v>34305254</v>
      </c>
      <c r="AU157" s="2">
        <f>相对丰度!AU157*1000000000</f>
        <v>32317232</v>
      </c>
      <c r="AV157" s="2">
        <f>相对丰度!AV157*1000000000</f>
        <v>480740</v>
      </c>
      <c r="AW157" s="2">
        <f>相对丰度!AW157*1000000000</f>
        <v>31084095</v>
      </c>
      <c r="AX157" s="2">
        <f>相对丰度!AX157*1000000000</f>
        <v>9096263</v>
      </c>
      <c r="AY157" s="2">
        <f>相对丰度!AY157*1000000000</f>
        <v>4655327</v>
      </c>
      <c r="AZ157" s="2">
        <f>相对丰度!AZ157*1000000000</f>
        <v>7277011</v>
      </c>
      <c r="BA157" s="2">
        <f>相对丰度!BA157*1000000000</f>
        <v>4069556.9999999995</v>
      </c>
      <c r="BB157" s="2">
        <f>相对丰度!BB157*1000000000</f>
        <v>12933882</v>
      </c>
      <c r="BC157" s="2">
        <f>相对丰度!BC157*1000000000</f>
        <v>19807097</v>
      </c>
      <c r="BD157" s="2">
        <f>相对丰度!BD157*1000000000</f>
        <v>14502203</v>
      </c>
      <c r="BE157" s="2">
        <f>相对丰度!BE157*1000000000</f>
        <v>67000</v>
      </c>
      <c r="BF157" s="2">
        <f>相对丰度!BF157*1000000000</f>
        <v>529908</v>
      </c>
      <c r="BG157" s="2">
        <f>相对丰度!BG157*1000000000</f>
        <v>1238918</v>
      </c>
      <c r="BH157" s="2">
        <f>相对丰度!BH157*1000000000</f>
        <v>2902250</v>
      </c>
      <c r="BI157" s="2">
        <f>相对丰度!BI157*1000000000</f>
        <v>10196401</v>
      </c>
      <c r="BJ157" s="2">
        <f>相对丰度!BJ157*1000000000</f>
        <v>6330733</v>
      </c>
      <c r="BK157" s="2">
        <f>相对丰度!BK157*1000000000</f>
        <v>853684</v>
      </c>
      <c r="BL157" s="2">
        <f>相对丰度!BL157*1000000000</f>
        <v>0</v>
      </c>
      <c r="BM157" s="2">
        <f>相对丰度!BM157*1000000000</f>
        <v>0</v>
      </c>
      <c r="BN157" s="2">
        <f>相对丰度!BN157*1000000000</f>
        <v>0</v>
      </c>
      <c r="BO157" s="2">
        <f>相对丰度!BO157*1000000000</f>
        <v>0</v>
      </c>
      <c r="BP157" s="2">
        <f>相对丰度!BP157*1000000000</f>
        <v>0</v>
      </c>
      <c r="BQ157" s="2">
        <f>相对丰度!BQ157*1000000000</f>
        <v>0</v>
      </c>
      <c r="BR157" s="2">
        <f>相对丰度!BR157*1000000000</f>
        <v>0</v>
      </c>
      <c r="BS157" s="2">
        <f>相对丰度!BS157*1000000000</f>
        <v>91500</v>
      </c>
      <c r="BT157" s="2">
        <f>相对丰度!BT157*1000000000</f>
        <v>0</v>
      </c>
      <c r="BU157" s="2">
        <f>相对丰度!BU157*1000000000</f>
        <v>0</v>
      </c>
      <c r="BV157" s="2">
        <f>相对丰度!BV157*1000000000</f>
        <v>10800</v>
      </c>
      <c r="BW157" s="2">
        <f>相对丰度!BW157*1000000000</f>
        <v>678559</v>
      </c>
      <c r="BX157" s="2">
        <f>相对丰度!BX157*1000000000</f>
        <v>1275293</v>
      </c>
      <c r="BY157" s="2">
        <f>相对丰度!BY157*1000000000</f>
        <v>124845</v>
      </c>
      <c r="BZ157" s="2">
        <f>相对丰度!BZ157*1000000000</f>
        <v>31628837</v>
      </c>
      <c r="CA157" s="2">
        <f>相对丰度!CA157*1000000000</f>
        <v>37847128</v>
      </c>
      <c r="CB157" s="2">
        <f>相对丰度!CB157*1000000000</f>
        <v>0</v>
      </c>
      <c r="CC157" s="2">
        <f>相对丰度!CC157*1000000000</f>
        <v>20200</v>
      </c>
      <c r="CD157" s="2">
        <f>相对丰度!CD157*1000000000</f>
        <v>19200</v>
      </c>
      <c r="CE157" s="2">
        <f>相对丰度!CE157*1000000000</f>
        <v>0</v>
      </c>
      <c r="CF157" s="2">
        <f>相对丰度!CF157*1000000000</f>
        <v>0</v>
      </c>
      <c r="CG157" s="2">
        <f>相对丰度!CG157*1000000000</f>
        <v>0</v>
      </c>
      <c r="CH157" s="2">
        <f>相对丰度!CH157*1000000000</f>
        <v>0</v>
      </c>
      <c r="CI157" s="2">
        <f>相对丰度!CI157*1000000000</f>
        <v>144114</v>
      </c>
      <c r="CJ157" s="2">
        <f>相对丰度!CJ157*1000000000</f>
        <v>0</v>
      </c>
      <c r="CK157" s="2">
        <f>相对丰度!CK157*1000000000</f>
        <v>5280886</v>
      </c>
      <c r="CL157" s="2">
        <f>相对丰度!CL157*1000000000</f>
        <v>2704679</v>
      </c>
      <c r="CM157" s="2">
        <f>相对丰度!CM157*1000000000</f>
        <v>5486635</v>
      </c>
      <c r="CN157" s="2">
        <f>相对丰度!CN157*1000000000</f>
        <v>38406445</v>
      </c>
      <c r="CO157" s="2">
        <f>相对丰度!CO157*1000000000</f>
        <v>24423516</v>
      </c>
      <c r="CP157" s="2">
        <f>相对丰度!CP157*1000000000</f>
        <v>31113704</v>
      </c>
      <c r="CQ157" s="2">
        <f>相对丰度!CQ157*1000000000</f>
        <v>38406445</v>
      </c>
      <c r="CR157" s="2">
        <f>相对丰度!CR157*1000000000</f>
        <v>4570</v>
      </c>
      <c r="CS157" s="2">
        <f>相对丰度!CS157*1000000000</f>
        <v>0</v>
      </c>
      <c r="CT157" s="2">
        <f>相对丰度!CT157*1000000000</f>
        <v>0</v>
      </c>
      <c r="CU157" s="2">
        <f>相对丰度!CU157*1000000000</f>
        <v>0</v>
      </c>
      <c r="CV157" s="2">
        <f>相对丰度!CV157*1000000000</f>
        <v>0</v>
      </c>
      <c r="CW157" s="2">
        <f>相对丰度!CW157*1000000000</f>
        <v>0</v>
      </c>
      <c r="CX157" s="2">
        <f>相对丰度!CX157*1000000000</f>
        <v>0</v>
      </c>
    </row>
    <row r="158" spans="1:102" x14ac:dyDescent="0.2">
      <c r="A158" t="s">
        <v>261</v>
      </c>
      <c r="B158" t="s">
        <v>102</v>
      </c>
      <c r="C158" s="2">
        <f>相对丰度!C158*1000000000</f>
        <v>321400</v>
      </c>
      <c r="D158" s="2">
        <f>相对丰度!D158*1000000000</f>
        <v>30372276</v>
      </c>
      <c r="E158" s="2">
        <f>相对丰度!E158*1000000000</f>
        <v>31789284</v>
      </c>
      <c r="F158" s="2">
        <f>相对丰度!F158*1000000000</f>
        <v>30078938</v>
      </c>
      <c r="G158" s="2">
        <f>相对丰度!G158*1000000000</f>
        <v>33526068</v>
      </c>
      <c r="H158" s="2">
        <f>相对丰度!H158*1000000000</f>
        <v>29160823</v>
      </c>
      <c r="I158" s="2">
        <f>相对丰度!I158*1000000000</f>
        <v>36374058</v>
      </c>
      <c r="J158" s="2">
        <f>相对丰度!J158*1000000000</f>
        <v>15583849</v>
      </c>
      <c r="K158" s="2">
        <f>相对丰度!K158*1000000000</f>
        <v>27156585</v>
      </c>
      <c r="L158" s="2">
        <f>相对丰度!L158*1000000000</f>
        <v>11340869</v>
      </c>
      <c r="M158" s="2">
        <f>相对丰度!M158*1000000000</f>
        <v>2033582.9999999998</v>
      </c>
      <c r="N158" s="2">
        <f>相对丰度!N158*1000000000</f>
        <v>155558</v>
      </c>
      <c r="O158" s="2">
        <f>相对丰度!O158*1000000000</f>
        <v>21658858</v>
      </c>
      <c r="P158" s="2">
        <f>相对丰度!P158*1000000000</f>
        <v>37333956</v>
      </c>
      <c r="Q158" s="2">
        <f>相对丰度!Q158*1000000000</f>
        <v>23832434</v>
      </c>
      <c r="R158" s="2">
        <f>相对丰度!R158*1000000000</f>
        <v>14615012</v>
      </c>
      <c r="S158" s="2">
        <f>相对丰度!S158*1000000000</f>
        <v>9408607</v>
      </c>
      <c r="T158" s="2">
        <f>相对丰度!T158*1000000000</f>
        <v>78500</v>
      </c>
      <c r="U158" s="2">
        <f>相对丰度!U158*1000000000</f>
        <v>382128</v>
      </c>
      <c r="V158" s="2">
        <f>相对丰度!V158*1000000000</f>
        <v>1410382</v>
      </c>
      <c r="W158" s="2">
        <f>相对丰度!W158*1000000000</f>
        <v>1533219</v>
      </c>
      <c r="X158" s="2">
        <f>相对丰度!X158*1000000000</f>
        <v>2264129</v>
      </c>
      <c r="Y158" s="2">
        <f>相对丰度!Y158*1000000000</f>
        <v>949763</v>
      </c>
      <c r="Z158" s="2">
        <f>相对丰度!Z158*1000000000</f>
        <v>6395374</v>
      </c>
      <c r="AA158" s="2">
        <f>相对丰度!AA158*1000000000</f>
        <v>860096</v>
      </c>
      <c r="AB158" s="2">
        <f>相对丰度!AB158*1000000000</f>
        <v>467248</v>
      </c>
      <c r="AC158" s="2">
        <f>相对丰度!AC158*1000000000</f>
        <v>1637116</v>
      </c>
      <c r="AD158" s="2">
        <f>相对丰度!AD158*1000000000</f>
        <v>25491720</v>
      </c>
      <c r="AE158" s="2">
        <f>相对丰度!AE158*1000000000</f>
        <v>1251471</v>
      </c>
      <c r="AF158" s="2">
        <f>相对丰度!AF158*1000000000</f>
        <v>3770886</v>
      </c>
      <c r="AG158" s="2">
        <f>相对丰度!AG158*1000000000</f>
        <v>1832272</v>
      </c>
      <c r="AH158" s="2">
        <f>相对丰度!AH158*1000000000</f>
        <v>15941626</v>
      </c>
      <c r="AI158" s="2">
        <f>相对丰度!AI158*1000000000</f>
        <v>7229636</v>
      </c>
      <c r="AJ158" s="2">
        <f>相对丰度!AJ158*1000000000</f>
        <v>30031262</v>
      </c>
      <c r="AK158" s="2">
        <f>相对丰度!AK158*1000000000</f>
        <v>14240577</v>
      </c>
      <c r="AL158" s="2">
        <f>相对丰度!AL158*1000000000</f>
        <v>30921639</v>
      </c>
      <c r="AM158" s="2">
        <f>相对丰度!AM158*1000000000</f>
        <v>2496253</v>
      </c>
      <c r="AN158" s="2">
        <f>相对丰度!AN158*1000000000</f>
        <v>26923670</v>
      </c>
      <c r="AO158" s="2">
        <f>相对丰度!AO158*1000000000</f>
        <v>32222397</v>
      </c>
      <c r="AP158" s="2">
        <f>相对丰度!AP158*1000000000</f>
        <v>16693137</v>
      </c>
      <c r="AQ158" s="2">
        <f>相对丰度!AQ158*1000000000</f>
        <v>20088998</v>
      </c>
      <c r="AR158" s="2">
        <f>相对丰度!AR158*1000000000</f>
        <v>27475790</v>
      </c>
      <c r="AS158" s="2">
        <f>相对丰度!AS158*1000000000</f>
        <v>23045510</v>
      </c>
      <c r="AT158" s="2">
        <f>相对丰度!AT158*1000000000</f>
        <v>36541702</v>
      </c>
      <c r="AU158" s="2">
        <f>相对丰度!AU158*1000000000</f>
        <v>34525373</v>
      </c>
      <c r="AV158" s="2">
        <f>相对丰度!AV158*1000000000</f>
        <v>21300</v>
      </c>
      <c r="AW158" s="2">
        <f>相对丰度!AW158*1000000000</f>
        <v>33146399</v>
      </c>
      <c r="AX158" s="2">
        <f>相对丰度!AX158*1000000000</f>
        <v>4405482</v>
      </c>
      <c r="AY158" s="2">
        <f>相对丰度!AY158*1000000000</f>
        <v>6341224</v>
      </c>
      <c r="AZ158" s="2">
        <f>相对丰度!AZ158*1000000000</f>
        <v>8307480.0000000009</v>
      </c>
      <c r="BA158" s="2">
        <f>相对丰度!BA158*1000000000</f>
        <v>4711823</v>
      </c>
      <c r="BB158" s="2">
        <f>相对丰度!BB158*1000000000</f>
        <v>13624437</v>
      </c>
      <c r="BC158" s="2">
        <f>相对丰度!BC158*1000000000</f>
        <v>21189260</v>
      </c>
      <c r="BD158" s="2">
        <f>相对丰度!BD158*1000000000</f>
        <v>16963140</v>
      </c>
      <c r="BE158" s="2">
        <f>相对丰度!BE158*1000000000</f>
        <v>109560</v>
      </c>
      <c r="BF158" s="2">
        <f>相对丰度!BF158*1000000000</f>
        <v>0</v>
      </c>
      <c r="BG158" s="2">
        <f>相对丰度!BG158*1000000000</f>
        <v>0</v>
      </c>
      <c r="BH158" s="2">
        <f>相对丰度!BH158*1000000000</f>
        <v>0</v>
      </c>
      <c r="BI158" s="2">
        <f>相对丰度!BI158*1000000000</f>
        <v>13703778</v>
      </c>
      <c r="BJ158" s="2">
        <f>相对丰度!BJ158*1000000000</f>
        <v>9198259</v>
      </c>
      <c r="BK158" s="2">
        <f>相对丰度!BK158*1000000000</f>
        <v>744218</v>
      </c>
      <c r="BL158" s="2">
        <f>相对丰度!BL158*1000000000</f>
        <v>0</v>
      </c>
      <c r="BM158" s="2">
        <f>相对丰度!BM158*1000000000</f>
        <v>0</v>
      </c>
      <c r="BN158" s="2">
        <f>相对丰度!BN158*1000000000</f>
        <v>0</v>
      </c>
      <c r="BO158" s="2">
        <f>相对丰度!BO158*1000000000</f>
        <v>0</v>
      </c>
      <c r="BP158" s="2">
        <f>相对丰度!BP158*1000000000</f>
        <v>0</v>
      </c>
      <c r="BQ158" s="2">
        <f>相对丰度!BQ158*1000000000</f>
        <v>0</v>
      </c>
      <c r="BR158" s="2">
        <f>相对丰度!BR158*1000000000</f>
        <v>0</v>
      </c>
      <c r="BS158" s="2">
        <f>相对丰度!BS158*1000000000</f>
        <v>139573</v>
      </c>
      <c r="BT158" s="2">
        <f>相对丰度!BT158*1000000000</f>
        <v>0</v>
      </c>
      <c r="BU158" s="2">
        <f>相对丰度!BU158*1000000000</f>
        <v>0</v>
      </c>
      <c r="BV158" s="2">
        <f>相对丰度!BV158*1000000000</f>
        <v>0</v>
      </c>
      <c r="BW158" s="2">
        <f>相对丰度!BW158*1000000000</f>
        <v>0</v>
      </c>
      <c r="BX158" s="2">
        <f>相对丰度!BX158*1000000000</f>
        <v>0</v>
      </c>
      <c r="BY158" s="2">
        <f>相对丰度!BY158*1000000000</f>
        <v>0</v>
      </c>
      <c r="BZ158" s="2">
        <f>相对丰度!BZ158*1000000000</f>
        <v>24618870</v>
      </c>
      <c r="CA158" s="2">
        <f>相对丰度!CA158*1000000000</f>
        <v>41648913</v>
      </c>
      <c r="CB158" s="2">
        <f>相对丰度!CB158*1000000000</f>
        <v>0</v>
      </c>
      <c r="CC158" s="2">
        <f>相对丰度!CC158*1000000000</f>
        <v>55000</v>
      </c>
      <c r="CD158" s="2">
        <f>相对丰度!CD158*1000000000</f>
        <v>94100</v>
      </c>
      <c r="CE158" s="2">
        <f>相对丰度!CE158*1000000000</f>
        <v>0</v>
      </c>
      <c r="CF158" s="2">
        <f>相对丰度!CF158*1000000000</f>
        <v>2003363.0000000002</v>
      </c>
      <c r="CG158" s="2">
        <f>相对丰度!CG158*1000000000</f>
        <v>0</v>
      </c>
      <c r="CH158" s="2">
        <f>相对丰度!CH158*1000000000</f>
        <v>0</v>
      </c>
      <c r="CI158" s="2">
        <f>相对丰度!CI158*1000000000</f>
        <v>0</v>
      </c>
      <c r="CJ158" s="2">
        <f>相对丰度!CJ158*1000000000</f>
        <v>0</v>
      </c>
      <c r="CK158" s="2">
        <f>相对丰度!CK158*1000000000</f>
        <v>7324114</v>
      </c>
      <c r="CL158" s="2">
        <f>相对丰度!CL158*1000000000</f>
        <v>2357864</v>
      </c>
      <c r="CM158" s="2">
        <f>相对丰度!CM158*1000000000</f>
        <v>5978868</v>
      </c>
      <c r="CN158" s="2">
        <f>相对丰度!CN158*1000000000</f>
        <v>12329305</v>
      </c>
      <c r="CO158" s="2">
        <f>相对丰度!CO158*1000000000</f>
        <v>29865318</v>
      </c>
      <c r="CP158" s="2">
        <f>相对丰度!CP158*1000000000</f>
        <v>17620214</v>
      </c>
      <c r="CQ158" s="2">
        <f>相对丰度!CQ158*1000000000</f>
        <v>1450</v>
      </c>
      <c r="CR158" s="2">
        <f>相对丰度!CR158*1000000000</f>
        <v>2052633</v>
      </c>
      <c r="CS158" s="2">
        <f>相对丰度!CS158*1000000000</f>
        <v>0</v>
      </c>
      <c r="CT158" s="2">
        <f>相对丰度!CT158*1000000000</f>
        <v>0</v>
      </c>
      <c r="CU158" s="2">
        <f>相对丰度!CU158*1000000000</f>
        <v>0</v>
      </c>
      <c r="CV158" s="2">
        <f>相对丰度!CV158*1000000000</f>
        <v>0</v>
      </c>
      <c r="CW158" s="2">
        <f>相对丰度!CW158*1000000000</f>
        <v>0</v>
      </c>
      <c r="CX158" s="2">
        <f>相对丰度!CX158*1000000000</f>
        <v>0</v>
      </c>
    </row>
    <row r="159" spans="1:102" x14ac:dyDescent="0.2">
      <c r="A159" t="s">
        <v>262</v>
      </c>
      <c r="B159" t="s">
        <v>102</v>
      </c>
      <c r="C159" s="2">
        <f>相对丰度!C159*1000000000</f>
        <v>204570</v>
      </c>
      <c r="D159" s="2">
        <f>相对丰度!D159*1000000000</f>
        <v>26891667</v>
      </c>
      <c r="E159" s="2">
        <f>相对丰度!E159*1000000000</f>
        <v>27615500</v>
      </c>
      <c r="F159" s="2">
        <f>相对丰度!F159*1000000000</f>
        <v>25713618</v>
      </c>
      <c r="G159" s="2">
        <f>相对丰度!G159*1000000000</f>
        <v>32817528</v>
      </c>
      <c r="H159" s="2">
        <f>相对丰度!H159*1000000000</f>
        <v>28999820</v>
      </c>
      <c r="I159" s="2">
        <f>相对丰度!I159*1000000000</f>
        <v>37464813</v>
      </c>
      <c r="J159" s="2">
        <f>相对丰度!J159*1000000000</f>
        <v>15034345</v>
      </c>
      <c r="K159" s="2">
        <f>相对丰度!K159*1000000000</f>
        <v>28297155</v>
      </c>
      <c r="L159" s="2">
        <f>相对丰度!L159*1000000000</f>
        <v>12518774</v>
      </c>
      <c r="M159" s="2">
        <f>相对丰度!M159*1000000000</f>
        <v>1328222</v>
      </c>
      <c r="N159" s="2">
        <f>相对丰度!N159*1000000000</f>
        <v>107622</v>
      </c>
      <c r="O159" s="2">
        <f>相对丰度!O159*1000000000</f>
        <v>20655415</v>
      </c>
      <c r="P159" s="2">
        <f>相对丰度!P159*1000000000</f>
        <v>38848141</v>
      </c>
      <c r="Q159" s="2">
        <f>相对丰度!Q159*1000000000</f>
        <v>28901516</v>
      </c>
      <c r="R159" s="2">
        <f>相对丰度!R159*1000000000</f>
        <v>16852196</v>
      </c>
      <c r="S159" s="2">
        <f>相对丰度!S159*1000000000</f>
        <v>7791201</v>
      </c>
      <c r="T159" s="2">
        <f>相对丰度!T159*1000000000</f>
        <v>39800</v>
      </c>
      <c r="U159" s="2">
        <f>相对丰度!U159*1000000000</f>
        <v>313890</v>
      </c>
      <c r="V159" s="2">
        <f>相对丰度!V159*1000000000</f>
        <v>1561968</v>
      </c>
      <c r="W159" s="2">
        <f>相对丰度!W159*1000000000</f>
        <v>486177</v>
      </c>
      <c r="X159" s="2">
        <f>相对丰度!X159*1000000000</f>
        <v>5917607</v>
      </c>
      <c r="Y159" s="2">
        <f>相对丰度!Y159*1000000000</f>
        <v>1090537</v>
      </c>
      <c r="Z159" s="2">
        <f>相对丰度!Z159*1000000000</f>
        <v>715745</v>
      </c>
      <c r="AA159" s="2">
        <f>相对丰度!AA159*1000000000</f>
        <v>899736</v>
      </c>
      <c r="AB159" s="2">
        <f>相对丰度!AB159*1000000000</f>
        <v>447027</v>
      </c>
      <c r="AC159" s="2">
        <f>相对丰度!AC159*1000000000</f>
        <v>1795158</v>
      </c>
      <c r="AD159" s="2">
        <f>相对丰度!AD159*1000000000</f>
        <v>26793153</v>
      </c>
      <c r="AE159" s="2">
        <f>相对丰度!AE159*1000000000</f>
        <v>634937</v>
      </c>
      <c r="AF159" s="2">
        <f>相对丰度!AF159*1000000000</f>
        <v>2403519</v>
      </c>
      <c r="AG159" s="2">
        <f>相对丰度!AG159*1000000000</f>
        <v>1491172</v>
      </c>
      <c r="AH159" s="2">
        <f>相对丰度!AH159*1000000000</f>
        <v>11365345</v>
      </c>
      <c r="AI159" s="2">
        <f>相对丰度!AI159*1000000000</f>
        <v>7300224</v>
      </c>
      <c r="AJ159" s="2">
        <f>相对丰度!AJ159*1000000000</f>
        <v>25934371</v>
      </c>
      <c r="AK159" s="2">
        <f>相对丰度!AK159*1000000000</f>
        <v>12243886</v>
      </c>
      <c r="AL159" s="2">
        <f>相对丰度!AL159*1000000000</f>
        <v>29479181</v>
      </c>
      <c r="AM159" s="2">
        <f>相对丰度!AM159*1000000000</f>
        <v>3071890</v>
      </c>
      <c r="AN159" s="2">
        <f>相对丰度!AN159*1000000000</f>
        <v>28341304</v>
      </c>
      <c r="AO159" s="2">
        <f>相对丰度!AO159*1000000000</f>
        <v>28562235</v>
      </c>
      <c r="AP159" s="2">
        <f>相对丰度!AP159*1000000000</f>
        <v>17604063</v>
      </c>
      <c r="AQ159" s="2">
        <f>相对丰度!AQ159*1000000000</f>
        <v>20384416</v>
      </c>
      <c r="AR159" s="2">
        <f>相对丰度!AR159*1000000000</f>
        <v>17532159</v>
      </c>
      <c r="AS159" s="2">
        <f>相对丰度!AS159*1000000000</f>
        <v>18416733</v>
      </c>
      <c r="AT159" s="2">
        <f>相对丰度!AT159*1000000000</f>
        <v>38492871</v>
      </c>
      <c r="AU159" s="2">
        <f>相对丰度!AU159*1000000000</f>
        <v>37417719</v>
      </c>
      <c r="AV159" s="2">
        <f>相对丰度!AV159*1000000000</f>
        <v>0</v>
      </c>
      <c r="AW159" s="2">
        <f>相对丰度!AW159*1000000000</f>
        <v>34450298</v>
      </c>
      <c r="AX159" s="2">
        <f>相对丰度!AX159*1000000000</f>
        <v>7822967</v>
      </c>
      <c r="AY159" s="2">
        <f>相对丰度!AY159*1000000000</f>
        <v>0</v>
      </c>
      <c r="AZ159" s="2">
        <f>相对丰度!AZ159*1000000000</f>
        <v>8238063</v>
      </c>
      <c r="BA159" s="2">
        <f>相对丰度!BA159*1000000000</f>
        <v>4640492</v>
      </c>
      <c r="BB159" s="2">
        <f>相对丰度!BB159*1000000000</f>
        <v>13348074</v>
      </c>
      <c r="BC159" s="2">
        <f>相对丰度!BC159*1000000000</f>
        <v>20566038</v>
      </c>
      <c r="BD159" s="2">
        <f>相对丰度!BD159*1000000000</f>
        <v>15888546</v>
      </c>
      <c r="BE159" s="2">
        <f>相对丰度!BE159*1000000000</f>
        <v>0</v>
      </c>
      <c r="BF159" s="2">
        <f>相对丰度!BF159*1000000000</f>
        <v>961991</v>
      </c>
      <c r="BG159" s="2">
        <f>相对丰度!BG159*1000000000</f>
        <v>1095936</v>
      </c>
      <c r="BH159" s="2">
        <f>相对丰度!BH159*1000000000</f>
        <v>4412559</v>
      </c>
      <c r="BI159" s="2">
        <f>相对丰度!BI159*1000000000</f>
        <v>7516378</v>
      </c>
      <c r="BJ159" s="2">
        <f>相对丰度!BJ159*1000000000</f>
        <v>3266733</v>
      </c>
      <c r="BK159" s="2">
        <f>相对丰度!BK159*1000000000</f>
        <v>2076695.9999999998</v>
      </c>
      <c r="BL159" s="2">
        <f>相对丰度!BL159*1000000000</f>
        <v>0</v>
      </c>
      <c r="BM159" s="2">
        <f>相对丰度!BM159*1000000000</f>
        <v>0</v>
      </c>
      <c r="BN159" s="2">
        <f>相对丰度!BN159*1000000000</f>
        <v>0</v>
      </c>
      <c r="BO159" s="2">
        <f>相对丰度!BO159*1000000000</f>
        <v>0</v>
      </c>
      <c r="BP159" s="2">
        <f>相对丰度!BP159*1000000000</f>
        <v>0</v>
      </c>
      <c r="BQ159" s="2">
        <f>相对丰度!BQ159*1000000000</f>
        <v>0</v>
      </c>
      <c r="BR159" s="2">
        <f>相对丰度!BR159*1000000000</f>
        <v>0</v>
      </c>
      <c r="BS159" s="2">
        <f>相对丰度!BS159*1000000000</f>
        <v>101161</v>
      </c>
      <c r="BT159" s="2">
        <f>相对丰度!BT159*1000000000</f>
        <v>0</v>
      </c>
      <c r="BU159" s="2">
        <f>相对丰度!BU159*1000000000</f>
        <v>0</v>
      </c>
      <c r="BV159" s="2">
        <f>相对丰度!BV159*1000000000</f>
        <v>3919.9999999999995</v>
      </c>
      <c r="BW159" s="2">
        <f>相对丰度!BW159*1000000000</f>
        <v>1350558</v>
      </c>
      <c r="BX159" s="2">
        <f>相对丰度!BX159*1000000000</f>
        <v>2992595</v>
      </c>
      <c r="BY159" s="2">
        <f>相对丰度!BY159*1000000000</f>
        <v>0</v>
      </c>
      <c r="BZ159" s="2">
        <f>相对丰度!BZ159*1000000000</f>
        <v>32475171.999999996</v>
      </c>
      <c r="CA159" s="2">
        <f>相对丰度!CA159*1000000000</f>
        <v>41849074</v>
      </c>
      <c r="CB159" s="2">
        <f>相对丰度!CB159*1000000000</f>
        <v>0</v>
      </c>
      <c r="CC159" s="2">
        <f>相对丰度!CC159*1000000000</f>
        <v>33500</v>
      </c>
      <c r="CD159" s="2">
        <f>相对丰度!CD159*1000000000</f>
        <v>21200</v>
      </c>
      <c r="CE159" s="2">
        <f>相对丰度!CE159*1000000000</f>
        <v>0</v>
      </c>
      <c r="CF159" s="2">
        <f>相对丰度!CF159*1000000000</f>
        <v>73900</v>
      </c>
      <c r="CG159" s="2">
        <f>相对丰度!CG159*1000000000</f>
        <v>105904</v>
      </c>
      <c r="CH159" s="2">
        <f>相对丰度!CH159*1000000000</f>
        <v>0</v>
      </c>
      <c r="CI159" s="2">
        <f>相对丰度!CI159*1000000000</f>
        <v>159353</v>
      </c>
      <c r="CJ159" s="2">
        <f>相对丰度!CJ159*1000000000</f>
        <v>381267</v>
      </c>
      <c r="CK159" s="2">
        <f>相对丰度!CK159*1000000000</f>
        <v>3715909</v>
      </c>
      <c r="CL159" s="2">
        <f>相对丰度!CL159*1000000000</f>
        <v>5981343</v>
      </c>
      <c r="CM159" s="2">
        <f>相对丰度!CM159*1000000000</f>
        <v>8089054</v>
      </c>
      <c r="CN159" s="2">
        <f>相对丰度!CN159*1000000000</f>
        <v>9357253</v>
      </c>
      <c r="CO159" s="2">
        <f>相对丰度!CO159*1000000000</f>
        <v>29892196</v>
      </c>
      <c r="CP159" s="2">
        <f>相对丰度!CP159*1000000000</f>
        <v>27033807</v>
      </c>
      <c r="CQ159" s="2">
        <f>相对丰度!CQ159*1000000000</f>
        <v>1480</v>
      </c>
      <c r="CR159" s="2">
        <f>相对丰度!CR159*1000000000</f>
        <v>12330638</v>
      </c>
      <c r="CS159" s="2">
        <f>相对丰度!CS159*1000000000</f>
        <v>0</v>
      </c>
      <c r="CT159" s="2">
        <f>相对丰度!CT159*1000000000</f>
        <v>0</v>
      </c>
      <c r="CU159" s="2">
        <f>相对丰度!CU159*1000000000</f>
        <v>0</v>
      </c>
      <c r="CV159" s="2">
        <f>相对丰度!CV159*1000000000</f>
        <v>0</v>
      </c>
      <c r="CW159" s="2">
        <f>相对丰度!CW159*1000000000</f>
        <v>8986970</v>
      </c>
      <c r="CX159" s="2">
        <f>相对丰度!CX159*1000000000</f>
        <v>0</v>
      </c>
    </row>
    <row r="160" spans="1:102" x14ac:dyDescent="0.2">
      <c r="A160" t="s">
        <v>263</v>
      </c>
      <c r="B160" t="s">
        <v>102</v>
      </c>
      <c r="C160" s="2">
        <f>相对丰度!C160*1000000000</f>
        <v>278515</v>
      </c>
      <c r="D160" s="2">
        <f>相对丰度!D160*1000000000</f>
        <v>22738381</v>
      </c>
      <c r="E160" s="2">
        <f>相对丰度!E160*1000000000</f>
        <v>25008965</v>
      </c>
      <c r="F160" s="2">
        <f>相对丰度!F160*1000000000</f>
        <v>23550466</v>
      </c>
      <c r="G160" s="2">
        <f>相对丰度!G160*1000000000</f>
        <v>36189841</v>
      </c>
      <c r="H160" s="2">
        <f>相对丰度!H160*1000000000</f>
        <v>31382450</v>
      </c>
      <c r="I160" s="2">
        <f>相对丰度!I160*1000000000</f>
        <v>37524564</v>
      </c>
      <c r="J160" s="2">
        <f>相对丰度!J160*1000000000</f>
        <v>21192098</v>
      </c>
      <c r="K160" s="2">
        <f>相对丰度!K160*1000000000</f>
        <v>29833008</v>
      </c>
      <c r="L160" s="2">
        <f>相对丰度!L160*1000000000</f>
        <v>11405866</v>
      </c>
      <c r="M160" s="2">
        <f>相对丰度!M160*1000000000</f>
        <v>1874852</v>
      </c>
      <c r="N160" s="2">
        <f>相对丰度!N160*1000000000</f>
        <v>131300</v>
      </c>
      <c r="O160" s="2">
        <f>相对丰度!O160*1000000000</f>
        <v>20327931</v>
      </c>
      <c r="P160" s="2">
        <f>相对丰度!P160*1000000000</f>
        <v>38760142</v>
      </c>
      <c r="Q160" s="2">
        <f>相对丰度!Q160*1000000000</f>
        <v>25185915</v>
      </c>
      <c r="R160" s="2">
        <f>相对丰度!R160*1000000000</f>
        <v>19874600</v>
      </c>
      <c r="S160" s="2">
        <f>相对丰度!S160*1000000000</f>
        <v>7921152.0000000009</v>
      </c>
      <c r="T160" s="2">
        <f>相对丰度!T160*1000000000</f>
        <v>55700</v>
      </c>
      <c r="U160" s="2">
        <f>相对丰度!U160*1000000000</f>
        <v>394214</v>
      </c>
      <c r="V160" s="2">
        <f>相对丰度!V160*1000000000</f>
        <v>1588020</v>
      </c>
      <c r="W160" s="2">
        <f>相对丰度!W160*1000000000</f>
        <v>914429</v>
      </c>
      <c r="X160" s="2">
        <f>相对丰度!X160*1000000000</f>
        <v>4034465</v>
      </c>
      <c r="Y160" s="2">
        <f>相对丰度!Y160*1000000000</f>
        <v>528579</v>
      </c>
      <c r="Z160" s="2">
        <f>相对丰度!Z160*1000000000</f>
        <v>776195</v>
      </c>
      <c r="AA160" s="2">
        <f>相对丰度!AA160*1000000000</f>
        <v>2140498</v>
      </c>
      <c r="AB160" s="2">
        <f>相对丰度!AB160*1000000000</f>
        <v>785016</v>
      </c>
      <c r="AC160" s="2">
        <f>相对丰度!AC160*1000000000</f>
        <v>4821531</v>
      </c>
      <c r="AD160" s="2">
        <f>相对丰度!AD160*1000000000</f>
        <v>23000955</v>
      </c>
      <c r="AE160" s="2">
        <f>相对丰度!AE160*1000000000</f>
        <v>794495</v>
      </c>
      <c r="AF160" s="2">
        <f>相对丰度!AF160*1000000000</f>
        <v>1781627</v>
      </c>
      <c r="AG160" s="2">
        <f>相对丰度!AG160*1000000000</f>
        <v>1098407</v>
      </c>
      <c r="AH160" s="2">
        <f>相对丰度!AH160*1000000000</f>
        <v>9148198</v>
      </c>
      <c r="AI160" s="2">
        <f>相对丰度!AI160*1000000000</f>
        <v>6622881</v>
      </c>
      <c r="AJ160" s="2">
        <f>相对丰度!AJ160*1000000000</f>
        <v>23071067</v>
      </c>
      <c r="AK160" s="2">
        <f>相对丰度!AK160*1000000000</f>
        <v>9308041</v>
      </c>
      <c r="AL160" s="2">
        <f>相对丰度!AL160*1000000000</f>
        <v>27596938</v>
      </c>
      <c r="AM160" s="2">
        <f>相对丰度!AM160*1000000000</f>
        <v>1945105</v>
      </c>
      <c r="AN160" s="2">
        <f>相对丰度!AN160*1000000000</f>
        <v>30936674</v>
      </c>
      <c r="AO160" s="2">
        <f>相对丰度!AO160*1000000000</f>
        <v>26650583</v>
      </c>
      <c r="AP160" s="2">
        <f>相对丰度!AP160*1000000000</f>
        <v>24109594</v>
      </c>
      <c r="AQ160" s="2">
        <f>相对丰度!AQ160*1000000000</f>
        <v>12089239</v>
      </c>
      <c r="AR160" s="2">
        <f>相对丰度!AR160*1000000000</f>
        <v>15156025</v>
      </c>
      <c r="AS160" s="2">
        <f>相对丰度!AS160*1000000000</f>
        <v>24390354</v>
      </c>
      <c r="AT160" s="2">
        <f>相对丰度!AT160*1000000000</f>
        <v>37751752</v>
      </c>
      <c r="AU160" s="2">
        <f>相对丰度!AU160*1000000000</f>
        <v>38113120</v>
      </c>
      <c r="AV160" s="2">
        <f>相对丰度!AV160*1000000000</f>
        <v>810659</v>
      </c>
      <c r="AW160" s="2">
        <f>相对丰度!AW160*1000000000</f>
        <v>33895063</v>
      </c>
      <c r="AX160" s="2">
        <f>相对丰度!AX160*1000000000</f>
        <v>4544827</v>
      </c>
      <c r="AY160" s="2">
        <f>相对丰度!AY160*1000000000</f>
        <v>2616718</v>
      </c>
      <c r="AZ160" s="2">
        <f>相对丰度!AZ160*1000000000</f>
        <v>7856058.0000000009</v>
      </c>
      <c r="BA160" s="2">
        <f>相对丰度!BA160*1000000000</f>
        <v>4336648</v>
      </c>
      <c r="BB160" s="2">
        <f>相对丰度!BB160*1000000000</f>
        <v>12641761</v>
      </c>
      <c r="BC160" s="2">
        <f>相对丰度!BC160*1000000000</f>
        <v>20501742</v>
      </c>
      <c r="BD160" s="2">
        <f>相对丰度!BD160*1000000000</f>
        <v>20241798</v>
      </c>
      <c r="BE160" s="2">
        <f>相对丰度!BE160*1000000000</f>
        <v>37700</v>
      </c>
      <c r="BF160" s="2">
        <f>相对丰度!BF160*1000000000</f>
        <v>515692</v>
      </c>
      <c r="BG160" s="2">
        <f>相对丰度!BG160*1000000000</f>
        <v>1253493</v>
      </c>
      <c r="BH160" s="2">
        <f>相对丰度!BH160*1000000000</f>
        <v>4785233</v>
      </c>
      <c r="BI160" s="2">
        <f>相对丰度!BI160*1000000000</f>
        <v>8023831</v>
      </c>
      <c r="BJ160" s="2">
        <f>相对丰度!BJ160*1000000000</f>
        <v>4744599</v>
      </c>
      <c r="BK160" s="2">
        <f>相对丰度!BK160*1000000000</f>
        <v>1391560</v>
      </c>
      <c r="BL160" s="2">
        <f>相对丰度!BL160*1000000000</f>
        <v>12891850</v>
      </c>
      <c r="BM160" s="2">
        <f>相对丰度!BM160*1000000000</f>
        <v>4002256</v>
      </c>
      <c r="BN160" s="2">
        <f>相对丰度!BN160*1000000000</f>
        <v>16591595</v>
      </c>
      <c r="BO160" s="2">
        <f>相对丰度!BO160*1000000000</f>
        <v>17963677</v>
      </c>
      <c r="BP160" s="2">
        <f>相对丰度!BP160*1000000000</f>
        <v>14905950</v>
      </c>
      <c r="BQ160" s="2">
        <f>相对丰度!BQ160*1000000000</f>
        <v>16648317</v>
      </c>
      <c r="BR160" s="2">
        <f>相对丰度!BR160*1000000000</f>
        <v>3438024</v>
      </c>
      <c r="BS160" s="2">
        <f>相对丰度!BS160*1000000000</f>
        <v>41100</v>
      </c>
      <c r="BT160" s="2">
        <f>相对丰度!BT160*1000000000</f>
        <v>3767297</v>
      </c>
      <c r="BU160" s="2">
        <f>相对丰度!BU160*1000000000</f>
        <v>18110278</v>
      </c>
      <c r="BV160" s="2">
        <f>相对丰度!BV160*1000000000</f>
        <v>0</v>
      </c>
      <c r="BW160" s="2">
        <f>相对丰度!BW160*1000000000</f>
        <v>0</v>
      </c>
      <c r="BX160" s="2">
        <f>相对丰度!BX160*1000000000</f>
        <v>0</v>
      </c>
      <c r="BY160" s="2">
        <f>相对丰度!BY160*1000000000</f>
        <v>613790</v>
      </c>
      <c r="BZ160" s="2">
        <f>相对丰度!BZ160*1000000000</f>
        <v>33016829.999999996</v>
      </c>
      <c r="CA160" s="2">
        <f>相对丰度!CA160*1000000000</f>
        <v>42337488</v>
      </c>
      <c r="CB160" s="2">
        <f>相对丰度!CB160*1000000000</f>
        <v>0</v>
      </c>
      <c r="CC160" s="2">
        <f>相对丰度!CC160*1000000000</f>
        <v>22700</v>
      </c>
      <c r="CD160" s="2">
        <f>相对丰度!CD160*1000000000</f>
        <v>21600</v>
      </c>
      <c r="CE160" s="2">
        <f>相对丰度!CE160*1000000000</f>
        <v>4538476</v>
      </c>
      <c r="CF160" s="2">
        <f>相对丰度!CF160*1000000000</f>
        <v>0</v>
      </c>
      <c r="CG160" s="2">
        <f>相对丰度!CG160*1000000000</f>
        <v>107670</v>
      </c>
      <c r="CH160" s="2">
        <f>相对丰度!CH160*1000000000</f>
        <v>0</v>
      </c>
      <c r="CI160" s="2">
        <f>相对丰度!CI160*1000000000</f>
        <v>0</v>
      </c>
      <c r="CJ160" s="2">
        <f>相对丰度!CJ160*1000000000</f>
        <v>0</v>
      </c>
      <c r="CK160" s="2">
        <f>相对丰度!CK160*1000000000</f>
        <v>0</v>
      </c>
      <c r="CL160" s="2">
        <f>相对丰度!CL160*1000000000</f>
        <v>0</v>
      </c>
      <c r="CM160" s="2">
        <f>相对丰度!CM160*1000000000</f>
        <v>0</v>
      </c>
      <c r="CN160" s="2">
        <f>相对丰度!CN160*1000000000</f>
        <v>0</v>
      </c>
      <c r="CO160" s="2">
        <f>相对丰度!CO160*1000000000</f>
        <v>0</v>
      </c>
      <c r="CP160" s="2">
        <f>相对丰度!CP160*1000000000</f>
        <v>0</v>
      </c>
      <c r="CQ160" s="2">
        <f>相对丰度!CQ160*1000000000</f>
        <v>0</v>
      </c>
      <c r="CR160" s="2">
        <f>相对丰度!CR160*1000000000</f>
        <v>0</v>
      </c>
      <c r="CS160" s="2">
        <f>相对丰度!CS160*1000000000</f>
        <v>0</v>
      </c>
      <c r="CT160" s="2">
        <f>相对丰度!CT160*1000000000</f>
        <v>0</v>
      </c>
      <c r="CU160" s="2">
        <f>相对丰度!CU160*1000000000</f>
        <v>0</v>
      </c>
      <c r="CV160" s="2">
        <f>相对丰度!CV160*1000000000</f>
        <v>0</v>
      </c>
      <c r="CW160" s="2">
        <f>相对丰度!CW160*1000000000</f>
        <v>0</v>
      </c>
      <c r="CX160" s="2">
        <f>相对丰度!CX160*1000000000</f>
        <v>0</v>
      </c>
    </row>
    <row r="161" spans="1:102" x14ac:dyDescent="0.2">
      <c r="A161" t="s">
        <v>264</v>
      </c>
      <c r="B161" t="s">
        <v>102</v>
      </c>
      <c r="C161" s="2">
        <f>相对丰度!C161*1000000000</f>
        <v>318431</v>
      </c>
      <c r="D161" s="2">
        <f>相对丰度!D161*1000000000</f>
        <v>27110452</v>
      </c>
      <c r="E161" s="2">
        <f>相对丰度!E161*1000000000</f>
        <v>30106994</v>
      </c>
      <c r="F161" s="2">
        <f>相对丰度!F161*1000000000</f>
        <v>28970881</v>
      </c>
      <c r="G161" s="2">
        <f>相对丰度!G161*1000000000</f>
        <v>39011317</v>
      </c>
      <c r="H161" s="2">
        <f>相对丰度!H161*1000000000</f>
        <v>33243138.999999996</v>
      </c>
      <c r="I161" s="2">
        <f>相对丰度!I161*1000000000</f>
        <v>38540105</v>
      </c>
      <c r="J161" s="2">
        <f>相对丰度!J161*1000000000</f>
        <v>16879450</v>
      </c>
      <c r="K161" s="2">
        <f>相对丰度!K161*1000000000</f>
        <v>25825866</v>
      </c>
      <c r="L161" s="2">
        <f>相对丰度!L161*1000000000</f>
        <v>17203997</v>
      </c>
      <c r="M161" s="2">
        <f>相对丰度!M161*1000000000</f>
        <v>1771865</v>
      </c>
      <c r="N161" s="2">
        <f>相对丰度!N161*1000000000</f>
        <v>216176</v>
      </c>
      <c r="O161" s="2">
        <f>相对丰度!O161*1000000000</f>
        <v>24776768</v>
      </c>
      <c r="P161" s="2">
        <f>相对丰度!P161*1000000000</f>
        <v>40285211</v>
      </c>
      <c r="Q161" s="2">
        <f>相对丰度!Q161*1000000000</f>
        <v>25402776</v>
      </c>
      <c r="R161" s="2">
        <f>相对丰度!R161*1000000000</f>
        <v>15770330</v>
      </c>
      <c r="S161" s="2">
        <f>相对丰度!S161*1000000000</f>
        <v>9452196</v>
      </c>
      <c r="T161" s="2">
        <f>相对丰度!T161*1000000000</f>
        <v>72400</v>
      </c>
      <c r="U161" s="2">
        <f>相对丰度!U161*1000000000</f>
        <v>549780</v>
      </c>
      <c r="V161" s="2">
        <f>相对丰度!V161*1000000000</f>
        <v>2408907</v>
      </c>
      <c r="W161" s="2">
        <f>相对丰度!W161*1000000000</f>
        <v>827210</v>
      </c>
      <c r="X161" s="2">
        <f>相对丰度!X161*1000000000</f>
        <v>6514956</v>
      </c>
      <c r="Y161" s="2">
        <f>相对丰度!Y161*1000000000</f>
        <v>809086</v>
      </c>
      <c r="Z161" s="2">
        <f>相对丰度!Z161*1000000000</f>
        <v>3957886</v>
      </c>
      <c r="AA161" s="2">
        <f>相对丰度!AA161*1000000000</f>
        <v>918518</v>
      </c>
      <c r="AB161" s="2">
        <f>相对丰度!AB161*1000000000</f>
        <v>403347</v>
      </c>
      <c r="AC161" s="2">
        <f>相对丰度!AC161*1000000000</f>
        <v>1937485</v>
      </c>
      <c r="AD161" s="2">
        <f>相对丰度!AD161*1000000000</f>
        <v>28902714</v>
      </c>
      <c r="AE161" s="2">
        <f>相对丰度!AE161*1000000000</f>
        <v>1532185</v>
      </c>
      <c r="AF161" s="2">
        <f>相对丰度!AF161*1000000000</f>
        <v>3504789</v>
      </c>
      <c r="AG161" s="2">
        <f>相对丰度!AG161*1000000000</f>
        <v>1722083</v>
      </c>
      <c r="AH161" s="2">
        <f>相对丰度!AH161*1000000000</f>
        <v>13094392</v>
      </c>
      <c r="AI161" s="2">
        <f>相对丰度!AI161*1000000000</f>
        <v>6458735</v>
      </c>
      <c r="AJ161" s="2">
        <f>相对丰度!AJ161*1000000000</f>
        <v>32060501</v>
      </c>
      <c r="AK161" s="2">
        <f>相对丰度!AK161*1000000000</f>
        <v>11964598</v>
      </c>
      <c r="AL161" s="2">
        <f>相对丰度!AL161*1000000000</f>
        <v>30727757</v>
      </c>
      <c r="AM161" s="2">
        <f>相对丰度!AM161*1000000000</f>
        <v>2550307</v>
      </c>
      <c r="AN161" s="2">
        <f>相对丰度!AN161*1000000000</f>
        <v>29618858</v>
      </c>
      <c r="AO161" s="2">
        <f>相对丰度!AO161*1000000000</f>
        <v>27376050</v>
      </c>
      <c r="AP161" s="2">
        <f>相对丰度!AP161*1000000000</f>
        <v>17691076</v>
      </c>
      <c r="AQ161" s="2">
        <f>相对丰度!AQ161*1000000000</f>
        <v>23483455</v>
      </c>
      <c r="AR161" s="2">
        <f>相对丰度!AR161*1000000000</f>
        <v>29316745</v>
      </c>
      <c r="AS161" s="2">
        <f>相对丰度!AS161*1000000000</f>
        <v>26220143</v>
      </c>
      <c r="AT161" s="2">
        <f>相对丰度!AT161*1000000000</f>
        <v>39855836</v>
      </c>
      <c r="AU161" s="2">
        <f>相对丰度!AU161*1000000000</f>
        <v>38820868</v>
      </c>
      <c r="AV161" s="2">
        <f>相对丰度!AV161*1000000000</f>
        <v>831837</v>
      </c>
      <c r="AW161" s="2">
        <f>相对丰度!AW161*1000000000</f>
        <v>35971628</v>
      </c>
      <c r="AX161" s="2">
        <f>相对丰度!AX161*1000000000</f>
        <v>10695906</v>
      </c>
      <c r="AY161" s="2">
        <f>相对丰度!AY161*1000000000</f>
        <v>6842499</v>
      </c>
      <c r="AZ161" s="2">
        <f>相对丰度!AZ161*1000000000</f>
        <v>8217172</v>
      </c>
      <c r="BA161" s="2">
        <f>相对丰度!BA161*1000000000</f>
        <v>4535988</v>
      </c>
      <c r="BB161" s="2">
        <f>相对丰度!BB161*1000000000</f>
        <v>12969383</v>
      </c>
      <c r="BC161" s="2">
        <f>相对丰度!BC161*1000000000</f>
        <v>22296217</v>
      </c>
      <c r="BD161" s="2">
        <f>相对丰度!BD161*1000000000</f>
        <v>20598607</v>
      </c>
      <c r="BE161" s="2">
        <f>相对丰度!BE161*1000000000</f>
        <v>118221</v>
      </c>
      <c r="BF161" s="2">
        <f>相对丰度!BF161*1000000000</f>
        <v>641696</v>
      </c>
      <c r="BG161" s="2">
        <f>相对丰度!BG161*1000000000</f>
        <v>1456790</v>
      </c>
      <c r="BH161" s="2">
        <f>相对丰度!BH161*1000000000</f>
        <v>5886789</v>
      </c>
      <c r="BI161" s="2">
        <f>相对丰度!BI161*1000000000</f>
        <v>8392658</v>
      </c>
      <c r="BJ161" s="2">
        <f>相对丰度!BJ161*1000000000</f>
        <v>5458960</v>
      </c>
      <c r="BK161" s="2">
        <f>相对丰度!BK161*1000000000</f>
        <v>9787154</v>
      </c>
      <c r="BL161" s="2">
        <f>相对丰度!BL161*1000000000</f>
        <v>0</v>
      </c>
      <c r="BM161" s="2">
        <f>相对丰度!BM161*1000000000</f>
        <v>0</v>
      </c>
      <c r="BN161" s="2">
        <f>相对丰度!BN161*1000000000</f>
        <v>0</v>
      </c>
      <c r="BO161" s="2">
        <f>相对丰度!BO161*1000000000</f>
        <v>0</v>
      </c>
      <c r="BP161" s="2">
        <f>相对丰度!BP161*1000000000</f>
        <v>0</v>
      </c>
      <c r="BQ161" s="2">
        <f>相对丰度!BQ161*1000000000</f>
        <v>0</v>
      </c>
      <c r="BR161" s="2">
        <f>相对丰度!BR161*1000000000</f>
        <v>0</v>
      </c>
      <c r="BS161" s="2">
        <f>相对丰度!BS161*1000000000</f>
        <v>86100</v>
      </c>
      <c r="BT161" s="2">
        <f>相对丰度!BT161*1000000000</f>
        <v>0</v>
      </c>
      <c r="BU161" s="2">
        <f>相对丰度!BU161*1000000000</f>
        <v>0</v>
      </c>
      <c r="BV161" s="2">
        <f>相对丰度!BV161*1000000000</f>
        <v>3380</v>
      </c>
      <c r="BW161" s="2">
        <f>相对丰度!BW161*1000000000</f>
        <v>558522</v>
      </c>
      <c r="BX161" s="2">
        <f>相对丰度!BX161*1000000000</f>
        <v>1282668</v>
      </c>
      <c r="BY161" s="2">
        <f>相对丰度!BY161*1000000000</f>
        <v>0</v>
      </c>
      <c r="BZ161" s="2">
        <f>相对丰度!BZ161*1000000000</f>
        <v>31877994</v>
      </c>
      <c r="CA161" s="2">
        <f>相对丰度!CA161*1000000000</f>
        <v>44722040</v>
      </c>
      <c r="CB161" s="2">
        <f>相对丰度!CB161*1000000000</f>
        <v>0</v>
      </c>
      <c r="CC161" s="2">
        <f>相对丰度!CC161*1000000000</f>
        <v>59300</v>
      </c>
      <c r="CD161" s="2">
        <f>相对丰度!CD161*1000000000</f>
        <v>79000</v>
      </c>
      <c r="CE161" s="2">
        <f>相对丰度!CE161*1000000000</f>
        <v>0</v>
      </c>
      <c r="CF161" s="2">
        <f>相对丰度!CF161*1000000000</f>
        <v>196521</v>
      </c>
      <c r="CG161" s="2">
        <f>相对丰度!CG161*1000000000</f>
        <v>112620</v>
      </c>
      <c r="CH161" s="2">
        <f>相对丰度!CH161*1000000000</f>
        <v>3021226</v>
      </c>
      <c r="CI161" s="2">
        <f>相对丰度!CI161*1000000000</f>
        <v>1016746.9999999999</v>
      </c>
      <c r="CJ161" s="2">
        <f>相对丰度!CJ161*1000000000</f>
        <v>0</v>
      </c>
      <c r="CK161" s="2">
        <f>相对丰度!CK161*1000000000</f>
        <v>0</v>
      </c>
      <c r="CL161" s="2">
        <f>相对丰度!CL161*1000000000</f>
        <v>0</v>
      </c>
      <c r="CM161" s="2">
        <f>相对丰度!CM161*1000000000</f>
        <v>0</v>
      </c>
      <c r="CN161" s="2">
        <f>相对丰度!CN161*1000000000</f>
        <v>0</v>
      </c>
      <c r="CO161" s="2">
        <f>相对丰度!CO161*1000000000</f>
        <v>0</v>
      </c>
      <c r="CP161" s="2">
        <f>相对丰度!CP161*1000000000</f>
        <v>0</v>
      </c>
      <c r="CQ161" s="2">
        <f>相对丰度!CQ161*1000000000</f>
        <v>0</v>
      </c>
      <c r="CR161" s="2">
        <f>相对丰度!CR161*1000000000</f>
        <v>0</v>
      </c>
      <c r="CS161" s="2">
        <f>相对丰度!CS161*1000000000</f>
        <v>0</v>
      </c>
      <c r="CT161" s="2">
        <f>相对丰度!CT161*1000000000</f>
        <v>0</v>
      </c>
      <c r="CU161" s="2">
        <f>相对丰度!CU161*1000000000</f>
        <v>0</v>
      </c>
      <c r="CV161" s="2">
        <f>相对丰度!CV161*1000000000</f>
        <v>0</v>
      </c>
      <c r="CW161" s="2">
        <f>相对丰度!CW161*1000000000</f>
        <v>4095794</v>
      </c>
      <c r="CX161" s="2">
        <f>相对丰度!CX161*1000000000</f>
        <v>0</v>
      </c>
    </row>
    <row r="162" spans="1:102" x14ac:dyDescent="0.2">
      <c r="A162" t="s">
        <v>265</v>
      </c>
      <c r="B162" t="s">
        <v>102</v>
      </c>
      <c r="C162" s="2">
        <f>相对丰度!C162*1000000000</f>
        <v>158773</v>
      </c>
      <c r="D162" s="2">
        <f>相对丰度!D162*1000000000</f>
        <v>30117583</v>
      </c>
      <c r="E162" s="2">
        <f>相对丰度!E162*1000000000</f>
        <v>33336963.999999996</v>
      </c>
      <c r="F162" s="2">
        <f>相对丰度!F162*1000000000</f>
        <v>32887677.999999996</v>
      </c>
      <c r="G162" s="2">
        <f>相对丰度!G162*1000000000</f>
        <v>36657486</v>
      </c>
      <c r="H162" s="2">
        <f>相对丰度!H162*1000000000</f>
        <v>30453367</v>
      </c>
      <c r="I162" s="2">
        <f>相对丰度!I162*1000000000</f>
        <v>34439409</v>
      </c>
      <c r="J162" s="2">
        <f>相对丰度!J162*1000000000</f>
        <v>11648410</v>
      </c>
      <c r="K162" s="2">
        <f>相对丰度!K162*1000000000</f>
        <v>28164516</v>
      </c>
      <c r="L162" s="2">
        <f>相对丰度!L162*1000000000</f>
        <v>13974866</v>
      </c>
      <c r="M162" s="2">
        <f>相对丰度!M162*1000000000</f>
        <v>1048827</v>
      </c>
      <c r="N162" s="2">
        <f>相对丰度!N162*1000000000</f>
        <v>94700</v>
      </c>
      <c r="O162" s="2">
        <f>相对丰度!O162*1000000000</f>
        <v>20831300</v>
      </c>
      <c r="P162" s="2">
        <f>相对丰度!P162*1000000000</f>
        <v>38671496</v>
      </c>
      <c r="Q162" s="2">
        <f>相对丰度!Q162*1000000000</f>
        <v>29108423</v>
      </c>
      <c r="R162" s="2">
        <f>相对丰度!R162*1000000000</f>
        <v>13174958</v>
      </c>
      <c r="S162" s="2">
        <f>相对丰度!S162*1000000000</f>
        <v>4182283</v>
      </c>
      <c r="T162" s="2">
        <f>相对丰度!T162*1000000000</f>
        <v>17800</v>
      </c>
      <c r="U162" s="2">
        <f>相对丰度!U162*1000000000</f>
        <v>739803</v>
      </c>
      <c r="V162" s="2">
        <f>相对丰度!V162*1000000000</f>
        <v>2477440</v>
      </c>
      <c r="W162" s="2">
        <f>相对丰度!W162*1000000000</f>
        <v>1069004</v>
      </c>
      <c r="X162" s="2">
        <f>相对丰度!X162*1000000000</f>
        <v>6191150</v>
      </c>
      <c r="Y162" s="2">
        <f>相对丰度!Y162*1000000000</f>
        <v>879839</v>
      </c>
      <c r="Z162" s="2">
        <f>相对丰度!Z162*1000000000</f>
        <v>2704567</v>
      </c>
      <c r="AA162" s="2">
        <f>相对丰度!AA162*1000000000</f>
        <v>562727</v>
      </c>
      <c r="AB162" s="2">
        <f>相对丰度!AB162*1000000000</f>
        <v>330950</v>
      </c>
      <c r="AC162" s="2">
        <f>相对丰度!AC162*1000000000</f>
        <v>1021163.0000000001</v>
      </c>
      <c r="AD162" s="2">
        <f>相对丰度!AD162*1000000000</f>
        <v>27918934</v>
      </c>
      <c r="AE162" s="2">
        <f>相对丰度!AE162*1000000000</f>
        <v>1288706</v>
      </c>
      <c r="AF162" s="2">
        <f>相对丰度!AF162*1000000000</f>
        <v>3660708</v>
      </c>
      <c r="AG162" s="2">
        <f>相对丰度!AG162*1000000000</f>
        <v>1294807</v>
      </c>
      <c r="AH162" s="2">
        <f>相对丰度!AH162*1000000000</f>
        <v>8472591</v>
      </c>
      <c r="AI162" s="2">
        <f>相对丰度!AI162*1000000000</f>
        <v>9531524</v>
      </c>
      <c r="AJ162" s="2">
        <f>相对丰度!AJ162*1000000000</f>
        <v>30096231</v>
      </c>
      <c r="AK162" s="2">
        <f>相对丰度!AK162*1000000000</f>
        <v>12288643</v>
      </c>
      <c r="AL162" s="2">
        <f>相对丰度!AL162*1000000000</f>
        <v>32516339.999999996</v>
      </c>
      <c r="AM162" s="2">
        <f>相对丰度!AM162*1000000000</f>
        <v>1790657</v>
      </c>
      <c r="AN162" s="2">
        <f>相对丰度!AN162*1000000000</f>
        <v>31039016</v>
      </c>
      <c r="AO162" s="2">
        <f>相对丰度!AO162*1000000000</f>
        <v>18914226</v>
      </c>
      <c r="AP162" s="2">
        <f>相对丰度!AP162*1000000000</f>
        <v>20395849</v>
      </c>
      <c r="AQ162" s="2">
        <f>相对丰度!AQ162*1000000000</f>
        <v>18260492</v>
      </c>
      <c r="AR162" s="2">
        <f>相对丰度!AR162*1000000000</f>
        <v>10909664</v>
      </c>
      <c r="AS162" s="2">
        <f>相对丰度!AS162*1000000000</f>
        <v>25220366</v>
      </c>
      <c r="AT162" s="2">
        <f>相对丰度!AT162*1000000000</f>
        <v>37486563</v>
      </c>
      <c r="AU162" s="2">
        <f>相对丰度!AU162*1000000000</f>
        <v>37080272</v>
      </c>
      <c r="AV162" s="2">
        <f>相对丰度!AV162*1000000000</f>
        <v>8007543.0000000009</v>
      </c>
      <c r="AW162" s="2">
        <f>相对丰度!AW162*1000000000</f>
        <v>34242578</v>
      </c>
      <c r="AX162" s="2">
        <f>相对丰度!AX162*1000000000</f>
        <v>16382020</v>
      </c>
      <c r="AY162" s="2">
        <f>相对丰度!AY162*1000000000</f>
        <v>3772829</v>
      </c>
      <c r="AZ162" s="2">
        <f>相对丰度!AZ162*1000000000</f>
        <v>7925777</v>
      </c>
      <c r="BA162" s="2">
        <f>相对丰度!BA162*1000000000</f>
        <v>4443276</v>
      </c>
      <c r="BB162" s="2">
        <f>相对丰度!BB162*1000000000</f>
        <v>13743120</v>
      </c>
      <c r="BC162" s="2">
        <f>相对丰度!BC162*1000000000</f>
        <v>21142079</v>
      </c>
      <c r="BD162" s="2">
        <f>相对丰度!BD162*1000000000</f>
        <v>18929494</v>
      </c>
      <c r="BE162" s="2">
        <f>相对丰度!BE162*1000000000</f>
        <v>36200</v>
      </c>
      <c r="BF162" s="2">
        <f>相对丰度!BF162*1000000000</f>
        <v>0</v>
      </c>
      <c r="BG162" s="2">
        <f>相对丰度!BG162*1000000000</f>
        <v>0</v>
      </c>
      <c r="BH162" s="2">
        <f>相对丰度!BH162*1000000000</f>
        <v>0</v>
      </c>
      <c r="BI162" s="2">
        <f>相对丰度!BI162*1000000000</f>
        <v>0</v>
      </c>
      <c r="BJ162" s="2">
        <f>相对丰度!BJ162*1000000000</f>
        <v>0</v>
      </c>
      <c r="BK162" s="2">
        <f>相对丰度!BK162*1000000000</f>
        <v>1660449</v>
      </c>
      <c r="BL162" s="2">
        <f>相对丰度!BL162*1000000000</f>
        <v>10733048</v>
      </c>
      <c r="BM162" s="2">
        <f>相对丰度!BM162*1000000000</f>
        <v>1468860</v>
      </c>
      <c r="BN162" s="2">
        <f>相对丰度!BN162*1000000000</f>
        <v>16310483</v>
      </c>
      <c r="BO162" s="2">
        <f>相对丰度!BO162*1000000000</f>
        <v>15979444.999999998</v>
      </c>
      <c r="BP162" s="2">
        <f>相对丰度!BP162*1000000000</f>
        <v>10539966</v>
      </c>
      <c r="BQ162" s="2">
        <f>相对丰度!BQ162*1000000000</f>
        <v>14595732</v>
      </c>
      <c r="BR162" s="2">
        <f>相对丰度!BR162*1000000000</f>
        <v>2781429</v>
      </c>
      <c r="BS162" s="2">
        <f>相对丰度!BS162*1000000000</f>
        <v>118631</v>
      </c>
      <c r="BT162" s="2">
        <f>相对丰度!BT162*1000000000</f>
        <v>0</v>
      </c>
      <c r="BU162" s="2">
        <f>相对丰度!BU162*1000000000</f>
        <v>0</v>
      </c>
      <c r="BV162" s="2">
        <f>相对丰度!BV162*1000000000</f>
        <v>4190</v>
      </c>
      <c r="BW162" s="2">
        <f>相对丰度!BW162*1000000000</f>
        <v>366618</v>
      </c>
      <c r="BX162" s="2">
        <f>相对丰度!BX162*1000000000</f>
        <v>800713</v>
      </c>
      <c r="BY162" s="2">
        <f>相对丰度!BY162*1000000000</f>
        <v>0</v>
      </c>
      <c r="BZ162" s="2">
        <f>相对丰度!BZ162*1000000000</f>
        <v>26853665</v>
      </c>
      <c r="CA162" s="2">
        <f>相对丰度!CA162*1000000000</f>
        <v>41098195</v>
      </c>
      <c r="CB162" s="2">
        <f>相对丰度!CB162*1000000000</f>
        <v>16777048</v>
      </c>
      <c r="CC162" s="2">
        <f>相对丰度!CC162*1000000000</f>
        <v>65400.000000000007</v>
      </c>
      <c r="CD162" s="2">
        <f>相对丰度!CD162*1000000000</f>
        <v>31099.999999999996</v>
      </c>
      <c r="CE162" s="2">
        <f>相对丰度!CE162*1000000000</f>
        <v>7650426</v>
      </c>
      <c r="CF162" s="2">
        <f>相对丰度!CF162*1000000000</f>
        <v>325074</v>
      </c>
      <c r="CG162" s="2">
        <f>相对丰度!CG162*1000000000</f>
        <v>103494</v>
      </c>
      <c r="CH162" s="2">
        <f>相对丰度!CH162*1000000000</f>
        <v>0</v>
      </c>
      <c r="CI162" s="2">
        <f>相对丰度!CI162*1000000000</f>
        <v>0</v>
      </c>
      <c r="CJ162" s="2">
        <f>相对丰度!CJ162*1000000000</f>
        <v>0</v>
      </c>
      <c r="CK162" s="2">
        <f>相对丰度!CK162*1000000000</f>
        <v>0</v>
      </c>
      <c r="CL162" s="2">
        <f>相对丰度!CL162*1000000000</f>
        <v>0</v>
      </c>
      <c r="CM162" s="2">
        <f>相对丰度!CM162*1000000000</f>
        <v>0</v>
      </c>
      <c r="CN162" s="2">
        <f>相对丰度!CN162*1000000000</f>
        <v>0</v>
      </c>
      <c r="CO162" s="2">
        <f>相对丰度!CO162*1000000000</f>
        <v>0</v>
      </c>
      <c r="CP162" s="2">
        <f>相对丰度!CP162*1000000000</f>
        <v>0</v>
      </c>
      <c r="CQ162" s="2">
        <f>相对丰度!CQ162*1000000000</f>
        <v>0</v>
      </c>
      <c r="CR162" s="2">
        <f>相对丰度!CR162*1000000000</f>
        <v>0</v>
      </c>
      <c r="CS162" s="2">
        <f>相对丰度!CS162*1000000000</f>
        <v>0</v>
      </c>
      <c r="CT162" s="2">
        <f>相对丰度!CT162*1000000000</f>
        <v>0</v>
      </c>
      <c r="CU162" s="2">
        <f>相对丰度!CU162*1000000000</f>
        <v>0</v>
      </c>
      <c r="CV162" s="2">
        <f>相对丰度!CV162*1000000000</f>
        <v>0</v>
      </c>
      <c r="CW162" s="2">
        <f>相对丰度!CW162*1000000000</f>
        <v>0</v>
      </c>
      <c r="CX162" s="2">
        <f>相对丰度!CX162*1000000000</f>
        <v>0</v>
      </c>
    </row>
    <row r="163" spans="1:102" x14ac:dyDescent="0.2">
      <c r="A163" t="s">
        <v>266</v>
      </c>
      <c r="B163" t="s">
        <v>102</v>
      </c>
      <c r="C163" s="2">
        <f>相对丰度!C163*1000000000</f>
        <v>378588</v>
      </c>
      <c r="D163" s="2">
        <f>相对丰度!D163*1000000000</f>
        <v>25622462</v>
      </c>
      <c r="E163" s="2">
        <f>相对丰度!E163*1000000000</f>
        <v>28108728</v>
      </c>
      <c r="F163" s="2">
        <f>相对丰度!F163*1000000000</f>
        <v>26245136</v>
      </c>
      <c r="G163" s="2">
        <f>相对丰度!G163*1000000000</f>
        <v>36076427</v>
      </c>
      <c r="H163" s="2">
        <f>相对丰度!H163*1000000000</f>
        <v>31786087.999999996</v>
      </c>
      <c r="I163" s="2">
        <f>相对丰度!I163*1000000000</f>
        <v>38457124</v>
      </c>
      <c r="J163" s="2">
        <f>相对丰度!J163*1000000000</f>
        <v>17830439</v>
      </c>
      <c r="K163" s="2">
        <f>相对丰度!K163*1000000000</f>
        <v>25868971</v>
      </c>
      <c r="L163" s="2">
        <f>相对丰度!L163*1000000000</f>
        <v>15568696</v>
      </c>
      <c r="M163" s="2">
        <f>相对丰度!M163*1000000000</f>
        <v>2191182</v>
      </c>
      <c r="N163" s="2">
        <f>相对丰度!N163*1000000000</f>
        <v>240584</v>
      </c>
      <c r="O163" s="2">
        <f>相对丰度!O163*1000000000</f>
        <v>20354404</v>
      </c>
      <c r="P163" s="2">
        <f>相对丰度!P163*1000000000</f>
        <v>39134040</v>
      </c>
      <c r="Q163" s="2">
        <f>相对丰度!Q163*1000000000</f>
        <v>29364290</v>
      </c>
      <c r="R163" s="2">
        <f>相对丰度!R163*1000000000</f>
        <v>19374377</v>
      </c>
      <c r="S163" s="2">
        <f>相对丰度!S163*1000000000</f>
        <v>7884921</v>
      </c>
      <c r="T163" s="2">
        <f>相对丰度!T163*1000000000</f>
        <v>75000</v>
      </c>
      <c r="U163" s="2">
        <f>相对丰度!U163*1000000000</f>
        <v>303251</v>
      </c>
      <c r="V163" s="2">
        <f>相对丰度!V163*1000000000</f>
        <v>1175222</v>
      </c>
      <c r="W163" s="2">
        <f>相对丰度!W163*1000000000</f>
        <v>573912</v>
      </c>
      <c r="X163" s="2">
        <f>相对丰度!X163*1000000000</f>
        <v>5002401</v>
      </c>
      <c r="Y163" s="2">
        <f>相对丰度!Y163*1000000000</f>
        <v>351446</v>
      </c>
      <c r="Z163" s="2">
        <f>相对丰度!Z163*1000000000</f>
        <v>636742</v>
      </c>
      <c r="AA163" s="2">
        <f>相对丰度!AA163*1000000000</f>
        <v>591083</v>
      </c>
      <c r="AB163" s="2">
        <f>相对丰度!AB163*1000000000</f>
        <v>278101</v>
      </c>
      <c r="AC163" s="2">
        <f>相对丰度!AC163*1000000000</f>
        <v>1210135</v>
      </c>
      <c r="AD163" s="2">
        <f>相对丰度!AD163*1000000000</f>
        <v>34081291</v>
      </c>
      <c r="AE163" s="2">
        <f>相对丰度!AE163*1000000000</f>
        <v>476282</v>
      </c>
      <c r="AF163" s="2">
        <f>相对丰度!AF163*1000000000</f>
        <v>2962266</v>
      </c>
      <c r="AG163" s="2">
        <f>相对丰度!AG163*1000000000</f>
        <v>1523356</v>
      </c>
      <c r="AH163" s="2">
        <f>相对丰度!AH163*1000000000</f>
        <v>9236446</v>
      </c>
      <c r="AI163" s="2">
        <f>相对丰度!AI163*1000000000</f>
        <v>5452100</v>
      </c>
      <c r="AJ163" s="2">
        <f>相对丰度!AJ163*1000000000</f>
        <v>28950644</v>
      </c>
      <c r="AK163" s="2">
        <f>相对丰度!AK163*1000000000</f>
        <v>15059175</v>
      </c>
      <c r="AL163" s="2">
        <f>相对丰度!AL163*1000000000</f>
        <v>30259981</v>
      </c>
      <c r="AM163" s="2">
        <f>相对丰度!AM163*1000000000</f>
        <v>1631947</v>
      </c>
      <c r="AN163" s="2">
        <f>相对丰度!AN163*1000000000</f>
        <v>31463097.000000004</v>
      </c>
      <c r="AO163" s="2">
        <f>相对丰度!AO163*1000000000</f>
        <v>22760607</v>
      </c>
      <c r="AP163" s="2">
        <f>相对丰度!AP163*1000000000</f>
        <v>16145314</v>
      </c>
      <c r="AQ163" s="2">
        <f>相对丰度!AQ163*1000000000</f>
        <v>29642797</v>
      </c>
      <c r="AR163" s="2">
        <f>相对丰度!AR163*1000000000</f>
        <v>17832449</v>
      </c>
      <c r="AS163" s="2">
        <f>相对丰度!AS163*1000000000</f>
        <v>22262569</v>
      </c>
      <c r="AT163" s="2">
        <f>相对丰度!AT163*1000000000</f>
        <v>37540898</v>
      </c>
      <c r="AU163" s="2">
        <f>相对丰度!AU163*1000000000</f>
        <v>37112891</v>
      </c>
      <c r="AV163" s="2">
        <f>相对丰度!AV163*1000000000</f>
        <v>669867</v>
      </c>
      <c r="AW163" s="2">
        <f>相对丰度!AW163*1000000000</f>
        <v>33686584</v>
      </c>
      <c r="AX163" s="2">
        <f>相对丰度!AX163*1000000000</f>
        <v>11471671</v>
      </c>
      <c r="AY163" s="2">
        <f>相对丰度!AY163*1000000000</f>
        <v>7925882</v>
      </c>
      <c r="AZ163" s="2">
        <f>相对丰度!AZ163*1000000000</f>
        <v>9308441</v>
      </c>
      <c r="BA163" s="2">
        <f>相对丰度!BA163*1000000000</f>
        <v>5437015</v>
      </c>
      <c r="BB163" s="2">
        <f>相对丰度!BB163*1000000000</f>
        <v>16556121</v>
      </c>
      <c r="BC163" s="2">
        <f>相对丰度!BC163*1000000000</f>
        <v>21522009</v>
      </c>
      <c r="BD163" s="2">
        <f>相对丰度!BD163*1000000000</f>
        <v>12232033</v>
      </c>
      <c r="BE163" s="2">
        <f>相对丰度!BE163*1000000000</f>
        <v>152155</v>
      </c>
      <c r="BF163" s="2">
        <f>相对丰度!BF163*1000000000</f>
        <v>637368</v>
      </c>
      <c r="BG163" s="2">
        <f>相对丰度!BG163*1000000000</f>
        <v>1546825</v>
      </c>
      <c r="BH163" s="2">
        <f>相对丰度!BH163*1000000000</f>
        <v>2992170</v>
      </c>
      <c r="BI163" s="2">
        <f>相对丰度!BI163*1000000000</f>
        <v>11958963</v>
      </c>
      <c r="BJ163" s="2">
        <f>相对丰度!BJ163*1000000000</f>
        <v>9101699</v>
      </c>
      <c r="BK163" s="2">
        <f>相对丰度!BK163*1000000000</f>
        <v>290686</v>
      </c>
      <c r="BL163" s="2">
        <f>相对丰度!BL163*1000000000</f>
        <v>13426170</v>
      </c>
      <c r="BM163" s="2">
        <f>相对丰度!BM163*1000000000</f>
        <v>1738796</v>
      </c>
      <c r="BN163" s="2">
        <f>相对丰度!BN163*1000000000</f>
        <v>30838255</v>
      </c>
      <c r="BO163" s="2">
        <f>相对丰度!BO163*1000000000</f>
        <v>15909616.000000002</v>
      </c>
      <c r="BP163" s="2">
        <f>相对丰度!BP163*1000000000</f>
        <v>0</v>
      </c>
      <c r="BQ163" s="2">
        <f>相对丰度!BQ163*1000000000</f>
        <v>0</v>
      </c>
      <c r="BR163" s="2">
        <f>相对丰度!BR163*1000000000</f>
        <v>0</v>
      </c>
      <c r="BS163" s="2">
        <f>相对丰度!BS163*1000000000</f>
        <v>83100</v>
      </c>
      <c r="BT163" s="2">
        <f>相对丰度!BT163*1000000000</f>
        <v>0</v>
      </c>
      <c r="BU163" s="2">
        <f>相对丰度!BU163*1000000000</f>
        <v>0</v>
      </c>
      <c r="BV163" s="2">
        <f>相对丰度!BV163*1000000000</f>
        <v>0</v>
      </c>
      <c r="BW163" s="2">
        <f>相对丰度!BW163*1000000000</f>
        <v>0</v>
      </c>
      <c r="BX163" s="2">
        <f>相对丰度!BX163*1000000000</f>
        <v>0</v>
      </c>
      <c r="BY163" s="2">
        <f>相对丰度!BY163*1000000000</f>
        <v>0</v>
      </c>
      <c r="BZ163" s="2">
        <f>相对丰度!BZ163*1000000000</f>
        <v>28206814</v>
      </c>
      <c r="CA163" s="2">
        <f>相对丰度!CA163*1000000000</f>
        <v>42745895</v>
      </c>
      <c r="CB163" s="2">
        <f>相对丰度!CB163*1000000000</f>
        <v>1854994</v>
      </c>
      <c r="CC163" s="2">
        <f>相对丰度!CC163*1000000000</f>
        <v>0</v>
      </c>
      <c r="CD163" s="2">
        <f>相对丰度!CD163*1000000000</f>
        <v>0</v>
      </c>
      <c r="CE163" s="2">
        <f>相对丰度!CE163*1000000000</f>
        <v>629065</v>
      </c>
      <c r="CF163" s="2">
        <f>相对丰度!CF163*1000000000</f>
        <v>0</v>
      </c>
      <c r="CG163" s="2">
        <f>相对丰度!CG163*1000000000</f>
        <v>0</v>
      </c>
      <c r="CH163" s="2">
        <f>相对丰度!CH163*1000000000</f>
        <v>0</v>
      </c>
      <c r="CI163" s="2">
        <f>相对丰度!CI163*1000000000</f>
        <v>0</v>
      </c>
      <c r="CJ163" s="2">
        <f>相对丰度!CJ163*1000000000</f>
        <v>0</v>
      </c>
      <c r="CK163" s="2">
        <f>相对丰度!CK163*1000000000</f>
        <v>0</v>
      </c>
      <c r="CL163" s="2">
        <f>相对丰度!CL163*1000000000</f>
        <v>0</v>
      </c>
      <c r="CM163" s="2">
        <f>相对丰度!CM163*1000000000</f>
        <v>0</v>
      </c>
      <c r="CN163" s="2">
        <f>相对丰度!CN163*1000000000</f>
        <v>0</v>
      </c>
      <c r="CO163" s="2">
        <f>相对丰度!CO163*1000000000</f>
        <v>0</v>
      </c>
      <c r="CP163" s="2">
        <f>相对丰度!CP163*1000000000</f>
        <v>0</v>
      </c>
      <c r="CQ163" s="2">
        <f>相对丰度!CQ163*1000000000</f>
        <v>0</v>
      </c>
      <c r="CR163" s="2">
        <f>相对丰度!CR163*1000000000</f>
        <v>0</v>
      </c>
      <c r="CS163" s="2">
        <f>相对丰度!CS163*1000000000</f>
        <v>0</v>
      </c>
      <c r="CT163" s="2">
        <f>相对丰度!CT163*1000000000</f>
        <v>0</v>
      </c>
      <c r="CU163" s="2">
        <f>相对丰度!CU163*1000000000</f>
        <v>0</v>
      </c>
      <c r="CV163" s="2">
        <f>相对丰度!CV163*1000000000</f>
        <v>0</v>
      </c>
      <c r="CW163" s="2">
        <f>相对丰度!CW163*1000000000</f>
        <v>0</v>
      </c>
      <c r="CX163" s="2">
        <f>相对丰度!CX163*1000000000</f>
        <v>0</v>
      </c>
    </row>
    <row r="164" spans="1:102" x14ac:dyDescent="0.2">
      <c r="A164" t="s">
        <v>267</v>
      </c>
      <c r="B164" t="s">
        <v>102</v>
      </c>
      <c r="C164" s="2">
        <f>相对丰度!C164*1000000000</f>
        <v>203171</v>
      </c>
      <c r="D164" s="2">
        <f>相对丰度!D164*1000000000</f>
        <v>20829843</v>
      </c>
      <c r="E164" s="2">
        <f>相对丰度!E164*1000000000</f>
        <v>23900216</v>
      </c>
      <c r="F164" s="2">
        <f>相对丰度!F164*1000000000</f>
        <v>23227737</v>
      </c>
      <c r="G164" s="2">
        <f>相对丰度!G164*1000000000</f>
        <v>37816204</v>
      </c>
      <c r="H164" s="2">
        <f>相对丰度!H164*1000000000</f>
        <v>32125491</v>
      </c>
      <c r="I164" s="2">
        <f>相对丰度!I164*1000000000</f>
        <v>35669846</v>
      </c>
      <c r="J164" s="2">
        <f>相对丰度!J164*1000000000</f>
        <v>10380336</v>
      </c>
      <c r="K164" s="2">
        <f>相对丰度!K164*1000000000</f>
        <v>20423105</v>
      </c>
      <c r="L164" s="2">
        <f>相对丰度!L164*1000000000</f>
        <v>18834240</v>
      </c>
      <c r="M164" s="2">
        <f>相对丰度!M164*1000000000</f>
        <v>963006</v>
      </c>
      <c r="N164" s="2">
        <f>相对丰度!N164*1000000000</f>
        <v>161049</v>
      </c>
      <c r="O164" s="2">
        <f>相对丰度!O164*1000000000</f>
        <v>23236719</v>
      </c>
      <c r="P164" s="2">
        <f>相对丰度!P164*1000000000</f>
        <v>37515140</v>
      </c>
      <c r="Q164" s="2">
        <f>相对丰度!Q164*1000000000</f>
        <v>27160643</v>
      </c>
      <c r="R164" s="2">
        <f>相对丰度!R164*1000000000</f>
        <v>10680683</v>
      </c>
      <c r="S164" s="2">
        <f>相对丰度!S164*1000000000</f>
        <v>10649634</v>
      </c>
      <c r="T164" s="2">
        <f>相对丰度!T164*1000000000</f>
        <v>55900</v>
      </c>
      <c r="U164" s="2">
        <f>相对丰度!U164*1000000000</f>
        <v>383982</v>
      </c>
      <c r="V164" s="2">
        <f>相对丰度!V164*1000000000</f>
        <v>1247159</v>
      </c>
      <c r="W164" s="2">
        <f>相对丰度!W164*1000000000</f>
        <v>674039</v>
      </c>
      <c r="X164" s="2">
        <f>相对丰度!X164*1000000000</f>
        <v>5170720</v>
      </c>
      <c r="Y164" s="2">
        <f>相对丰度!Y164*1000000000</f>
        <v>728337</v>
      </c>
      <c r="Z164" s="2">
        <f>相对丰度!Z164*1000000000</f>
        <v>1086819</v>
      </c>
      <c r="AA164" s="2">
        <f>相对丰度!AA164*1000000000</f>
        <v>828630</v>
      </c>
      <c r="AB164" s="2">
        <f>相对丰度!AB164*1000000000</f>
        <v>389027</v>
      </c>
      <c r="AC164" s="2">
        <f>相对丰度!AC164*1000000000</f>
        <v>1698127</v>
      </c>
      <c r="AD164" s="2">
        <f>相对丰度!AD164*1000000000</f>
        <v>28368136</v>
      </c>
      <c r="AE164" s="2">
        <f>相对丰度!AE164*1000000000</f>
        <v>483671</v>
      </c>
      <c r="AF164" s="2">
        <f>相对丰度!AF164*1000000000</f>
        <v>4051881.9999999995</v>
      </c>
      <c r="AG164" s="2">
        <f>相对丰度!AG164*1000000000</f>
        <v>1149846</v>
      </c>
      <c r="AH164" s="2">
        <f>相对丰度!AH164*1000000000</f>
        <v>8917315</v>
      </c>
      <c r="AI164" s="2">
        <f>相对丰度!AI164*1000000000</f>
        <v>5908483</v>
      </c>
      <c r="AJ164" s="2">
        <f>相对丰度!AJ164*1000000000</f>
        <v>27287718</v>
      </c>
      <c r="AK164" s="2">
        <f>相对丰度!AK164*1000000000</f>
        <v>13435813</v>
      </c>
      <c r="AL164" s="2">
        <f>相对丰度!AL164*1000000000</f>
        <v>29915546</v>
      </c>
      <c r="AM164" s="2">
        <f>相对丰度!AM164*1000000000</f>
        <v>1654455</v>
      </c>
      <c r="AN164" s="2">
        <f>相对丰度!AN164*1000000000</f>
        <v>27890156</v>
      </c>
      <c r="AO164" s="2">
        <f>相对丰度!AO164*1000000000</f>
        <v>24842335</v>
      </c>
      <c r="AP164" s="2">
        <f>相对丰度!AP164*1000000000</f>
        <v>15755719.000000002</v>
      </c>
      <c r="AQ164" s="2">
        <f>相对丰度!AQ164*1000000000</f>
        <v>23550906</v>
      </c>
      <c r="AR164" s="2">
        <f>相对丰度!AR164*1000000000</f>
        <v>27009295</v>
      </c>
      <c r="AS164" s="2">
        <f>相对丰度!AS164*1000000000</f>
        <v>22677405</v>
      </c>
      <c r="AT164" s="2">
        <f>相对丰度!AT164*1000000000</f>
        <v>37273788</v>
      </c>
      <c r="AU164" s="2">
        <f>相对丰度!AU164*1000000000</f>
        <v>35422207</v>
      </c>
      <c r="AV164" s="2">
        <f>相对丰度!AV164*1000000000</f>
        <v>21400</v>
      </c>
      <c r="AW164" s="2">
        <f>相对丰度!AW164*1000000000</f>
        <v>33677840</v>
      </c>
      <c r="AX164" s="2">
        <f>相对丰度!AX164*1000000000</f>
        <v>13280586</v>
      </c>
      <c r="AY164" s="2">
        <f>相对丰度!AY164*1000000000</f>
        <v>6371998</v>
      </c>
      <c r="AZ164" s="2">
        <f>相对丰度!AZ164*1000000000</f>
        <v>7905110.9999999991</v>
      </c>
      <c r="BA164" s="2">
        <f>相对丰度!BA164*1000000000</f>
        <v>4409760</v>
      </c>
      <c r="BB164" s="2">
        <f>相对丰度!BB164*1000000000</f>
        <v>13965942</v>
      </c>
      <c r="BC164" s="2">
        <f>相对丰度!BC164*1000000000</f>
        <v>22085586</v>
      </c>
      <c r="BD164" s="2">
        <f>相对丰度!BD164*1000000000</f>
        <v>14083146</v>
      </c>
      <c r="BE164" s="2">
        <f>相对丰度!BE164*1000000000</f>
        <v>73400</v>
      </c>
      <c r="BF164" s="2">
        <f>相对丰度!BF164*1000000000</f>
        <v>580251</v>
      </c>
      <c r="BG164" s="2">
        <f>相对丰度!BG164*1000000000</f>
        <v>949633</v>
      </c>
      <c r="BH164" s="2">
        <f>相对丰度!BH164*1000000000</f>
        <v>3389839</v>
      </c>
      <c r="BI164" s="2">
        <f>相对丰度!BI164*1000000000</f>
        <v>10792924</v>
      </c>
      <c r="BJ164" s="2">
        <f>相对丰度!BJ164*1000000000</f>
        <v>4621449</v>
      </c>
      <c r="BK164" s="2">
        <f>相对丰度!BK164*1000000000</f>
        <v>747830</v>
      </c>
      <c r="BL164" s="2">
        <f>相对丰度!BL164*1000000000</f>
        <v>11304804</v>
      </c>
      <c r="BM164" s="2">
        <f>相对丰度!BM164*1000000000</f>
        <v>1984627</v>
      </c>
      <c r="BN164" s="2">
        <f>相对丰度!BN164*1000000000</f>
        <v>24792360</v>
      </c>
      <c r="BO164" s="2">
        <f>相对丰度!BO164*1000000000</f>
        <v>12739345</v>
      </c>
      <c r="BP164" s="2">
        <f>相对丰度!BP164*1000000000</f>
        <v>18858081</v>
      </c>
      <c r="BQ164" s="2">
        <f>相对丰度!BQ164*1000000000</f>
        <v>10870197</v>
      </c>
      <c r="BR164" s="2">
        <f>相对丰度!BR164*1000000000</f>
        <v>530225</v>
      </c>
      <c r="BS164" s="2">
        <f>相对丰度!BS164*1000000000</f>
        <v>60100</v>
      </c>
      <c r="BT164" s="2">
        <f>相对丰度!BT164*1000000000</f>
        <v>3208821</v>
      </c>
      <c r="BU164" s="2">
        <f>相对丰度!BU164*1000000000</f>
        <v>19333902</v>
      </c>
      <c r="BV164" s="2">
        <f>相对丰度!BV164*1000000000</f>
        <v>0</v>
      </c>
      <c r="BW164" s="2">
        <f>相对丰度!BW164*1000000000</f>
        <v>0</v>
      </c>
      <c r="BX164" s="2">
        <f>相对丰度!BX164*1000000000</f>
        <v>0</v>
      </c>
      <c r="BY164" s="2">
        <f>相对丰度!BY164*1000000000</f>
        <v>433812</v>
      </c>
      <c r="BZ164" s="2">
        <f>相对丰度!BZ164*1000000000</f>
        <v>27212181</v>
      </c>
      <c r="CA164" s="2">
        <f>相对丰度!CA164*1000000000</f>
        <v>41851037</v>
      </c>
      <c r="CB164" s="2">
        <f>相对丰度!CB164*1000000000</f>
        <v>4473956</v>
      </c>
      <c r="CC164" s="2">
        <f>相对丰度!CC164*1000000000</f>
        <v>165746</v>
      </c>
      <c r="CD164" s="2">
        <f>相对丰度!CD164*1000000000</f>
        <v>31500</v>
      </c>
      <c r="CE164" s="2">
        <f>相对丰度!CE164*1000000000</f>
        <v>0</v>
      </c>
      <c r="CF164" s="2">
        <f>相对丰度!CF164*1000000000</f>
        <v>439219</v>
      </c>
      <c r="CG164" s="2">
        <f>相对丰度!CG164*1000000000</f>
        <v>2726770</v>
      </c>
      <c r="CH164" s="2">
        <f>相对丰度!CH164*1000000000</f>
        <v>392123</v>
      </c>
      <c r="CI164" s="2">
        <f>相对丰度!CI164*1000000000</f>
        <v>0</v>
      </c>
      <c r="CJ164" s="2">
        <f>相对丰度!CJ164*1000000000</f>
        <v>0</v>
      </c>
      <c r="CK164" s="2">
        <f>相对丰度!CK164*1000000000</f>
        <v>0</v>
      </c>
      <c r="CL164" s="2">
        <f>相对丰度!CL164*1000000000</f>
        <v>0</v>
      </c>
      <c r="CM164" s="2">
        <f>相对丰度!CM164*1000000000</f>
        <v>0</v>
      </c>
      <c r="CN164" s="2">
        <f>相对丰度!CN164*1000000000</f>
        <v>0</v>
      </c>
      <c r="CO164" s="2">
        <f>相对丰度!CO164*1000000000</f>
        <v>0</v>
      </c>
      <c r="CP164" s="2">
        <f>相对丰度!CP164*1000000000</f>
        <v>0</v>
      </c>
      <c r="CQ164" s="2">
        <f>相对丰度!CQ164*1000000000</f>
        <v>0</v>
      </c>
      <c r="CR164" s="2">
        <f>相对丰度!CR164*1000000000</f>
        <v>0</v>
      </c>
      <c r="CS164" s="2">
        <f>相对丰度!CS164*1000000000</f>
        <v>0</v>
      </c>
      <c r="CT164" s="2">
        <f>相对丰度!CT164*1000000000</f>
        <v>0</v>
      </c>
      <c r="CU164" s="2">
        <f>相对丰度!CU164*1000000000</f>
        <v>0</v>
      </c>
      <c r="CV164" s="2">
        <f>相对丰度!CV164*1000000000</f>
        <v>0</v>
      </c>
      <c r="CW164" s="2">
        <f>相对丰度!CW164*1000000000</f>
        <v>0</v>
      </c>
      <c r="CX164" s="2">
        <f>相对丰度!CX164*1000000000</f>
        <v>0</v>
      </c>
    </row>
    <row r="165" spans="1:102" x14ac:dyDescent="0.2">
      <c r="A165" t="s">
        <v>268</v>
      </c>
      <c r="B165" t="s">
        <v>102</v>
      </c>
      <c r="C165" s="2">
        <f>相对丰度!C165*1000000000</f>
        <v>528911</v>
      </c>
      <c r="D165" s="2">
        <f>相对丰度!D165*1000000000</f>
        <v>30326819</v>
      </c>
      <c r="E165" s="2">
        <f>相对丰度!E165*1000000000</f>
        <v>30558968</v>
      </c>
      <c r="F165" s="2">
        <f>相对丰度!F165*1000000000</f>
        <v>29266914</v>
      </c>
      <c r="G165" s="2">
        <f>相对丰度!G165*1000000000</f>
        <v>31868916.999999996</v>
      </c>
      <c r="H165" s="2">
        <f>相对丰度!H165*1000000000</f>
        <v>27402075</v>
      </c>
      <c r="I165" s="2">
        <f>相对丰度!I165*1000000000</f>
        <v>35156185</v>
      </c>
      <c r="J165" s="2">
        <f>相对丰度!J165*1000000000</f>
        <v>19056843</v>
      </c>
      <c r="K165" s="2">
        <f>相对丰度!K165*1000000000</f>
        <v>35119980</v>
      </c>
      <c r="L165" s="2">
        <f>相对丰度!L165*1000000000</f>
        <v>5090885</v>
      </c>
      <c r="M165" s="2">
        <f>相对丰度!M165*1000000000</f>
        <v>4434192</v>
      </c>
      <c r="N165" s="2">
        <f>相对丰度!N165*1000000000</f>
        <v>117238</v>
      </c>
      <c r="O165" s="2">
        <f>相对丰度!O165*1000000000</f>
        <v>19695081</v>
      </c>
      <c r="P165" s="2">
        <f>相对丰度!P165*1000000000</f>
        <v>38036485</v>
      </c>
      <c r="Q165" s="2">
        <f>相对丰度!Q165*1000000000</f>
        <v>27496565</v>
      </c>
      <c r="R165" s="2">
        <f>相对丰度!R165*1000000000</f>
        <v>20733787</v>
      </c>
      <c r="S165" s="2">
        <f>相对丰度!S165*1000000000</f>
        <v>5062901</v>
      </c>
      <c r="T165" s="2">
        <f>相对丰度!T165*1000000000</f>
        <v>70200</v>
      </c>
      <c r="U165" s="2">
        <f>相对丰度!U165*1000000000</f>
        <v>283963</v>
      </c>
      <c r="V165" s="2">
        <f>相对丰度!V165*1000000000</f>
        <v>2145920</v>
      </c>
      <c r="W165" s="2">
        <f>相对丰度!W165*1000000000</f>
        <v>630870</v>
      </c>
      <c r="X165" s="2">
        <f>相对丰度!X165*1000000000</f>
        <v>3948129</v>
      </c>
      <c r="Y165" s="2">
        <f>相对丰度!Y165*1000000000</f>
        <v>621619</v>
      </c>
      <c r="Z165" s="2">
        <f>相对丰度!Z165*1000000000</f>
        <v>963160</v>
      </c>
      <c r="AA165" s="2">
        <f>相对丰度!AA165*1000000000</f>
        <v>1426958</v>
      </c>
      <c r="AB165" s="2">
        <f>相对丰度!AB165*1000000000</f>
        <v>598949</v>
      </c>
      <c r="AC165" s="2">
        <f>相对丰度!AC165*1000000000</f>
        <v>3064692</v>
      </c>
      <c r="AD165" s="2">
        <f>相对丰度!AD165*1000000000</f>
        <v>18777036</v>
      </c>
      <c r="AE165" s="2">
        <f>相对丰度!AE165*1000000000</f>
        <v>586826</v>
      </c>
      <c r="AF165" s="2">
        <f>相对丰度!AF165*1000000000</f>
        <v>4999112</v>
      </c>
      <c r="AG165" s="2">
        <f>相对丰度!AG165*1000000000</f>
        <v>1305498</v>
      </c>
      <c r="AH165" s="2">
        <f>相对丰度!AH165*1000000000</f>
        <v>5124365</v>
      </c>
      <c r="AI165" s="2">
        <f>相对丰度!AI165*1000000000</f>
        <v>5059529</v>
      </c>
      <c r="AJ165" s="2">
        <f>相对丰度!AJ165*1000000000</f>
        <v>24304825</v>
      </c>
      <c r="AK165" s="2">
        <f>相对丰度!AK165*1000000000</f>
        <v>9648279</v>
      </c>
      <c r="AL165" s="2">
        <f>相对丰度!AL165*1000000000</f>
        <v>26511727</v>
      </c>
      <c r="AM165" s="2">
        <f>相对丰度!AM165*1000000000</f>
        <v>2382873</v>
      </c>
      <c r="AN165" s="2">
        <f>相对丰度!AN165*1000000000</f>
        <v>21776169</v>
      </c>
      <c r="AO165" s="2">
        <f>相对丰度!AO165*1000000000</f>
        <v>22125691</v>
      </c>
      <c r="AP165" s="2">
        <f>相对丰度!AP165*1000000000</f>
        <v>14943943</v>
      </c>
      <c r="AQ165" s="2">
        <f>相对丰度!AQ165*1000000000</f>
        <v>16327857.000000002</v>
      </c>
      <c r="AR165" s="2">
        <f>相对丰度!AR165*1000000000</f>
        <v>13164497</v>
      </c>
      <c r="AS165" s="2">
        <f>相对丰度!AS165*1000000000</f>
        <v>23525158</v>
      </c>
      <c r="AT165" s="2">
        <f>相对丰度!AT165*1000000000</f>
        <v>35665906</v>
      </c>
      <c r="AU165" s="2">
        <f>相对丰度!AU165*1000000000</f>
        <v>34347825</v>
      </c>
      <c r="AV165" s="2">
        <f>相对丰度!AV165*1000000000</f>
        <v>4014877</v>
      </c>
      <c r="AW165" s="2">
        <f>相对丰度!AW165*1000000000</f>
        <v>32394120</v>
      </c>
      <c r="AX165" s="2">
        <f>相对丰度!AX165*1000000000</f>
        <v>13964615</v>
      </c>
      <c r="AY165" s="2">
        <f>相对丰度!AY165*1000000000</f>
        <v>1236959</v>
      </c>
      <c r="AZ165" s="2">
        <f>相对丰度!AZ165*1000000000</f>
        <v>8409460</v>
      </c>
      <c r="BA165" s="2">
        <f>相对丰度!BA165*1000000000</f>
        <v>4820863</v>
      </c>
      <c r="BB165" s="2">
        <f>相对丰度!BB165*1000000000</f>
        <v>13402895</v>
      </c>
      <c r="BC165" s="2">
        <f>相对丰度!BC165*1000000000</f>
        <v>17200730</v>
      </c>
      <c r="BD165" s="2">
        <f>相对丰度!BD165*1000000000</f>
        <v>20315550</v>
      </c>
      <c r="BE165" s="2">
        <f>相对丰度!BE165*1000000000</f>
        <v>35600</v>
      </c>
      <c r="BF165" s="2">
        <f>相对丰度!BF165*1000000000</f>
        <v>294211</v>
      </c>
      <c r="BG165" s="2">
        <f>相对丰度!BG165*1000000000</f>
        <v>1316763</v>
      </c>
      <c r="BH165" s="2">
        <f>相对丰度!BH165*1000000000</f>
        <v>5989280</v>
      </c>
      <c r="BI165" s="2">
        <f>相对丰度!BI165*1000000000</f>
        <v>1083707</v>
      </c>
      <c r="BJ165" s="2">
        <f>相对丰度!BJ165*1000000000</f>
        <v>1345703</v>
      </c>
      <c r="BK165" s="2">
        <f>相对丰度!BK165*1000000000</f>
        <v>38362629</v>
      </c>
      <c r="BL165" s="2">
        <f>相对丰度!BL165*1000000000</f>
        <v>10172920</v>
      </c>
      <c r="BM165" s="2">
        <f>相对丰度!BM165*1000000000</f>
        <v>2774818</v>
      </c>
      <c r="BN165" s="2">
        <f>相对丰度!BN165*1000000000</f>
        <v>15507899</v>
      </c>
      <c r="BO165" s="2">
        <f>相对丰度!BO165*1000000000</f>
        <v>12737516</v>
      </c>
      <c r="BP165" s="2">
        <f>相对丰度!BP165*1000000000</f>
        <v>12634651</v>
      </c>
      <c r="BQ165" s="2">
        <f>相对丰度!BQ165*1000000000</f>
        <v>13491238</v>
      </c>
      <c r="BR165" s="2">
        <f>相对丰度!BR165*1000000000</f>
        <v>1273074</v>
      </c>
      <c r="BS165" s="2">
        <f>相对丰度!BS165*1000000000</f>
        <v>291708</v>
      </c>
      <c r="BT165" s="2">
        <f>相对丰度!BT165*1000000000</f>
        <v>3429503</v>
      </c>
      <c r="BU165" s="2">
        <f>相对丰度!BU165*1000000000</f>
        <v>14071860</v>
      </c>
      <c r="BV165" s="2">
        <f>相对丰度!BV165*1000000000</f>
        <v>4710</v>
      </c>
      <c r="BW165" s="2">
        <f>相对丰度!BW165*1000000000</f>
        <v>576956</v>
      </c>
      <c r="BX165" s="2">
        <f>相对丰度!BX165*1000000000</f>
        <v>1429786</v>
      </c>
      <c r="BY165" s="2">
        <f>相对丰度!BY165*1000000000</f>
        <v>336146</v>
      </c>
      <c r="BZ165" s="2">
        <f>相对丰度!BZ165*1000000000</f>
        <v>33616176</v>
      </c>
      <c r="CA165" s="2">
        <f>相对丰度!CA165*1000000000</f>
        <v>40423336</v>
      </c>
      <c r="CB165" s="2">
        <f>相对丰度!CB165*1000000000</f>
        <v>0</v>
      </c>
      <c r="CC165" s="2">
        <f>相对丰度!CC165*1000000000</f>
        <v>42900</v>
      </c>
      <c r="CD165" s="2">
        <f>相对丰度!CD165*1000000000</f>
        <v>0</v>
      </c>
      <c r="CE165" s="2">
        <f>相对丰度!CE165*1000000000</f>
        <v>17954634</v>
      </c>
      <c r="CF165" s="2">
        <f>相对丰度!CF165*1000000000</f>
        <v>426315</v>
      </c>
      <c r="CG165" s="2">
        <f>相对丰度!CG165*1000000000</f>
        <v>101795</v>
      </c>
      <c r="CH165" s="2">
        <f>相对丰度!CH165*1000000000</f>
        <v>0</v>
      </c>
      <c r="CI165" s="2">
        <f>相对丰度!CI165*1000000000</f>
        <v>229754</v>
      </c>
      <c r="CJ165" s="2">
        <f>相对丰度!CJ165*1000000000</f>
        <v>0</v>
      </c>
      <c r="CK165" s="2">
        <f>相对丰度!CK165*1000000000</f>
        <v>0</v>
      </c>
      <c r="CL165" s="2">
        <f>相对丰度!CL165*1000000000</f>
        <v>0</v>
      </c>
      <c r="CM165" s="2">
        <f>相对丰度!CM165*1000000000</f>
        <v>0</v>
      </c>
      <c r="CN165" s="2">
        <f>相对丰度!CN165*1000000000</f>
        <v>0</v>
      </c>
      <c r="CO165" s="2">
        <f>相对丰度!CO165*1000000000</f>
        <v>0</v>
      </c>
      <c r="CP165" s="2">
        <f>相对丰度!CP165*1000000000</f>
        <v>0</v>
      </c>
      <c r="CQ165" s="2">
        <f>相对丰度!CQ165*1000000000</f>
        <v>0</v>
      </c>
      <c r="CR165" s="2">
        <f>相对丰度!CR165*1000000000</f>
        <v>0</v>
      </c>
      <c r="CS165" s="2">
        <f>相对丰度!CS165*1000000000</f>
        <v>0</v>
      </c>
      <c r="CT165" s="2">
        <f>相对丰度!CT165*1000000000</f>
        <v>0</v>
      </c>
      <c r="CU165" s="2">
        <f>相对丰度!CU165*1000000000</f>
        <v>0</v>
      </c>
      <c r="CV165" s="2">
        <f>相对丰度!CV165*1000000000</f>
        <v>0</v>
      </c>
      <c r="CW165" s="2">
        <f>相对丰度!CW165*1000000000</f>
        <v>0</v>
      </c>
      <c r="CX165" s="2">
        <f>相对丰度!CX165*1000000000</f>
        <v>0</v>
      </c>
    </row>
    <row r="166" spans="1:102" x14ac:dyDescent="0.2">
      <c r="A166" t="s">
        <v>269</v>
      </c>
      <c r="B166" t="s">
        <v>103</v>
      </c>
      <c r="C166" s="2">
        <f>相对丰度!C166*1000000000</f>
        <v>912465</v>
      </c>
      <c r="D166" s="2">
        <f>相对丰度!D166*1000000000</f>
        <v>25523696</v>
      </c>
      <c r="E166" s="2">
        <f>相对丰度!E166*1000000000</f>
        <v>26929444</v>
      </c>
      <c r="F166" s="2">
        <f>相对丰度!F166*1000000000</f>
        <v>25579458</v>
      </c>
      <c r="G166" s="2">
        <f>相对丰度!G166*1000000000</f>
        <v>34668826</v>
      </c>
      <c r="H166" s="2">
        <f>相对丰度!H166*1000000000</f>
        <v>30056577</v>
      </c>
      <c r="I166" s="2">
        <f>相对丰度!I166*1000000000</f>
        <v>37131738</v>
      </c>
      <c r="J166" s="2">
        <f>相对丰度!J166*1000000000</f>
        <v>5741932</v>
      </c>
      <c r="K166" s="2">
        <f>相对丰度!K166*1000000000</f>
        <v>42456970</v>
      </c>
      <c r="L166" s="2">
        <f>相对丰度!L166*1000000000</f>
        <v>1020307.9999999999</v>
      </c>
      <c r="M166" s="2">
        <f>相对丰度!M166*1000000000</f>
        <v>8807530</v>
      </c>
      <c r="N166" s="2">
        <f>相对丰度!N166*1000000000</f>
        <v>38600</v>
      </c>
      <c r="O166" s="2">
        <f>相对丰度!O166*1000000000</f>
        <v>22010071</v>
      </c>
      <c r="P166" s="2">
        <f>相对丰度!P166*1000000000</f>
        <v>39687668</v>
      </c>
      <c r="Q166" s="2">
        <f>相对丰度!Q166*1000000000</f>
        <v>24699960</v>
      </c>
      <c r="R166" s="2">
        <f>相对丰度!R166*1000000000</f>
        <v>5441643</v>
      </c>
      <c r="S166" s="2">
        <f>相对丰度!S166*1000000000</f>
        <v>1439505</v>
      </c>
      <c r="T166" s="2">
        <f>相对丰度!T166*1000000000</f>
        <v>33500</v>
      </c>
      <c r="U166" s="2">
        <f>相对丰度!U166*1000000000</f>
        <v>745269</v>
      </c>
      <c r="V166" s="2">
        <f>相对丰度!V166*1000000000</f>
        <v>5141033</v>
      </c>
      <c r="W166" s="2">
        <f>相对丰度!W166*1000000000</f>
        <v>1177413</v>
      </c>
      <c r="X166" s="2">
        <f>相对丰度!X166*1000000000</f>
        <v>5830810</v>
      </c>
      <c r="Y166" s="2">
        <f>相对丰度!Y166*1000000000</f>
        <v>1190004</v>
      </c>
      <c r="Z166" s="2">
        <f>相对丰度!Z166*1000000000</f>
        <v>1637079</v>
      </c>
      <c r="AA166" s="2">
        <f>相对丰度!AA166*1000000000</f>
        <v>1806724</v>
      </c>
      <c r="AB166" s="2">
        <f>相对丰度!AB166*1000000000</f>
        <v>724468</v>
      </c>
      <c r="AC166" s="2">
        <f>相对丰度!AC166*1000000000</f>
        <v>3947337.0000000005</v>
      </c>
      <c r="AD166" s="2">
        <f>相对丰度!AD166*1000000000</f>
        <v>18387808</v>
      </c>
      <c r="AE166" s="2">
        <f>相对丰度!AE166*1000000000</f>
        <v>1084261</v>
      </c>
      <c r="AF166" s="2">
        <f>相对丰度!AF166*1000000000</f>
        <v>7446337</v>
      </c>
      <c r="AG166" s="2">
        <f>相对丰度!AG166*1000000000</f>
        <v>1344171</v>
      </c>
      <c r="AH166" s="2">
        <f>相对丰度!AH166*1000000000</f>
        <v>7012239</v>
      </c>
      <c r="AI166" s="2">
        <f>相对丰度!AI166*1000000000</f>
        <v>9613672</v>
      </c>
      <c r="AJ166" s="2">
        <f>相对丰度!AJ166*1000000000</f>
        <v>21917154</v>
      </c>
      <c r="AK166" s="2">
        <f>相对丰度!AK166*1000000000</f>
        <v>9461039</v>
      </c>
      <c r="AL166" s="2">
        <f>相对丰度!AL166*1000000000</f>
        <v>25181626</v>
      </c>
      <c r="AM166" s="2">
        <f>相对丰度!AM166*1000000000</f>
        <v>4377743</v>
      </c>
      <c r="AN166" s="2">
        <f>相对丰度!AN166*1000000000</f>
        <v>22950530</v>
      </c>
      <c r="AO166" s="2">
        <f>相对丰度!AO166*1000000000</f>
        <v>24270693</v>
      </c>
      <c r="AP166" s="2">
        <f>相对丰度!AP166*1000000000</f>
        <v>16848165</v>
      </c>
      <c r="AQ166" s="2">
        <f>相对丰度!AQ166*1000000000</f>
        <v>15427059</v>
      </c>
      <c r="AR166" s="2">
        <f>相对丰度!AR166*1000000000</f>
        <v>9159731</v>
      </c>
      <c r="AS166" s="2">
        <f>相对丰度!AS166*1000000000</f>
        <v>20662331</v>
      </c>
      <c r="AT166" s="2">
        <f>相对丰度!AT166*1000000000</f>
        <v>39434397</v>
      </c>
      <c r="AU166" s="2">
        <f>相对丰度!AU166*1000000000</f>
        <v>38606573</v>
      </c>
      <c r="AV166" s="2">
        <f>相对丰度!AV166*1000000000</f>
        <v>12723091</v>
      </c>
      <c r="AW166" s="2">
        <f>相对丰度!AW166*1000000000</f>
        <v>36261942</v>
      </c>
      <c r="AX166" s="2">
        <f>相对丰度!AX166*1000000000</f>
        <v>13532508</v>
      </c>
      <c r="AY166" s="2">
        <f>相对丰度!AY166*1000000000</f>
        <v>1298574</v>
      </c>
      <c r="AZ166" s="2">
        <f>相对丰度!AZ166*1000000000</f>
        <v>11534852</v>
      </c>
      <c r="BA166" s="2">
        <f>相对丰度!BA166*1000000000</f>
        <v>7284054</v>
      </c>
      <c r="BB166" s="2">
        <f>相对丰度!BB166*1000000000</f>
        <v>16074864.000000002</v>
      </c>
      <c r="BC166" s="2">
        <f>相对丰度!BC166*1000000000</f>
        <v>35576027</v>
      </c>
      <c r="BD166" s="2">
        <f>相对丰度!BD166*1000000000</f>
        <v>1234702</v>
      </c>
      <c r="BE166" s="2">
        <f>相对丰度!BE166*1000000000</f>
        <v>74800</v>
      </c>
      <c r="BF166" s="2">
        <f>相对丰度!BF166*1000000000</f>
        <v>988371</v>
      </c>
      <c r="BG166" s="2">
        <f>相对丰度!BG166*1000000000</f>
        <v>2211765</v>
      </c>
      <c r="BH166" s="2">
        <f>相对丰度!BH166*1000000000</f>
        <v>12980016</v>
      </c>
      <c r="BI166" s="2">
        <f>相对丰度!BI166*1000000000</f>
        <v>0</v>
      </c>
      <c r="BJ166" s="2">
        <f>相对丰度!BJ166*1000000000</f>
        <v>0</v>
      </c>
      <c r="BK166" s="2">
        <f>相对丰度!BK166*1000000000</f>
        <v>38990799</v>
      </c>
      <c r="BL166" s="2">
        <f>相对丰度!BL166*1000000000</f>
        <v>10881155</v>
      </c>
      <c r="BM166" s="2">
        <f>相对丰度!BM166*1000000000</f>
        <v>2744514</v>
      </c>
      <c r="BN166" s="2">
        <f>相对丰度!BN166*1000000000</f>
        <v>11414976</v>
      </c>
      <c r="BO166" s="2">
        <f>相对丰度!BO166*1000000000</f>
        <v>15639760</v>
      </c>
      <c r="BP166" s="2">
        <f>相对丰度!BP166*1000000000</f>
        <v>9692927</v>
      </c>
      <c r="BQ166" s="2">
        <f>相对丰度!BQ166*1000000000</f>
        <v>15797483.000000002</v>
      </c>
      <c r="BR166" s="2">
        <f>相对丰度!BR166*1000000000</f>
        <v>1450232</v>
      </c>
      <c r="BS166" s="2">
        <f>相对丰度!BS166*1000000000</f>
        <v>285822</v>
      </c>
      <c r="BT166" s="2">
        <f>相对丰度!BT166*1000000000</f>
        <v>0</v>
      </c>
      <c r="BU166" s="2">
        <f>相对丰度!BU166*1000000000</f>
        <v>0</v>
      </c>
      <c r="BV166" s="2">
        <f>相对丰度!BV166*1000000000</f>
        <v>116702</v>
      </c>
      <c r="BW166" s="2">
        <f>相对丰度!BW166*1000000000</f>
        <v>1287102</v>
      </c>
      <c r="BX166" s="2">
        <f>相对丰度!BX166*1000000000</f>
        <v>3498799</v>
      </c>
      <c r="BY166" s="2">
        <f>相对丰度!BY166*1000000000</f>
        <v>4217038</v>
      </c>
      <c r="BZ166" s="2">
        <f>相对丰度!BZ166*1000000000</f>
        <v>32769897</v>
      </c>
      <c r="CA166" s="2">
        <f>相对丰度!CA166*1000000000</f>
        <v>42436894</v>
      </c>
      <c r="CB166" s="2">
        <f>相对丰度!CB166*1000000000</f>
        <v>0</v>
      </c>
      <c r="CC166" s="2">
        <f>相对丰度!CC166*1000000000</f>
        <v>56300</v>
      </c>
      <c r="CD166" s="2">
        <f>相对丰度!CD166*1000000000</f>
        <v>128495.00000000001</v>
      </c>
      <c r="CE166" s="2">
        <f>相对丰度!CE166*1000000000</f>
        <v>0</v>
      </c>
      <c r="CF166" s="2">
        <f>相对丰度!CF166*1000000000</f>
        <v>74600</v>
      </c>
      <c r="CG166" s="2">
        <f>相对丰度!CG166*1000000000</f>
        <v>106865</v>
      </c>
      <c r="CH166" s="2">
        <f>相对丰度!CH166*1000000000</f>
        <v>0</v>
      </c>
      <c r="CI166" s="2">
        <f>相对丰度!CI166*1000000000</f>
        <v>0</v>
      </c>
      <c r="CJ166" s="2">
        <f>相对丰度!CJ166*1000000000</f>
        <v>0</v>
      </c>
      <c r="CK166" s="2">
        <f>相对丰度!CK166*1000000000</f>
        <v>0</v>
      </c>
      <c r="CL166" s="2">
        <f>相对丰度!CL166*1000000000</f>
        <v>0</v>
      </c>
      <c r="CM166" s="2">
        <f>相对丰度!CM166*1000000000</f>
        <v>0</v>
      </c>
      <c r="CN166" s="2">
        <f>相对丰度!CN166*1000000000</f>
        <v>0</v>
      </c>
      <c r="CO166" s="2">
        <f>相对丰度!CO166*1000000000</f>
        <v>0</v>
      </c>
      <c r="CP166" s="2">
        <f>相对丰度!CP166*1000000000</f>
        <v>0</v>
      </c>
      <c r="CQ166" s="2">
        <f>相对丰度!CQ166*1000000000</f>
        <v>0</v>
      </c>
      <c r="CR166" s="2">
        <f>相对丰度!CR166*1000000000</f>
        <v>0</v>
      </c>
      <c r="CS166" s="2">
        <f>相对丰度!CS166*1000000000</f>
        <v>0</v>
      </c>
      <c r="CT166" s="2">
        <f>相对丰度!CT166*1000000000</f>
        <v>0</v>
      </c>
      <c r="CU166" s="2">
        <f>相对丰度!CU166*1000000000</f>
        <v>0</v>
      </c>
      <c r="CV166" s="2">
        <f>相对丰度!CV166*1000000000</f>
        <v>0</v>
      </c>
      <c r="CW166" s="2">
        <f>相对丰度!CW166*1000000000</f>
        <v>9068530</v>
      </c>
      <c r="CX166" s="2">
        <f>相对丰度!CX166*1000000000</f>
        <v>0</v>
      </c>
    </row>
    <row r="167" spans="1:102" x14ac:dyDescent="0.2">
      <c r="A167" t="s">
        <v>270</v>
      </c>
      <c r="B167" t="s">
        <v>102</v>
      </c>
      <c r="C167" s="2">
        <f>相对丰度!C167*1000000000</f>
        <v>237205</v>
      </c>
      <c r="D167" s="2">
        <f>相对丰度!D167*1000000000</f>
        <v>28219511</v>
      </c>
      <c r="E167" s="2">
        <f>相对丰度!E167*1000000000</f>
        <v>30304456</v>
      </c>
      <c r="F167" s="2">
        <f>相对丰度!F167*1000000000</f>
        <v>27934232</v>
      </c>
      <c r="G167" s="2">
        <f>相对丰度!G167*1000000000</f>
        <v>31181312</v>
      </c>
      <c r="H167" s="2">
        <f>相对丰度!H167*1000000000</f>
        <v>27753890</v>
      </c>
      <c r="I167" s="2">
        <f>相对丰度!I167*1000000000</f>
        <v>34760402</v>
      </c>
      <c r="J167" s="2">
        <f>相对丰度!J167*1000000000</f>
        <v>7105796</v>
      </c>
      <c r="K167" s="2">
        <f>相对丰度!K167*1000000000</f>
        <v>24258595</v>
      </c>
      <c r="L167" s="2">
        <f>相对丰度!L167*1000000000</f>
        <v>12132525</v>
      </c>
      <c r="M167" s="2">
        <f>相对丰度!M167*1000000000</f>
        <v>1434137</v>
      </c>
      <c r="N167" s="2">
        <f>相对丰度!N167*1000000000</f>
        <v>130863</v>
      </c>
      <c r="O167" s="2">
        <f>相对丰度!O167*1000000000</f>
        <v>19755111</v>
      </c>
      <c r="P167" s="2">
        <f>相对丰度!P167*1000000000</f>
        <v>35947739</v>
      </c>
      <c r="Q167" s="2">
        <f>相对丰度!Q167*1000000000</f>
        <v>27392276</v>
      </c>
      <c r="R167" s="2">
        <f>相对丰度!R167*1000000000</f>
        <v>8058831.0000000009</v>
      </c>
      <c r="S167" s="2">
        <f>相对丰度!S167*1000000000</f>
        <v>8779656</v>
      </c>
      <c r="T167" s="2">
        <f>相对丰度!T167*1000000000</f>
        <v>58000</v>
      </c>
      <c r="U167" s="2">
        <f>相对丰度!U167*1000000000</f>
        <v>407523</v>
      </c>
      <c r="V167" s="2">
        <f>相对丰度!V167*1000000000</f>
        <v>1098004</v>
      </c>
      <c r="W167" s="2">
        <f>相对丰度!W167*1000000000</f>
        <v>737718</v>
      </c>
      <c r="X167" s="2">
        <f>相对丰度!X167*1000000000</f>
        <v>4673715</v>
      </c>
      <c r="Y167" s="2">
        <f>相对丰度!Y167*1000000000</f>
        <v>618059</v>
      </c>
      <c r="Z167" s="2">
        <f>相对丰度!Z167*1000000000</f>
        <v>921507</v>
      </c>
      <c r="AA167" s="2">
        <f>相对丰度!AA167*1000000000</f>
        <v>968084</v>
      </c>
      <c r="AB167" s="2">
        <f>相对丰度!AB167*1000000000</f>
        <v>386183</v>
      </c>
      <c r="AC167" s="2">
        <f>相对丰度!AC167*1000000000</f>
        <v>2119036</v>
      </c>
      <c r="AD167" s="2">
        <f>相对丰度!AD167*1000000000</f>
        <v>28403152</v>
      </c>
      <c r="AE167" s="2">
        <f>相对丰度!AE167*1000000000</f>
        <v>2155961</v>
      </c>
      <c r="AF167" s="2">
        <f>相对丰度!AF167*1000000000</f>
        <v>5019476</v>
      </c>
      <c r="AG167" s="2">
        <f>相对丰度!AG167*1000000000</f>
        <v>1733807</v>
      </c>
      <c r="AH167" s="2">
        <f>相对丰度!AH167*1000000000</f>
        <v>11714166</v>
      </c>
      <c r="AI167" s="2">
        <f>相对丰度!AI167*1000000000</f>
        <v>8520547</v>
      </c>
      <c r="AJ167" s="2">
        <f>相对丰度!AJ167*1000000000</f>
        <v>20570603</v>
      </c>
      <c r="AK167" s="2">
        <f>相对丰度!AK167*1000000000</f>
        <v>12679979</v>
      </c>
      <c r="AL167" s="2">
        <f>相对丰度!AL167*1000000000</f>
        <v>28183540</v>
      </c>
      <c r="AM167" s="2">
        <f>相对丰度!AM167*1000000000</f>
        <v>2701093</v>
      </c>
      <c r="AN167" s="2">
        <f>相对丰度!AN167*1000000000</f>
        <v>28514566</v>
      </c>
      <c r="AO167" s="2">
        <f>相对丰度!AO167*1000000000</f>
        <v>24279354</v>
      </c>
      <c r="AP167" s="2">
        <f>相对丰度!AP167*1000000000</f>
        <v>16578619.999999998</v>
      </c>
      <c r="AQ167" s="2">
        <f>相对丰度!AQ167*1000000000</f>
        <v>20308254</v>
      </c>
      <c r="AR167" s="2">
        <f>相对丰度!AR167*1000000000</f>
        <v>24563691</v>
      </c>
      <c r="AS167" s="2">
        <f>相对丰度!AS167*1000000000</f>
        <v>21337817</v>
      </c>
      <c r="AT167" s="2">
        <f>相对丰度!AT167*1000000000</f>
        <v>33706441</v>
      </c>
      <c r="AU167" s="2">
        <f>相对丰度!AU167*1000000000</f>
        <v>31249917</v>
      </c>
      <c r="AV167" s="2">
        <f>相对丰度!AV167*1000000000</f>
        <v>576286</v>
      </c>
      <c r="AW167" s="2">
        <f>相对丰度!AW167*1000000000</f>
        <v>30972329</v>
      </c>
      <c r="AX167" s="2">
        <f>相对丰度!AX167*1000000000</f>
        <v>12332948</v>
      </c>
      <c r="AY167" s="2">
        <f>相对丰度!AY167*1000000000</f>
        <v>4733859</v>
      </c>
      <c r="AZ167" s="2">
        <f>相对丰度!AZ167*1000000000</f>
        <v>7517225</v>
      </c>
      <c r="BA167" s="2">
        <f>相对丰度!BA167*1000000000</f>
        <v>4224420</v>
      </c>
      <c r="BB167" s="2">
        <f>相对丰度!BB167*1000000000</f>
        <v>11654193</v>
      </c>
      <c r="BC167" s="2">
        <f>相对丰度!BC167*1000000000</f>
        <v>19035917</v>
      </c>
      <c r="BD167" s="2">
        <f>相对丰度!BD167*1000000000</f>
        <v>15062526</v>
      </c>
      <c r="BE167" s="2">
        <f>相对丰度!BE167*1000000000</f>
        <v>68200</v>
      </c>
      <c r="BF167" s="2">
        <f>相对丰度!BF167*1000000000</f>
        <v>860546</v>
      </c>
      <c r="BG167" s="2">
        <f>相对丰度!BG167*1000000000</f>
        <v>1889726</v>
      </c>
      <c r="BH167" s="2">
        <f>相对丰度!BH167*1000000000</f>
        <v>3492264</v>
      </c>
      <c r="BI167" s="2">
        <f>相对丰度!BI167*1000000000</f>
        <v>10368407</v>
      </c>
      <c r="BJ167" s="2">
        <f>相对丰度!BJ167*1000000000</f>
        <v>5579191</v>
      </c>
      <c r="BK167" s="2">
        <f>相对丰度!BK167*1000000000</f>
        <v>694468</v>
      </c>
      <c r="BL167" s="2">
        <f>相对丰度!BL167*1000000000</f>
        <v>13681260</v>
      </c>
      <c r="BM167" s="2">
        <f>相对丰度!BM167*1000000000</f>
        <v>4761118</v>
      </c>
      <c r="BN167" s="2">
        <f>相对丰度!BN167*1000000000</f>
        <v>14325607</v>
      </c>
      <c r="BO167" s="2">
        <f>相对丰度!BO167*1000000000</f>
        <v>18885764</v>
      </c>
      <c r="BP167" s="2">
        <f>相对丰度!BP167*1000000000</f>
        <v>14102954</v>
      </c>
      <c r="BQ167" s="2">
        <f>相对丰度!BQ167*1000000000</f>
        <v>17541353</v>
      </c>
      <c r="BR167" s="2">
        <f>相对丰度!BR167*1000000000</f>
        <v>3861377</v>
      </c>
      <c r="BS167" s="2">
        <f>相对丰度!BS167*1000000000</f>
        <v>130243</v>
      </c>
      <c r="BT167" s="2">
        <f>相对丰度!BT167*1000000000</f>
        <v>7525902</v>
      </c>
      <c r="BU167" s="2">
        <f>相对丰度!BU167*1000000000</f>
        <v>18680818</v>
      </c>
      <c r="BV167" s="2">
        <f>相对丰度!BV167*1000000000</f>
        <v>0</v>
      </c>
      <c r="BW167" s="2">
        <f>相对丰度!BW167*1000000000</f>
        <v>0</v>
      </c>
      <c r="BX167" s="2">
        <f>相对丰度!BX167*1000000000</f>
        <v>0</v>
      </c>
      <c r="BY167" s="2">
        <f>相对丰度!BY167*1000000000</f>
        <v>0</v>
      </c>
      <c r="BZ167" s="2">
        <f>相对丰度!BZ167*1000000000</f>
        <v>27567765</v>
      </c>
      <c r="CA167" s="2">
        <f>相对丰度!CA167*1000000000</f>
        <v>38295997</v>
      </c>
      <c r="CB167" s="2">
        <f>相对丰度!CB167*1000000000</f>
        <v>5816603</v>
      </c>
      <c r="CC167" s="2">
        <f>相对丰度!CC167*1000000000</f>
        <v>0</v>
      </c>
      <c r="CD167" s="2">
        <f>相对丰度!CD167*1000000000</f>
        <v>9760</v>
      </c>
      <c r="CE167" s="2">
        <f>相对丰度!CE167*1000000000</f>
        <v>0</v>
      </c>
      <c r="CF167" s="2">
        <f>相对丰度!CF167*1000000000</f>
        <v>0</v>
      </c>
      <c r="CG167" s="2">
        <f>相对丰度!CG167*1000000000</f>
        <v>0</v>
      </c>
      <c r="CH167" s="2">
        <f>相对丰度!CH167*1000000000</f>
        <v>0</v>
      </c>
      <c r="CI167" s="2">
        <f>相对丰度!CI167*1000000000</f>
        <v>0</v>
      </c>
      <c r="CJ167" s="2">
        <f>相对丰度!CJ167*1000000000</f>
        <v>0</v>
      </c>
      <c r="CK167" s="2">
        <f>相对丰度!CK167*1000000000</f>
        <v>0</v>
      </c>
      <c r="CL167" s="2">
        <f>相对丰度!CL167*1000000000</f>
        <v>0</v>
      </c>
      <c r="CM167" s="2">
        <f>相对丰度!CM167*1000000000</f>
        <v>0</v>
      </c>
      <c r="CN167" s="2">
        <f>相对丰度!CN167*1000000000</f>
        <v>0</v>
      </c>
      <c r="CO167" s="2">
        <f>相对丰度!CO167*1000000000</f>
        <v>0</v>
      </c>
      <c r="CP167" s="2">
        <f>相对丰度!CP167*1000000000</f>
        <v>0</v>
      </c>
      <c r="CQ167" s="2">
        <f>相对丰度!CQ167*1000000000</f>
        <v>0</v>
      </c>
      <c r="CR167" s="2">
        <f>相对丰度!CR167*1000000000</f>
        <v>0</v>
      </c>
      <c r="CS167" s="2">
        <f>相对丰度!CS167*1000000000</f>
        <v>26155655</v>
      </c>
      <c r="CT167" s="2">
        <f>相对丰度!CT167*1000000000</f>
        <v>0</v>
      </c>
      <c r="CU167" s="2">
        <f>相对丰度!CU167*1000000000</f>
        <v>0</v>
      </c>
      <c r="CV167" s="2">
        <f>相对丰度!CV167*1000000000</f>
        <v>0</v>
      </c>
      <c r="CW167" s="2">
        <f>相对丰度!CW167*1000000000</f>
        <v>0</v>
      </c>
      <c r="CX167" s="2">
        <f>相对丰度!CX167*1000000000</f>
        <v>0</v>
      </c>
    </row>
    <row r="168" spans="1:102" x14ac:dyDescent="0.2">
      <c r="A168" t="s">
        <v>271</v>
      </c>
      <c r="B168" t="s">
        <v>102</v>
      </c>
      <c r="C168" s="2">
        <f>相对丰度!C168*1000000000</f>
        <v>469191</v>
      </c>
      <c r="D168" s="2">
        <f>相对丰度!D168*1000000000</f>
        <v>25665996</v>
      </c>
      <c r="E168" s="2">
        <f>相对丰度!E168*1000000000</f>
        <v>26716884</v>
      </c>
      <c r="F168" s="2">
        <f>相对丰度!F168*1000000000</f>
        <v>25957472</v>
      </c>
      <c r="G168" s="2">
        <f>相对丰度!G168*1000000000</f>
        <v>31735510</v>
      </c>
      <c r="H168" s="2">
        <f>相对丰度!H168*1000000000</f>
        <v>26856771</v>
      </c>
      <c r="I168" s="2">
        <f>相对丰度!I168*1000000000</f>
        <v>32911523.999999996</v>
      </c>
      <c r="J168" s="2">
        <f>相对丰度!J168*1000000000</f>
        <v>14612730</v>
      </c>
      <c r="K168" s="2">
        <f>相对丰度!K168*1000000000</f>
        <v>26771744</v>
      </c>
      <c r="L168" s="2">
        <f>相对丰度!L168*1000000000</f>
        <v>10778637</v>
      </c>
      <c r="M168" s="2">
        <f>相对丰度!M168*1000000000</f>
        <v>3153225</v>
      </c>
      <c r="N168" s="2">
        <f>相对丰度!N168*1000000000</f>
        <v>231634</v>
      </c>
      <c r="O168" s="2">
        <f>相对丰度!O168*1000000000</f>
        <v>23402644</v>
      </c>
      <c r="P168" s="2">
        <f>相对丰度!P168*1000000000</f>
        <v>35055067</v>
      </c>
      <c r="Q168" s="2">
        <f>相对丰度!Q168*1000000000</f>
        <v>24521399</v>
      </c>
      <c r="R168" s="2">
        <f>相对丰度!R168*1000000000</f>
        <v>14782131</v>
      </c>
      <c r="S168" s="2">
        <f>相对丰度!S168*1000000000</f>
        <v>6116250</v>
      </c>
      <c r="T168" s="2">
        <f>相对丰度!T168*1000000000</f>
        <v>80400</v>
      </c>
      <c r="U168" s="2">
        <f>相对丰度!U168*1000000000</f>
        <v>421773</v>
      </c>
      <c r="V168" s="2">
        <f>相对丰度!V168*1000000000</f>
        <v>1307634</v>
      </c>
      <c r="W168" s="2">
        <f>相对丰度!W168*1000000000</f>
        <v>644127</v>
      </c>
      <c r="X168" s="2">
        <f>相对丰度!X168*1000000000</f>
        <v>5470600</v>
      </c>
      <c r="Y168" s="2">
        <f>相对丰度!Y168*1000000000</f>
        <v>996437</v>
      </c>
      <c r="Z168" s="2">
        <f>相对丰度!Z168*1000000000</f>
        <v>1874756</v>
      </c>
      <c r="AA168" s="2">
        <f>相对丰度!AA168*1000000000</f>
        <v>665901</v>
      </c>
      <c r="AB168" s="2">
        <f>相对丰度!AB168*1000000000</f>
        <v>272302</v>
      </c>
      <c r="AC168" s="2">
        <f>相对丰度!AC168*1000000000</f>
        <v>1444405</v>
      </c>
      <c r="AD168" s="2">
        <f>相对丰度!AD168*1000000000</f>
        <v>25327837</v>
      </c>
      <c r="AE168" s="2">
        <f>相对丰度!AE168*1000000000</f>
        <v>513209.00000000006</v>
      </c>
      <c r="AF168" s="2">
        <f>相对丰度!AF168*1000000000</f>
        <v>3349273</v>
      </c>
      <c r="AG168" s="2">
        <f>相对丰度!AG168*1000000000</f>
        <v>1601156</v>
      </c>
      <c r="AH168" s="2">
        <f>相对丰度!AH168*1000000000</f>
        <v>8636710</v>
      </c>
      <c r="AI168" s="2">
        <f>相对丰度!AI168*1000000000</f>
        <v>5136024</v>
      </c>
      <c r="AJ168" s="2">
        <f>相对丰度!AJ168*1000000000</f>
        <v>24881373</v>
      </c>
      <c r="AK168" s="2">
        <f>相对丰度!AK168*1000000000</f>
        <v>8566917</v>
      </c>
      <c r="AL168" s="2">
        <f>相对丰度!AL168*1000000000</f>
        <v>28935640</v>
      </c>
      <c r="AM168" s="2">
        <f>相对丰度!AM168*1000000000</f>
        <v>1846594</v>
      </c>
      <c r="AN168" s="2">
        <f>相对丰度!AN168*1000000000</f>
        <v>26220500</v>
      </c>
      <c r="AO168" s="2">
        <f>相对丰度!AO168*1000000000</f>
        <v>26441046</v>
      </c>
      <c r="AP168" s="2">
        <f>相对丰度!AP168*1000000000</f>
        <v>15863942.999999998</v>
      </c>
      <c r="AQ168" s="2">
        <f>相对丰度!AQ168*1000000000</f>
        <v>20177609</v>
      </c>
      <c r="AR168" s="2">
        <f>相对丰度!AR168*1000000000</f>
        <v>22114996</v>
      </c>
      <c r="AS168" s="2">
        <f>相对丰度!AS168*1000000000</f>
        <v>20868425</v>
      </c>
      <c r="AT168" s="2">
        <f>相对丰度!AT168*1000000000</f>
        <v>34001454</v>
      </c>
      <c r="AU168" s="2">
        <f>相对丰度!AU168*1000000000</f>
        <v>31914022</v>
      </c>
      <c r="AV168" s="2">
        <f>相对丰度!AV168*1000000000</f>
        <v>363292</v>
      </c>
      <c r="AW168" s="2">
        <f>相对丰度!AW168*1000000000</f>
        <v>30648745</v>
      </c>
      <c r="AX168" s="2">
        <f>相对丰度!AX168*1000000000</f>
        <v>9190206</v>
      </c>
      <c r="AY168" s="2">
        <f>相对丰度!AY168*1000000000</f>
        <v>2351703</v>
      </c>
      <c r="AZ168" s="2">
        <f>相对丰度!AZ168*1000000000</f>
        <v>7293815</v>
      </c>
      <c r="BA168" s="2">
        <f>相对丰度!BA168*1000000000</f>
        <v>4068757</v>
      </c>
      <c r="BB168" s="2">
        <f>相对丰度!BB168*1000000000</f>
        <v>12123698</v>
      </c>
      <c r="BC168" s="2">
        <f>相对丰度!BC168*1000000000</f>
        <v>19645591</v>
      </c>
      <c r="BD168" s="2">
        <f>相对丰度!BD168*1000000000</f>
        <v>13890253</v>
      </c>
      <c r="BE168" s="2">
        <f>相对丰度!BE168*1000000000</f>
        <v>67700</v>
      </c>
      <c r="BF168" s="2">
        <f>相对丰度!BF168*1000000000</f>
        <v>399538</v>
      </c>
      <c r="BG168" s="2">
        <f>相对丰度!BG168*1000000000</f>
        <v>1627226</v>
      </c>
      <c r="BH168" s="2">
        <f>相对丰度!BH168*1000000000</f>
        <v>3176576</v>
      </c>
      <c r="BI168" s="2">
        <f>相对丰度!BI168*1000000000</f>
        <v>6867804</v>
      </c>
      <c r="BJ168" s="2">
        <f>相对丰度!BJ168*1000000000</f>
        <v>7248930</v>
      </c>
      <c r="BK168" s="2">
        <f>相对丰度!BK168*1000000000</f>
        <v>4269379</v>
      </c>
      <c r="BL168" s="2">
        <f>相对丰度!BL168*1000000000</f>
        <v>15417843</v>
      </c>
      <c r="BM168" s="2">
        <f>相对丰度!BM168*1000000000</f>
        <v>1569563</v>
      </c>
      <c r="BN168" s="2">
        <f>相对丰度!BN168*1000000000</f>
        <v>27450223</v>
      </c>
      <c r="BO168" s="2">
        <f>相对丰度!BO168*1000000000</f>
        <v>20888526</v>
      </c>
      <c r="BP168" s="2">
        <f>相对丰度!BP168*1000000000</f>
        <v>20017469</v>
      </c>
      <c r="BQ168" s="2">
        <f>相对丰度!BQ168*1000000000</f>
        <v>16441989</v>
      </c>
      <c r="BR168" s="2">
        <f>相对丰度!BR168*1000000000</f>
        <v>21603049</v>
      </c>
      <c r="BS168" s="2">
        <f>相对丰度!BS168*1000000000</f>
        <v>92400</v>
      </c>
      <c r="BT168" s="2">
        <f>相对丰度!BT168*1000000000</f>
        <v>6642137</v>
      </c>
      <c r="BU168" s="2">
        <f>相对丰度!BU168*1000000000</f>
        <v>18667579</v>
      </c>
      <c r="BV168" s="2">
        <f>相对丰度!BV168*1000000000</f>
        <v>1340</v>
      </c>
      <c r="BW168" s="2">
        <f>相对丰度!BW168*1000000000</f>
        <v>342784</v>
      </c>
      <c r="BX168" s="2">
        <f>相对丰度!BX168*1000000000</f>
        <v>1134233</v>
      </c>
      <c r="BY168" s="2">
        <f>相对丰度!BY168*1000000000</f>
        <v>81200</v>
      </c>
      <c r="BZ168" s="2">
        <f>相对丰度!BZ168*1000000000</f>
        <v>27390419</v>
      </c>
      <c r="CA168" s="2">
        <f>相对丰度!CA168*1000000000</f>
        <v>37861271</v>
      </c>
      <c r="CB168" s="2">
        <f>相对丰度!CB168*1000000000</f>
        <v>10732770</v>
      </c>
      <c r="CC168" s="2">
        <f>相对丰度!CC168*1000000000</f>
        <v>10200</v>
      </c>
      <c r="CD168" s="2">
        <f>相对丰度!CD168*1000000000</f>
        <v>9700</v>
      </c>
      <c r="CE168" s="2">
        <f>相对丰度!CE168*1000000000</f>
        <v>0</v>
      </c>
      <c r="CF168" s="2">
        <f>相对丰度!CF168*1000000000</f>
        <v>33800</v>
      </c>
      <c r="CG168" s="2">
        <f>相对丰度!CG168*1000000000</f>
        <v>1064424</v>
      </c>
      <c r="CH168" s="2">
        <f>相对丰度!CH168*1000000000</f>
        <v>0</v>
      </c>
      <c r="CI168" s="2">
        <f>相对丰度!CI168*1000000000</f>
        <v>0</v>
      </c>
      <c r="CJ168" s="2">
        <f>相对丰度!CJ168*1000000000</f>
        <v>0</v>
      </c>
      <c r="CK168" s="2">
        <f>相对丰度!CK168*1000000000</f>
        <v>0</v>
      </c>
      <c r="CL168" s="2">
        <f>相对丰度!CL168*1000000000</f>
        <v>0</v>
      </c>
      <c r="CM168" s="2">
        <f>相对丰度!CM168*1000000000</f>
        <v>0</v>
      </c>
      <c r="CN168" s="2">
        <f>相对丰度!CN168*1000000000</f>
        <v>0</v>
      </c>
      <c r="CO168" s="2">
        <f>相对丰度!CO168*1000000000</f>
        <v>0</v>
      </c>
      <c r="CP168" s="2">
        <f>相对丰度!CP168*1000000000</f>
        <v>0</v>
      </c>
      <c r="CQ168" s="2">
        <f>相对丰度!CQ168*1000000000</f>
        <v>0</v>
      </c>
      <c r="CR168" s="2">
        <f>相对丰度!CR168*1000000000</f>
        <v>0</v>
      </c>
      <c r="CS168" s="2">
        <f>相对丰度!CS168*1000000000</f>
        <v>0</v>
      </c>
      <c r="CT168" s="2">
        <f>相对丰度!CT168*1000000000</f>
        <v>0</v>
      </c>
      <c r="CU168" s="2">
        <f>相对丰度!CU168*1000000000</f>
        <v>0</v>
      </c>
      <c r="CV168" s="2">
        <f>相对丰度!CV168*1000000000</f>
        <v>0</v>
      </c>
      <c r="CW168" s="2">
        <f>相对丰度!CW168*1000000000</f>
        <v>0</v>
      </c>
      <c r="CX168" s="2">
        <f>相对丰度!CX168*1000000000</f>
        <v>0</v>
      </c>
    </row>
    <row r="169" spans="1:102" x14ac:dyDescent="0.2">
      <c r="A169" t="s">
        <v>272</v>
      </c>
      <c r="B169" t="s">
        <v>102</v>
      </c>
      <c r="C169" s="2">
        <f>相对丰度!C169*1000000000</f>
        <v>595768</v>
      </c>
      <c r="D169" s="2">
        <f>相对丰度!D169*1000000000</f>
        <v>25161286</v>
      </c>
      <c r="E169" s="2">
        <f>相对丰度!E169*1000000000</f>
        <v>28550627</v>
      </c>
      <c r="F169" s="2">
        <f>相对丰度!F169*1000000000</f>
        <v>27145346</v>
      </c>
      <c r="G169" s="2">
        <f>相对丰度!G169*1000000000</f>
        <v>33040163.999999996</v>
      </c>
      <c r="H169" s="2">
        <f>相对丰度!H169*1000000000</f>
        <v>28483101</v>
      </c>
      <c r="I169" s="2">
        <f>相对丰度!I169*1000000000</f>
        <v>32607701.000000004</v>
      </c>
      <c r="J169" s="2">
        <f>相对丰度!J169*1000000000</f>
        <v>12335405</v>
      </c>
      <c r="K169" s="2">
        <f>相对丰度!K169*1000000000</f>
        <v>29619905</v>
      </c>
      <c r="L169" s="2">
        <f>相对丰度!L169*1000000000</f>
        <v>6782287</v>
      </c>
      <c r="M169" s="2">
        <f>相对丰度!M169*1000000000</f>
        <v>4540948</v>
      </c>
      <c r="N169" s="2">
        <f>相对丰度!N169*1000000000</f>
        <v>189761</v>
      </c>
      <c r="O169" s="2">
        <f>相对丰度!O169*1000000000</f>
        <v>18709331</v>
      </c>
      <c r="P169" s="2">
        <f>相对丰度!P169*1000000000</f>
        <v>34848974</v>
      </c>
      <c r="Q169" s="2">
        <f>相对丰度!Q169*1000000000</f>
        <v>26817935</v>
      </c>
      <c r="R169" s="2">
        <f>相对丰度!R169*1000000000</f>
        <v>14423091</v>
      </c>
      <c r="S169" s="2">
        <f>相对丰度!S169*1000000000</f>
        <v>6750342</v>
      </c>
      <c r="T169" s="2">
        <f>相对丰度!T169*1000000000</f>
        <v>115433</v>
      </c>
      <c r="U169" s="2">
        <f>相对丰度!U169*1000000000</f>
        <v>279839</v>
      </c>
      <c r="V169" s="2">
        <f>相对丰度!V169*1000000000</f>
        <v>1071733</v>
      </c>
      <c r="W169" s="2">
        <f>相对丰度!W169*1000000000</f>
        <v>390092</v>
      </c>
      <c r="X169" s="2">
        <f>相对丰度!X169*1000000000</f>
        <v>5834259</v>
      </c>
      <c r="Y169" s="2">
        <f>相对丰度!Y169*1000000000</f>
        <v>576558</v>
      </c>
      <c r="Z169" s="2">
        <f>相对丰度!Z169*1000000000</f>
        <v>723180</v>
      </c>
      <c r="AA169" s="2">
        <f>相对丰度!AA169*1000000000</f>
        <v>874323</v>
      </c>
      <c r="AB169" s="2">
        <f>相对丰度!AB169*1000000000</f>
        <v>470993</v>
      </c>
      <c r="AC169" s="2">
        <f>相对丰度!AC169*1000000000</f>
        <v>1672078</v>
      </c>
      <c r="AD169" s="2">
        <f>相对丰度!AD169*1000000000</f>
        <v>27121967</v>
      </c>
      <c r="AE169" s="2">
        <f>相对丰度!AE169*1000000000</f>
        <v>2133606</v>
      </c>
      <c r="AF169" s="2">
        <f>相对丰度!AF169*1000000000</f>
        <v>1949288</v>
      </c>
      <c r="AG169" s="2">
        <f>相对丰度!AG169*1000000000</f>
        <v>1052095</v>
      </c>
      <c r="AH169" s="2">
        <f>相对丰度!AH169*1000000000</f>
        <v>8382598</v>
      </c>
      <c r="AI169" s="2">
        <f>相对丰度!AI169*1000000000</f>
        <v>5701388</v>
      </c>
      <c r="AJ169" s="2">
        <f>相对丰度!AJ169*1000000000</f>
        <v>26011109</v>
      </c>
      <c r="AK169" s="2">
        <f>相对丰度!AK169*1000000000</f>
        <v>11112336</v>
      </c>
      <c r="AL169" s="2">
        <f>相对丰度!AL169*1000000000</f>
        <v>28362934</v>
      </c>
      <c r="AM169" s="2">
        <f>相对丰度!AM169*1000000000</f>
        <v>1537487</v>
      </c>
      <c r="AN169" s="2">
        <f>相对丰度!AN169*1000000000</f>
        <v>28395460</v>
      </c>
      <c r="AO169" s="2">
        <f>相对丰度!AO169*1000000000</f>
        <v>23704765</v>
      </c>
      <c r="AP169" s="2">
        <f>相对丰度!AP169*1000000000</f>
        <v>17420197</v>
      </c>
      <c r="AQ169" s="2">
        <f>相对丰度!AQ169*1000000000</f>
        <v>18173095</v>
      </c>
      <c r="AR169" s="2">
        <f>相对丰度!AR169*1000000000</f>
        <v>18277796</v>
      </c>
      <c r="AS169" s="2">
        <f>相对丰度!AS169*1000000000</f>
        <v>20469576</v>
      </c>
      <c r="AT169" s="2">
        <f>相对丰度!AT169*1000000000</f>
        <v>32367020.000000004</v>
      </c>
      <c r="AU169" s="2">
        <f>相对丰度!AU169*1000000000</f>
        <v>31263925.999999996</v>
      </c>
      <c r="AV169" s="2">
        <f>相对丰度!AV169*1000000000</f>
        <v>8582356</v>
      </c>
      <c r="AW169" s="2">
        <f>相对丰度!AW169*1000000000</f>
        <v>29105663</v>
      </c>
      <c r="AX169" s="2">
        <f>相对丰度!AX169*1000000000</f>
        <v>7970656</v>
      </c>
      <c r="AY169" s="2">
        <f>相对丰度!AY169*1000000000</f>
        <v>3441874</v>
      </c>
      <c r="AZ169" s="2">
        <f>相对丰度!AZ169*1000000000</f>
        <v>7401323</v>
      </c>
      <c r="BA169" s="2">
        <f>相对丰度!BA169*1000000000</f>
        <v>4178876</v>
      </c>
      <c r="BB169" s="2">
        <f>相对丰度!BB169*1000000000</f>
        <v>13741738</v>
      </c>
      <c r="BC169" s="2">
        <f>相对丰度!BC169*1000000000</f>
        <v>16311019</v>
      </c>
      <c r="BD169" s="2">
        <f>相对丰度!BD169*1000000000</f>
        <v>22952451</v>
      </c>
      <c r="BE169" s="2">
        <f>相对丰度!BE169*1000000000</f>
        <v>99100</v>
      </c>
      <c r="BF169" s="2">
        <f>相对丰度!BF169*1000000000</f>
        <v>436613</v>
      </c>
      <c r="BG169" s="2">
        <f>相对丰度!BG169*1000000000</f>
        <v>854917</v>
      </c>
      <c r="BH169" s="2">
        <f>相对丰度!BH169*1000000000</f>
        <v>2980212</v>
      </c>
      <c r="BI169" s="2">
        <f>相对丰度!BI169*1000000000</f>
        <v>2680397</v>
      </c>
      <c r="BJ169" s="2">
        <f>相对丰度!BJ169*1000000000</f>
        <v>3744456</v>
      </c>
      <c r="BK169" s="2">
        <f>相对丰度!BK169*1000000000</f>
        <v>631164</v>
      </c>
      <c r="BL169" s="2">
        <f>相对丰度!BL169*1000000000</f>
        <v>13559797</v>
      </c>
      <c r="BM169" s="2">
        <f>相对丰度!BM169*1000000000</f>
        <v>2807641</v>
      </c>
      <c r="BN169" s="2">
        <f>相对丰度!BN169*1000000000</f>
        <v>19674293</v>
      </c>
      <c r="BO169" s="2">
        <f>相对丰度!BO169*1000000000</f>
        <v>19759371</v>
      </c>
      <c r="BP169" s="2">
        <f>相对丰度!BP169*1000000000</f>
        <v>13521648</v>
      </c>
      <c r="BQ169" s="2">
        <f>相对丰度!BQ169*1000000000</f>
        <v>16042633</v>
      </c>
      <c r="BR169" s="2">
        <f>相对丰度!BR169*1000000000</f>
        <v>18440405</v>
      </c>
      <c r="BS169" s="2">
        <f>相对丰度!BS169*1000000000</f>
        <v>0</v>
      </c>
      <c r="BT169" s="2">
        <f>相对丰度!BT169*1000000000</f>
        <v>2877955</v>
      </c>
      <c r="BU169" s="2">
        <f>相对丰度!BU169*1000000000</f>
        <v>19700988</v>
      </c>
      <c r="BV169" s="2">
        <f>相对丰度!BV169*1000000000</f>
        <v>0</v>
      </c>
      <c r="BW169" s="2">
        <f>相对丰度!BW169*1000000000</f>
        <v>0</v>
      </c>
      <c r="BX169" s="2">
        <f>相对丰度!BX169*1000000000</f>
        <v>0</v>
      </c>
      <c r="BY169" s="2">
        <f>相对丰度!BY169*1000000000</f>
        <v>0</v>
      </c>
      <c r="BZ169" s="2">
        <f>相对丰度!BZ169*1000000000</f>
        <v>22270949</v>
      </c>
      <c r="CA169" s="2">
        <f>相对丰度!CA169*1000000000</f>
        <v>37676824</v>
      </c>
      <c r="CB169" s="2">
        <f>相对丰度!CB169*1000000000</f>
        <v>0</v>
      </c>
      <c r="CC169" s="2">
        <f>相对丰度!CC169*1000000000</f>
        <v>387957</v>
      </c>
      <c r="CD169" s="2">
        <f>相对丰度!CD169*1000000000</f>
        <v>122986</v>
      </c>
      <c r="CE169" s="2">
        <f>相对丰度!CE169*1000000000</f>
        <v>1742900</v>
      </c>
      <c r="CF169" s="2">
        <f>相对丰度!CF169*1000000000</f>
        <v>494264</v>
      </c>
      <c r="CG169" s="2">
        <f>相对丰度!CG169*1000000000</f>
        <v>1510648</v>
      </c>
      <c r="CH169" s="2">
        <f>相对丰度!CH169*1000000000</f>
        <v>2485798</v>
      </c>
      <c r="CI169" s="2">
        <f>相对丰度!CI169*1000000000</f>
        <v>2770289</v>
      </c>
      <c r="CJ169" s="2">
        <f>相对丰度!CJ169*1000000000</f>
        <v>0</v>
      </c>
      <c r="CK169" s="2">
        <f>相对丰度!CK169*1000000000</f>
        <v>0</v>
      </c>
      <c r="CL169" s="2">
        <f>相对丰度!CL169*1000000000</f>
        <v>0</v>
      </c>
      <c r="CM169" s="2">
        <f>相对丰度!CM169*1000000000</f>
        <v>0</v>
      </c>
      <c r="CN169" s="2">
        <f>相对丰度!CN169*1000000000</f>
        <v>0</v>
      </c>
      <c r="CO169" s="2">
        <f>相对丰度!CO169*1000000000</f>
        <v>0</v>
      </c>
      <c r="CP169" s="2">
        <f>相对丰度!CP169*1000000000</f>
        <v>0</v>
      </c>
      <c r="CQ169" s="2">
        <f>相对丰度!CQ169*1000000000</f>
        <v>0</v>
      </c>
      <c r="CR169" s="2">
        <f>相对丰度!CR169*1000000000</f>
        <v>0</v>
      </c>
      <c r="CS169" s="2">
        <f>相对丰度!CS169*1000000000</f>
        <v>0</v>
      </c>
      <c r="CT169" s="2">
        <f>相对丰度!CT169*1000000000</f>
        <v>0</v>
      </c>
      <c r="CU169" s="2">
        <f>相对丰度!CU169*1000000000</f>
        <v>0</v>
      </c>
      <c r="CV169" s="2">
        <f>相对丰度!CV169*1000000000</f>
        <v>0</v>
      </c>
      <c r="CW169" s="2">
        <f>相对丰度!CW169*1000000000</f>
        <v>32992726</v>
      </c>
      <c r="CX169" s="2">
        <f>相对丰度!CX169*1000000000</f>
        <v>0</v>
      </c>
    </row>
    <row r="170" spans="1:102" x14ac:dyDescent="0.2">
      <c r="A170" t="s">
        <v>273</v>
      </c>
      <c r="B170" t="s">
        <v>102</v>
      </c>
      <c r="C170" s="2">
        <f>相对丰度!C170*1000000000</f>
        <v>303044</v>
      </c>
      <c r="D170" s="2">
        <f>相对丰度!D170*1000000000</f>
        <v>25045374</v>
      </c>
      <c r="E170" s="2">
        <f>相对丰度!E170*1000000000</f>
        <v>27315639</v>
      </c>
      <c r="F170" s="2">
        <f>相对丰度!F170*1000000000</f>
        <v>25063063</v>
      </c>
      <c r="G170" s="2">
        <f>相对丰度!G170*1000000000</f>
        <v>34564883</v>
      </c>
      <c r="H170" s="2">
        <f>相对丰度!H170*1000000000</f>
        <v>31054354</v>
      </c>
      <c r="I170" s="2">
        <f>相对丰度!I170*1000000000</f>
        <v>38362540</v>
      </c>
      <c r="J170" s="2">
        <f>相对丰度!J170*1000000000</f>
        <v>11871254</v>
      </c>
      <c r="K170" s="2">
        <f>相对丰度!K170*1000000000</f>
        <v>30310681</v>
      </c>
      <c r="L170" s="2">
        <f>相对丰度!L170*1000000000</f>
        <v>11528823</v>
      </c>
      <c r="M170" s="2">
        <f>相对丰度!M170*1000000000</f>
        <v>2093868</v>
      </c>
      <c r="N170" s="2">
        <f>相对丰度!N170*1000000000</f>
        <v>145567</v>
      </c>
      <c r="O170" s="2">
        <f>相对丰度!O170*1000000000</f>
        <v>20115408</v>
      </c>
      <c r="P170" s="2">
        <f>相对丰度!P170*1000000000</f>
        <v>37626656</v>
      </c>
      <c r="Q170" s="2">
        <f>相对丰度!Q170*1000000000</f>
        <v>23735812</v>
      </c>
      <c r="R170" s="2">
        <f>相对丰度!R170*1000000000</f>
        <v>10850657</v>
      </c>
      <c r="S170" s="2">
        <f>相对丰度!S170*1000000000</f>
        <v>7507141</v>
      </c>
      <c r="T170" s="2">
        <f>相对丰度!T170*1000000000</f>
        <v>58500</v>
      </c>
      <c r="U170" s="2">
        <f>相对丰度!U170*1000000000</f>
        <v>594427</v>
      </c>
      <c r="V170" s="2">
        <f>相对丰度!V170*1000000000</f>
        <v>1563190</v>
      </c>
      <c r="W170" s="2">
        <f>相对丰度!W170*1000000000</f>
        <v>562486</v>
      </c>
      <c r="X170" s="2">
        <f>相对丰度!X170*1000000000</f>
        <v>9735574</v>
      </c>
      <c r="Y170" s="2">
        <f>相对丰度!Y170*1000000000</f>
        <v>714413</v>
      </c>
      <c r="Z170" s="2">
        <f>相对丰度!Z170*1000000000</f>
        <v>1104115</v>
      </c>
      <c r="AA170" s="2">
        <f>相对丰度!AA170*1000000000</f>
        <v>968542</v>
      </c>
      <c r="AB170" s="2">
        <f>相对丰度!AB170*1000000000</f>
        <v>449731</v>
      </c>
      <c r="AC170" s="2">
        <f>相对丰度!AC170*1000000000</f>
        <v>1994707</v>
      </c>
      <c r="AD170" s="2">
        <f>相对丰度!AD170*1000000000</f>
        <v>26100762</v>
      </c>
      <c r="AE170" s="2">
        <f>相对丰度!AE170*1000000000</f>
        <v>589642</v>
      </c>
      <c r="AF170" s="2">
        <f>相对丰度!AF170*1000000000</f>
        <v>3356171</v>
      </c>
      <c r="AG170" s="2">
        <f>相对丰度!AG170*1000000000</f>
        <v>2040072</v>
      </c>
      <c r="AH170" s="2">
        <f>相对丰度!AH170*1000000000</f>
        <v>8618940</v>
      </c>
      <c r="AI170" s="2">
        <f>相对丰度!AI170*1000000000</f>
        <v>8566458</v>
      </c>
      <c r="AJ170" s="2">
        <f>相对丰度!AJ170*1000000000</f>
        <v>27069697</v>
      </c>
      <c r="AK170" s="2">
        <f>相对丰度!AK170*1000000000</f>
        <v>12206989</v>
      </c>
      <c r="AL170" s="2">
        <f>相对丰度!AL170*1000000000</f>
        <v>28776613</v>
      </c>
      <c r="AM170" s="2">
        <f>相对丰度!AM170*1000000000</f>
        <v>2494068</v>
      </c>
      <c r="AN170" s="2">
        <f>相对丰度!AN170*1000000000</f>
        <v>29227822</v>
      </c>
      <c r="AO170" s="2">
        <f>相对丰度!AO170*1000000000</f>
        <v>21456754</v>
      </c>
      <c r="AP170" s="2">
        <f>相对丰度!AP170*1000000000</f>
        <v>19353816</v>
      </c>
      <c r="AQ170" s="2">
        <f>相对丰度!AQ170*1000000000</f>
        <v>18798763</v>
      </c>
      <c r="AR170" s="2">
        <f>相对丰度!AR170*1000000000</f>
        <v>9597769</v>
      </c>
      <c r="AS170" s="2">
        <f>相对丰度!AS170*1000000000</f>
        <v>22672610</v>
      </c>
      <c r="AT170" s="2">
        <f>相对丰度!AT170*1000000000</f>
        <v>34727043</v>
      </c>
      <c r="AU170" s="2">
        <f>相对丰度!AU170*1000000000</f>
        <v>33727981</v>
      </c>
      <c r="AV170" s="2">
        <f>相对丰度!AV170*1000000000</f>
        <v>8791417</v>
      </c>
      <c r="AW170" s="2">
        <f>相对丰度!AW170*1000000000</f>
        <v>31658313</v>
      </c>
      <c r="AX170" s="2">
        <f>相对丰度!AX170*1000000000</f>
        <v>12367607</v>
      </c>
      <c r="AY170" s="2">
        <f>相对丰度!AY170*1000000000</f>
        <v>3884042</v>
      </c>
      <c r="AZ170" s="2">
        <f>相对丰度!AZ170*1000000000</f>
        <v>8480645</v>
      </c>
      <c r="BA170" s="2">
        <f>相对丰度!BA170*1000000000</f>
        <v>4810039</v>
      </c>
      <c r="BB170" s="2">
        <f>相对丰度!BB170*1000000000</f>
        <v>17225672</v>
      </c>
      <c r="BC170" s="2">
        <f>相对丰度!BC170*1000000000</f>
        <v>19346926</v>
      </c>
      <c r="BD170" s="2">
        <f>相对丰度!BD170*1000000000</f>
        <v>25309063</v>
      </c>
      <c r="BE170" s="2">
        <f>相对丰度!BE170*1000000000</f>
        <v>74600</v>
      </c>
      <c r="BF170" s="2">
        <f>相对丰度!BF170*1000000000</f>
        <v>1478112</v>
      </c>
      <c r="BG170" s="2">
        <f>相对丰度!BG170*1000000000</f>
        <v>1653850</v>
      </c>
      <c r="BH170" s="2">
        <f>相对丰度!BH170*1000000000</f>
        <v>4089495.0000000005</v>
      </c>
      <c r="BI170" s="2">
        <f>相对丰度!BI170*1000000000</f>
        <v>0</v>
      </c>
      <c r="BJ170" s="2">
        <f>相对丰度!BJ170*1000000000</f>
        <v>0</v>
      </c>
      <c r="BK170" s="2">
        <f>相对丰度!BK170*1000000000</f>
        <v>0</v>
      </c>
      <c r="BL170" s="2">
        <f>相对丰度!BL170*1000000000</f>
        <v>12020440</v>
      </c>
      <c r="BM170" s="2">
        <f>相对丰度!BM170*1000000000</f>
        <v>2928306</v>
      </c>
      <c r="BN170" s="2">
        <f>相对丰度!BN170*1000000000</f>
        <v>17910691</v>
      </c>
      <c r="BO170" s="2">
        <f>相对丰度!BO170*1000000000</f>
        <v>15047119</v>
      </c>
      <c r="BP170" s="2">
        <f>相对丰度!BP170*1000000000</f>
        <v>13902404</v>
      </c>
      <c r="BQ170" s="2">
        <f>相对丰度!BQ170*1000000000</f>
        <v>14663904</v>
      </c>
      <c r="BR170" s="2">
        <f>相对丰度!BR170*1000000000</f>
        <v>3317029</v>
      </c>
      <c r="BS170" s="2">
        <f>相对丰度!BS170*1000000000</f>
        <v>0</v>
      </c>
      <c r="BT170" s="2">
        <f>相对丰度!BT170*1000000000</f>
        <v>3251747</v>
      </c>
      <c r="BU170" s="2">
        <f>相对丰度!BU170*1000000000</f>
        <v>15614257</v>
      </c>
      <c r="BV170" s="2">
        <f>相对丰度!BV170*1000000000</f>
        <v>0</v>
      </c>
      <c r="BW170" s="2">
        <f>相对丰度!BW170*1000000000</f>
        <v>0</v>
      </c>
      <c r="BX170" s="2">
        <f>相对丰度!BX170*1000000000</f>
        <v>0</v>
      </c>
      <c r="BY170" s="2">
        <f>相对丰度!BY170*1000000000</f>
        <v>0</v>
      </c>
      <c r="BZ170" s="2">
        <f>相对丰度!BZ170*1000000000</f>
        <v>25132036</v>
      </c>
      <c r="CA170" s="2">
        <f>相对丰度!CA170*1000000000</f>
        <v>41687460</v>
      </c>
      <c r="CB170" s="2">
        <f>相对丰度!CB170*1000000000</f>
        <v>30604047</v>
      </c>
      <c r="CC170" s="2">
        <f>相对丰度!CC170*1000000000</f>
        <v>11200</v>
      </c>
      <c r="CD170" s="2">
        <f>相对丰度!CD170*1000000000</f>
        <v>10700</v>
      </c>
      <c r="CE170" s="2">
        <f>相对丰度!CE170*1000000000</f>
        <v>0</v>
      </c>
      <c r="CF170" s="2">
        <f>相对丰度!CF170*1000000000</f>
        <v>0</v>
      </c>
      <c r="CG170" s="2">
        <f>相对丰度!CG170*1000000000</f>
        <v>106545</v>
      </c>
      <c r="CH170" s="2">
        <f>相对丰度!CH170*1000000000</f>
        <v>0</v>
      </c>
      <c r="CI170" s="2">
        <f>相对丰度!CI170*1000000000</f>
        <v>0</v>
      </c>
      <c r="CJ170" s="2">
        <f>相对丰度!CJ170*1000000000</f>
        <v>0</v>
      </c>
      <c r="CK170" s="2">
        <f>相对丰度!CK170*1000000000</f>
        <v>0</v>
      </c>
      <c r="CL170" s="2">
        <f>相对丰度!CL170*1000000000</f>
        <v>0</v>
      </c>
      <c r="CM170" s="2">
        <f>相对丰度!CM170*1000000000</f>
        <v>0</v>
      </c>
      <c r="CN170" s="2">
        <f>相对丰度!CN170*1000000000</f>
        <v>0</v>
      </c>
      <c r="CO170" s="2">
        <f>相对丰度!CO170*1000000000</f>
        <v>0</v>
      </c>
      <c r="CP170" s="2">
        <f>相对丰度!CP170*1000000000</f>
        <v>0</v>
      </c>
      <c r="CQ170" s="2">
        <f>相对丰度!CQ170*1000000000</f>
        <v>0</v>
      </c>
      <c r="CR170" s="2">
        <f>相对丰度!CR170*1000000000</f>
        <v>0</v>
      </c>
      <c r="CS170" s="2">
        <f>相对丰度!CS170*1000000000</f>
        <v>0</v>
      </c>
      <c r="CT170" s="2">
        <f>相对丰度!CT170*1000000000</f>
        <v>0</v>
      </c>
      <c r="CU170" s="2">
        <f>相对丰度!CU170*1000000000</f>
        <v>0</v>
      </c>
      <c r="CV170" s="2">
        <f>相对丰度!CV170*1000000000</f>
        <v>0</v>
      </c>
      <c r="CW170" s="2">
        <f>相对丰度!CW170*1000000000</f>
        <v>0</v>
      </c>
      <c r="CX170" s="2">
        <f>相对丰度!CX170*1000000000</f>
        <v>0</v>
      </c>
    </row>
    <row r="171" spans="1:102" x14ac:dyDescent="0.2">
      <c r="A171" t="s">
        <v>274</v>
      </c>
      <c r="B171" t="s">
        <v>102</v>
      </c>
      <c r="C171" s="2">
        <f>相对丰度!C171*1000000000</f>
        <v>295177</v>
      </c>
      <c r="D171" s="2">
        <f>相对丰度!D171*1000000000</f>
        <v>20990101</v>
      </c>
      <c r="E171" s="2">
        <f>相对丰度!E171*1000000000</f>
        <v>23017602</v>
      </c>
      <c r="F171" s="2">
        <f>相对丰度!F171*1000000000</f>
        <v>22288688</v>
      </c>
      <c r="G171" s="2">
        <f>相对丰度!G171*1000000000</f>
        <v>34010895</v>
      </c>
      <c r="H171" s="2">
        <f>相对丰度!H171*1000000000</f>
        <v>28975578</v>
      </c>
      <c r="I171" s="2">
        <f>相对丰度!I171*1000000000</f>
        <v>33808454</v>
      </c>
      <c r="J171" s="2">
        <f>相对丰度!J171*1000000000</f>
        <v>15581306</v>
      </c>
      <c r="K171" s="2">
        <f>相对丰度!K171*1000000000</f>
        <v>28722287</v>
      </c>
      <c r="L171" s="2">
        <f>相对丰度!L171*1000000000</f>
        <v>9596576</v>
      </c>
      <c r="M171" s="2">
        <f>相对丰度!M171*1000000000</f>
        <v>2080665.0000000002</v>
      </c>
      <c r="N171" s="2">
        <f>相对丰度!N171*1000000000</f>
        <v>126439.99999999999</v>
      </c>
      <c r="O171" s="2">
        <f>相对丰度!O171*1000000000</f>
        <v>19018545</v>
      </c>
      <c r="P171" s="2">
        <f>相对丰度!P171*1000000000</f>
        <v>36802748</v>
      </c>
      <c r="Q171" s="2">
        <f>相对丰度!Q171*1000000000</f>
        <v>25940042</v>
      </c>
      <c r="R171" s="2">
        <f>相对丰度!R171*1000000000</f>
        <v>16399783.000000002</v>
      </c>
      <c r="S171" s="2">
        <f>相对丰度!S171*1000000000</f>
        <v>6879694</v>
      </c>
      <c r="T171" s="2">
        <f>相对丰度!T171*1000000000</f>
        <v>55900</v>
      </c>
      <c r="U171" s="2">
        <f>相对丰度!U171*1000000000</f>
        <v>898423</v>
      </c>
      <c r="V171" s="2">
        <f>相对丰度!V171*1000000000</f>
        <v>1721748</v>
      </c>
      <c r="W171" s="2">
        <f>相对丰度!W171*1000000000</f>
        <v>1819711</v>
      </c>
      <c r="X171" s="2">
        <f>相对丰度!X171*1000000000</f>
        <v>4234370</v>
      </c>
      <c r="Y171" s="2">
        <f>相对丰度!Y171*1000000000</f>
        <v>1115368</v>
      </c>
      <c r="Z171" s="2">
        <f>相对丰度!Z171*1000000000</f>
        <v>2366416</v>
      </c>
      <c r="AA171" s="2">
        <f>相对丰度!AA171*1000000000</f>
        <v>589334</v>
      </c>
      <c r="AB171" s="2">
        <f>相对丰度!AB171*1000000000</f>
        <v>253512</v>
      </c>
      <c r="AC171" s="2">
        <f>相对丰度!AC171*1000000000</f>
        <v>1253563</v>
      </c>
      <c r="AD171" s="2">
        <f>相对丰度!AD171*1000000000</f>
        <v>21458486</v>
      </c>
      <c r="AE171" s="2">
        <f>相对丰度!AE171*1000000000</f>
        <v>594127</v>
      </c>
      <c r="AF171" s="2">
        <f>相对丰度!AF171*1000000000</f>
        <v>2692822</v>
      </c>
      <c r="AG171" s="2">
        <f>相对丰度!AG171*1000000000</f>
        <v>1406436</v>
      </c>
      <c r="AH171" s="2">
        <f>相对丰度!AH171*1000000000</f>
        <v>7225361</v>
      </c>
      <c r="AI171" s="2">
        <f>相对丰度!AI171*1000000000</f>
        <v>8591685</v>
      </c>
      <c r="AJ171" s="2">
        <f>相对丰度!AJ171*1000000000</f>
        <v>27300872</v>
      </c>
      <c r="AK171" s="2">
        <f>相对丰度!AK171*1000000000</f>
        <v>10527973</v>
      </c>
      <c r="AL171" s="2">
        <f>相对丰度!AL171*1000000000</f>
        <v>25672619</v>
      </c>
      <c r="AM171" s="2">
        <f>相对丰度!AM171*1000000000</f>
        <v>1941511</v>
      </c>
      <c r="AN171" s="2">
        <f>相对丰度!AN171*1000000000</f>
        <v>26394968</v>
      </c>
      <c r="AO171" s="2">
        <f>相对丰度!AO171*1000000000</f>
        <v>22506442</v>
      </c>
      <c r="AP171" s="2">
        <f>相对丰度!AP171*1000000000</f>
        <v>19133080</v>
      </c>
      <c r="AQ171" s="2">
        <f>相对丰度!AQ171*1000000000</f>
        <v>14305657</v>
      </c>
      <c r="AR171" s="2">
        <f>相对丰度!AR171*1000000000</f>
        <v>17310563</v>
      </c>
      <c r="AS171" s="2">
        <f>相对丰度!AS171*1000000000</f>
        <v>20860999</v>
      </c>
      <c r="AT171" s="2">
        <f>相对丰度!AT171*1000000000</f>
        <v>34745733</v>
      </c>
      <c r="AU171" s="2">
        <f>相对丰度!AU171*1000000000</f>
        <v>34422044</v>
      </c>
      <c r="AV171" s="2">
        <f>相对丰度!AV171*1000000000</f>
        <v>4159208.9999999995</v>
      </c>
      <c r="AW171" s="2">
        <f>相对丰度!AW171*1000000000</f>
        <v>31514465</v>
      </c>
      <c r="AX171" s="2">
        <f>相对丰度!AX171*1000000000</f>
        <v>9411616</v>
      </c>
      <c r="AY171" s="2">
        <f>相对丰度!AY171*1000000000</f>
        <v>4816720</v>
      </c>
      <c r="AZ171" s="2">
        <f>相对丰度!AZ171*1000000000</f>
        <v>7648806</v>
      </c>
      <c r="BA171" s="2">
        <f>相对丰度!BA171*1000000000</f>
        <v>4298364</v>
      </c>
      <c r="BB171" s="2">
        <f>相对丰度!BB171*1000000000</f>
        <v>14200086</v>
      </c>
      <c r="BC171" s="2">
        <f>相对丰度!BC171*1000000000</f>
        <v>20368816</v>
      </c>
      <c r="BD171" s="2">
        <f>相对丰度!BD171*1000000000</f>
        <v>28679226</v>
      </c>
      <c r="BE171" s="2">
        <f>相对丰度!BE171*1000000000</f>
        <v>69400</v>
      </c>
      <c r="BF171" s="2">
        <f>相对丰度!BF171*1000000000</f>
        <v>376430</v>
      </c>
      <c r="BG171" s="2">
        <f>相对丰度!BG171*1000000000</f>
        <v>897308</v>
      </c>
      <c r="BH171" s="2">
        <f>相对丰度!BH171*1000000000</f>
        <v>4028846</v>
      </c>
      <c r="BI171" s="2">
        <f>相对丰度!BI171*1000000000</f>
        <v>4219958</v>
      </c>
      <c r="BJ171" s="2">
        <f>相对丰度!BJ171*1000000000</f>
        <v>2620084</v>
      </c>
      <c r="BK171" s="2">
        <f>相对丰度!BK171*1000000000</f>
        <v>0</v>
      </c>
      <c r="BL171" s="2">
        <f>相对丰度!BL171*1000000000</f>
        <v>15851575</v>
      </c>
      <c r="BM171" s="2">
        <f>相对丰度!BM171*1000000000</f>
        <v>4777482</v>
      </c>
      <c r="BN171" s="2">
        <f>相对丰度!BN171*1000000000</f>
        <v>13188136</v>
      </c>
      <c r="BO171" s="2">
        <f>相对丰度!BO171*1000000000</f>
        <v>23567207</v>
      </c>
      <c r="BP171" s="2">
        <f>相对丰度!BP171*1000000000</f>
        <v>13403669</v>
      </c>
      <c r="BQ171" s="2">
        <f>相对丰度!BQ171*1000000000</f>
        <v>21047636</v>
      </c>
      <c r="BR171" s="2">
        <f>相对丰度!BR171*1000000000</f>
        <v>5880265</v>
      </c>
      <c r="BS171" s="2">
        <f>相对丰度!BS171*1000000000</f>
        <v>0</v>
      </c>
      <c r="BT171" s="2">
        <f>相对丰度!BT171*1000000000</f>
        <v>4175171</v>
      </c>
      <c r="BU171" s="2">
        <f>相对丰度!BU171*1000000000</f>
        <v>20100437</v>
      </c>
      <c r="BV171" s="2">
        <f>相对丰度!BV171*1000000000</f>
        <v>0</v>
      </c>
      <c r="BW171" s="2">
        <f>相对丰度!BW171*1000000000</f>
        <v>0</v>
      </c>
      <c r="BX171" s="2">
        <f>相对丰度!BX171*1000000000</f>
        <v>0</v>
      </c>
      <c r="BY171" s="2">
        <f>相对丰度!BY171*1000000000</f>
        <v>0</v>
      </c>
      <c r="BZ171" s="2">
        <f>相对丰度!BZ171*1000000000</f>
        <v>32725359.000000004</v>
      </c>
      <c r="CA171" s="2">
        <f>相对丰度!CA171*1000000000</f>
        <v>38966326</v>
      </c>
      <c r="CB171" s="2">
        <f>相对丰度!CB171*1000000000</f>
        <v>32974032</v>
      </c>
      <c r="CC171" s="2">
        <f>相对丰度!CC171*1000000000</f>
        <v>0</v>
      </c>
      <c r="CD171" s="2">
        <f>相对丰度!CD171*1000000000</f>
        <v>0</v>
      </c>
      <c r="CE171" s="2">
        <f>相对丰度!CE171*1000000000</f>
        <v>0</v>
      </c>
      <c r="CF171" s="2">
        <f>相对丰度!CF171*1000000000</f>
        <v>0</v>
      </c>
      <c r="CG171" s="2">
        <f>相对丰度!CG171*1000000000</f>
        <v>99100</v>
      </c>
      <c r="CH171" s="2">
        <f>相对丰度!CH171*1000000000</f>
        <v>0</v>
      </c>
      <c r="CI171" s="2">
        <f>相对丰度!CI171*1000000000</f>
        <v>0</v>
      </c>
      <c r="CJ171" s="2">
        <f>相对丰度!CJ171*1000000000</f>
        <v>0</v>
      </c>
      <c r="CK171" s="2">
        <f>相对丰度!CK171*1000000000</f>
        <v>0</v>
      </c>
      <c r="CL171" s="2">
        <f>相对丰度!CL171*1000000000</f>
        <v>0</v>
      </c>
      <c r="CM171" s="2">
        <f>相对丰度!CM171*1000000000</f>
        <v>0</v>
      </c>
      <c r="CN171" s="2">
        <f>相对丰度!CN171*1000000000</f>
        <v>0</v>
      </c>
      <c r="CO171" s="2">
        <f>相对丰度!CO171*1000000000</f>
        <v>0</v>
      </c>
      <c r="CP171" s="2">
        <f>相对丰度!CP171*1000000000</f>
        <v>0</v>
      </c>
      <c r="CQ171" s="2">
        <f>相对丰度!CQ171*1000000000</f>
        <v>0</v>
      </c>
      <c r="CR171" s="2">
        <f>相对丰度!CR171*1000000000</f>
        <v>0</v>
      </c>
      <c r="CS171" s="2">
        <f>相对丰度!CS171*1000000000</f>
        <v>0</v>
      </c>
      <c r="CT171" s="2">
        <f>相对丰度!CT171*1000000000</f>
        <v>0</v>
      </c>
      <c r="CU171" s="2">
        <f>相对丰度!CU171*1000000000</f>
        <v>0</v>
      </c>
      <c r="CV171" s="2">
        <f>相对丰度!CV171*1000000000</f>
        <v>0</v>
      </c>
      <c r="CW171" s="2">
        <f>相对丰度!CW171*1000000000</f>
        <v>0</v>
      </c>
      <c r="CX171" s="2">
        <f>相对丰度!CX171*1000000000</f>
        <v>0</v>
      </c>
    </row>
    <row r="172" spans="1:102" x14ac:dyDescent="0.2">
      <c r="A172" t="s">
        <v>275</v>
      </c>
      <c r="B172" t="s">
        <v>102</v>
      </c>
      <c r="C172" s="2">
        <f>相对丰度!C172*1000000000</f>
        <v>455909</v>
      </c>
      <c r="D172" s="2">
        <f>相对丰度!D172*1000000000</f>
        <v>30917692</v>
      </c>
      <c r="E172" s="2">
        <f>相对丰度!E172*1000000000</f>
        <v>32996800</v>
      </c>
      <c r="F172" s="2">
        <f>相对丰度!F172*1000000000</f>
        <v>29614738</v>
      </c>
      <c r="G172" s="2">
        <f>相对丰度!G172*1000000000</f>
        <v>34644209</v>
      </c>
      <c r="H172" s="2">
        <f>相对丰度!H172*1000000000</f>
        <v>31786578.000000004</v>
      </c>
      <c r="I172" s="2">
        <f>相对丰度!I172*1000000000</f>
        <v>41099156</v>
      </c>
      <c r="J172" s="2">
        <f>相对丰度!J172*1000000000</f>
        <v>11040302</v>
      </c>
      <c r="K172" s="2">
        <f>相对丰度!K172*1000000000</f>
        <v>33569709</v>
      </c>
      <c r="L172" s="2">
        <f>相对丰度!L172*1000000000</f>
        <v>7251980</v>
      </c>
      <c r="M172" s="2">
        <f>相对丰度!M172*1000000000</f>
        <v>3335002</v>
      </c>
      <c r="N172" s="2">
        <f>相对丰度!N172*1000000000</f>
        <v>130985</v>
      </c>
      <c r="O172" s="2">
        <f>相对丰度!O172*1000000000</f>
        <v>21755348</v>
      </c>
      <c r="P172" s="2">
        <f>相对丰度!P172*1000000000</f>
        <v>40408582</v>
      </c>
      <c r="Q172" s="2">
        <f>相对丰度!Q172*1000000000</f>
        <v>26091914</v>
      </c>
      <c r="R172" s="2">
        <f>相对丰度!R172*1000000000</f>
        <v>10649761</v>
      </c>
      <c r="S172" s="2">
        <f>相对丰度!S172*1000000000</f>
        <v>14447350</v>
      </c>
      <c r="T172" s="2">
        <f>相对丰度!T172*1000000000</f>
        <v>159103</v>
      </c>
      <c r="U172" s="2">
        <f>相对丰度!U172*1000000000</f>
        <v>486185</v>
      </c>
      <c r="V172" s="2">
        <f>相对丰度!V172*1000000000</f>
        <v>1627918</v>
      </c>
      <c r="W172" s="2">
        <f>相对丰度!W172*1000000000</f>
        <v>819306</v>
      </c>
      <c r="X172" s="2">
        <f>相对丰度!X172*1000000000</f>
        <v>5719445</v>
      </c>
      <c r="Y172" s="2">
        <f>相对丰度!Y172*1000000000</f>
        <v>681152</v>
      </c>
      <c r="Z172" s="2">
        <f>相对丰度!Z172*1000000000</f>
        <v>1407204</v>
      </c>
      <c r="AA172" s="2">
        <f>相对丰度!AA172*1000000000</f>
        <v>1250896</v>
      </c>
      <c r="AB172" s="2">
        <f>相对丰度!AB172*1000000000</f>
        <v>627775</v>
      </c>
      <c r="AC172" s="2">
        <f>相对丰度!AC172*1000000000</f>
        <v>2483376</v>
      </c>
      <c r="AD172" s="2">
        <f>相对丰度!AD172*1000000000</f>
        <v>30009090</v>
      </c>
      <c r="AE172" s="2">
        <f>相对丰度!AE172*1000000000</f>
        <v>565864</v>
      </c>
      <c r="AF172" s="2">
        <f>相对丰度!AF172*1000000000</f>
        <v>2599243</v>
      </c>
      <c r="AG172" s="2">
        <f>相对丰度!AG172*1000000000</f>
        <v>1728137</v>
      </c>
      <c r="AH172" s="2">
        <f>相对丰度!AH172*1000000000</f>
        <v>5646560</v>
      </c>
      <c r="AI172" s="2">
        <f>相对丰度!AI172*1000000000</f>
        <v>7714058</v>
      </c>
      <c r="AJ172" s="2">
        <f>相对丰度!AJ172*1000000000</f>
        <v>26632532</v>
      </c>
      <c r="AK172" s="2">
        <f>相对丰度!AK172*1000000000</f>
        <v>8364903</v>
      </c>
      <c r="AL172" s="2">
        <f>相对丰度!AL172*1000000000</f>
        <v>29973039</v>
      </c>
      <c r="AM172" s="2">
        <f>相对丰度!AM172*1000000000</f>
        <v>1986693.9999999998</v>
      </c>
      <c r="AN172" s="2">
        <f>相对丰度!AN172*1000000000</f>
        <v>30926638</v>
      </c>
      <c r="AO172" s="2">
        <f>相对丰度!AO172*1000000000</f>
        <v>22265540</v>
      </c>
      <c r="AP172" s="2">
        <f>相对丰度!AP172*1000000000</f>
        <v>18605223</v>
      </c>
      <c r="AQ172" s="2">
        <f>相对丰度!AQ172*1000000000</f>
        <v>23259078</v>
      </c>
      <c r="AR172" s="2">
        <f>相对丰度!AR172*1000000000</f>
        <v>7044285</v>
      </c>
      <c r="AS172" s="2">
        <f>相对丰度!AS172*1000000000</f>
        <v>23034476</v>
      </c>
      <c r="AT172" s="2">
        <f>相对丰度!AT172*1000000000</f>
        <v>34811072</v>
      </c>
      <c r="AU172" s="2">
        <f>相对丰度!AU172*1000000000</f>
        <v>33722191</v>
      </c>
      <c r="AV172" s="2">
        <f>相对丰度!AV172*1000000000</f>
        <v>12874977</v>
      </c>
      <c r="AW172" s="2">
        <f>相对丰度!AW172*1000000000</f>
        <v>31555142</v>
      </c>
      <c r="AX172" s="2">
        <f>相对丰度!AX172*1000000000</f>
        <v>11770788</v>
      </c>
      <c r="AY172" s="2">
        <f>相对丰度!AY172*1000000000</f>
        <v>1355424</v>
      </c>
      <c r="AZ172" s="2">
        <f>相对丰度!AZ172*1000000000</f>
        <v>8205921</v>
      </c>
      <c r="BA172" s="2">
        <f>相对丰度!BA172*1000000000</f>
        <v>4542017</v>
      </c>
      <c r="BB172" s="2">
        <f>相对丰度!BB172*1000000000</f>
        <v>15355979</v>
      </c>
      <c r="BC172" s="2">
        <f>相对丰度!BC172*1000000000</f>
        <v>19692011</v>
      </c>
      <c r="BD172" s="2">
        <f>相对丰度!BD172*1000000000</f>
        <v>22054597</v>
      </c>
      <c r="BE172" s="2">
        <f>相对丰度!BE172*1000000000</f>
        <v>39000</v>
      </c>
      <c r="BF172" s="2">
        <f>相对丰度!BF172*1000000000</f>
        <v>819786</v>
      </c>
      <c r="BG172" s="2">
        <f>相对丰度!BG172*1000000000</f>
        <v>1298584</v>
      </c>
      <c r="BH172" s="2">
        <f>相对丰度!BH172*1000000000</f>
        <v>4478533</v>
      </c>
      <c r="BI172" s="2">
        <f>相对丰度!BI172*1000000000</f>
        <v>0</v>
      </c>
      <c r="BJ172" s="2">
        <f>相对丰度!BJ172*1000000000</f>
        <v>0</v>
      </c>
      <c r="BK172" s="2">
        <f>相对丰度!BK172*1000000000</f>
        <v>447399</v>
      </c>
      <c r="BL172" s="2">
        <f>相对丰度!BL172*1000000000</f>
        <v>13916467</v>
      </c>
      <c r="BM172" s="2">
        <f>相对丰度!BM172*1000000000</f>
        <v>1608234</v>
      </c>
      <c r="BN172" s="2">
        <f>相对丰度!BN172*1000000000</f>
        <v>25782653</v>
      </c>
      <c r="BO172" s="2">
        <f>相对丰度!BO172*1000000000</f>
        <v>17630407</v>
      </c>
      <c r="BP172" s="2">
        <f>相对丰度!BP172*1000000000</f>
        <v>16862122</v>
      </c>
      <c r="BQ172" s="2">
        <f>相对丰度!BQ172*1000000000</f>
        <v>15162372</v>
      </c>
      <c r="BR172" s="2">
        <f>相对丰度!BR172*1000000000</f>
        <v>3442975</v>
      </c>
      <c r="BS172" s="2">
        <f>相对丰度!BS172*1000000000</f>
        <v>319645</v>
      </c>
      <c r="BT172" s="2">
        <f>相对丰度!BT172*1000000000</f>
        <v>0</v>
      </c>
      <c r="BU172" s="2">
        <f>相对丰度!BU172*1000000000</f>
        <v>0</v>
      </c>
      <c r="BV172" s="2">
        <f>相对丰度!BV172*1000000000</f>
        <v>0</v>
      </c>
      <c r="BW172" s="2">
        <f>相对丰度!BW172*1000000000</f>
        <v>0</v>
      </c>
      <c r="BX172" s="2">
        <f>相对丰度!BX172*1000000000</f>
        <v>0</v>
      </c>
      <c r="BY172" s="2">
        <f>相对丰度!BY172*1000000000</f>
        <v>96800</v>
      </c>
      <c r="BZ172" s="2">
        <f>相对丰度!BZ172*1000000000</f>
        <v>31573408.999999996</v>
      </c>
      <c r="CA172" s="2">
        <f>相对丰度!CA172*1000000000</f>
        <v>44077603</v>
      </c>
      <c r="CB172" s="2">
        <f>相对丰度!CB172*1000000000</f>
        <v>0</v>
      </c>
      <c r="CC172" s="2">
        <f>相对丰度!CC172*1000000000</f>
        <v>58800</v>
      </c>
      <c r="CD172" s="2">
        <f>相对丰度!CD172*1000000000</f>
        <v>22400</v>
      </c>
      <c r="CE172" s="2">
        <f>相对丰度!CE172*1000000000</f>
        <v>0</v>
      </c>
      <c r="CF172" s="2">
        <f>相对丰度!CF172*1000000000</f>
        <v>77900</v>
      </c>
      <c r="CG172" s="2">
        <f>相对丰度!CG172*1000000000</f>
        <v>111544</v>
      </c>
      <c r="CH172" s="2">
        <f>相对丰度!CH172*1000000000</f>
        <v>0</v>
      </c>
      <c r="CI172" s="2">
        <f>相对丰度!CI172*1000000000</f>
        <v>419597</v>
      </c>
      <c r="CJ172" s="2">
        <f>相对丰度!CJ172*1000000000</f>
        <v>0</v>
      </c>
      <c r="CK172" s="2">
        <f>相对丰度!CK172*1000000000</f>
        <v>0</v>
      </c>
      <c r="CL172" s="2">
        <f>相对丰度!CL172*1000000000</f>
        <v>0</v>
      </c>
      <c r="CM172" s="2">
        <f>相对丰度!CM172*1000000000</f>
        <v>0</v>
      </c>
      <c r="CN172" s="2">
        <f>相对丰度!CN172*1000000000</f>
        <v>0</v>
      </c>
      <c r="CO172" s="2">
        <f>相对丰度!CO172*1000000000</f>
        <v>0</v>
      </c>
      <c r="CP172" s="2">
        <f>相对丰度!CP172*1000000000</f>
        <v>0</v>
      </c>
      <c r="CQ172" s="2">
        <f>相对丰度!CQ172*1000000000</f>
        <v>0</v>
      </c>
      <c r="CR172" s="2">
        <f>相对丰度!CR172*1000000000</f>
        <v>0</v>
      </c>
      <c r="CS172" s="2">
        <f>相对丰度!CS172*1000000000</f>
        <v>0</v>
      </c>
      <c r="CT172" s="2">
        <f>相对丰度!CT172*1000000000</f>
        <v>0</v>
      </c>
      <c r="CU172" s="2">
        <f>相对丰度!CU172*1000000000</f>
        <v>0</v>
      </c>
      <c r="CV172" s="2">
        <f>相对丰度!CV172*1000000000</f>
        <v>0</v>
      </c>
      <c r="CW172" s="2">
        <f>相对丰度!CW172*1000000000</f>
        <v>0</v>
      </c>
      <c r="CX172" s="2">
        <f>相对丰度!CX172*1000000000</f>
        <v>0</v>
      </c>
    </row>
    <row r="173" spans="1:102" x14ac:dyDescent="0.2">
      <c r="A173" t="s">
        <v>276</v>
      </c>
      <c r="B173" t="s">
        <v>102</v>
      </c>
      <c r="C173" s="2">
        <f>相对丰度!C173*1000000000</f>
        <v>528353</v>
      </c>
      <c r="D173" s="2">
        <f>相对丰度!D173*1000000000</f>
        <v>24666576</v>
      </c>
      <c r="E173" s="2">
        <f>相对丰度!E173*1000000000</f>
        <v>27440948</v>
      </c>
      <c r="F173" s="2">
        <f>相对丰度!F173*1000000000</f>
        <v>24891094</v>
      </c>
      <c r="G173" s="2">
        <f>相对丰度!G173*1000000000</f>
        <v>32269005.000000004</v>
      </c>
      <c r="H173" s="2">
        <f>相对丰度!H173*1000000000</f>
        <v>29289551</v>
      </c>
      <c r="I173" s="2">
        <f>相对丰度!I173*1000000000</f>
        <v>35918037</v>
      </c>
      <c r="J173" s="2">
        <f>相对丰度!J173*1000000000</f>
        <v>10707830</v>
      </c>
      <c r="K173" s="2">
        <f>相对丰度!K173*1000000000</f>
        <v>33613819</v>
      </c>
      <c r="L173" s="2">
        <f>相对丰度!L173*1000000000</f>
        <v>5828023</v>
      </c>
      <c r="M173" s="2">
        <f>相对丰度!M173*1000000000</f>
        <v>4372576</v>
      </c>
      <c r="N173" s="2">
        <f>相对丰度!N173*1000000000</f>
        <v>138060</v>
      </c>
      <c r="O173" s="2">
        <f>相对丰度!O173*1000000000</f>
        <v>20155086</v>
      </c>
      <c r="P173" s="2">
        <f>相对丰度!P173*1000000000</f>
        <v>37968244</v>
      </c>
      <c r="Q173" s="2">
        <f>相对丰度!Q173*1000000000</f>
        <v>24987648</v>
      </c>
      <c r="R173" s="2">
        <f>相对丰度!R173*1000000000</f>
        <v>10669765</v>
      </c>
      <c r="S173" s="2">
        <f>相对丰度!S173*1000000000</f>
        <v>3882568</v>
      </c>
      <c r="T173" s="2">
        <f>相对丰度!T173*1000000000</f>
        <v>55600</v>
      </c>
      <c r="U173" s="2">
        <f>相对丰度!U173*1000000000</f>
        <v>343834</v>
      </c>
      <c r="V173" s="2">
        <f>相对丰度!V173*1000000000</f>
        <v>1522854</v>
      </c>
      <c r="W173" s="2">
        <f>相对丰度!W173*1000000000</f>
        <v>271603</v>
      </c>
      <c r="X173" s="2">
        <f>相对丰度!X173*1000000000</f>
        <v>10825130</v>
      </c>
      <c r="Y173" s="2">
        <f>相对丰度!Y173*1000000000</f>
        <v>1641142</v>
      </c>
      <c r="Z173" s="2">
        <f>相对丰度!Z173*1000000000</f>
        <v>799703</v>
      </c>
      <c r="AA173" s="2">
        <f>相对丰度!AA173*1000000000</f>
        <v>1491161</v>
      </c>
      <c r="AB173" s="2">
        <f>相对丰度!AB173*1000000000</f>
        <v>327931</v>
      </c>
      <c r="AC173" s="2">
        <f>相对丰度!AC173*1000000000</f>
        <v>3791934</v>
      </c>
      <c r="AD173" s="2">
        <f>相对丰度!AD173*1000000000</f>
        <v>28181873</v>
      </c>
      <c r="AE173" s="2">
        <f>相对丰度!AE173*1000000000</f>
        <v>568443</v>
      </c>
      <c r="AF173" s="2">
        <f>相对丰度!AF173*1000000000</f>
        <v>1796293</v>
      </c>
      <c r="AG173" s="2">
        <f>相对丰度!AG173*1000000000</f>
        <v>795903</v>
      </c>
      <c r="AH173" s="2">
        <f>相对丰度!AH173*1000000000</f>
        <v>5433053</v>
      </c>
      <c r="AI173" s="2">
        <f>相对丰度!AI173*1000000000</f>
        <v>7828343</v>
      </c>
      <c r="AJ173" s="2">
        <f>相对丰度!AJ173*1000000000</f>
        <v>22034238</v>
      </c>
      <c r="AK173" s="2">
        <f>相对丰度!AK173*1000000000</f>
        <v>14481210</v>
      </c>
      <c r="AL173" s="2">
        <f>相对丰度!AL173*1000000000</f>
        <v>30029338</v>
      </c>
      <c r="AM173" s="2">
        <f>相对丰度!AM173*1000000000</f>
        <v>1731169</v>
      </c>
      <c r="AN173" s="2">
        <f>相对丰度!AN173*1000000000</f>
        <v>30937854</v>
      </c>
      <c r="AO173" s="2">
        <f>相对丰度!AO173*1000000000</f>
        <v>21345084</v>
      </c>
      <c r="AP173" s="2">
        <f>相对丰度!AP173*1000000000</f>
        <v>20052077</v>
      </c>
      <c r="AQ173" s="2">
        <f>相对丰度!AQ173*1000000000</f>
        <v>17397993</v>
      </c>
      <c r="AR173" s="2">
        <f>相对丰度!AR173*1000000000</f>
        <v>21133386</v>
      </c>
      <c r="AS173" s="2">
        <f>相对丰度!AS173*1000000000</f>
        <v>22562564</v>
      </c>
      <c r="AT173" s="2">
        <f>相对丰度!AT173*1000000000</f>
        <v>34374747</v>
      </c>
      <c r="AU173" s="2">
        <f>相对丰度!AU173*1000000000</f>
        <v>34545223</v>
      </c>
      <c r="AV173" s="2">
        <f>相对丰度!AV173*1000000000</f>
        <v>430558</v>
      </c>
      <c r="AW173" s="2">
        <f>相对丰度!AW173*1000000000</f>
        <v>31073124</v>
      </c>
      <c r="AX173" s="2">
        <f>相对丰度!AX173*1000000000</f>
        <v>8324399</v>
      </c>
      <c r="AY173" s="2">
        <f>相对丰度!AY173*1000000000</f>
        <v>2396418</v>
      </c>
      <c r="AZ173" s="2">
        <f>相对丰度!AZ173*1000000000</f>
        <v>7254119</v>
      </c>
      <c r="BA173" s="2">
        <f>相对丰度!BA173*1000000000</f>
        <v>4015190</v>
      </c>
      <c r="BB173" s="2">
        <f>相对丰度!BB173*1000000000</f>
        <v>11059614</v>
      </c>
      <c r="BC173" s="2">
        <f>相对丰度!BC173*1000000000</f>
        <v>16910571</v>
      </c>
      <c r="BD173" s="2">
        <f>相对丰度!BD173*1000000000</f>
        <v>16802597</v>
      </c>
      <c r="BE173" s="2">
        <f>相对丰度!BE173*1000000000</f>
        <v>69000</v>
      </c>
      <c r="BF173" s="2">
        <f>相对丰度!BF173*1000000000</f>
        <v>464133</v>
      </c>
      <c r="BG173" s="2">
        <f>相对丰度!BG173*1000000000</f>
        <v>2168372</v>
      </c>
      <c r="BH173" s="2">
        <f>相对丰度!BH173*1000000000</f>
        <v>5029761</v>
      </c>
      <c r="BI173" s="2">
        <f>相对丰度!BI173*1000000000</f>
        <v>699839</v>
      </c>
      <c r="BJ173" s="2">
        <f>相对丰度!BJ173*1000000000</f>
        <v>869031</v>
      </c>
      <c r="BK173" s="2">
        <f>相对丰度!BK173*1000000000</f>
        <v>4130832</v>
      </c>
      <c r="BL173" s="2">
        <f>相对丰度!BL173*1000000000</f>
        <v>18685861</v>
      </c>
      <c r="BM173" s="2">
        <f>相对丰度!BM173*1000000000</f>
        <v>10573857</v>
      </c>
      <c r="BN173" s="2">
        <f>相对丰度!BN173*1000000000</f>
        <v>30216840</v>
      </c>
      <c r="BO173" s="2">
        <f>相对丰度!BO173*1000000000</f>
        <v>18615968</v>
      </c>
      <c r="BP173" s="2">
        <f>相对丰度!BP173*1000000000</f>
        <v>39540894</v>
      </c>
      <c r="BQ173" s="2">
        <f>相对丰度!BQ173*1000000000</f>
        <v>21278362</v>
      </c>
      <c r="BR173" s="2">
        <f>相对丰度!BR173*1000000000</f>
        <v>1548051</v>
      </c>
      <c r="BS173" s="2">
        <f>相对丰度!BS173*1000000000</f>
        <v>0</v>
      </c>
      <c r="BT173" s="2">
        <f>相对丰度!BT173*1000000000</f>
        <v>0</v>
      </c>
      <c r="BU173" s="2">
        <f>相对丰度!BU173*1000000000</f>
        <v>0</v>
      </c>
      <c r="BV173" s="2">
        <f>相对丰度!BV173*1000000000</f>
        <v>0</v>
      </c>
      <c r="BW173" s="2">
        <f>相对丰度!BW173*1000000000</f>
        <v>0</v>
      </c>
      <c r="BX173" s="2">
        <f>相对丰度!BX173*1000000000</f>
        <v>0</v>
      </c>
      <c r="BY173" s="2">
        <f>相对丰度!BY173*1000000000</f>
        <v>0</v>
      </c>
      <c r="BZ173" s="2">
        <f>相对丰度!BZ173*1000000000</f>
        <v>27911219</v>
      </c>
      <c r="CA173" s="2">
        <f>相对丰度!CA173*1000000000</f>
        <v>38965055</v>
      </c>
      <c r="CB173" s="2">
        <f>相对丰度!CB173*1000000000</f>
        <v>13180298</v>
      </c>
      <c r="CC173" s="2">
        <f>相对丰度!CC173*1000000000</f>
        <v>83100</v>
      </c>
      <c r="CD173" s="2">
        <f>相对丰度!CD173*1000000000</f>
        <v>29600</v>
      </c>
      <c r="CE173" s="2">
        <f>相对丰度!CE173*1000000000</f>
        <v>0</v>
      </c>
      <c r="CF173" s="2">
        <f>相对丰度!CF173*1000000000</f>
        <v>68800</v>
      </c>
      <c r="CG173" s="2">
        <f>相对丰度!CG173*1000000000</f>
        <v>3549806</v>
      </c>
      <c r="CH173" s="2">
        <f>相对丰度!CH173*1000000000</f>
        <v>0</v>
      </c>
      <c r="CI173" s="2">
        <f>相对丰度!CI173*1000000000</f>
        <v>0</v>
      </c>
      <c r="CJ173" s="2">
        <f>相对丰度!CJ173*1000000000</f>
        <v>427737</v>
      </c>
      <c r="CK173" s="2">
        <f>相对丰度!CK173*1000000000</f>
        <v>0</v>
      </c>
      <c r="CL173" s="2">
        <f>相对丰度!CL173*1000000000</f>
        <v>0</v>
      </c>
      <c r="CM173" s="2">
        <f>相对丰度!CM173*1000000000</f>
        <v>0</v>
      </c>
      <c r="CN173" s="2">
        <f>相对丰度!CN173*1000000000</f>
        <v>0</v>
      </c>
      <c r="CO173" s="2">
        <f>相对丰度!CO173*1000000000</f>
        <v>0</v>
      </c>
      <c r="CP173" s="2">
        <f>相对丰度!CP173*1000000000</f>
        <v>0</v>
      </c>
      <c r="CQ173" s="2">
        <f>相对丰度!CQ173*1000000000</f>
        <v>0</v>
      </c>
      <c r="CR173" s="2">
        <f>相对丰度!CR173*1000000000</f>
        <v>0</v>
      </c>
      <c r="CS173" s="2">
        <f>相对丰度!CS173*1000000000</f>
        <v>0</v>
      </c>
      <c r="CT173" s="2">
        <f>相对丰度!CT173*1000000000</f>
        <v>0</v>
      </c>
      <c r="CU173" s="2">
        <f>相对丰度!CU173*1000000000</f>
        <v>0</v>
      </c>
      <c r="CV173" s="2">
        <f>相对丰度!CV173*1000000000</f>
        <v>0</v>
      </c>
      <c r="CW173" s="2">
        <f>相对丰度!CW173*1000000000</f>
        <v>0</v>
      </c>
      <c r="CX173" s="2">
        <f>相对丰度!CX173*1000000000</f>
        <v>0</v>
      </c>
    </row>
    <row r="174" spans="1:102" x14ac:dyDescent="0.2">
      <c r="A174" t="s">
        <v>277</v>
      </c>
      <c r="B174" t="s">
        <v>102</v>
      </c>
      <c r="C174" s="2">
        <f>相对丰度!C174*1000000000</f>
        <v>271908</v>
      </c>
      <c r="D174" s="2">
        <f>相对丰度!D174*1000000000</f>
        <v>23334107</v>
      </c>
      <c r="E174" s="2">
        <f>相对丰度!E174*1000000000</f>
        <v>26823713</v>
      </c>
      <c r="F174" s="2">
        <f>相对丰度!F174*1000000000</f>
        <v>25811497</v>
      </c>
      <c r="G174" s="2">
        <f>相对丰度!G174*1000000000</f>
        <v>35966543</v>
      </c>
      <c r="H174" s="2">
        <f>相对丰度!H174*1000000000</f>
        <v>30828642</v>
      </c>
      <c r="I174" s="2">
        <f>相对丰度!I174*1000000000</f>
        <v>34442490</v>
      </c>
      <c r="J174" s="2">
        <f>相对丰度!J174*1000000000</f>
        <v>12087696</v>
      </c>
      <c r="K174" s="2">
        <f>相对丰度!K174*1000000000</f>
        <v>23918269</v>
      </c>
      <c r="L174" s="2">
        <f>相对丰度!L174*1000000000</f>
        <v>14187372</v>
      </c>
      <c r="M174" s="2">
        <f>相对丰度!M174*1000000000</f>
        <v>1573019</v>
      </c>
      <c r="N174" s="2">
        <f>相对丰度!N174*1000000000</f>
        <v>169942</v>
      </c>
      <c r="O174" s="2">
        <f>相对丰度!O174*1000000000</f>
        <v>20665740</v>
      </c>
      <c r="P174" s="2">
        <f>相对丰度!P174*1000000000</f>
        <v>35663345</v>
      </c>
      <c r="Q174" s="2">
        <f>相对丰度!Q174*1000000000</f>
        <v>23470749</v>
      </c>
      <c r="R174" s="2">
        <f>相对丰度!R174*1000000000</f>
        <v>11495877</v>
      </c>
      <c r="S174" s="2">
        <f>相对丰度!S174*1000000000</f>
        <v>8421398</v>
      </c>
      <c r="T174" s="2">
        <f>相对丰度!T174*1000000000</f>
        <v>61300</v>
      </c>
      <c r="U174" s="2">
        <f>相对丰度!U174*1000000000</f>
        <v>507318</v>
      </c>
      <c r="V174" s="2">
        <f>相对丰度!V174*1000000000</f>
        <v>1510868</v>
      </c>
      <c r="W174" s="2">
        <f>相对丰度!W174*1000000000</f>
        <v>1220656</v>
      </c>
      <c r="X174" s="2">
        <f>相对丰度!X174*1000000000</f>
        <v>3627797</v>
      </c>
      <c r="Y174" s="2">
        <f>相对丰度!Y174*1000000000</f>
        <v>877037</v>
      </c>
      <c r="Z174" s="2">
        <f>相对丰度!Z174*1000000000</f>
        <v>1446672</v>
      </c>
      <c r="AA174" s="2">
        <f>相对丰度!AA174*1000000000</f>
        <v>1108183</v>
      </c>
      <c r="AB174" s="2">
        <f>相对丰度!AB174*1000000000</f>
        <v>564710</v>
      </c>
      <c r="AC174" s="2">
        <f>相对丰度!AC174*1000000000</f>
        <v>2183129</v>
      </c>
      <c r="AD174" s="2">
        <f>相对丰度!AD174*1000000000</f>
        <v>25019208</v>
      </c>
      <c r="AE174" s="2">
        <f>相对丰度!AE174*1000000000</f>
        <v>2545091</v>
      </c>
      <c r="AF174" s="2">
        <f>相对丰度!AF174*1000000000</f>
        <v>5491169</v>
      </c>
      <c r="AG174" s="2">
        <f>相对丰度!AG174*1000000000</f>
        <v>1930227</v>
      </c>
      <c r="AH174" s="2">
        <f>相对丰度!AH174*1000000000</f>
        <v>11795188</v>
      </c>
      <c r="AI174" s="2">
        <f>相对丰度!AI174*1000000000</f>
        <v>5235363</v>
      </c>
      <c r="AJ174" s="2">
        <f>相对丰度!AJ174*1000000000</f>
        <v>25492765</v>
      </c>
      <c r="AK174" s="2">
        <f>相对丰度!AK174*1000000000</f>
        <v>10346289</v>
      </c>
      <c r="AL174" s="2">
        <f>相对丰度!AL174*1000000000</f>
        <v>27238512</v>
      </c>
      <c r="AM174" s="2">
        <f>相对丰度!AM174*1000000000</f>
        <v>2578549</v>
      </c>
      <c r="AN174" s="2">
        <f>相对丰度!AN174*1000000000</f>
        <v>26346722</v>
      </c>
      <c r="AO174" s="2">
        <f>相对丰度!AO174*1000000000</f>
        <v>25369773</v>
      </c>
      <c r="AP174" s="2">
        <f>相对丰度!AP174*1000000000</f>
        <v>16277638</v>
      </c>
      <c r="AQ174" s="2">
        <f>相对丰度!AQ174*1000000000</f>
        <v>19313073</v>
      </c>
      <c r="AR174" s="2">
        <f>相对丰度!AR174*1000000000</f>
        <v>21265550</v>
      </c>
      <c r="AS174" s="2">
        <f>相对丰度!AS174*1000000000</f>
        <v>20490868</v>
      </c>
      <c r="AT174" s="2">
        <f>相对丰度!AT174*1000000000</f>
        <v>36191793</v>
      </c>
      <c r="AU174" s="2">
        <f>相对丰度!AU174*1000000000</f>
        <v>35251807</v>
      </c>
      <c r="AV174" s="2">
        <f>相对丰度!AV174*1000000000</f>
        <v>20500</v>
      </c>
      <c r="AW174" s="2">
        <f>相对丰度!AW174*1000000000</f>
        <v>32811596</v>
      </c>
      <c r="AX174" s="2">
        <f>相对丰度!AX174*1000000000</f>
        <v>9529477</v>
      </c>
      <c r="AY174" s="2">
        <f>相对丰度!AY174*1000000000</f>
        <v>4877039</v>
      </c>
      <c r="AZ174" s="2">
        <f>相对丰度!AZ174*1000000000</f>
        <v>7623582</v>
      </c>
      <c r="BA174" s="2">
        <f>相对丰度!BA174*1000000000</f>
        <v>4263372</v>
      </c>
      <c r="BB174" s="2">
        <f>相对丰度!BB174*1000000000</f>
        <v>11969047</v>
      </c>
      <c r="BC174" s="2">
        <f>相对丰度!BC174*1000000000</f>
        <v>19611677</v>
      </c>
      <c r="BD174" s="2">
        <f>相对丰度!BD174*1000000000</f>
        <v>14867647</v>
      </c>
      <c r="BE174" s="2">
        <f>相对丰度!BE174*1000000000</f>
        <v>70200</v>
      </c>
      <c r="BF174" s="2">
        <f>相对丰度!BF174*1000000000</f>
        <v>654574</v>
      </c>
      <c r="BG174" s="2">
        <f>相对丰度!BG174*1000000000</f>
        <v>1427714</v>
      </c>
      <c r="BH174" s="2">
        <f>相对丰度!BH174*1000000000</f>
        <v>3825926</v>
      </c>
      <c r="BI174" s="2">
        <f>相对丰度!BI174*1000000000</f>
        <v>8901675</v>
      </c>
      <c r="BJ174" s="2">
        <f>相对丰度!BJ174*1000000000</f>
        <v>5305789</v>
      </c>
      <c r="BK174" s="2">
        <f>相对丰度!BK174*1000000000</f>
        <v>2593590</v>
      </c>
      <c r="BL174" s="2">
        <f>相对丰度!BL174*1000000000</f>
        <v>11950847</v>
      </c>
      <c r="BM174" s="2">
        <f>相对丰度!BM174*1000000000</f>
        <v>2192612</v>
      </c>
      <c r="BN174" s="2">
        <f>相对丰度!BN174*1000000000</f>
        <v>19678532</v>
      </c>
      <c r="BO174" s="2">
        <f>相对丰度!BO174*1000000000</f>
        <v>15051627</v>
      </c>
      <c r="BP174" s="2">
        <f>相对丰度!BP174*1000000000</f>
        <v>16605155</v>
      </c>
      <c r="BQ174" s="2">
        <f>相对丰度!BQ174*1000000000</f>
        <v>13468686</v>
      </c>
      <c r="BR174" s="2">
        <f>相对丰度!BR174*1000000000</f>
        <v>5206328</v>
      </c>
      <c r="BS174" s="2">
        <f>相对丰度!BS174*1000000000</f>
        <v>0</v>
      </c>
      <c r="BT174" s="2">
        <f>相对丰度!BT174*1000000000</f>
        <v>5250784</v>
      </c>
      <c r="BU174" s="2">
        <f>相对丰度!BU174*1000000000</f>
        <v>11793966</v>
      </c>
      <c r="BV174" s="2">
        <f>相对丰度!BV174*1000000000</f>
        <v>0</v>
      </c>
      <c r="BW174" s="2">
        <f>相对丰度!BW174*1000000000</f>
        <v>0</v>
      </c>
      <c r="BX174" s="2">
        <f>相对丰度!BX174*1000000000</f>
        <v>0</v>
      </c>
      <c r="BY174" s="2">
        <f>相对丰度!BY174*1000000000</f>
        <v>241527</v>
      </c>
      <c r="BZ174" s="2">
        <f>相对丰度!BZ174*1000000000</f>
        <v>30768376</v>
      </c>
      <c r="CA174" s="2">
        <f>相对丰度!CA174*1000000000</f>
        <v>39844932</v>
      </c>
      <c r="CB174" s="2">
        <f>相对丰度!CB174*1000000000</f>
        <v>0</v>
      </c>
      <c r="CC174" s="2">
        <f>相对丰度!CC174*1000000000</f>
        <v>21100</v>
      </c>
      <c r="CD174" s="2">
        <f>相对丰度!CD174*1000000000</f>
        <v>50300</v>
      </c>
      <c r="CE174" s="2">
        <f>相对丰度!CE174*1000000000</f>
        <v>0</v>
      </c>
      <c r="CF174" s="2">
        <f>相对丰度!CF174*1000000000</f>
        <v>0</v>
      </c>
      <c r="CG174" s="2">
        <f>相对丰度!CG174*1000000000</f>
        <v>100338</v>
      </c>
      <c r="CH174" s="2">
        <f>相对丰度!CH174*1000000000</f>
        <v>0</v>
      </c>
      <c r="CI174" s="2">
        <f>相对丰度!CI174*1000000000</f>
        <v>150978</v>
      </c>
      <c r="CJ174" s="2">
        <f>相对丰度!CJ174*1000000000</f>
        <v>0</v>
      </c>
      <c r="CK174" s="2">
        <f>相对丰度!CK174*1000000000</f>
        <v>0</v>
      </c>
      <c r="CL174" s="2">
        <f>相对丰度!CL174*1000000000</f>
        <v>0</v>
      </c>
      <c r="CM174" s="2">
        <f>相对丰度!CM174*1000000000</f>
        <v>0</v>
      </c>
      <c r="CN174" s="2">
        <f>相对丰度!CN174*1000000000</f>
        <v>0</v>
      </c>
      <c r="CO174" s="2">
        <f>相对丰度!CO174*1000000000</f>
        <v>0</v>
      </c>
      <c r="CP174" s="2">
        <f>相对丰度!CP174*1000000000</f>
        <v>0</v>
      </c>
      <c r="CQ174" s="2">
        <f>相对丰度!CQ174*1000000000</f>
        <v>0</v>
      </c>
      <c r="CR174" s="2">
        <f>相对丰度!CR174*1000000000</f>
        <v>0</v>
      </c>
      <c r="CS174" s="2">
        <f>相对丰度!CS174*1000000000</f>
        <v>0</v>
      </c>
      <c r="CT174" s="2">
        <f>相对丰度!CT174*1000000000</f>
        <v>12629211</v>
      </c>
      <c r="CU174" s="2">
        <f>相对丰度!CU174*1000000000</f>
        <v>9572888</v>
      </c>
      <c r="CV174" s="2">
        <f>相对丰度!CV174*1000000000</f>
        <v>16137842.999999998</v>
      </c>
      <c r="CW174" s="2">
        <f>相对丰度!CW174*1000000000</f>
        <v>0</v>
      </c>
      <c r="CX174" s="2">
        <f>相对丰度!CX174*1000000000</f>
        <v>437285</v>
      </c>
    </row>
    <row r="175" spans="1:102" x14ac:dyDescent="0.2">
      <c r="A175" t="s">
        <v>278</v>
      </c>
      <c r="B175" t="s">
        <v>102</v>
      </c>
      <c r="C175" s="2">
        <f>相对丰度!C175*1000000000</f>
        <v>369159</v>
      </c>
      <c r="D175" s="2">
        <f>相对丰度!D175*1000000000</f>
        <v>22020789</v>
      </c>
      <c r="E175" s="2">
        <f>相对丰度!E175*1000000000</f>
        <v>22971129</v>
      </c>
      <c r="F175" s="2">
        <f>相对丰度!F175*1000000000</f>
        <v>23022973</v>
      </c>
      <c r="G175" s="2">
        <f>相对丰度!G175*1000000000</f>
        <v>31136468</v>
      </c>
      <c r="H175" s="2">
        <f>相对丰度!H175*1000000000</f>
        <v>25607435</v>
      </c>
      <c r="I175" s="2">
        <f>相对丰度!I175*1000000000</f>
        <v>30310623</v>
      </c>
      <c r="J175" s="2">
        <f>相对丰度!J175*1000000000</f>
        <v>18983453</v>
      </c>
      <c r="K175" s="2">
        <f>相对丰度!K175*1000000000</f>
        <v>18702367</v>
      </c>
      <c r="L175" s="2">
        <f>相对丰度!L175*1000000000</f>
        <v>13253154</v>
      </c>
      <c r="M175" s="2">
        <f>相对丰度!M175*1000000000</f>
        <v>1822626</v>
      </c>
      <c r="N175" s="2">
        <f>相对丰度!N175*1000000000</f>
        <v>236736</v>
      </c>
      <c r="O175" s="2">
        <f>相对丰度!O175*1000000000</f>
        <v>20230870</v>
      </c>
      <c r="P175" s="2">
        <f>相对丰度!P175*1000000000</f>
        <v>33941491</v>
      </c>
      <c r="Q175" s="2">
        <f>相对丰度!Q175*1000000000</f>
        <v>27399956</v>
      </c>
      <c r="R175" s="2">
        <f>相对丰度!R175*1000000000</f>
        <v>22827199</v>
      </c>
      <c r="S175" s="2">
        <f>相对丰度!S175*1000000000</f>
        <v>12672703</v>
      </c>
      <c r="T175" s="2">
        <f>相对丰度!T175*1000000000</f>
        <v>136931</v>
      </c>
      <c r="U175" s="2">
        <f>相对丰度!U175*1000000000</f>
        <v>673364</v>
      </c>
      <c r="V175" s="2">
        <f>相对丰度!V175*1000000000</f>
        <v>1803616</v>
      </c>
      <c r="W175" s="2">
        <f>相对丰度!W175*1000000000</f>
        <v>1055372</v>
      </c>
      <c r="X175" s="2">
        <f>相对丰度!X175*1000000000</f>
        <v>5077828</v>
      </c>
      <c r="Y175" s="2">
        <f>相对丰度!Y175*1000000000</f>
        <v>1012981</v>
      </c>
      <c r="Z175" s="2">
        <f>相对丰度!Z175*1000000000</f>
        <v>3356013</v>
      </c>
      <c r="AA175" s="2">
        <f>相对丰度!AA175*1000000000</f>
        <v>335935</v>
      </c>
      <c r="AB175" s="2">
        <f>相对丰度!AB175*1000000000</f>
        <v>164672</v>
      </c>
      <c r="AC175" s="2">
        <f>相对丰度!AC175*1000000000</f>
        <v>674679</v>
      </c>
      <c r="AD175" s="2">
        <f>相对丰度!AD175*1000000000</f>
        <v>22996408</v>
      </c>
      <c r="AE175" s="2">
        <f>相对丰度!AE175*1000000000</f>
        <v>2565750</v>
      </c>
      <c r="AF175" s="2">
        <f>相对丰度!AF175*1000000000</f>
        <v>3378262</v>
      </c>
      <c r="AG175" s="2">
        <f>相对丰度!AG175*1000000000</f>
        <v>1067995</v>
      </c>
      <c r="AH175" s="2">
        <f>相对丰度!AH175*1000000000</f>
        <v>9934781</v>
      </c>
      <c r="AI175" s="2">
        <f>相对丰度!AI175*1000000000</f>
        <v>5439174</v>
      </c>
      <c r="AJ175" s="2">
        <f>相对丰度!AJ175*1000000000</f>
        <v>24489309</v>
      </c>
      <c r="AK175" s="2">
        <f>相对丰度!AK175*1000000000</f>
        <v>12355421</v>
      </c>
      <c r="AL175" s="2">
        <f>相对丰度!AL175*1000000000</f>
        <v>26990765</v>
      </c>
      <c r="AM175" s="2">
        <f>相对丰度!AM175*1000000000</f>
        <v>2246175</v>
      </c>
      <c r="AN175" s="2">
        <f>相对丰度!AN175*1000000000</f>
        <v>27501743</v>
      </c>
      <c r="AO175" s="2">
        <f>相对丰度!AO175*1000000000</f>
        <v>21292696</v>
      </c>
      <c r="AP175" s="2">
        <f>相对丰度!AP175*1000000000</f>
        <v>19435387</v>
      </c>
      <c r="AQ175" s="2">
        <f>相对丰度!AQ175*1000000000</f>
        <v>13274894</v>
      </c>
      <c r="AR175" s="2">
        <f>相对丰度!AR175*1000000000</f>
        <v>16333567</v>
      </c>
      <c r="AS175" s="2">
        <f>相对丰度!AS175*1000000000</f>
        <v>23881764</v>
      </c>
      <c r="AT175" s="2">
        <f>相对丰度!AT175*1000000000</f>
        <v>32705456</v>
      </c>
      <c r="AU175" s="2">
        <f>相对丰度!AU175*1000000000</f>
        <v>32063638</v>
      </c>
      <c r="AV175" s="2">
        <f>相对丰度!AV175*1000000000</f>
        <v>844330</v>
      </c>
      <c r="AW175" s="2">
        <f>相对丰度!AW175*1000000000</f>
        <v>29696693</v>
      </c>
      <c r="AX175" s="2">
        <f>相对丰度!AX175*1000000000</f>
        <v>9703870</v>
      </c>
      <c r="AY175" s="2">
        <f>相对丰度!AY175*1000000000</f>
        <v>11174154</v>
      </c>
      <c r="AZ175" s="2">
        <f>相对丰度!AZ175*1000000000</f>
        <v>6487730</v>
      </c>
      <c r="BA175" s="2">
        <f>相对丰度!BA175*1000000000</f>
        <v>3540949</v>
      </c>
      <c r="BB175" s="2">
        <f>相对丰度!BB175*1000000000</f>
        <v>14556713</v>
      </c>
      <c r="BC175" s="2">
        <f>相对丰度!BC175*1000000000</f>
        <v>20524601</v>
      </c>
      <c r="BD175" s="2">
        <f>相对丰度!BD175*1000000000</f>
        <v>19927671</v>
      </c>
      <c r="BE175" s="2">
        <f>相对丰度!BE175*1000000000</f>
        <v>225238</v>
      </c>
      <c r="BF175" s="2">
        <f>相对丰度!BF175*1000000000</f>
        <v>653053</v>
      </c>
      <c r="BG175" s="2">
        <f>相对丰度!BG175*1000000000</f>
        <v>1903211</v>
      </c>
      <c r="BH175" s="2">
        <f>相对丰度!BH175*1000000000</f>
        <v>4319078</v>
      </c>
      <c r="BI175" s="2">
        <f>相对丰度!BI175*1000000000</f>
        <v>15010943</v>
      </c>
      <c r="BJ175" s="2">
        <f>相对丰度!BJ175*1000000000</f>
        <v>13372146</v>
      </c>
      <c r="BK175" s="2">
        <f>相对丰度!BK175*1000000000</f>
        <v>1721238</v>
      </c>
      <c r="BL175" s="2">
        <f>相对丰度!BL175*1000000000</f>
        <v>14189248</v>
      </c>
      <c r="BM175" s="2">
        <f>相对丰度!BM175*1000000000</f>
        <v>2858826</v>
      </c>
      <c r="BN175" s="2">
        <f>相对丰度!BN175*1000000000</f>
        <v>16907617</v>
      </c>
      <c r="BO175" s="2">
        <f>相对丰度!BO175*1000000000</f>
        <v>21532675</v>
      </c>
      <c r="BP175" s="2">
        <f>相对丰度!BP175*1000000000</f>
        <v>14340164</v>
      </c>
      <c r="BQ175" s="2">
        <f>相对丰度!BQ175*1000000000</f>
        <v>16718617.000000002</v>
      </c>
      <c r="BR175" s="2">
        <f>相对丰度!BR175*1000000000</f>
        <v>1884109</v>
      </c>
      <c r="BS175" s="2">
        <f>相对丰度!BS175*1000000000</f>
        <v>0</v>
      </c>
      <c r="BT175" s="2">
        <f>相对丰度!BT175*1000000000</f>
        <v>4120216.0000000005</v>
      </c>
      <c r="BU175" s="2">
        <f>相对丰度!BU175*1000000000</f>
        <v>14407141</v>
      </c>
      <c r="BV175" s="2">
        <f>相对丰度!BV175*1000000000</f>
        <v>0</v>
      </c>
      <c r="BW175" s="2">
        <f>相对丰度!BW175*1000000000</f>
        <v>0</v>
      </c>
      <c r="BX175" s="2">
        <f>相对丰度!BX175*1000000000</f>
        <v>0</v>
      </c>
      <c r="BY175" s="2">
        <f>相对丰度!BY175*1000000000</f>
        <v>267700</v>
      </c>
      <c r="BZ175" s="2">
        <f>相对丰度!BZ175*1000000000</f>
        <v>23860104</v>
      </c>
      <c r="CA175" s="2">
        <f>相对丰度!CA175*1000000000</f>
        <v>36516700</v>
      </c>
      <c r="CB175" s="2">
        <f>相对丰度!CB175*1000000000</f>
        <v>0</v>
      </c>
      <c r="CC175" s="2">
        <f>相对丰度!CC175*1000000000</f>
        <v>29100</v>
      </c>
      <c r="CD175" s="2">
        <f>相对丰度!CD175*1000000000</f>
        <v>55300</v>
      </c>
      <c r="CE175" s="2">
        <f>相对丰度!CE175*1000000000</f>
        <v>0</v>
      </c>
      <c r="CF175" s="2">
        <f>相对丰度!CF175*1000000000</f>
        <v>192557</v>
      </c>
      <c r="CG175" s="2">
        <f>相对丰度!CG175*1000000000</f>
        <v>92000</v>
      </c>
      <c r="CH175" s="2">
        <f>相对丰度!CH175*1000000000</f>
        <v>0</v>
      </c>
      <c r="CI175" s="2">
        <f>相对丰度!CI175*1000000000</f>
        <v>0</v>
      </c>
      <c r="CJ175" s="2">
        <f>相对丰度!CJ175*1000000000</f>
        <v>0</v>
      </c>
      <c r="CK175" s="2">
        <f>相对丰度!CK175*1000000000</f>
        <v>0</v>
      </c>
      <c r="CL175" s="2">
        <f>相对丰度!CL175*1000000000</f>
        <v>0</v>
      </c>
      <c r="CM175" s="2">
        <f>相对丰度!CM175*1000000000</f>
        <v>0</v>
      </c>
      <c r="CN175" s="2">
        <f>相对丰度!CN175*1000000000</f>
        <v>0</v>
      </c>
      <c r="CO175" s="2">
        <f>相对丰度!CO175*1000000000</f>
        <v>0</v>
      </c>
      <c r="CP175" s="2">
        <f>相对丰度!CP175*1000000000</f>
        <v>0</v>
      </c>
      <c r="CQ175" s="2">
        <f>相对丰度!CQ175*1000000000</f>
        <v>0</v>
      </c>
      <c r="CR175" s="2">
        <f>相对丰度!CR175*1000000000</f>
        <v>0</v>
      </c>
      <c r="CS175" s="2">
        <f>相对丰度!CS175*1000000000</f>
        <v>0</v>
      </c>
      <c r="CT175" s="2">
        <f>相对丰度!CT175*1000000000</f>
        <v>10654800</v>
      </c>
      <c r="CU175" s="2">
        <f>相对丰度!CU175*1000000000</f>
        <v>9529014</v>
      </c>
      <c r="CV175" s="2">
        <f>相对丰度!CV175*1000000000</f>
        <v>16555311</v>
      </c>
      <c r="CW175" s="2">
        <f>相对丰度!CW175*1000000000</f>
        <v>0</v>
      </c>
      <c r="CX175" s="2">
        <f>相对丰度!CX175*1000000000</f>
        <v>2291949</v>
      </c>
    </row>
    <row r="176" spans="1:102" x14ac:dyDescent="0.2">
      <c r="A176" t="s">
        <v>279</v>
      </c>
      <c r="B176" t="s">
        <v>102</v>
      </c>
      <c r="C176" s="2">
        <f>相对丰度!C176*1000000000</f>
        <v>429371</v>
      </c>
      <c r="D176" s="2">
        <f>相对丰度!D176*1000000000</f>
        <v>19447011</v>
      </c>
      <c r="E176" s="2">
        <f>相对丰度!E176*1000000000</f>
        <v>19757339</v>
      </c>
      <c r="F176" s="2">
        <f>相对丰度!F176*1000000000</f>
        <v>19714889</v>
      </c>
      <c r="G176" s="2">
        <f>相对丰度!G176*1000000000</f>
        <v>31093192</v>
      </c>
      <c r="H176" s="2">
        <f>相对丰度!H176*1000000000</f>
        <v>25724980</v>
      </c>
      <c r="I176" s="2">
        <f>相对丰度!I176*1000000000</f>
        <v>31483257</v>
      </c>
      <c r="J176" s="2">
        <f>相对丰度!J176*1000000000</f>
        <v>14439827</v>
      </c>
      <c r="K176" s="2">
        <f>相对丰度!K176*1000000000</f>
        <v>25281408</v>
      </c>
      <c r="L176" s="2">
        <f>相对丰度!L176*1000000000</f>
        <v>10183554</v>
      </c>
      <c r="M176" s="2">
        <f>相对丰度!M176*1000000000</f>
        <v>2779222</v>
      </c>
      <c r="N176" s="2">
        <f>相对丰度!N176*1000000000</f>
        <v>204687</v>
      </c>
      <c r="O176" s="2">
        <f>相对丰度!O176*1000000000</f>
        <v>21917173</v>
      </c>
      <c r="P176" s="2">
        <f>相对丰度!P176*1000000000</f>
        <v>35247708</v>
      </c>
      <c r="Q176" s="2">
        <f>相对丰度!Q176*1000000000</f>
        <v>24315392</v>
      </c>
      <c r="R176" s="2">
        <f>相对丰度!R176*1000000000</f>
        <v>15102728</v>
      </c>
      <c r="S176" s="2">
        <f>相对丰度!S176*1000000000</f>
        <v>8064154</v>
      </c>
      <c r="T176" s="2">
        <f>相对丰度!T176*1000000000</f>
        <v>99700</v>
      </c>
      <c r="U176" s="2">
        <f>相对丰度!U176*1000000000</f>
        <v>761177</v>
      </c>
      <c r="V176" s="2">
        <f>相对丰度!V176*1000000000</f>
        <v>2132704</v>
      </c>
      <c r="W176" s="2">
        <f>相对丰度!W176*1000000000</f>
        <v>1394258</v>
      </c>
      <c r="X176" s="2">
        <f>相对丰度!X176*1000000000</f>
        <v>4492195</v>
      </c>
      <c r="Y176" s="2">
        <f>相对丰度!Y176*1000000000</f>
        <v>750041</v>
      </c>
      <c r="Z176" s="2">
        <f>相对丰度!Z176*1000000000</f>
        <v>2523004</v>
      </c>
      <c r="AA176" s="2">
        <f>相对丰度!AA176*1000000000</f>
        <v>475736</v>
      </c>
      <c r="AB176" s="2">
        <f>相对丰度!AB176*1000000000</f>
        <v>169960</v>
      </c>
      <c r="AC176" s="2">
        <f>相对丰度!AC176*1000000000</f>
        <v>1080536</v>
      </c>
      <c r="AD176" s="2">
        <f>相对丰度!AD176*1000000000</f>
        <v>27540786</v>
      </c>
      <c r="AE176" s="2">
        <f>相对丰度!AE176*1000000000</f>
        <v>1072389</v>
      </c>
      <c r="AF176" s="2">
        <f>相对丰度!AF176*1000000000</f>
        <v>5057227</v>
      </c>
      <c r="AG176" s="2">
        <f>相对丰度!AG176*1000000000</f>
        <v>1081012</v>
      </c>
      <c r="AH176" s="2">
        <f>相对丰度!AH176*1000000000</f>
        <v>10717336</v>
      </c>
      <c r="AI176" s="2">
        <f>相对丰度!AI176*1000000000</f>
        <v>5325681</v>
      </c>
      <c r="AJ176" s="2">
        <f>相对丰度!AJ176*1000000000</f>
        <v>26147318</v>
      </c>
      <c r="AK176" s="2">
        <f>相对丰度!AK176*1000000000</f>
        <v>14630424</v>
      </c>
      <c r="AL176" s="2">
        <f>相对丰度!AL176*1000000000</f>
        <v>28119100</v>
      </c>
      <c r="AM176" s="2">
        <f>相对丰度!AM176*1000000000</f>
        <v>2342456</v>
      </c>
      <c r="AN176" s="2">
        <f>相对丰度!AN176*1000000000</f>
        <v>28862640</v>
      </c>
      <c r="AO176" s="2">
        <f>相对丰度!AO176*1000000000</f>
        <v>23239490</v>
      </c>
      <c r="AP176" s="2">
        <f>相对丰度!AP176*1000000000</f>
        <v>17728279</v>
      </c>
      <c r="AQ176" s="2">
        <f>相对丰度!AQ176*1000000000</f>
        <v>18268260</v>
      </c>
      <c r="AR176" s="2">
        <f>相对丰度!AR176*1000000000</f>
        <v>24133609</v>
      </c>
      <c r="AS176" s="2">
        <f>相对丰度!AS176*1000000000</f>
        <v>22802749</v>
      </c>
      <c r="AT176" s="2">
        <f>相对丰度!AT176*1000000000</f>
        <v>33684016</v>
      </c>
      <c r="AU176" s="2">
        <f>相对丰度!AU176*1000000000</f>
        <v>32370470.999999996</v>
      </c>
      <c r="AV176" s="2">
        <f>相对丰度!AV176*1000000000</f>
        <v>265306</v>
      </c>
      <c r="AW176" s="2">
        <f>相对丰度!AW176*1000000000</f>
        <v>30711327</v>
      </c>
      <c r="AX176" s="2">
        <f>相对丰度!AX176*1000000000</f>
        <v>10015493</v>
      </c>
      <c r="AY176" s="2">
        <f>相对丰度!AY176*1000000000</f>
        <v>4613197</v>
      </c>
      <c r="AZ176" s="2">
        <f>相对丰度!AZ176*1000000000</f>
        <v>6467147</v>
      </c>
      <c r="BA176" s="2">
        <f>相对丰度!BA176*1000000000</f>
        <v>3486630</v>
      </c>
      <c r="BB176" s="2">
        <f>相对丰度!BB176*1000000000</f>
        <v>10716297</v>
      </c>
      <c r="BC176" s="2">
        <f>相对丰度!BC176*1000000000</f>
        <v>17353889</v>
      </c>
      <c r="BD176" s="2">
        <f>相对丰度!BD176*1000000000</f>
        <v>18370219</v>
      </c>
      <c r="BE176" s="2">
        <f>相对丰度!BE176*1000000000</f>
        <v>99600</v>
      </c>
      <c r="BF176" s="2">
        <f>相对丰度!BF176*1000000000</f>
        <v>423225</v>
      </c>
      <c r="BG176" s="2">
        <f>相对丰度!BG176*1000000000</f>
        <v>1104935</v>
      </c>
      <c r="BH176" s="2">
        <f>相对丰度!BH176*1000000000</f>
        <v>5009008</v>
      </c>
      <c r="BI176" s="2">
        <f>相对丰度!BI176*1000000000</f>
        <v>10440930</v>
      </c>
      <c r="BJ176" s="2">
        <f>相对丰度!BJ176*1000000000</f>
        <v>10455735</v>
      </c>
      <c r="BK176" s="2">
        <f>相对丰度!BK176*1000000000</f>
        <v>930554</v>
      </c>
      <c r="BL176" s="2">
        <f>相对丰度!BL176*1000000000</f>
        <v>14674738</v>
      </c>
      <c r="BM176" s="2">
        <f>相对丰度!BM176*1000000000</f>
        <v>4981864</v>
      </c>
      <c r="BN176" s="2">
        <f>相对丰度!BN176*1000000000</f>
        <v>17949163</v>
      </c>
      <c r="BO176" s="2">
        <f>相对丰度!BO176*1000000000</f>
        <v>17779328</v>
      </c>
      <c r="BP176" s="2">
        <f>相对丰度!BP176*1000000000</f>
        <v>17670192</v>
      </c>
      <c r="BQ176" s="2">
        <f>相对丰度!BQ176*1000000000</f>
        <v>17416773</v>
      </c>
      <c r="BR176" s="2">
        <f>相对丰度!BR176*1000000000</f>
        <v>2853784</v>
      </c>
      <c r="BS176" s="2">
        <f>相对丰度!BS176*1000000000</f>
        <v>0</v>
      </c>
      <c r="BT176" s="2">
        <f>相对丰度!BT176*1000000000</f>
        <v>3908122</v>
      </c>
      <c r="BU176" s="2">
        <f>相对丰度!BU176*1000000000</f>
        <v>16633773.000000002</v>
      </c>
      <c r="BV176" s="2">
        <f>相对丰度!BV176*1000000000</f>
        <v>0</v>
      </c>
      <c r="BW176" s="2">
        <f>相对丰度!BW176*1000000000</f>
        <v>0</v>
      </c>
      <c r="BX176" s="2">
        <f>相对丰度!BX176*1000000000</f>
        <v>0</v>
      </c>
      <c r="BY176" s="2">
        <f>相对丰度!BY176*1000000000</f>
        <v>224337</v>
      </c>
      <c r="BZ176" s="2">
        <f>相对丰度!BZ176*1000000000</f>
        <v>22387573</v>
      </c>
      <c r="CA176" s="2">
        <f>相对丰度!CA176*1000000000</f>
        <v>37689371</v>
      </c>
      <c r="CB176" s="2">
        <f>相对丰度!CB176*1000000000</f>
        <v>0</v>
      </c>
      <c r="CC176" s="2">
        <f>相对丰度!CC176*1000000000</f>
        <v>209994</v>
      </c>
      <c r="CD176" s="2">
        <f>相对丰度!CD176*1000000000</f>
        <v>104610</v>
      </c>
      <c r="CE176" s="2">
        <f>相对丰度!CE176*1000000000</f>
        <v>0</v>
      </c>
      <c r="CF176" s="2">
        <f>相对丰度!CF176*1000000000</f>
        <v>66200</v>
      </c>
      <c r="CG176" s="2">
        <f>相对丰度!CG176*1000000000</f>
        <v>189820</v>
      </c>
      <c r="CH176" s="2">
        <f>相对丰度!CH176*1000000000</f>
        <v>0</v>
      </c>
      <c r="CI176" s="2">
        <f>相对丰度!CI176*1000000000</f>
        <v>0</v>
      </c>
      <c r="CJ176" s="2">
        <f>相对丰度!CJ176*1000000000</f>
        <v>0</v>
      </c>
      <c r="CK176" s="2">
        <f>相对丰度!CK176*1000000000</f>
        <v>0</v>
      </c>
      <c r="CL176" s="2">
        <f>相对丰度!CL176*1000000000</f>
        <v>0</v>
      </c>
      <c r="CM176" s="2">
        <f>相对丰度!CM176*1000000000</f>
        <v>0</v>
      </c>
      <c r="CN176" s="2">
        <f>相对丰度!CN176*1000000000</f>
        <v>0</v>
      </c>
      <c r="CO176" s="2">
        <f>相对丰度!CO176*1000000000</f>
        <v>0</v>
      </c>
      <c r="CP176" s="2">
        <f>相对丰度!CP176*1000000000</f>
        <v>0</v>
      </c>
      <c r="CQ176" s="2">
        <f>相对丰度!CQ176*1000000000</f>
        <v>0</v>
      </c>
      <c r="CR176" s="2">
        <f>相对丰度!CR176*1000000000</f>
        <v>0</v>
      </c>
      <c r="CS176" s="2">
        <f>相对丰度!CS176*1000000000</f>
        <v>0</v>
      </c>
      <c r="CT176" s="2">
        <f>相对丰度!CT176*1000000000</f>
        <v>10850204</v>
      </c>
      <c r="CU176" s="2">
        <f>相对丰度!CU176*1000000000</f>
        <v>23302117</v>
      </c>
      <c r="CV176" s="2">
        <f>相对丰度!CV176*1000000000</f>
        <v>18255883</v>
      </c>
      <c r="CW176" s="2">
        <f>相对丰度!CW176*1000000000</f>
        <v>0</v>
      </c>
      <c r="CX176" s="2">
        <f>相对丰度!CX176*1000000000</f>
        <v>98200</v>
      </c>
    </row>
    <row r="177" spans="1:102" x14ac:dyDescent="0.2">
      <c r="A177" t="s">
        <v>280</v>
      </c>
      <c r="B177" t="s">
        <v>102</v>
      </c>
      <c r="C177" s="2">
        <f>相对丰度!C177*1000000000</f>
        <v>311852</v>
      </c>
      <c r="D177" s="2">
        <f>相对丰度!D177*1000000000</f>
        <v>24889106</v>
      </c>
      <c r="E177" s="2">
        <f>相对丰度!E177*1000000000</f>
        <v>26964151</v>
      </c>
      <c r="F177" s="2">
        <f>相对丰度!F177*1000000000</f>
        <v>25200713</v>
      </c>
      <c r="G177" s="2">
        <f>相对丰度!G177*1000000000</f>
        <v>30343476</v>
      </c>
      <c r="H177" s="2">
        <f>相对丰度!H177*1000000000</f>
        <v>26795203</v>
      </c>
      <c r="I177" s="2">
        <f>相对丰度!I177*1000000000</f>
        <v>32730508</v>
      </c>
      <c r="J177" s="2">
        <f>相对丰度!J177*1000000000</f>
        <v>10308754</v>
      </c>
      <c r="K177" s="2">
        <f>相对丰度!K177*1000000000</f>
        <v>23311953</v>
      </c>
      <c r="L177" s="2">
        <f>相对丰度!L177*1000000000</f>
        <v>9759006</v>
      </c>
      <c r="M177" s="2">
        <f>相对丰度!M177*1000000000</f>
        <v>1906337</v>
      </c>
      <c r="N177" s="2">
        <f>相对丰度!N177*1000000000</f>
        <v>146256</v>
      </c>
      <c r="O177" s="2">
        <f>相对丰度!O177*1000000000</f>
        <v>18333982</v>
      </c>
      <c r="P177" s="2">
        <f>相对丰度!P177*1000000000</f>
        <v>34571433</v>
      </c>
      <c r="Q177" s="2">
        <f>相对丰度!Q177*1000000000</f>
        <v>24991680</v>
      </c>
      <c r="R177" s="2">
        <f>相对丰度!R177*1000000000</f>
        <v>11189206</v>
      </c>
      <c r="S177" s="2">
        <f>相对丰度!S177*1000000000</f>
        <v>6423179</v>
      </c>
      <c r="T177" s="2">
        <f>相对丰度!T177*1000000000</f>
        <v>59500</v>
      </c>
      <c r="U177" s="2">
        <f>相对丰度!U177*1000000000</f>
        <v>403272</v>
      </c>
      <c r="V177" s="2">
        <f>相对丰度!V177*1000000000</f>
        <v>1321720</v>
      </c>
      <c r="W177" s="2">
        <f>相对丰度!W177*1000000000</f>
        <v>1146798</v>
      </c>
      <c r="X177" s="2">
        <f>相对丰度!X177*1000000000</f>
        <v>2797784</v>
      </c>
      <c r="Y177" s="2">
        <f>相对丰度!Y177*1000000000</f>
        <v>797634</v>
      </c>
      <c r="Z177" s="2">
        <f>相对丰度!Z177*1000000000</f>
        <v>1875896</v>
      </c>
      <c r="AA177" s="2">
        <f>相对丰度!AA177*1000000000</f>
        <v>510924.99999999994</v>
      </c>
      <c r="AB177" s="2">
        <f>相对丰度!AB177*1000000000</f>
        <v>236689</v>
      </c>
      <c r="AC177" s="2">
        <f>相对丰度!AC177*1000000000</f>
        <v>1053342</v>
      </c>
      <c r="AD177" s="2">
        <f>相对丰度!AD177*1000000000</f>
        <v>25970735</v>
      </c>
      <c r="AE177" s="2">
        <f>相对丰度!AE177*1000000000</f>
        <v>1472095</v>
      </c>
      <c r="AF177" s="2">
        <f>相对丰度!AF177*1000000000</f>
        <v>3995930</v>
      </c>
      <c r="AG177" s="2">
        <f>相对丰度!AG177*1000000000</f>
        <v>1178272</v>
      </c>
      <c r="AH177" s="2">
        <f>相对丰度!AH177*1000000000</f>
        <v>10858915</v>
      </c>
      <c r="AI177" s="2">
        <f>相对丰度!AI177*1000000000</f>
        <v>6929136</v>
      </c>
      <c r="AJ177" s="2">
        <f>相对丰度!AJ177*1000000000</f>
        <v>25206057</v>
      </c>
      <c r="AK177" s="2">
        <f>相对丰度!AK177*1000000000</f>
        <v>11949429</v>
      </c>
      <c r="AL177" s="2">
        <f>相对丰度!AL177*1000000000</f>
        <v>26646459</v>
      </c>
      <c r="AM177" s="2">
        <f>相对丰度!AM177*1000000000</f>
        <v>2001007.9999999998</v>
      </c>
      <c r="AN177" s="2">
        <f>相对丰度!AN177*1000000000</f>
        <v>23712073</v>
      </c>
      <c r="AO177" s="2">
        <f>相对丰度!AO177*1000000000</f>
        <v>21587558</v>
      </c>
      <c r="AP177" s="2">
        <f>相对丰度!AP177*1000000000</f>
        <v>11944213</v>
      </c>
      <c r="AQ177" s="2">
        <f>相对丰度!AQ177*1000000000</f>
        <v>25228714</v>
      </c>
      <c r="AR177" s="2">
        <f>相对丰度!AR177*1000000000</f>
        <v>26128018</v>
      </c>
      <c r="AS177" s="2">
        <f>相对丰度!AS177*1000000000</f>
        <v>21646690</v>
      </c>
      <c r="AT177" s="2">
        <f>相对丰度!AT177*1000000000</f>
        <v>32719770.000000004</v>
      </c>
      <c r="AU177" s="2">
        <f>相对丰度!AU177*1000000000</f>
        <v>33179552</v>
      </c>
      <c r="AV177" s="2">
        <f>相对丰度!AV177*1000000000</f>
        <v>18900</v>
      </c>
      <c r="AW177" s="2">
        <f>相对丰度!AW177*1000000000</f>
        <v>29849256</v>
      </c>
      <c r="AX177" s="2">
        <f>相对丰度!AX177*1000000000</f>
        <v>5858061</v>
      </c>
      <c r="AY177" s="2">
        <f>相对丰度!AY177*1000000000</f>
        <v>11242742</v>
      </c>
      <c r="AZ177" s="2">
        <f>相对丰度!AZ177*1000000000</f>
        <v>6639135</v>
      </c>
      <c r="BA177" s="2">
        <f>相对丰度!BA177*1000000000</f>
        <v>3644584</v>
      </c>
      <c r="BB177" s="2">
        <f>相对丰度!BB177*1000000000</f>
        <v>13257812</v>
      </c>
      <c r="BC177" s="2">
        <f>相对丰度!BC177*1000000000</f>
        <v>16800476</v>
      </c>
      <c r="BD177" s="2">
        <f>相对丰度!BD177*1000000000</f>
        <v>14223497</v>
      </c>
      <c r="BE177" s="2">
        <f>相对丰度!BE177*1000000000</f>
        <v>194246</v>
      </c>
      <c r="BF177" s="2">
        <f>相对丰度!BF177*1000000000</f>
        <v>962671</v>
      </c>
      <c r="BG177" s="2">
        <f>相对丰度!BG177*1000000000</f>
        <v>1675531</v>
      </c>
      <c r="BH177" s="2">
        <f>相对丰度!BH177*1000000000</f>
        <v>3270873</v>
      </c>
      <c r="BI177" s="2">
        <f>相对丰度!BI177*1000000000</f>
        <v>25937902</v>
      </c>
      <c r="BJ177" s="2">
        <f>相对丰度!BJ177*1000000000</f>
        <v>19569785</v>
      </c>
      <c r="BK177" s="2">
        <f>相对丰度!BK177*1000000000</f>
        <v>907135</v>
      </c>
      <c r="BL177" s="2">
        <f>相对丰度!BL177*1000000000</f>
        <v>15032322</v>
      </c>
      <c r="BM177" s="2">
        <f>相对丰度!BM177*1000000000</f>
        <v>2876374</v>
      </c>
      <c r="BN177" s="2">
        <f>相对丰度!BN177*1000000000</f>
        <v>17335425</v>
      </c>
      <c r="BO177" s="2">
        <f>相对丰度!BO177*1000000000</f>
        <v>23763629</v>
      </c>
      <c r="BP177" s="2">
        <f>相对丰度!BP177*1000000000</f>
        <v>14428186</v>
      </c>
      <c r="BQ177" s="2">
        <f>相对丰度!BQ177*1000000000</f>
        <v>18393317</v>
      </c>
      <c r="BR177" s="2">
        <f>相对丰度!BR177*1000000000</f>
        <v>2831202</v>
      </c>
      <c r="BS177" s="2">
        <f>相对丰度!BS177*1000000000</f>
        <v>0</v>
      </c>
      <c r="BT177" s="2">
        <f>相对丰度!BT177*1000000000</f>
        <v>3809767</v>
      </c>
      <c r="BU177" s="2">
        <f>相对丰度!BU177*1000000000</f>
        <v>15534293</v>
      </c>
      <c r="BV177" s="2">
        <f>相对丰度!BV177*1000000000</f>
        <v>0</v>
      </c>
      <c r="BW177" s="2">
        <f>相对丰度!BW177*1000000000</f>
        <v>0</v>
      </c>
      <c r="BX177" s="2">
        <f>相对丰度!BX177*1000000000</f>
        <v>0</v>
      </c>
      <c r="BY177" s="2">
        <f>相对丰度!BY177*1000000000</f>
        <v>229143</v>
      </c>
      <c r="BZ177" s="2">
        <f>相对丰度!BZ177*1000000000</f>
        <v>28371391</v>
      </c>
      <c r="CA177" s="2">
        <f>相对丰度!CA177*1000000000</f>
        <v>36560744</v>
      </c>
      <c r="CB177" s="2">
        <f>相对丰度!CB177*1000000000</f>
        <v>0</v>
      </c>
      <c r="CC177" s="2">
        <f>相对丰度!CC177*1000000000</f>
        <v>97500</v>
      </c>
      <c r="CD177" s="2">
        <f>相对丰度!CD177*1000000000</f>
        <v>0</v>
      </c>
      <c r="CE177" s="2">
        <f>相对丰度!CE177*1000000000</f>
        <v>0</v>
      </c>
      <c r="CF177" s="2">
        <f>相对丰度!CF177*1000000000</f>
        <v>64600</v>
      </c>
      <c r="CG177" s="2">
        <f>相对丰度!CG177*1000000000</f>
        <v>185043</v>
      </c>
      <c r="CH177" s="2">
        <f>相对丰度!CH177*1000000000</f>
        <v>0</v>
      </c>
      <c r="CI177" s="2">
        <f>相对丰度!CI177*1000000000</f>
        <v>2714711</v>
      </c>
      <c r="CJ177" s="2">
        <f>相对丰度!CJ177*1000000000</f>
        <v>0</v>
      </c>
      <c r="CK177" s="2">
        <f>相对丰度!CK177*1000000000</f>
        <v>0</v>
      </c>
      <c r="CL177" s="2">
        <f>相对丰度!CL177*1000000000</f>
        <v>0</v>
      </c>
      <c r="CM177" s="2">
        <f>相对丰度!CM177*1000000000</f>
        <v>0</v>
      </c>
      <c r="CN177" s="2">
        <f>相对丰度!CN177*1000000000</f>
        <v>0</v>
      </c>
      <c r="CO177" s="2">
        <f>相对丰度!CO177*1000000000</f>
        <v>0</v>
      </c>
      <c r="CP177" s="2">
        <f>相对丰度!CP177*1000000000</f>
        <v>0</v>
      </c>
      <c r="CQ177" s="2">
        <f>相对丰度!CQ177*1000000000</f>
        <v>0</v>
      </c>
      <c r="CR177" s="2">
        <f>相对丰度!CR177*1000000000</f>
        <v>0</v>
      </c>
      <c r="CS177" s="2">
        <f>相对丰度!CS177*1000000000</f>
        <v>0</v>
      </c>
      <c r="CT177" s="2">
        <f>相对丰度!CT177*1000000000</f>
        <v>11511817</v>
      </c>
      <c r="CU177" s="2">
        <f>相对丰度!CU177*1000000000</f>
        <v>4720448</v>
      </c>
      <c r="CV177" s="2">
        <f>相对丰度!CV177*1000000000</f>
        <v>16656930</v>
      </c>
      <c r="CW177" s="2">
        <f>相对丰度!CW177*1000000000</f>
        <v>0</v>
      </c>
      <c r="CX177" s="2">
        <f>相对丰度!CX177*1000000000</f>
        <v>64700</v>
      </c>
    </row>
    <row r="178" spans="1:102" x14ac:dyDescent="0.2">
      <c r="A178" t="s">
        <v>281</v>
      </c>
      <c r="B178" t="s">
        <v>102</v>
      </c>
      <c r="C178" s="2">
        <f>相对丰度!C178*1000000000</f>
        <v>275338</v>
      </c>
      <c r="D178" s="2">
        <f>相对丰度!D178*1000000000</f>
        <v>27921647</v>
      </c>
      <c r="E178" s="2">
        <f>相对丰度!E178*1000000000</f>
        <v>25807564</v>
      </c>
      <c r="F178" s="2">
        <f>相对丰度!F178*1000000000</f>
        <v>24160372</v>
      </c>
      <c r="G178" s="2">
        <f>相对丰度!G178*1000000000</f>
        <v>28900653</v>
      </c>
      <c r="H178" s="2">
        <f>相对丰度!H178*1000000000</f>
        <v>25412968</v>
      </c>
      <c r="I178" s="2">
        <f>相对丰度!I178*1000000000</f>
        <v>36439228</v>
      </c>
      <c r="J178" s="2">
        <f>相对丰度!J178*1000000000</f>
        <v>14257286</v>
      </c>
      <c r="K178" s="2">
        <f>相对丰度!K178*1000000000</f>
        <v>25477753</v>
      </c>
      <c r="L178" s="2">
        <f>相对丰度!L178*1000000000</f>
        <v>14607808</v>
      </c>
      <c r="M178" s="2">
        <f>相对丰度!M178*1000000000</f>
        <v>1648556</v>
      </c>
      <c r="N178" s="2">
        <f>相对丰度!N178*1000000000</f>
        <v>172646</v>
      </c>
      <c r="O178" s="2">
        <f>相对丰度!O178*1000000000</f>
        <v>22567745</v>
      </c>
      <c r="P178" s="2">
        <f>相对丰度!P178*1000000000</f>
        <v>38838686</v>
      </c>
      <c r="Q178" s="2">
        <f>相对丰度!Q178*1000000000</f>
        <v>31358643</v>
      </c>
      <c r="R178" s="2">
        <f>相对丰度!R178*1000000000</f>
        <v>17754828</v>
      </c>
      <c r="S178" s="2">
        <f>相对丰度!S178*1000000000</f>
        <v>8563914</v>
      </c>
      <c r="T178" s="2">
        <f>相对丰度!T178*1000000000</f>
        <v>61500.000000000007</v>
      </c>
      <c r="U178" s="2">
        <f>相对丰度!U178*1000000000</f>
        <v>360243</v>
      </c>
      <c r="V178" s="2">
        <f>相对丰度!V178*1000000000</f>
        <v>1739128</v>
      </c>
      <c r="W178" s="2">
        <f>相对丰度!W178*1000000000</f>
        <v>379420</v>
      </c>
      <c r="X178" s="2">
        <f>相对丰度!X178*1000000000</f>
        <v>8489330</v>
      </c>
      <c r="Y178" s="2">
        <f>相对丰度!Y178*1000000000</f>
        <v>544291</v>
      </c>
      <c r="Z178" s="2">
        <f>相对丰度!Z178*1000000000</f>
        <v>698224</v>
      </c>
      <c r="AA178" s="2">
        <f>相对丰度!AA178*1000000000</f>
        <v>1018143.9999999999</v>
      </c>
      <c r="AB178" s="2">
        <f>相对丰度!AB178*1000000000</f>
        <v>502157.00000000006</v>
      </c>
      <c r="AC178" s="2">
        <f>相对丰度!AC178*1000000000</f>
        <v>2038725</v>
      </c>
      <c r="AD178" s="2">
        <f>相对丰度!AD178*1000000000</f>
        <v>24480142</v>
      </c>
      <c r="AE178" s="2">
        <f>相对丰度!AE178*1000000000</f>
        <v>571748</v>
      </c>
      <c r="AF178" s="2">
        <f>相对丰度!AF178*1000000000</f>
        <v>1348780</v>
      </c>
      <c r="AG178" s="2">
        <f>相对丰度!AG178*1000000000</f>
        <v>1463934</v>
      </c>
      <c r="AH178" s="2">
        <f>相对丰度!AH178*1000000000</f>
        <v>3751768</v>
      </c>
      <c r="AI178" s="2">
        <f>相对丰度!AI178*1000000000</f>
        <v>6064324</v>
      </c>
      <c r="AJ178" s="2">
        <f>相对丰度!AJ178*1000000000</f>
        <v>14863457</v>
      </c>
      <c r="AK178" s="2">
        <f>相对丰度!AK178*1000000000</f>
        <v>5380251</v>
      </c>
      <c r="AL178" s="2">
        <f>相对丰度!AL178*1000000000</f>
        <v>29469354</v>
      </c>
      <c r="AM178" s="2">
        <f>相对丰度!AM178*1000000000</f>
        <v>2260661</v>
      </c>
      <c r="AN178" s="2">
        <f>相对丰度!AN178*1000000000</f>
        <v>25870790</v>
      </c>
      <c r="AO178" s="2">
        <f>相对丰度!AO178*1000000000</f>
        <v>24380155</v>
      </c>
      <c r="AP178" s="2">
        <f>相对丰度!AP178*1000000000</f>
        <v>16051848</v>
      </c>
      <c r="AQ178" s="2">
        <f>相对丰度!AQ178*1000000000</f>
        <v>19885407</v>
      </c>
      <c r="AR178" s="2">
        <f>相对丰度!AR178*1000000000</f>
        <v>14189559</v>
      </c>
      <c r="AS178" s="2">
        <f>相对丰度!AS178*1000000000</f>
        <v>24998595</v>
      </c>
      <c r="AT178" s="2">
        <f>相对丰度!AT178*1000000000</f>
        <v>34245703</v>
      </c>
      <c r="AU178" s="2">
        <f>相对丰度!AU178*1000000000</f>
        <v>34517575</v>
      </c>
      <c r="AV178" s="2">
        <f>相对丰度!AV178*1000000000</f>
        <v>973882</v>
      </c>
      <c r="AW178" s="2">
        <f>相对丰度!AW178*1000000000</f>
        <v>30819284</v>
      </c>
      <c r="AX178" s="2">
        <f>相对丰度!AX178*1000000000</f>
        <v>4360835</v>
      </c>
      <c r="AY178" s="2">
        <f>相对丰度!AY178*1000000000</f>
        <v>3766176</v>
      </c>
      <c r="AZ178" s="2">
        <f>相对丰度!AZ178*1000000000</f>
        <v>8223289</v>
      </c>
      <c r="BA178" s="2">
        <f>相对丰度!BA178*1000000000</f>
        <v>4664072</v>
      </c>
      <c r="BB178" s="2">
        <f>相对丰度!BB178*1000000000</f>
        <v>13408854</v>
      </c>
      <c r="BC178" s="2">
        <f>相对丰度!BC178*1000000000</f>
        <v>17978159</v>
      </c>
      <c r="BD178" s="2">
        <f>相对丰度!BD178*1000000000</f>
        <v>20618290</v>
      </c>
      <c r="BE178" s="2">
        <f>相对丰度!BE178*1000000000</f>
        <v>36200</v>
      </c>
      <c r="BF178" s="2">
        <f>相对丰度!BF178*1000000000</f>
        <v>298595</v>
      </c>
      <c r="BG178" s="2">
        <f>相对丰度!BG178*1000000000</f>
        <v>935469</v>
      </c>
      <c r="BH178" s="2">
        <f>相对丰度!BH178*1000000000</f>
        <v>5165447</v>
      </c>
      <c r="BI178" s="2">
        <f>相对丰度!BI178*1000000000</f>
        <v>2566332</v>
      </c>
      <c r="BJ178" s="2">
        <f>相对丰度!BJ178*1000000000</f>
        <v>1365756</v>
      </c>
      <c r="BK178" s="2">
        <f>相对丰度!BK178*1000000000</f>
        <v>11004095</v>
      </c>
      <c r="BL178" s="2">
        <f>相对丰度!BL178*1000000000</f>
        <v>15454307</v>
      </c>
      <c r="BM178" s="2">
        <f>相对丰度!BM178*1000000000</f>
        <v>3560940</v>
      </c>
      <c r="BN178" s="2">
        <f>相对丰度!BN178*1000000000</f>
        <v>11939928</v>
      </c>
      <c r="BO178" s="2">
        <f>相对丰度!BO178*1000000000</f>
        <v>25476666</v>
      </c>
      <c r="BP178" s="2">
        <f>相对丰度!BP178*1000000000</f>
        <v>11178966</v>
      </c>
      <c r="BQ178" s="2">
        <f>相对丰度!BQ178*1000000000</f>
        <v>20889508</v>
      </c>
      <c r="BR178" s="2">
        <f>相对丰度!BR178*1000000000</f>
        <v>22349641</v>
      </c>
      <c r="BS178" s="2">
        <f>相对丰度!BS178*1000000000</f>
        <v>513161.99999999994</v>
      </c>
      <c r="BT178" s="2">
        <f>相对丰度!BT178*1000000000</f>
        <v>5260377</v>
      </c>
      <c r="BU178" s="2">
        <f>相对丰度!BU178*1000000000</f>
        <v>19221979</v>
      </c>
      <c r="BV178" s="2">
        <f>相对丰度!BV178*1000000000</f>
        <v>7760</v>
      </c>
      <c r="BW178" s="2">
        <f>相对丰度!BW178*1000000000</f>
        <v>731942</v>
      </c>
      <c r="BX178" s="2">
        <f>相对丰度!BX178*1000000000</f>
        <v>1320734</v>
      </c>
      <c r="BY178" s="2">
        <f>相对丰度!BY178*1000000000</f>
        <v>0</v>
      </c>
      <c r="BZ178" s="2">
        <f>相对丰度!BZ178*1000000000</f>
        <v>26806309</v>
      </c>
      <c r="CA178" s="2">
        <f>相对丰度!CA178*1000000000</f>
        <v>40422400</v>
      </c>
      <c r="CB178" s="2">
        <f>相对丰度!CB178*1000000000</f>
        <v>6757748</v>
      </c>
      <c r="CC178" s="2">
        <f>相对丰度!CC178*1000000000</f>
        <v>54400</v>
      </c>
      <c r="CD178" s="2">
        <f>相对丰度!CD178*1000000000</f>
        <v>51800</v>
      </c>
      <c r="CE178" s="2">
        <f>相对丰度!CE178*1000000000</f>
        <v>0</v>
      </c>
      <c r="CF178" s="2">
        <f>相对丰度!CF178*1000000000</f>
        <v>0</v>
      </c>
      <c r="CG178" s="2">
        <f>相对丰度!CG178*1000000000</f>
        <v>103312</v>
      </c>
      <c r="CH178" s="2">
        <f>相对丰度!CH178*1000000000</f>
        <v>0</v>
      </c>
      <c r="CI178" s="2">
        <f>相对丰度!CI178*1000000000</f>
        <v>388630</v>
      </c>
      <c r="CJ178" s="2">
        <f>相对丰度!CJ178*1000000000</f>
        <v>0</v>
      </c>
      <c r="CK178" s="2">
        <f>相对丰度!CK178*1000000000</f>
        <v>0</v>
      </c>
      <c r="CL178" s="2">
        <f>相对丰度!CL178*1000000000</f>
        <v>0</v>
      </c>
      <c r="CM178" s="2">
        <f>相对丰度!CM178*1000000000</f>
        <v>0</v>
      </c>
      <c r="CN178" s="2">
        <f>相对丰度!CN178*1000000000</f>
        <v>0</v>
      </c>
      <c r="CO178" s="2">
        <f>相对丰度!CO178*1000000000</f>
        <v>0</v>
      </c>
      <c r="CP178" s="2">
        <f>相对丰度!CP178*1000000000</f>
        <v>0</v>
      </c>
      <c r="CQ178" s="2">
        <f>相对丰度!CQ178*1000000000</f>
        <v>0</v>
      </c>
      <c r="CR178" s="2">
        <f>相对丰度!CR178*1000000000</f>
        <v>0</v>
      </c>
      <c r="CS178" s="2">
        <f>相对丰度!CS178*1000000000</f>
        <v>0</v>
      </c>
      <c r="CT178" s="2">
        <f>相对丰度!CT178*1000000000</f>
        <v>0</v>
      </c>
      <c r="CU178" s="2">
        <f>相对丰度!CU178*1000000000</f>
        <v>0</v>
      </c>
      <c r="CV178" s="2">
        <f>相对丰度!CV178*1000000000</f>
        <v>0</v>
      </c>
      <c r="CW178" s="2">
        <f>相对丰度!CW178*1000000000</f>
        <v>17533940</v>
      </c>
      <c r="CX178" s="2">
        <f>相对丰度!CX178*1000000000</f>
        <v>0</v>
      </c>
    </row>
    <row r="179" spans="1:102" x14ac:dyDescent="0.2">
      <c r="A179" t="s">
        <v>282</v>
      </c>
      <c r="B179" t="s">
        <v>102</v>
      </c>
      <c r="C179" s="2">
        <f>相对丰度!C179*1000000000</f>
        <v>152768</v>
      </c>
      <c r="D179" s="2">
        <f>相对丰度!D179*1000000000</f>
        <v>19951831</v>
      </c>
      <c r="E179" s="2">
        <f>相对丰度!E179*1000000000</f>
        <v>24427018</v>
      </c>
      <c r="F179" s="2">
        <f>相对丰度!F179*1000000000</f>
        <v>22783387</v>
      </c>
      <c r="G179" s="2">
        <f>相对丰度!G179*1000000000</f>
        <v>39297971</v>
      </c>
      <c r="H179" s="2">
        <f>相对丰度!H179*1000000000</f>
        <v>34491854</v>
      </c>
      <c r="I179" s="2">
        <f>相对丰度!I179*1000000000</f>
        <v>37334787</v>
      </c>
      <c r="J179" s="2">
        <f>相对丰度!J179*1000000000</f>
        <v>6424950</v>
      </c>
      <c r="K179" s="2">
        <f>相对丰度!K179*1000000000</f>
        <v>22116877</v>
      </c>
      <c r="L179" s="2">
        <f>相对丰度!L179*1000000000</f>
        <v>20562374</v>
      </c>
      <c r="M179" s="2">
        <f>相对丰度!M179*1000000000</f>
        <v>772754</v>
      </c>
      <c r="N179" s="2">
        <f>相对丰度!N179*1000000000</f>
        <v>131864</v>
      </c>
      <c r="O179" s="2">
        <f>相对丰度!O179*1000000000</f>
        <v>21037922</v>
      </c>
      <c r="P179" s="2">
        <f>相对丰度!P179*1000000000</f>
        <v>37976875</v>
      </c>
      <c r="Q179" s="2">
        <f>相对丰度!Q179*1000000000</f>
        <v>25721068</v>
      </c>
      <c r="R179" s="2">
        <f>相对丰度!R179*1000000000</f>
        <v>6081829</v>
      </c>
      <c r="S179" s="2">
        <f>相对丰度!S179*1000000000</f>
        <v>5940391</v>
      </c>
      <c r="T179" s="2">
        <f>相对丰度!T179*1000000000</f>
        <v>23300</v>
      </c>
      <c r="U179" s="2">
        <f>相对丰度!U179*1000000000</f>
        <v>481258</v>
      </c>
      <c r="V179" s="2">
        <f>相对丰度!V179*1000000000</f>
        <v>1319896</v>
      </c>
      <c r="W179" s="2">
        <f>相对丰度!W179*1000000000</f>
        <v>219322</v>
      </c>
      <c r="X179" s="2">
        <f>相对丰度!X179*1000000000</f>
        <v>20169738</v>
      </c>
      <c r="Y179" s="2">
        <f>相对丰度!Y179*1000000000</f>
        <v>1156801</v>
      </c>
      <c r="Z179" s="2">
        <f>相对丰度!Z179*1000000000</f>
        <v>1243700</v>
      </c>
      <c r="AA179" s="2">
        <f>相对丰度!AA179*1000000000</f>
        <v>1506283</v>
      </c>
      <c r="AB179" s="2">
        <f>相对丰度!AB179*1000000000</f>
        <v>1032067.9999999999</v>
      </c>
      <c r="AC179" s="2">
        <f>相对丰度!AC179*1000000000</f>
        <v>2444243</v>
      </c>
      <c r="AD179" s="2">
        <f>相对丰度!AD179*1000000000</f>
        <v>20744566</v>
      </c>
      <c r="AE179" s="2">
        <f>相对丰度!AE179*1000000000</f>
        <v>11677531</v>
      </c>
      <c r="AF179" s="2">
        <f>相对丰度!AF179*1000000000</f>
        <v>2167724</v>
      </c>
      <c r="AG179" s="2">
        <f>相对丰度!AG179*1000000000</f>
        <v>1340145</v>
      </c>
      <c r="AH179" s="2">
        <f>相对丰度!AH179*1000000000</f>
        <v>10712167</v>
      </c>
      <c r="AI179" s="2">
        <f>相对丰度!AI179*1000000000</f>
        <v>4238179</v>
      </c>
      <c r="AJ179" s="2">
        <f>相对丰度!AJ179*1000000000</f>
        <v>20798926</v>
      </c>
      <c r="AK179" s="2">
        <f>相对丰度!AK179*1000000000</f>
        <v>11831922</v>
      </c>
      <c r="AL179" s="2">
        <f>相对丰度!AL179*1000000000</f>
        <v>26041096</v>
      </c>
      <c r="AM179" s="2">
        <f>相对丰度!AM179*1000000000</f>
        <v>3970940</v>
      </c>
      <c r="AN179" s="2">
        <f>相对丰度!AN179*1000000000</f>
        <v>29747523</v>
      </c>
      <c r="AO179" s="2">
        <f>相对丰度!AO179*1000000000</f>
        <v>29763287</v>
      </c>
      <c r="AP179" s="2">
        <f>相对丰度!AP179*1000000000</f>
        <v>24258007</v>
      </c>
      <c r="AQ179" s="2">
        <f>相对丰度!AQ179*1000000000</f>
        <v>11920385</v>
      </c>
      <c r="AR179" s="2">
        <f>相对丰度!AR179*1000000000</f>
        <v>4216799</v>
      </c>
      <c r="AS179" s="2">
        <f>相对丰度!AS179*1000000000</f>
        <v>20284331</v>
      </c>
      <c r="AT179" s="2">
        <f>相对丰度!AT179*1000000000</f>
        <v>34871190</v>
      </c>
      <c r="AU179" s="2">
        <f>相对丰度!AU179*1000000000</f>
        <v>32905155</v>
      </c>
      <c r="AV179" s="2">
        <f>相对丰度!AV179*1000000000</f>
        <v>2735941</v>
      </c>
      <c r="AW179" s="2">
        <f>相对丰度!AW179*1000000000</f>
        <v>31113955</v>
      </c>
      <c r="AX179" s="2">
        <f>相对丰度!AX179*1000000000</f>
        <v>5601685</v>
      </c>
      <c r="AY179" s="2">
        <f>相对丰度!AY179*1000000000</f>
        <v>5160340</v>
      </c>
      <c r="AZ179" s="2">
        <f>相对丰度!AZ179*1000000000</f>
        <v>9026714</v>
      </c>
      <c r="BA179" s="2">
        <f>相对丰度!BA179*1000000000</f>
        <v>5262863</v>
      </c>
      <c r="BB179" s="2">
        <f>相对丰度!BB179*1000000000</f>
        <v>16925576</v>
      </c>
      <c r="BC179" s="2">
        <f>相对丰度!BC179*1000000000</f>
        <v>23160676</v>
      </c>
      <c r="BD179" s="2">
        <f>相对丰度!BD179*1000000000</f>
        <v>12437551</v>
      </c>
      <c r="BE179" s="2">
        <f>相对丰度!BE179*1000000000</f>
        <v>37100</v>
      </c>
      <c r="BF179" s="2">
        <f>相对丰度!BF179*1000000000</f>
        <v>3892571</v>
      </c>
      <c r="BG179" s="2">
        <f>相对丰度!BG179*1000000000</f>
        <v>1922643</v>
      </c>
      <c r="BH179" s="2">
        <f>相对丰度!BH179*1000000000</f>
        <v>3619224</v>
      </c>
      <c r="BI179" s="2">
        <f>相对丰度!BI179*1000000000</f>
        <v>3767505</v>
      </c>
      <c r="BJ179" s="2">
        <f>相对丰度!BJ179*1000000000</f>
        <v>1403499</v>
      </c>
      <c r="BK179" s="2">
        <f>相对丰度!BK179*1000000000</f>
        <v>6387474</v>
      </c>
      <c r="BL179" s="2">
        <f>相对丰度!BL179*1000000000</f>
        <v>8874895</v>
      </c>
      <c r="BM179" s="2">
        <f>相对丰度!BM179*1000000000</f>
        <v>1961219.0000000002</v>
      </c>
      <c r="BN179" s="2">
        <f>相对丰度!BN179*1000000000</f>
        <v>16545761.999999998</v>
      </c>
      <c r="BO179" s="2">
        <f>相对丰度!BO179*1000000000</f>
        <v>9322511</v>
      </c>
      <c r="BP179" s="2">
        <f>相对丰度!BP179*1000000000</f>
        <v>13177296</v>
      </c>
      <c r="BQ179" s="2">
        <f>相对丰度!BQ179*1000000000</f>
        <v>10462807</v>
      </c>
      <c r="BR179" s="2">
        <f>相对丰度!BR179*1000000000</f>
        <v>7514509</v>
      </c>
      <c r="BS179" s="2">
        <f>相对丰度!BS179*1000000000</f>
        <v>121695</v>
      </c>
      <c r="BT179" s="2">
        <f>相对丰度!BT179*1000000000</f>
        <v>7117095</v>
      </c>
      <c r="BU179" s="2">
        <f>相对丰度!BU179*1000000000</f>
        <v>6090209</v>
      </c>
      <c r="BV179" s="2">
        <f>相对丰度!BV179*1000000000</f>
        <v>13100</v>
      </c>
      <c r="BW179" s="2">
        <f>相对丰度!BW179*1000000000</f>
        <v>1805207</v>
      </c>
      <c r="BX179" s="2">
        <f>相对丰度!BX179*1000000000</f>
        <v>5287920</v>
      </c>
      <c r="BY179" s="2">
        <f>相对丰度!BY179*1000000000</f>
        <v>468674</v>
      </c>
      <c r="BZ179" s="2">
        <f>相对丰度!BZ179*1000000000</f>
        <v>42572802</v>
      </c>
      <c r="CA179" s="2">
        <f>相对丰度!CA179*1000000000</f>
        <v>41746146</v>
      </c>
      <c r="CB179" s="2">
        <f>相对丰度!CB179*1000000000</f>
        <v>22041238</v>
      </c>
      <c r="CC179" s="2">
        <f>相对丰度!CC179*1000000000</f>
        <v>1577185</v>
      </c>
      <c r="CD179" s="2">
        <f>相对丰度!CD179*1000000000</f>
        <v>4755133</v>
      </c>
      <c r="CE179" s="2">
        <f>相对丰度!CE179*1000000000</f>
        <v>0</v>
      </c>
      <c r="CF179" s="2">
        <f>相对丰度!CF179*1000000000</f>
        <v>0</v>
      </c>
      <c r="CG179" s="2">
        <f>相对丰度!CG179*1000000000</f>
        <v>530833</v>
      </c>
      <c r="CH179" s="2">
        <f>相对丰度!CH179*1000000000</f>
        <v>0</v>
      </c>
      <c r="CI179" s="2">
        <f>相对丰度!CI179*1000000000</f>
        <v>9265375</v>
      </c>
      <c r="CJ179" s="2">
        <f>相对丰度!CJ179*1000000000</f>
        <v>0</v>
      </c>
      <c r="CK179" s="2">
        <f>相对丰度!CK179*1000000000</f>
        <v>0</v>
      </c>
      <c r="CL179" s="2">
        <f>相对丰度!CL179*1000000000</f>
        <v>0</v>
      </c>
      <c r="CM179" s="2">
        <f>相对丰度!CM179*1000000000</f>
        <v>0</v>
      </c>
      <c r="CN179" s="2">
        <f>相对丰度!CN179*1000000000</f>
        <v>0</v>
      </c>
      <c r="CO179" s="2">
        <f>相对丰度!CO179*1000000000</f>
        <v>0</v>
      </c>
      <c r="CP179" s="2">
        <f>相对丰度!CP179*1000000000</f>
        <v>0</v>
      </c>
      <c r="CQ179" s="2">
        <f>相对丰度!CQ179*1000000000</f>
        <v>0</v>
      </c>
      <c r="CR179" s="2">
        <f>相对丰度!CR179*1000000000</f>
        <v>0</v>
      </c>
      <c r="CS179" s="2">
        <f>相对丰度!CS179*1000000000</f>
        <v>0</v>
      </c>
      <c r="CT179" s="2">
        <f>相对丰度!CT179*1000000000</f>
        <v>0</v>
      </c>
      <c r="CU179" s="2">
        <f>相对丰度!CU179*1000000000</f>
        <v>0</v>
      </c>
      <c r="CV179" s="2">
        <f>相对丰度!CV179*1000000000</f>
        <v>0</v>
      </c>
      <c r="CW179" s="2">
        <f>相对丰度!CW179*1000000000</f>
        <v>0</v>
      </c>
      <c r="CX179" s="2">
        <f>相对丰度!CX179*1000000000</f>
        <v>0</v>
      </c>
    </row>
    <row r="180" spans="1:102" x14ac:dyDescent="0.2">
      <c r="A180" t="s">
        <v>283</v>
      </c>
      <c r="B180" t="s">
        <v>102</v>
      </c>
      <c r="C180" s="2">
        <f>相对丰度!C180*1000000000</f>
        <v>166250</v>
      </c>
      <c r="D180" s="2">
        <f>相对丰度!D180*1000000000</f>
        <v>27347322</v>
      </c>
      <c r="E180" s="2">
        <f>相对丰度!E180*1000000000</f>
        <v>29203865</v>
      </c>
      <c r="F180" s="2">
        <f>相对丰度!F180*1000000000</f>
        <v>27298513</v>
      </c>
      <c r="G180" s="2">
        <f>相对丰度!G180*1000000000</f>
        <v>31687264</v>
      </c>
      <c r="H180" s="2">
        <f>相对丰度!H180*1000000000</f>
        <v>27925898</v>
      </c>
      <c r="I180" s="2">
        <f>相对丰度!I180*1000000000</f>
        <v>34564353</v>
      </c>
      <c r="J180" s="2">
        <f>相对丰度!J180*1000000000</f>
        <v>9810238</v>
      </c>
      <c r="K180" s="2">
        <f>相对丰度!K180*1000000000</f>
        <v>20414750</v>
      </c>
      <c r="L180" s="2">
        <f>相对丰度!L180*1000000000</f>
        <v>15504693</v>
      </c>
      <c r="M180" s="2">
        <f>相对丰度!M180*1000000000</f>
        <v>839479</v>
      </c>
      <c r="N180" s="2">
        <f>相对丰度!N180*1000000000</f>
        <v>117289</v>
      </c>
      <c r="O180" s="2">
        <f>相对丰度!O180*1000000000</f>
        <v>19265928</v>
      </c>
      <c r="P180" s="2">
        <f>相对丰度!P180*1000000000</f>
        <v>35723979</v>
      </c>
      <c r="Q180" s="2">
        <f>相对丰度!Q180*1000000000</f>
        <v>25378910</v>
      </c>
      <c r="R180" s="2">
        <f>相对丰度!R180*1000000000</f>
        <v>10603784</v>
      </c>
      <c r="S180" s="2">
        <f>相对丰度!S180*1000000000</f>
        <v>12895710</v>
      </c>
      <c r="T180" s="2">
        <f>相对丰度!T180*1000000000</f>
        <v>58400</v>
      </c>
      <c r="U180" s="2">
        <f>相对丰度!U180*1000000000</f>
        <v>700501</v>
      </c>
      <c r="V180" s="2">
        <f>相对丰度!V180*1000000000</f>
        <v>2028004.9999999998</v>
      </c>
      <c r="W180" s="2">
        <f>相对丰度!W180*1000000000</f>
        <v>539847</v>
      </c>
      <c r="X180" s="2">
        <f>相对丰度!X180*1000000000</f>
        <v>11015870</v>
      </c>
      <c r="Y180" s="2">
        <f>相对丰度!Y180*1000000000</f>
        <v>504552</v>
      </c>
      <c r="Z180" s="2">
        <f>相对丰度!Z180*1000000000</f>
        <v>662298</v>
      </c>
      <c r="AA180" s="2">
        <f>相对丰度!AA180*1000000000</f>
        <v>1248826</v>
      </c>
      <c r="AB180" s="2">
        <f>相对丰度!AB180*1000000000</f>
        <v>589132</v>
      </c>
      <c r="AC180" s="2">
        <f>相对丰度!AC180*1000000000</f>
        <v>2553645</v>
      </c>
      <c r="AD180" s="2">
        <f>相对丰度!AD180*1000000000</f>
        <v>25292577</v>
      </c>
      <c r="AE180" s="2">
        <f>相对丰度!AE180*1000000000</f>
        <v>384151</v>
      </c>
      <c r="AF180" s="2">
        <f>相对丰度!AF180*1000000000</f>
        <v>7140739</v>
      </c>
      <c r="AG180" s="2">
        <f>相对丰度!AG180*1000000000</f>
        <v>2313620</v>
      </c>
      <c r="AH180" s="2">
        <f>相对丰度!AH180*1000000000</f>
        <v>13047661</v>
      </c>
      <c r="AI180" s="2">
        <f>相对丰度!AI180*1000000000</f>
        <v>5267434</v>
      </c>
      <c r="AJ180" s="2">
        <f>相对丰度!AJ180*1000000000</f>
        <v>24297760</v>
      </c>
      <c r="AK180" s="2">
        <f>相对丰度!AK180*1000000000</f>
        <v>7553070</v>
      </c>
      <c r="AL180" s="2">
        <f>相对丰度!AL180*1000000000</f>
        <v>25387350</v>
      </c>
      <c r="AM180" s="2">
        <f>相对丰度!AM180*1000000000</f>
        <v>2867439</v>
      </c>
      <c r="AN180" s="2">
        <f>相对丰度!AN180*1000000000</f>
        <v>25279573</v>
      </c>
      <c r="AO180" s="2">
        <f>相对丰度!AO180*1000000000</f>
        <v>23386561</v>
      </c>
      <c r="AP180" s="2">
        <f>相对丰度!AP180*1000000000</f>
        <v>14610192</v>
      </c>
      <c r="AQ180" s="2">
        <f>相对丰度!AQ180*1000000000</f>
        <v>22005971</v>
      </c>
      <c r="AR180" s="2">
        <f>相对丰度!AR180*1000000000</f>
        <v>7652207</v>
      </c>
      <c r="AS180" s="2">
        <f>相对丰度!AS180*1000000000</f>
        <v>22927558</v>
      </c>
      <c r="AT180" s="2">
        <f>相对丰度!AT180*1000000000</f>
        <v>33273565.999999996</v>
      </c>
      <c r="AU180" s="2">
        <f>相对丰度!AU180*1000000000</f>
        <v>32871371.000000004</v>
      </c>
      <c r="AV180" s="2">
        <f>相对丰度!AV180*1000000000</f>
        <v>1737575</v>
      </c>
      <c r="AW180" s="2">
        <f>相对丰度!AW180*1000000000</f>
        <v>30660618</v>
      </c>
      <c r="AX180" s="2">
        <f>相对丰度!AX180*1000000000</f>
        <v>7238806</v>
      </c>
      <c r="AY180" s="2">
        <f>相对丰度!AY180*1000000000</f>
        <v>7144796</v>
      </c>
      <c r="AZ180" s="2">
        <f>相对丰度!AZ180*1000000000</f>
        <v>8154737</v>
      </c>
      <c r="BA180" s="2">
        <f>相对丰度!BA180*1000000000</f>
        <v>4684336</v>
      </c>
      <c r="BB180" s="2">
        <f>相对丰度!BB180*1000000000</f>
        <v>12498380</v>
      </c>
      <c r="BC180" s="2">
        <f>相对丰度!BC180*1000000000</f>
        <v>18906748</v>
      </c>
      <c r="BD180" s="2">
        <f>相对丰度!BD180*1000000000</f>
        <v>15655023</v>
      </c>
      <c r="BE180" s="2">
        <f>相对丰度!BE180*1000000000</f>
        <v>68600</v>
      </c>
      <c r="BF180" s="2">
        <f>相对丰度!BF180*1000000000</f>
        <v>3156011</v>
      </c>
      <c r="BG180" s="2">
        <f>相对丰度!BG180*1000000000</f>
        <v>1647913</v>
      </c>
      <c r="BH180" s="2">
        <f>相对丰度!BH180*1000000000</f>
        <v>6037982</v>
      </c>
      <c r="BI180" s="2">
        <f>相对丰度!BI180*1000000000</f>
        <v>4520822</v>
      </c>
      <c r="BJ180" s="2">
        <f>相对丰度!BJ180*1000000000</f>
        <v>1727313</v>
      </c>
      <c r="BK180" s="2">
        <f>相对丰度!BK180*1000000000</f>
        <v>786119</v>
      </c>
      <c r="BL180" s="2">
        <f>相对丰度!BL180*1000000000</f>
        <v>13211713</v>
      </c>
      <c r="BM180" s="2">
        <f>相对丰度!BM180*1000000000</f>
        <v>2693347</v>
      </c>
      <c r="BN180" s="2">
        <f>相对丰度!BN180*1000000000</f>
        <v>13384792</v>
      </c>
      <c r="BO180" s="2">
        <f>相对丰度!BO180*1000000000</f>
        <v>21297489</v>
      </c>
      <c r="BP180" s="2">
        <f>相对丰度!BP180*1000000000</f>
        <v>12007226</v>
      </c>
      <c r="BQ180" s="2">
        <f>相对丰度!BQ180*1000000000</f>
        <v>17483558</v>
      </c>
      <c r="BR180" s="2">
        <f>相对丰度!BR180*1000000000</f>
        <v>16193131.999999998</v>
      </c>
      <c r="BS180" s="2">
        <f>相对丰度!BS180*1000000000</f>
        <v>112329</v>
      </c>
      <c r="BT180" s="2">
        <f>相对丰度!BT180*1000000000</f>
        <v>5375271</v>
      </c>
      <c r="BU180" s="2">
        <f>相对丰度!BU180*1000000000</f>
        <v>12067527</v>
      </c>
      <c r="BV180" s="2">
        <f>相对丰度!BV180*1000000000</f>
        <v>64200</v>
      </c>
      <c r="BW180" s="2">
        <f>相对丰度!BW180*1000000000</f>
        <v>2985414</v>
      </c>
      <c r="BX180" s="2">
        <f>相对丰度!BX180*1000000000</f>
        <v>8203264.9999999991</v>
      </c>
      <c r="BY180" s="2">
        <f>相对丰度!BY180*1000000000</f>
        <v>181388</v>
      </c>
      <c r="BZ180" s="2">
        <f>相对丰度!BZ180*1000000000</f>
        <v>23115516</v>
      </c>
      <c r="CA180" s="2">
        <f>相对丰度!CA180*1000000000</f>
        <v>38724100</v>
      </c>
      <c r="CB180" s="2">
        <f>相对丰度!CB180*1000000000</f>
        <v>9475722</v>
      </c>
      <c r="CC180" s="2">
        <f>相对丰度!CC180*1000000000</f>
        <v>20600</v>
      </c>
      <c r="CD180" s="2">
        <f>相对丰度!CD180*1000000000</f>
        <v>49100</v>
      </c>
      <c r="CE180" s="2">
        <f>相对丰度!CE180*1000000000</f>
        <v>0</v>
      </c>
      <c r="CF180" s="2">
        <f>相对丰度!CF180*1000000000</f>
        <v>0</v>
      </c>
      <c r="CG180" s="2">
        <f>相对丰度!CG180*1000000000</f>
        <v>0</v>
      </c>
      <c r="CH180" s="2">
        <f>相对丰度!CH180*1000000000</f>
        <v>0</v>
      </c>
      <c r="CI180" s="2">
        <f>相对丰度!CI180*1000000000</f>
        <v>73700</v>
      </c>
      <c r="CJ180" s="2">
        <f>相对丰度!CJ180*1000000000</f>
        <v>0</v>
      </c>
      <c r="CK180" s="2">
        <f>相对丰度!CK180*1000000000</f>
        <v>0</v>
      </c>
      <c r="CL180" s="2">
        <f>相对丰度!CL180*1000000000</f>
        <v>0</v>
      </c>
      <c r="CM180" s="2">
        <f>相对丰度!CM180*1000000000</f>
        <v>0</v>
      </c>
      <c r="CN180" s="2">
        <f>相对丰度!CN180*1000000000</f>
        <v>0</v>
      </c>
      <c r="CO180" s="2">
        <f>相对丰度!CO180*1000000000</f>
        <v>0</v>
      </c>
      <c r="CP180" s="2">
        <f>相对丰度!CP180*1000000000</f>
        <v>0</v>
      </c>
      <c r="CQ180" s="2">
        <f>相对丰度!CQ180*1000000000</f>
        <v>0</v>
      </c>
      <c r="CR180" s="2">
        <f>相对丰度!CR180*1000000000</f>
        <v>0</v>
      </c>
      <c r="CS180" s="2">
        <f>相对丰度!CS180*1000000000</f>
        <v>0</v>
      </c>
      <c r="CT180" s="2">
        <f>相对丰度!CT180*1000000000</f>
        <v>0</v>
      </c>
      <c r="CU180" s="2">
        <f>相对丰度!CU180*1000000000</f>
        <v>0</v>
      </c>
      <c r="CV180" s="2">
        <f>相对丰度!CV180*1000000000</f>
        <v>0</v>
      </c>
      <c r="CW180" s="2">
        <f>相对丰度!CW180*1000000000</f>
        <v>34446699</v>
      </c>
      <c r="CX180" s="2">
        <f>相对丰度!CX180*1000000000</f>
        <v>0</v>
      </c>
    </row>
    <row r="181" spans="1:102" x14ac:dyDescent="0.2">
      <c r="A181" t="s">
        <v>284</v>
      </c>
      <c r="B181" t="s">
        <v>102</v>
      </c>
      <c r="C181" s="2">
        <f>相对丰度!C181*1000000000</f>
        <v>350382</v>
      </c>
      <c r="D181" s="2">
        <f>相对丰度!D181*1000000000</f>
        <v>26010441</v>
      </c>
      <c r="E181" s="2">
        <f>相对丰度!E181*1000000000</f>
        <v>29958981</v>
      </c>
      <c r="F181" s="2">
        <f>相对丰度!F181*1000000000</f>
        <v>27896233</v>
      </c>
      <c r="G181" s="2">
        <f>相对丰度!G181*1000000000</f>
        <v>31947784</v>
      </c>
      <c r="H181" s="2">
        <f>相对丰度!H181*1000000000</f>
        <v>28107489</v>
      </c>
      <c r="I181" s="2">
        <f>相对丰度!I181*1000000000</f>
        <v>32364416</v>
      </c>
      <c r="J181" s="2">
        <f>相对丰度!J181*1000000000</f>
        <v>12299684</v>
      </c>
      <c r="K181" s="2">
        <f>相对丰度!K181*1000000000</f>
        <v>22213154</v>
      </c>
      <c r="L181" s="2">
        <f>相对丰度!L181*1000000000</f>
        <v>12390240</v>
      </c>
      <c r="M181" s="2">
        <f>相对丰度!M181*1000000000</f>
        <v>2060165</v>
      </c>
      <c r="N181" s="2">
        <f>相对丰度!N181*1000000000</f>
        <v>210324</v>
      </c>
      <c r="O181" s="2">
        <f>相对丰度!O181*1000000000</f>
        <v>18039699</v>
      </c>
      <c r="P181" s="2">
        <f>相对丰度!P181*1000000000</f>
        <v>33450235</v>
      </c>
      <c r="Q181" s="2">
        <f>相对丰度!Q181*1000000000</f>
        <v>23763604</v>
      </c>
      <c r="R181" s="2">
        <f>相对丰度!R181*1000000000</f>
        <v>12849138</v>
      </c>
      <c r="S181" s="2">
        <f>相对丰度!S181*1000000000</f>
        <v>6940708</v>
      </c>
      <c r="T181" s="2">
        <f>相对丰度!T181*1000000000</f>
        <v>71900</v>
      </c>
      <c r="U181" s="2">
        <f>相对丰度!U181*1000000000</f>
        <v>431944</v>
      </c>
      <c r="V181" s="2">
        <f>相对丰度!V181*1000000000</f>
        <v>1324998</v>
      </c>
      <c r="W181" s="2">
        <f>相对丰度!W181*1000000000</f>
        <v>737169</v>
      </c>
      <c r="X181" s="2">
        <f>相对丰度!X181*1000000000</f>
        <v>4644647</v>
      </c>
      <c r="Y181" s="2">
        <f>相对丰度!Y181*1000000000</f>
        <v>758099</v>
      </c>
      <c r="Z181" s="2">
        <f>相对丰度!Z181*1000000000</f>
        <v>1447005</v>
      </c>
      <c r="AA181" s="2">
        <f>相对丰度!AA181*1000000000</f>
        <v>498919</v>
      </c>
      <c r="AB181" s="2">
        <f>相对丰度!AB181*1000000000</f>
        <v>211265</v>
      </c>
      <c r="AC181" s="2">
        <f>相对丰度!AC181*1000000000</f>
        <v>1067875</v>
      </c>
      <c r="AD181" s="2">
        <f>相对丰度!AD181*1000000000</f>
        <v>26893989</v>
      </c>
      <c r="AE181" s="2">
        <f>相对丰度!AE181*1000000000</f>
        <v>1036784</v>
      </c>
      <c r="AF181" s="2">
        <f>相对丰度!AF181*1000000000</f>
        <v>4861459</v>
      </c>
      <c r="AG181" s="2">
        <f>相对丰度!AG181*1000000000</f>
        <v>1892739</v>
      </c>
      <c r="AH181" s="2">
        <f>相对丰度!AH181*1000000000</f>
        <v>10812503</v>
      </c>
      <c r="AI181" s="2">
        <f>相对丰度!AI181*1000000000</f>
        <v>6077512</v>
      </c>
      <c r="AJ181" s="2">
        <f>相对丰度!AJ181*1000000000</f>
        <v>21346867</v>
      </c>
      <c r="AK181" s="2">
        <f>相对丰度!AK181*1000000000</f>
        <v>8314772.9999999991</v>
      </c>
      <c r="AL181" s="2">
        <f>相对丰度!AL181*1000000000</f>
        <v>26300391</v>
      </c>
      <c r="AM181" s="2">
        <f>相对丰度!AM181*1000000000</f>
        <v>2007863</v>
      </c>
      <c r="AN181" s="2">
        <f>相对丰度!AN181*1000000000</f>
        <v>25672005</v>
      </c>
      <c r="AO181" s="2">
        <f>相对丰度!AO181*1000000000</f>
        <v>26700984</v>
      </c>
      <c r="AP181" s="2">
        <f>相对丰度!AP181*1000000000</f>
        <v>13889948</v>
      </c>
      <c r="AQ181" s="2">
        <f>相对丰度!AQ181*1000000000</f>
        <v>22077155</v>
      </c>
      <c r="AR181" s="2">
        <f>相对丰度!AR181*1000000000</f>
        <v>18550700</v>
      </c>
      <c r="AS181" s="2">
        <f>相对丰度!AS181*1000000000</f>
        <v>20995868</v>
      </c>
      <c r="AT181" s="2">
        <f>相对丰度!AT181*1000000000</f>
        <v>32958567</v>
      </c>
      <c r="AU181" s="2">
        <f>相对丰度!AU181*1000000000</f>
        <v>32814929</v>
      </c>
      <c r="AV181" s="2">
        <f>相对丰度!AV181*1000000000</f>
        <v>752643</v>
      </c>
      <c r="AW181" s="2">
        <f>相对丰度!AW181*1000000000</f>
        <v>30074843</v>
      </c>
      <c r="AX181" s="2">
        <f>相对丰度!AX181*1000000000</f>
        <v>1936593</v>
      </c>
      <c r="AY181" s="2">
        <f>相对丰度!AY181*1000000000</f>
        <v>4460031</v>
      </c>
      <c r="AZ181" s="2">
        <f>相对丰度!AZ181*1000000000</f>
        <v>8244351</v>
      </c>
      <c r="BA181" s="2">
        <f>相对丰度!BA181*1000000000</f>
        <v>4873544</v>
      </c>
      <c r="BB181" s="2">
        <f>相对丰度!BB181*1000000000</f>
        <v>12047091</v>
      </c>
      <c r="BC181" s="2">
        <f>相对丰度!BC181*1000000000</f>
        <v>18976171</v>
      </c>
      <c r="BD181" s="2">
        <f>相对丰度!BD181*1000000000</f>
        <v>11769384</v>
      </c>
      <c r="BE181" s="2">
        <f>相对丰度!BE181*1000000000</f>
        <v>96300</v>
      </c>
      <c r="BF181" s="2">
        <f>相对丰度!BF181*1000000000</f>
        <v>1197210</v>
      </c>
      <c r="BG181" s="2">
        <f>相对丰度!BG181*1000000000</f>
        <v>1661721</v>
      </c>
      <c r="BH181" s="2">
        <f>相对丰度!BH181*1000000000</f>
        <v>3498793</v>
      </c>
      <c r="BI181" s="2">
        <f>相对丰度!BI181*1000000000</f>
        <v>12373627</v>
      </c>
      <c r="BJ181" s="2">
        <f>相对丰度!BJ181*1000000000</f>
        <v>10512931</v>
      </c>
      <c r="BK181" s="2">
        <f>相对丰度!BK181*1000000000</f>
        <v>899659</v>
      </c>
      <c r="BL181" s="2">
        <f>相对丰度!BL181*1000000000</f>
        <v>16234898.000000002</v>
      </c>
      <c r="BM181" s="2">
        <f>相对丰度!BM181*1000000000</f>
        <v>3162738</v>
      </c>
      <c r="BN181" s="2">
        <f>相对丰度!BN181*1000000000</f>
        <v>22655596</v>
      </c>
      <c r="BO181" s="2">
        <f>相对丰度!BO181*1000000000</f>
        <v>25850683</v>
      </c>
      <c r="BP181" s="2">
        <f>相对丰度!BP181*1000000000</f>
        <v>19127694</v>
      </c>
      <c r="BQ181" s="2">
        <f>相对丰度!BQ181*1000000000</f>
        <v>18553541</v>
      </c>
      <c r="BR181" s="2">
        <f>相对丰度!BR181*1000000000</f>
        <v>10865222</v>
      </c>
      <c r="BS181" s="2">
        <f>相对丰度!BS181*1000000000</f>
        <v>87600</v>
      </c>
      <c r="BT181" s="2">
        <f>相对丰度!BT181*1000000000</f>
        <v>3834446</v>
      </c>
      <c r="BU181" s="2">
        <f>相对丰度!BU181*1000000000</f>
        <v>18888509</v>
      </c>
      <c r="BV181" s="2">
        <f>相对丰度!BV181*1000000000</f>
        <v>3180</v>
      </c>
      <c r="BW181" s="2">
        <f>相对丰度!BW181*1000000000</f>
        <v>715102</v>
      </c>
      <c r="BX181" s="2">
        <f>相对丰度!BX181*1000000000</f>
        <v>1715385</v>
      </c>
      <c r="BY181" s="2">
        <f>相对丰度!BY181*1000000000</f>
        <v>79000</v>
      </c>
      <c r="BZ181" s="2">
        <f>相对丰度!BZ181*1000000000</f>
        <v>21644270</v>
      </c>
      <c r="CA181" s="2">
        <f>相对丰度!CA181*1000000000</f>
        <v>36795258</v>
      </c>
      <c r="CB181" s="2">
        <f>相对丰度!CB181*1000000000</f>
        <v>0</v>
      </c>
      <c r="CC181" s="2">
        <f>相对丰度!CC181*1000000000</f>
        <v>183686</v>
      </c>
      <c r="CD181" s="2">
        <f>相对丰度!CD181*1000000000</f>
        <v>18400</v>
      </c>
      <c r="CE181" s="2">
        <f>相对丰度!CE181*1000000000</f>
        <v>0</v>
      </c>
      <c r="CF181" s="2">
        <f>相对丰度!CF181*1000000000</f>
        <v>36795258</v>
      </c>
      <c r="CG181" s="2">
        <f>相对丰度!CG181*1000000000</f>
        <v>642311</v>
      </c>
      <c r="CH181" s="2">
        <f>相对丰度!CH181*1000000000</f>
        <v>0</v>
      </c>
      <c r="CI181" s="2">
        <f>相对丰度!CI181*1000000000</f>
        <v>3520747</v>
      </c>
      <c r="CJ181" s="2">
        <f>相对丰度!CJ181*1000000000</f>
        <v>0</v>
      </c>
      <c r="CK181" s="2">
        <f>相对丰度!CK181*1000000000</f>
        <v>0</v>
      </c>
      <c r="CL181" s="2">
        <f>相对丰度!CL181*1000000000</f>
        <v>0</v>
      </c>
      <c r="CM181" s="2">
        <f>相对丰度!CM181*1000000000</f>
        <v>0</v>
      </c>
      <c r="CN181" s="2">
        <f>相对丰度!CN181*1000000000</f>
        <v>0</v>
      </c>
      <c r="CO181" s="2">
        <f>相对丰度!CO181*1000000000</f>
        <v>0</v>
      </c>
      <c r="CP181" s="2">
        <f>相对丰度!CP181*1000000000</f>
        <v>0</v>
      </c>
      <c r="CQ181" s="2">
        <f>相对丰度!CQ181*1000000000</f>
        <v>0</v>
      </c>
      <c r="CR181" s="2">
        <f>相对丰度!CR181*1000000000</f>
        <v>0</v>
      </c>
      <c r="CS181" s="2">
        <f>相对丰度!CS181*1000000000</f>
        <v>0</v>
      </c>
      <c r="CT181" s="2">
        <f>相对丰度!CT181*1000000000</f>
        <v>0</v>
      </c>
      <c r="CU181" s="2">
        <f>相对丰度!CU181*1000000000</f>
        <v>0</v>
      </c>
      <c r="CV181" s="2">
        <f>相对丰度!CV181*1000000000</f>
        <v>0</v>
      </c>
      <c r="CW181" s="2">
        <f>相对丰度!CW181*1000000000</f>
        <v>0</v>
      </c>
      <c r="CX181" s="2">
        <f>相对丰度!CX181*1000000000</f>
        <v>0</v>
      </c>
    </row>
    <row r="182" spans="1:102" x14ac:dyDescent="0.2">
      <c r="A182" t="s">
        <v>285</v>
      </c>
      <c r="B182" t="s">
        <v>102</v>
      </c>
      <c r="C182" s="2">
        <f>相对丰度!C182*1000000000</f>
        <v>335536</v>
      </c>
      <c r="D182" s="2">
        <f>相对丰度!D182*1000000000</f>
        <v>20732043</v>
      </c>
      <c r="E182" s="2">
        <f>相对丰度!E182*1000000000</f>
        <v>24092976</v>
      </c>
      <c r="F182" s="2">
        <f>相对丰度!F182*1000000000</f>
        <v>23437347</v>
      </c>
      <c r="G182" s="2">
        <f>相对丰度!G182*1000000000</f>
        <v>36279080</v>
      </c>
      <c r="H182" s="2">
        <f>相对丰度!H182*1000000000</f>
        <v>30526210</v>
      </c>
      <c r="I182" s="2">
        <f>相对丰度!I182*1000000000</f>
        <v>33377993</v>
      </c>
      <c r="J182" s="2">
        <f>相对丰度!J182*1000000000</f>
        <v>6666828</v>
      </c>
      <c r="K182" s="2">
        <f>相对丰度!K182*1000000000</f>
        <v>34419301</v>
      </c>
      <c r="L182" s="2">
        <f>相对丰度!L182*1000000000</f>
        <v>3332588</v>
      </c>
      <c r="M182" s="2">
        <f>相对丰度!M182*1000000000</f>
        <v>2834035</v>
      </c>
      <c r="N182" s="2">
        <f>相对丰度!N182*1000000000</f>
        <v>50300</v>
      </c>
      <c r="O182" s="2">
        <f>相对丰度!O182*1000000000</f>
        <v>24265267</v>
      </c>
      <c r="P182" s="2">
        <f>相对丰度!P182*1000000000</f>
        <v>36335552</v>
      </c>
      <c r="Q182" s="2">
        <f>相对丰度!Q182*1000000000</f>
        <v>26756407</v>
      </c>
      <c r="R182" s="2">
        <f>相对丰度!R182*1000000000</f>
        <v>7565877</v>
      </c>
      <c r="S182" s="2">
        <f>相对丰度!S182*1000000000</f>
        <v>6979374</v>
      </c>
      <c r="T182" s="2">
        <f>相对丰度!T182*1000000000</f>
        <v>63700</v>
      </c>
      <c r="U182" s="2">
        <f>相对丰度!U182*1000000000</f>
        <v>466288</v>
      </c>
      <c r="V182" s="2">
        <f>相对丰度!V182*1000000000</f>
        <v>1766901</v>
      </c>
      <c r="W182" s="2">
        <f>相对丰度!W182*1000000000</f>
        <v>272839</v>
      </c>
      <c r="X182" s="2">
        <f>相对丰度!X182*1000000000</f>
        <v>14651134</v>
      </c>
      <c r="Y182" s="2">
        <f>相对丰度!Y182*1000000000</f>
        <v>1162330</v>
      </c>
      <c r="Z182" s="2">
        <f>相对丰度!Z182*1000000000</f>
        <v>2052988</v>
      </c>
      <c r="AA182" s="2">
        <f>相对丰度!AA182*1000000000</f>
        <v>2145936</v>
      </c>
      <c r="AB182" s="2">
        <f>相对丰度!AB182*1000000000</f>
        <v>1355704</v>
      </c>
      <c r="AC182" s="2">
        <f>相对丰度!AC182*1000000000</f>
        <v>3708950</v>
      </c>
      <c r="AD182" s="2">
        <f>相对丰度!AD182*1000000000</f>
        <v>22460336</v>
      </c>
      <c r="AE182" s="2">
        <f>相对丰度!AE182*1000000000</f>
        <v>2124232</v>
      </c>
      <c r="AF182" s="2">
        <f>相对丰度!AF182*1000000000</f>
        <v>8225367.0000000009</v>
      </c>
      <c r="AG182" s="2">
        <f>相对丰度!AG182*1000000000</f>
        <v>2911604</v>
      </c>
      <c r="AH182" s="2">
        <f>相对丰度!AH182*1000000000</f>
        <v>19502259</v>
      </c>
      <c r="AI182" s="2">
        <f>相对丰度!AI182*1000000000</f>
        <v>5513691</v>
      </c>
      <c r="AJ182" s="2">
        <f>相对丰度!AJ182*1000000000</f>
        <v>21831308</v>
      </c>
      <c r="AK182" s="2">
        <f>相对丰度!AK182*1000000000</f>
        <v>8666368</v>
      </c>
      <c r="AL182" s="2">
        <f>相对丰度!AL182*1000000000</f>
        <v>29074026</v>
      </c>
      <c r="AM182" s="2">
        <f>相对丰度!AM182*1000000000</f>
        <v>4914699</v>
      </c>
      <c r="AN182" s="2">
        <f>相对丰度!AN182*1000000000</f>
        <v>24721660</v>
      </c>
      <c r="AO182" s="2">
        <f>相对丰度!AO182*1000000000</f>
        <v>28208835</v>
      </c>
      <c r="AP182" s="2">
        <f>相对丰度!AP182*1000000000</f>
        <v>16069403.999999998</v>
      </c>
      <c r="AQ182" s="2">
        <f>相对丰度!AQ182*1000000000</f>
        <v>17477175</v>
      </c>
      <c r="AR182" s="2">
        <f>相对丰度!AR182*1000000000</f>
        <v>13534046</v>
      </c>
      <c r="AS182" s="2">
        <f>相对丰度!AS182*1000000000</f>
        <v>24251818</v>
      </c>
      <c r="AT182" s="2">
        <f>相对丰度!AT182*1000000000</f>
        <v>34381491</v>
      </c>
      <c r="AU182" s="2">
        <f>相对丰度!AU182*1000000000</f>
        <v>32209641.999999996</v>
      </c>
      <c r="AV182" s="2">
        <f>相对丰度!AV182*1000000000</f>
        <v>6475633</v>
      </c>
      <c r="AW182" s="2">
        <f>相对丰度!AW182*1000000000</f>
        <v>31628192</v>
      </c>
      <c r="AX182" s="2">
        <f>相对丰度!AX182*1000000000</f>
        <v>9407570</v>
      </c>
      <c r="AY182" s="2">
        <f>相对丰度!AY182*1000000000</f>
        <v>3610987</v>
      </c>
      <c r="AZ182" s="2">
        <f>相对丰度!AZ182*1000000000</f>
        <v>8481746</v>
      </c>
      <c r="BA182" s="2">
        <f>相对丰度!BA182*1000000000</f>
        <v>4954146</v>
      </c>
      <c r="BB182" s="2">
        <f>相对丰度!BB182*1000000000</f>
        <v>16572030.000000002</v>
      </c>
      <c r="BC182" s="2">
        <f>相对丰度!BC182*1000000000</f>
        <v>17736984</v>
      </c>
      <c r="BD182" s="2">
        <f>相对丰度!BD182*1000000000</f>
        <v>17200138</v>
      </c>
      <c r="BE182" s="2">
        <f>相对丰度!BE182*1000000000</f>
        <v>69300</v>
      </c>
      <c r="BF182" s="2">
        <f>相对丰度!BF182*1000000000</f>
        <v>507143.99999999994</v>
      </c>
      <c r="BG182" s="2">
        <f>相对丰度!BG182*1000000000</f>
        <v>1537581</v>
      </c>
      <c r="BH182" s="2">
        <f>相对丰度!BH182*1000000000</f>
        <v>5402836</v>
      </c>
      <c r="BI182" s="2">
        <f>相对丰度!BI182*1000000000</f>
        <v>3866632</v>
      </c>
      <c r="BJ182" s="2">
        <f>相对丰度!BJ182*1000000000</f>
        <v>3055450</v>
      </c>
      <c r="BK182" s="2">
        <f>相对丰度!BK182*1000000000</f>
        <v>8652424</v>
      </c>
      <c r="BL182" s="2">
        <f>相对丰度!BL182*1000000000</f>
        <v>12794099</v>
      </c>
      <c r="BM182" s="2">
        <f>相对丰度!BM182*1000000000</f>
        <v>2365399</v>
      </c>
      <c r="BN182" s="2">
        <f>相对丰度!BN182*1000000000</f>
        <v>16651536.000000002</v>
      </c>
      <c r="BO182" s="2">
        <f>相对丰度!BO182*1000000000</f>
        <v>19425526</v>
      </c>
      <c r="BP182" s="2">
        <f>相对丰度!BP182*1000000000</f>
        <v>11664060</v>
      </c>
      <c r="BQ182" s="2">
        <f>相对丰度!BQ182*1000000000</f>
        <v>16325942.999999998</v>
      </c>
      <c r="BR182" s="2">
        <f>相对丰度!BR182*1000000000</f>
        <v>13495074</v>
      </c>
      <c r="BS182" s="2">
        <f>相对丰度!BS182*1000000000</f>
        <v>832643</v>
      </c>
      <c r="BT182" s="2">
        <f>相对丰度!BT182*1000000000</f>
        <v>0</v>
      </c>
      <c r="BU182" s="2">
        <f>相对丰度!BU182*1000000000</f>
        <v>0</v>
      </c>
      <c r="BV182" s="2">
        <f>相对丰度!BV182*1000000000</f>
        <v>11832408</v>
      </c>
      <c r="BW182" s="2">
        <f>相对丰度!BW182*1000000000</f>
        <v>2245702</v>
      </c>
      <c r="BX182" s="2">
        <f>相对丰度!BX182*1000000000</f>
        <v>3608167</v>
      </c>
      <c r="BY182" s="2">
        <f>相对丰度!BY182*1000000000</f>
        <v>8279876</v>
      </c>
      <c r="BZ182" s="2">
        <f>相对丰度!BZ182*1000000000</f>
        <v>23365207</v>
      </c>
      <c r="CA182" s="2">
        <f>相对丰度!CA182*1000000000</f>
        <v>38949573</v>
      </c>
      <c r="CB182" s="2">
        <f>相对丰度!CB182*1000000000</f>
        <v>0</v>
      </c>
      <c r="CC182" s="2">
        <f>相对丰度!CC182*1000000000</f>
        <v>407019</v>
      </c>
      <c r="CD182" s="2">
        <f>相对丰度!CD182*1000000000</f>
        <v>2838622</v>
      </c>
      <c r="CE182" s="2">
        <f>相对丰度!CE182*1000000000</f>
        <v>0</v>
      </c>
      <c r="CF182" s="2">
        <f>相对丰度!CF182*1000000000</f>
        <v>0</v>
      </c>
      <c r="CG182" s="2">
        <f>相对丰度!CG182*1000000000</f>
        <v>0</v>
      </c>
      <c r="CH182" s="2">
        <f>相对丰度!CH182*1000000000</f>
        <v>14048898</v>
      </c>
      <c r="CI182" s="2">
        <f>相对丰度!CI182*1000000000</f>
        <v>0</v>
      </c>
      <c r="CJ182" s="2">
        <f>相对丰度!CJ182*1000000000</f>
        <v>0</v>
      </c>
      <c r="CK182" s="2">
        <f>相对丰度!CK182*1000000000</f>
        <v>0</v>
      </c>
      <c r="CL182" s="2">
        <f>相对丰度!CL182*1000000000</f>
        <v>0</v>
      </c>
      <c r="CM182" s="2">
        <f>相对丰度!CM182*1000000000</f>
        <v>0</v>
      </c>
      <c r="CN182" s="2">
        <f>相对丰度!CN182*1000000000</f>
        <v>0</v>
      </c>
      <c r="CO182" s="2">
        <f>相对丰度!CO182*1000000000</f>
        <v>0</v>
      </c>
      <c r="CP182" s="2">
        <f>相对丰度!CP182*1000000000</f>
        <v>0</v>
      </c>
      <c r="CQ182" s="2">
        <f>相对丰度!CQ182*1000000000</f>
        <v>0</v>
      </c>
      <c r="CR182" s="2">
        <f>相对丰度!CR182*1000000000</f>
        <v>0</v>
      </c>
      <c r="CS182" s="2">
        <f>相对丰度!CS182*1000000000</f>
        <v>0</v>
      </c>
      <c r="CT182" s="2">
        <f>相对丰度!CT182*1000000000</f>
        <v>0</v>
      </c>
      <c r="CU182" s="2">
        <f>相对丰度!CU182*1000000000</f>
        <v>0</v>
      </c>
      <c r="CV182" s="2">
        <f>相对丰度!CV182*1000000000</f>
        <v>0</v>
      </c>
      <c r="CW182" s="2">
        <f>相对丰度!CW182*1000000000</f>
        <v>0</v>
      </c>
      <c r="CX182" s="2">
        <f>相对丰度!CX182*1000000000</f>
        <v>0</v>
      </c>
    </row>
    <row r="183" spans="1:102" x14ac:dyDescent="0.2">
      <c r="A183" t="s">
        <v>286</v>
      </c>
      <c r="B183" t="s">
        <v>102</v>
      </c>
      <c r="C183" s="2">
        <f>相对丰度!C183*1000000000</f>
        <v>274906</v>
      </c>
      <c r="D183" s="2">
        <f>相对丰度!D183*1000000000</f>
        <v>23961976</v>
      </c>
      <c r="E183" s="2">
        <f>相对丰度!E183*1000000000</f>
        <v>26158854</v>
      </c>
      <c r="F183" s="2">
        <f>相对丰度!F183*1000000000</f>
        <v>24500858</v>
      </c>
      <c r="G183" s="2">
        <f>相对丰度!G183*1000000000</f>
        <v>31881033.000000004</v>
      </c>
      <c r="H183" s="2">
        <f>相对丰度!H183*1000000000</f>
        <v>27971046</v>
      </c>
      <c r="I183" s="2">
        <f>相对丰度!I183*1000000000</f>
        <v>33855526</v>
      </c>
      <c r="J183" s="2">
        <f>相对丰度!J183*1000000000</f>
        <v>10508947</v>
      </c>
      <c r="K183" s="2">
        <f>相对丰度!K183*1000000000</f>
        <v>18589256</v>
      </c>
      <c r="L183" s="2">
        <f>相对丰度!L183*1000000000</f>
        <v>18471067</v>
      </c>
      <c r="M183" s="2">
        <f>相对丰度!M183*1000000000</f>
        <v>1288284</v>
      </c>
      <c r="N183" s="2">
        <f>相对丰度!N183*1000000000</f>
        <v>233715</v>
      </c>
      <c r="O183" s="2">
        <f>相对丰度!O183*1000000000</f>
        <v>20128888</v>
      </c>
      <c r="P183" s="2">
        <f>相对丰度!P183*1000000000</f>
        <v>35753870</v>
      </c>
      <c r="Q183" s="2">
        <f>相对丰度!Q183*1000000000</f>
        <v>26809309</v>
      </c>
      <c r="R183" s="2">
        <f>相对丰度!R183*1000000000</f>
        <v>11642900</v>
      </c>
      <c r="S183" s="2">
        <f>相对丰度!S183*1000000000</f>
        <v>6982890</v>
      </c>
      <c r="T183" s="2">
        <f>相对丰度!T183*1000000000</f>
        <v>54300</v>
      </c>
      <c r="U183" s="2">
        <f>相对丰度!U183*1000000000</f>
        <v>386054</v>
      </c>
      <c r="V183" s="2">
        <f>相对丰度!V183*1000000000</f>
        <v>1412484</v>
      </c>
      <c r="W183" s="2">
        <f>相对丰度!W183*1000000000</f>
        <v>861826</v>
      </c>
      <c r="X183" s="2">
        <f>相对丰度!X183*1000000000</f>
        <v>3733965</v>
      </c>
      <c r="Y183" s="2">
        <f>相对丰度!Y183*1000000000</f>
        <v>1002888</v>
      </c>
      <c r="Z183" s="2">
        <f>相对丰度!Z183*1000000000</f>
        <v>2559235</v>
      </c>
      <c r="AA183" s="2">
        <f>相对丰度!AA183*1000000000</f>
        <v>515283.99999999994</v>
      </c>
      <c r="AB183" s="2">
        <f>相对丰度!AB183*1000000000</f>
        <v>221658</v>
      </c>
      <c r="AC183" s="2">
        <f>相对丰度!AC183*1000000000</f>
        <v>1096053</v>
      </c>
      <c r="AD183" s="2">
        <f>相对丰度!AD183*1000000000</f>
        <v>26251676</v>
      </c>
      <c r="AE183" s="2">
        <f>相对丰度!AE183*1000000000</f>
        <v>688193</v>
      </c>
      <c r="AF183" s="2">
        <f>相对丰度!AF183*1000000000</f>
        <v>4355257</v>
      </c>
      <c r="AG183" s="2">
        <f>相对丰度!AG183*1000000000</f>
        <v>1154816</v>
      </c>
      <c r="AH183" s="2">
        <f>相对丰度!AH183*1000000000</f>
        <v>7980882</v>
      </c>
      <c r="AI183" s="2">
        <f>相对丰度!AI183*1000000000</f>
        <v>6538885</v>
      </c>
      <c r="AJ183" s="2">
        <f>相对丰度!AJ183*1000000000</f>
        <v>26228100</v>
      </c>
      <c r="AK183" s="2">
        <f>相对丰度!AK183*1000000000</f>
        <v>14138603</v>
      </c>
      <c r="AL183" s="2">
        <f>相对丰度!AL183*1000000000</f>
        <v>29053552</v>
      </c>
      <c r="AM183" s="2">
        <f>相对丰度!AM183*1000000000</f>
        <v>2253615</v>
      </c>
      <c r="AN183" s="2">
        <f>相对丰度!AN183*1000000000</f>
        <v>24996596</v>
      </c>
      <c r="AO183" s="2">
        <f>相对丰度!AO183*1000000000</f>
        <v>21523368</v>
      </c>
      <c r="AP183" s="2">
        <f>相对丰度!AP183*1000000000</f>
        <v>13473396</v>
      </c>
      <c r="AQ183" s="2">
        <f>相对丰度!AQ183*1000000000</f>
        <v>23163243</v>
      </c>
      <c r="AR183" s="2">
        <f>相对丰度!AR183*1000000000</f>
        <v>22484131</v>
      </c>
      <c r="AS183" s="2">
        <f>相对丰度!AS183*1000000000</f>
        <v>23240344</v>
      </c>
      <c r="AT183" s="2">
        <f>相对丰度!AT183*1000000000</f>
        <v>34337471</v>
      </c>
      <c r="AU183" s="2">
        <f>相对丰度!AU183*1000000000</f>
        <v>34556779</v>
      </c>
      <c r="AV183" s="2">
        <f>相对丰度!AV183*1000000000</f>
        <v>331975</v>
      </c>
      <c r="AW183" s="2">
        <f>相对丰度!AW183*1000000000</f>
        <v>31296665</v>
      </c>
      <c r="AX183" s="2">
        <f>相对丰度!AX183*1000000000</f>
        <v>8127453.9999999991</v>
      </c>
      <c r="AY183" s="2">
        <f>相对丰度!AY183*1000000000</f>
        <v>12868468</v>
      </c>
      <c r="AZ183" s="2">
        <f>相对丰度!AZ183*1000000000</f>
        <v>6734176</v>
      </c>
      <c r="BA183" s="2">
        <f>相对丰度!BA183*1000000000</f>
        <v>3664531</v>
      </c>
      <c r="BB183" s="2">
        <f>相对丰度!BB183*1000000000</f>
        <v>12098046</v>
      </c>
      <c r="BC183" s="2">
        <f>相对丰度!BC183*1000000000</f>
        <v>18210097</v>
      </c>
      <c r="BD183" s="2">
        <f>相对丰度!BD183*1000000000</f>
        <v>13730329</v>
      </c>
      <c r="BE183" s="2">
        <f>相对丰度!BE183*1000000000</f>
        <v>202123</v>
      </c>
      <c r="BF183" s="2">
        <f>相对丰度!BF183*1000000000</f>
        <v>484953</v>
      </c>
      <c r="BG183" s="2">
        <f>相对丰度!BG183*1000000000</f>
        <v>622668</v>
      </c>
      <c r="BH183" s="2">
        <f>相对丰度!BH183*1000000000</f>
        <v>3525053</v>
      </c>
      <c r="BI183" s="2">
        <f>相对丰度!BI183*1000000000</f>
        <v>9565941</v>
      </c>
      <c r="BJ183" s="2">
        <f>相对丰度!BJ183*1000000000</f>
        <v>5939293</v>
      </c>
      <c r="BK183" s="2">
        <f>相对丰度!BK183*1000000000</f>
        <v>1587497</v>
      </c>
      <c r="BL183" s="2">
        <f>相对丰度!BL183*1000000000</f>
        <v>15611590</v>
      </c>
      <c r="BM183" s="2">
        <f>相对丰度!BM183*1000000000</f>
        <v>5747434</v>
      </c>
      <c r="BN183" s="2">
        <f>相对丰度!BN183*1000000000</f>
        <v>19386994</v>
      </c>
      <c r="BO183" s="2">
        <f>相对丰度!BO183*1000000000</f>
        <v>19725390</v>
      </c>
      <c r="BP183" s="2">
        <f>相对丰度!BP183*1000000000</f>
        <v>18996311</v>
      </c>
      <c r="BQ183" s="2">
        <f>相对丰度!BQ183*1000000000</f>
        <v>18321209</v>
      </c>
      <c r="BR183" s="2">
        <f>相对丰度!BR183*1000000000</f>
        <v>1511426</v>
      </c>
      <c r="BS183" s="2">
        <f>相对丰度!BS183*1000000000</f>
        <v>0</v>
      </c>
      <c r="BT183" s="2">
        <f>相对丰度!BT183*1000000000</f>
        <v>4324629</v>
      </c>
      <c r="BU183" s="2">
        <f>相对丰度!BU183*1000000000</f>
        <v>21386998</v>
      </c>
      <c r="BV183" s="2">
        <f>相对丰度!BV183*1000000000</f>
        <v>0</v>
      </c>
      <c r="BW183" s="2">
        <f>相对丰度!BW183*1000000000</f>
        <v>0</v>
      </c>
      <c r="BX183" s="2">
        <f>相对丰度!BX183*1000000000</f>
        <v>0</v>
      </c>
      <c r="BY183" s="2">
        <f>相对丰度!BY183*1000000000</f>
        <v>79800</v>
      </c>
      <c r="BZ183" s="2">
        <f>相对丰度!BZ183*1000000000</f>
        <v>22709062</v>
      </c>
      <c r="CA183" s="2">
        <f>相对丰度!CA183*1000000000</f>
        <v>38418000</v>
      </c>
      <c r="CB183" s="2">
        <f>相对丰度!CB183*1000000000</f>
        <v>0</v>
      </c>
      <c r="CC183" s="2">
        <f>相对丰度!CC183*1000000000</f>
        <v>81100</v>
      </c>
      <c r="CD183" s="2">
        <f>相对丰度!CD183*1000000000</f>
        <v>48200</v>
      </c>
      <c r="CE183" s="2">
        <f>相对丰度!CE183*1000000000</f>
        <v>0</v>
      </c>
      <c r="CF183" s="2">
        <f>相对丰度!CF183*1000000000</f>
        <v>134397</v>
      </c>
      <c r="CG183" s="2">
        <f>相对丰度!CG183*1000000000</f>
        <v>481364</v>
      </c>
      <c r="CH183" s="2">
        <f>相对丰度!CH183*1000000000</f>
        <v>0</v>
      </c>
      <c r="CI183" s="2">
        <f>相对丰度!CI183*1000000000</f>
        <v>0</v>
      </c>
      <c r="CJ183" s="2">
        <f>相对丰度!CJ183*1000000000</f>
        <v>0</v>
      </c>
      <c r="CK183" s="2">
        <f>相对丰度!CK183*1000000000</f>
        <v>0</v>
      </c>
      <c r="CL183" s="2">
        <f>相对丰度!CL183*1000000000</f>
        <v>0</v>
      </c>
      <c r="CM183" s="2">
        <f>相对丰度!CM183*1000000000</f>
        <v>0</v>
      </c>
      <c r="CN183" s="2">
        <f>相对丰度!CN183*1000000000</f>
        <v>0</v>
      </c>
      <c r="CO183" s="2">
        <f>相对丰度!CO183*1000000000</f>
        <v>0</v>
      </c>
      <c r="CP183" s="2">
        <f>相对丰度!CP183*1000000000</f>
        <v>0</v>
      </c>
      <c r="CQ183" s="2">
        <f>相对丰度!CQ183*1000000000</f>
        <v>0</v>
      </c>
      <c r="CR183" s="2">
        <f>相对丰度!CR183*1000000000</f>
        <v>0</v>
      </c>
      <c r="CS183" s="2">
        <f>相对丰度!CS183*1000000000</f>
        <v>0</v>
      </c>
      <c r="CT183" s="2">
        <f>相对丰度!CT183*1000000000</f>
        <v>10529649</v>
      </c>
      <c r="CU183" s="2">
        <f>相对丰度!CU183*1000000000</f>
        <v>8566600</v>
      </c>
      <c r="CV183" s="2">
        <f>相对丰度!CV183*1000000000</f>
        <v>17576445</v>
      </c>
      <c r="CW183" s="2">
        <f>相对丰度!CW183*1000000000</f>
        <v>0</v>
      </c>
      <c r="CX183" s="2">
        <f>相对丰度!CX183*1000000000</f>
        <v>79100</v>
      </c>
    </row>
    <row r="184" spans="1:102" x14ac:dyDescent="0.2">
      <c r="A184" t="s">
        <v>287</v>
      </c>
      <c r="B184" t="s">
        <v>102</v>
      </c>
      <c r="C184" s="2">
        <f>相对丰度!C184*1000000000</f>
        <v>449579</v>
      </c>
      <c r="D184" s="2">
        <f>相对丰度!D184*1000000000</f>
        <v>24798560</v>
      </c>
      <c r="E184" s="2">
        <f>相对丰度!E184*1000000000</f>
        <v>25703189</v>
      </c>
      <c r="F184" s="2">
        <f>相对丰度!F184*1000000000</f>
        <v>23910819</v>
      </c>
      <c r="G184" s="2">
        <f>相对丰度!G184*1000000000</f>
        <v>33233163.000000004</v>
      </c>
      <c r="H184" s="2">
        <f>相对丰度!H184*1000000000</f>
        <v>29398022</v>
      </c>
      <c r="I184" s="2">
        <f>相对丰度!I184*1000000000</f>
        <v>37835436</v>
      </c>
      <c r="J184" s="2">
        <f>相对丰度!J184*1000000000</f>
        <v>18214033</v>
      </c>
      <c r="K184" s="2">
        <f>相对丰度!K184*1000000000</f>
        <v>39819311</v>
      </c>
      <c r="L184" s="2">
        <f>相对丰度!L184*1000000000</f>
        <v>3830045</v>
      </c>
      <c r="M184" s="2">
        <f>相对丰度!M184*1000000000</f>
        <v>4077855</v>
      </c>
      <c r="N184" s="2">
        <f>相对丰度!N184*1000000000</f>
        <v>71000</v>
      </c>
      <c r="O184" s="2">
        <f>相对丰度!O184*1000000000</f>
        <v>20132498</v>
      </c>
      <c r="P184" s="2">
        <f>相对丰度!P184*1000000000</f>
        <v>38873418</v>
      </c>
      <c r="Q184" s="2">
        <f>相对丰度!Q184*1000000000</f>
        <v>27616324</v>
      </c>
      <c r="R184" s="2">
        <f>相对丰度!R184*1000000000</f>
        <v>19004782</v>
      </c>
      <c r="S184" s="2">
        <f>相对丰度!S184*1000000000</f>
        <v>1104929</v>
      </c>
      <c r="T184" s="2">
        <f>相对丰度!T184*1000000000</f>
        <v>13400</v>
      </c>
      <c r="U184" s="2">
        <f>相对丰度!U184*1000000000</f>
        <v>1245640</v>
      </c>
      <c r="V184" s="2">
        <f>相对丰度!V184*1000000000</f>
        <v>3400769</v>
      </c>
      <c r="W184" s="2">
        <f>相对丰度!W184*1000000000</f>
        <v>2839295</v>
      </c>
      <c r="X184" s="2">
        <f>相对丰度!X184*1000000000</f>
        <v>4065776.9999999995</v>
      </c>
      <c r="Y184" s="2">
        <f>相对丰度!Y184*1000000000</f>
        <v>1046994.0000000001</v>
      </c>
      <c r="Z184" s="2">
        <f>相对丰度!Z184*1000000000</f>
        <v>3219068</v>
      </c>
      <c r="AA184" s="2">
        <f>相对丰度!AA184*1000000000</f>
        <v>1712242</v>
      </c>
      <c r="AB184" s="2">
        <f>相对丰度!AB184*1000000000</f>
        <v>709269</v>
      </c>
      <c r="AC184" s="2">
        <f>相对丰度!AC184*1000000000</f>
        <v>3696040</v>
      </c>
      <c r="AD184" s="2">
        <f>相对丰度!AD184*1000000000</f>
        <v>14694152</v>
      </c>
      <c r="AE184" s="2">
        <f>相对丰度!AE184*1000000000</f>
        <v>467196</v>
      </c>
      <c r="AF184" s="2">
        <f>相对丰度!AF184*1000000000</f>
        <v>2355363</v>
      </c>
      <c r="AG184" s="2">
        <f>相对丰度!AG184*1000000000</f>
        <v>1164355</v>
      </c>
      <c r="AH184" s="2">
        <f>相对丰度!AH184*1000000000</f>
        <v>4550153</v>
      </c>
      <c r="AI184" s="2">
        <f>相对丰度!AI184*1000000000</f>
        <v>12039204</v>
      </c>
      <c r="AJ184" s="2">
        <f>相对丰度!AJ184*1000000000</f>
        <v>27745531</v>
      </c>
      <c r="AK184" s="2">
        <f>相对丰度!AK184*1000000000</f>
        <v>6552948</v>
      </c>
      <c r="AL184" s="2">
        <f>相对丰度!AL184*1000000000</f>
        <v>27331620</v>
      </c>
      <c r="AM184" s="2">
        <f>相对丰度!AM184*1000000000</f>
        <v>2007802</v>
      </c>
      <c r="AN184" s="2">
        <f>相对丰度!AN184*1000000000</f>
        <v>25853263</v>
      </c>
      <c r="AO184" s="2">
        <f>相对丰度!AO184*1000000000</f>
        <v>33111208.000000004</v>
      </c>
      <c r="AP184" s="2">
        <f>相对丰度!AP184*1000000000</f>
        <v>23695065</v>
      </c>
      <c r="AQ184" s="2">
        <f>相对丰度!AQ184*1000000000</f>
        <v>8552152</v>
      </c>
      <c r="AR184" s="2">
        <f>相对丰度!AR184*1000000000</f>
        <v>5802520</v>
      </c>
      <c r="AS184" s="2">
        <f>相对丰度!AS184*1000000000</f>
        <v>15615912</v>
      </c>
      <c r="AT184" s="2">
        <f>相对丰度!AT184*1000000000</f>
        <v>37200786</v>
      </c>
      <c r="AU184" s="2">
        <f>相对丰度!AU184*1000000000</f>
        <v>35098427</v>
      </c>
      <c r="AV184" s="2">
        <f>相对丰度!AV184*1000000000</f>
        <v>17802297</v>
      </c>
      <c r="AW184" s="2">
        <f>相对丰度!AW184*1000000000</f>
        <v>33694793</v>
      </c>
      <c r="AX184" s="2">
        <f>相对丰度!AX184*1000000000</f>
        <v>4501133</v>
      </c>
      <c r="AY184" s="2">
        <f>相对丰度!AY184*1000000000</f>
        <v>3887342</v>
      </c>
      <c r="AZ184" s="2">
        <f>相对丰度!AZ184*1000000000</f>
        <v>8423548</v>
      </c>
      <c r="BA184" s="2">
        <f>相对丰度!BA184*1000000000</f>
        <v>4766928</v>
      </c>
      <c r="BB184" s="2">
        <f>相对丰度!BB184*1000000000</f>
        <v>11640207</v>
      </c>
      <c r="BC184" s="2">
        <f>相对丰度!BC184*1000000000</f>
        <v>19766766</v>
      </c>
      <c r="BD184" s="2">
        <f>相对丰度!BD184*1000000000</f>
        <v>34909766</v>
      </c>
      <c r="BE184" s="2">
        <f>相对丰度!BE184*1000000000</f>
        <v>74600</v>
      </c>
      <c r="BF184" s="2">
        <f>相对丰度!BF184*1000000000</f>
        <v>281784</v>
      </c>
      <c r="BG184" s="2">
        <f>相对丰度!BG184*1000000000</f>
        <v>689690</v>
      </c>
      <c r="BH184" s="2">
        <f>相对丰度!BH184*1000000000</f>
        <v>8589850</v>
      </c>
      <c r="BI184" s="2">
        <f>相对丰度!BI184*1000000000</f>
        <v>378414</v>
      </c>
      <c r="BJ184" s="2">
        <f>相对丰度!BJ184*1000000000</f>
        <v>469898</v>
      </c>
      <c r="BK184" s="2">
        <f>相对丰度!BK184*1000000000</f>
        <v>9362133</v>
      </c>
      <c r="BL184" s="2">
        <f>相对丰度!BL184*1000000000</f>
        <v>12566838</v>
      </c>
      <c r="BM184" s="2">
        <f>相对丰度!BM184*1000000000</f>
        <v>3026885</v>
      </c>
      <c r="BN184" s="2">
        <f>相对丰度!BN184*1000000000</f>
        <v>12510790</v>
      </c>
      <c r="BO184" s="2">
        <f>相对丰度!BO184*1000000000</f>
        <v>19273554</v>
      </c>
      <c r="BP184" s="2">
        <f>相对丰度!BP184*1000000000</f>
        <v>9332705</v>
      </c>
      <c r="BQ184" s="2">
        <f>相对丰度!BQ184*1000000000</f>
        <v>20112052</v>
      </c>
      <c r="BR184" s="2">
        <f>相对丰度!BR184*1000000000</f>
        <v>879617</v>
      </c>
      <c r="BS184" s="2">
        <f>相对丰度!BS184*1000000000</f>
        <v>407439</v>
      </c>
      <c r="BT184" s="2">
        <f>相对丰度!BT184*1000000000</f>
        <v>2008102</v>
      </c>
      <c r="BU184" s="2">
        <f>相对丰度!BU184*1000000000</f>
        <v>11912806</v>
      </c>
      <c r="BV184" s="2">
        <f>相对丰度!BV184*1000000000</f>
        <v>0</v>
      </c>
      <c r="BW184" s="2">
        <f>相对丰度!BW184*1000000000</f>
        <v>0</v>
      </c>
      <c r="BX184" s="2">
        <f>相对丰度!BX184*1000000000</f>
        <v>0</v>
      </c>
      <c r="BY184" s="2">
        <f>相对丰度!BY184*1000000000</f>
        <v>0</v>
      </c>
      <c r="BZ184" s="2">
        <f>相对丰度!BZ184*1000000000</f>
        <v>35214743</v>
      </c>
      <c r="CA184" s="2">
        <f>相对丰度!CA184*1000000000</f>
        <v>42138030</v>
      </c>
      <c r="CB184" s="2">
        <f>相对丰度!CB184*1000000000</f>
        <v>0</v>
      </c>
      <c r="CC184" s="2">
        <f>相对丰度!CC184*1000000000</f>
        <v>67400</v>
      </c>
      <c r="CD184" s="2">
        <f>相对丰度!CD184*1000000000</f>
        <v>42700</v>
      </c>
      <c r="CE184" s="2">
        <f>相对丰度!CE184*1000000000</f>
        <v>8321749.9999999991</v>
      </c>
      <c r="CF184" s="2">
        <f>相对丰度!CF184*1000000000</f>
        <v>37200</v>
      </c>
      <c r="CG184" s="2">
        <f>相对丰度!CG184*1000000000</f>
        <v>0</v>
      </c>
      <c r="CH184" s="2">
        <f>相对丰度!CH184*1000000000</f>
        <v>0</v>
      </c>
      <c r="CI184" s="2">
        <f>相对丰度!CI184*1000000000</f>
        <v>0</v>
      </c>
      <c r="CJ184" s="2">
        <f>相对丰度!CJ184*1000000000</f>
        <v>0</v>
      </c>
      <c r="CK184" s="2">
        <f>相对丰度!CK184*1000000000</f>
        <v>0</v>
      </c>
      <c r="CL184" s="2">
        <f>相对丰度!CL184*1000000000</f>
        <v>0</v>
      </c>
      <c r="CM184" s="2">
        <f>相对丰度!CM184*1000000000</f>
        <v>0</v>
      </c>
      <c r="CN184" s="2">
        <f>相对丰度!CN184*1000000000</f>
        <v>0</v>
      </c>
      <c r="CO184" s="2">
        <f>相对丰度!CO184*1000000000</f>
        <v>0</v>
      </c>
      <c r="CP184" s="2">
        <f>相对丰度!CP184*1000000000</f>
        <v>0</v>
      </c>
      <c r="CQ184" s="2">
        <f>相对丰度!CQ184*1000000000</f>
        <v>0</v>
      </c>
      <c r="CR184" s="2">
        <f>相对丰度!CR184*1000000000</f>
        <v>0</v>
      </c>
      <c r="CS184" s="2">
        <f>相对丰度!CS184*1000000000</f>
        <v>0</v>
      </c>
      <c r="CT184" s="2">
        <f>相对丰度!CT184*1000000000</f>
        <v>0</v>
      </c>
      <c r="CU184" s="2">
        <f>相对丰度!CU184*1000000000</f>
        <v>0</v>
      </c>
      <c r="CV184" s="2">
        <f>相对丰度!CV184*1000000000</f>
        <v>0</v>
      </c>
      <c r="CW184" s="2">
        <f>相对丰度!CW184*1000000000</f>
        <v>9049022</v>
      </c>
      <c r="CX184" s="2">
        <f>相对丰度!CX184*1000000000</f>
        <v>0</v>
      </c>
    </row>
    <row r="185" spans="1:102" x14ac:dyDescent="0.2">
      <c r="A185" t="s">
        <v>288</v>
      </c>
      <c r="B185" t="s">
        <v>102</v>
      </c>
      <c r="C185" s="2">
        <f>相对丰度!C185*1000000000</f>
        <v>173621</v>
      </c>
      <c r="D185" s="2">
        <f>相对丰度!D185*1000000000</f>
        <v>30292907</v>
      </c>
      <c r="E185" s="2">
        <f>相对丰度!E185*1000000000</f>
        <v>30287541</v>
      </c>
      <c r="F185" s="2">
        <f>相对丰度!F185*1000000000</f>
        <v>29430572</v>
      </c>
      <c r="G185" s="2">
        <f>相对丰度!G185*1000000000</f>
        <v>37841437</v>
      </c>
      <c r="H185" s="2">
        <f>相对丰度!H185*1000000000</f>
        <v>31907997</v>
      </c>
      <c r="I185" s="2">
        <f>相对丰度!I185*1000000000</f>
        <v>40626534</v>
      </c>
      <c r="J185" s="2">
        <f>相对丰度!J185*1000000000</f>
        <v>12983877</v>
      </c>
      <c r="K185" s="2">
        <f>相对丰度!K185*1000000000</f>
        <v>28601324</v>
      </c>
      <c r="L185" s="2">
        <f>相对丰度!L185*1000000000</f>
        <v>20109279</v>
      </c>
      <c r="M185" s="2">
        <f>相对丰度!M185*1000000000</f>
        <v>1002696</v>
      </c>
      <c r="N185" s="2">
        <f>相对丰度!N185*1000000000</f>
        <v>128925.99999999999</v>
      </c>
      <c r="O185" s="2">
        <f>相对丰度!O185*1000000000</f>
        <v>24004580</v>
      </c>
      <c r="P185" s="2">
        <f>相对丰度!P185*1000000000</f>
        <v>42993643</v>
      </c>
      <c r="Q185" s="2">
        <f>相对丰度!Q185*1000000000</f>
        <v>30792333</v>
      </c>
      <c r="R185" s="2">
        <f>相对丰度!R185*1000000000</f>
        <v>13770484</v>
      </c>
      <c r="S185" s="2">
        <f>相对丰度!S185*1000000000</f>
        <v>6102424</v>
      </c>
      <c r="T185" s="2">
        <f>相对丰度!T185*1000000000</f>
        <v>24500</v>
      </c>
      <c r="U185" s="2">
        <f>相对丰度!U185*1000000000</f>
        <v>880114</v>
      </c>
      <c r="V185" s="2">
        <f>相对丰度!V185*1000000000</f>
        <v>3099884</v>
      </c>
      <c r="W185" s="2">
        <f>相对丰度!W185*1000000000</f>
        <v>882824</v>
      </c>
      <c r="X185" s="2">
        <f>相对丰度!X185*1000000000</f>
        <v>10350438</v>
      </c>
      <c r="Y185" s="2">
        <f>相对丰度!Y185*1000000000</f>
        <v>748351</v>
      </c>
      <c r="Z185" s="2">
        <f>相对丰度!Z185*1000000000</f>
        <v>1137225</v>
      </c>
      <c r="AA185" s="2">
        <f>相对丰度!AA185*1000000000</f>
        <v>2644692</v>
      </c>
      <c r="AB185" s="2">
        <f>相对丰度!AB185*1000000000</f>
        <v>1352890</v>
      </c>
      <c r="AC185" s="2">
        <f>相对丰度!AC185*1000000000</f>
        <v>5199770</v>
      </c>
      <c r="AD185" s="2">
        <f>相对丰度!AD185*1000000000</f>
        <v>26727258</v>
      </c>
      <c r="AE185" s="2">
        <f>相对丰度!AE185*1000000000</f>
        <v>554304</v>
      </c>
      <c r="AF185" s="2">
        <f>相对丰度!AF185*1000000000</f>
        <v>2134777</v>
      </c>
      <c r="AG185" s="2">
        <f>相对丰度!AG185*1000000000</f>
        <v>1436334</v>
      </c>
      <c r="AH185" s="2">
        <f>相对丰度!AH185*1000000000</f>
        <v>6795474</v>
      </c>
      <c r="AI185" s="2">
        <f>相对丰度!AI185*1000000000</f>
        <v>7568746</v>
      </c>
      <c r="AJ185" s="2">
        <f>相对丰度!AJ185*1000000000</f>
        <v>27961442</v>
      </c>
      <c r="AK185" s="2">
        <f>相对丰度!AK185*1000000000</f>
        <v>11517132</v>
      </c>
      <c r="AL185" s="2">
        <f>相对丰度!AL185*1000000000</f>
        <v>31137384</v>
      </c>
      <c r="AM185" s="2">
        <f>相对丰度!AM185*1000000000</f>
        <v>1987808.0000000002</v>
      </c>
      <c r="AN185" s="2">
        <f>相对丰度!AN185*1000000000</f>
        <v>28232374</v>
      </c>
      <c r="AO185" s="2">
        <f>相对丰度!AO185*1000000000</f>
        <v>24098348</v>
      </c>
      <c r="AP185" s="2">
        <f>相对丰度!AP185*1000000000</f>
        <v>17507347</v>
      </c>
      <c r="AQ185" s="2">
        <f>相对丰度!AQ185*1000000000</f>
        <v>23134414</v>
      </c>
      <c r="AR185" s="2">
        <f>相对丰度!AR185*1000000000</f>
        <v>9089393</v>
      </c>
      <c r="AS185" s="2">
        <f>相对丰度!AS185*1000000000</f>
        <v>21245048</v>
      </c>
      <c r="AT185" s="2">
        <f>相对丰度!AT185*1000000000</f>
        <v>42989515</v>
      </c>
      <c r="AU185" s="2">
        <f>相对丰度!AU185*1000000000</f>
        <v>42187033</v>
      </c>
      <c r="AV185" s="2">
        <f>相对丰度!AV185*1000000000</f>
        <v>9647677</v>
      </c>
      <c r="AW185" s="2">
        <f>相对丰度!AW185*1000000000</f>
        <v>38364312</v>
      </c>
      <c r="AX185" s="2">
        <f>相对丰度!AX185*1000000000</f>
        <v>16488342.999999998</v>
      </c>
      <c r="AY185" s="2">
        <f>相对丰度!AY185*1000000000</f>
        <v>4381518</v>
      </c>
      <c r="AZ185" s="2">
        <f>相对丰度!AZ185*1000000000</f>
        <v>10146673</v>
      </c>
      <c r="BA185" s="2">
        <f>相对丰度!BA185*1000000000</f>
        <v>5851696</v>
      </c>
      <c r="BB185" s="2">
        <f>相对丰度!BB185*1000000000</f>
        <v>16275965</v>
      </c>
      <c r="BC185" s="2">
        <f>相对丰度!BC185*1000000000</f>
        <v>25159281</v>
      </c>
      <c r="BD185" s="2">
        <f>相对丰度!BD185*1000000000</f>
        <v>14581448</v>
      </c>
      <c r="BE185" s="2">
        <f>相对丰度!BE185*1000000000</f>
        <v>42100</v>
      </c>
      <c r="BF185" s="2">
        <f>相对丰度!BF185*1000000000</f>
        <v>833715</v>
      </c>
      <c r="BG185" s="2">
        <f>相对丰度!BG185*1000000000</f>
        <v>1865679</v>
      </c>
      <c r="BH185" s="2">
        <f>相对丰度!BH185*1000000000</f>
        <v>8285704</v>
      </c>
      <c r="BI185" s="2">
        <f>相对丰度!BI185*1000000000</f>
        <v>853039</v>
      </c>
      <c r="BJ185" s="2">
        <f>相对丰度!BJ185*1000000000</f>
        <v>529634</v>
      </c>
      <c r="BK185" s="2">
        <f>相对丰度!BK185*1000000000</f>
        <v>910604</v>
      </c>
      <c r="BL185" s="2">
        <f>相对丰度!BL185*1000000000</f>
        <v>0</v>
      </c>
      <c r="BM185" s="2">
        <f>相对丰度!BM185*1000000000</f>
        <v>0</v>
      </c>
      <c r="BN185" s="2">
        <f>相对丰度!BN185*1000000000</f>
        <v>0</v>
      </c>
      <c r="BO185" s="2">
        <f>相对丰度!BO185*1000000000</f>
        <v>0</v>
      </c>
      <c r="BP185" s="2">
        <f>相对丰度!BP185*1000000000</f>
        <v>0</v>
      </c>
      <c r="BQ185" s="2">
        <f>相对丰度!BQ185*1000000000</f>
        <v>0</v>
      </c>
      <c r="BR185" s="2">
        <f>相对丰度!BR185*1000000000</f>
        <v>0</v>
      </c>
      <c r="BS185" s="2">
        <f>相对丰度!BS185*1000000000</f>
        <v>321464</v>
      </c>
      <c r="BT185" s="2">
        <f>相对丰度!BT185*1000000000</f>
        <v>0</v>
      </c>
      <c r="BU185" s="2">
        <f>相对丰度!BU185*1000000000</f>
        <v>0</v>
      </c>
      <c r="BV185" s="2">
        <f>相对丰度!BV185*1000000000</f>
        <v>5690</v>
      </c>
      <c r="BW185" s="2">
        <f>相对丰度!BW185*1000000000</f>
        <v>340613</v>
      </c>
      <c r="BX185" s="2">
        <f>相对丰度!BX185*1000000000</f>
        <v>1181328</v>
      </c>
      <c r="BY185" s="2">
        <f>相对丰度!BY185*1000000000</f>
        <v>0</v>
      </c>
      <c r="BZ185" s="2">
        <f>相对丰度!BZ185*1000000000</f>
        <v>36856296</v>
      </c>
      <c r="CA185" s="2">
        <f>相对丰度!CA185*1000000000</f>
        <v>47260837</v>
      </c>
      <c r="CB185" s="2">
        <f>相对丰度!CB185*1000000000</f>
        <v>10938257</v>
      </c>
      <c r="CC185" s="2">
        <f>相对丰度!CC185*1000000000</f>
        <v>265930</v>
      </c>
      <c r="CD185" s="2">
        <f>相对丰度!CD185*1000000000</f>
        <v>24100</v>
      </c>
      <c r="CE185" s="2">
        <f>相对丰度!CE185*1000000000</f>
        <v>13909688</v>
      </c>
      <c r="CF185" s="2">
        <f>相对丰度!CF185*1000000000</f>
        <v>41900</v>
      </c>
      <c r="CG185" s="2">
        <f>相对丰度!CG185*1000000000</f>
        <v>961530</v>
      </c>
      <c r="CH185" s="2">
        <f>相对丰度!CH185*1000000000</f>
        <v>0</v>
      </c>
      <c r="CI185" s="2">
        <f>相对丰度!CI185*1000000000</f>
        <v>0</v>
      </c>
      <c r="CJ185" s="2">
        <f>相对丰度!CJ185*1000000000</f>
        <v>0</v>
      </c>
      <c r="CK185" s="2">
        <f>相对丰度!CK185*1000000000</f>
        <v>0</v>
      </c>
      <c r="CL185" s="2">
        <f>相对丰度!CL185*1000000000</f>
        <v>0</v>
      </c>
      <c r="CM185" s="2">
        <f>相对丰度!CM185*1000000000</f>
        <v>0</v>
      </c>
      <c r="CN185" s="2">
        <f>相对丰度!CN185*1000000000</f>
        <v>0</v>
      </c>
      <c r="CO185" s="2">
        <f>相对丰度!CO185*1000000000</f>
        <v>0</v>
      </c>
      <c r="CP185" s="2">
        <f>相对丰度!CP185*1000000000</f>
        <v>0</v>
      </c>
      <c r="CQ185" s="2">
        <f>相对丰度!CQ185*1000000000</f>
        <v>0</v>
      </c>
      <c r="CR185" s="2">
        <f>相对丰度!CR185*1000000000</f>
        <v>0</v>
      </c>
      <c r="CS185" s="2">
        <f>相对丰度!CS185*1000000000</f>
        <v>0</v>
      </c>
      <c r="CT185" s="2">
        <f>相对丰度!CT185*1000000000</f>
        <v>0</v>
      </c>
      <c r="CU185" s="2">
        <f>相对丰度!CU185*1000000000</f>
        <v>0</v>
      </c>
      <c r="CV185" s="2">
        <f>相对丰度!CV185*1000000000</f>
        <v>0</v>
      </c>
      <c r="CW185" s="2">
        <f>相对丰度!CW185*1000000000</f>
        <v>0</v>
      </c>
      <c r="CX185" s="2">
        <f>相对丰度!CX185*1000000000</f>
        <v>0</v>
      </c>
    </row>
    <row r="186" spans="1:102" x14ac:dyDescent="0.2">
      <c r="A186" t="s">
        <v>289</v>
      </c>
      <c r="B186" t="s">
        <v>102</v>
      </c>
      <c r="C186" s="2">
        <f>相对丰度!C186*1000000000</f>
        <v>165829</v>
      </c>
      <c r="D186" s="2">
        <f>相对丰度!D186*1000000000</f>
        <v>32958530</v>
      </c>
      <c r="E186" s="2">
        <f>相对丰度!E186*1000000000</f>
        <v>34577773</v>
      </c>
      <c r="F186" s="2">
        <f>相对丰度!F186*1000000000</f>
        <v>32895191.999999996</v>
      </c>
      <c r="G186" s="2">
        <f>相对丰度!G186*1000000000</f>
        <v>39249759</v>
      </c>
      <c r="H186" s="2">
        <f>相对丰度!H186*1000000000</f>
        <v>34027337</v>
      </c>
      <c r="I186" s="2">
        <f>相对丰度!I186*1000000000</f>
        <v>42048968</v>
      </c>
      <c r="J186" s="2">
        <f>相对丰度!J186*1000000000</f>
        <v>7757771</v>
      </c>
      <c r="K186" s="2">
        <f>相对丰度!K186*1000000000</f>
        <v>18940220</v>
      </c>
      <c r="L186" s="2">
        <f>相对丰度!L186*1000000000</f>
        <v>28090143</v>
      </c>
      <c r="M186" s="2">
        <f>相对丰度!M186*1000000000</f>
        <v>625257</v>
      </c>
      <c r="N186" s="2">
        <f>相对丰度!N186*1000000000</f>
        <v>169952</v>
      </c>
      <c r="O186" s="2">
        <f>相对丰度!O186*1000000000</f>
        <v>23106356</v>
      </c>
      <c r="P186" s="2">
        <f>相对丰度!P186*1000000000</f>
        <v>44803001</v>
      </c>
      <c r="Q186" s="2">
        <f>相对丰度!Q186*1000000000</f>
        <v>35154070</v>
      </c>
      <c r="R186" s="2">
        <f>相对丰度!R186*1000000000</f>
        <v>9271403</v>
      </c>
      <c r="S186" s="2">
        <f>相对丰度!S186*1000000000</f>
        <v>13835233</v>
      </c>
      <c r="T186" s="2">
        <f>相对丰度!T186*1000000000</f>
        <v>51400</v>
      </c>
      <c r="U186" s="2">
        <f>相对丰度!U186*1000000000</f>
        <v>613727</v>
      </c>
      <c r="V186" s="2">
        <f>相对丰度!V186*1000000000</f>
        <v>1809022</v>
      </c>
      <c r="W186" s="2">
        <f>相对丰度!W186*1000000000</f>
        <v>473654</v>
      </c>
      <c r="X186" s="2">
        <f>相对丰度!X186*1000000000</f>
        <v>13644921</v>
      </c>
      <c r="Y186" s="2">
        <f>相对丰度!Y186*1000000000</f>
        <v>581366</v>
      </c>
      <c r="Z186" s="2">
        <f>相对丰度!Z186*1000000000</f>
        <v>492218</v>
      </c>
      <c r="AA186" s="2">
        <f>相对丰度!AA186*1000000000</f>
        <v>701248</v>
      </c>
      <c r="AB186" s="2">
        <f>相对丰度!AB186*1000000000</f>
        <v>388157</v>
      </c>
      <c r="AC186" s="2">
        <f>相对丰度!AC186*1000000000</f>
        <v>1320517</v>
      </c>
      <c r="AD186" s="2">
        <f>相对丰度!AD186*1000000000</f>
        <v>30709415</v>
      </c>
      <c r="AE186" s="2">
        <f>相对丰度!AE186*1000000000</f>
        <v>279901</v>
      </c>
      <c r="AF186" s="2">
        <f>相对丰度!AF186*1000000000</f>
        <v>4201351</v>
      </c>
      <c r="AG186" s="2">
        <f>相对丰度!AG186*1000000000</f>
        <v>1651979</v>
      </c>
      <c r="AH186" s="2">
        <f>相对丰度!AH186*1000000000</f>
        <v>9313927</v>
      </c>
      <c r="AI186" s="2">
        <f>相对丰度!AI186*1000000000</f>
        <v>6565510</v>
      </c>
      <c r="AJ186" s="2">
        <f>相对丰度!AJ186*1000000000</f>
        <v>24894779</v>
      </c>
      <c r="AK186" s="2">
        <f>相对丰度!AK186*1000000000</f>
        <v>12516394</v>
      </c>
      <c r="AL186" s="2">
        <f>相对丰度!AL186*1000000000</f>
        <v>32282643</v>
      </c>
      <c r="AM186" s="2">
        <f>相对丰度!AM186*1000000000</f>
        <v>2254610</v>
      </c>
      <c r="AN186" s="2">
        <f>相对丰度!AN186*1000000000</f>
        <v>30192673</v>
      </c>
      <c r="AO186" s="2">
        <f>相对丰度!AO186*1000000000</f>
        <v>22399053</v>
      </c>
      <c r="AP186" s="2">
        <f>相对丰度!AP186*1000000000</f>
        <v>17057004</v>
      </c>
      <c r="AQ186" s="2">
        <f>相对丰度!AQ186*1000000000</f>
        <v>27257925</v>
      </c>
      <c r="AR186" s="2">
        <f>相对丰度!AR186*1000000000</f>
        <v>11040555</v>
      </c>
      <c r="AS186" s="2">
        <f>相对丰度!AS186*1000000000</f>
        <v>23400042</v>
      </c>
      <c r="AT186" s="2">
        <f>相对丰度!AT186*1000000000</f>
        <v>43171426</v>
      </c>
      <c r="AU186" s="2">
        <f>相对丰度!AU186*1000000000</f>
        <v>42525192</v>
      </c>
      <c r="AV186" s="2">
        <f>相对丰度!AV186*1000000000</f>
        <v>549831</v>
      </c>
      <c r="AW186" s="2">
        <f>相对丰度!AW186*1000000000</f>
        <v>38796922</v>
      </c>
      <c r="AX186" s="2">
        <f>相对丰度!AX186*1000000000</f>
        <v>19213763</v>
      </c>
      <c r="AY186" s="2">
        <f>相对丰度!AY186*1000000000</f>
        <v>2949992</v>
      </c>
      <c r="AZ186" s="2">
        <f>相对丰度!AZ186*1000000000</f>
        <v>9954559</v>
      </c>
      <c r="BA186" s="2">
        <f>相对丰度!BA186*1000000000</f>
        <v>5694852</v>
      </c>
      <c r="BB186" s="2">
        <f>相对丰度!BB186*1000000000</f>
        <v>16983840</v>
      </c>
      <c r="BC186" s="2">
        <f>相对丰度!BC186*1000000000</f>
        <v>24643564</v>
      </c>
      <c r="BD186" s="2">
        <f>相对丰度!BD186*1000000000</f>
        <v>14051636</v>
      </c>
      <c r="BE186" s="2">
        <f>相对丰度!BE186*1000000000</f>
        <v>0</v>
      </c>
      <c r="BF186" s="2">
        <f>相对丰度!BF186*1000000000</f>
        <v>1583737</v>
      </c>
      <c r="BG186" s="2">
        <f>相对丰度!BG186*1000000000</f>
        <v>2198220</v>
      </c>
      <c r="BH186" s="2">
        <f>相对丰度!BH186*1000000000</f>
        <v>5302740</v>
      </c>
      <c r="BI186" s="2">
        <f>相对丰度!BI186*1000000000</f>
        <v>0</v>
      </c>
      <c r="BJ186" s="2">
        <f>相对丰度!BJ186*1000000000</f>
        <v>0</v>
      </c>
      <c r="BK186" s="2">
        <f>相对丰度!BK186*1000000000</f>
        <v>757349</v>
      </c>
      <c r="BL186" s="2">
        <f>相对丰度!BL186*1000000000</f>
        <v>0</v>
      </c>
      <c r="BM186" s="2">
        <f>相对丰度!BM186*1000000000</f>
        <v>0</v>
      </c>
      <c r="BN186" s="2">
        <f>相对丰度!BN186*1000000000</f>
        <v>0</v>
      </c>
      <c r="BO186" s="2">
        <f>相对丰度!BO186*1000000000</f>
        <v>0</v>
      </c>
      <c r="BP186" s="2">
        <f>相对丰度!BP186*1000000000</f>
        <v>0</v>
      </c>
      <c r="BQ186" s="2">
        <f>相对丰度!BQ186*1000000000</f>
        <v>0</v>
      </c>
      <c r="BR186" s="2">
        <f>相对丰度!BR186*1000000000</f>
        <v>0</v>
      </c>
      <c r="BS186" s="2">
        <f>相对丰度!BS186*1000000000</f>
        <v>0</v>
      </c>
      <c r="BT186" s="2">
        <f>相对丰度!BT186*1000000000</f>
        <v>0</v>
      </c>
      <c r="BU186" s="2">
        <f>相对丰度!BU186*1000000000</f>
        <v>0</v>
      </c>
      <c r="BV186" s="2">
        <f>相对丰度!BV186*1000000000</f>
        <v>11500</v>
      </c>
      <c r="BW186" s="2">
        <f>相对丰度!BW186*1000000000</f>
        <v>1031976</v>
      </c>
      <c r="BX186" s="2">
        <f>相对丰度!BX186*1000000000</f>
        <v>1519524</v>
      </c>
      <c r="BY186" s="2">
        <f>相对丰度!BY186*1000000000</f>
        <v>0</v>
      </c>
      <c r="BZ186" s="2">
        <f>相对丰度!BZ186*1000000000</f>
        <v>31495501.000000004</v>
      </c>
      <c r="CA186" s="2">
        <f>相对丰度!CA186*1000000000</f>
        <v>48674866</v>
      </c>
      <c r="CB186" s="2">
        <f>相对丰度!CB186*1000000000</f>
        <v>2761694</v>
      </c>
      <c r="CC186" s="2">
        <f>相对丰度!CC186*1000000000</f>
        <v>102312</v>
      </c>
      <c r="CD186" s="2">
        <f>相对丰度!CD186*1000000000</f>
        <v>24300</v>
      </c>
      <c r="CE186" s="2">
        <f>相对丰度!CE186*1000000000</f>
        <v>9849471</v>
      </c>
      <c r="CF186" s="2">
        <f>相对丰度!CF186*1000000000</f>
        <v>1652149</v>
      </c>
      <c r="CG186" s="2">
        <f>相对丰度!CG186*1000000000</f>
        <v>728302</v>
      </c>
      <c r="CH186" s="2">
        <f>相对丰度!CH186*1000000000</f>
        <v>0</v>
      </c>
      <c r="CI186" s="2">
        <f>相对丰度!CI186*1000000000</f>
        <v>0</v>
      </c>
      <c r="CJ186" s="2">
        <f>相对丰度!CJ186*1000000000</f>
        <v>0</v>
      </c>
      <c r="CK186" s="2">
        <f>相对丰度!CK186*1000000000</f>
        <v>0</v>
      </c>
      <c r="CL186" s="2">
        <f>相对丰度!CL186*1000000000</f>
        <v>0</v>
      </c>
      <c r="CM186" s="2">
        <f>相对丰度!CM186*1000000000</f>
        <v>0</v>
      </c>
      <c r="CN186" s="2">
        <f>相对丰度!CN186*1000000000</f>
        <v>0</v>
      </c>
      <c r="CO186" s="2">
        <f>相对丰度!CO186*1000000000</f>
        <v>0</v>
      </c>
      <c r="CP186" s="2">
        <f>相对丰度!CP186*1000000000</f>
        <v>0</v>
      </c>
      <c r="CQ186" s="2">
        <f>相对丰度!CQ186*1000000000</f>
        <v>0</v>
      </c>
      <c r="CR186" s="2">
        <f>相对丰度!CR186*1000000000</f>
        <v>0</v>
      </c>
      <c r="CS186" s="2">
        <f>相对丰度!CS186*1000000000</f>
        <v>0</v>
      </c>
      <c r="CT186" s="2">
        <f>相对丰度!CT186*1000000000</f>
        <v>0</v>
      </c>
      <c r="CU186" s="2">
        <f>相对丰度!CU186*1000000000</f>
        <v>0</v>
      </c>
      <c r="CV186" s="2">
        <f>相对丰度!CV186*1000000000</f>
        <v>0</v>
      </c>
      <c r="CW186" s="2">
        <f>相对丰度!CW186*1000000000</f>
        <v>0</v>
      </c>
      <c r="CX186" s="2">
        <f>相对丰度!CX186*1000000000</f>
        <v>0</v>
      </c>
    </row>
    <row r="187" spans="1:102" x14ac:dyDescent="0.2">
      <c r="A187" t="s">
        <v>290</v>
      </c>
      <c r="B187" t="s">
        <v>103</v>
      </c>
      <c r="C187" s="2">
        <f>相对丰度!C187*1000000000</f>
        <v>415733</v>
      </c>
      <c r="D187" s="2">
        <f>相对丰度!D187*1000000000</f>
        <v>24644678</v>
      </c>
      <c r="E187" s="2">
        <f>相对丰度!E187*1000000000</f>
        <v>27189777</v>
      </c>
      <c r="F187" s="2">
        <f>相对丰度!F187*1000000000</f>
        <v>25467540</v>
      </c>
      <c r="G187" s="2">
        <f>相对丰度!G187*1000000000</f>
        <v>33153930.999999996</v>
      </c>
      <c r="H187" s="2">
        <f>相对丰度!H187*1000000000</f>
        <v>29117230</v>
      </c>
      <c r="I187" s="2">
        <f>相对丰度!I187*1000000000</f>
        <v>34908258</v>
      </c>
      <c r="J187" s="2">
        <f>相对丰度!J187*1000000000</f>
        <v>2470320</v>
      </c>
      <c r="K187" s="2">
        <f>相对丰度!K187*1000000000</f>
        <v>38252834</v>
      </c>
      <c r="L187" s="2">
        <f>相对丰度!L187*1000000000</f>
        <v>2256567</v>
      </c>
      <c r="M187" s="2">
        <f>相对丰度!M187*1000000000</f>
        <v>3890545</v>
      </c>
      <c r="N187" s="2">
        <f>相对丰度!N187*1000000000</f>
        <v>41500</v>
      </c>
      <c r="O187" s="2">
        <f>相对丰度!O187*1000000000</f>
        <v>20754793</v>
      </c>
      <c r="P187" s="2">
        <f>相对丰度!P187*1000000000</f>
        <v>39353495</v>
      </c>
      <c r="Q187" s="2">
        <f>相对丰度!Q187*1000000000</f>
        <v>31236523</v>
      </c>
      <c r="R187" s="2">
        <f>相对丰度!R187*1000000000</f>
        <v>3159193</v>
      </c>
      <c r="S187" s="2">
        <f>相对丰度!S187*1000000000</f>
        <v>1131432</v>
      </c>
      <c r="T187" s="2">
        <f>相对丰度!T187*1000000000</f>
        <v>12400</v>
      </c>
      <c r="U187" s="2">
        <f>相对丰度!U187*1000000000</f>
        <v>761503</v>
      </c>
      <c r="V187" s="2">
        <f>相对丰度!V187*1000000000</f>
        <v>6431176</v>
      </c>
      <c r="W187" s="2">
        <f>相对丰度!W187*1000000000</f>
        <v>1025336</v>
      </c>
      <c r="X187" s="2">
        <f>相对丰度!X187*1000000000</f>
        <v>6395036</v>
      </c>
      <c r="Y187" s="2">
        <f>相对丰度!Y187*1000000000</f>
        <v>1461964</v>
      </c>
      <c r="Z187" s="2">
        <f>相对丰度!Z187*1000000000</f>
        <v>2459911</v>
      </c>
      <c r="AA187" s="2">
        <f>相对丰度!AA187*1000000000</f>
        <v>3187840</v>
      </c>
      <c r="AB187" s="2">
        <f>相对丰度!AB187*1000000000</f>
        <v>1599852</v>
      </c>
      <c r="AC187" s="2">
        <f>相对丰度!AC187*1000000000</f>
        <v>6328751</v>
      </c>
      <c r="AD187" s="2">
        <f>相对丰度!AD187*1000000000</f>
        <v>18744929</v>
      </c>
      <c r="AE187" s="2">
        <f>相对丰度!AE187*1000000000</f>
        <v>1442074</v>
      </c>
      <c r="AF187" s="2">
        <f>相对丰度!AF187*1000000000</f>
        <v>10563653</v>
      </c>
      <c r="AG187" s="2">
        <f>相对丰度!AG187*1000000000</f>
        <v>1853970</v>
      </c>
      <c r="AH187" s="2">
        <f>相对丰度!AH187*1000000000</f>
        <v>6181107</v>
      </c>
      <c r="AI187" s="2">
        <f>相对丰度!AI187*1000000000</f>
        <v>12714202</v>
      </c>
      <c r="AJ187" s="2">
        <f>相对丰度!AJ187*1000000000</f>
        <v>27955242</v>
      </c>
      <c r="AK187" s="2">
        <f>相对丰度!AK187*1000000000</f>
        <v>6823857</v>
      </c>
      <c r="AL187" s="2">
        <f>相对丰度!AL187*1000000000</f>
        <v>24075006</v>
      </c>
      <c r="AM187" s="2">
        <f>相对丰度!AM187*1000000000</f>
        <v>3283476</v>
      </c>
      <c r="AN187" s="2">
        <f>相对丰度!AN187*1000000000</f>
        <v>27605929</v>
      </c>
      <c r="AO187" s="2">
        <f>相对丰度!AO187*1000000000</f>
        <v>20167115</v>
      </c>
      <c r="AP187" s="2">
        <f>相对丰度!AP187*1000000000</f>
        <v>22908201</v>
      </c>
      <c r="AQ187" s="2">
        <f>相对丰度!AQ187*1000000000</f>
        <v>9553400</v>
      </c>
      <c r="AR187" s="2">
        <f>相对丰度!AR187*1000000000</f>
        <v>12774455</v>
      </c>
      <c r="AS187" s="2">
        <f>相对丰度!AS187*1000000000</f>
        <v>18568485</v>
      </c>
      <c r="AT187" s="2">
        <f>相对丰度!AT187*1000000000</f>
        <v>36955416</v>
      </c>
      <c r="AU187" s="2">
        <f>相对丰度!AU187*1000000000</f>
        <v>37044736</v>
      </c>
      <c r="AV187" s="2">
        <f>相对丰度!AV187*1000000000</f>
        <v>8427827</v>
      </c>
      <c r="AW187" s="2">
        <f>相对丰度!AW187*1000000000</f>
        <v>34810175</v>
      </c>
      <c r="AX187" s="2">
        <f>相对丰度!AX187*1000000000</f>
        <v>12570263</v>
      </c>
      <c r="AY187" s="2">
        <f>相对丰度!AY187*1000000000</f>
        <v>0</v>
      </c>
      <c r="AZ187" s="2">
        <f>相对丰度!AZ187*1000000000</f>
        <v>10535078</v>
      </c>
      <c r="BA187" s="2">
        <f>相对丰度!BA187*1000000000</f>
        <v>6458562</v>
      </c>
      <c r="BB187" s="2">
        <f>相对丰度!BB187*1000000000</f>
        <v>14298822</v>
      </c>
      <c r="BC187" s="2">
        <f>相对丰度!BC187*1000000000</f>
        <v>28039330</v>
      </c>
      <c r="BD187" s="2">
        <f>相对丰度!BD187*1000000000</f>
        <v>3953004.0000000005</v>
      </c>
      <c r="BE187" s="2">
        <f>相对丰度!BE187*1000000000</f>
        <v>0</v>
      </c>
      <c r="BF187" s="2">
        <f>相对丰度!BF187*1000000000</f>
        <v>2352610</v>
      </c>
      <c r="BG187" s="2">
        <f>相对丰度!BG187*1000000000</f>
        <v>3595366</v>
      </c>
      <c r="BH187" s="2">
        <f>相对丰度!BH187*1000000000</f>
        <v>19902917</v>
      </c>
      <c r="BI187" s="2">
        <f>相对丰度!BI187*1000000000</f>
        <v>1056792</v>
      </c>
      <c r="BJ187" s="2">
        <f>相对丰度!BJ187*1000000000</f>
        <v>874853</v>
      </c>
      <c r="BK187" s="2">
        <f>相对丰度!BK187*1000000000</f>
        <v>36263464</v>
      </c>
      <c r="BL187" s="2">
        <f>相对丰度!BL187*1000000000</f>
        <v>13538975</v>
      </c>
      <c r="BM187" s="2">
        <f>相对丰度!BM187*1000000000</f>
        <v>6351043</v>
      </c>
      <c r="BN187" s="2">
        <f>相对丰度!BN187*1000000000</f>
        <v>12689196</v>
      </c>
      <c r="BO187" s="2">
        <f>相对丰度!BO187*1000000000</f>
        <v>15471976</v>
      </c>
      <c r="BP187" s="2">
        <f>相对丰度!BP187*1000000000</f>
        <v>12004934</v>
      </c>
      <c r="BQ187" s="2">
        <f>相对丰度!BQ187*1000000000</f>
        <v>19565579</v>
      </c>
      <c r="BR187" s="2">
        <f>相对丰度!BR187*1000000000</f>
        <v>16350239.999999998</v>
      </c>
      <c r="BS187" s="2">
        <f>相对丰度!BS187*1000000000</f>
        <v>189642</v>
      </c>
      <c r="BT187" s="2">
        <f>相对丰度!BT187*1000000000</f>
        <v>0</v>
      </c>
      <c r="BU187" s="2">
        <f>相对丰度!BU187*1000000000</f>
        <v>0</v>
      </c>
      <c r="BV187" s="2">
        <f>相对丰度!BV187*1000000000</f>
        <v>0</v>
      </c>
      <c r="BW187" s="2">
        <f>相对丰度!BW187*1000000000</f>
        <v>0</v>
      </c>
      <c r="BX187" s="2">
        <f>相对丰度!BX187*1000000000</f>
        <v>0</v>
      </c>
      <c r="BY187" s="2">
        <f>相对丰度!BY187*1000000000</f>
        <v>1862408</v>
      </c>
      <c r="BZ187" s="2">
        <f>相对丰度!BZ187*1000000000</f>
        <v>28098236</v>
      </c>
      <c r="CA187" s="2">
        <f>相对丰度!CA187*1000000000</f>
        <v>39612602</v>
      </c>
      <c r="CB187" s="2">
        <f>相对丰度!CB187*1000000000</f>
        <v>0</v>
      </c>
      <c r="CC187" s="2">
        <f>相对丰度!CC187*1000000000</f>
        <v>177798</v>
      </c>
      <c r="CD187" s="2">
        <f>相对丰度!CD187*1000000000</f>
        <v>4525651</v>
      </c>
      <c r="CE187" s="2">
        <f>相对丰度!CE187*1000000000</f>
        <v>0</v>
      </c>
      <c r="CF187" s="2">
        <f>相对丰度!CF187*1000000000</f>
        <v>0</v>
      </c>
      <c r="CG187" s="2">
        <f>相对丰度!CG187*1000000000</f>
        <v>99300</v>
      </c>
      <c r="CH187" s="2">
        <f>相对丰度!CH187*1000000000</f>
        <v>0</v>
      </c>
      <c r="CI187" s="2">
        <f>相对丰度!CI187*1000000000</f>
        <v>0</v>
      </c>
      <c r="CJ187" s="2">
        <f>相对丰度!CJ187*1000000000</f>
        <v>0</v>
      </c>
      <c r="CK187" s="2">
        <f>相对丰度!CK187*1000000000</f>
        <v>0</v>
      </c>
      <c r="CL187" s="2">
        <f>相对丰度!CL187*1000000000</f>
        <v>0</v>
      </c>
      <c r="CM187" s="2">
        <f>相对丰度!CM187*1000000000</f>
        <v>0</v>
      </c>
      <c r="CN187" s="2">
        <f>相对丰度!CN187*1000000000</f>
        <v>0</v>
      </c>
      <c r="CO187" s="2">
        <f>相对丰度!CO187*1000000000</f>
        <v>0</v>
      </c>
      <c r="CP187" s="2">
        <f>相对丰度!CP187*1000000000</f>
        <v>0</v>
      </c>
      <c r="CQ187" s="2">
        <f>相对丰度!CQ187*1000000000</f>
        <v>0</v>
      </c>
      <c r="CR187" s="2">
        <f>相对丰度!CR187*1000000000</f>
        <v>0</v>
      </c>
      <c r="CS187" s="2">
        <f>相对丰度!CS187*1000000000</f>
        <v>0</v>
      </c>
      <c r="CT187" s="2">
        <f>相对丰度!CT187*1000000000</f>
        <v>0</v>
      </c>
      <c r="CU187" s="2">
        <f>相对丰度!CU187*1000000000</f>
        <v>0</v>
      </c>
      <c r="CV187" s="2">
        <f>相对丰度!CV187*1000000000</f>
        <v>0</v>
      </c>
      <c r="CW187" s="2">
        <f>相对丰度!CW187*1000000000</f>
        <v>0</v>
      </c>
      <c r="CX187" s="2">
        <f>相对丰度!CX187*1000000000</f>
        <v>0</v>
      </c>
    </row>
    <row r="188" spans="1:102" x14ac:dyDescent="0.2">
      <c r="A188" t="s">
        <v>291</v>
      </c>
      <c r="B188" t="s">
        <v>102</v>
      </c>
      <c r="C188" s="2">
        <f>相对丰度!C188*1000000000</f>
        <v>615846</v>
      </c>
      <c r="D188" s="2">
        <f>相对丰度!D188*1000000000</f>
        <v>26421378</v>
      </c>
      <c r="E188" s="2">
        <f>相对丰度!E188*1000000000</f>
        <v>27694367</v>
      </c>
      <c r="F188" s="2">
        <f>相对丰度!F188*1000000000</f>
        <v>26016265</v>
      </c>
      <c r="G188" s="2">
        <f>相对丰度!G188*1000000000</f>
        <v>29191777</v>
      </c>
      <c r="H188" s="2">
        <f>相对丰度!H188*1000000000</f>
        <v>25588581</v>
      </c>
      <c r="I188" s="2">
        <f>相对丰度!I188*1000000000</f>
        <v>32206601</v>
      </c>
      <c r="J188" s="2">
        <f>相对丰度!J188*1000000000</f>
        <v>12120850</v>
      </c>
      <c r="K188" s="2">
        <f>相对丰度!K188*1000000000</f>
        <v>34613632</v>
      </c>
      <c r="L188" s="2">
        <f>相对丰度!L188*1000000000</f>
        <v>1832093</v>
      </c>
      <c r="M188" s="2">
        <f>相对丰度!M188*1000000000</f>
        <v>5655938</v>
      </c>
      <c r="N188" s="2">
        <f>相对丰度!N188*1000000000</f>
        <v>53800</v>
      </c>
      <c r="O188" s="2">
        <f>相对丰度!O188*1000000000</f>
        <v>18576919</v>
      </c>
      <c r="P188" s="2">
        <f>相对丰度!P188*1000000000</f>
        <v>33803821</v>
      </c>
      <c r="Q188" s="2">
        <f>相对丰度!Q188*1000000000</f>
        <v>24738462</v>
      </c>
      <c r="R188" s="2">
        <f>相对丰度!R188*1000000000</f>
        <v>13407591</v>
      </c>
      <c r="S188" s="2">
        <f>相对丰度!S188*1000000000</f>
        <v>3036704</v>
      </c>
      <c r="T188" s="2">
        <f>相对丰度!T188*1000000000</f>
        <v>54600</v>
      </c>
      <c r="U188" s="2">
        <f>相对丰度!U188*1000000000</f>
        <v>1181591</v>
      </c>
      <c r="V188" s="2">
        <f>相对丰度!V188*1000000000</f>
        <v>4356381</v>
      </c>
      <c r="W188" s="2">
        <f>相对丰度!W188*1000000000</f>
        <v>3153275</v>
      </c>
      <c r="X188" s="2">
        <f>相对丰度!X188*1000000000</f>
        <v>2950052</v>
      </c>
      <c r="Y188" s="2">
        <f>相对丰度!Y188*1000000000</f>
        <v>5779083</v>
      </c>
      <c r="Z188" s="2">
        <f>相对丰度!Z188*1000000000</f>
        <v>34373080</v>
      </c>
      <c r="AA188" s="2">
        <f>相对丰度!AA188*1000000000</f>
        <v>1968530</v>
      </c>
      <c r="AB188" s="2">
        <f>相对丰度!AB188*1000000000</f>
        <v>1429176</v>
      </c>
      <c r="AC188" s="2">
        <f>相对丰度!AC188*1000000000</f>
        <v>3035327</v>
      </c>
      <c r="AD188" s="2">
        <f>相对丰度!AD188*1000000000</f>
        <v>15491331</v>
      </c>
      <c r="AE188" s="2">
        <f>相对丰度!AE188*1000000000</f>
        <v>4899501</v>
      </c>
      <c r="AF188" s="2">
        <f>相对丰度!AF188*1000000000</f>
        <v>5728093</v>
      </c>
      <c r="AG188" s="2">
        <f>相对丰度!AG188*1000000000</f>
        <v>2480513</v>
      </c>
      <c r="AH188" s="2">
        <f>相对丰度!AH188*1000000000</f>
        <v>9541827</v>
      </c>
      <c r="AI188" s="2">
        <f>相对丰度!AI188*1000000000</f>
        <v>6189514</v>
      </c>
      <c r="AJ188" s="2">
        <f>相对丰度!AJ188*1000000000</f>
        <v>22707911</v>
      </c>
      <c r="AK188" s="2">
        <f>相对丰度!AK188*1000000000</f>
        <v>9729777</v>
      </c>
      <c r="AL188" s="2">
        <f>相对丰度!AL188*1000000000</f>
        <v>23095191</v>
      </c>
      <c r="AM188" s="2">
        <f>相对丰度!AM188*1000000000</f>
        <v>3891560</v>
      </c>
      <c r="AN188" s="2">
        <f>相对丰度!AN188*1000000000</f>
        <v>25815161</v>
      </c>
      <c r="AO188" s="2">
        <f>相对丰度!AO188*1000000000</f>
        <v>17956318</v>
      </c>
      <c r="AP188" s="2">
        <f>相对丰度!AP188*1000000000</f>
        <v>23018606</v>
      </c>
      <c r="AQ188" s="2">
        <f>相对丰度!AQ188*1000000000</f>
        <v>7345028</v>
      </c>
      <c r="AR188" s="2">
        <f>相对丰度!AR188*1000000000</f>
        <v>9872427</v>
      </c>
      <c r="AS188" s="2">
        <f>相对丰度!AS188*1000000000</f>
        <v>26771107</v>
      </c>
      <c r="AT188" s="2">
        <f>相对丰度!AT188*1000000000</f>
        <v>29573887</v>
      </c>
      <c r="AU188" s="2">
        <f>相对丰度!AU188*1000000000</f>
        <v>29507482</v>
      </c>
      <c r="AV188" s="2">
        <f>相对丰度!AV188*1000000000</f>
        <v>26286701</v>
      </c>
      <c r="AW188" s="2">
        <f>相对丰度!AW188*1000000000</f>
        <v>27546306</v>
      </c>
      <c r="AX188" s="2">
        <f>相对丰度!AX188*1000000000</f>
        <v>8698059</v>
      </c>
      <c r="AY188" s="2">
        <f>相对丰度!AY188*1000000000</f>
        <v>4451532</v>
      </c>
      <c r="AZ188" s="2">
        <f>相对丰度!AZ188*1000000000</f>
        <v>7621157</v>
      </c>
      <c r="BA188" s="2">
        <f>相对丰度!BA188*1000000000</f>
        <v>4377831</v>
      </c>
      <c r="BB188" s="2">
        <f>相对丰度!BB188*1000000000</f>
        <v>14532024</v>
      </c>
      <c r="BC188" s="2">
        <f>相对丰度!BC188*1000000000</f>
        <v>19055497</v>
      </c>
      <c r="BD188" s="2">
        <f>相对丰度!BD188*1000000000</f>
        <v>30491195</v>
      </c>
      <c r="BE188" s="2">
        <f>相对丰度!BE188*1000000000</f>
        <v>160232</v>
      </c>
      <c r="BF188" s="2">
        <f>相对丰度!BF188*1000000000</f>
        <v>219322</v>
      </c>
      <c r="BG188" s="2">
        <f>相对丰度!BG188*1000000000</f>
        <v>1421618</v>
      </c>
      <c r="BH188" s="2">
        <f>相对丰度!BH188*1000000000</f>
        <v>11887104</v>
      </c>
      <c r="BI188" s="2">
        <f>相对丰度!BI188*1000000000</f>
        <v>650002</v>
      </c>
      <c r="BJ188" s="2">
        <f>相对丰度!BJ188*1000000000</f>
        <v>807146</v>
      </c>
      <c r="BK188" s="2">
        <f>相对丰度!BK188*1000000000</f>
        <v>18203775</v>
      </c>
      <c r="BL188" s="2">
        <f>相对丰度!BL188*1000000000</f>
        <v>16376649</v>
      </c>
      <c r="BM188" s="2">
        <f>相对丰度!BM188*1000000000</f>
        <v>4208949</v>
      </c>
      <c r="BN188" s="2">
        <f>相对丰度!BN188*1000000000</f>
        <v>10263794</v>
      </c>
      <c r="BO188" s="2">
        <f>相对丰度!BO188*1000000000</f>
        <v>26605621</v>
      </c>
      <c r="BP188" s="2">
        <f>相对丰度!BP188*1000000000</f>
        <v>8306877.0000000009</v>
      </c>
      <c r="BQ188" s="2">
        <f>相对丰度!BQ188*1000000000</f>
        <v>24120325</v>
      </c>
      <c r="BR188" s="2">
        <f>相对丰度!BR188*1000000000</f>
        <v>8017632</v>
      </c>
      <c r="BS188" s="2">
        <f>相对丰度!BS188*1000000000</f>
        <v>2064586.0000000002</v>
      </c>
      <c r="BT188" s="2">
        <f>相对丰度!BT188*1000000000</f>
        <v>4264426</v>
      </c>
      <c r="BU188" s="2">
        <f>相对丰度!BU188*1000000000</f>
        <v>11252623</v>
      </c>
      <c r="BV188" s="2">
        <f>相对丰度!BV188*1000000000</f>
        <v>0</v>
      </c>
      <c r="BW188" s="2">
        <f>相对丰度!BW188*1000000000</f>
        <v>0</v>
      </c>
      <c r="BX188" s="2">
        <f>相对丰度!BX188*1000000000</f>
        <v>0</v>
      </c>
      <c r="BY188" s="2">
        <f>相对丰度!BY188*1000000000</f>
        <v>230005</v>
      </c>
      <c r="BZ188" s="2">
        <f>相对丰度!BZ188*1000000000</f>
        <v>23763325</v>
      </c>
      <c r="CA188" s="2">
        <f>相对丰度!CA188*1000000000</f>
        <v>36368585</v>
      </c>
      <c r="CB188" s="2">
        <f>相对丰度!CB188*1000000000</f>
        <v>0</v>
      </c>
      <c r="CC188" s="2">
        <f>相对丰度!CC188*1000000000</f>
        <v>28900</v>
      </c>
      <c r="CD188" s="2">
        <f>相对丰度!CD188*1000000000</f>
        <v>91800</v>
      </c>
      <c r="CE188" s="2">
        <f>相对丰度!CE188*1000000000</f>
        <v>0</v>
      </c>
      <c r="CF188" s="2">
        <f>相对丰度!CF188*1000000000</f>
        <v>63899.999999999993</v>
      </c>
      <c r="CG188" s="2">
        <f>相对丰度!CG188*1000000000</f>
        <v>91600</v>
      </c>
      <c r="CH188" s="2">
        <f>相对丰度!CH188*1000000000</f>
        <v>0</v>
      </c>
      <c r="CI188" s="2">
        <f>相对丰度!CI188*1000000000</f>
        <v>0</v>
      </c>
      <c r="CJ188" s="2">
        <f>相对丰度!CJ188*1000000000</f>
        <v>0</v>
      </c>
      <c r="CK188" s="2">
        <f>相对丰度!CK188*1000000000</f>
        <v>0</v>
      </c>
      <c r="CL188" s="2">
        <f>相对丰度!CL188*1000000000</f>
        <v>0</v>
      </c>
      <c r="CM188" s="2">
        <f>相对丰度!CM188*1000000000</f>
        <v>0</v>
      </c>
      <c r="CN188" s="2">
        <f>相对丰度!CN188*1000000000</f>
        <v>0</v>
      </c>
      <c r="CO188" s="2">
        <f>相对丰度!CO188*1000000000</f>
        <v>0</v>
      </c>
      <c r="CP188" s="2">
        <f>相对丰度!CP188*1000000000</f>
        <v>0</v>
      </c>
      <c r="CQ188" s="2">
        <f>相对丰度!CQ188*1000000000</f>
        <v>0</v>
      </c>
      <c r="CR188" s="2">
        <f>相对丰度!CR188*1000000000</f>
        <v>0</v>
      </c>
      <c r="CS188" s="2">
        <f>相对丰度!CS188*1000000000</f>
        <v>0</v>
      </c>
      <c r="CT188" s="2">
        <f>相对丰度!CT188*1000000000</f>
        <v>0</v>
      </c>
      <c r="CU188" s="2">
        <f>相对丰度!CU188*1000000000</f>
        <v>0</v>
      </c>
      <c r="CV188" s="2">
        <f>相对丰度!CV188*1000000000</f>
        <v>0</v>
      </c>
      <c r="CW188" s="2">
        <f>相对丰度!CW188*1000000000</f>
        <v>0</v>
      </c>
      <c r="CX188" s="2">
        <f>相对丰度!CX188*1000000000</f>
        <v>0</v>
      </c>
    </row>
    <row r="189" spans="1:102" x14ac:dyDescent="0.2">
      <c r="A189" t="s">
        <v>292</v>
      </c>
      <c r="B189" t="s">
        <v>102</v>
      </c>
      <c r="C189" s="2">
        <f>相对丰度!C189*1000000000</f>
        <v>414488</v>
      </c>
      <c r="D189" s="2">
        <f>相对丰度!D189*1000000000</f>
        <v>28986450</v>
      </c>
      <c r="E189" s="2">
        <f>相对丰度!E189*1000000000</f>
        <v>31566482</v>
      </c>
      <c r="F189" s="2">
        <f>相对丰度!F189*1000000000</f>
        <v>28899845</v>
      </c>
      <c r="G189" s="2">
        <f>相对丰度!G189*1000000000</f>
        <v>32383438</v>
      </c>
      <c r="H189" s="2">
        <f>相对丰度!H189*1000000000</f>
        <v>28972477</v>
      </c>
      <c r="I189" s="2">
        <f>相对丰度!I189*1000000000</f>
        <v>35915137</v>
      </c>
      <c r="J189" s="2">
        <f>相对丰度!J189*1000000000</f>
        <v>11768792</v>
      </c>
      <c r="K189" s="2">
        <f>相对丰度!K189*1000000000</f>
        <v>28089254</v>
      </c>
      <c r="L189" s="2">
        <f>相对丰度!L189*1000000000</f>
        <v>10324572</v>
      </c>
      <c r="M189" s="2">
        <f>相对丰度!M189*1000000000</f>
        <v>2828602</v>
      </c>
      <c r="N189" s="2">
        <f>相对丰度!N189*1000000000</f>
        <v>189769</v>
      </c>
      <c r="O189" s="2">
        <f>相对丰度!O189*1000000000</f>
        <v>20604192</v>
      </c>
      <c r="P189" s="2">
        <f>相对丰度!P189*1000000000</f>
        <v>37380574</v>
      </c>
      <c r="Q189" s="2">
        <f>相对丰度!Q189*1000000000</f>
        <v>26743825</v>
      </c>
      <c r="R189" s="2">
        <f>相对丰度!R189*1000000000</f>
        <v>12735155</v>
      </c>
      <c r="S189" s="2">
        <f>相对丰度!S189*1000000000</f>
        <v>7359735</v>
      </c>
      <c r="T189" s="2">
        <f>相对丰度!T189*1000000000</f>
        <v>83100</v>
      </c>
      <c r="U189" s="2">
        <f>相对丰度!U189*1000000000</f>
        <v>523249.00000000006</v>
      </c>
      <c r="V189" s="2">
        <f>相对丰度!V189*1000000000</f>
        <v>1606792</v>
      </c>
      <c r="W189" s="2">
        <f>相对丰度!W189*1000000000</f>
        <v>1148132</v>
      </c>
      <c r="X189" s="2">
        <f>相对丰度!X189*1000000000</f>
        <v>3945810</v>
      </c>
      <c r="Y189" s="2">
        <f>相对丰度!Y189*1000000000</f>
        <v>754641</v>
      </c>
      <c r="Z189" s="2">
        <f>相对丰度!Z189*1000000000</f>
        <v>2388915</v>
      </c>
      <c r="AA189" s="2">
        <f>相对丰度!AA189*1000000000</f>
        <v>1733816</v>
      </c>
      <c r="AB189" s="2">
        <f>相对丰度!AB189*1000000000</f>
        <v>614212</v>
      </c>
      <c r="AC189" s="2">
        <f>相对丰度!AC189*1000000000</f>
        <v>3948300</v>
      </c>
      <c r="AD189" s="2">
        <f>相对丰度!AD189*1000000000</f>
        <v>30706774</v>
      </c>
      <c r="AE189" s="2">
        <f>相对丰度!AE189*1000000000</f>
        <v>784321</v>
      </c>
      <c r="AF189" s="2">
        <f>相对丰度!AF189*1000000000</f>
        <v>4540831</v>
      </c>
      <c r="AG189" s="2">
        <f>相对丰度!AG189*1000000000</f>
        <v>2050086</v>
      </c>
      <c r="AH189" s="2">
        <f>相对丰度!AH189*1000000000</f>
        <v>16814849</v>
      </c>
      <c r="AI189" s="2">
        <f>相对丰度!AI189*1000000000</f>
        <v>6400969</v>
      </c>
      <c r="AJ189" s="2">
        <f>相对丰度!AJ189*1000000000</f>
        <v>28172884</v>
      </c>
      <c r="AK189" s="2">
        <f>相对丰度!AK189*1000000000</f>
        <v>11149049</v>
      </c>
      <c r="AL189" s="2">
        <f>相对丰度!AL189*1000000000</f>
        <v>29638775</v>
      </c>
      <c r="AM189" s="2">
        <f>相对丰度!AM189*1000000000</f>
        <v>2825410</v>
      </c>
      <c r="AN189" s="2">
        <f>相对丰度!AN189*1000000000</f>
        <v>28282434</v>
      </c>
      <c r="AO189" s="2">
        <f>相对丰度!AO189*1000000000</f>
        <v>25471718</v>
      </c>
      <c r="AP189" s="2">
        <f>相对丰度!AP189*1000000000</f>
        <v>14457666</v>
      </c>
      <c r="AQ189" s="2">
        <f>相对丰度!AQ189*1000000000</f>
        <v>27278702</v>
      </c>
      <c r="AR189" s="2">
        <f>相对丰度!AR189*1000000000</f>
        <v>30070909</v>
      </c>
      <c r="AS189" s="2">
        <f>相对丰度!AS189*1000000000</f>
        <v>25637447</v>
      </c>
      <c r="AT189" s="2">
        <f>相对丰度!AT189*1000000000</f>
        <v>34420916</v>
      </c>
      <c r="AU189" s="2">
        <f>相对丰度!AU189*1000000000</f>
        <v>32198593.999999996</v>
      </c>
      <c r="AV189" s="2">
        <f>相对丰度!AV189*1000000000</f>
        <v>889964</v>
      </c>
      <c r="AW189" s="2">
        <f>相对丰度!AW189*1000000000</f>
        <v>31471304.999999996</v>
      </c>
      <c r="AX189" s="2">
        <f>相对丰度!AX189*1000000000</f>
        <v>11612450</v>
      </c>
      <c r="AY189" s="2">
        <f>相对丰度!AY189*1000000000</f>
        <v>6078142</v>
      </c>
      <c r="AZ189" s="2">
        <f>相对丰度!AZ189*1000000000</f>
        <v>8143796</v>
      </c>
      <c r="BA189" s="2">
        <f>相对丰度!BA189*1000000000</f>
        <v>4649175</v>
      </c>
      <c r="BB189" s="2">
        <f>相对丰度!BB189*1000000000</f>
        <v>14034879</v>
      </c>
      <c r="BC189" s="2">
        <f>相对丰度!BC189*1000000000</f>
        <v>19427118</v>
      </c>
      <c r="BD189" s="2">
        <f>相对丰度!BD189*1000000000</f>
        <v>15842473.999999998</v>
      </c>
      <c r="BE189" s="2">
        <f>相对丰度!BE189*1000000000</f>
        <v>140020</v>
      </c>
      <c r="BF189" s="2">
        <f>相对丰度!BF189*1000000000</f>
        <v>900456</v>
      </c>
      <c r="BG189" s="2">
        <f>相对丰度!BG189*1000000000</f>
        <v>2846923</v>
      </c>
      <c r="BH189" s="2">
        <f>相对丰度!BH189*1000000000</f>
        <v>4142935.0000000005</v>
      </c>
      <c r="BI189" s="2">
        <f>相对丰度!BI189*1000000000</f>
        <v>5325098</v>
      </c>
      <c r="BJ189" s="2">
        <f>相对丰度!BJ189*1000000000</f>
        <v>4849155</v>
      </c>
      <c r="BK189" s="2">
        <f>相对丰度!BK189*1000000000</f>
        <v>936262</v>
      </c>
      <c r="BL189" s="2">
        <f>相对丰度!BL189*1000000000</f>
        <v>12292518</v>
      </c>
      <c r="BM189" s="2">
        <f>相对丰度!BM189*1000000000</f>
        <v>3448150</v>
      </c>
      <c r="BN189" s="2">
        <f>相对丰度!BN189*1000000000</f>
        <v>18218501</v>
      </c>
      <c r="BO189" s="2">
        <f>相对丰度!BO189*1000000000</f>
        <v>16763693</v>
      </c>
      <c r="BP189" s="2">
        <f>相对丰度!BP189*1000000000</f>
        <v>16237321.999999998</v>
      </c>
      <c r="BQ189" s="2">
        <f>相对丰度!BQ189*1000000000</f>
        <v>13938519</v>
      </c>
      <c r="BR189" s="2">
        <f>相对丰度!BR189*1000000000</f>
        <v>2449003</v>
      </c>
      <c r="BS189" s="2">
        <f>相对丰度!BS189*1000000000</f>
        <v>114671</v>
      </c>
      <c r="BT189" s="2">
        <f>相对丰度!BT189*1000000000</f>
        <v>0</v>
      </c>
      <c r="BU189" s="2">
        <f>相对丰度!BU189*1000000000</f>
        <v>0</v>
      </c>
      <c r="BV189" s="2">
        <f>相对丰度!BV189*1000000000</f>
        <v>3810</v>
      </c>
      <c r="BW189" s="2">
        <f>相对丰度!BW189*1000000000</f>
        <v>637883</v>
      </c>
      <c r="BX189" s="2">
        <f>相对丰度!BX189*1000000000</f>
        <v>1700772</v>
      </c>
      <c r="BY189" s="2">
        <f>相对丰度!BY189*1000000000</f>
        <v>154743</v>
      </c>
      <c r="BZ189" s="2">
        <f>相对丰度!BZ189*1000000000</f>
        <v>23597493</v>
      </c>
      <c r="CA189" s="2">
        <f>相对丰度!CA189*1000000000</f>
        <v>40115738</v>
      </c>
      <c r="CB189" s="2">
        <f>相对丰度!CB189*1000000000</f>
        <v>0</v>
      </c>
      <c r="CC189" s="2">
        <f>相对丰度!CC189*1000000000</f>
        <v>42200</v>
      </c>
      <c r="CD189" s="2">
        <f>相对丰度!CD189*1000000000</f>
        <v>60100</v>
      </c>
      <c r="CE189" s="2">
        <f>相对丰度!CE189*1000000000</f>
        <v>5001782</v>
      </c>
      <c r="CF189" s="2">
        <f>相对丰度!CF189*1000000000</f>
        <v>69800</v>
      </c>
      <c r="CG189" s="2">
        <f>相对丰度!CG189*1000000000</f>
        <v>200078</v>
      </c>
      <c r="CH189" s="2">
        <f>相对丰度!CH189*1000000000</f>
        <v>850940</v>
      </c>
      <c r="CI189" s="2">
        <f>相对丰度!CI189*1000000000</f>
        <v>0</v>
      </c>
      <c r="CJ189" s="2">
        <f>相对丰度!CJ189*1000000000</f>
        <v>0</v>
      </c>
      <c r="CK189" s="2">
        <f>相对丰度!CK189*1000000000</f>
        <v>0</v>
      </c>
      <c r="CL189" s="2">
        <f>相对丰度!CL189*1000000000</f>
        <v>0</v>
      </c>
      <c r="CM189" s="2">
        <f>相对丰度!CM189*1000000000</f>
        <v>0</v>
      </c>
      <c r="CN189" s="2">
        <f>相对丰度!CN189*1000000000</f>
        <v>0</v>
      </c>
      <c r="CO189" s="2">
        <f>相对丰度!CO189*1000000000</f>
        <v>0</v>
      </c>
      <c r="CP189" s="2">
        <f>相对丰度!CP189*1000000000</f>
        <v>0</v>
      </c>
      <c r="CQ189" s="2">
        <f>相对丰度!CQ189*1000000000</f>
        <v>0</v>
      </c>
      <c r="CR189" s="2">
        <f>相对丰度!CR189*1000000000</f>
        <v>0</v>
      </c>
      <c r="CS189" s="2">
        <f>相对丰度!CS189*1000000000</f>
        <v>0</v>
      </c>
      <c r="CT189" s="2">
        <f>相对丰度!CT189*1000000000</f>
        <v>0</v>
      </c>
      <c r="CU189" s="2">
        <f>相对丰度!CU189*1000000000</f>
        <v>0</v>
      </c>
      <c r="CV189" s="2">
        <f>相对丰度!CV189*1000000000</f>
        <v>0</v>
      </c>
      <c r="CW189" s="2">
        <f>相对丰度!CW189*1000000000</f>
        <v>0</v>
      </c>
      <c r="CX189" s="2">
        <f>相对丰度!CX189*1000000000</f>
        <v>0</v>
      </c>
    </row>
    <row r="190" spans="1:102" x14ac:dyDescent="0.2">
      <c r="A190" t="s">
        <v>293</v>
      </c>
      <c r="B190" t="s">
        <v>102</v>
      </c>
      <c r="C190" s="2">
        <f>相对丰度!C190*1000000000</f>
        <v>277045</v>
      </c>
      <c r="D190" s="2">
        <f>相对丰度!D190*1000000000</f>
        <v>30799445</v>
      </c>
      <c r="E190" s="2">
        <f>相对丰度!E190*1000000000</f>
        <v>26215161</v>
      </c>
      <c r="F190" s="2">
        <f>相对丰度!F190*1000000000</f>
        <v>26002922</v>
      </c>
      <c r="G190" s="2">
        <f>相对丰度!G190*1000000000</f>
        <v>26162870</v>
      </c>
      <c r="H190" s="2">
        <f>相对丰度!H190*1000000000</f>
        <v>21588185</v>
      </c>
      <c r="I190" s="2">
        <f>相对丰度!I190*1000000000</f>
        <v>31647600.999999996</v>
      </c>
      <c r="J190" s="2">
        <f>相对丰度!J190*1000000000</f>
        <v>13099742</v>
      </c>
      <c r="K190" s="2">
        <f>相对丰度!K190*1000000000</f>
        <v>21238479</v>
      </c>
      <c r="L190" s="2">
        <f>相对丰度!L190*1000000000</f>
        <v>14098407</v>
      </c>
      <c r="M190" s="2">
        <f>相对丰度!M190*1000000000</f>
        <v>1495077</v>
      </c>
      <c r="N190" s="2">
        <f>相对丰度!N190*1000000000</f>
        <v>181553</v>
      </c>
      <c r="O190" s="2">
        <f>相对丰度!O190*1000000000</f>
        <v>22250858</v>
      </c>
      <c r="P190" s="2">
        <f>相对丰度!P190*1000000000</f>
        <v>35762246</v>
      </c>
      <c r="Q190" s="2">
        <f>相对丰度!Q190*1000000000</f>
        <v>28517726</v>
      </c>
      <c r="R190" s="2">
        <f>相对丰度!R190*1000000000</f>
        <v>15838951</v>
      </c>
      <c r="S190" s="2">
        <f>相对丰度!S190*1000000000</f>
        <v>7636131</v>
      </c>
      <c r="T190" s="2">
        <f>相对丰度!T190*1000000000</f>
        <v>60000</v>
      </c>
      <c r="U190" s="2">
        <f>相对丰度!U190*1000000000</f>
        <v>567342</v>
      </c>
      <c r="V190" s="2">
        <f>相对丰度!V190*1000000000</f>
        <v>1248999</v>
      </c>
      <c r="W190" s="2">
        <f>相对丰度!W190*1000000000</f>
        <v>922678</v>
      </c>
      <c r="X190" s="2">
        <f>相对丰度!X190*1000000000</f>
        <v>5096227</v>
      </c>
      <c r="Y190" s="2">
        <f>相对丰度!Y190*1000000000</f>
        <v>733430</v>
      </c>
      <c r="Z190" s="2">
        <f>相对丰度!Z190*1000000000</f>
        <v>1034938.9999999999</v>
      </c>
      <c r="AA190" s="2">
        <f>相对丰度!AA190*1000000000</f>
        <v>772459</v>
      </c>
      <c r="AB190" s="2">
        <f>相对丰度!AB190*1000000000</f>
        <v>269326</v>
      </c>
      <c r="AC190" s="2">
        <f>相对丰度!AC190*1000000000</f>
        <v>1767613</v>
      </c>
      <c r="AD190" s="2">
        <f>相对丰度!AD190*1000000000</f>
        <v>29586717</v>
      </c>
      <c r="AE190" s="2">
        <f>相对丰度!AE190*1000000000</f>
        <v>353113</v>
      </c>
      <c r="AF190" s="2">
        <f>相对丰度!AF190*1000000000</f>
        <v>3799397</v>
      </c>
      <c r="AG190" s="2">
        <f>相对丰度!AG190*1000000000</f>
        <v>1424862</v>
      </c>
      <c r="AH190" s="2">
        <f>相对丰度!AH190*1000000000</f>
        <v>10432951</v>
      </c>
      <c r="AI190" s="2">
        <f>相对丰度!AI190*1000000000</f>
        <v>4961502</v>
      </c>
      <c r="AJ190" s="2">
        <f>相对丰度!AJ190*1000000000</f>
        <v>26074280</v>
      </c>
      <c r="AK190" s="2">
        <f>相对丰度!AK190*1000000000</f>
        <v>11264484</v>
      </c>
      <c r="AL190" s="2">
        <f>相对丰度!AL190*1000000000</f>
        <v>28091842</v>
      </c>
      <c r="AM190" s="2">
        <f>相对丰度!AM190*1000000000</f>
        <v>1923820</v>
      </c>
      <c r="AN190" s="2">
        <f>相对丰度!AN190*1000000000</f>
        <v>28061630</v>
      </c>
      <c r="AO190" s="2">
        <f>相对丰度!AO190*1000000000</f>
        <v>25472785</v>
      </c>
      <c r="AP190" s="2">
        <f>相对丰度!AP190*1000000000</f>
        <v>15034507</v>
      </c>
      <c r="AQ190" s="2">
        <f>相对丰度!AQ190*1000000000</f>
        <v>23027398</v>
      </c>
      <c r="AR190" s="2">
        <f>相对丰度!AR190*1000000000</f>
        <v>25933192</v>
      </c>
      <c r="AS190" s="2">
        <f>相对丰度!AS190*1000000000</f>
        <v>21954319</v>
      </c>
      <c r="AT190" s="2">
        <f>相对丰度!AT190*1000000000</f>
        <v>33533407</v>
      </c>
      <c r="AU190" s="2">
        <f>相对丰度!AU190*1000000000</f>
        <v>31628603</v>
      </c>
      <c r="AV190" s="2">
        <f>相对丰度!AV190*1000000000</f>
        <v>1052576</v>
      </c>
      <c r="AW190" s="2">
        <f>相对丰度!AW190*1000000000</f>
        <v>30344514</v>
      </c>
      <c r="AX190" s="2">
        <f>相对丰度!AX190*1000000000</f>
        <v>9089762</v>
      </c>
      <c r="AY190" s="2">
        <f>相对丰度!AY190*1000000000</f>
        <v>8140998.9999999991</v>
      </c>
      <c r="AZ190" s="2">
        <f>相对丰度!AZ190*1000000000</f>
        <v>7271810</v>
      </c>
      <c r="BA190" s="2">
        <f>相对丰度!BA190*1000000000</f>
        <v>4066649.0000000005</v>
      </c>
      <c r="BB190" s="2">
        <f>相对丰度!BB190*1000000000</f>
        <v>13606772</v>
      </c>
      <c r="BC190" s="2">
        <f>相对丰度!BC190*1000000000</f>
        <v>19189498</v>
      </c>
      <c r="BD190" s="2">
        <f>相对丰度!BD190*1000000000</f>
        <v>15422506</v>
      </c>
      <c r="BE190" s="2">
        <f>相对丰度!BE190*1000000000</f>
        <v>133958</v>
      </c>
      <c r="BF190" s="2">
        <f>相对丰度!BF190*1000000000</f>
        <v>0</v>
      </c>
      <c r="BG190" s="2">
        <f>相对丰度!BG190*1000000000</f>
        <v>0</v>
      </c>
      <c r="BH190" s="2">
        <f>相对丰度!BH190*1000000000</f>
        <v>0</v>
      </c>
      <c r="BI190" s="2">
        <f>相对丰度!BI190*1000000000</f>
        <v>18000768</v>
      </c>
      <c r="BJ190" s="2">
        <f>相对丰度!BJ190*1000000000</f>
        <v>11387175</v>
      </c>
      <c r="BK190" s="2">
        <f>相对丰度!BK190*1000000000</f>
        <v>1108996</v>
      </c>
      <c r="BL190" s="2">
        <f>相对丰度!BL190*1000000000</f>
        <v>16091507.000000002</v>
      </c>
      <c r="BM190" s="2">
        <f>相对丰度!BM190*1000000000</f>
        <v>2867644</v>
      </c>
      <c r="BN190" s="2">
        <f>相对丰度!BN190*1000000000</f>
        <v>29664115</v>
      </c>
      <c r="BO190" s="2">
        <f>相对丰度!BO190*1000000000</f>
        <v>22341058</v>
      </c>
      <c r="BP190" s="2">
        <f>相对丰度!BP190*1000000000</f>
        <v>24672212</v>
      </c>
      <c r="BQ190" s="2">
        <f>相对丰度!BQ190*1000000000</f>
        <v>16912778</v>
      </c>
      <c r="BR190" s="2">
        <f>相对丰度!BR190*1000000000</f>
        <v>20781195</v>
      </c>
      <c r="BS190" s="2">
        <f>相对丰度!BS190*1000000000</f>
        <v>0</v>
      </c>
      <c r="BT190" s="2">
        <f>相对丰度!BT190*1000000000</f>
        <v>0</v>
      </c>
      <c r="BU190" s="2">
        <f>相对丰度!BU190*1000000000</f>
        <v>0</v>
      </c>
      <c r="BV190" s="2">
        <f>相对丰度!BV190*1000000000</f>
        <v>0</v>
      </c>
      <c r="BW190" s="2">
        <f>相对丰度!BW190*1000000000</f>
        <v>0</v>
      </c>
      <c r="BX190" s="2">
        <f>相对丰度!BX190*1000000000</f>
        <v>0</v>
      </c>
      <c r="BY190" s="2">
        <f>相对丰度!BY190*1000000000</f>
        <v>0</v>
      </c>
      <c r="BZ190" s="2">
        <f>相对丰度!BZ190*1000000000</f>
        <v>22575880</v>
      </c>
      <c r="CA190" s="2">
        <f>相对丰度!CA190*1000000000</f>
        <v>37633773</v>
      </c>
      <c r="CB190" s="2">
        <f>相对丰度!CB190*1000000000</f>
        <v>8710127</v>
      </c>
      <c r="CC190" s="2">
        <f>相对丰度!CC190*1000000000</f>
        <v>60500</v>
      </c>
      <c r="CD190" s="2">
        <f>相对丰度!CD190*1000000000</f>
        <v>86300</v>
      </c>
      <c r="CE190" s="2">
        <f>相对丰度!CE190*1000000000</f>
        <v>0</v>
      </c>
      <c r="CF190" s="2">
        <f>相对丰度!CF190*1000000000</f>
        <v>33400</v>
      </c>
      <c r="CG190" s="2">
        <f>相对丰度!CG190*1000000000</f>
        <v>191416</v>
      </c>
      <c r="CH190" s="2">
        <f>相对丰度!CH190*1000000000</f>
        <v>357846</v>
      </c>
      <c r="CI190" s="2">
        <f>相对丰度!CI190*1000000000</f>
        <v>360028</v>
      </c>
      <c r="CJ190" s="2">
        <f>相对丰度!CJ190*1000000000</f>
        <v>0</v>
      </c>
      <c r="CK190" s="2">
        <f>相对丰度!CK190*1000000000</f>
        <v>0</v>
      </c>
      <c r="CL190" s="2">
        <f>相对丰度!CL190*1000000000</f>
        <v>0</v>
      </c>
      <c r="CM190" s="2">
        <f>相对丰度!CM190*1000000000</f>
        <v>0</v>
      </c>
      <c r="CN190" s="2">
        <f>相对丰度!CN190*1000000000</f>
        <v>0</v>
      </c>
      <c r="CO190" s="2">
        <f>相对丰度!CO190*1000000000</f>
        <v>0</v>
      </c>
      <c r="CP190" s="2">
        <f>相对丰度!CP190*1000000000</f>
        <v>0</v>
      </c>
      <c r="CQ190" s="2">
        <f>相对丰度!CQ190*1000000000</f>
        <v>0</v>
      </c>
      <c r="CR190" s="2">
        <f>相对丰度!CR190*1000000000</f>
        <v>0</v>
      </c>
      <c r="CS190" s="2">
        <f>相对丰度!CS190*1000000000</f>
        <v>0</v>
      </c>
      <c r="CT190" s="2">
        <f>相对丰度!CT190*1000000000</f>
        <v>0</v>
      </c>
      <c r="CU190" s="2">
        <f>相对丰度!CU190*1000000000</f>
        <v>0</v>
      </c>
      <c r="CV190" s="2">
        <f>相对丰度!CV190*1000000000</f>
        <v>0</v>
      </c>
      <c r="CW190" s="2">
        <f>相对丰度!CW190*1000000000</f>
        <v>0</v>
      </c>
      <c r="CX190" s="2">
        <f>相对丰度!CX190*1000000000</f>
        <v>0</v>
      </c>
    </row>
    <row r="191" spans="1:102" x14ac:dyDescent="0.2">
      <c r="A191" t="s">
        <v>294</v>
      </c>
      <c r="B191" t="s">
        <v>102</v>
      </c>
      <c r="C191" s="2">
        <f>相对丰度!C191*1000000000</f>
        <v>415096</v>
      </c>
      <c r="D191" s="2">
        <f>相对丰度!D191*1000000000</f>
        <v>23120889</v>
      </c>
      <c r="E191" s="2">
        <f>相对丰度!E191*1000000000</f>
        <v>25546299</v>
      </c>
      <c r="F191" s="2">
        <f>相对丰度!F191*1000000000</f>
        <v>24523579</v>
      </c>
      <c r="G191" s="2">
        <f>相对丰度!G191*1000000000</f>
        <v>38927004</v>
      </c>
      <c r="H191" s="2">
        <f>相对丰度!H191*1000000000</f>
        <v>33200543</v>
      </c>
      <c r="I191" s="2">
        <f>相对丰度!I191*1000000000</f>
        <v>38734333</v>
      </c>
      <c r="J191" s="2">
        <f>相对丰度!J191*1000000000</f>
        <v>14659903</v>
      </c>
      <c r="K191" s="2">
        <f>相对丰度!K191*1000000000</f>
        <v>35415753</v>
      </c>
      <c r="L191" s="2">
        <f>相对丰度!L191*1000000000</f>
        <v>7307379</v>
      </c>
      <c r="M191" s="2">
        <f>相对丰度!M191*1000000000</f>
        <v>3155999</v>
      </c>
      <c r="N191" s="2">
        <f>相对丰度!N191*1000000000</f>
        <v>118857</v>
      </c>
      <c r="O191" s="2">
        <f>相对丰度!O191*1000000000</f>
        <v>23312168</v>
      </c>
      <c r="P191" s="2">
        <f>相对丰度!P191*1000000000</f>
        <v>42293442</v>
      </c>
      <c r="Q191" s="2">
        <f>相对丰度!Q191*1000000000</f>
        <v>31204308</v>
      </c>
      <c r="R191" s="2">
        <f>相对丰度!R191*1000000000</f>
        <v>16570253</v>
      </c>
      <c r="S191" s="2">
        <f>相对丰度!S191*1000000000</f>
        <v>10086241</v>
      </c>
      <c r="T191" s="2">
        <f>相对丰度!T191*1000000000</f>
        <v>101127</v>
      </c>
      <c r="U191" s="2">
        <f>相对丰度!U191*1000000000</f>
        <v>414413</v>
      </c>
      <c r="V191" s="2">
        <f>相对丰度!V191*1000000000</f>
        <v>1791750</v>
      </c>
      <c r="W191" s="2">
        <f>相对丰度!W191*1000000000</f>
        <v>467651</v>
      </c>
      <c r="X191" s="2">
        <f>相对丰度!X191*1000000000</f>
        <v>8705583</v>
      </c>
      <c r="Y191" s="2">
        <f>相对丰度!Y191*1000000000</f>
        <v>1246851</v>
      </c>
      <c r="Z191" s="2">
        <f>相对丰度!Z191*1000000000</f>
        <v>3263862</v>
      </c>
      <c r="AA191" s="2">
        <f>相对丰度!AA191*1000000000</f>
        <v>980844</v>
      </c>
      <c r="AB191" s="2">
        <f>相对丰度!AB191*1000000000</f>
        <v>622548</v>
      </c>
      <c r="AC191" s="2">
        <f>相对丰度!AC191*1000000000</f>
        <v>1689525</v>
      </c>
      <c r="AD191" s="2">
        <f>相对丰度!AD191*1000000000</f>
        <v>18567852</v>
      </c>
      <c r="AE191" s="2">
        <f>相对丰度!AE191*1000000000</f>
        <v>469802</v>
      </c>
      <c r="AF191" s="2">
        <f>相对丰度!AF191*1000000000</f>
        <v>3281894</v>
      </c>
      <c r="AG191" s="2">
        <f>相对丰度!AG191*1000000000</f>
        <v>1086167</v>
      </c>
      <c r="AH191" s="2">
        <f>相对丰度!AH191*1000000000</f>
        <v>8553894</v>
      </c>
      <c r="AI191" s="2">
        <f>相对丰度!AI191*1000000000</f>
        <v>6160357</v>
      </c>
      <c r="AJ191" s="2">
        <f>相对丰度!AJ191*1000000000</f>
        <v>21481383</v>
      </c>
      <c r="AK191" s="2">
        <f>相对丰度!AK191*1000000000</f>
        <v>9667072</v>
      </c>
      <c r="AL191" s="2">
        <f>相对丰度!AL191*1000000000</f>
        <v>33066233</v>
      </c>
      <c r="AM191" s="2">
        <f>相对丰度!AM191*1000000000</f>
        <v>1814371</v>
      </c>
      <c r="AN191" s="2">
        <f>相对丰度!AN191*1000000000</f>
        <v>28296337</v>
      </c>
      <c r="AO191" s="2">
        <f>相对丰度!AO191*1000000000</f>
        <v>21589465</v>
      </c>
      <c r="AP191" s="2">
        <f>相对丰度!AP191*1000000000</f>
        <v>23987150</v>
      </c>
      <c r="AQ191" s="2">
        <f>相对丰度!AQ191*1000000000</f>
        <v>10893140</v>
      </c>
      <c r="AR191" s="2">
        <f>相对丰度!AR191*1000000000</f>
        <v>8604674</v>
      </c>
      <c r="AS191" s="2">
        <f>相对丰度!AS191*1000000000</f>
        <v>22208435</v>
      </c>
      <c r="AT191" s="2">
        <f>相对丰度!AT191*1000000000</f>
        <v>39515003</v>
      </c>
      <c r="AU191" s="2">
        <f>相对丰度!AU191*1000000000</f>
        <v>38904072</v>
      </c>
      <c r="AV191" s="2">
        <f>相对丰度!AV191*1000000000</f>
        <v>10006949</v>
      </c>
      <c r="AW191" s="2">
        <f>相对丰度!AW191*1000000000</f>
        <v>35474211</v>
      </c>
      <c r="AX191" s="2">
        <f>相对丰度!AX191*1000000000</f>
        <v>15527502</v>
      </c>
      <c r="AY191" s="2">
        <f>相对丰度!AY191*1000000000</f>
        <v>5501586</v>
      </c>
      <c r="AZ191" s="2">
        <f>相对丰度!AZ191*1000000000</f>
        <v>8053825.0000000009</v>
      </c>
      <c r="BA191" s="2">
        <f>相对丰度!BA191*1000000000</f>
        <v>4408556</v>
      </c>
      <c r="BB191" s="2">
        <f>相对丰度!BB191*1000000000</f>
        <v>14350956</v>
      </c>
      <c r="BC191" s="2">
        <f>相对丰度!BC191*1000000000</f>
        <v>20838554</v>
      </c>
      <c r="BD191" s="2">
        <f>相对丰度!BD191*1000000000</f>
        <v>28197216</v>
      </c>
      <c r="BE191" s="2">
        <f>相对丰度!BE191*1000000000</f>
        <v>118817</v>
      </c>
      <c r="BF191" s="2">
        <f>相对丰度!BF191*1000000000</f>
        <v>0</v>
      </c>
      <c r="BG191" s="2">
        <f>相对丰度!BG191*1000000000</f>
        <v>0</v>
      </c>
      <c r="BH191" s="2">
        <f>相对丰度!BH191*1000000000</f>
        <v>0</v>
      </c>
      <c r="BI191" s="2">
        <f>相对丰度!BI191*1000000000</f>
        <v>3213316</v>
      </c>
      <c r="BJ191" s="2">
        <f>相对丰度!BJ191*1000000000</f>
        <v>2493851</v>
      </c>
      <c r="BK191" s="2">
        <f>相对丰度!BK191*1000000000</f>
        <v>8878052</v>
      </c>
      <c r="BL191" s="2">
        <f>相对丰度!BL191*1000000000</f>
        <v>0</v>
      </c>
      <c r="BM191" s="2">
        <f>相对丰度!BM191*1000000000</f>
        <v>0</v>
      </c>
      <c r="BN191" s="2">
        <f>相对丰度!BN191*1000000000</f>
        <v>0</v>
      </c>
      <c r="BO191" s="2">
        <f>相对丰度!BO191*1000000000</f>
        <v>0</v>
      </c>
      <c r="BP191" s="2">
        <f>相对丰度!BP191*1000000000</f>
        <v>0</v>
      </c>
      <c r="BQ191" s="2">
        <f>相对丰度!BQ191*1000000000</f>
        <v>0</v>
      </c>
      <c r="BR191" s="2">
        <f>相对丰度!BR191*1000000000</f>
        <v>0</v>
      </c>
      <c r="BS191" s="2">
        <f>相对丰度!BS191*1000000000</f>
        <v>691957</v>
      </c>
      <c r="BT191" s="2">
        <f>相对丰度!BT191*1000000000</f>
        <v>0</v>
      </c>
      <c r="BU191" s="2">
        <f>相对丰度!BU191*1000000000</f>
        <v>0</v>
      </c>
      <c r="BV191" s="2">
        <f>相对丰度!BV191*1000000000</f>
        <v>0</v>
      </c>
      <c r="BW191" s="2">
        <f>相对丰度!BW191*1000000000</f>
        <v>0</v>
      </c>
      <c r="BX191" s="2">
        <f>相对丰度!BX191*1000000000</f>
        <v>0</v>
      </c>
      <c r="BY191" s="2">
        <f>相对丰度!BY191*1000000000</f>
        <v>0</v>
      </c>
      <c r="BZ191" s="2">
        <f>相对丰度!BZ191*1000000000</f>
        <v>34708535</v>
      </c>
      <c r="CA191" s="2">
        <f>相对丰度!CA191*1000000000</f>
        <v>45167753</v>
      </c>
      <c r="CB191" s="2">
        <f>相对丰度!CB191*1000000000</f>
        <v>39593860</v>
      </c>
      <c r="CC191" s="2">
        <f>相对丰度!CC191*1000000000</f>
        <v>3446441</v>
      </c>
      <c r="CD191" s="2">
        <f>相对丰度!CD191*1000000000</f>
        <v>1996078</v>
      </c>
      <c r="CE191" s="2">
        <f>相对丰度!CE191*1000000000</f>
        <v>0</v>
      </c>
      <c r="CF191" s="2">
        <f>相对丰度!CF191*1000000000</f>
        <v>9559544</v>
      </c>
      <c r="CG191" s="2">
        <f>相对丰度!CG191*1000000000</f>
        <v>16298963</v>
      </c>
      <c r="CH191" s="2">
        <f>相对丰度!CH191*1000000000</f>
        <v>0</v>
      </c>
      <c r="CI191" s="2">
        <f>相对丰度!CI191*1000000000</f>
        <v>5449976</v>
      </c>
      <c r="CJ191" s="2">
        <f>相对丰度!CJ191*1000000000</f>
        <v>0</v>
      </c>
      <c r="CK191" s="2">
        <f>相对丰度!CK191*1000000000</f>
        <v>0</v>
      </c>
      <c r="CL191" s="2">
        <f>相对丰度!CL191*1000000000</f>
        <v>0</v>
      </c>
      <c r="CM191" s="2">
        <f>相对丰度!CM191*1000000000</f>
        <v>0</v>
      </c>
      <c r="CN191" s="2">
        <f>相对丰度!CN191*1000000000</f>
        <v>0</v>
      </c>
      <c r="CO191" s="2">
        <f>相对丰度!CO191*1000000000</f>
        <v>0</v>
      </c>
      <c r="CP191" s="2">
        <f>相对丰度!CP191*1000000000</f>
        <v>0</v>
      </c>
      <c r="CQ191" s="2">
        <f>相对丰度!CQ191*1000000000</f>
        <v>0</v>
      </c>
      <c r="CR191" s="2">
        <f>相对丰度!CR191*1000000000</f>
        <v>0</v>
      </c>
      <c r="CS191" s="2">
        <f>相对丰度!CS191*1000000000</f>
        <v>0</v>
      </c>
      <c r="CT191" s="2">
        <f>相对丰度!CT191*1000000000</f>
        <v>0</v>
      </c>
      <c r="CU191" s="2">
        <f>相对丰度!CU191*1000000000</f>
        <v>0</v>
      </c>
      <c r="CV191" s="2">
        <f>相对丰度!CV191*1000000000</f>
        <v>0</v>
      </c>
      <c r="CW191" s="2">
        <f>相对丰度!CW191*1000000000</f>
        <v>0</v>
      </c>
      <c r="CX191" s="2">
        <f>相对丰度!CX191*1000000000</f>
        <v>0</v>
      </c>
    </row>
    <row r="192" spans="1:102" x14ac:dyDescent="0.2">
      <c r="A192" t="s">
        <v>295</v>
      </c>
      <c r="B192" t="s">
        <v>102</v>
      </c>
      <c r="C192" s="2">
        <f>相对丰度!C192*1000000000</f>
        <v>360181</v>
      </c>
      <c r="D192" s="2">
        <f>相对丰度!D192*1000000000</f>
        <v>18954816</v>
      </c>
      <c r="E192" s="2">
        <f>相对丰度!E192*1000000000</f>
        <v>21240935</v>
      </c>
      <c r="F192" s="2">
        <f>相对丰度!F192*1000000000</f>
        <v>20002184</v>
      </c>
      <c r="G192" s="2">
        <f>相对丰度!G192*1000000000</f>
        <v>33431296</v>
      </c>
      <c r="H192" s="2">
        <f>相对丰度!H192*1000000000</f>
        <v>29265884</v>
      </c>
      <c r="I192" s="2">
        <f>相对丰度!I192*1000000000</f>
        <v>34329907</v>
      </c>
      <c r="J192" s="2">
        <f>相对丰度!J192*1000000000</f>
        <v>15007646</v>
      </c>
      <c r="K192" s="2">
        <f>相对丰度!K192*1000000000</f>
        <v>28903453</v>
      </c>
      <c r="L192" s="2">
        <f>相对丰度!L192*1000000000</f>
        <v>6632957</v>
      </c>
      <c r="M192" s="2">
        <f>相对丰度!M192*1000000000</f>
        <v>2582118</v>
      </c>
      <c r="N192" s="2">
        <f>相对丰度!N192*1000000000</f>
        <v>108347</v>
      </c>
      <c r="O192" s="2">
        <f>相对丰度!O192*1000000000</f>
        <v>18180397</v>
      </c>
      <c r="P192" s="2">
        <f>相对丰度!P192*1000000000</f>
        <v>35694133</v>
      </c>
      <c r="Q192" s="2">
        <f>相对丰度!Q192*1000000000</f>
        <v>23176399</v>
      </c>
      <c r="R192" s="2">
        <f>相对丰度!R192*1000000000</f>
        <v>14334311</v>
      </c>
      <c r="S192" s="2">
        <f>相对丰度!S192*1000000000</f>
        <v>9435426</v>
      </c>
      <c r="T192" s="2">
        <f>相对丰度!T192*1000000000</f>
        <v>93600</v>
      </c>
      <c r="U192" s="2">
        <f>相对丰度!U192*1000000000</f>
        <v>204853</v>
      </c>
      <c r="V192" s="2">
        <f>相对丰度!V192*1000000000</f>
        <v>1270225</v>
      </c>
      <c r="W192" s="2">
        <f>相对丰度!W192*1000000000</f>
        <v>179799</v>
      </c>
      <c r="X192" s="2">
        <f>相对丰度!X192*1000000000</f>
        <v>9654970</v>
      </c>
      <c r="Y192" s="2">
        <f>相对丰度!Y192*1000000000</f>
        <v>855849</v>
      </c>
      <c r="Z192" s="2">
        <f>相对丰度!Z192*1000000000</f>
        <v>1985236</v>
      </c>
      <c r="AA192" s="2">
        <f>相对丰度!AA192*1000000000</f>
        <v>898403</v>
      </c>
      <c r="AB192" s="2">
        <f>相对丰度!AB192*1000000000</f>
        <v>350679</v>
      </c>
      <c r="AC192" s="2">
        <f>相对丰度!AC192*1000000000</f>
        <v>1981755.9999999998</v>
      </c>
      <c r="AD192" s="2">
        <f>相对丰度!AD192*1000000000</f>
        <v>22487304</v>
      </c>
      <c r="AE192" s="2">
        <f>相对丰度!AE192*1000000000</f>
        <v>654769</v>
      </c>
      <c r="AF192" s="2">
        <f>相对丰度!AF192*1000000000</f>
        <v>6190902</v>
      </c>
      <c r="AG192" s="2">
        <f>相对丰度!AG192*1000000000</f>
        <v>3437893</v>
      </c>
      <c r="AH192" s="2">
        <f>相对丰度!AH192*1000000000</f>
        <v>17913667</v>
      </c>
      <c r="AI192" s="2">
        <f>相对丰度!AI192*1000000000</f>
        <v>5560317</v>
      </c>
      <c r="AJ192" s="2">
        <f>相对丰度!AJ192*1000000000</f>
        <v>19182191</v>
      </c>
      <c r="AK192" s="2">
        <f>相对丰度!AK192*1000000000</f>
        <v>9382458</v>
      </c>
      <c r="AL192" s="2">
        <f>相对丰度!AL192*1000000000</f>
        <v>26175698</v>
      </c>
      <c r="AM192" s="2">
        <f>相对丰度!AM192*1000000000</f>
        <v>4783376</v>
      </c>
      <c r="AN192" s="2">
        <f>相对丰度!AN192*1000000000</f>
        <v>25545948</v>
      </c>
      <c r="AO192" s="2">
        <f>相对丰度!AO192*1000000000</f>
        <v>22324627</v>
      </c>
      <c r="AP192" s="2">
        <f>相对丰度!AP192*1000000000</f>
        <v>17170810</v>
      </c>
      <c r="AQ192" s="2">
        <f>相对丰度!AQ192*1000000000</f>
        <v>15705419.000000002</v>
      </c>
      <c r="AR192" s="2">
        <f>相对丰度!AR192*1000000000</f>
        <v>18542848</v>
      </c>
      <c r="AS192" s="2">
        <f>相对丰度!AS192*1000000000</f>
        <v>25932984</v>
      </c>
      <c r="AT192" s="2">
        <f>相对丰度!AT192*1000000000</f>
        <v>33714364</v>
      </c>
      <c r="AU192" s="2">
        <f>相对丰度!AU192*1000000000</f>
        <v>34075960</v>
      </c>
      <c r="AV192" s="2">
        <f>相对丰度!AV192*1000000000</f>
        <v>4121544.0000000005</v>
      </c>
      <c r="AW192" s="2">
        <f>相对丰度!AW192*1000000000</f>
        <v>31033404</v>
      </c>
      <c r="AX192" s="2">
        <f>相对丰度!AX192*1000000000</f>
        <v>6199507</v>
      </c>
      <c r="AY192" s="2">
        <f>相对丰度!AY192*1000000000</f>
        <v>9518436</v>
      </c>
      <c r="AZ192" s="2">
        <f>相对丰度!AZ192*1000000000</f>
        <v>7262280</v>
      </c>
      <c r="BA192" s="2">
        <f>相对丰度!BA192*1000000000</f>
        <v>4030364</v>
      </c>
      <c r="BB192" s="2">
        <f>相对丰度!BB192*1000000000</f>
        <v>12194104</v>
      </c>
      <c r="BC192" s="2">
        <f>相对丰度!BC192*1000000000</f>
        <v>19137892</v>
      </c>
      <c r="BD192" s="2">
        <f>相对丰度!BD192*1000000000</f>
        <v>21218637</v>
      </c>
      <c r="BE192" s="2">
        <f>相对丰度!BE192*1000000000</f>
        <v>171307</v>
      </c>
      <c r="BF192" s="2">
        <f>相对丰度!BF192*1000000000</f>
        <v>323423</v>
      </c>
      <c r="BG192" s="2">
        <f>相对丰度!BG192*1000000000</f>
        <v>759940</v>
      </c>
      <c r="BH192" s="2">
        <f>相对丰度!BH192*1000000000</f>
        <v>3980750</v>
      </c>
      <c r="BI192" s="2">
        <f>相对丰度!BI192*1000000000</f>
        <v>11466345</v>
      </c>
      <c r="BJ192" s="2">
        <f>相对丰度!BJ192*1000000000</f>
        <v>9492286</v>
      </c>
      <c r="BK192" s="2">
        <f>相对丰度!BK192*1000000000</f>
        <v>3796400</v>
      </c>
      <c r="BL192" s="2">
        <f>相对丰度!BL192*1000000000</f>
        <v>16647005</v>
      </c>
      <c r="BM192" s="2">
        <f>相对丰度!BM192*1000000000</f>
        <v>4102820</v>
      </c>
      <c r="BN192" s="2">
        <f>相对丰度!BN192*1000000000</f>
        <v>18517306</v>
      </c>
      <c r="BO192" s="2">
        <f>相对丰度!BO192*1000000000</f>
        <v>24360595</v>
      </c>
      <c r="BP192" s="2">
        <f>相对丰度!BP192*1000000000</f>
        <v>16671427</v>
      </c>
      <c r="BQ192" s="2">
        <f>相对丰度!BQ192*1000000000</f>
        <v>21295483</v>
      </c>
      <c r="BR192" s="2">
        <f>相对丰度!BR192*1000000000</f>
        <v>2996223</v>
      </c>
      <c r="BS192" s="2">
        <f>相对丰度!BS192*1000000000</f>
        <v>130941</v>
      </c>
      <c r="BT192" s="2">
        <f>相对丰度!BT192*1000000000</f>
        <v>8546123</v>
      </c>
      <c r="BU192" s="2">
        <f>相对丰度!BU192*1000000000</f>
        <v>21136802</v>
      </c>
      <c r="BV192" s="2">
        <f>相对丰度!BV192*1000000000</f>
        <v>0</v>
      </c>
      <c r="BW192" s="2">
        <f>相对丰度!BW192*1000000000</f>
        <v>0</v>
      </c>
      <c r="BX192" s="2">
        <f>相对丰度!BX192*1000000000</f>
        <v>0</v>
      </c>
      <c r="BY192" s="2">
        <f>相对丰度!BY192*1000000000</f>
        <v>403314</v>
      </c>
      <c r="BZ192" s="2">
        <f>相对丰度!BZ192*1000000000</f>
        <v>27715445</v>
      </c>
      <c r="CA192" s="2">
        <f>相对丰度!CA192*1000000000</f>
        <v>38691747</v>
      </c>
      <c r="CB192" s="2">
        <f>相对丰度!CB192*1000000000</f>
        <v>0</v>
      </c>
      <c r="CC192" s="2">
        <f>相对丰度!CC192*1000000000</f>
        <v>20600</v>
      </c>
      <c r="CD192" s="2">
        <f>相对丰度!CD192*1000000000</f>
        <v>9810</v>
      </c>
      <c r="CE192" s="2">
        <f>相对丰度!CE192*1000000000</f>
        <v>15690392</v>
      </c>
      <c r="CF192" s="2">
        <f>相对丰度!CF192*1000000000</f>
        <v>68300</v>
      </c>
      <c r="CG192" s="2">
        <f>相对丰度!CG192*1000000000</f>
        <v>391656</v>
      </c>
      <c r="CH192" s="2">
        <f>相对丰度!CH192*1000000000</f>
        <v>0</v>
      </c>
      <c r="CI192" s="2">
        <f>相对丰度!CI192*1000000000</f>
        <v>0</v>
      </c>
      <c r="CJ192" s="2">
        <f>相对丰度!CJ192*1000000000</f>
        <v>0</v>
      </c>
      <c r="CK192" s="2">
        <f>相对丰度!CK192*1000000000</f>
        <v>0</v>
      </c>
      <c r="CL192" s="2">
        <f>相对丰度!CL192*1000000000</f>
        <v>0</v>
      </c>
      <c r="CM192" s="2">
        <f>相对丰度!CM192*1000000000</f>
        <v>0</v>
      </c>
      <c r="CN192" s="2">
        <f>相对丰度!CN192*1000000000</f>
        <v>0</v>
      </c>
      <c r="CO192" s="2">
        <f>相对丰度!CO192*1000000000</f>
        <v>0</v>
      </c>
      <c r="CP192" s="2">
        <f>相对丰度!CP192*1000000000</f>
        <v>0</v>
      </c>
      <c r="CQ192" s="2">
        <f>相对丰度!CQ192*1000000000</f>
        <v>0</v>
      </c>
      <c r="CR192" s="2">
        <f>相对丰度!CR192*1000000000</f>
        <v>0</v>
      </c>
      <c r="CS192" s="2">
        <f>相对丰度!CS192*1000000000</f>
        <v>0</v>
      </c>
      <c r="CT192" s="2">
        <f>相对丰度!CT192*1000000000</f>
        <v>0</v>
      </c>
      <c r="CU192" s="2">
        <f>相对丰度!CU192*1000000000</f>
        <v>0</v>
      </c>
      <c r="CV192" s="2">
        <f>相对丰度!CV192*1000000000</f>
        <v>0</v>
      </c>
      <c r="CW192" s="2">
        <f>相对丰度!CW192*1000000000</f>
        <v>0</v>
      </c>
      <c r="CX192" s="2">
        <f>相对丰度!CX192*1000000000</f>
        <v>0</v>
      </c>
    </row>
    <row r="193" spans="1:102" x14ac:dyDescent="0.2">
      <c r="A193" t="s">
        <v>296</v>
      </c>
      <c r="B193" t="s">
        <v>102</v>
      </c>
      <c r="C193" s="2">
        <f>相对丰度!C193*1000000000</f>
        <v>542740</v>
      </c>
      <c r="D193" s="2">
        <f>相对丰度!D193*1000000000</f>
        <v>20899515</v>
      </c>
      <c r="E193" s="2">
        <f>相对丰度!E193*1000000000</f>
        <v>22370155</v>
      </c>
      <c r="F193" s="2">
        <f>相对丰度!F193*1000000000</f>
        <v>21333048</v>
      </c>
      <c r="G193" s="2">
        <f>相对丰度!G193*1000000000</f>
        <v>32196974.000000004</v>
      </c>
      <c r="H193" s="2">
        <f>相对丰度!H193*1000000000</f>
        <v>27616489</v>
      </c>
      <c r="I193" s="2">
        <f>相对丰度!I193*1000000000</f>
        <v>33476594</v>
      </c>
      <c r="J193" s="2">
        <f>相对丰度!J193*1000000000</f>
        <v>10393130</v>
      </c>
      <c r="K193" s="2">
        <f>相对丰度!K193*1000000000</f>
        <v>29941491</v>
      </c>
      <c r="L193" s="2">
        <f>相对丰度!L193*1000000000</f>
        <v>6276977</v>
      </c>
      <c r="M193" s="2">
        <f>相对丰度!M193*1000000000</f>
        <v>4061022</v>
      </c>
      <c r="N193" s="2">
        <f>相对丰度!N193*1000000000</f>
        <v>155890</v>
      </c>
      <c r="O193" s="2">
        <f>相对丰度!O193*1000000000</f>
        <v>22755633</v>
      </c>
      <c r="P193" s="2">
        <f>相对丰度!P193*1000000000</f>
        <v>35665145</v>
      </c>
      <c r="Q193" s="2">
        <f>相对丰度!Q193*1000000000</f>
        <v>27074989</v>
      </c>
      <c r="R193" s="2">
        <f>相对丰度!R193*1000000000</f>
        <v>11758281</v>
      </c>
      <c r="S193" s="2">
        <f>相对丰度!S193*1000000000</f>
        <v>8261020.0000000009</v>
      </c>
      <c r="T193" s="2">
        <f>相对丰度!T193*1000000000</f>
        <v>124966.00000000001</v>
      </c>
      <c r="U193" s="2">
        <f>相对丰度!U193*1000000000</f>
        <v>372929</v>
      </c>
      <c r="V193" s="2">
        <f>相对丰度!V193*1000000000</f>
        <v>1846918</v>
      </c>
      <c r="W193" s="2">
        <f>相对丰度!W193*1000000000</f>
        <v>937318</v>
      </c>
      <c r="X193" s="2">
        <f>相对丰度!X193*1000000000</f>
        <v>3323566</v>
      </c>
      <c r="Y193" s="2">
        <f>相对丰度!Y193*1000000000</f>
        <v>977901</v>
      </c>
      <c r="Z193" s="2">
        <f>相对丰度!Z193*1000000000</f>
        <v>5344420</v>
      </c>
      <c r="AA193" s="2">
        <f>相对丰度!AA193*1000000000</f>
        <v>1701594</v>
      </c>
      <c r="AB193" s="2">
        <f>相对丰度!AB193*1000000000</f>
        <v>634254</v>
      </c>
      <c r="AC193" s="2">
        <f>相对丰度!AC193*1000000000</f>
        <v>3812705</v>
      </c>
      <c r="AD193" s="2">
        <f>相对丰度!AD193*1000000000</f>
        <v>25377633</v>
      </c>
      <c r="AE193" s="2">
        <f>相对丰度!AE193*1000000000</f>
        <v>1076149</v>
      </c>
      <c r="AF193" s="2">
        <f>相对丰度!AF193*1000000000</f>
        <v>4354138</v>
      </c>
      <c r="AG193" s="2">
        <f>相对丰度!AG193*1000000000</f>
        <v>1218579</v>
      </c>
      <c r="AH193" s="2">
        <f>相对丰度!AH193*1000000000</f>
        <v>11356403</v>
      </c>
      <c r="AI193" s="2">
        <f>相对丰度!AI193*1000000000</f>
        <v>6964483</v>
      </c>
      <c r="AJ193" s="2">
        <f>相对丰度!AJ193*1000000000</f>
        <v>26190402</v>
      </c>
      <c r="AK193" s="2">
        <f>相对丰度!AK193*1000000000</f>
        <v>10228017</v>
      </c>
      <c r="AL193" s="2">
        <f>相对丰度!AL193*1000000000</f>
        <v>27599742</v>
      </c>
      <c r="AM193" s="2">
        <f>相对丰度!AM193*1000000000</f>
        <v>1929608</v>
      </c>
      <c r="AN193" s="2">
        <f>相对丰度!AN193*1000000000</f>
        <v>25978395</v>
      </c>
      <c r="AO193" s="2">
        <f>相对丰度!AO193*1000000000</f>
        <v>23375539</v>
      </c>
      <c r="AP193" s="2">
        <f>相对丰度!AP193*1000000000</f>
        <v>15495225</v>
      </c>
      <c r="AQ193" s="2">
        <f>相对丰度!AQ193*1000000000</f>
        <v>20273752</v>
      </c>
      <c r="AR193" s="2">
        <f>相对丰度!AR193*1000000000</f>
        <v>20111868</v>
      </c>
      <c r="AS193" s="2">
        <f>相对丰度!AS193*1000000000</f>
        <v>25027950</v>
      </c>
      <c r="AT193" s="2">
        <f>相对丰度!AT193*1000000000</f>
        <v>33820607</v>
      </c>
      <c r="AU193" s="2">
        <f>相对丰度!AU193*1000000000</f>
        <v>33096324.000000004</v>
      </c>
      <c r="AV193" s="2">
        <f>相对丰度!AV193*1000000000</f>
        <v>21762489</v>
      </c>
      <c r="AW193" s="2">
        <f>相对丰度!AW193*1000000000</f>
        <v>30971763</v>
      </c>
      <c r="AX193" s="2">
        <f>相对丰度!AX193*1000000000</f>
        <v>8207997</v>
      </c>
      <c r="AY193" s="2">
        <f>相对丰度!AY193*1000000000</f>
        <v>1181454</v>
      </c>
      <c r="AZ193" s="2">
        <f>相对丰度!AZ193*1000000000</f>
        <v>7680340</v>
      </c>
      <c r="BA193" s="2">
        <f>相对丰度!BA193*1000000000</f>
        <v>4346343</v>
      </c>
      <c r="BB193" s="2">
        <f>相对丰度!BB193*1000000000</f>
        <v>14625053</v>
      </c>
      <c r="BC193" s="2">
        <f>相对丰度!BC193*1000000000</f>
        <v>17164521</v>
      </c>
      <c r="BD193" s="2">
        <f>相对丰度!BD193*1000000000</f>
        <v>26562253</v>
      </c>
      <c r="BE193" s="2">
        <f>相对丰度!BE193*1000000000</f>
        <v>34000</v>
      </c>
      <c r="BF193" s="2">
        <f>相对丰度!BF193*1000000000</f>
        <v>979517.00000000012</v>
      </c>
      <c r="BG193" s="2">
        <f>相对丰度!BG193*1000000000</f>
        <v>4904940</v>
      </c>
      <c r="BH193" s="2">
        <f>相对丰度!BH193*1000000000</f>
        <v>5106739</v>
      </c>
      <c r="BI193" s="2">
        <f>相对丰度!BI193*1000000000</f>
        <v>9315713</v>
      </c>
      <c r="BJ193" s="2">
        <f>相对丰度!BJ193*1000000000</f>
        <v>11567864</v>
      </c>
      <c r="BK193" s="2">
        <f>相对丰度!BK193*1000000000</f>
        <v>3726425</v>
      </c>
      <c r="BL193" s="2">
        <f>相对丰度!BL193*1000000000</f>
        <v>14299668</v>
      </c>
      <c r="BM193" s="2">
        <f>相对丰度!BM193*1000000000</f>
        <v>2102723</v>
      </c>
      <c r="BN193" s="2">
        <f>相对丰度!BN193*1000000000</f>
        <v>27581020</v>
      </c>
      <c r="BO193" s="2">
        <f>相对丰度!BO193*1000000000</f>
        <v>19351700</v>
      </c>
      <c r="BP193" s="2">
        <f>相对丰度!BP193*1000000000</f>
        <v>20576992</v>
      </c>
      <c r="BQ193" s="2">
        <f>相对丰度!BQ193*1000000000</f>
        <v>15694316</v>
      </c>
      <c r="BR193" s="2">
        <f>相对丰度!BR193*1000000000</f>
        <v>5924518</v>
      </c>
      <c r="BS193" s="2">
        <f>相对丰度!BS193*1000000000</f>
        <v>148596</v>
      </c>
      <c r="BT193" s="2">
        <f>相对丰度!BT193*1000000000</f>
        <v>0</v>
      </c>
      <c r="BU193" s="2">
        <f>相对丰度!BU193*1000000000</f>
        <v>0</v>
      </c>
      <c r="BV193" s="2">
        <f>相对丰度!BV193*1000000000</f>
        <v>0</v>
      </c>
      <c r="BW193" s="2">
        <f>相对丰度!BW193*1000000000</f>
        <v>0</v>
      </c>
      <c r="BX193" s="2">
        <f>相对丰度!BX193*1000000000</f>
        <v>0</v>
      </c>
      <c r="BY193" s="2">
        <f>相对丰度!BY193*1000000000</f>
        <v>0</v>
      </c>
      <c r="BZ193" s="2">
        <f>相对丰度!BZ193*1000000000</f>
        <v>22934108</v>
      </c>
      <c r="CA193" s="2">
        <f>相对丰度!CA193*1000000000</f>
        <v>38987984</v>
      </c>
      <c r="CB193" s="2">
        <f>相对丰度!CB193*1000000000</f>
        <v>0</v>
      </c>
      <c r="CC193" s="2">
        <f>相对丰度!CC193*1000000000</f>
        <v>0</v>
      </c>
      <c r="CD193" s="2">
        <f>相对丰度!CD193*1000000000</f>
        <v>0</v>
      </c>
      <c r="CE193" s="2">
        <f>相对丰度!CE193*1000000000</f>
        <v>0</v>
      </c>
      <c r="CF193" s="2">
        <f>相对丰度!CF193*1000000000</f>
        <v>0</v>
      </c>
      <c r="CG193" s="2">
        <f>相对丰度!CG193*1000000000</f>
        <v>0</v>
      </c>
      <c r="CH193" s="2">
        <f>相对丰度!CH193*1000000000</f>
        <v>0</v>
      </c>
      <c r="CI193" s="2">
        <f>相对丰度!CI193*1000000000</f>
        <v>0</v>
      </c>
      <c r="CJ193" s="2">
        <f>相对丰度!CJ193*1000000000</f>
        <v>16930466</v>
      </c>
      <c r="CK193" s="2">
        <f>相对丰度!CK193*1000000000</f>
        <v>0</v>
      </c>
      <c r="CL193" s="2">
        <f>相对丰度!CL193*1000000000</f>
        <v>0</v>
      </c>
      <c r="CM193" s="2">
        <f>相对丰度!CM193*1000000000</f>
        <v>0</v>
      </c>
      <c r="CN193" s="2">
        <f>相对丰度!CN193*1000000000</f>
        <v>0</v>
      </c>
      <c r="CO193" s="2">
        <f>相对丰度!CO193*1000000000</f>
        <v>0</v>
      </c>
      <c r="CP193" s="2">
        <f>相对丰度!CP193*1000000000</f>
        <v>0</v>
      </c>
      <c r="CQ193" s="2">
        <f>相对丰度!CQ193*1000000000</f>
        <v>0</v>
      </c>
      <c r="CR193" s="2">
        <f>相对丰度!CR193*1000000000</f>
        <v>0</v>
      </c>
      <c r="CS193" s="2">
        <f>相对丰度!CS193*1000000000</f>
        <v>0</v>
      </c>
      <c r="CT193" s="2">
        <f>相对丰度!CT193*1000000000</f>
        <v>0</v>
      </c>
      <c r="CU193" s="2">
        <f>相对丰度!CU193*1000000000</f>
        <v>0</v>
      </c>
      <c r="CV193" s="2">
        <f>相对丰度!CV193*1000000000</f>
        <v>0</v>
      </c>
      <c r="CW193" s="2">
        <f>相对丰度!CW193*1000000000</f>
        <v>0</v>
      </c>
      <c r="CX193" s="2">
        <f>相对丰度!CX193*1000000000</f>
        <v>0</v>
      </c>
    </row>
    <row r="194" spans="1:102" x14ac:dyDescent="0.2">
      <c r="A194" t="s">
        <v>297</v>
      </c>
      <c r="B194" t="s">
        <v>102</v>
      </c>
      <c r="C194" s="2">
        <f>相对丰度!C194*1000000000</f>
        <v>267437</v>
      </c>
      <c r="D194" s="2">
        <f>相对丰度!D194*1000000000</f>
        <v>31653275</v>
      </c>
      <c r="E194" s="2">
        <f>相对丰度!E194*1000000000</f>
        <v>34357649</v>
      </c>
      <c r="F194" s="2">
        <f>相对丰度!F194*1000000000</f>
        <v>32425365.999999996</v>
      </c>
      <c r="G194" s="2">
        <f>相对丰度!G194*1000000000</f>
        <v>34459648</v>
      </c>
      <c r="H194" s="2">
        <f>相对丰度!H194*1000000000</f>
        <v>30072424</v>
      </c>
      <c r="I194" s="2">
        <f>相对丰度!I194*1000000000</f>
        <v>36406648</v>
      </c>
      <c r="J194" s="2">
        <f>相对丰度!J194*1000000000</f>
        <v>8868053</v>
      </c>
      <c r="K194" s="2">
        <f>相对丰度!K194*1000000000</f>
        <v>21888127</v>
      </c>
      <c r="L194" s="2">
        <f>相对丰度!L194*1000000000</f>
        <v>19025411</v>
      </c>
      <c r="M194" s="2">
        <f>相对丰度!M194*1000000000</f>
        <v>1372067</v>
      </c>
      <c r="N194" s="2">
        <f>相对丰度!N194*1000000000</f>
        <v>216905</v>
      </c>
      <c r="O194" s="2">
        <f>相对丰度!O194*1000000000</f>
        <v>21224416</v>
      </c>
      <c r="P194" s="2">
        <f>相对丰度!P194*1000000000</f>
        <v>37616817</v>
      </c>
      <c r="Q194" s="2">
        <f>相对丰度!Q194*1000000000</f>
        <v>26313371</v>
      </c>
      <c r="R194" s="2">
        <f>相对丰度!R194*1000000000</f>
        <v>9253054</v>
      </c>
      <c r="S194" s="2">
        <f>相对丰度!S194*1000000000</f>
        <v>8069523</v>
      </c>
      <c r="T194" s="2">
        <f>相对丰度!T194*1000000000</f>
        <v>57000</v>
      </c>
      <c r="U194" s="2">
        <f>相对丰度!U194*1000000000</f>
        <v>362076</v>
      </c>
      <c r="V194" s="2">
        <f>相对丰度!V194*1000000000</f>
        <v>1266883</v>
      </c>
      <c r="W194" s="2">
        <f>相对丰度!W194*1000000000</f>
        <v>643529</v>
      </c>
      <c r="X194" s="2">
        <f>相对丰度!X194*1000000000</f>
        <v>5051257</v>
      </c>
      <c r="Y194" s="2">
        <f>相对丰度!Y194*1000000000</f>
        <v>808157</v>
      </c>
      <c r="Z194" s="2">
        <f>相对丰度!Z194*1000000000</f>
        <v>1824619</v>
      </c>
      <c r="AA194" s="2">
        <f>相对丰度!AA194*1000000000</f>
        <v>882177</v>
      </c>
      <c r="AB194" s="2">
        <f>相对丰度!AB194*1000000000</f>
        <v>371893</v>
      </c>
      <c r="AC194" s="2">
        <f>相对丰度!AC194*1000000000</f>
        <v>1891476</v>
      </c>
      <c r="AD194" s="2">
        <f>相对丰度!AD194*1000000000</f>
        <v>30509841</v>
      </c>
      <c r="AE194" s="2">
        <f>相对丰度!AE194*1000000000</f>
        <v>1628197</v>
      </c>
      <c r="AF194" s="2">
        <f>相对丰度!AF194*1000000000</f>
        <v>2995026</v>
      </c>
      <c r="AG194" s="2">
        <f>相对丰度!AG194*1000000000</f>
        <v>2081355</v>
      </c>
      <c r="AH194" s="2">
        <f>相对丰度!AH194*1000000000</f>
        <v>11094779</v>
      </c>
      <c r="AI194" s="2">
        <f>相对丰度!AI194*1000000000</f>
        <v>5464647</v>
      </c>
      <c r="AJ194" s="2">
        <f>相对丰度!AJ194*1000000000</f>
        <v>29242474</v>
      </c>
      <c r="AK194" s="2">
        <f>相对丰度!AK194*1000000000</f>
        <v>12653851</v>
      </c>
      <c r="AL194" s="2">
        <f>相对丰度!AL194*1000000000</f>
        <v>32194902.999999996</v>
      </c>
      <c r="AM194" s="2">
        <f>相对丰度!AM194*1000000000</f>
        <v>2377847</v>
      </c>
      <c r="AN194" s="2">
        <f>相对丰度!AN194*1000000000</f>
        <v>29573959</v>
      </c>
      <c r="AO194" s="2">
        <f>相对丰度!AO194*1000000000</f>
        <v>29478755</v>
      </c>
      <c r="AP194" s="2">
        <f>相对丰度!AP194*1000000000</f>
        <v>16370787.000000002</v>
      </c>
      <c r="AQ194" s="2">
        <f>相对丰度!AQ194*1000000000</f>
        <v>24983244</v>
      </c>
      <c r="AR194" s="2">
        <f>相对丰度!AR194*1000000000</f>
        <v>34726446</v>
      </c>
      <c r="AS194" s="2">
        <f>相对丰度!AS194*1000000000</f>
        <v>23997220</v>
      </c>
      <c r="AT194" s="2">
        <f>相对丰度!AT194*1000000000</f>
        <v>36721603</v>
      </c>
      <c r="AU194" s="2">
        <f>相对丰度!AU194*1000000000</f>
        <v>34143080</v>
      </c>
      <c r="AV194" s="2">
        <f>相对丰度!AV194*1000000000</f>
        <v>21200</v>
      </c>
      <c r="AW194" s="2">
        <f>相对丰度!AW194*1000000000</f>
        <v>33066386.000000004</v>
      </c>
      <c r="AX194" s="2">
        <f>相对丰度!AX194*1000000000</f>
        <v>9861807</v>
      </c>
      <c r="AY194" s="2">
        <f>相对丰度!AY194*1000000000</f>
        <v>2523560</v>
      </c>
      <c r="AZ194" s="2">
        <f>相对丰度!AZ194*1000000000</f>
        <v>8390363</v>
      </c>
      <c r="BA194" s="2">
        <f>相对丰度!BA194*1000000000</f>
        <v>4779723</v>
      </c>
      <c r="BB194" s="2">
        <f>相对丰度!BB194*1000000000</f>
        <v>13905548</v>
      </c>
      <c r="BC194" s="2">
        <f>相对丰度!BC194*1000000000</f>
        <v>21605007</v>
      </c>
      <c r="BD194" s="2">
        <f>相对丰度!BD194*1000000000</f>
        <v>13510954</v>
      </c>
      <c r="BE194" s="2">
        <f>相对丰度!BE194*1000000000</f>
        <v>36300</v>
      </c>
      <c r="BF194" s="2">
        <f>相对丰度!BF194*1000000000</f>
        <v>634528</v>
      </c>
      <c r="BG194" s="2">
        <f>相对丰度!BG194*1000000000</f>
        <v>940230</v>
      </c>
      <c r="BH194" s="2">
        <f>相对丰度!BH194*1000000000</f>
        <v>3592259</v>
      </c>
      <c r="BI194" s="2">
        <f>相对丰度!BI194*1000000000</f>
        <v>2947875</v>
      </c>
      <c r="BJ194" s="2">
        <f>相对丰度!BJ194*1000000000</f>
        <v>1830274</v>
      </c>
      <c r="BK194" s="2">
        <f>相对丰度!BK194*1000000000</f>
        <v>2174997</v>
      </c>
      <c r="BL194" s="2">
        <f>相对丰度!BL194*1000000000</f>
        <v>15957165.999999998</v>
      </c>
      <c r="BM194" s="2">
        <f>相对丰度!BM194*1000000000</f>
        <v>4748688</v>
      </c>
      <c r="BN194" s="2">
        <f>相对丰度!BN194*1000000000</f>
        <v>19455656</v>
      </c>
      <c r="BO194" s="2">
        <f>相对丰度!BO194*1000000000</f>
        <v>23022880</v>
      </c>
      <c r="BP194" s="2">
        <f>相对丰度!BP194*1000000000</f>
        <v>0</v>
      </c>
      <c r="BQ194" s="2">
        <f>相对丰度!BQ194*1000000000</f>
        <v>0</v>
      </c>
      <c r="BR194" s="2">
        <f>相对丰度!BR194*1000000000</f>
        <v>0</v>
      </c>
      <c r="BS194" s="2">
        <f>相对丰度!BS194*1000000000</f>
        <v>79300</v>
      </c>
      <c r="BT194" s="2">
        <f>相对丰度!BT194*1000000000</f>
        <v>0</v>
      </c>
      <c r="BU194" s="2">
        <f>相对丰度!BU194*1000000000</f>
        <v>0</v>
      </c>
      <c r="BV194" s="2">
        <f>相对丰度!BV194*1000000000</f>
        <v>720</v>
      </c>
      <c r="BW194" s="2">
        <f>相对丰度!BW194*1000000000</f>
        <v>220700</v>
      </c>
      <c r="BX194" s="2">
        <f>相对丰度!BX194*1000000000</f>
        <v>1192985</v>
      </c>
      <c r="BY194" s="2">
        <f>相对丰度!BY194*1000000000</f>
        <v>81200</v>
      </c>
      <c r="BZ194" s="2">
        <f>相对丰度!BZ194*1000000000</f>
        <v>24493377</v>
      </c>
      <c r="CA194" s="2">
        <f>相对丰度!CA194*1000000000</f>
        <v>41638741</v>
      </c>
      <c r="CB194" s="2">
        <f>相对丰度!CB194*1000000000</f>
        <v>1771861</v>
      </c>
      <c r="CC194" s="2">
        <f>相对丰度!CC194*1000000000</f>
        <v>0</v>
      </c>
      <c r="CD194" s="2">
        <f>相对丰度!CD194*1000000000</f>
        <v>0</v>
      </c>
      <c r="CE194" s="2">
        <f>相对丰度!CE194*1000000000</f>
        <v>0</v>
      </c>
      <c r="CF194" s="2">
        <f>相对丰度!CF194*1000000000</f>
        <v>0</v>
      </c>
      <c r="CG194" s="2">
        <f>相对丰度!CG194*1000000000</f>
        <v>0</v>
      </c>
      <c r="CH194" s="2">
        <f>相对丰度!CH194*1000000000</f>
        <v>0</v>
      </c>
      <c r="CI194" s="2">
        <f>相对丰度!CI194*1000000000</f>
        <v>0</v>
      </c>
      <c r="CJ194" s="2">
        <f>相对丰度!CJ194*1000000000</f>
        <v>0</v>
      </c>
      <c r="CK194" s="2">
        <f>相对丰度!CK194*1000000000</f>
        <v>0</v>
      </c>
      <c r="CL194" s="2">
        <f>相对丰度!CL194*1000000000</f>
        <v>0</v>
      </c>
      <c r="CM194" s="2">
        <f>相对丰度!CM194*1000000000</f>
        <v>0</v>
      </c>
      <c r="CN194" s="2">
        <f>相对丰度!CN194*1000000000</f>
        <v>0</v>
      </c>
      <c r="CO194" s="2">
        <f>相对丰度!CO194*1000000000</f>
        <v>0</v>
      </c>
      <c r="CP194" s="2">
        <f>相对丰度!CP194*1000000000</f>
        <v>0</v>
      </c>
      <c r="CQ194" s="2">
        <f>相对丰度!CQ194*1000000000</f>
        <v>0</v>
      </c>
      <c r="CR194" s="2">
        <f>相对丰度!CR194*1000000000</f>
        <v>0</v>
      </c>
      <c r="CS194" s="2">
        <f>相对丰度!CS194*1000000000</f>
        <v>20628367</v>
      </c>
      <c r="CT194" s="2">
        <f>相对丰度!CT194*1000000000</f>
        <v>0</v>
      </c>
      <c r="CU194" s="2">
        <f>相对丰度!CU194*1000000000</f>
        <v>0</v>
      </c>
      <c r="CV194" s="2">
        <f>相对丰度!CV194*1000000000</f>
        <v>0</v>
      </c>
      <c r="CW194" s="2">
        <f>相对丰度!CW194*1000000000</f>
        <v>0</v>
      </c>
      <c r="CX194" s="2">
        <f>相对丰度!CX194*1000000000</f>
        <v>0</v>
      </c>
    </row>
    <row r="195" spans="1:102" x14ac:dyDescent="0.2">
      <c r="A195" t="s">
        <v>298</v>
      </c>
      <c r="B195" t="s">
        <v>102</v>
      </c>
      <c r="C195" s="2">
        <f>相对丰度!C195*1000000000</f>
        <v>261113</v>
      </c>
      <c r="D195" s="2">
        <f>相对丰度!D195*1000000000</f>
        <v>24719990</v>
      </c>
      <c r="E195" s="2">
        <f>相对丰度!E195*1000000000</f>
        <v>26095901</v>
      </c>
      <c r="F195" s="2">
        <f>相对丰度!F195*1000000000</f>
        <v>24367509</v>
      </c>
      <c r="G195" s="2">
        <f>相对丰度!G195*1000000000</f>
        <v>31969703.000000004</v>
      </c>
      <c r="H195" s="2">
        <f>相对丰度!H195*1000000000</f>
        <v>28147207</v>
      </c>
      <c r="I195" s="2">
        <f>相对丰度!I195*1000000000</f>
        <v>35403236</v>
      </c>
      <c r="J195" s="2">
        <f>相对丰度!J195*1000000000</f>
        <v>9226092</v>
      </c>
      <c r="K195" s="2">
        <f>相对丰度!K195*1000000000</f>
        <v>27440479</v>
      </c>
      <c r="L195" s="2">
        <f>相对丰度!L195*1000000000</f>
        <v>12102901</v>
      </c>
      <c r="M195" s="2">
        <f>相对丰度!M195*1000000000</f>
        <v>1737016</v>
      </c>
      <c r="N195" s="2">
        <f>相对丰度!N195*1000000000</f>
        <v>140119</v>
      </c>
      <c r="O195" s="2">
        <f>相对丰度!O195*1000000000</f>
        <v>21236464</v>
      </c>
      <c r="P195" s="2">
        <f>相对丰度!P195*1000000000</f>
        <v>36710443</v>
      </c>
      <c r="Q195" s="2">
        <f>相对丰度!Q195*1000000000</f>
        <v>32606169.999999996</v>
      </c>
      <c r="R195" s="2">
        <f>相对丰度!R195*1000000000</f>
        <v>12102901</v>
      </c>
      <c r="S195" s="2">
        <f>相对丰度!S195*1000000000</f>
        <v>6843990</v>
      </c>
      <c r="T195" s="2">
        <f>相对丰度!T195*1000000000</f>
        <v>48600</v>
      </c>
      <c r="U195" s="2">
        <f>相对丰度!U195*1000000000</f>
        <v>785165</v>
      </c>
      <c r="V195" s="2">
        <f>相对丰度!V195*1000000000</f>
        <v>2287441</v>
      </c>
      <c r="W195" s="2">
        <f>相对丰度!W195*1000000000</f>
        <v>1079646</v>
      </c>
      <c r="X195" s="2">
        <f>相对丰度!X195*1000000000</f>
        <v>6315647</v>
      </c>
      <c r="Y195" s="2">
        <f>相对丰度!Y195*1000000000</f>
        <v>1042511.0000000001</v>
      </c>
      <c r="Z195" s="2">
        <f>相对丰度!Z195*1000000000</f>
        <v>2795620</v>
      </c>
      <c r="AA195" s="2">
        <f>相对丰度!AA195*1000000000</f>
        <v>705688</v>
      </c>
      <c r="AB195" s="2">
        <f>相对丰度!AB195*1000000000</f>
        <v>512033.99999999994</v>
      </c>
      <c r="AC195" s="2">
        <f>相对丰度!AC195*1000000000</f>
        <v>1088719</v>
      </c>
      <c r="AD195" s="2">
        <f>相对丰度!AD195*1000000000</f>
        <v>24808051</v>
      </c>
      <c r="AE195" s="2">
        <f>相对丰度!AE195*1000000000</f>
        <v>1407689</v>
      </c>
      <c r="AF195" s="2">
        <f>相对丰度!AF195*1000000000</f>
        <v>8279847</v>
      </c>
      <c r="AG195" s="2">
        <f>相对丰度!AG195*1000000000</f>
        <v>3044860</v>
      </c>
      <c r="AH195" s="2">
        <f>相对丰度!AH195*1000000000</f>
        <v>12184259</v>
      </c>
      <c r="AI195" s="2">
        <f>相对丰度!AI195*1000000000</f>
        <v>19401368</v>
      </c>
      <c r="AJ195" s="2">
        <f>相对丰度!AJ195*1000000000</f>
        <v>26345326</v>
      </c>
      <c r="AK195" s="2">
        <f>相对丰度!AK195*1000000000</f>
        <v>12612497</v>
      </c>
      <c r="AL195" s="2">
        <f>相对丰度!AL195*1000000000</f>
        <v>28132841</v>
      </c>
      <c r="AM195" s="2">
        <f>相对丰度!AM195*1000000000</f>
        <v>4914479</v>
      </c>
      <c r="AN195" s="2">
        <f>相对丰度!AN195*1000000000</f>
        <v>30853602</v>
      </c>
      <c r="AO195" s="2">
        <f>相对丰度!AO195*1000000000</f>
        <v>18999919</v>
      </c>
      <c r="AP195" s="2">
        <f>相对丰度!AP195*1000000000</f>
        <v>22580648</v>
      </c>
      <c r="AQ195" s="2">
        <f>相对丰度!AQ195*1000000000</f>
        <v>14447042</v>
      </c>
      <c r="AR195" s="2">
        <f>相对丰度!AR195*1000000000</f>
        <v>5437674</v>
      </c>
      <c r="AS195" s="2">
        <f>相对丰度!AS195*1000000000</f>
        <v>27707910</v>
      </c>
      <c r="AT195" s="2">
        <f>相对丰度!AT195*1000000000</f>
        <v>32442319.999999996</v>
      </c>
      <c r="AU195" s="2">
        <f>相对丰度!AU195*1000000000</f>
        <v>31713502.999999996</v>
      </c>
      <c r="AV195" s="2">
        <f>相对丰度!AV195*1000000000</f>
        <v>17368925</v>
      </c>
      <c r="AW195" s="2">
        <f>相对丰度!AW195*1000000000</f>
        <v>31633042</v>
      </c>
      <c r="AX195" s="2">
        <f>相对丰度!AX195*1000000000</f>
        <v>12672843</v>
      </c>
      <c r="AY195" s="2">
        <f>相对丰度!AY195*1000000000</f>
        <v>2432162</v>
      </c>
      <c r="AZ195" s="2">
        <f>相对丰度!AZ195*1000000000</f>
        <v>7060584</v>
      </c>
      <c r="BA195" s="2">
        <f>相对丰度!BA195*1000000000</f>
        <v>3853607</v>
      </c>
      <c r="BB195" s="2">
        <f>相对丰度!BB195*1000000000</f>
        <v>12012923</v>
      </c>
      <c r="BC195" s="2">
        <f>相对丰度!BC195*1000000000</f>
        <v>18803365</v>
      </c>
      <c r="BD195" s="2">
        <f>相对丰度!BD195*1000000000</f>
        <v>22196988</v>
      </c>
      <c r="BE195" s="2">
        <f>相对丰度!BE195*1000000000</f>
        <v>35000</v>
      </c>
      <c r="BF195" s="2">
        <f>相对丰度!BF195*1000000000</f>
        <v>776829</v>
      </c>
      <c r="BG195" s="2">
        <f>相对丰度!BG195*1000000000</f>
        <v>1294538</v>
      </c>
      <c r="BH195" s="2">
        <f>相对丰度!BH195*1000000000</f>
        <v>6570513</v>
      </c>
      <c r="BI195" s="2">
        <f>相对丰度!BI195*1000000000</f>
        <v>0</v>
      </c>
      <c r="BJ195" s="2">
        <f>相对丰度!BJ195*1000000000</f>
        <v>0</v>
      </c>
      <c r="BK195" s="2">
        <f>相对丰度!BK195*1000000000</f>
        <v>1873220</v>
      </c>
      <c r="BL195" s="2">
        <f>相对丰度!BL195*1000000000</f>
        <v>10378622</v>
      </c>
      <c r="BM195" s="2">
        <f>相对丰度!BM195*1000000000</f>
        <v>4170883.9999999995</v>
      </c>
      <c r="BN195" s="2">
        <f>相对丰度!BN195*1000000000</f>
        <v>10865072</v>
      </c>
      <c r="BO195" s="2">
        <f>相对丰度!BO195*1000000000</f>
        <v>12815451</v>
      </c>
      <c r="BP195" s="2">
        <f>相对丰度!BP195*1000000000</f>
        <v>0</v>
      </c>
      <c r="BQ195" s="2">
        <f>相对丰度!BQ195*1000000000</f>
        <v>0</v>
      </c>
      <c r="BR195" s="2">
        <f>相对丰度!BR195*1000000000</f>
        <v>0</v>
      </c>
      <c r="BS195" s="2">
        <f>相对丰度!BS195*1000000000</f>
        <v>707401</v>
      </c>
      <c r="BT195" s="2">
        <f>相对丰度!BT195*1000000000</f>
        <v>0</v>
      </c>
      <c r="BU195" s="2">
        <f>相对丰度!BU195*1000000000</f>
        <v>0</v>
      </c>
      <c r="BV195" s="2">
        <f>相对丰度!BV195*1000000000</f>
        <v>0</v>
      </c>
      <c r="BW195" s="2">
        <f>相对丰度!BW195*1000000000</f>
        <v>0</v>
      </c>
      <c r="BX195" s="2">
        <f>相对丰度!BX195*1000000000</f>
        <v>0</v>
      </c>
      <c r="BY195" s="2">
        <f>相对丰度!BY195*1000000000</f>
        <v>233070</v>
      </c>
      <c r="BZ195" s="2">
        <f>相对丰度!BZ195*1000000000</f>
        <v>23606277</v>
      </c>
      <c r="CA195" s="2">
        <f>相对丰度!CA195*1000000000</f>
        <v>39741053</v>
      </c>
      <c r="CB195" s="2">
        <f>相对丰度!CB195*1000000000</f>
        <v>34438377</v>
      </c>
      <c r="CC195" s="2">
        <f>相对丰度!CC195*1000000000</f>
        <v>0</v>
      </c>
      <c r="CD195" s="2">
        <f>相对丰度!CD195*1000000000</f>
        <v>0</v>
      </c>
      <c r="CE195" s="2">
        <f>相对丰度!CE195*1000000000</f>
        <v>19710337</v>
      </c>
      <c r="CF195" s="2">
        <f>相对丰度!CF195*1000000000</f>
        <v>0</v>
      </c>
      <c r="CG195" s="2">
        <f>相对丰度!CG195*1000000000</f>
        <v>0</v>
      </c>
      <c r="CH195" s="2">
        <f>相对丰度!CH195*1000000000</f>
        <v>0</v>
      </c>
      <c r="CI195" s="2">
        <f>相对丰度!CI195*1000000000</f>
        <v>0</v>
      </c>
      <c r="CJ195" s="2">
        <f>相对丰度!CJ195*1000000000</f>
        <v>0</v>
      </c>
      <c r="CK195" s="2">
        <f>相对丰度!CK195*1000000000</f>
        <v>0</v>
      </c>
      <c r="CL195" s="2">
        <f>相对丰度!CL195*1000000000</f>
        <v>0</v>
      </c>
      <c r="CM195" s="2">
        <f>相对丰度!CM195*1000000000</f>
        <v>0</v>
      </c>
      <c r="CN195" s="2">
        <f>相对丰度!CN195*1000000000</f>
        <v>0</v>
      </c>
      <c r="CO195" s="2">
        <f>相对丰度!CO195*1000000000</f>
        <v>0</v>
      </c>
      <c r="CP195" s="2">
        <f>相对丰度!CP195*1000000000</f>
        <v>0</v>
      </c>
      <c r="CQ195" s="2">
        <f>相对丰度!CQ195*1000000000</f>
        <v>0</v>
      </c>
      <c r="CR195" s="2">
        <f>相对丰度!CR195*1000000000</f>
        <v>0</v>
      </c>
      <c r="CS195" s="2">
        <f>相对丰度!CS195*1000000000</f>
        <v>31662731</v>
      </c>
      <c r="CT195" s="2">
        <f>相对丰度!CT195*1000000000</f>
        <v>0</v>
      </c>
      <c r="CU195" s="2">
        <f>相对丰度!CU195*1000000000</f>
        <v>0</v>
      </c>
      <c r="CV195" s="2">
        <f>相对丰度!CV195*1000000000</f>
        <v>0</v>
      </c>
      <c r="CW195" s="2">
        <f>相对丰度!CW195*1000000000</f>
        <v>0</v>
      </c>
      <c r="CX195" s="2">
        <f>相对丰度!CX195*1000000000</f>
        <v>0</v>
      </c>
    </row>
    <row r="196" spans="1:102" x14ac:dyDescent="0.2">
      <c r="A196" t="s">
        <v>299</v>
      </c>
      <c r="B196" t="s">
        <v>102</v>
      </c>
      <c r="C196" s="2">
        <f>相对丰度!C196*1000000000</f>
        <v>412255</v>
      </c>
      <c r="D196" s="2">
        <f>相对丰度!D196*1000000000</f>
        <v>29823958</v>
      </c>
      <c r="E196" s="2">
        <f>相对丰度!E196*1000000000</f>
        <v>32492631</v>
      </c>
      <c r="F196" s="2">
        <f>相对丰度!F196*1000000000</f>
        <v>30175655</v>
      </c>
      <c r="G196" s="2">
        <f>相对丰度!G196*1000000000</f>
        <v>33538766.999999996</v>
      </c>
      <c r="H196" s="2">
        <f>相对丰度!H196*1000000000</f>
        <v>29711773</v>
      </c>
      <c r="I196" s="2">
        <f>相对丰度!I196*1000000000</f>
        <v>36284514</v>
      </c>
      <c r="J196" s="2">
        <f>相对丰度!J196*1000000000</f>
        <v>13997069</v>
      </c>
      <c r="K196" s="2">
        <f>相对丰度!K196*1000000000</f>
        <v>23451153</v>
      </c>
      <c r="L196" s="2">
        <f>相对丰度!L196*1000000000</f>
        <v>15575579</v>
      </c>
      <c r="M196" s="2">
        <f>相对丰度!M196*1000000000</f>
        <v>2296032</v>
      </c>
      <c r="N196" s="2">
        <f>相对丰度!N196*1000000000</f>
        <v>278282</v>
      </c>
      <c r="O196" s="2">
        <f>相对丰度!O196*1000000000</f>
        <v>19147677</v>
      </c>
      <c r="P196" s="2">
        <f>相对丰度!P196*1000000000</f>
        <v>36114949</v>
      </c>
      <c r="Q196" s="2">
        <f>相对丰度!Q196*1000000000</f>
        <v>23066967</v>
      </c>
      <c r="R196" s="2">
        <f>相对丰度!R196*1000000000</f>
        <v>13018394</v>
      </c>
      <c r="S196" s="2">
        <f>相对丰度!S196*1000000000</f>
        <v>7099566</v>
      </c>
      <c r="T196" s="2">
        <f>相对丰度!T196*1000000000</f>
        <v>76900</v>
      </c>
      <c r="U196" s="2">
        <f>相对丰度!U196*1000000000</f>
        <v>427909</v>
      </c>
      <c r="V196" s="2">
        <f>相对丰度!V196*1000000000</f>
        <v>1018684</v>
      </c>
      <c r="W196" s="2">
        <f>相对丰度!W196*1000000000</f>
        <v>845041</v>
      </c>
      <c r="X196" s="2">
        <f>相对丰度!X196*1000000000</f>
        <v>4504151</v>
      </c>
      <c r="Y196" s="2">
        <f>相对丰度!Y196*1000000000</f>
        <v>820404</v>
      </c>
      <c r="Z196" s="2">
        <f>相对丰度!Z196*1000000000</f>
        <v>1428367</v>
      </c>
      <c r="AA196" s="2">
        <f>相对丰度!AA196*1000000000</f>
        <v>1442228</v>
      </c>
      <c r="AB196" s="2">
        <f>相对丰度!AB196*1000000000</f>
        <v>536308</v>
      </c>
      <c r="AC196" s="2">
        <f>相对丰度!AC196*1000000000</f>
        <v>3234065</v>
      </c>
      <c r="AD196" s="2">
        <f>相对丰度!AD196*1000000000</f>
        <v>30196757</v>
      </c>
      <c r="AE196" s="2">
        <f>相对丰度!AE196*1000000000</f>
        <v>400883</v>
      </c>
      <c r="AF196" s="2">
        <f>相对丰度!AF196*1000000000</f>
        <v>3648255</v>
      </c>
      <c r="AG196" s="2">
        <f>相对丰度!AG196*1000000000</f>
        <v>2086510.0000000002</v>
      </c>
      <c r="AH196" s="2">
        <f>相对丰度!AH196*1000000000</f>
        <v>8496766</v>
      </c>
      <c r="AI196" s="2">
        <f>相对丰度!AI196*1000000000</f>
        <v>6393835</v>
      </c>
      <c r="AJ196" s="2">
        <f>相对丰度!AJ196*1000000000</f>
        <v>25982131</v>
      </c>
      <c r="AK196" s="2">
        <f>相对丰度!AK196*1000000000</f>
        <v>13633809</v>
      </c>
      <c r="AL196" s="2">
        <f>相对丰度!AL196*1000000000</f>
        <v>29875201</v>
      </c>
      <c r="AM196" s="2">
        <f>相对丰度!AM196*1000000000</f>
        <v>2185702</v>
      </c>
      <c r="AN196" s="2">
        <f>相对丰度!AN196*1000000000</f>
        <v>28868561</v>
      </c>
      <c r="AO196" s="2">
        <f>相对丰度!AO196*1000000000</f>
        <v>25947503</v>
      </c>
      <c r="AP196" s="2">
        <f>相对丰度!AP196*1000000000</f>
        <v>15655453</v>
      </c>
      <c r="AQ196" s="2">
        <f>相对丰度!AQ196*1000000000</f>
        <v>24604765</v>
      </c>
      <c r="AR196" s="2">
        <f>相对丰度!AR196*1000000000</f>
        <v>24232704</v>
      </c>
      <c r="AS196" s="2">
        <f>相对丰度!AS196*1000000000</f>
        <v>25154657</v>
      </c>
      <c r="AT196" s="2">
        <f>相对丰度!AT196*1000000000</f>
        <v>36113778</v>
      </c>
      <c r="AU196" s="2">
        <f>相对丰度!AU196*1000000000</f>
        <v>35420567</v>
      </c>
      <c r="AV196" s="2">
        <f>相对丰度!AV196*1000000000</f>
        <v>857592</v>
      </c>
      <c r="AW196" s="2">
        <f>相对丰度!AW196*1000000000</f>
        <v>32773503.000000004</v>
      </c>
      <c r="AX196" s="2">
        <f>相对丰度!AX196*1000000000</f>
        <v>7554095</v>
      </c>
      <c r="AY196" s="2">
        <f>相对丰度!AY196*1000000000</f>
        <v>4970660</v>
      </c>
      <c r="AZ196" s="2">
        <f>相对丰度!AZ196*1000000000</f>
        <v>7708260</v>
      </c>
      <c r="BA196" s="2">
        <f>相对丰度!BA196*1000000000</f>
        <v>4299950</v>
      </c>
      <c r="BB196" s="2">
        <f>相对丰度!BB196*1000000000</f>
        <v>13004389</v>
      </c>
      <c r="BC196" s="2">
        <f>相对丰度!BC196*1000000000</f>
        <v>19988148</v>
      </c>
      <c r="BD196" s="2">
        <f>相对丰度!BD196*1000000000</f>
        <v>15010990</v>
      </c>
      <c r="BE196" s="2">
        <f>相对丰度!BE196*1000000000</f>
        <v>107351</v>
      </c>
      <c r="BF196" s="2">
        <f>相对丰度!BF196*1000000000</f>
        <v>743142</v>
      </c>
      <c r="BG196" s="2">
        <f>相对丰度!BG196*1000000000</f>
        <v>1190553</v>
      </c>
      <c r="BH196" s="2">
        <f>相对丰度!BH196*1000000000</f>
        <v>2711482</v>
      </c>
      <c r="BI196" s="2">
        <f>相对丰度!BI196*1000000000</f>
        <v>13427379</v>
      </c>
      <c r="BJ196" s="2">
        <f>相对丰度!BJ196*1000000000</f>
        <v>12167191</v>
      </c>
      <c r="BK196" s="2">
        <f>相对丰度!BK196*1000000000</f>
        <v>227877</v>
      </c>
      <c r="BL196" s="2">
        <f>相对丰度!BL196*1000000000</f>
        <v>12887292</v>
      </c>
      <c r="BM196" s="2">
        <f>相对丰度!BM196*1000000000</f>
        <v>5437008</v>
      </c>
      <c r="BN196" s="2">
        <f>相对丰度!BN196*1000000000</f>
        <v>15221288</v>
      </c>
      <c r="BO196" s="2">
        <f>相对丰度!BO196*1000000000</f>
        <v>15490226</v>
      </c>
      <c r="BP196" s="2">
        <f>相对丰度!BP196*1000000000</f>
        <v>16923912</v>
      </c>
      <c r="BQ196" s="2">
        <f>相对丰度!BQ196*1000000000</f>
        <v>15464859</v>
      </c>
      <c r="BR196" s="2">
        <f>相对丰度!BR196*1000000000</f>
        <v>2040873</v>
      </c>
      <c r="BS196" s="2">
        <f>相对丰度!BS196*1000000000</f>
        <v>117221</v>
      </c>
      <c r="BT196" s="2">
        <f>相对丰度!BT196*1000000000</f>
        <v>0</v>
      </c>
      <c r="BU196" s="2">
        <f>相对丰度!BU196*1000000000</f>
        <v>0</v>
      </c>
      <c r="BV196" s="2">
        <f>相对丰度!BV196*1000000000</f>
        <v>1180</v>
      </c>
      <c r="BW196" s="2">
        <f>相对丰度!BW196*1000000000</f>
        <v>652070</v>
      </c>
      <c r="BX196" s="2">
        <f>相对丰度!BX196*1000000000</f>
        <v>1545044</v>
      </c>
      <c r="BY196" s="2">
        <f>相对丰度!BY196*1000000000</f>
        <v>82500</v>
      </c>
      <c r="BZ196" s="2">
        <f>相对丰度!BZ196*1000000000</f>
        <v>33771246</v>
      </c>
      <c r="CA196" s="2">
        <f>相对丰度!CA196*1000000000</f>
        <v>40609806</v>
      </c>
      <c r="CB196" s="2">
        <f>相对丰度!CB196*1000000000</f>
        <v>0</v>
      </c>
      <c r="CC196" s="2">
        <f>相对丰度!CC196*1000000000</f>
        <v>21500</v>
      </c>
      <c r="CD196" s="2">
        <f>相对丰度!CD196*1000000000</f>
        <v>0</v>
      </c>
      <c r="CE196" s="2">
        <f>相对丰度!CE196*1000000000</f>
        <v>3060099</v>
      </c>
      <c r="CF196" s="2">
        <f>相对丰度!CF196*1000000000</f>
        <v>214141</v>
      </c>
      <c r="CG196" s="2">
        <f>相对丰度!CG196*1000000000</f>
        <v>0</v>
      </c>
      <c r="CH196" s="2">
        <f>相对丰度!CH196*1000000000</f>
        <v>0</v>
      </c>
      <c r="CI196" s="2">
        <f>相对丰度!CI196*1000000000</f>
        <v>0</v>
      </c>
      <c r="CJ196" s="2">
        <f>相对丰度!CJ196*1000000000</f>
        <v>0</v>
      </c>
      <c r="CK196" s="2">
        <f>相对丰度!CK196*1000000000</f>
        <v>0</v>
      </c>
      <c r="CL196" s="2">
        <f>相对丰度!CL196*1000000000</f>
        <v>0</v>
      </c>
      <c r="CM196" s="2">
        <f>相对丰度!CM196*1000000000</f>
        <v>0</v>
      </c>
      <c r="CN196" s="2">
        <f>相对丰度!CN196*1000000000</f>
        <v>0</v>
      </c>
      <c r="CO196" s="2">
        <f>相对丰度!CO196*1000000000</f>
        <v>0</v>
      </c>
      <c r="CP196" s="2">
        <f>相对丰度!CP196*1000000000</f>
        <v>0</v>
      </c>
      <c r="CQ196" s="2">
        <f>相对丰度!CQ196*1000000000</f>
        <v>0</v>
      </c>
      <c r="CR196" s="2">
        <f>相对丰度!CR196*1000000000</f>
        <v>0</v>
      </c>
      <c r="CS196" s="2">
        <f>相对丰度!CS196*1000000000</f>
        <v>0</v>
      </c>
      <c r="CT196" s="2">
        <f>相对丰度!CT196*1000000000</f>
        <v>0</v>
      </c>
      <c r="CU196" s="2">
        <f>相对丰度!CU196*1000000000</f>
        <v>0</v>
      </c>
      <c r="CV196" s="2">
        <f>相对丰度!CV196*1000000000</f>
        <v>0</v>
      </c>
      <c r="CW196" s="2">
        <f>相对丰度!CW196*1000000000</f>
        <v>0</v>
      </c>
      <c r="CX196" s="2">
        <f>相对丰度!CX196*1000000000</f>
        <v>0</v>
      </c>
    </row>
    <row r="197" spans="1:102" x14ac:dyDescent="0.2">
      <c r="A197" t="s">
        <v>300</v>
      </c>
      <c r="B197" t="s">
        <v>102</v>
      </c>
      <c r="C197" s="2">
        <f>相对丰度!C197*1000000000</f>
        <v>333826</v>
      </c>
      <c r="D197" s="2">
        <f>相对丰度!D197*1000000000</f>
        <v>17216372</v>
      </c>
      <c r="E197" s="2">
        <f>相对丰度!E197*1000000000</f>
        <v>17606485</v>
      </c>
      <c r="F197" s="2">
        <f>相对丰度!F197*1000000000</f>
        <v>17396116</v>
      </c>
      <c r="G197" s="2">
        <f>相对丰度!G197*1000000000</f>
        <v>29912343</v>
      </c>
      <c r="H197" s="2">
        <f>相对丰度!H197*1000000000</f>
        <v>24917511</v>
      </c>
      <c r="I197" s="2">
        <f>相对丰度!I197*1000000000</f>
        <v>30479289</v>
      </c>
      <c r="J197" s="2">
        <f>相对丰度!J197*1000000000</f>
        <v>15853794</v>
      </c>
      <c r="K197" s="2">
        <f>相对丰度!K197*1000000000</f>
        <v>22855235</v>
      </c>
      <c r="L197" s="2">
        <f>相对丰度!L197*1000000000</f>
        <v>10004365</v>
      </c>
      <c r="M197" s="2">
        <f>相对丰度!M197*1000000000</f>
        <v>2029538</v>
      </c>
      <c r="N197" s="2">
        <f>相对丰度!N197*1000000000</f>
        <v>162892</v>
      </c>
      <c r="O197" s="2">
        <f>相对丰度!O197*1000000000</f>
        <v>20230019</v>
      </c>
      <c r="P197" s="2">
        <f>相对丰度!P197*1000000000</f>
        <v>32452862</v>
      </c>
      <c r="Q197" s="2">
        <f>相对丰度!Q197*1000000000</f>
        <v>21866387</v>
      </c>
      <c r="R197" s="2">
        <f>相对丰度!R197*1000000000</f>
        <v>15110327</v>
      </c>
      <c r="S197" s="2">
        <f>相对丰度!S197*1000000000</f>
        <v>4635816</v>
      </c>
      <c r="T197" s="2">
        <f>相对丰度!T197*1000000000</f>
        <v>45800</v>
      </c>
      <c r="U197" s="2">
        <f>相对丰度!U197*1000000000</f>
        <v>254703</v>
      </c>
      <c r="V197" s="2">
        <f>相对丰度!V197*1000000000</f>
        <v>1198593</v>
      </c>
      <c r="W197" s="2">
        <f>相对丰度!W197*1000000000</f>
        <v>314369</v>
      </c>
      <c r="X197" s="2">
        <f>相对丰度!X197*1000000000</f>
        <v>6422365</v>
      </c>
      <c r="Y197" s="2">
        <f>相对丰度!Y197*1000000000</f>
        <v>863680</v>
      </c>
      <c r="Z197" s="2">
        <f>相对丰度!Z197*1000000000</f>
        <v>905052</v>
      </c>
      <c r="AA197" s="2">
        <f>相对丰度!AA197*1000000000</f>
        <v>511968</v>
      </c>
      <c r="AB197" s="2">
        <f>相对丰度!AB197*1000000000</f>
        <v>233579</v>
      </c>
      <c r="AC197" s="2">
        <f>相对丰度!AC197*1000000000</f>
        <v>1062600</v>
      </c>
      <c r="AD197" s="2">
        <f>相对丰度!AD197*1000000000</f>
        <v>24031760</v>
      </c>
      <c r="AE197" s="2">
        <f>相对丰度!AE197*1000000000</f>
        <v>12106241</v>
      </c>
      <c r="AF197" s="2">
        <f>相对丰度!AF197*1000000000</f>
        <v>7540313</v>
      </c>
      <c r="AG197" s="2">
        <f>相对丰度!AG197*1000000000</f>
        <v>1811738</v>
      </c>
      <c r="AH197" s="2">
        <f>相对丰度!AH197*1000000000</f>
        <v>10433228</v>
      </c>
      <c r="AI197" s="2">
        <f>相对丰度!AI197*1000000000</f>
        <v>7731339</v>
      </c>
      <c r="AJ197" s="2">
        <f>相对丰度!AJ197*1000000000</f>
        <v>28228718</v>
      </c>
      <c r="AK197" s="2">
        <f>相对丰度!AK197*1000000000</f>
        <v>12172795</v>
      </c>
      <c r="AL197" s="2">
        <f>相对丰度!AL197*1000000000</f>
        <v>26673742</v>
      </c>
      <c r="AM197" s="2">
        <f>相对丰度!AM197*1000000000</f>
        <v>2555510</v>
      </c>
      <c r="AN197" s="2">
        <f>相对丰度!AN197*1000000000</f>
        <v>22672786</v>
      </c>
      <c r="AO197" s="2">
        <f>相对丰度!AO197*1000000000</f>
        <v>23085936</v>
      </c>
      <c r="AP197" s="2">
        <f>相对丰度!AP197*1000000000</f>
        <v>12048027</v>
      </c>
      <c r="AQ197" s="2">
        <f>相对丰度!AQ197*1000000000</f>
        <v>23432630</v>
      </c>
      <c r="AR197" s="2">
        <f>相对丰度!AR197*1000000000</f>
        <v>21382043</v>
      </c>
      <c r="AS197" s="2">
        <f>相对丰度!AS197*1000000000</f>
        <v>24913884</v>
      </c>
      <c r="AT197" s="2">
        <f>相对丰度!AT197*1000000000</f>
        <v>32588762</v>
      </c>
      <c r="AU197" s="2">
        <f>相对丰度!AU197*1000000000</f>
        <v>33559842</v>
      </c>
      <c r="AV197" s="2">
        <f>相对丰度!AV197*1000000000</f>
        <v>266409</v>
      </c>
      <c r="AW197" s="2">
        <f>相对丰度!AW197*1000000000</f>
        <v>30444431</v>
      </c>
      <c r="AX197" s="2">
        <f>相对丰度!AX197*1000000000</f>
        <v>1927026</v>
      </c>
      <c r="AY197" s="2">
        <f>相对丰度!AY197*1000000000</f>
        <v>14423494</v>
      </c>
      <c r="AZ197" s="2">
        <f>相对丰度!AZ197*1000000000</f>
        <v>5670961</v>
      </c>
      <c r="BA197" s="2">
        <f>相对丰度!BA197*1000000000</f>
        <v>2950093</v>
      </c>
      <c r="BB197" s="2">
        <f>相对丰度!BB197*1000000000</f>
        <v>11371073</v>
      </c>
      <c r="BC197" s="2">
        <f>相对丰度!BC197*1000000000</f>
        <v>17385649</v>
      </c>
      <c r="BD197" s="2">
        <f>相对丰度!BD197*1000000000</f>
        <v>16404194</v>
      </c>
      <c r="BE197" s="2">
        <f>相对丰度!BE197*1000000000</f>
        <v>255592.00000000003</v>
      </c>
      <c r="BF197" s="2">
        <f>相对丰度!BF197*1000000000</f>
        <v>376992</v>
      </c>
      <c r="BG197" s="2">
        <f>相对丰度!BG197*1000000000</f>
        <v>590540</v>
      </c>
      <c r="BH197" s="2">
        <f>相对丰度!BH197*1000000000</f>
        <v>3181776</v>
      </c>
      <c r="BI197" s="2">
        <f>相对丰度!BI197*1000000000</f>
        <v>28837170</v>
      </c>
      <c r="BJ197" s="2">
        <f>相对丰度!BJ197*1000000000</f>
        <v>23336067</v>
      </c>
      <c r="BK197" s="2">
        <f>相对丰度!BK197*1000000000</f>
        <v>1098672</v>
      </c>
      <c r="BL197" s="2">
        <f>相对丰度!BL197*1000000000</f>
        <v>13170525</v>
      </c>
      <c r="BM197" s="2">
        <f>相对丰度!BM197*1000000000</f>
        <v>1954090</v>
      </c>
      <c r="BN197" s="2">
        <f>相对丰度!BN197*1000000000</f>
        <v>23662864</v>
      </c>
      <c r="BO197" s="2">
        <f>相对丰度!BO197*1000000000</f>
        <v>17304549</v>
      </c>
      <c r="BP197" s="2">
        <f>相对丰度!BP197*1000000000</f>
        <v>16563242.999999998</v>
      </c>
      <c r="BQ197" s="2">
        <f>相对丰度!BQ197*1000000000</f>
        <v>14117912</v>
      </c>
      <c r="BR197" s="2">
        <f>相对丰度!BR197*1000000000</f>
        <v>7750300</v>
      </c>
      <c r="BS197" s="2">
        <f>相对丰度!BS197*1000000000</f>
        <v>0</v>
      </c>
      <c r="BT197" s="2">
        <f>相对丰度!BT197*1000000000</f>
        <v>7592642</v>
      </c>
      <c r="BU197" s="2">
        <f>相对丰度!BU197*1000000000</f>
        <v>12890167</v>
      </c>
      <c r="BV197" s="2">
        <f>相对丰度!BV197*1000000000</f>
        <v>0</v>
      </c>
      <c r="BW197" s="2">
        <f>相对丰度!BW197*1000000000</f>
        <v>0</v>
      </c>
      <c r="BX197" s="2">
        <f>相对丰度!BX197*1000000000</f>
        <v>0</v>
      </c>
      <c r="BY197" s="2">
        <f>相对丰度!BY197*1000000000</f>
        <v>584768</v>
      </c>
      <c r="BZ197" s="2">
        <f>相对丰度!BZ197*1000000000</f>
        <v>30152282</v>
      </c>
      <c r="CA197" s="2">
        <f>相对丰度!CA197*1000000000</f>
        <v>35902544</v>
      </c>
      <c r="CB197" s="2">
        <f>相对丰度!CB197*1000000000</f>
        <v>0</v>
      </c>
      <c r="CC197" s="2">
        <f>相对丰度!CC197*1000000000</f>
        <v>394417</v>
      </c>
      <c r="CD197" s="2">
        <f>相对丰度!CD197*1000000000</f>
        <v>1692527</v>
      </c>
      <c r="CE197" s="2">
        <f>相对丰度!CE197*1000000000</f>
        <v>0</v>
      </c>
      <c r="CF197" s="2">
        <f>相对丰度!CF197*1000000000</f>
        <v>0</v>
      </c>
      <c r="CG197" s="2">
        <f>相对丰度!CG197*1000000000</f>
        <v>91300</v>
      </c>
      <c r="CH197" s="2">
        <f>相对丰度!CH197*1000000000</f>
        <v>0</v>
      </c>
      <c r="CI197" s="2">
        <f>相对丰度!CI197*1000000000</f>
        <v>0</v>
      </c>
      <c r="CJ197" s="2">
        <f>相对丰度!CJ197*1000000000</f>
        <v>0</v>
      </c>
      <c r="CK197" s="2">
        <f>相对丰度!CK197*1000000000</f>
        <v>0</v>
      </c>
      <c r="CL197" s="2">
        <f>相对丰度!CL197*1000000000</f>
        <v>0</v>
      </c>
      <c r="CM197" s="2">
        <f>相对丰度!CM197*1000000000</f>
        <v>0</v>
      </c>
      <c r="CN197" s="2">
        <f>相对丰度!CN197*1000000000</f>
        <v>0</v>
      </c>
      <c r="CO197" s="2">
        <f>相对丰度!CO197*1000000000</f>
        <v>0</v>
      </c>
      <c r="CP197" s="2">
        <f>相对丰度!CP197*1000000000</f>
        <v>0</v>
      </c>
      <c r="CQ197" s="2">
        <f>相对丰度!CQ197*1000000000</f>
        <v>0</v>
      </c>
      <c r="CR197" s="2">
        <f>相对丰度!CR197*1000000000</f>
        <v>0</v>
      </c>
      <c r="CS197" s="2">
        <f>相对丰度!CS197*1000000000</f>
        <v>0</v>
      </c>
      <c r="CT197" s="2">
        <f>相对丰度!CT197*1000000000</f>
        <v>11652312</v>
      </c>
      <c r="CU197" s="2">
        <f>相对丰度!CU197*1000000000</f>
        <v>7313724</v>
      </c>
      <c r="CV197" s="2">
        <f>相对丰度!CV197*1000000000</f>
        <v>16239586</v>
      </c>
      <c r="CW197" s="2">
        <f>相对丰度!CW197*1000000000</f>
        <v>0</v>
      </c>
      <c r="CX197" s="2">
        <f>相对丰度!CX197*1000000000</f>
        <v>420142</v>
      </c>
    </row>
    <row r="198" spans="1:102" x14ac:dyDescent="0.2">
      <c r="A198" t="s">
        <v>301</v>
      </c>
      <c r="B198" t="s">
        <v>102</v>
      </c>
      <c r="C198" s="2">
        <f>相对丰度!C198*1000000000</f>
        <v>421556</v>
      </c>
      <c r="D198" s="2">
        <f>相对丰度!D198*1000000000</f>
        <v>28423593</v>
      </c>
      <c r="E198" s="2">
        <f>相对丰度!E198*1000000000</f>
        <v>31114033</v>
      </c>
      <c r="F198" s="2">
        <f>相对丰度!F198*1000000000</f>
        <v>28314636</v>
      </c>
      <c r="G198" s="2">
        <f>相对丰度!G198*1000000000</f>
        <v>38455789</v>
      </c>
      <c r="H198" s="2">
        <f>相对丰度!H198*1000000000</f>
        <v>34778139</v>
      </c>
      <c r="I198" s="2">
        <f>相对丰度!I198*1000000000</f>
        <v>43213175</v>
      </c>
      <c r="J198" s="2">
        <f>相对丰度!J198*1000000000</f>
        <v>12012522</v>
      </c>
      <c r="K198" s="2">
        <f>相对丰度!K198*1000000000</f>
        <v>30752174</v>
      </c>
      <c r="L198" s="2">
        <f>相对丰度!L198*1000000000</f>
        <v>16057708</v>
      </c>
      <c r="M198" s="2">
        <f>相对丰度!M198*1000000000</f>
        <v>2638902</v>
      </c>
      <c r="N198" s="2">
        <f>相对丰度!N198*1000000000</f>
        <v>251943.00000000003</v>
      </c>
      <c r="O198" s="2">
        <f>相对丰度!O198*1000000000</f>
        <v>21782774</v>
      </c>
      <c r="P198" s="2">
        <f>相对丰度!P198*1000000000</f>
        <v>43769708</v>
      </c>
      <c r="Q198" s="2">
        <f>相对丰度!Q198*1000000000</f>
        <v>32230696.000000004</v>
      </c>
      <c r="R198" s="2">
        <f>相对丰度!R198*1000000000</f>
        <v>12911266</v>
      </c>
      <c r="S198" s="2">
        <f>相对丰度!S198*1000000000</f>
        <v>6552776</v>
      </c>
      <c r="T198" s="2">
        <f>相对丰度!T198*1000000000</f>
        <v>61699.999999999993</v>
      </c>
      <c r="U198" s="2">
        <f>相对丰度!U198*1000000000</f>
        <v>353656</v>
      </c>
      <c r="V198" s="2">
        <f>相对丰度!V198*1000000000</f>
        <v>1197803</v>
      </c>
      <c r="W198" s="2">
        <f>相对丰度!W198*1000000000</f>
        <v>273885</v>
      </c>
      <c r="X198" s="2">
        <f>相对丰度!X198*1000000000</f>
        <v>13334586</v>
      </c>
      <c r="Y198" s="2">
        <f>相对丰度!Y198*1000000000</f>
        <v>328604</v>
      </c>
      <c r="Z198" s="2">
        <f>相对丰度!Z198*1000000000</f>
        <v>430091</v>
      </c>
      <c r="AA198" s="2">
        <f>相对丰度!AA198*1000000000</f>
        <v>1226602</v>
      </c>
      <c r="AB198" s="2">
        <f>相对丰度!AB198*1000000000</f>
        <v>564709</v>
      </c>
      <c r="AC198" s="2">
        <f>相对丰度!AC198*1000000000</f>
        <v>2535774</v>
      </c>
      <c r="AD198" s="2">
        <f>相对丰度!AD198*1000000000</f>
        <v>36625187</v>
      </c>
      <c r="AE198" s="2">
        <f>相对丰度!AE198*1000000000</f>
        <v>247630</v>
      </c>
      <c r="AF198" s="2">
        <f>相对丰度!AF198*1000000000</f>
        <v>3722388</v>
      </c>
      <c r="AG198" s="2">
        <f>相对丰度!AG198*1000000000</f>
        <v>1169103</v>
      </c>
      <c r="AH198" s="2">
        <f>相对丰度!AH198*1000000000</f>
        <v>9065985</v>
      </c>
      <c r="AI198" s="2">
        <f>相对丰度!AI198*1000000000</f>
        <v>6037979</v>
      </c>
      <c r="AJ198" s="2">
        <f>相对丰度!AJ198*1000000000</f>
        <v>25567437</v>
      </c>
      <c r="AK198" s="2">
        <f>相对丰度!AK198*1000000000</f>
        <v>12800795</v>
      </c>
      <c r="AL198" s="2">
        <f>相对丰度!AL198*1000000000</f>
        <v>34364794</v>
      </c>
      <c r="AM198" s="2">
        <f>相对丰度!AM198*1000000000</f>
        <v>1578729</v>
      </c>
      <c r="AN198" s="2">
        <f>相对丰度!AN198*1000000000</f>
        <v>31531389</v>
      </c>
      <c r="AO198" s="2">
        <f>相对丰度!AO198*1000000000</f>
        <v>26358540</v>
      </c>
      <c r="AP198" s="2">
        <f>相对丰度!AP198*1000000000</f>
        <v>14245235</v>
      </c>
      <c r="AQ198" s="2">
        <f>相对丰度!AQ198*1000000000</f>
        <v>38278105</v>
      </c>
      <c r="AR198" s="2">
        <f>相对丰度!AR198*1000000000</f>
        <v>19942832</v>
      </c>
      <c r="AS198" s="2">
        <f>相对丰度!AS198*1000000000</f>
        <v>25527837</v>
      </c>
      <c r="AT198" s="2">
        <f>相对丰度!AT198*1000000000</f>
        <v>41205466</v>
      </c>
      <c r="AU198" s="2">
        <f>相对丰度!AU198*1000000000</f>
        <v>42158070</v>
      </c>
      <c r="AV198" s="2">
        <f>相对丰度!AV198*1000000000</f>
        <v>160685</v>
      </c>
      <c r="AW198" s="2">
        <f>相对丰度!AW198*1000000000</f>
        <v>37089899</v>
      </c>
      <c r="AX198" s="2">
        <f>相对丰度!AX198*1000000000</f>
        <v>7554889</v>
      </c>
      <c r="AY198" s="2">
        <f>相对丰度!AY198*1000000000</f>
        <v>4349785</v>
      </c>
      <c r="AZ198" s="2">
        <f>相对丰度!AZ198*1000000000</f>
        <v>8850013</v>
      </c>
      <c r="BA198" s="2">
        <f>相对丰度!BA198*1000000000</f>
        <v>4911512</v>
      </c>
      <c r="BB198" s="2">
        <f>相对丰度!BB198*1000000000</f>
        <v>16829476</v>
      </c>
      <c r="BC198" s="2">
        <f>相对丰度!BC198*1000000000</f>
        <v>19861281</v>
      </c>
      <c r="BD198" s="2">
        <f>相对丰度!BD198*1000000000</f>
        <v>18067177</v>
      </c>
      <c r="BE198" s="2">
        <f>相对丰度!BE198*1000000000</f>
        <v>83500</v>
      </c>
      <c r="BF198" s="2">
        <f>相对丰度!BF198*1000000000</f>
        <v>492665</v>
      </c>
      <c r="BG198" s="2">
        <f>相对丰度!BG198*1000000000</f>
        <v>1080430</v>
      </c>
      <c r="BH198" s="2">
        <f>相对丰度!BH198*1000000000</f>
        <v>3404775</v>
      </c>
      <c r="BI198" s="2">
        <f>相对丰度!BI198*1000000000</f>
        <v>9315468</v>
      </c>
      <c r="BJ198" s="2">
        <f>相对丰度!BJ198*1000000000</f>
        <v>7361174</v>
      </c>
      <c r="BK198" s="2">
        <f>相对丰度!BK198*1000000000</f>
        <v>1063539</v>
      </c>
      <c r="BL198" s="2">
        <f>相对丰度!BL198*1000000000</f>
        <v>0</v>
      </c>
      <c r="BM198" s="2">
        <f>相对丰度!BM198*1000000000</f>
        <v>0</v>
      </c>
      <c r="BN198" s="2">
        <f>相对丰度!BN198*1000000000</f>
        <v>0</v>
      </c>
      <c r="BO198" s="2">
        <f>相对丰度!BO198*1000000000</f>
        <v>0</v>
      </c>
      <c r="BP198" s="2">
        <f>相对丰度!BP198*1000000000</f>
        <v>0</v>
      </c>
      <c r="BQ198" s="2">
        <f>相对丰度!BQ198*1000000000</f>
        <v>0</v>
      </c>
      <c r="BR198" s="2">
        <f>相对丰度!BR198*1000000000</f>
        <v>0</v>
      </c>
      <c r="BS198" s="2">
        <f>相对丰度!BS198*1000000000</f>
        <v>113977</v>
      </c>
      <c r="BT198" s="2">
        <f>相对丰度!BT198*1000000000</f>
        <v>0</v>
      </c>
      <c r="BU198" s="2">
        <f>相对丰度!BU198*1000000000</f>
        <v>0</v>
      </c>
      <c r="BV198" s="2">
        <f>相对丰度!BV198*1000000000</f>
        <v>827</v>
      </c>
      <c r="BW198" s="2">
        <f>相对丰度!BW198*1000000000</f>
        <v>253609.00000000003</v>
      </c>
      <c r="BX198" s="2">
        <f>相对丰度!BX198*1000000000</f>
        <v>661665</v>
      </c>
      <c r="BY198" s="2">
        <f>相对丰度!BY198*1000000000</f>
        <v>340102</v>
      </c>
      <c r="BZ198" s="2">
        <f>相对丰度!BZ198*1000000000</f>
        <v>33774799</v>
      </c>
      <c r="CA198" s="2">
        <f>相对丰度!CA198*1000000000</f>
        <v>47615361</v>
      </c>
      <c r="CB198" s="2">
        <f>相对丰度!CB198*1000000000</f>
        <v>0</v>
      </c>
      <c r="CC198" s="2">
        <f>相对丰度!CC198*1000000000</f>
        <v>12600</v>
      </c>
      <c r="CD198" s="2">
        <f>相对丰度!CD198*1000000000</f>
        <v>12000</v>
      </c>
      <c r="CE198" s="2">
        <f>相对丰度!CE198*1000000000</f>
        <v>0</v>
      </c>
      <c r="CF198" s="2">
        <f>相对丰度!CF198*1000000000</f>
        <v>1665714</v>
      </c>
      <c r="CG198" s="2">
        <f>相对丰度!CG198*1000000000</f>
        <v>477283</v>
      </c>
      <c r="CH198" s="2">
        <f>相对丰度!CH198*1000000000</f>
        <v>0</v>
      </c>
      <c r="CI198" s="2">
        <f>相对丰度!CI198*1000000000</f>
        <v>179541</v>
      </c>
      <c r="CJ198" s="2">
        <f>相对丰度!CJ198*1000000000</f>
        <v>0</v>
      </c>
      <c r="CK198" s="2">
        <f>相对丰度!CK198*1000000000</f>
        <v>0</v>
      </c>
      <c r="CL198" s="2">
        <f>相对丰度!CL198*1000000000</f>
        <v>0</v>
      </c>
      <c r="CM198" s="2">
        <f>相对丰度!CM198*1000000000</f>
        <v>0</v>
      </c>
      <c r="CN198" s="2">
        <f>相对丰度!CN198*1000000000</f>
        <v>0</v>
      </c>
      <c r="CO198" s="2">
        <f>相对丰度!CO198*1000000000</f>
        <v>0</v>
      </c>
      <c r="CP198" s="2">
        <f>相对丰度!CP198*1000000000</f>
        <v>0</v>
      </c>
      <c r="CQ198" s="2">
        <f>相对丰度!CQ198*1000000000</f>
        <v>0</v>
      </c>
      <c r="CR198" s="2">
        <f>相对丰度!CR198*1000000000</f>
        <v>0</v>
      </c>
      <c r="CS198" s="2">
        <f>相对丰度!CS198*1000000000</f>
        <v>0</v>
      </c>
      <c r="CT198" s="2">
        <f>相对丰度!CT198*1000000000</f>
        <v>0</v>
      </c>
      <c r="CU198" s="2">
        <f>相对丰度!CU198*1000000000</f>
        <v>0</v>
      </c>
      <c r="CV198" s="2">
        <f>相对丰度!CV198*1000000000</f>
        <v>0</v>
      </c>
      <c r="CW198" s="2">
        <f>相对丰度!CW198*1000000000</f>
        <v>0</v>
      </c>
      <c r="CX198" s="2">
        <f>相对丰度!CX198*1000000000</f>
        <v>0</v>
      </c>
    </row>
    <row r="199" spans="1:102" x14ac:dyDescent="0.2">
      <c r="A199" t="s">
        <v>302</v>
      </c>
      <c r="B199" t="s">
        <v>103</v>
      </c>
      <c r="C199" s="2">
        <f>相对丰度!C199*1000000000</f>
        <v>356018</v>
      </c>
      <c r="D199" s="2">
        <f>相对丰度!D199*1000000000</f>
        <v>16221699.999999998</v>
      </c>
      <c r="E199" s="2">
        <f>相对丰度!E199*1000000000</f>
        <v>17103127</v>
      </c>
      <c r="F199" s="2">
        <f>相对丰度!F199*1000000000</f>
        <v>17250983</v>
      </c>
      <c r="G199" s="2">
        <f>相对丰度!G199*1000000000</f>
        <v>35938646</v>
      </c>
      <c r="H199" s="2">
        <f>相对丰度!H199*1000000000</f>
        <v>29366703</v>
      </c>
      <c r="I199" s="2">
        <f>相对丰度!I199*1000000000</f>
        <v>34084473</v>
      </c>
      <c r="J199" s="2">
        <f>相对丰度!J199*1000000000</f>
        <v>3708170</v>
      </c>
      <c r="K199" s="2">
        <f>相对丰度!K199*1000000000</f>
        <v>37104304</v>
      </c>
      <c r="L199" s="2">
        <f>相对丰度!L199*1000000000</f>
        <v>3359349</v>
      </c>
      <c r="M199" s="2">
        <f>相对丰度!M199*1000000000</f>
        <v>3082384</v>
      </c>
      <c r="N199" s="2">
        <f>相对丰度!N199*1000000000</f>
        <v>51700</v>
      </c>
      <c r="O199" s="2">
        <f>相对丰度!O199*1000000000</f>
        <v>24356983</v>
      </c>
      <c r="P199" s="2">
        <f>相对丰度!P199*1000000000</f>
        <v>39123404</v>
      </c>
      <c r="Q199" s="2">
        <f>相对丰度!Q199*1000000000</f>
        <v>35645768</v>
      </c>
      <c r="R199" s="2">
        <f>相对丰度!R199*1000000000</f>
        <v>5299255</v>
      </c>
      <c r="S199" s="2">
        <f>相对丰度!S199*1000000000</f>
        <v>6254353</v>
      </c>
      <c r="T199" s="2">
        <f>相对丰度!T199*1000000000</f>
        <v>58700</v>
      </c>
      <c r="U199" s="2">
        <f>相对丰度!U199*1000000000</f>
        <v>399172</v>
      </c>
      <c r="V199" s="2">
        <f>相对丰度!V199*1000000000</f>
        <v>1864383</v>
      </c>
      <c r="W199" s="2">
        <f>相对丰度!W199*1000000000</f>
        <v>692740</v>
      </c>
      <c r="X199" s="2">
        <f>相对丰度!X199*1000000000</f>
        <v>5199351</v>
      </c>
      <c r="Y199" s="2">
        <f>相对丰度!Y199*1000000000</f>
        <v>872265</v>
      </c>
      <c r="Z199" s="2">
        <f>相对丰度!Z199*1000000000</f>
        <v>3188484</v>
      </c>
      <c r="AA199" s="2">
        <f>相对丰度!AA199*1000000000</f>
        <v>2015850</v>
      </c>
      <c r="AB199" s="2">
        <f>相对丰度!AB199*1000000000</f>
        <v>1344464</v>
      </c>
      <c r="AC199" s="2">
        <f>相对丰度!AC199*1000000000</f>
        <v>3343796</v>
      </c>
      <c r="AD199" s="2">
        <f>相对丰度!AD199*1000000000</f>
        <v>15630393</v>
      </c>
      <c r="AE199" s="2">
        <f>相对丰度!AE199*1000000000</f>
        <v>1607832</v>
      </c>
      <c r="AF199" s="2">
        <f>相对丰度!AF199*1000000000</f>
        <v>7725447</v>
      </c>
      <c r="AG199" s="2">
        <f>相对丰度!AG199*1000000000</f>
        <v>1726665</v>
      </c>
      <c r="AH199" s="2">
        <f>相对丰度!AH199*1000000000</f>
        <v>9816333</v>
      </c>
      <c r="AI199" s="2">
        <f>相对丰度!AI199*1000000000</f>
        <v>19882793</v>
      </c>
      <c r="AJ199" s="2">
        <f>相对丰度!AJ199*1000000000</f>
        <v>21980783</v>
      </c>
      <c r="AK199" s="2">
        <f>相对丰度!AK199*1000000000</f>
        <v>7587569</v>
      </c>
      <c r="AL199" s="2">
        <f>相对丰度!AL199*1000000000</f>
        <v>23949080</v>
      </c>
      <c r="AM199" s="2">
        <f>相对丰度!AM199*1000000000</f>
        <v>3945439.9999999995</v>
      </c>
      <c r="AN199" s="2">
        <f>相对丰度!AN199*1000000000</f>
        <v>22524604</v>
      </c>
      <c r="AO199" s="2">
        <f>相对丰度!AO199*1000000000</f>
        <v>26313086</v>
      </c>
      <c r="AP199" s="2">
        <f>相对丰度!AP199*1000000000</f>
        <v>18428498</v>
      </c>
      <c r="AQ199" s="2">
        <f>相对丰度!AQ199*1000000000</f>
        <v>11684857</v>
      </c>
      <c r="AR199" s="2">
        <f>相对丰度!AR199*1000000000</f>
        <v>5580200</v>
      </c>
      <c r="AS199" s="2">
        <f>相对丰度!AS199*1000000000</f>
        <v>25717638</v>
      </c>
      <c r="AT199" s="2">
        <f>相对丰度!AT199*1000000000</f>
        <v>35886057</v>
      </c>
      <c r="AU199" s="2">
        <f>相对丰度!AU199*1000000000</f>
        <v>35287523</v>
      </c>
      <c r="AV199" s="2">
        <f>相对丰度!AV199*1000000000</f>
        <v>24780346</v>
      </c>
      <c r="AW199" s="2">
        <f>相对丰度!AW199*1000000000</f>
        <v>34455061</v>
      </c>
      <c r="AX199" s="2">
        <f>相对丰度!AX199*1000000000</f>
        <v>6589205</v>
      </c>
      <c r="AY199" s="2">
        <f>相对丰度!AY199*1000000000</f>
        <v>3793785</v>
      </c>
      <c r="AZ199" s="2">
        <f>相对丰度!AZ199*1000000000</f>
        <v>8785606</v>
      </c>
      <c r="BA199" s="2">
        <f>相对丰度!BA199*1000000000</f>
        <v>5112816</v>
      </c>
      <c r="BB199" s="2">
        <f>相对丰度!BB199*1000000000</f>
        <v>14600215</v>
      </c>
      <c r="BC199" s="2">
        <f>相对丰度!BC199*1000000000</f>
        <v>19159805</v>
      </c>
      <c r="BD199" s="2">
        <f>相对丰度!BD199*1000000000</f>
        <v>21203138</v>
      </c>
      <c r="BE199" s="2">
        <f>相对丰度!BE199*1000000000</f>
        <v>72800</v>
      </c>
      <c r="BF199" s="2">
        <f>相对丰度!BF199*1000000000</f>
        <v>756257</v>
      </c>
      <c r="BG199" s="2">
        <f>相对丰度!BG199*1000000000</f>
        <v>1346182</v>
      </c>
      <c r="BH199" s="2">
        <f>相对丰度!BH199*1000000000</f>
        <v>5334711</v>
      </c>
      <c r="BI199" s="2">
        <f>相对丰度!BI199*1000000000</f>
        <v>738613</v>
      </c>
      <c r="BJ199" s="2">
        <f>相对丰度!BJ199*1000000000</f>
        <v>458589</v>
      </c>
      <c r="BK199" s="2">
        <f>相对丰度!BK199*1000000000</f>
        <v>6771445</v>
      </c>
      <c r="BL199" s="2">
        <f>相对丰度!BL199*1000000000</f>
        <v>10203972</v>
      </c>
      <c r="BM199" s="2">
        <f>相对丰度!BM199*1000000000</f>
        <v>4923395</v>
      </c>
      <c r="BN199" s="2">
        <f>相对丰度!BN199*1000000000</f>
        <v>5831494</v>
      </c>
      <c r="BO199" s="2">
        <f>相对丰度!BO199*1000000000</f>
        <v>13783623</v>
      </c>
      <c r="BP199" s="2">
        <f>相对丰度!BP199*1000000000</f>
        <v>6624068</v>
      </c>
      <c r="BQ199" s="2">
        <f>相对丰度!BQ199*1000000000</f>
        <v>18390210</v>
      </c>
      <c r="BR199" s="2">
        <f>相对丰度!BR199*1000000000</f>
        <v>3572250</v>
      </c>
      <c r="BS199" s="2">
        <f>相对丰度!BS199*1000000000</f>
        <v>27456590</v>
      </c>
      <c r="BT199" s="2">
        <f>相对丰度!BT199*1000000000</f>
        <v>4237561</v>
      </c>
      <c r="BU199" s="2">
        <f>相对丰度!BU199*1000000000</f>
        <v>3711569</v>
      </c>
      <c r="BV199" s="2">
        <f>相对丰度!BV199*1000000000</f>
        <v>75200</v>
      </c>
      <c r="BW199" s="2">
        <f>相对丰度!BW199*1000000000</f>
        <v>3539078</v>
      </c>
      <c r="BX199" s="2">
        <f>相对丰度!BX199*1000000000</f>
        <v>7398496</v>
      </c>
      <c r="BY199" s="2">
        <f>相对丰度!BY199*1000000000</f>
        <v>2044755</v>
      </c>
      <c r="BZ199" s="2">
        <f>相对丰度!BZ199*1000000000</f>
        <v>31912424</v>
      </c>
      <c r="CA199" s="2">
        <f>相对丰度!CA199*1000000000</f>
        <v>41326469</v>
      </c>
      <c r="CB199" s="2">
        <f>相对丰度!CB199*1000000000</f>
        <v>37292096</v>
      </c>
      <c r="CC199" s="2">
        <f>相对丰度!CC199*1000000000</f>
        <v>208329</v>
      </c>
      <c r="CD199" s="2">
        <f>相对丰度!CD199*1000000000</f>
        <v>740366</v>
      </c>
      <c r="CE199" s="2">
        <f>相对丰度!CE199*1000000000</f>
        <v>0</v>
      </c>
      <c r="CF199" s="2">
        <f>相对丰度!CF199*1000000000</f>
        <v>0</v>
      </c>
      <c r="CG199" s="2">
        <f>相对丰度!CG199*1000000000</f>
        <v>208138</v>
      </c>
      <c r="CH199" s="2">
        <f>相对丰度!CH199*1000000000</f>
        <v>0</v>
      </c>
      <c r="CI199" s="2">
        <f>相对丰度!CI199*1000000000</f>
        <v>0</v>
      </c>
      <c r="CJ199" s="2">
        <f>相对丰度!CJ199*1000000000</f>
        <v>0</v>
      </c>
      <c r="CK199" s="2">
        <f>相对丰度!CK199*1000000000</f>
        <v>0</v>
      </c>
      <c r="CL199" s="2">
        <f>相对丰度!CL199*1000000000</f>
        <v>0</v>
      </c>
      <c r="CM199" s="2">
        <f>相对丰度!CM199*1000000000</f>
        <v>0</v>
      </c>
      <c r="CN199" s="2">
        <f>相对丰度!CN199*1000000000</f>
        <v>0</v>
      </c>
      <c r="CO199" s="2">
        <f>相对丰度!CO199*1000000000</f>
        <v>0</v>
      </c>
      <c r="CP199" s="2">
        <f>相对丰度!CP199*1000000000</f>
        <v>0</v>
      </c>
      <c r="CQ199" s="2">
        <f>相对丰度!CQ199*1000000000</f>
        <v>0</v>
      </c>
      <c r="CR199" s="2">
        <f>相对丰度!CR199*1000000000</f>
        <v>0</v>
      </c>
      <c r="CS199" s="2">
        <f>相对丰度!CS199*1000000000</f>
        <v>0</v>
      </c>
      <c r="CT199" s="2">
        <f>相对丰度!CT199*1000000000</f>
        <v>0</v>
      </c>
      <c r="CU199" s="2">
        <f>相对丰度!CU199*1000000000</f>
        <v>0</v>
      </c>
      <c r="CV199" s="2">
        <f>相对丰度!CV199*1000000000</f>
        <v>0</v>
      </c>
      <c r="CW199" s="2">
        <f>相对丰度!CW199*1000000000</f>
        <v>0</v>
      </c>
      <c r="CX199" s="2">
        <f>相对丰度!CX199*1000000000</f>
        <v>0</v>
      </c>
    </row>
    <row r="200" spans="1:102" x14ac:dyDescent="0.2">
      <c r="A200" t="s">
        <v>303</v>
      </c>
      <c r="B200" t="s">
        <v>102</v>
      </c>
      <c r="C200" s="2">
        <f>相对丰度!C200*1000000000</f>
        <v>482807</v>
      </c>
      <c r="D200" s="2">
        <f>相对丰度!D200*1000000000</f>
        <v>26881482</v>
      </c>
      <c r="E200" s="2">
        <f>相对丰度!E200*1000000000</f>
        <v>29720740</v>
      </c>
      <c r="F200" s="2">
        <f>相对丰度!F200*1000000000</f>
        <v>28600319</v>
      </c>
      <c r="G200" s="2">
        <f>相对丰度!G200*1000000000</f>
        <v>34083703</v>
      </c>
      <c r="H200" s="2">
        <f>相对丰度!H200*1000000000</f>
        <v>29131689</v>
      </c>
      <c r="I200" s="2">
        <f>相对丰度!I200*1000000000</f>
        <v>33880077</v>
      </c>
      <c r="J200" s="2">
        <f>相对丰度!J200*1000000000</f>
        <v>14558521</v>
      </c>
      <c r="K200" s="2">
        <f>相对丰度!K200*1000000000</f>
        <v>27431291</v>
      </c>
      <c r="L200" s="2">
        <f>相对丰度!L200*1000000000</f>
        <v>12783209</v>
      </c>
      <c r="M200" s="2">
        <f>相对丰度!M200*1000000000</f>
        <v>3248280</v>
      </c>
      <c r="N200" s="2">
        <f>相对丰度!N200*1000000000</f>
        <v>277231</v>
      </c>
      <c r="O200" s="2">
        <f>相对丰度!O200*1000000000</f>
        <v>19927221</v>
      </c>
      <c r="P200" s="2">
        <f>相对丰度!P200*1000000000</f>
        <v>36767583</v>
      </c>
      <c r="Q200" s="2">
        <f>相对丰度!Q200*1000000000</f>
        <v>28672198</v>
      </c>
      <c r="R200" s="2">
        <f>相对丰度!R200*1000000000</f>
        <v>17014272</v>
      </c>
      <c r="S200" s="2">
        <f>相对丰度!S200*1000000000</f>
        <v>3077517</v>
      </c>
      <c r="T200" s="2">
        <f>相对丰度!T200*1000000000</f>
        <v>40300</v>
      </c>
      <c r="U200" s="2">
        <f>相对丰度!U200*1000000000</f>
        <v>621391</v>
      </c>
      <c r="V200" s="2">
        <f>相对丰度!V200*1000000000</f>
        <v>1009127.0000000001</v>
      </c>
      <c r="W200" s="2">
        <f>相对丰度!W200*1000000000</f>
        <v>1522552</v>
      </c>
      <c r="X200" s="2">
        <f>相对丰度!X200*1000000000</f>
        <v>3514423</v>
      </c>
      <c r="Y200" s="2">
        <f>相对丰度!Y200*1000000000</f>
        <v>746819</v>
      </c>
      <c r="Z200" s="2">
        <f>相对丰度!Z200*1000000000</f>
        <v>1338201</v>
      </c>
      <c r="AA200" s="2">
        <f>相对丰度!AA200*1000000000</f>
        <v>555127</v>
      </c>
      <c r="AB200" s="2">
        <f>相对丰度!AB200*1000000000</f>
        <v>227942</v>
      </c>
      <c r="AC200" s="2">
        <f>相对丰度!AC200*1000000000</f>
        <v>1202270</v>
      </c>
      <c r="AD200" s="2">
        <f>相对丰度!AD200*1000000000</f>
        <v>32481791.000000004</v>
      </c>
      <c r="AE200" s="2">
        <f>相对丰度!AE200*1000000000</f>
        <v>867509</v>
      </c>
      <c r="AF200" s="2">
        <f>相对丰度!AF200*1000000000</f>
        <v>4486254</v>
      </c>
      <c r="AG200" s="2">
        <f>相对丰度!AG200*1000000000</f>
        <v>1249711</v>
      </c>
      <c r="AH200" s="2">
        <f>相对丰度!AH200*1000000000</f>
        <v>7534594</v>
      </c>
      <c r="AI200" s="2">
        <f>相对丰度!AI200*1000000000</f>
        <v>10420406</v>
      </c>
      <c r="AJ200" s="2">
        <f>相对丰度!AJ200*1000000000</f>
        <v>20910670</v>
      </c>
      <c r="AK200" s="2">
        <f>相对丰度!AK200*1000000000</f>
        <v>11136614</v>
      </c>
      <c r="AL200" s="2">
        <f>相对丰度!AL200*1000000000</f>
        <v>29468017</v>
      </c>
      <c r="AM200" s="2">
        <f>相对丰度!AM200*1000000000</f>
        <v>1561801</v>
      </c>
      <c r="AN200" s="2">
        <f>相对丰度!AN200*1000000000</f>
        <v>30730100</v>
      </c>
      <c r="AO200" s="2">
        <f>相对丰度!AO200*1000000000</f>
        <v>20903965</v>
      </c>
      <c r="AP200" s="2">
        <f>相对丰度!AP200*1000000000</f>
        <v>16400271.000000002</v>
      </c>
      <c r="AQ200" s="2">
        <f>相对丰度!AQ200*1000000000</f>
        <v>25407979</v>
      </c>
      <c r="AR200" s="2">
        <f>相对丰度!AR200*1000000000</f>
        <v>23153071</v>
      </c>
      <c r="AS200" s="2">
        <f>相对丰度!AS200*1000000000</f>
        <v>21294134</v>
      </c>
      <c r="AT200" s="2">
        <f>相对丰度!AT200*1000000000</f>
        <v>34213791</v>
      </c>
      <c r="AU200" s="2">
        <f>相对丰度!AU200*1000000000</f>
        <v>35110376</v>
      </c>
      <c r="AV200" s="2">
        <f>相对丰度!AV200*1000000000</f>
        <v>743377</v>
      </c>
      <c r="AW200" s="2">
        <f>相对丰度!AW200*1000000000</f>
        <v>31516154.999999996</v>
      </c>
      <c r="AX200" s="2">
        <f>相对丰度!AX200*1000000000</f>
        <v>6268416</v>
      </c>
      <c r="AY200" s="2">
        <f>相对丰度!AY200*1000000000</f>
        <v>2406059</v>
      </c>
      <c r="AZ200" s="2">
        <f>相对丰度!AZ200*1000000000</f>
        <v>6984806</v>
      </c>
      <c r="BA200" s="2">
        <f>相对丰度!BA200*1000000000</f>
        <v>3812248</v>
      </c>
      <c r="BB200" s="2">
        <f>相对丰度!BB200*1000000000</f>
        <v>12812431</v>
      </c>
      <c r="BC200" s="2">
        <f>相对丰度!BC200*1000000000</f>
        <v>18476714</v>
      </c>
      <c r="BD200" s="2">
        <f>相对丰度!BD200*1000000000</f>
        <v>14761420</v>
      </c>
      <c r="BE200" s="2">
        <f>相对丰度!BE200*1000000000</f>
        <v>69300</v>
      </c>
      <c r="BF200" s="2">
        <f>相对丰度!BF200*1000000000</f>
        <v>449650</v>
      </c>
      <c r="BG200" s="2">
        <f>相对丰度!BG200*1000000000</f>
        <v>1664837</v>
      </c>
      <c r="BH200" s="2">
        <f>相对丰度!BH200*1000000000</f>
        <v>2624998</v>
      </c>
      <c r="BI200" s="2">
        <f>相对丰度!BI200*1000000000</f>
        <v>3864599</v>
      </c>
      <c r="BJ200" s="2">
        <f>相对丰度!BJ200*1000000000</f>
        <v>4362634</v>
      </c>
      <c r="BK200" s="2">
        <f>相对丰度!BK200*1000000000</f>
        <v>0</v>
      </c>
      <c r="BL200" s="2">
        <f>相对丰度!BL200*1000000000</f>
        <v>14374126</v>
      </c>
      <c r="BM200" s="2">
        <f>相对丰度!BM200*1000000000</f>
        <v>2007301.9999999998</v>
      </c>
      <c r="BN200" s="2">
        <f>相对丰度!BN200*1000000000</f>
        <v>25830983</v>
      </c>
      <c r="BO200" s="2">
        <f>相对丰度!BO200*1000000000</f>
        <v>19849984</v>
      </c>
      <c r="BP200" s="2">
        <f>相对丰度!BP200*1000000000</f>
        <v>18274588</v>
      </c>
      <c r="BQ200" s="2">
        <f>相对丰度!BQ200*1000000000</f>
        <v>14803378</v>
      </c>
      <c r="BR200" s="2">
        <f>相对丰度!BR200*1000000000</f>
        <v>7982143.0000000009</v>
      </c>
      <c r="BS200" s="2">
        <f>相对丰度!BS200*1000000000</f>
        <v>56700</v>
      </c>
      <c r="BT200" s="2">
        <f>相对丰度!BT200*1000000000</f>
        <v>3327869</v>
      </c>
      <c r="BU200" s="2">
        <f>相对丰度!BU200*1000000000</f>
        <v>23853300</v>
      </c>
      <c r="BV200" s="2">
        <f>相对丰度!BV200*1000000000</f>
        <v>915</v>
      </c>
      <c r="BW200" s="2">
        <f>相对丰度!BW200*1000000000</f>
        <v>210424</v>
      </c>
      <c r="BX200" s="2">
        <f>相对丰度!BX200*1000000000</f>
        <v>591731</v>
      </c>
      <c r="BY200" s="2">
        <f>相对丰度!BY200*1000000000</f>
        <v>112703</v>
      </c>
      <c r="BZ200" s="2">
        <f>相对丰度!BZ200*1000000000</f>
        <v>23352922</v>
      </c>
      <c r="CA200" s="2">
        <f>相对丰度!CA200*1000000000</f>
        <v>39699967</v>
      </c>
      <c r="CB200" s="2">
        <f>相对丰度!CB200*1000000000</f>
        <v>0</v>
      </c>
      <c r="CC200" s="2">
        <f>相对丰度!CC200*1000000000</f>
        <v>104309</v>
      </c>
      <c r="CD200" s="2">
        <f>相对丰度!CD200*1000000000</f>
        <v>119040</v>
      </c>
      <c r="CE200" s="2">
        <f>相对丰度!CE200*1000000000</f>
        <v>676843</v>
      </c>
      <c r="CF200" s="2">
        <f>相对丰度!CF200*1000000000</f>
        <v>8810698</v>
      </c>
      <c r="CG200" s="2">
        <f>相对丰度!CG200*1000000000</f>
        <v>495011.99999999994</v>
      </c>
      <c r="CH200" s="2">
        <f>相对丰度!CH200*1000000000</f>
        <v>0</v>
      </c>
      <c r="CI200" s="2">
        <f>相对丰度!CI200*1000000000</f>
        <v>0</v>
      </c>
      <c r="CJ200" s="2">
        <f>相对丰度!CJ200*1000000000</f>
        <v>0</v>
      </c>
      <c r="CK200" s="2">
        <f>相对丰度!CK200*1000000000</f>
        <v>0</v>
      </c>
      <c r="CL200" s="2">
        <f>相对丰度!CL200*1000000000</f>
        <v>0</v>
      </c>
      <c r="CM200" s="2">
        <f>相对丰度!CM200*1000000000</f>
        <v>0</v>
      </c>
      <c r="CN200" s="2">
        <f>相对丰度!CN200*1000000000</f>
        <v>0</v>
      </c>
      <c r="CO200" s="2">
        <f>相对丰度!CO200*1000000000</f>
        <v>0</v>
      </c>
      <c r="CP200" s="2">
        <f>相对丰度!CP200*1000000000</f>
        <v>0</v>
      </c>
      <c r="CQ200" s="2">
        <f>相对丰度!CQ200*1000000000</f>
        <v>0</v>
      </c>
      <c r="CR200" s="2">
        <f>相对丰度!CR200*1000000000</f>
        <v>0</v>
      </c>
      <c r="CS200" s="2">
        <f>相对丰度!CS200*1000000000</f>
        <v>0</v>
      </c>
      <c r="CT200" s="2">
        <f>相对丰度!CT200*1000000000</f>
        <v>0</v>
      </c>
      <c r="CU200" s="2">
        <f>相对丰度!CU200*1000000000</f>
        <v>0</v>
      </c>
      <c r="CV200" s="2">
        <f>相对丰度!CV200*1000000000</f>
        <v>0</v>
      </c>
      <c r="CW200" s="2">
        <f>相对丰度!CW200*1000000000</f>
        <v>0</v>
      </c>
      <c r="CX200" s="2">
        <f>相对丰度!CX200*1000000000</f>
        <v>0</v>
      </c>
    </row>
    <row r="201" spans="1:102" x14ac:dyDescent="0.2">
      <c r="A201" t="s">
        <v>304</v>
      </c>
      <c r="B201" t="s">
        <v>102</v>
      </c>
      <c r="C201" s="2">
        <f>相对丰度!C201*1000000000</f>
        <v>334775</v>
      </c>
      <c r="D201" s="2">
        <f>相对丰度!D201*1000000000</f>
        <v>27514562</v>
      </c>
      <c r="E201" s="2">
        <f>相对丰度!E201*1000000000</f>
        <v>29777188</v>
      </c>
      <c r="F201" s="2">
        <f>相对丰度!F201*1000000000</f>
        <v>28174138</v>
      </c>
      <c r="G201" s="2">
        <f>相对丰度!G201*1000000000</f>
        <v>32212170</v>
      </c>
      <c r="H201" s="2">
        <f>相对丰度!H201*1000000000</f>
        <v>27840785</v>
      </c>
      <c r="I201" s="2">
        <f>相对丰度!I201*1000000000</f>
        <v>33726507</v>
      </c>
      <c r="J201" s="2">
        <f>相对丰度!J201*1000000000</f>
        <v>8179877</v>
      </c>
      <c r="K201" s="2">
        <f>相对丰度!K201*1000000000</f>
        <v>27493892</v>
      </c>
      <c r="L201" s="2">
        <f>相对丰度!L201*1000000000</f>
        <v>8296520.9999999991</v>
      </c>
      <c r="M201" s="2">
        <f>相对丰度!M201*1000000000</f>
        <v>2304296</v>
      </c>
      <c r="N201" s="2">
        <f>相对丰度!N201*1000000000</f>
        <v>127135.00000000001</v>
      </c>
      <c r="O201" s="2">
        <f>相对丰度!O201*1000000000</f>
        <v>18931439</v>
      </c>
      <c r="P201" s="2">
        <f>相对丰度!P201*1000000000</f>
        <v>36711502</v>
      </c>
      <c r="Q201" s="2">
        <f>相对丰度!Q201*1000000000</f>
        <v>27840785</v>
      </c>
      <c r="R201" s="2">
        <f>相对丰度!R201*1000000000</f>
        <v>9267390</v>
      </c>
      <c r="S201" s="2">
        <f>相对丰度!S201*1000000000</f>
        <v>8046106.0000000009</v>
      </c>
      <c r="T201" s="2">
        <f>相对丰度!T201*1000000000</f>
        <v>74600</v>
      </c>
      <c r="U201" s="2">
        <f>相对丰度!U201*1000000000</f>
        <v>609230</v>
      </c>
      <c r="V201" s="2">
        <f>相对丰度!V201*1000000000</f>
        <v>1304180</v>
      </c>
      <c r="W201" s="2">
        <f>相对丰度!W201*1000000000</f>
        <v>1737835</v>
      </c>
      <c r="X201" s="2">
        <f>相对丰度!X201*1000000000</f>
        <v>2935180</v>
      </c>
      <c r="Y201" s="2">
        <f>相对丰度!Y201*1000000000</f>
        <v>778693</v>
      </c>
      <c r="Z201" s="2">
        <f>相对丰度!Z201*1000000000</f>
        <v>1968019</v>
      </c>
      <c r="AA201" s="2">
        <f>相对丰度!AA201*1000000000</f>
        <v>750423</v>
      </c>
      <c r="AB201" s="2">
        <f>相对丰度!AB201*1000000000</f>
        <v>322807</v>
      </c>
      <c r="AC201" s="2">
        <f>相对丰度!AC201*1000000000</f>
        <v>1596213</v>
      </c>
      <c r="AD201" s="2">
        <f>相对丰度!AD201*1000000000</f>
        <v>26396897</v>
      </c>
      <c r="AE201" s="2">
        <f>相对丰度!AE201*1000000000</f>
        <v>2171095</v>
      </c>
      <c r="AF201" s="2">
        <f>相对丰度!AF201*1000000000</f>
        <v>4774206</v>
      </c>
      <c r="AG201" s="2">
        <f>相对丰度!AG201*1000000000</f>
        <v>2779129</v>
      </c>
      <c r="AH201" s="2">
        <f>相对丰度!AH201*1000000000</f>
        <v>12315956</v>
      </c>
      <c r="AI201" s="2">
        <f>相对丰度!AI201*1000000000</f>
        <v>5315625</v>
      </c>
      <c r="AJ201" s="2">
        <f>相对丰度!AJ201*1000000000</f>
        <v>21689938</v>
      </c>
      <c r="AK201" s="2">
        <f>相对丰度!AK201*1000000000</f>
        <v>10413177</v>
      </c>
      <c r="AL201" s="2">
        <f>相对丰度!AL201*1000000000</f>
        <v>27018742</v>
      </c>
      <c r="AM201" s="2">
        <f>相对丰度!AM201*1000000000</f>
        <v>3062473</v>
      </c>
      <c r="AN201" s="2">
        <f>相对丰度!AN201*1000000000</f>
        <v>25975835</v>
      </c>
      <c r="AO201" s="2">
        <f>相对丰度!AO201*1000000000</f>
        <v>21614342</v>
      </c>
      <c r="AP201" s="2">
        <f>相对丰度!AP201*1000000000</f>
        <v>14693170</v>
      </c>
      <c r="AQ201" s="2">
        <f>相对丰度!AQ201*1000000000</f>
        <v>21796902</v>
      </c>
      <c r="AR201" s="2">
        <f>相对丰度!AR201*1000000000</f>
        <v>26246835</v>
      </c>
      <c r="AS201" s="2">
        <f>相对丰度!AS201*1000000000</f>
        <v>24042333</v>
      </c>
      <c r="AT201" s="2">
        <f>相对丰度!AT201*1000000000</f>
        <v>34082108</v>
      </c>
      <c r="AU201" s="2">
        <f>相对丰度!AU201*1000000000</f>
        <v>32751921.000000004</v>
      </c>
      <c r="AV201" s="2">
        <f>相对丰度!AV201*1000000000</f>
        <v>19800</v>
      </c>
      <c r="AW201" s="2">
        <f>相对丰度!AW201*1000000000</f>
        <v>31055284</v>
      </c>
      <c r="AX201" s="2">
        <f>相对丰度!AX201*1000000000</f>
        <v>12291486</v>
      </c>
      <c r="AY201" s="2">
        <f>相对丰度!AY201*1000000000</f>
        <v>3538458</v>
      </c>
      <c r="AZ201" s="2">
        <f>相对丰度!AZ201*1000000000</f>
        <v>7140768</v>
      </c>
      <c r="BA201" s="2">
        <f>相对丰度!BA201*1000000000</f>
        <v>3952449.9999999995</v>
      </c>
      <c r="BB201" s="2">
        <f>相对丰度!BB201*1000000000</f>
        <v>13071441</v>
      </c>
      <c r="BC201" s="2">
        <f>相对丰度!BC201*1000000000</f>
        <v>18115125</v>
      </c>
      <c r="BD201" s="2">
        <f>相对丰度!BD201*1000000000</f>
        <v>16989502</v>
      </c>
      <c r="BE201" s="2">
        <f>相对丰度!BE201*1000000000</f>
        <v>67900</v>
      </c>
      <c r="BF201" s="2">
        <f>相对丰度!BF201*1000000000</f>
        <v>1042009</v>
      </c>
      <c r="BG201" s="2">
        <f>相对丰度!BG201*1000000000</f>
        <v>1757815</v>
      </c>
      <c r="BH201" s="2">
        <f>相对丰度!BH201*1000000000</f>
        <v>3676609</v>
      </c>
      <c r="BI201" s="2">
        <f>相对丰度!BI201*1000000000</f>
        <v>14122518</v>
      </c>
      <c r="BJ201" s="2">
        <f>相对丰度!BJ201*1000000000</f>
        <v>10693142</v>
      </c>
      <c r="BK201" s="2">
        <f>相对丰度!BK201*1000000000</f>
        <v>1903367</v>
      </c>
      <c r="BL201" s="2">
        <f>相对丰度!BL201*1000000000</f>
        <v>16899188</v>
      </c>
      <c r="BM201" s="2">
        <f>相对丰度!BM201*1000000000</f>
        <v>1902418</v>
      </c>
      <c r="BN201" s="2">
        <f>相对丰度!BN201*1000000000</f>
        <v>19716474</v>
      </c>
      <c r="BO201" s="2">
        <f>相对丰度!BO201*1000000000</f>
        <v>27771730</v>
      </c>
      <c r="BP201" s="2">
        <f>相对丰度!BP201*1000000000</f>
        <v>13746629</v>
      </c>
      <c r="BQ201" s="2">
        <f>相对丰度!BQ201*1000000000</f>
        <v>19956304</v>
      </c>
      <c r="BR201" s="2">
        <f>相对丰度!BR201*1000000000</f>
        <v>1110611</v>
      </c>
      <c r="BS201" s="2">
        <f>相对丰度!BS201*1000000000</f>
        <v>111262</v>
      </c>
      <c r="BT201" s="2">
        <f>相对丰度!BT201*1000000000</f>
        <v>6744238</v>
      </c>
      <c r="BU201" s="2">
        <f>相对丰度!BU201*1000000000</f>
        <v>20816975</v>
      </c>
      <c r="BV201" s="2">
        <f>相对丰度!BV201*1000000000</f>
        <v>6730</v>
      </c>
      <c r="BW201" s="2">
        <f>相对丰度!BW201*1000000000</f>
        <v>756455</v>
      </c>
      <c r="BX201" s="2">
        <f>相对丰度!BX201*1000000000</f>
        <v>2523655</v>
      </c>
      <c r="BY201" s="2">
        <f>相对丰度!BY201*1000000000</f>
        <v>113028</v>
      </c>
      <c r="BZ201" s="2">
        <f>相对丰度!BZ201*1000000000</f>
        <v>27475086</v>
      </c>
      <c r="CA201" s="2">
        <f>相对丰度!CA201*1000000000</f>
        <v>38356198</v>
      </c>
      <c r="CB201" s="2">
        <f>相对丰度!CB201*1000000000</f>
        <v>6349148</v>
      </c>
      <c r="CC201" s="2">
        <f>相对丰度!CC201*1000000000</f>
        <v>20500</v>
      </c>
      <c r="CD201" s="2">
        <f>相对丰度!CD201*1000000000</f>
        <v>19500</v>
      </c>
      <c r="CE201" s="2">
        <f>相对丰度!CE201*1000000000</f>
        <v>0</v>
      </c>
      <c r="CF201" s="2">
        <f>相对丰度!CF201*1000000000</f>
        <v>169378</v>
      </c>
      <c r="CG201" s="2">
        <f>相对丰度!CG201*1000000000</f>
        <v>0</v>
      </c>
      <c r="CH201" s="2">
        <f>相对丰度!CH201*1000000000</f>
        <v>0</v>
      </c>
      <c r="CI201" s="2">
        <f>相对丰度!CI201*1000000000</f>
        <v>0</v>
      </c>
      <c r="CJ201" s="2">
        <f>相对丰度!CJ201*1000000000</f>
        <v>0</v>
      </c>
      <c r="CK201" s="2">
        <f>相对丰度!CK201*1000000000</f>
        <v>0</v>
      </c>
      <c r="CL201" s="2">
        <f>相对丰度!CL201*1000000000</f>
        <v>0</v>
      </c>
      <c r="CM201" s="2">
        <f>相对丰度!CM201*1000000000</f>
        <v>0</v>
      </c>
      <c r="CN201" s="2">
        <f>相对丰度!CN201*1000000000</f>
        <v>0</v>
      </c>
      <c r="CO201" s="2">
        <f>相对丰度!CO201*1000000000</f>
        <v>0</v>
      </c>
      <c r="CP201" s="2">
        <f>相对丰度!CP201*1000000000</f>
        <v>0</v>
      </c>
      <c r="CQ201" s="2">
        <f>相对丰度!CQ201*1000000000</f>
        <v>0</v>
      </c>
      <c r="CR201" s="2">
        <f>相对丰度!CR201*1000000000</f>
        <v>0</v>
      </c>
      <c r="CS201" s="2">
        <f>相对丰度!CS201*1000000000</f>
        <v>0</v>
      </c>
      <c r="CT201" s="2">
        <f>相对丰度!CT201*1000000000</f>
        <v>0</v>
      </c>
      <c r="CU201" s="2">
        <f>相对丰度!CU201*1000000000</f>
        <v>0</v>
      </c>
      <c r="CV201" s="2">
        <f>相对丰度!CV201*1000000000</f>
        <v>0</v>
      </c>
      <c r="CW201" s="2">
        <f>相对丰度!CW201*1000000000</f>
        <v>0</v>
      </c>
      <c r="CX201" s="2">
        <f>相对丰度!CX201*1000000000</f>
        <v>0</v>
      </c>
    </row>
    <row r="202" spans="1:102" x14ac:dyDescent="0.2">
      <c r="A202" t="s">
        <v>305</v>
      </c>
      <c r="B202" t="s">
        <v>102</v>
      </c>
      <c r="C202" s="2">
        <f>相对丰度!C202*1000000000</f>
        <v>458082</v>
      </c>
      <c r="D202" s="2">
        <f>相对丰度!D202*1000000000</f>
        <v>24070321</v>
      </c>
      <c r="E202" s="2">
        <f>相对丰度!E202*1000000000</f>
        <v>27303234</v>
      </c>
      <c r="F202" s="2">
        <f>相对丰度!F202*1000000000</f>
        <v>26341106</v>
      </c>
      <c r="G202" s="2">
        <f>相对丰度!G202*1000000000</f>
        <v>32451080</v>
      </c>
      <c r="H202" s="2">
        <f>相对丰度!H202*1000000000</f>
        <v>27554183</v>
      </c>
      <c r="I202" s="2">
        <f>相对丰度!I202*1000000000</f>
        <v>31256925.999999996</v>
      </c>
      <c r="J202" s="2">
        <f>相对丰度!J202*1000000000</f>
        <v>15700832.000000002</v>
      </c>
      <c r="K202" s="2">
        <f>相对丰度!K202*1000000000</f>
        <v>19425605</v>
      </c>
      <c r="L202" s="2">
        <f>相对丰度!L202*1000000000</f>
        <v>16203441.999999998</v>
      </c>
      <c r="M202" s="2">
        <f>相对丰度!M202*1000000000</f>
        <v>2359662</v>
      </c>
      <c r="N202" s="2">
        <f>相对丰度!N202*1000000000</f>
        <v>360003</v>
      </c>
      <c r="O202" s="2">
        <f>相对丰度!O202*1000000000</f>
        <v>21299991</v>
      </c>
      <c r="P202" s="2">
        <f>相对丰度!P202*1000000000</f>
        <v>33399009</v>
      </c>
      <c r="Q202" s="2">
        <f>相对丰度!Q202*1000000000</f>
        <v>25258001</v>
      </c>
      <c r="R202" s="2">
        <f>相对丰度!R202*1000000000</f>
        <v>17494719</v>
      </c>
      <c r="S202" s="2">
        <f>相对丰度!S202*1000000000</f>
        <v>6835146</v>
      </c>
      <c r="T202" s="2">
        <f>相对丰度!T202*1000000000</f>
        <v>91900</v>
      </c>
      <c r="U202" s="2">
        <f>相对丰度!U202*1000000000</f>
        <v>463230</v>
      </c>
      <c r="V202" s="2">
        <f>相对丰度!V202*1000000000</f>
        <v>1216848</v>
      </c>
      <c r="W202" s="2">
        <f>相对丰度!W202*1000000000</f>
        <v>904278</v>
      </c>
      <c r="X202" s="2">
        <f>相对丰度!X202*1000000000</f>
        <v>4035257.0000000005</v>
      </c>
      <c r="Y202" s="2">
        <f>相对丰度!Y202*1000000000</f>
        <v>899549</v>
      </c>
      <c r="Z202" s="2">
        <f>相对丰度!Z202*1000000000</f>
        <v>2848298</v>
      </c>
      <c r="AA202" s="2">
        <f>相对丰度!AA202*1000000000</f>
        <v>1463329</v>
      </c>
      <c r="AB202" s="2">
        <f>相对丰度!AB202*1000000000</f>
        <v>750013</v>
      </c>
      <c r="AC202" s="2">
        <f>相对丰度!AC202*1000000000</f>
        <v>2874211</v>
      </c>
      <c r="AD202" s="2">
        <f>相对丰度!AD202*1000000000</f>
        <v>28389158</v>
      </c>
      <c r="AE202" s="2">
        <f>相对丰度!AE202*1000000000</f>
        <v>676047</v>
      </c>
      <c r="AF202" s="2">
        <f>相对丰度!AF202*1000000000</f>
        <v>3428409</v>
      </c>
      <c r="AG202" s="2">
        <f>相对丰度!AG202*1000000000</f>
        <v>1300292</v>
      </c>
      <c r="AH202" s="2">
        <f>相对丰度!AH202*1000000000</f>
        <v>14670898</v>
      </c>
      <c r="AI202" s="2">
        <f>相对丰度!AI202*1000000000</f>
        <v>6943922</v>
      </c>
      <c r="AJ202" s="2">
        <f>相对丰度!AJ202*1000000000</f>
        <v>26362272</v>
      </c>
      <c r="AK202" s="2">
        <f>相对丰度!AK202*1000000000</f>
        <v>11832792</v>
      </c>
      <c r="AL202" s="2">
        <f>相对丰度!AL202*1000000000</f>
        <v>28406374</v>
      </c>
      <c r="AM202" s="2">
        <f>相对丰度!AM202*1000000000</f>
        <v>2284526</v>
      </c>
      <c r="AN202" s="2">
        <f>相对丰度!AN202*1000000000</f>
        <v>28476498</v>
      </c>
      <c r="AO202" s="2">
        <f>相对丰度!AO202*1000000000</f>
        <v>21376844</v>
      </c>
      <c r="AP202" s="2">
        <f>相对丰度!AP202*1000000000</f>
        <v>16537743</v>
      </c>
      <c r="AQ202" s="2">
        <f>相对丰度!AQ202*1000000000</f>
        <v>19104233</v>
      </c>
      <c r="AR202" s="2">
        <f>相对丰度!AR202*1000000000</f>
        <v>21324288</v>
      </c>
      <c r="AS202" s="2">
        <f>相对丰度!AS202*1000000000</f>
        <v>22221538</v>
      </c>
      <c r="AT202" s="2">
        <f>相对丰度!AT202*1000000000</f>
        <v>32238854.999999996</v>
      </c>
      <c r="AU202" s="2">
        <f>相对丰度!AU202*1000000000</f>
        <v>30944417</v>
      </c>
      <c r="AV202" s="2">
        <f>相对丰度!AV202*1000000000</f>
        <v>957122</v>
      </c>
      <c r="AW202" s="2">
        <f>相对丰度!AW202*1000000000</f>
        <v>29381318</v>
      </c>
      <c r="AX202" s="2">
        <f>相对丰度!AX202*1000000000</f>
        <v>10634948</v>
      </c>
      <c r="AY202" s="2">
        <f>相对丰度!AY202*1000000000</f>
        <v>6679802</v>
      </c>
      <c r="AZ202" s="2">
        <f>相对丰度!AZ202*1000000000</f>
        <v>7513522</v>
      </c>
      <c r="BA202" s="2">
        <f>相对丰度!BA202*1000000000</f>
        <v>4298371</v>
      </c>
      <c r="BB202" s="2">
        <f>相对丰度!BB202*1000000000</f>
        <v>16290217.999999998</v>
      </c>
      <c r="BC202" s="2">
        <f>相对丰度!BC202*1000000000</f>
        <v>18022862</v>
      </c>
      <c r="BD202" s="2">
        <f>相对丰度!BD202*1000000000</f>
        <v>14890713</v>
      </c>
      <c r="BE202" s="2">
        <f>相对丰度!BE202*1000000000</f>
        <v>160292</v>
      </c>
      <c r="BF202" s="2">
        <f>相对丰度!BF202*1000000000</f>
        <v>590123</v>
      </c>
      <c r="BG202" s="2">
        <f>相对丰度!BG202*1000000000</f>
        <v>1540664</v>
      </c>
      <c r="BH202" s="2">
        <f>相对丰度!BH202*1000000000</f>
        <v>3354623</v>
      </c>
      <c r="BI202" s="2">
        <f>相对丰度!BI202*1000000000</f>
        <v>5852216</v>
      </c>
      <c r="BJ202" s="2">
        <f>相对丰度!BJ202*1000000000</f>
        <v>6459589</v>
      </c>
      <c r="BK202" s="2">
        <f>相对丰度!BK202*1000000000</f>
        <v>1429083</v>
      </c>
      <c r="BL202" s="2">
        <f>相对丰度!BL202*1000000000</f>
        <v>13100474</v>
      </c>
      <c r="BM202" s="2">
        <f>相对丰度!BM202*1000000000</f>
        <v>3591332</v>
      </c>
      <c r="BN202" s="2">
        <f>相对丰度!BN202*1000000000</f>
        <v>17968375</v>
      </c>
      <c r="BO202" s="2">
        <f>相对丰度!BO202*1000000000</f>
        <v>18704664</v>
      </c>
      <c r="BP202" s="2">
        <f>相对丰度!BP202*1000000000</f>
        <v>16328405</v>
      </c>
      <c r="BQ202" s="2">
        <f>相对丰度!BQ202*1000000000</f>
        <v>16190027.999999998</v>
      </c>
      <c r="BR202" s="2">
        <f>相对丰度!BR202*1000000000</f>
        <v>3193628</v>
      </c>
      <c r="BS202" s="2">
        <f>相对丰度!BS202*1000000000</f>
        <v>0</v>
      </c>
      <c r="BT202" s="2">
        <f>相对丰度!BT202*1000000000</f>
        <v>8717530</v>
      </c>
      <c r="BU202" s="2">
        <f>相对丰度!BU202*1000000000</f>
        <v>18226789</v>
      </c>
      <c r="BV202" s="2">
        <f>相对丰度!BV202*1000000000</f>
        <v>0</v>
      </c>
      <c r="BW202" s="2">
        <f>相对丰度!BW202*1000000000</f>
        <v>0</v>
      </c>
      <c r="BX202" s="2">
        <f>相对丰度!BX202*1000000000</f>
        <v>0</v>
      </c>
      <c r="BY202" s="2">
        <f>相对丰度!BY202*1000000000</f>
        <v>72400</v>
      </c>
      <c r="BZ202" s="2">
        <f>相对丰度!BZ202*1000000000</f>
        <v>23772236</v>
      </c>
      <c r="CA202" s="2">
        <f>相对丰度!CA202*1000000000</f>
        <v>36560566</v>
      </c>
      <c r="CB202" s="2">
        <f>相对丰度!CB202*1000000000</f>
        <v>0</v>
      </c>
      <c r="CC202" s="2">
        <f>相对丰度!CC202*1000000000</f>
        <v>19300</v>
      </c>
      <c r="CD202" s="2">
        <f>相对丰度!CD202*1000000000</f>
        <v>36700</v>
      </c>
      <c r="CE202" s="2">
        <f>相对丰度!CE202*1000000000</f>
        <v>0</v>
      </c>
      <c r="CF202" s="2">
        <f>相对丰度!CF202*1000000000</f>
        <v>735418</v>
      </c>
      <c r="CG202" s="2">
        <f>相对丰度!CG202*1000000000</f>
        <v>0</v>
      </c>
      <c r="CH202" s="2">
        <f>相对丰度!CH202*1000000000</f>
        <v>0</v>
      </c>
      <c r="CI202" s="2">
        <f>相对丰度!CI202*1000000000</f>
        <v>0</v>
      </c>
      <c r="CJ202" s="2">
        <f>相对丰度!CJ202*1000000000</f>
        <v>0</v>
      </c>
      <c r="CK202" s="2">
        <f>相对丰度!CK202*1000000000</f>
        <v>0</v>
      </c>
      <c r="CL202" s="2">
        <f>相对丰度!CL202*1000000000</f>
        <v>0</v>
      </c>
      <c r="CM202" s="2">
        <f>相对丰度!CM202*1000000000</f>
        <v>0</v>
      </c>
      <c r="CN202" s="2">
        <f>相对丰度!CN202*1000000000</f>
        <v>0</v>
      </c>
      <c r="CO202" s="2">
        <f>相对丰度!CO202*1000000000</f>
        <v>0</v>
      </c>
      <c r="CP202" s="2">
        <f>相对丰度!CP202*1000000000</f>
        <v>0</v>
      </c>
      <c r="CQ202" s="2">
        <f>相对丰度!CQ202*1000000000</f>
        <v>0</v>
      </c>
      <c r="CR202" s="2">
        <f>相对丰度!CR202*1000000000</f>
        <v>0</v>
      </c>
      <c r="CS202" s="2">
        <f>相对丰度!CS202*1000000000</f>
        <v>0</v>
      </c>
      <c r="CT202" s="2">
        <f>相对丰度!CT202*1000000000</f>
        <v>11390007</v>
      </c>
      <c r="CU202" s="2">
        <f>相对丰度!CU202*1000000000</f>
        <v>5875590</v>
      </c>
      <c r="CV202" s="2">
        <f>相对丰度!CV202*1000000000</f>
        <v>17523166</v>
      </c>
      <c r="CW202" s="2">
        <f>相对丰度!CW202*1000000000</f>
        <v>0</v>
      </c>
      <c r="CX202" s="2">
        <f>相对丰度!CX202*1000000000</f>
        <v>68300</v>
      </c>
    </row>
    <row r="203" spans="1:102" x14ac:dyDescent="0.2">
      <c r="A203" t="s">
        <v>306</v>
      </c>
      <c r="B203" t="s">
        <v>102</v>
      </c>
      <c r="C203" s="2">
        <f>相对丰度!C203*1000000000</f>
        <v>304090</v>
      </c>
      <c r="D203" s="2">
        <f>相对丰度!D203*1000000000</f>
        <v>20692198</v>
      </c>
      <c r="E203" s="2">
        <f>相对丰度!E203*1000000000</f>
        <v>22416388</v>
      </c>
      <c r="F203" s="2">
        <f>相对丰度!F203*1000000000</f>
        <v>21940656</v>
      </c>
      <c r="G203" s="2">
        <f>相对丰度!G203*1000000000</f>
        <v>31951056</v>
      </c>
      <c r="H203" s="2">
        <f>相对丰度!H203*1000000000</f>
        <v>26760979</v>
      </c>
      <c r="I203" s="2">
        <f>相对丰度!I203*1000000000</f>
        <v>31239974</v>
      </c>
      <c r="J203" s="2">
        <f>相对丰度!J203*1000000000</f>
        <v>13623151</v>
      </c>
      <c r="K203" s="2">
        <f>相对丰度!K203*1000000000</f>
        <v>24006709</v>
      </c>
      <c r="L203" s="2">
        <f>相对丰度!L203*1000000000</f>
        <v>9386603</v>
      </c>
      <c r="M203" s="2">
        <f>相对丰度!M203*1000000000</f>
        <v>1905771</v>
      </c>
      <c r="N203" s="2">
        <f>相对丰度!N203*1000000000</f>
        <v>135461</v>
      </c>
      <c r="O203" s="2">
        <f>相对丰度!O203*1000000000</f>
        <v>19734668</v>
      </c>
      <c r="P203" s="2">
        <f>相对丰度!P203*1000000000</f>
        <v>33690581</v>
      </c>
      <c r="Q203" s="2">
        <f>相对丰度!Q203*1000000000</f>
        <v>23825904</v>
      </c>
      <c r="R203" s="2">
        <f>相对丰度!R203*1000000000</f>
        <v>14206750</v>
      </c>
      <c r="S203" s="2">
        <f>相对丰度!S203*1000000000</f>
        <v>9250907</v>
      </c>
      <c r="T203" s="2">
        <f>相对丰度!T203*1000000000</f>
        <v>81600</v>
      </c>
      <c r="U203" s="2">
        <f>相对丰度!U203*1000000000</f>
        <v>356713</v>
      </c>
      <c r="V203" s="2">
        <f>相对丰度!V203*1000000000</f>
        <v>1235191</v>
      </c>
      <c r="W203" s="2">
        <f>相对丰度!W203*1000000000</f>
        <v>747135</v>
      </c>
      <c r="X203" s="2">
        <f>相对丰度!X203*1000000000</f>
        <v>3851543</v>
      </c>
      <c r="Y203" s="2">
        <f>相对丰度!Y203*1000000000</f>
        <v>690400</v>
      </c>
      <c r="Z203" s="2">
        <f>相对丰度!Z203*1000000000</f>
        <v>963744</v>
      </c>
      <c r="AA203" s="2">
        <f>相对丰度!AA203*1000000000</f>
        <v>1572299</v>
      </c>
      <c r="AB203" s="2">
        <f>相对丰度!AB203*1000000000</f>
        <v>606676</v>
      </c>
      <c r="AC203" s="2">
        <f>相对丰度!AC203*1000000000</f>
        <v>3482222</v>
      </c>
      <c r="AD203" s="2">
        <f>相对丰度!AD203*1000000000</f>
        <v>24884414</v>
      </c>
      <c r="AE203" s="2">
        <f>相对丰度!AE203*1000000000</f>
        <v>1200916</v>
      </c>
      <c r="AF203" s="2">
        <f>相对丰度!AF203*1000000000</f>
        <v>5527200</v>
      </c>
      <c r="AG203" s="2">
        <f>相对丰度!AG203*1000000000</f>
        <v>1230232</v>
      </c>
      <c r="AH203" s="2">
        <f>相对丰度!AH203*1000000000</f>
        <v>11159575</v>
      </c>
      <c r="AI203" s="2">
        <f>相对丰度!AI203*1000000000</f>
        <v>7132259</v>
      </c>
      <c r="AJ203" s="2">
        <f>相对丰度!AJ203*1000000000</f>
        <v>24766920</v>
      </c>
      <c r="AK203" s="2">
        <f>相对丰度!AK203*1000000000</f>
        <v>12301754</v>
      </c>
      <c r="AL203" s="2">
        <f>相对丰度!AL203*1000000000</f>
        <v>27040425</v>
      </c>
      <c r="AM203" s="2">
        <f>相对丰度!AM203*1000000000</f>
        <v>1845706</v>
      </c>
      <c r="AN203" s="2">
        <f>相对丰度!AN203*1000000000</f>
        <v>25160883</v>
      </c>
      <c r="AO203" s="2">
        <f>相对丰度!AO203*1000000000</f>
        <v>19306408</v>
      </c>
      <c r="AP203" s="2">
        <f>相对丰度!AP203*1000000000</f>
        <v>14768342</v>
      </c>
      <c r="AQ203" s="2">
        <f>相对丰度!AQ203*1000000000</f>
        <v>19392214</v>
      </c>
      <c r="AR203" s="2">
        <f>相对丰度!AR203*1000000000</f>
        <v>24482581</v>
      </c>
      <c r="AS203" s="2">
        <f>相对丰度!AS203*1000000000</f>
        <v>26440059</v>
      </c>
      <c r="AT203" s="2">
        <f>相对丰度!AT203*1000000000</f>
        <v>32748254.999999996</v>
      </c>
      <c r="AU203" s="2">
        <f>相对丰度!AU203*1000000000</f>
        <v>32273138</v>
      </c>
      <c r="AV203" s="2">
        <f>相对丰度!AV203*1000000000</f>
        <v>176473</v>
      </c>
      <c r="AW203" s="2">
        <f>相对丰度!AW203*1000000000</f>
        <v>30292243</v>
      </c>
      <c r="AX203" s="2">
        <f>相对丰度!AX203*1000000000</f>
        <v>11776648</v>
      </c>
      <c r="AY203" s="2">
        <f>相对丰度!AY203*1000000000</f>
        <v>5650412</v>
      </c>
      <c r="AZ203" s="2">
        <f>相对丰度!AZ203*1000000000</f>
        <v>6729513</v>
      </c>
      <c r="BA203" s="2">
        <f>相对丰度!BA203*1000000000</f>
        <v>3704575</v>
      </c>
      <c r="BB203" s="2">
        <f>相对丰度!BB203*1000000000</f>
        <v>12523935</v>
      </c>
      <c r="BC203" s="2">
        <f>相对丰度!BC203*1000000000</f>
        <v>17356360</v>
      </c>
      <c r="BD203" s="2">
        <f>相对丰度!BD203*1000000000</f>
        <v>17483653</v>
      </c>
      <c r="BE203" s="2">
        <f>相对丰度!BE203*1000000000</f>
        <v>97600</v>
      </c>
      <c r="BF203" s="2">
        <f>相对丰度!BF203*1000000000</f>
        <v>921566</v>
      </c>
      <c r="BG203" s="2">
        <f>相对丰度!BG203*1000000000</f>
        <v>962393</v>
      </c>
      <c r="BH203" s="2">
        <f>相对丰度!BH203*1000000000</f>
        <v>3405192</v>
      </c>
      <c r="BI203" s="2">
        <f>相对丰度!BI203*1000000000</f>
        <v>16501202.999999998</v>
      </c>
      <c r="BJ203" s="2">
        <f>相对丰度!BJ203*1000000000</f>
        <v>11884493</v>
      </c>
      <c r="BK203" s="2">
        <f>相对丰度!BK203*1000000000</f>
        <v>1284840</v>
      </c>
      <c r="BL203" s="2">
        <f>相对丰度!BL203*1000000000</f>
        <v>14788492</v>
      </c>
      <c r="BM203" s="2">
        <f>相对丰度!BM203*1000000000</f>
        <v>2618871</v>
      </c>
      <c r="BN203" s="2">
        <f>相对丰度!BN203*1000000000</f>
        <v>21821940</v>
      </c>
      <c r="BO203" s="2">
        <f>相对丰度!BO203*1000000000</f>
        <v>21096246</v>
      </c>
      <c r="BP203" s="2">
        <f>相对丰度!BP203*1000000000</f>
        <v>17906425</v>
      </c>
      <c r="BQ203" s="2">
        <f>相对丰度!BQ203*1000000000</f>
        <v>17540220</v>
      </c>
      <c r="BR203" s="2">
        <f>相对丰度!BR203*1000000000</f>
        <v>3984159</v>
      </c>
      <c r="BS203" s="2">
        <f>相对丰度!BS203*1000000000</f>
        <v>0</v>
      </c>
      <c r="BT203" s="2">
        <f>相对丰度!BT203*1000000000</f>
        <v>4657149</v>
      </c>
      <c r="BU203" s="2">
        <f>相对丰度!BU203*1000000000</f>
        <v>19463875</v>
      </c>
      <c r="BV203" s="2">
        <f>相对丰度!BV203*1000000000</f>
        <v>0</v>
      </c>
      <c r="BW203" s="2">
        <f>相对丰度!BW203*1000000000</f>
        <v>0</v>
      </c>
      <c r="BX203" s="2">
        <f>相对丰度!BX203*1000000000</f>
        <v>0</v>
      </c>
      <c r="BY203" s="2">
        <f>相对丰度!BY203*1000000000</f>
        <v>185878</v>
      </c>
      <c r="BZ203" s="2">
        <f>相对丰度!BZ203*1000000000</f>
        <v>32905340</v>
      </c>
      <c r="CA203" s="2">
        <f>相对丰度!CA203*1000000000</f>
        <v>36568589</v>
      </c>
      <c r="CB203" s="2">
        <f>相对丰度!CB203*1000000000</f>
        <v>0</v>
      </c>
      <c r="CC203" s="2">
        <f>相对丰度!CC203*1000000000</f>
        <v>19600</v>
      </c>
      <c r="CD203" s="2">
        <f>相对丰度!CD203*1000000000</f>
        <v>65200</v>
      </c>
      <c r="CE203" s="2">
        <f>相对丰度!CE203*1000000000</f>
        <v>0</v>
      </c>
      <c r="CF203" s="2">
        <f>相对丰度!CF203*1000000000</f>
        <v>64900.000000000007</v>
      </c>
      <c r="CG203" s="2">
        <f>相对丰度!CG203*1000000000</f>
        <v>0</v>
      </c>
      <c r="CH203" s="2">
        <f>相对丰度!CH203*1000000000</f>
        <v>0</v>
      </c>
      <c r="CI203" s="2">
        <f>相对丰度!CI203*1000000000</f>
        <v>0</v>
      </c>
      <c r="CJ203" s="2">
        <f>相对丰度!CJ203*1000000000</f>
        <v>0</v>
      </c>
      <c r="CK203" s="2">
        <f>相对丰度!CK203*1000000000</f>
        <v>0</v>
      </c>
      <c r="CL203" s="2">
        <f>相对丰度!CL203*1000000000</f>
        <v>0</v>
      </c>
      <c r="CM203" s="2">
        <f>相对丰度!CM203*1000000000</f>
        <v>0</v>
      </c>
      <c r="CN203" s="2">
        <f>相对丰度!CN203*1000000000</f>
        <v>0</v>
      </c>
      <c r="CO203" s="2">
        <f>相对丰度!CO203*1000000000</f>
        <v>0</v>
      </c>
      <c r="CP203" s="2">
        <f>相对丰度!CP203*1000000000</f>
        <v>0</v>
      </c>
      <c r="CQ203" s="2">
        <f>相对丰度!CQ203*1000000000</f>
        <v>0</v>
      </c>
      <c r="CR203" s="2">
        <f>相对丰度!CR203*1000000000</f>
        <v>0</v>
      </c>
      <c r="CS203" s="2">
        <f>相对丰度!CS203*1000000000</f>
        <v>0</v>
      </c>
      <c r="CT203" s="2">
        <f>相对丰度!CT203*1000000000</f>
        <v>13948819</v>
      </c>
      <c r="CU203" s="2">
        <f>相对丰度!CU203*1000000000</f>
        <v>5032611</v>
      </c>
      <c r="CV203" s="2">
        <f>相对丰度!CV203*1000000000</f>
        <v>16136596.999999998</v>
      </c>
      <c r="CW203" s="2">
        <f>相对丰度!CW203*1000000000</f>
        <v>0</v>
      </c>
      <c r="CX203" s="2">
        <f>相对丰度!CX203*1000000000</f>
        <v>87700</v>
      </c>
    </row>
    <row r="204" spans="1:102" x14ac:dyDescent="0.2">
      <c r="A204" t="s">
        <v>307</v>
      </c>
      <c r="B204" t="s">
        <v>102</v>
      </c>
      <c r="C204" s="2">
        <f>相对丰度!C204*1000000000</f>
        <v>176913</v>
      </c>
      <c r="D204" s="2">
        <f>相对丰度!D204*1000000000</f>
        <v>25383671</v>
      </c>
      <c r="E204" s="2">
        <f>相对丰度!E204*1000000000</f>
        <v>27282469</v>
      </c>
      <c r="F204" s="2">
        <f>相对丰度!F204*1000000000</f>
        <v>25259594</v>
      </c>
      <c r="G204" s="2">
        <f>相对丰度!G204*1000000000</f>
        <v>33794309</v>
      </c>
      <c r="H204" s="2">
        <f>相对丰度!H204*1000000000</f>
        <v>30009760</v>
      </c>
      <c r="I204" s="2">
        <f>相对丰度!I204*1000000000</f>
        <v>37232666</v>
      </c>
      <c r="J204" s="2">
        <f>相对丰度!J204*1000000000</f>
        <v>13551178</v>
      </c>
      <c r="K204" s="2">
        <f>相对丰度!K204*1000000000</f>
        <v>19943888</v>
      </c>
      <c r="L204" s="2">
        <f>相对丰度!L204*1000000000</f>
        <v>19217663</v>
      </c>
      <c r="M204" s="2">
        <f>相对丰度!M204*1000000000</f>
        <v>820128</v>
      </c>
      <c r="N204" s="2">
        <f>相对丰度!N204*1000000000</f>
        <v>144128</v>
      </c>
      <c r="O204" s="2">
        <f>相对丰度!O204*1000000000</f>
        <v>19916568</v>
      </c>
      <c r="P204" s="2">
        <f>相对丰度!P204*1000000000</f>
        <v>38618032</v>
      </c>
      <c r="Q204" s="2">
        <f>相对丰度!Q204*1000000000</f>
        <v>29718404</v>
      </c>
      <c r="R204" s="2">
        <f>相对丰度!R204*1000000000</f>
        <v>15317048</v>
      </c>
      <c r="S204" s="2">
        <f>相对丰度!S204*1000000000</f>
        <v>13009424</v>
      </c>
      <c r="T204" s="2">
        <f>相对丰度!T204*1000000000</f>
        <v>59000</v>
      </c>
      <c r="U204" s="2">
        <f>相对丰度!U204*1000000000</f>
        <v>1878872</v>
      </c>
      <c r="V204" s="2">
        <f>相对丰度!V204*1000000000</f>
        <v>2342974</v>
      </c>
      <c r="W204" s="2">
        <f>相对丰度!W204*1000000000</f>
        <v>3122038</v>
      </c>
      <c r="X204" s="2">
        <f>相对丰度!X204*1000000000</f>
        <v>5433567</v>
      </c>
      <c r="Y204" s="2">
        <f>相对丰度!Y204*1000000000</f>
        <v>689026</v>
      </c>
      <c r="Z204" s="2">
        <f>相对丰度!Z204*1000000000</f>
        <v>4336962</v>
      </c>
      <c r="AA204" s="2">
        <f>相对丰度!AA204*1000000000</f>
        <v>1555550</v>
      </c>
      <c r="AB204" s="2">
        <f>相对丰度!AB204*1000000000</f>
        <v>856506</v>
      </c>
      <c r="AC204" s="2">
        <f>相对丰度!AC204*1000000000</f>
        <v>2938201</v>
      </c>
      <c r="AD204" s="2">
        <f>相对丰度!AD204*1000000000</f>
        <v>24486693</v>
      </c>
      <c r="AE204" s="2">
        <f>相对丰度!AE204*1000000000</f>
        <v>965046</v>
      </c>
      <c r="AF204" s="2">
        <f>相对丰度!AF204*1000000000</f>
        <v>5138205</v>
      </c>
      <c r="AG204" s="2">
        <f>相对丰度!AG204*1000000000</f>
        <v>1170575</v>
      </c>
      <c r="AH204" s="2">
        <f>相对丰度!AH204*1000000000</f>
        <v>12374696</v>
      </c>
      <c r="AI204" s="2">
        <f>相对丰度!AI204*1000000000</f>
        <v>8353429.0000000009</v>
      </c>
      <c r="AJ204" s="2">
        <f>相对丰度!AJ204*1000000000</f>
        <v>23699993</v>
      </c>
      <c r="AK204" s="2">
        <f>相对丰度!AK204*1000000000</f>
        <v>11551355</v>
      </c>
      <c r="AL204" s="2">
        <f>相对丰度!AL204*1000000000</f>
        <v>31286323.999999996</v>
      </c>
      <c r="AM204" s="2">
        <f>相对丰度!AM204*1000000000</f>
        <v>2475794</v>
      </c>
      <c r="AN204" s="2">
        <f>相对丰度!AN204*1000000000</f>
        <v>37522867</v>
      </c>
      <c r="AO204" s="2">
        <f>相对丰度!AO204*1000000000</f>
        <v>27475213</v>
      </c>
      <c r="AP204" s="2">
        <f>相对丰度!AP204*1000000000</f>
        <v>31914786</v>
      </c>
      <c r="AQ204" s="2">
        <f>相对丰度!AQ204*1000000000</f>
        <v>10069294</v>
      </c>
      <c r="AR204" s="2">
        <f>相对丰度!AR204*1000000000</f>
        <v>19182458</v>
      </c>
      <c r="AS204" s="2">
        <f>相对丰度!AS204*1000000000</f>
        <v>21665981</v>
      </c>
      <c r="AT204" s="2">
        <f>相对丰度!AT204*1000000000</f>
        <v>35946706</v>
      </c>
      <c r="AU204" s="2">
        <f>相对丰度!AU204*1000000000</f>
        <v>34125568</v>
      </c>
      <c r="AV204" s="2">
        <f>相对丰度!AV204*1000000000</f>
        <v>1996046</v>
      </c>
      <c r="AW204" s="2">
        <f>相对丰度!AW204*1000000000</f>
        <v>32892131.999999996</v>
      </c>
      <c r="AX204" s="2">
        <f>相对丰度!AX204*1000000000</f>
        <v>8832714</v>
      </c>
      <c r="AY204" s="2">
        <f>相对丰度!AY204*1000000000</f>
        <v>5085502</v>
      </c>
      <c r="AZ204" s="2">
        <f>相对丰度!AZ204*1000000000</f>
        <v>8832714</v>
      </c>
      <c r="BA204" s="2">
        <f>相对丰度!BA204*1000000000</f>
        <v>5093922</v>
      </c>
      <c r="BB204" s="2">
        <f>相对丰度!BB204*1000000000</f>
        <v>12598392</v>
      </c>
      <c r="BC204" s="2">
        <f>相对丰度!BC204*1000000000</f>
        <v>24276077</v>
      </c>
      <c r="BD204" s="2">
        <f>相对丰度!BD204*1000000000</f>
        <v>13613701</v>
      </c>
      <c r="BE204" s="2">
        <f>相对丰度!BE204*1000000000</f>
        <v>36600</v>
      </c>
      <c r="BF204" s="2">
        <f>相对丰度!BF204*1000000000</f>
        <v>0</v>
      </c>
      <c r="BG204" s="2">
        <f>相对丰度!BG204*1000000000</f>
        <v>0</v>
      </c>
      <c r="BH204" s="2">
        <f>相对丰度!BH204*1000000000</f>
        <v>0</v>
      </c>
      <c r="BI204" s="2">
        <f>相对丰度!BI204*1000000000</f>
        <v>3341580</v>
      </c>
      <c r="BJ204" s="2">
        <f>相对丰度!BJ204*1000000000</f>
        <v>1383145</v>
      </c>
      <c r="BK204" s="2">
        <f>相对丰度!BK204*1000000000</f>
        <v>12869451</v>
      </c>
      <c r="BL204" s="2">
        <f>相对丰度!BL204*1000000000</f>
        <v>0</v>
      </c>
      <c r="BM204" s="2">
        <f>相对丰度!BM204*1000000000</f>
        <v>0</v>
      </c>
      <c r="BN204" s="2">
        <f>相对丰度!BN204*1000000000</f>
        <v>0</v>
      </c>
      <c r="BO204" s="2">
        <f>相对丰度!BO204*1000000000</f>
        <v>0</v>
      </c>
      <c r="BP204" s="2">
        <f>相对丰度!BP204*1000000000</f>
        <v>0</v>
      </c>
      <c r="BQ204" s="2">
        <f>相对丰度!BQ204*1000000000</f>
        <v>0</v>
      </c>
      <c r="BR204" s="2">
        <f>相对丰度!BR204*1000000000</f>
        <v>0</v>
      </c>
      <c r="BS204" s="2">
        <f>相对丰度!BS204*1000000000</f>
        <v>299824</v>
      </c>
      <c r="BT204" s="2">
        <f>相对丰度!BT204*1000000000</f>
        <v>0</v>
      </c>
      <c r="BU204" s="2">
        <f>相对丰度!BU204*1000000000</f>
        <v>0</v>
      </c>
      <c r="BV204" s="2">
        <f>相对丰度!BV204*1000000000</f>
        <v>5920</v>
      </c>
      <c r="BW204" s="2">
        <f>相对丰度!BW204*1000000000</f>
        <v>1853153</v>
      </c>
      <c r="BX204" s="2">
        <f>相对丰度!BX204*1000000000</f>
        <v>2956506</v>
      </c>
      <c r="BY204" s="2">
        <f>相对丰度!BY204*1000000000</f>
        <v>85000</v>
      </c>
      <c r="BZ204" s="2">
        <f>相对丰度!BZ204*1000000000</f>
        <v>24679643</v>
      </c>
      <c r="CA204" s="2">
        <f>相对丰度!CA204*1000000000</f>
        <v>41751726</v>
      </c>
      <c r="CB204" s="2">
        <f>相对丰度!CB204*1000000000</f>
        <v>32136046</v>
      </c>
      <c r="CC204" s="2">
        <f>相对丰度!CC204*1000000000</f>
        <v>154329</v>
      </c>
      <c r="CD204" s="2">
        <f>相对丰度!CD204*1000000000</f>
        <v>125802.99999999999</v>
      </c>
      <c r="CE204" s="2">
        <f>相对丰度!CE204*1000000000</f>
        <v>41865934</v>
      </c>
      <c r="CF204" s="2">
        <f>相对丰度!CF204*1000000000</f>
        <v>3943587.9999999995</v>
      </c>
      <c r="CG204" s="2">
        <f>相对丰度!CG204*1000000000</f>
        <v>5545227</v>
      </c>
      <c r="CH204" s="2">
        <f>相对丰度!CH204*1000000000</f>
        <v>0</v>
      </c>
      <c r="CI204" s="2">
        <f>相对丰度!CI204*1000000000</f>
        <v>1731742</v>
      </c>
      <c r="CJ204" s="2">
        <f>相对丰度!CJ204*1000000000</f>
        <v>0</v>
      </c>
      <c r="CK204" s="2">
        <f>相对丰度!CK204*1000000000</f>
        <v>0</v>
      </c>
      <c r="CL204" s="2">
        <f>相对丰度!CL204*1000000000</f>
        <v>0</v>
      </c>
      <c r="CM204" s="2">
        <f>相对丰度!CM204*1000000000</f>
        <v>0</v>
      </c>
      <c r="CN204" s="2">
        <f>相对丰度!CN204*1000000000</f>
        <v>0</v>
      </c>
      <c r="CO204" s="2">
        <f>相对丰度!CO204*1000000000</f>
        <v>0</v>
      </c>
      <c r="CP204" s="2">
        <f>相对丰度!CP204*1000000000</f>
        <v>0</v>
      </c>
      <c r="CQ204" s="2">
        <f>相对丰度!CQ204*1000000000</f>
        <v>0</v>
      </c>
      <c r="CR204" s="2">
        <f>相对丰度!CR204*1000000000</f>
        <v>0</v>
      </c>
      <c r="CS204" s="2">
        <f>相对丰度!CS204*1000000000</f>
        <v>0</v>
      </c>
      <c r="CT204" s="2">
        <f>相对丰度!CT204*1000000000</f>
        <v>0</v>
      </c>
      <c r="CU204" s="2">
        <f>相对丰度!CU204*1000000000</f>
        <v>0</v>
      </c>
      <c r="CV204" s="2">
        <f>相对丰度!CV204*1000000000</f>
        <v>0</v>
      </c>
      <c r="CW204" s="2">
        <f>相对丰度!CW204*1000000000</f>
        <v>0</v>
      </c>
      <c r="CX204" s="2">
        <f>相对丰度!CX204*1000000000</f>
        <v>0</v>
      </c>
    </row>
    <row r="205" spans="1:102" x14ac:dyDescent="0.2">
      <c r="A205" t="s">
        <v>308</v>
      </c>
      <c r="B205" t="s">
        <v>102</v>
      </c>
      <c r="C205" s="2">
        <f>相对丰度!C205*1000000000</f>
        <v>214303</v>
      </c>
      <c r="D205" s="2">
        <f>相对丰度!D205*1000000000</f>
        <v>25678150</v>
      </c>
      <c r="E205" s="2">
        <f>相对丰度!E205*1000000000</f>
        <v>30519113</v>
      </c>
      <c r="F205" s="2">
        <f>相对丰度!F205*1000000000</f>
        <v>27745811</v>
      </c>
      <c r="G205" s="2">
        <f>相对丰度!G205*1000000000</f>
        <v>36139618</v>
      </c>
      <c r="H205" s="2">
        <f>相对丰度!H205*1000000000</f>
        <v>32751529</v>
      </c>
      <c r="I205" s="2">
        <f>相对丰度!I205*1000000000</f>
        <v>37471576</v>
      </c>
      <c r="J205" s="2">
        <f>相对丰度!J205*1000000000</f>
        <v>9102645</v>
      </c>
      <c r="K205" s="2">
        <f>相对丰度!K205*1000000000</f>
        <v>34234604</v>
      </c>
      <c r="L205" s="2">
        <f>相对丰度!L205*1000000000</f>
        <v>6895059</v>
      </c>
      <c r="M205" s="2">
        <f>相对丰度!M205*1000000000</f>
        <v>1727134</v>
      </c>
      <c r="N205" s="2">
        <f>相对丰度!N205*1000000000</f>
        <v>64100</v>
      </c>
      <c r="O205" s="2">
        <f>相对丰度!O205*1000000000</f>
        <v>20604689</v>
      </c>
      <c r="P205" s="2">
        <f>相对丰度!P205*1000000000</f>
        <v>38549647</v>
      </c>
      <c r="Q205" s="2">
        <f>相对丰度!Q205*1000000000</f>
        <v>24994588</v>
      </c>
      <c r="R205" s="2">
        <f>相对丰度!R205*1000000000</f>
        <v>9193412</v>
      </c>
      <c r="S205" s="2">
        <f>相对丰度!S205*1000000000</f>
        <v>3848405</v>
      </c>
      <c r="T205" s="2">
        <f>相对丰度!T205*1000000000</f>
        <v>21000</v>
      </c>
      <c r="U205" s="2">
        <f>相对丰度!U205*1000000000</f>
        <v>791433</v>
      </c>
      <c r="V205" s="2">
        <f>相对丰度!V205*1000000000</f>
        <v>3680551</v>
      </c>
      <c r="W205" s="2">
        <f>相对丰度!W205*1000000000</f>
        <v>970913</v>
      </c>
      <c r="X205" s="2">
        <f>相对丰度!X205*1000000000</f>
        <v>7256767</v>
      </c>
      <c r="Y205" s="2">
        <f>相对丰度!Y205*1000000000</f>
        <v>963538</v>
      </c>
      <c r="Z205" s="2">
        <f>相对丰度!Z205*1000000000</f>
        <v>6600663</v>
      </c>
      <c r="AA205" s="2">
        <f>相对丰度!AA205*1000000000</f>
        <v>1814335</v>
      </c>
      <c r="AB205" s="2">
        <f>相对丰度!AB205*1000000000</f>
        <v>1253647</v>
      </c>
      <c r="AC205" s="2">
        <f>相对丰度!AC205*1000000000</f>
        <v>2923331</v>
      </c>
      <c r="AD205" s="2">
        <f>相对丰度!AD205*1000000000</f>
        <v>19481675</v>
      </c>
      <c r="AE205" s="2">
        <f>相对丰度!AE205*1000000000</f>
        <v>4900686</v>
      </c>
      <c r="AF205" s="2">
        <f>相对丰度!AF205*1000000000</f>
        <v>3429910</v>
      </c>
      <c r="AG205" s="2">
        <f>相对丰度!AG205*1000000000</f>
        <v>2292313</v>
      </c>
      <c r="AH205" s="2">
        <f>相对丰度!AH205*1000000000</f>
        <v>6369142</v>
      </c>
      <c r="AI205" s="2">
        <f>相对丰度!AI205*1000000000</f>
        <v>11288097</v>
      </c>
      <c r="AJ205" s="2">
        <f>相对丰度!AJ205*1000000000</f>
        <v>26211750</v>
      </c>
      <c r="AK205" s="2">
        <f>相对丰度!AK205*1000000000</f>
        <v>8811348</v>
      </c>
      <c r="AL205" s="2">
        <f>相对丰度!AL205*1000000000</f>
        <v>27580235</v>
      </c>
      <c r="AM205" s="2">
        <f>相对丰度!AM205*1000000000</f>
        <v>2493771</v>
      </c>
      <c r="AN205" s="2">
        <f>相对丰度!AN205*1000000000</f>
        <v>24666424</v>
      </c>
      <c r="AO205" s="2">
        <f>相对丰度!AO205*1000000000</f>
        <v>26268343</v>
      </c>
      <c r="AP205" s="2">
        <f>相对丰度!AP205*1000000000</f>
        <v>18327891</v>
      </c>
      <c r="AQ205" s="2">
        <f>相对丰度!AQ205*1000000000</f>
        <v>13238513</v>
      </c>
      <c r="AR205" s="2">
        <f>相对丰度!AR205*1000000000</f>
        <v>7064430</v>
      </c>
      <c r="AS205" s="2">
        <f>相对丰度!AS205*1000000000</f>
        <v>28504822</v>
      </c>
      <c r="AT205" s="2">
        <f>相对丰度!AT205*1000000000</f>
        <v>36095113</v>
      </c>
      <c r="AU205" s="2">
        <f>相对丰度!AU205*1000000000</f>
        <v>35494464</v>
      </c>
      <c r="AV205" s="2">
        <f>相对丰度!AV205*1000000000</f>
        <v>33708007</v>
      </c>
      <c r="AW205" s="2">
        <f>相对丰度!AW205*1000000000</f>
        <v>33317218.000000004</v>
      </c>
      <c r="AX205" s="2">
        <f>相对丰度!AX205*1000000000</f>
        <v>6532161</v>
      </c>
      <c r="AY205" s="2">
        <f>相对丰度!AY205*1000000000</f>
        <v>12536470</v>
      </c>
      <c r="AZ205" s="2">
        <f>相对丰度!AZ205*1000000000</f>
        <v>7651960</v>
      </c>
      <c r="BA205" s="2">
        <f>相对丰度!BA205*1000000000</f>
        <v>4246626</v>
      </c>
      <c r="BB205" s="2">
        <f>相对丰度!BB205*1000000000</f>
        <v>15712219.999999998</v>
      </c>
      <c r="BC205" s="2">
        <f>相对丰度!BC205*1000000000</f>
        <v>21205558</v>
      </c>
      <c r="BD205" s="2">
        <f>相对丰度!BD205*1000000000</f>
        <v>33249151.999999996</v>
      </c>
      <c r="BE205" s="2">
        <f>相对丰度!BE205*1000000000</f>
        <v>144399</v>
      </c>
      <c r="BF205" s="2">
        <f>相对丰度!BF205*1000000000</f>
        <v>613399</v>
      </c>
      <c r="BG205" s="2">
        <f>相对丰度!BG205*1000000000</f>
        <v>2135244</v>
      </c>
      <c r="BH205" s="2">
        <f>相对丰度!BH205*1000000000</f>
        <v>9743395</v>
      </c>
      <c r="BI205" s="2">
        <f>相对丰度!BI205*1000000000</f>
        <v>366109</v>
      </c>
      <c r="BJ205" s="2">
        <f>相对丰度!BJ205*1000000000</f>
        <v>0</v>
      </c>
      <c r="BK205" s="2">
        <f>相对丰度!BK205*1000000000</f>
        <v>2344890</v>
      </c>
      <c r="BL205" s="2">
        <f>相对丰度!BL205*1000000000</f>
        <v>11833996</v>
      </c>
      <c r="BM205" s="2">
        <f>相对丰度!BM205*1000000000</f>
        <v>3416540</v>
      </c>
      <c r="BN205" s="2">
        <f>相对丰度!BN205*1000000000</f>
        <v>14091212</v>
      </c>
      <c r="BO205" s="2">
        <f>相对丰度!BO205*1000000000</f>
        <v>13739789</v>
      </c>
      <c r="BP205" s="2">
        <f>相对丰度!BP205*1000000000</f>
        <v>11491765</v>
      </c>
      <c r="BQ205" s="2">
        <f>相对丰度!BQ205*1000000000</f>
        <v>16653320</v>
      </c>
      <c r="BR205" s="2">
        <f>相对丰度!BR205*1000000000</f>
        <v>192165</v>
      </c>
      <c r="BS205" s="2">
        <f>相对丰度!BS205*1000000000</f>
        <v>0</v>
      </c>
      <c r="BT205" s="2">
        <f>相对丰度!BT205*1000000000</f>
        <v>0</v>
      </c>
      <c r="BU205" s="2">
        <f>相对丰度!BU205*1000000000</f>
        <v>0</v>
      </c>
      <c r="BV205" s="2">
        <f>相对丰度!BV205*1000000000</f>
        <v>4890</v>
      </c>
      <c r="BW205" s="2">
        <f>相对丰度!BW205*1000000000</f>
        <v>292370</v>
      </c>
      <c r="BX205" s="2">
        <f>相对丰度!BX205*1000000000</f>
        <v>1130484</v>
      </c>
      <c r="BY205" s="2">
        <f>相对丰度!BY205*1000000000</f>
        <v>0</v>
      </c>
      <c r="BZ205" s="2">
        <f>相对丰度!BZ205*1000000000</f>
        <v>34069702</v>
      </c>
      <c r="CA205" s="2">
        <f>相对丰度!CA205*1000000000</f>
        <v>40767872</v>
      </c>
      <c r="CB205" s="2">
        <f>相对丰度!CB205*1000000000</f>
        <v>0</v>
      </c>
      <c r="CC205" s="2">
        <f>相对丰度!CC205*1000000000</f>
        <v>10900</v>
      </c>
      <c r="CD205" s="2">
        <f>相对丰度!CD205*1000000000</f>
        <v>10300</v>
      </c>
      <c r="CE205" s="2">
        <f>相对丰度!CE205*1000000000</f>
        <v>0</v>
      </c>
      <c r="CF205" s="2">
        <f>相对丰度!CF205*1000000000</f>
        <v>0</v>
      </c>
      <c r="CG205" s="2">
        <f>相对丰度!CG205*1000000000</f>
        <v>103168</v>
      </c>
      <c r="CH205" s="2">
        <f>相对丰度!CH205*1000000000</f>
        <v>0</v>
      </c>
      <c r="CI205" s="2">
        <f>相对丰度!CI205*1000000000</f>
        <v>155236</v>
      </c>
      <c r="CJ205" s="2">
        <f>相对丰度!CJ205*1000000000</f>
        <v>0</v>
      </c>
      <c r="CK205" s="2">
        <f>相对丰度!CK205*1000000000</f>
        <v>0</v>
      </c>
      <c r="CL205" s="2">
        <f>相对丰度!CL205*1000000000</f>
        <v>0</v>
      </c>
      <c r="CM205" s="2">
        <f>相对丰度!CM205*1000000000</f>
        <v>0</v>
      </c>
      <c r="CN205" s="2">
        <f>相对丰度!CN205*1000000000</f>
        <v>0</v>
      </c>
      <c r="CO205" s="2">
        <f>相对丰度!CO205*1000000000</f>
        <v>0</v>
      </c>
      <c r="CP205" s="2">
        <f>相对丰度!CP205*1000000000</f>
        <v>0</v>
      </c>
      <c r="CQ205" s="2">
        <f>相对丰度!CQ205*1000000000</f>
        <v>0</v>
      </c>
      <c r="CR205" s="2">
        <f>相对丰度!CR205*1000000000</f>
        <v>0</v>
      </c>
      <c r="CS205" s="2">
        <f>相对丰度!CS205*1000000000</f>
        <v>0</v>
      </c>
      <c r="CT205" s="2">
        <f>相对丰度!CT205*1000000000</f>
        <v>0</v>
      </c>
      <c r="CU205" s="2">
        <f>相对丰度!CU205*1000000000</f>
        <v>0</v>
      </c>
      <c r="CV205" s="2">
        <f>相对丰度!CV205*1000000000</f>
        <v>0</v>
      </c>
      <c r="CW205" s="2">
        <f>相对丰度!CW205*1000000000</f>
        <v>0</v>
      </c>
      <c r="CX205" s="2">
        <f>相对丰度!CX205*1000000000</f>
        <v>0</v>
      </c>
    </row>
    <row r="206" spans="1:102" x14ac:dyDescent="0.2">
      <c r="A206" t="s">
        <v>309</v>
      </c>
      <c r="B206" t="s">
        <v>102</v>
      </c>
      <c r="C206" s="2">
        <f>相对丰度!C206*1000000000</f>
        <v>252172</v>
      </c>
      <c r="D206" s="2">
        <f>相对丰度!D206*1000000000</f>
        <v>28244514</v>
      </c>
      <c r="E206" s="2">
        <f>相对丰度!E206*1000000000</f>
        <v>22843253</v>
      </c>
      <c r="F206" s="2">
        <f>相对丰度!F206*1000000000</f>
        <v>23738739</v>
      </c>
      <c r="G206" s="2">
        <f>相对丰度!G206*1000000000</f>
        <v>27559443</v>
      </c>
      <c r="H206" s="2">
        <f>相对丰度!H206*1000000000</f>
        <v>21795963</v>
      </c>
      <c r="I206" s="2">
        <f>相对丰度!I206*1000000000</f>
        <v>32192232</v>
      </c>
      <c r="J206" s="2">
        <f>相对丰度!J206*1000000000</f>
        <v>15684698</v>
      </c>
      <c r="K206" s="2">
        <f>相对丰度!K206*1000000000</f>
        <v>31585086</v>
      </c>
      <c r="L206" s="2">
        <f>相对丰度!L206*1000000000</f>
        <v>7040357</v>
      </c>
      <c r="M206" s="2">
        <f>相对丰度!M206*1000000000</f>
        <v>1909710</v>
      </c>
      <c r="N206" s="2">
        <f>相对丰度!N206*1000000000</f>
        <v>77700</v>
      </c>
      <c r="O206" s="2">
        <f>相对丰度!O206*1000000000</f>
        <v>23530165</v>
      </c>
      <c r="P206" s="2">
        <f>相对丰度!P206*1000000000</f>
        <v>37357187</v>
      </c>
      <c r="Q206" s="2">
        <f>相对丰度!Q206*1000000000</f>
        <v>29311812</v>
      </c>
      <c r="R206" s="2">
        <f>相对丰度!R206*1000000000</f>
        <v>18038038</v>
      </c>
      <c r="S206" s="2">
        <f>相对丰度!S206*1000000000</f>
        <v>7865423.9999999991</v>
      </c>
      <c r="T206" s="2">
        <f>相对丰度!T206*1000000000</f>
        <v>52400</v>
      </c>
      <c r="U206" s="2">
        <f>相对丰度!U206*1000000000</f>
        <v>405856</v>
      </c>
      <c r="V206" s="2">
        <f>相对丰度!V206*1000000000</f>
        <v>1406779</v>
      </c>
      <c r="W206" s="2">
        <f>相对丰度!W206*1000000000</f>
        <v>511095.00000000006</v>
      </c>
      <c r="X206" s="2">
        <f>相对丰度!X206*1000000000</f>
        <v>6986043</v>
      </c>
      <c r="Y206" s="2">
        <f>相对丰度!Y206*1000000000</f>
        <v>545342</v>
      </c>
      <c r="Z206" s="2">
        <f>相对丰度!Z206*1000000000</f>
        <v>1368053</v>
      </c>
      <c r="AA206" s="2">
        <f>相对丰度!AA206*1000000000</f>
        <v>541714</v>
      </c>
      <c r="AB206" s="2">
        <f>相对丰度!AB206*1000000000</f>
        <v>207135</v>
      </c>
      <c r="AC206" s="2">
        <f>相对丰度!AC206*1000000000</f>
        <v>1203484</v>
      </c>
      <c r="AD206" s="2">
        <f>相对丰度!AD206*1000000000</f>
        <v>20071417</v>
      </c>
      <c r="AE206" s="2">
        <f>相对丰度!AE206*1000000000</f>
        <v>280062</v>
      </c>
      <c r="AF206" s="2">
        <f>相对丰度!AF206*1000000000</f>
        <v>2527476</v>
      </c>
      <c r="AG206" s="2">
        <f>相对丰度!AG206*1000000000</f>
        <v>1098318</v>
      </c>
      <c r="AH206" s="2">
        <f>相对丰度!AH206*1000000000</f>
        <v>6780635</v>
      </c>
      <c r="AI206" s="2">
        <f>相对丰度!AI206*1000000000</f>
        <v>5747538</v>
      </c>
      <c r="AJ206" s="2">
        <f>相对丰度!AJ206*1000000000</f>
        <v>26953786</v>
      </c>
      <c r="AK206" s="2">
        <f>相对丰度!AK206*1000000000</f>
        <v>12650053</v>
      </c>
      <c r="AL206" s="2">
        <f>相对丰度!AL206*1000000000</f>
        <v>25662364</v>
      </c>
      <c r="AM206" s="2">
        <f>相对丰度!AM206*1000000000</f>
        <v>1725402</v>
      </c>
      <c r="AN206" s="2">
        <f>相对丰度!AN206*1000000000</f>
        <v>31670341.999999996</v>
      </c>
      <c r="AO206" s="2">
        <f>相对丰度!AO206*1000000000</f>
        <v>19215300</v>
      </c>
      <c r="AP206" s="2">
        <f>相对丰度!AP206*1000000000</f>
        <v>27403943</v>
      </c>
      <c r="AQ206" s="2">
        <f>相对丰度!AQ206*1000000000</f>
        <v>9740541</v>
      </c>
      <c r="AR206" s="2">
        <f>相对丰度!AR206*1000000000</f>
        <v>18692846</v>
      </c>
      <c r="AS206" s="2">
        <f>相对丰度!AS206*1000000000</f>
        <v>20842812</v>
      </c>
      <c r="AT206" s="2">
        <f>相对丰度!AT206*1000000000</f>
        <v>34951532</v>
      </c>
      <c r="AU206" s="2">
        <f>相对丰度!AU206*1000000000</f>
        <v>34519532</v>
      </c>
      <c r="AV206" s="2">
        <f>相对丰度!AV206*1000000000</f>
        <v>5666659</v>
      </c>
      <c r="AW206" s="2">
        <f>相对丰度!AW206*1000000000</f>
        <v>31395579</v>
      </c>
      <c r="AX206" s="2">
        <f>相对丰度!AX206*1000000000</f>
        <v>13884543</v>
      </c>
      <c r="AY206" s="2">
        <f>相对丰度!AY206*1000000000</f>
        <v>2459732</v>
      </c>
      <c r="AZ206" s="2">
        <f>相对丰度!AZ206*1000000000</f>
        <v>7384746</v>
      </c>
      <c r="BA206" s="2">
        <f>相对丰度!BA206*1000000000</f>
        <v>4076477</v>
      </c>
      <c r="BB206" s="2">
        <f>相对丰度!BB206*1000000000</f>
        <v>13174180</v>
      </c>
      <c r="BC206" s="2">
        <f>相对丰度!BC206*1000000000</f>
        <v>18888889</v>
      </c>
      <c r="BD206" s="2">
        <f>相对丰度!BD206*1000000000</f>
        <v>21230104</v>
      </c>
      <c r="BE206" s="2">
        <f>相对丰度!BE206*1000000000</f>
        <v>35400</v>
      </c>
      <c r="BF206" s="2">
        <f>相对丰度!BF206*1000000000</f>
        <v>234019</v>
      </c>
      <c r="BG206" s="2">
        <f>相对丰度!BG206*1000000000</f>
        <v>1178291</v>
      </c>
      <c r="BH206" s="2">
        <f>相对丰度!BH206*1000000000</f>
        <v>3833651</v>
      </c>
      <c r="BI206" s="2">
        <f>相对丰度!BI206*1000000000</f>
        <v>4309974</v>
      </c>
      <c r="BJ206" s="2">
        <f>相对丰度!BJ206*1000000000</f>
        <v>2229977</v>
      </c>
      <c r="BK206" s="2">
        <f>相对丰度!BK206*1000000000</f>
        <v>0</v>
      </c>
      <c r="BL206" s="2">
        <f>相对丰度!BL206*1000000000</f>
        <v>14822009</v>
      </c>
      <c r="BM206" s="2">
        <f>相对丰度!BM206*1000000000</f>
        <v>4081358.9999999995</v>
      </c>
      <c r="BN206" s="2">
        <f>相对丰度!BN206*1000000000</f>
        <v>16482356</v>
      </c>
      <c r="BO206" s="2">
        <f>相对丰度!BO206*1000000000</f>
        <v>22292448</v>
      </c>
      <c r="BP206" s="2">
        <f>相对丰度!BP206*1000000000</f>
        <v>11273774</v>
      </c>
      <c r="BQ206" s="2">
        <f>相对丰度!BQ206*1000000000</f>
        <v>20120820</v>
      </c>
      <c r="BR206" s="2">
        <f>相对丰度!BR206*1000000000</f>
        <v>511695.99999999994</v>
      </c>
      <c r="BS206" s="2">
        <f>相对丰度!BS206*1000000000</f>
        <v>0</v>
      </c>
      <c r="BT206" s="2">
        <f>相对丰度!BT206*1000000000</f>
        <v>2462661</v>
      </c>
      <c r="BU206" s="2">
        <f>相对丰度!BU206*1000000000</f>
        <v>18396460</v>
      </c>
      <c r="BV206" s="2">
        <f>相对丰度!BV206*1000000000</f>
        <v>0</v>
      </c>
      <c r="BW206" s="2">
        <f>相对丰度!BW206*1000000000</f>
        <v>0</v>
      </c>
      <c r="BX206" s="2">
        <f>相对丰度!BX206*1000000000</f>
        <v>0</v>
      </c>
      <c r="BY206" s="2">
        <f>相对丰度!BY206*1000000000</f>
        <v>0</v>
      </c>
      <c r="BZ206" s="2">
        <f>相对丰度!BZ206*1000000000</f>
        <v>33423424</v>
      </c>
      <c r="CA206" s="2">
        <f>相对丰度!CA206*1000000000</f>
        <v>39797516</v>
      </c>
      <c r="CB206" s="2">
        <f>相对丰度!CB206*1000000000</f>
        <v>0</v>
      </c>
      <c r="CC206" s="2">
        <f>相对丰度!CC206*1000000000</f>
        <v>0</v>
      </c>
      <c r="CD206" s="2">
        <f>相对丰度!CD206*1000000000</f>
        <v>0</v>
      </c>
      <c r="CE206" s="2">
        <f>相对丰度!CE206*1000000000</f>
        <v>0</v>
      </c>
      <c r="CF206" s="2">
        <f>相对丰度!CF206*1000000000</f>
        <v>0</v>
      </c>
      <c r="CG206" s="2">
        <f>相对丰度!CG206*1000000000</f>
        <v>0</v>
      </c>
      <c r="CH206" s="2">
        <f>相对丰度!CH206*1000000000</f>
        <v>0</v>
      </c>
      <c r="CI206" s="2">
        <f>相对丰度!CI206*1000000000</f>
        <v>0</v>
      </c>
      <c r="CJ206" s="2">
        <f>相对丰度!CJ206*1000000000</f>
        <v>0</v>
      </c>
      <c r="CK206" s="2">
        <f>相对丰度!CK206*1000000000</f>
        <v>0</v>
      </c>
      <c r="CL206" s="2">
        <f>相对丰度!CL206*1000000000</f>
        <v>0</v>
      </c>
      <c r="CM206" s="2">
        <f>相对丰度!CM206*1000000000</f>
        <v>0</v>
      </c>
      <c r="CN206" s="2">
        <f>相对丰度!CN206*1000000000</f>
        <v>0</v>
      </c>
      <c r="CO206" s="2">
        <f>相对丰度!CO206*1000000000</f>
        <v>0</v>
      </c>
      <c r="CP206" s="2">
        <f>相对丰度!CP206*1000000000</f>
        <v>0</v>
      </c>
      <c r="CQ206" s="2">
        <f>相对丰度!CQ206*1000000000</f>
        <v>0</v>
      </c>
      <c r="CR206" s="2">
        <f>相对丰度!CR206*1000000000</f>
        <v>0</v>
      </c>
      <c r="CS206" s="2">
        <f>相对丰度!CS206*1000000000</f>
        <v>0</v>
      </c>
      <c r="CT206" s="2">
        <f>相对丰度!CT206*1000000000</f>
        <v>14690104</v>
      </c>
      <c r="CU206" s="2">
        <f>相对丰度!CU206*1000000000</f>
        <v>13806516</v>
      </c>
      <c r="CV206" s="2">
        <f>相对丰度!CV206*1000000000</f>
        <v>15068361</v>
      </c>
      <c r="CW206" s="2">
        <f>相对丰度!CW206*1000000000</f>
        <v>0</v>
      </c>
      <c r="CX206" s="2">
        <f>相对丰度!CX206*1000000000</f>
        <v>0</v>
      </c>
    </row>
    <row r="207" spans="1:102" x14ac:dyDescent="0.2">
      <c r="A207" t="s">
        <v>310</v>
      </c>
      <c r="B207" t="s">
        <v>102</v>
      </c>
      <c r="C207" s="2">
        <f>相对丰度!C207*1000000000</f>
        <v>554025</v>
      </c>
      <c r="D207" s="2">
        <f>相对丰度!D207*1000000000</f>
        <v>22425775</v>
      </c>
      <c r="E207" s="2">
        <f>相对丰度!E207*1000000000</f>
        <v>24280698</v>
      </c>
      <c r="F207" s="2">
        <f>相对丰度!F207*1000000000</f>
        <v>22712240</v>
      </c>
      <c r="G207" s="2">
        <f>相对丰度!G207*1000000000</f>
        <v>36379828</v>
      </c>
      <c r="H207" s="2">
        <f>相对丰度!H207*1000000000</f>
        <v>31988134</v>
      </c>
      <c r="I207" s="2">
        <f>相对丰度!I207*1000000000</f>
        <v>39083025</v>
      </c>
      <c r="J207" s="2">
        <f>相对丰度!J207*1000000000</f>
        <v>16419778.999999998</v>
      </c>
      <c r="K207" s="2">
        <f>相对丰度!K207*1000000000</f>
        <v>38685584</v>
      </c>
      <c r="L207" s="2">
        <f>相对丰度!L207*1000000000</f>
        <v>4332535</v>
      </c>
      <c r="M207" s="2">
        <f>相对丰度!M207*1000000000</f>
        <v>4696495</v>
      </c>
      <c r="N207" s="2">
        <f>相对丰度!N207*1000000000</f>
        <v>96300</v>
      </c>
      <c r="O207" s="2">
        <f>相对丰度!O207*1000000000</f>
        <v>20747242</v>
      </c>
      <c r="P207" s="2">
        <f>相对丰度!P207*1000000000</f>
        <v>41404109</v>
      </c>
      <c r="Q207" s="2">
        <f>相对丰度!Q207*1000000000</f>
        <v>29622452</v>
      </c>
      <c r="R207" s="2">
        <f>相对丰度!R207*1000000000</f>
        <v>17632412</v>
      </c>
      <c r="S207" s="2">
        <f>相对丰度!S207*1000000000</f>
        <v>6774127</v>
      </c>
      <c r="T207" s="2">
        <f>相对丰度!T207*1000000000</f>
        <v>92100</v>
      </c>
      <c r="U207" s="2">
        <f>相对丰度!U207*1000000000</f>
        <v>753441</v>
      </c>
      <c r="V207" s="2">
        <f>相对丰度!V207*1000000000</f>
        <v>2224679</v>
      </c>
      <c r="W207" s="2">
        <f>相对丰度!W207*1000000000</f>
        <v>813897</v>
      </c>
      <c r="X207" s="2">
        <f>相对丰度!X207*1000000000</f>
        <v>8886736</v>
      </c>
      <c r="Y207" s="2">
        <f>相对丰度!Y207*1000000000</f>
        <v>451103</v>
      </c>
      <c r="Z207" s="2">
        <f>相对丰度!Z207*1000000000</f>
        <v>449329</v>
      </c>
      <c r="AA207" s="2">
        <f>相对丰度!AA207*1000000000</f>
        <v>715458</v>
      </c>
      <c r="AB207" s="2">
        <f>相对丰度!AB207*1000000000</f>
        <v>425203</v>
      </c>
      <c r="AC207" s="2">
        <f>相对丰度!AC207*1000000000</f>
        <v>1289558</v>
      </c>
      <c r="AD207" s="2">
        <f>相对丰度!AD207*1000000000</f>
        <v>18177414</v>
      </c>
      <c r="AE207" s="2">
        <f>相对丰度!AE207*1000000000</f>
        <v>332167</v>
      </c>
      <c r="AF207" s="2">
        <f>相对丰度!AF207*1000000000</f>
        <v>5752912</v>
      </c>
      <c r="AG207" s="2">
        <f>相对丰度!AG207*1000000000</f>
        <v>1440958</v>
      </c>
      <c r="AH207" s="2">
        <f>相对丰度!AH207*1000000000</f>
        <v>5505211</v>
      </c>
      <c r="AI207" s="2">
        <f>相对丰度!AI207*1000000000</f>
        <v>7413920</v>
      </c>
      <c r="AJ207" s="2">
        <f>相对丰度!AJ207*1000000000</f>
        <v>23064810</v>
      </c>
      <c r="AK207" s="2">
        <f>相对丰度!AK207*1000000000</f>
        <v>7617202</v>
      </c>
      <c r="AL207" s="2">
        <f>相对丰度!AL207*1000000000</f>
        <v>27332056</v>
      </c>
      <c r="AM207" s="2">
        <f>相对丰度!AM207*1000000000</f>
        <v>2537456</v>
      </c>
      <c r="AN207" s="2">
        <f>相对丰度!AN207*1000000000</f>
        <v>26074574</v>
      </c>
      <c r="AO207" s="2">
        <f>相对丰度!AO207*1000000000</f>
        <v>25264281</v>
      </c>
      <c r="AP207" s="2">
        <f>相对丰度!AP207*1000000000</f>
        <v>21267401</v>
      </c>
      <c r="AQ207" s="2">
        <f>相对丰度!AQ207*1000000000</f>
        <v>12441430</v>
      </c>
      <c r="AR207" s="2">
        <f>相对丰度!AR207*1000000000</f>
        <v>7059392</v>
      </c>
      <c r="AS207" s="2">
        <f>相对丰度!AS207*1000000000</f>
        <v>20030017</v>
      </c>
      <c r="AT207" s="2">
        <f>相对丰度!AT207*1000000000</f>
        <v>38349166</v>
      </c>
      <c r="AU207" s="2">
        <f>相对丰度!AU207*1000000000</f>
        <v>36911874</v>
      </c>
      <c r="AV207" s="2">
        <f>相对丰度!AV207*1000000000</f>
        <v>9513912</v>
      </c>
      <c r="AW207" s="2">
        <f>相对丰度!AW207*1000000000</f>
        <v>34870648</v>
      </c>
      <c r="AX207" s="2">
        <f>相对丰度!AX207*1000000000</f>
        <v>12862380</v>
      </c>
      <c r="AY207" s="2">
        <f>相对丰度!AY207*1000000000</f>
        <v>4039425</v>
      </c>
      <c r="AZ207" s="2">
        <f>相对丰度!AZ207*1000000000</f>
        <v>9554911</v>
      </c>
      <c r="BA207" s="2">
        <f>相对丰度!BA207*1000000000</f>
        <v>5541949</v>
      </c>
      <c r="BB207" s="2">
        <f>相对丰度!BB207*1000000000</f>
        <v>15296158</v>
      </c>
      <c r="BC207" s="2">
        <f>相对丰度!BC207*1000000000</f>
        <v>24033310</v>
      </c>
      <c r="BD207" s="2">
        <f>相对丰度!BD207*1000000000</f>
        <v>18266038</v>
      </c>
      <c r="BE207" s="2">
        <f>相对丰度!BE207*1000000000</f>
        <v>116319</v>
      </c>
      <c r="BF207" s="2">
        <f>相对丰度!BF207*1000000000</f>
        <v>613068</v>
      </c>
      <c r="BG207" s="2">
        <f>相对丰度!BG207*1000000000</f>
        <v>1720013</v>
      </c>
      <c r="BH207" s="2">
        <f>相对丰度!BH207*1000000000</f>
        <v>6127818</v>
      </c>
      <c r="BI207" s="2">
        <f>相对丰度!BI207*1000000000</f>
        <v>1572874</v>
      </c>
      <c r="BJ207" s="2">
        <f>相对丰度!BJ207*1000000000</f>
        <v>1953129</v>
      </c>
      <c r="BK207" s="2">
        <f>相对丰度!BK207*1000000000</f>
        <v>0</v>
      </c>
      <c r="BL207" s="2">
        <f>相对丰度!BL207*1000000000</f>
        <v>10446789</v>
      </c>
      <c r="BM207" s="2">
        <f>相对丰度!BM207*1000000000</f>
        <v>2346498</v>
      </c>
      <c r="BN207" s="2">
        <f>相对丰度!BN207*1000000000</f>
        <v>12030079</v>
      </c>
      <c r="BO207" s="2">
        <f>相对丰度!BO207*1000000000</f>
        <v>15568004</v>
      </c>
      <c r="BP207" s="2">
        <f>相对丰度!BP207*1000000000</f>
        <v>8639882</v>
      </c>
      <c r="BQ207" s="2">
        <f>相对丰度!BQ207*1000000000</f>
        <v>16003654.999999998</v>
      </c>
      <c r="BR207" s="2">
        <f>相对丰度!BR207*1000000000</f>
        <v>3449728</v>
      </c>
      <c r="BS207" s="2">
        <f>相对丰度!BS207*1000000000</f>
        <v>0</v>
      </c>
      <c r="BT207" s="2">
        <f>相对丰度!BT207*1000000000</f>
        <v>3220997</v>
      </c>
      <c r="BU207" s="2">
        <f>相对丰度!BU207*1000000000</f>
        <v>10091226</v>
      </c>
      <c r="BV207" s="2">
        <f>相对丰度!BV207*1000000000</f>
        <v>0</v>
      </c>
      <c r="BW207" s="2">
        <f>相对丰度!BW207*1000000000</f>
        <v>0</v>
      </c>
      <c r="BX207" s="2">
        <f>相对丰度!BX207*1000000000</f>
        <v>0</v>
      </c>
      <c r="BY207" s="2">
        <f>相对丰度!BY207*1000000000</f>
        <v>0</v>
      </c>
      <c r="BZ207" s="2">
        <f>相对丰度!BZ207*1000000000</f>
        <v>36592440</v>
      </c>
      <c r="CA207" s="2">
        <f>相对丰度!CA207*1000000000</f>
        <v>43786585</v>
      </c>
      <c r="CB207" s="2">
        <f>相对丰度!CB207*1000000000</f>
        <v>0</v>
      </c>
      <c r="CC207" s="2">
        <f>相对丰度!CC207*1000000000</f>
        <v>0</v>
      </c>
      <c r="CD207" s="2">
        <f>相对丰度!CD207*1000000000</f>
        <v>0</v>
      </c>
      <c r="CE207" s="2">
        <f>相对丰度!CE207*1000000000</f>
        <v>0</v>
      </c>
      <c r="CF207" s="2">
        <f>相对丰度!CF207*1000000000</f>
        <v>0</v>
      </c>
      <c r="CG207" s="2">
        <f>相对丰度!CG207*1000000000</f>
        <v>0</v>
      </c>
      <c r="CH207" s="2">
        <f>相对丰度!CH207*1000000000</f>
        <v>0</v>
      </c>
      <c r="CI207" s="2">
        <f>相对丰度!CI207*1000000000</f>
        <v>0</v>
      </c>
      <c r="CJ207" s="2">
        <f>相对丰度!CJ207*1000000000</f>
        <v>0</v>
      </c>
      <c r="CK207" s="2">
        <f>相对丰度!CK207*1000000000</f>
        <v>0</v>
      </c>
      <c r="CL207" s="2">
        <f>相对丰度!CL207*1000000000</f>
        <v>0</v>
      </c>
      <c r="CM207" s="2">
        <f>相对丰度!CM207*1000000000</f>
        <v>0</v>
      </c>
      <c r="CN207" s="2">
        <f>相对丰度!CN207*1000000000</f>
        <v>0</v>
      </c>
      <c r="CO207" s="2">
        <f>相对丰度!CO207*1000000000</f>
        <v>0</v>
      </c>
      <c r="CP207" s="2">
        <f>相对丰度!CP207*1000000000</f>
        <v>0</v>
      </c>
      <c r="CQ207" s="2">
        <f>相对丰度!CQ207*1000000000</f>
        <v>0</v>
      </c>
      <c r="CR207" s="2">
        <f>相对丰度!CR207*1000000000</f>
        <v>0</v>
      </c>
      <c r="CS207" s="2">
        <f>相对丰度!CS207*1000000000</f>
        <v>0</v>
      </c>
      <c r="CT207" s="2">
        <f>相对丰度!CT207*1000000000</f>
        <v>16688330.000000002</v>
      </c>
      <c r="CU207" s="2">
        <f>相对丰度!CU207*1000000000</f>
        <v>6397159</v>
      </c>
      <c r="CV207" s="2">
        <f>相对丰度!CV207*1000000000</f>
        <v>8148181.0000000009</v>
      </c>
      <c r="CW207" s="2">
        <f>相对丰度!CW207*1000000000</f>
        <v>0</v>
      </c>
      <c r="CX207" s="2">
        <f>相对丰度!CX207*1000000000</f>
        <v>0</v>
      </c>
    </row>
    <row r="208" spans="1:102" x14ac:dyDescent="0.2">
      <c r="A208" t="s">
        <v>311</v>
      </c>
      <c r="B208" t="s">
        <v>102</v>
      </c>
      <c r="C208" s="2">
        <f>相对丰度!C208*1000000000</f>
        <v>548468</v>
      </c>
      <c r="D208" s="2">
        <f>相对丰度!D208*1000000000</f>
        <v>27356498</v>
      </c>
      <c r="E208" s="2">
        <f>相对丰度!E208*1000000000</f>
        <v>29215839</v>
      </c>
      <c r="F208" s="2">
        <f>相对丰度!F208*1000000000</f>
        <v>27966744</v>
      </c>
      <c r="G208" s="2">
        <f>相对丰度!G208*1000000000</f>
        <v>36489538</v>
      </c>
      <c r="H208" s="2">
        <f>相对丰度!H208*1000000000</f>
        <v>31298372.999999996</v>
      </c>
      <c r="I208" s="2">
        <f>相对丰度!I208*1000000000</f>
        <v>37939759</v>
      </c>
      <c r="J208" s="2">
        <f>相对丰度!J208*1000000000</f>
        <v>18696448</v>
      </c>
      <c r="K208" s="2">
        <f>相对丰度!K208*1000000000</f>
        <v>32436290</v>
      </c>
      <c r="L208" s="2">
        <f>相对丰度!L208*1000000000</f>
        <v>5961595</v>
      </c>
      <c r="M208" s="2">
        <f>相对丰度!M208*1000000000</f>
        <v>3923800</v>
      </c>
      <c r="N208" s="2">
        <f>相对丰度!N208*1000000000</f>
        <v>131883</v>
      </c>
      <c r="O208" s="2">
        <f>相对丰度!O208*1000000000</f>
        <v>22694724</v>
      </c>
      <c r="P208" s="2">
        <f>相对丰度!P208*1000000000</f>
        <v>40922205</v>
      </c>
      <c r="Q208" s="2">
        <f>相对丰度!Q208*1000000000</f>
        <v>31605220.000000004</v>
      </c>
      <c r="R208" s="2">
        <f>相对丰度!R208*1000000000</f>
        <v>21742287</v>
      </c>
      <c r="S208" s="2">
        <f>相对丰度!S208*1000000000</f>
        <v>17012157</v>
      </c>
      <c r="T208" s="2">
        <f>相对丰度!T208*1000000000</f>
        <v>229712</v>
      </c>
      <c r="U208" s="2">
        <f>相对丰度!U208*1000000000</f>
        <v>307380</v>
      </c>
      <c r="V208" s="2">
        <f>相对丰度!V208*1000000000</f>
        <v>1659206</v>
      </c>
      <c r="W208" s="2">
        <f>相对丰度!W208*1000000000</f>
        <v>354095</v>
      </c>
      <c r="X208" s="2">
        <f>相对丰度!X208*1000000000</f>
        <v>8257700</v>
      </c>
      <c r="Y208" s="2">
        <f>相对丰度!Y208*1000000000</f>
        <v>1438121</v>
      </c>
      <c r="Z208" s="2">
        <f>相对丰度!Z208*1000000000</f>
        <v>992941.99999999988</v>
      </c>
      <c r="AA208" s="2">
        <f>相对丰度!AA208*1000000000</f>
        <v>1685057</v>
      </c>
      <c r="AB208" s="2">
        <f>相对丰度!AB208*1000000000</f>
        <v>831570</v>
      </c>
      <c r="AC208" s="2">
        <f>相对丰度!AC208*1000000000</f>
        <v>3373185</v>
      </c>
      <c r="AD208" s="2">
        <f>相对丰度!AD208*1000000000</f>
        <v>25467168</v>
      </c>
      <c r="AE208" s="2">
        <f>相对丰度!AE208*1000000000</f>
        <v>533585</v>
      </c>
      <c r="AF208" s="2">
        <f>相对丰度!AF208*1000000000</f>
        <v>3654979</v>
      </c>
      <c r="AG208" s="2">
        <f>相对丰度!AG208*1000000000</f>
        <v>1146339</v>
      </c>
      <c r="AH208" s="2">
        <f>相对丰度!AH208*1000000000</f>
        <v>5747035</v>
      </c>
      <c r="AI208" s="2">
        <f>相对丰度!AI208*1000000000</f>
        <v>6443266</v>
      </c>
      <c r="AJ208" s="2">
        <f>相对丰度!AJ208*1000000000</f>
        <v>27321077</v>
      </c>
      <c r="AK208" s="2">
        <f>相对丰度!AK208*1000000000</f>
        <v>10673487</v>
      </c>
      <c r="AL208" s="2">
        <f>相对丰度!AL208*1000000000</f>
        <v>28849926</v>
      </c>
      <c r="AM208" s="2">
        <f>相对丰度!AM208*1000000000</f>
        <v>2551345</v>
      </c>
      <c r="AN208" s="2">
        <f>相对丰度!AN208*1000000000</f>
        <v>28794812</v>
      </c>
      <c r="AO208" s="2">
        <f>相对丰度!AO208*1000000000</f>
        <v>30891055</v>
      </c>
      <c r="AP208" s="2">
        <f>相对丰度!AP208*1000000000</f>
        <v>19260537</v>
      </c>
      <c r="AQ208" s="2">
        <f>相对丰度!AQ208*1000000000</f>
        <v>17674376</v>
      </c>
      <c r="AR208" s="2">
        <f>相对丰度!AR208*1000000000</f>
        <v>11781750</v>
      </c>
      <c r="AS208" s="2">
        <f>相对丰度!AS208*1000000000</f>
        <v>25717351</v>
      </c>
      <c r="AT208" s="2">
        <f>相对丰度!AT208*1000000000</f>
        <v>38662697</v>
      </c>
      <c r="AU208" s="2">
        <f>相对丰度!AU208*1000000000</f>
        <v>38129072</v>
      </c>
      <c r="AV208" s="2">
        <f>相对丰度!AV208*1000000000</f>
        <v>7920778.9999999991</v>
      </c>
      <c r="AW208" s="2">
        <f>相对丰度!AW208*1000000000</f>
        <v>34959396</v>
      </c>
      <c r="AX208" s="2">
        <f>相对丰度!AX208*1000000000</f>
        <v>3488364</v>
      </c>
      <c r="AY208" s="2">
        <f>相对丰度!AY208*1000000000</f>
        <v>8033807</v>
      </c>
      <c r="AZ208" s="2">
        <f>相对丰度!AZ208*1000000000</f>
        <v>8704298</v>
      </c>
      <c r="BA208" s="2">
        <f>相对丰度!BA208*1000000000</f>
        <v>4925806</v>
      </c>
      <c r="BB208" s="2">
        <f>相对丰度!BB208*1000000000</f>
        <v>15169541</v>
      </c>
      <c r="BC208" s="2">
        <f>相对丰度!BC208*1000000000</f>
        <v>20286626</v>
      </c>
      <c r="BD208" s="2">
        <f>相对丰度!BD208*1000000000</f>
        <v>27807548</v>
      </c>
      <c r="BE208" s="2">
        <f>相对丰度!BE208*1000000000</f>
        <v>192783</v>
      </c>
      <c r="BF208" s="2">
        <f>相对丰度!BF208*1000000000</f>
        <v>345771</v>
      </c>
      <c r="BG208" s="2">
        <f>相对丰度!BG208*1000000000</f>
        <v>1140282</v>
      </c>
      <c r="BH208" s="2">
        <f>相对丰度!BH208*1000000000</f>
        <v>4702408</v>
      </c>
      <c r="BI208" s="2">
        <f>相对丰度!BI208*1000000000</f>
        <v>4301286</v>
      </c>
      <c r="BJ208" s="2">
        <f>相对丰度!BJ208*1000000000</f>
        <v>4855598</v>
      </c>
      <c r="BK208" s="2">
        <f>相对丰度!BK208*1000000000</f>
        <v>2160727</v>
      </c>
      <c r="BL208" s="2">
        <f>相对丰度!BL208*1000000000</f>
        <v>0</v>
      </c>
      <c r="BM208" s="2">
        <f>相对丰度!BM208*1000000000</f>
        <v>0</v>
      </c>
      <c r="BN208" s="2">
        <f>相对丰度!BN208*1000000000</f>
        <v>0</v>
      </c>
      <c r="BO208" s="2">
        <f>相对丰度!BO208*1000000000</f>
        <v>0</v>
      </c>
      <c r="BP208" s="2">
        <f>相对丰度!BP208*1000000000</f>
        <v>0</v>
      </c>
      <c r="BQ208" s="2">
        <f>相对丰度!BQ208*1000000000</f>
        <v>0</v>
      </c>
      <c r="BR208" s="2">
        <f>相对丰度!BR208*1000000000</f>
        <v>0</v>
      </c>
      <c r="BS208" s="2">
        <f>相对丰度!BS208*1000000000</f>
        <v>105255</v>
      </c>
      <c r="BT208" s="2">
        <f>相对丰度!BT208*1000000000</f>
        <v>0</v>
      </c>
      <c r="BU208" s="2">
        <f>相对丰度!BU208*1000000000</f>
        <v>0</v>
      </c>
      <c r="BV208" s="2">
        <f>相对丰度!BV208*1000000000</f>
        <v>11100</v>
      </c>
      <c r="BW208" s="2">
        <f>相对丰度!BW208*1000000000</f>
        <v>780670</v>
      </c>
      <c r="BX208" s="2">
        <f>相对丰度!BX208*1000000000</f>
        <v>1397684</v>
      </c>
      <c r="BY208" s="2">
        <f>相对丰度!BY208*1000000000</f>
        <v>0</v>
      </c>
      <c r="BZ208" s="2">
        <f>相对丰度!BZ208*1000000000</f>
        <v>33789247</v>
      </c>
      <c r="CA208" s="2">
        <f>相对丰度!CA208*1000000000</f>
        <v>43542454</v>
      </c>
      <c r="CB208" s="2">
        <f>相对丰度!CB208*1000000000</f>
        <v>26323538</v>
      </c>
      <c r="CC208" s="2">
        <f>相对丰度!CC208*1000000000</f>
        <v>46400</v>
      </c>
      <c r="CD208" s="2">
        <f>相对丰度!CD208*1000000000</f>
        <v>33100</v>
      </c>
      <c r="CE208" s="2">
        <f>相对丰度!CE208*1000000000</f>
        <v>5033081</v>
      </c>
      <c r="CF208" s="2">
        <f>相对丰度!CF208*1000000000</f>
        <v>653752</v>
      </c>
      <c r="CG208" s="2">
        <f>相对丰度!CG208*1000000000</f>
        <v>2203787</v>
      </c>
      <c r="CH208" s="2">
        <f>相对丰度!CH208*1000000000</f>
        <v>0</v>
      </c>
      <c r="CI208" s="2">
        <f>相对丰度!CI208*1000000000</f>
        <v>331602</v>
      </c>
      <c r="CJ208" s="2">
        <f>相对丰度!CJ208*1000000000</f>
        <v>8382614.9999999991</v>
      </c>
      <c r="CK208" s="2">
        <f>相对丰度!CK208*1000000000</f>
        <v>0</v>
      </c>
      <c r="CL208" s="2">
        <f>相对丰度!CL208*1000000000</f>
        <v>0</v>
      </c>
      <c r="CM208" s="2">
        <f>相对丰度!CM208*1000000000</f>
        <v>0</v>
      </c>
      <c r="CN208" s="2">
        <f>相对丰度!CN208*1000000000</f>
        <v>0</v>
      </c>
      <c r="CO208" s="2">
        <f>相对丰度!CO208*1000000000</f>
        <v>0</v>
      </c>
      <c r="CP208" s="2">
        <f>相对丰度!CP208*1000000000</f>
        <v>0</v>
      </c>
      <c r="CQ208" s="2">
        <f>相对丰度!CQ208*1000000000</f>
        <v>0</v>
      </c>
      <c r="CR208" s="2">
        <f>相对丰度!CR208*1000000000</f>
        <v>0</v>
      </c>
      <c r="CS208" s="2">
        <f>相对丰度!CS208*1000000000</f>
        <v>0</v>
      </c>
      <c r="CT208" s="2">
        <f>相对丰度!CT208*1000000000</f>
        <v>0</v>
      </c>
      <c r="CU208" s="2">
        <f>相对丰度!CU208*1000000000</f>
        <v>0</v>
      </c>
      <c r="CV208" s="2">
        <f>相对丰度!CV208*1000000000</f>
        <v>0</v>
      </c>
      <c r="CW208" s="2">
        <f>相对丰度!CW208*1000000000</f>
        <v>0</v>
      </c>
      <c r="CX208" s="2">
        <f>相对丰度!CX208*1000000000</f>
        <v>0</v>
      </c>
    </row>
    <row r="209" spans="1:102" x14ac:dyDescent="0.2">
      <c r="A209" t="s">
        <v>312</v>
      </c>
      <c r="B209" t="s">
        <v>102</v>
      </c>
      <c r="C209" s="2">
        <f>相对丰度!C209*1000000000</f>
        <v>284876</v>
      </c>
      <c r="D209" s="2">
        <f>相对丰度!D209*1000000000</f>
        <v>22921596</v>
      </c>
      <c r="E209" s="2">
        <f>相对丰度!E209*1000000000</f>
        <v>25133755</v>
      </c>
      <c r="F209" s="2">
        <f>相对丰度!F209*1000000000</f>
        <v>24342279</v>
      </c>
      <c r="G209" s="2">
        <f>相对丰度!G209*1000000000</f>
        <v>33785182</v>
      </c>
      <c r="H209" s="2">
        <f>相对丰度!H209*1000000000</f>
        <v>28664832</v>
      </c>
      <c r="I209" s="2">
        <f>相对丰度!I209*1000000000</f>
        <v>33445878</v>
      </c>
      <c r="J209" s="2">
        <f>相对丰度!J209*1000000000</f>
        <v>11422038</v>
      </c>
      <c r="K209" s="2">
        <f>相对丰度!K209*1000000000</f>
        <v>29140758</v>
      </c>
      <c r="L209" s="2">
        <f>相对丰度!L209*1000000000</f>
        <v>9894799</v>
      </c>
      <c r="M209" s="2">
        <f>相对丰度!M209*1000000000</f>
        <v>2058351.9999999998</v>
      </c>
      <c r="N209" s="2">
        <f>相对丰度!N209*1000000000</f>
        <v>127298</v>
      </c>
      <c r="O209" s="2">
        <f>相对丰度!O209*1000000000</f>
        <v>19579403</v>
      </c>
      <c r="P209" s="2">
        <f>相对丰度!P209*1000000000</f>
        <v>35737973</v>
      </c>
      <c r="Q209" s="2">
        <f>相对丰度!Q209*1000000000</f>
        <v>25115853</v>
      </c>
      <c r="R209" s="2">
        <f>相对丰度!R209*1000000000</f>
        <v>11855931</v>
      </c>
      <c r="S209" s="2">
        <f>相对丰度!S209*1000000000</f>
        <v>5282202</v>
      </c>
      <c r="T209" s="2">
        <f>相对丰度!T209*1000000000</f>
        <v>41500</v>
      </c>
      <c r="U209" s="2">
        <f>相对丰度!U209*1000000000</f>
        <v>717867</v>
      </c>
      <c r="V209" s="2">
        <f>相对丰度!V209*1000000000</f>
        <v>3406566</v>
      </c>
      <c r="W209" s="2">
        <f>相对丰度!W209*1000000000</f>
        <v>472551</v>
      </c>
      <c r="X209" s="2">
        <f>相对丰度!X209*1000000000</f>
        <v>12889105</v>
      </c>
      <c r="Y209" s="2">
        <f>相对丰度!Y209*1000000000</f>
        <v>575180</v>
      </c>
      <c r="Z209" s="2">
        <f>相对丰度!Z209*1000000000</f>
        <v>750899</v>
      </c>
      <c r="AA209" s="2">
        <f>相对丰度!AA209*1000000000</f>
        <v>816219</v>
      </c>
      <c r="AB209" s="2">
        <f>相对丰度!AB209*1000000000</f>
        <v>275872</v>
      </c>
      <c r="AC209" s="2">
        <f>相对丰度!AC209*1000000000</f>
        <v>1884981</v>
      </c>
      <c r="AD209" s="2">
        <f>相对丰度!AD209*1000000000</f>
        <v>23801490</v>
      </c>
      <c r="AE209" s="2">
        <f>相对丰度!AE209*1000000000</f>
        <v>1424176</v>
      </c>
      <c r="AF209" s="2">
        <f>相对丰度!AF209*1000000000</f>
        <v>3482474</v>
      </c>
      <c r="AG209" s="2">
        <f>相对丰度!AG209*1000000000</f>
        <v>1496859</v>
      </c>
      <c r="AH209" s="2">
        <f>相对丰度!AH209*1000000000</f>
        <v>3363705</v>
      </c>
      <c r="AI209" s="2">
        <f>相对丰度!AI209*1000000000</f>
        <v>6912081</v>
      </c>
      <c r="AJ209" s="2">
        <f>相对丰度!AJ209*1000000000</f>
        <v>19505840</v>
      </c>
      <c r="AK209" s="2">
        <f>相对丰度!AK209*1000000000</f>
        <v>8679222</v>
      </c>
      <c r="AL209" s="2">
        <f>相对丰度!AL209*1000000000</f>
        <v>27018399</v>
      </c>
      <c r="AM209" s="2">
        <f>相对丰度!AM209*1000000000</f>
        <v>2494402</v>
      </c>
      <c r="AN209" s="2">
        <f>相对丰度!AN209*1000000000</f>
        <v>27057683</v>
      </c>
      <c r="AO209" s="2">
        <f>相对丰度!AO209*1000000000</f>
        <v>22612965</v>
      </c>
      <c r="AP209" s="2">
        <f>相对丰度!AP209*1000000000</f>
        <v>18199893</v>
      </c>
      <c r="AQ209" s="2">
        <f>相对丰度!AQ209*1000000000</f>
        <v>15724708</v>
      </c>
      <c r="AR209" s="2">
        <f>相对丰度!AR209*1000000000</f>
        <v>4867246</v>
      </c>
      <c r="AS209" s="2">
        <f>相对丰度!AS209*1000000000</f>
        <v>19291368</v>
      </c>
      <c r="AT209" s="2">
        <f>相对丰度!AT209*1000000000</f>
        <v>34101479</v>
      </c>
      <c r="AU209" s="2">
        <f>相对丰度!AU209*1000000000</f>
        <v>33565954</v>
      </c>
      <c r="AV209" s="2">
        <f>相对丰度!AV209*1000000000</f>
        <v>11911748</v>
      </c>
      <c r="AW209" s="2">
        <f>相对丰度!AW209*1000000000</f>
        <v>30861576</v>
      </c>
      <c r="AX209" s="2">
        <f>相对丰度!AX209*1000000000</f>
        <v>9310682</v>
      </c>
      <c r="AY209" s="2">
        <f>相对丰度!AY209*1000000000</f>
        <v>3573797</v>
      </c>
      <c r="AZ209" s="2">
        <f>相对丰度!AZ209*1000000000</f>
        <v>7152969</v>
      </c>
      <c r="BA209" s="2">
        <f>相对丰度!BA209*1000000000</f>
        <v>3948532.9999999995</v>
      </c>
      <c r="BB209" s="2">
        <f>相对丰度!BB209*1000000000</f>
        <v>14672962</v>
      </c>
      <c r="BC209" s="2">
        <f>相对丰度!BC209*1000000000</f>
        <v>19037775</v>
      </c>
      <c r="BD209" s="2">
        <f>相对丰度!BD209*1000000000</f>
        <v>18294045</v>
      </c>
      <c r="BE209" s="2">
        <f>相对丰度!BE209*1000000000</f>
        <v>68600</v>
      </c>
      <c r="BF209" s="2">
        <f>相对丰度!BF209*1000000000</f>
        <v>2064354</v>
      </c>
      <c r="BG209" s="2">
        <f>相对丰度!BG209*1000000000</f>
        <v>2155807</v>
      </c>
      <c r="BH209" s="2">
        <f>相对丰度!BH209*1000000000</f>
        <v>9654654</v>
      </c>
      <c r="BI209" s="2">
        <f>相对丰度!BI209*1000000000</f>
        <v>347892</v>
      </c>
      <c r="BJ209" s="2">
        <f>相对丰度!BJ209*1000000000</f>
        <v>431997</v>
      </c>
      <c r="BK209" s="2">
        <f>相对丰度!BK209*1000000000</f>
        <v>7339983</v>
      </c>
      <c r="BL209" s="2">
        <f>相对丰度!BL209*1000000000</f>
        <v>16513408</v>
      </c>
      <c r="BM209" s="2">
        <f>相对丰度!BM209*1000000000</f>
        <v>2915255</v>
      </c>
      <c r="BN209" s="2">
        <f>相对丰度!BN209*1000000000</f>
        <v>22145058</v>
      </c>
      <c r="BO209" s="2">
        <f>相对丰度!BO209*1000000000</f>
        <v>23673146</v>
      </c>
      <c r="BP209" s="2">
        <f>相对丰度!BP209*1000000000</f>
        <v>16535903.000000002</v>
      </c>
      <c r="BQ209" s="2">
        <f>相对丰度!BQ209*1000000000</f>
        <v>19989036</v>
      </c>
      <c r="BR209" s="2">
        <f>相对丰度!BR209*1000000000</f>
        <v>7434542</v>
      </c>
      <c r="BS209" s="2">
        <f>相对丰度!BS209*1000000000</f>
        <v>280932</v>
      </c>
      <c r="BT209" s="2">
        <f>相对丰度!BT209*1000000000</f>
        <v>4546055</v>
      </c>
      <c r="BU209" s="2">
        <f>相对丰度!BU209*1000000000</f>
        <v>14805316</v>
      </c>
      <c r="BV209" s="2">
        <f>相对丰度!BV209*1000000000</f>
        <v>15400.000000000002</v>
      </c>
      <c r="BW209" s="2">
        <f>相对丰度!BW209*1000000000</f>
        <v>2778217</v>
      </c>
      <c r="BX209" s="2">
        <f>相对丰度!BX209*1000000000</f>
        <v>4518283</v>
      </c>
      <c r="BY209" s="2">
        <f>相对丰度!BY209*1000000000</f>
        <v>343323</v>
      </c>
      <c r="BZ209" s="2">
        <f>相对丰度!BZ209*1000000000</f>
        <v>0</v>
      </c>
      <c r="CA209" s="2">
        <f>相对丰度!CA209*1000000000</f>
        <v>0</v>
      </c>
      <c r="CB209" s="2">
        <f>相对丰度!CB209*1000000000</f>
        <v>0</v>
      </c>
      <c r="CC209" s="2">
        <f>相对丰度!CC209*1000000000</f>
        <v>0</v>
      </c>
      <c r="CD209" s="2">
        <f>相对丰度!CD209*1000000000</f>
        <v>0</v>
      </c>
      <c r="CE209" s="2">
        <f>相对丰度!CE209*1000000000</f>
        <v>14614018</v>
      </c>
      <c r="CF209" s="2">
        <f>相对丰度!CF209*1000000000</f>
        <v>0</v>
      </c>
      <c r="CG209" s="2">
        <f>相对丰度!CG209*1000000000</f>
        <v>0</v>
      </c>
      <c r="CH209" s="2">
        <f>相对丰度!CH209*1000000000</f>
        <v>0</v>
      </c>
      <c r="CI209" s="2">
        <f>相对丰度!CI209*1000000000</f>
        <v>0</v>
      </c>
      <c r="CJ209" s="2">
        <f>相对丰度!CJ209*1000000000</f>
        <v>0</v>
      </c>
      <c r="CK209" s="2">
        <f>相对丰度!CK209*1000000000</f>
        <v>2456986</v>
      </c>
      <c r="CL209" s="2">
        <f>相对丰度!CL209*1000000000</f>
        <v>3875808</v>
      </c>
      <c r="CM209" s="2">
        <f>相对丰度!CM209*1000000000</f>
        <v>13103923</v>
      </c>
      <c r="CN209" s="2">
        <f>相对丰度!CN209*1000000000</f>
        <v>13262566</v>
      </c>
      <c r="CO209" s="2">
        <f>相对丰度!CO209*1000000000</f>
        <v>31869250</v>
      </c>
      <c r="CP209" s="2">
        <f>相对丰度!CP209*1000000000</f>
        <v>5720857</v>
      </c>
      <c r="CQ209" s="2">
        <f>相对丰度!CQ209*1000000000</f>
        <v>1370</v>
      </c>
      <c r="CR209" s="2">
        <f>相对丰度!CR209*1000000000</f>
        <v>828810</v>
      </c>
      <c r="CS209" s="2">
        <f>相对丰度!CS209*1000000000</f>
        <v>22721482</v>
      </c>
      <c r="CT209" s="2">
        <f>相对丰度!CT209*1000000000</f>
        <v>0</v>
      </c>
      <c r="CU209" s="2">
        <f>相对丰度!CU209*1000000000</f>
        <v>0</v>
      </c>
      <c r="CV209" s="2">
        <f>相对丰度!CV209*1000000000</f>
        <v>0</v>
      </c>
      <c r="CW209" s="2">
        <f>相对丰度!CW209*1000000000</f>
        <v>0</v>
      </c>
      <c r="CX209" s="2">
        <f>相对丰度!CX209*1000000000</f>
        <v>0</v>
      </c>
    </row>
    <row r="210" spans="1:102" x14ac:dyDescent="0.2">
      <c r="A210" t="s">
        <v>313</v>
      </c>
      <c r="B210" t="s">
        <v>102</v>
      </c>
      <c r="C210" s="2">
        <f>相对丰度!C210*1000000000</f>
        <v>337479</v>
      </c>
      <c r="D210" s="2">
        <f>相对丰度!D210*1000000000</f>
        <v>25975857</v>
      </c>
      <c r="E210" s="2">
        <f>相对丰度!E210*1000000000</f>
        <v>25007361</v>
      </c>
      <c r="F210" s="2">
        <f>相对丰度!F210*1000000000</f>
        <v>25606632</v>
      </c>
      <c r="G210" s="2">
        <f>相对丰度!G210*1000000000</f>
        <v>35434447</v>
      </c>
      <c r="H210" s="2">
        <f>相对丰度!H210*1000000000</f>
        <v>28283339</v>
      </c>
      <c r="I210" s="2">
        <f>相对丰度!I210*1000000000</f>
        <v>35474657</v>
      </c>
      <c r="J210" s="2">
        <f>相对丰度!J210*1000000000</f>
        <v>8334645.9999999991</v>
      </c>
      <c r="K210" s="2">
        <f>相对丰度!K210*1000000000</f>
        <v>38317932</v>
      </c>
      <c r="L210" s="2">
        <f>相对丰度!L210*1000000000</f>
        <v>6397597</v>
      </c>
      <c r="M210" s="2">
        <f>相对丰度!M210*1000000000</f>
        <v>2835069</v>
      </c>
      <c r="N210" s="2">
        <f>相对丰度!N210*1000000000</f>
        <v>86300</v>
      </c>
      <c r="O210" s="2">
        <f>相对丰度!O210*1000000000</f>
        <v>24549178</v>
      </c>
      <c r="P210" s="2">
        <f>相对丰度!P210*1000000000</f>
        <v>41401198</v>
      </c>
      <c r="Q210" s="2">
        <f>相对丰度!Q210*1000000000</f>
        <v>44430554</v>
      </c>
      <c r="R210" s="2">
        <f>相对丰度!R210*1000000000</f>
        <v>13399691</v>
      </c>
      <c r="S210" s="2">
        <f>相对丰度!S210*1000000000</f>
        <v>3559037</v>
      </c>
      <c r="T210" s="2">
        <f>相对丰度!T210*1000000000</f>
        <v>29500</v>
      </c>
      <c r="U210" s="2">
        <f>相对丰度!U210*1000000000</f>
        <v>1004516.9999999999</v>
      </c>
      <c r="V210" s="2">
        <f>相对丰度!V210*1000000000</f>
        <v>3516456</v>
      </c>
      <c r="W210" s="2">
        <f>相对丰度!W210*1000000000</f>
        <v>1805707</v>
      </c>
      <c r="X210" s="2">
        <f>相对丰度!X210*1000000000</f>
        <v>5317099</v>
      </c>
      <c r="Y210" s="2">
        <f>相对丰度!Y210*1000000000</f>
        <v>663341</v>
      </c>
      <c r="Z210" s="2">
        <f>相对丰度!Z210*1000000000</f>
        <v>1198127</v>
      </c>
      <c r="AA210" s="2">
        <f>相对丰度!AA210*1000000000</f>
        <v>800127</v>
      </c>
      <c r="AB210" s="2">
        <f>相对丰度!AB210*1000000000</f>
        <v>496035.00000000006</v>
      </c>
      <c r="AC210" s="2">
        <f>相对丰度!AC210*1000000000</f>
        <v>1401595</v>
      </c>
      <c r="AD210" s="2">
        <f>相对丰度!AD210*1000000000</f>
        <v>17287525</v>
      </c>
      <c r="AE210" s="2">
        <f>相对丰度!AE210*1000000000</f>
        <v>332143</v>
      </c>
      <c r="AF210" s="2">
        <f>相对丰度!AF210*1000000000</f>
        <v>7384067</v>
      </c>
      <c r="AG210" s="2">
        <f>相对丰度!AG210*1000000000</f>
        <v>1552647</v>
      </c>
      <c r="AH210" s="2">
        <f>相对丰度!AH210*1000000000</f>
        <v>5601947</v>
      </c>
      <c r="AI210" s="2">
        <f>相对丰度!AI210*1000000000</f>
        <v>21405410</v>
      </c>
      <c r="AJ210" s="2">
        <f>相对丰度!AJ210*1000000000</f>
        <v>27472328</v>
      </c>
      <c r="AK210" s="2">
        <f>相对丰度!AK210*1000000000</f>
        <v>8078283</v>
      </c>
      <c r="AL210" s="2">
        <f>相对丰度!AL210*1000000000</f>
        <v>26108676</v>
      </c>
      <c r="AM210" s="2">
        <f>相对丰度!AM210*1000000000</f>
        <v>3354845</v>
      </c>
      <c r="AN210" s="2">
        <f>相对丰度!AN210*1000000000</f>
        <v>23377164</v>
      </c>
      <c r="AO210" s="2">
        <f>相对丰度!AO210*1000000000</f>
        <v>28506329</v>
      </c>
      <c r="AP210" s="2">
        <f>相对丰度!AP210*1000000000</f>
        <v>18291211</v>
      </c>
      <c r="AQ210" s="2">
        <f>相对丰度!AQ210*1000000000</f>
        <v>12440555</v>
      </c>
      <c r="AR210" s="2">
        <f>相对丰度!AR210*1000000000</f>
        <v>6970879</v>
      </c>
      <c r="AS210" s="2">
        <f>相对丰度!AS210*1000000000</f>
        <v>25542815</v>
      </c>
      <c r="AT210" s="2">
        <f>相对丰度!AT210*1000000000</f>
        <v>43007214</v>
      </c>
      <c r="AU210" s="2">
        <f>相对丰度!AU210*1000000000</f>
        <v>43880217</v>
      </c>
      <c r="AV210" s="2">
        <f>相对丰度!AV210*1000000000</f>
        <v>17837331</v>
      </c>
      <c r="AW210" s="2">
        <f>相对丰度!AW210*1000000000</f>
        <v>40598493</v>
      </c>
      <c r="AX210" s="2">
        <f>相对丰度!AX210*1000000000</f>
        <v>7015351</v>
      </c>
      <c r="AY210" s="2">
        <f>相对丰度!AY210*1000000000</f>
        <v>1346380</v>
      </c>
      <c r="AZ210" s="2">
        <f>相对丰度!AZ210*1000000000</f>
        <v>0</v>
      </c>
      <c r="BA210" s="2">
        <f>相对丰度!BA210*1000000000</f>
        <v>0</v>
      </c>
      <c r="BB210" s="2">
        <f>相对丰度!BB210*1000000000</f>
        <v>0</v>
      </c>
      <c r="BC210" s="2">
        <f>相对丰度!BC210*1000000000</f>
        <v>0</v>
      </c>
      <c r="BD210" s="2">
        <f>相对丰度!BD210*1000000000</f>
        <v>0</v>
      </c>
      <c r="BE210" s="2">
        <f>相对丰度!BE210*1000000000</f>
        <v>38800</v>
      </c>
      <c r="BF210" s="2">
        <f>相对丰度!BF210*1000000000</f>
        <v>10210976</v>
      </c>
      <c r="BG210" s="2">
        <f>相对丰度!BG210*1000000000</f>
        <v>2866487</v>
      </c>
      <c r="BH210" s="2">
        <f>相对丰度!BH210*1000000000</f>
        <v>9512839</v>
      </c>
      <c r="BI210" s="2">
        <f>相对丰度!BI210*1000000000</f>
        <v>393191</v>
      </c>
      <c r="BJ210" s="2">
        <f>相对丰度!BJ210*1000000000</f>
        <v>488248</v>
      </c>
      <c r="BK210" s="2">
        <f>相对丰度!BK210*1000000000</f>
        <v>0</v>
      </c>
      <c r="BL210" s="2">
        <f>相对丰度!BL210*1000000000</f>
        <v>10794257</v>
      </c>
      <c r="BM210" s="2">
        <f>相对丰度!BM210*1000000000</f>
        <v>4293290</v>
      </c>
      <c r="BN210" s="2">
        <f>相对丰度!BN210*1000000000</f>
        <v>12417273</v>
      </c>
      <c r="BO210" s="2">
        <f>相对丰度!BO210*1000000000</f>
        <v>12810269</v>
      </c>
      <c r="BP210" s="2">
        <f>相对丰度!BP210*1000000000</f>
        <v>11107639</v>
      </c>
      <c r="BQ210" s="2">
        <f>相对丰度!BQ210*1000000000</f>
        <v>18261711</v>
      </c>
      <c r="BR210" s="2">
        <f>相对丰度!BR210*1000000000</f>
        <v>2004829</v>
      </c>
      <c r="BS210" s="2">
        <f>相对丰度!BS210*1000000000</f>
        <v>2497763</v>
      </c>
      <c r="BT210" s="2">
        <f>相对丰度!BT210*1000000000</f>
        <v>0</v>
      </c>
      <c r="BU210" s="2">
        <f>相对丰度!BU210*1000000000</f>
        <v>0</v>
      </c>
      <c r="BV210" s="2">
        <f>相对丰度!BV210*1000000000</f>
        <v>67100</v>
      </c>
      <c r="BW210" s="2">
        <f>相对丰度!BW210*1000000000</f>
        <v>784992</v>
      </c>
      <c r="BX210" s="2">
        <f>相对丰度!BX210*1000000000</f>
        <v>19480904</v>
      </c>
      <c r="BY210" s="2">
        <f>相对丰度!BY210*1000000000</f>
        <v>2173145</v>
      </c>
      <c r="BZ210" s="2">
        <f>相对丰度!BZ210*1000000000</f>
        <v>26135620</v>
      </c>
      <c r="CA210" s="2">
        <f>相对丰度!CA210*1000000000</f>
        <v>44214872</v>
      </c>
      <c r="CB210" s="2">
        <f>相对丰度!CB210*1000000000</f>
        <v>0</v>
      </c>
      <c r="CC210" s="2">
        <f>相对丰度!CC210*1000000000</f>
        <v>140086</v>
      </c>
      <c r="CD210" s="2">
        <f>相对丰度!CD210*1000000000</f>
        <v>188735</v>
      </c>
      <c r="CE210" s="2">
        <f>相对丰度!CE210*1000000000</f>
        <v>44398911</v>
      </c>
      <c r="CF210" s="2">
        <f>相对丰度!CF210*1000000000</f>
        <v>1662762</v>
      </c>
      <c r="CG210" s="2">
        <f>相对丰度!CG210*1000000000</f>
        <v>0</v>
      </c>
      <c r="CH210" s="2">
        <f>相对丰度!CH210*1000000000</f>
        <v>0</v>
      </c>
      <c r="CI210" s="2">
        <f>相对丰度!CI210*1000000000</f>
        <v>0</v>
      </c>
      <c r="CJ210" s="2">
        <f>相对丰度!CJ210*1000000000</f>
        <v>0</v>
      </c>
      <c r="CK210" s="2">
        <f>相对丰度!CK210*1000000000</f>
        <v>0</v>
      </c>
      <c r="CL210" s="2">
        <f>相对丰度!CL210*1000000000</f>
        <v>0</v>
      </c>
      <c r="CM210" s="2">
        <f>相对丰度!CM210*1000000000</f>
        <v>0</v>
      </c>
      <c r="CN210" s="2">
        <f>相对丰度!CN210*1000000000</f>
        <v>0</v>
      </c>
      <c r="CO210" s="2">
        <f>相对丰度!CO210*1000000000</f>
        <v>0</v>
      </c>
      <c r="CP210" s="2">
        <f>相对丰度!CP210*1000000000</f>
        <v>0</v>
      </c>
      <c r="CQ210" s="2">
        <f>相对丰度!CQ210*1000000000</f>
        <v>0</v>
      </c>
      <c r="CR210" s="2">
        <f>相对丰度!CR210*1000000000</f>
        <v>0</v>
      </c>
      <c r="CS210" s="2">
        <f>相对丰度!CS210*1000000000</f>
        <v>0</v>
      </c>
      <c r="CT210" s="2">
        <f>相对丰度!CT210*1000000000</f>
        <v>0</v>
      </c>
      <c r="CU210" s="2">
        <f>相对丰度!CU210*1000000000</f>
        <v>0</v>
      </c>
      <c r="CV210" s="2">
        <f>相对丰度!CV210*1000000000</f>
        <v>0</v>
      </c>
      <c r="CW210" s="2">
        <f>相对丰度!CW210*1000000000</f>
        <v>0</v>
      </c>
      <c r="CX210" s="2">
        <f>相对丰度!CX210*1000000000</f>
        <v>0</v>
      </c>
    </row>
    <row r="211" spans="1:102" x14ac:dyDescent="0.2">
      <c r="A211" t="s">
        <v>314</v>
      </c>
      <c r="B211" t="s">
        <v>102</v>
      </c>
      <c r="C211" s="2">
        <f>相对丰度!C211*1000000000</f>
        <v>501854.00000000006</v>
      </c>
      <c r="D211" s="2">
        <f>相对丰度!D211*1000000000</f>
        <v>26921437</v>
      </c>
      <c r="E211" s="2">
        <f>相对丰度!E211*1000000000</f>
        <v>30429508</v>
      </c>
      <c r="F211" s="2">
        <f>相对丰度!F211*1000000000</f>
        <v>29213101</v>
      </c>
      <c r="G211" s="2">
        <f>相对丰度!G211*1000000000</f>
        <v>31683733</v>
      </c>
      <c r="H211" s="2">
        <f>相对丰度!H211*1000000000</f>
        <v>27119805</v>
      </c>
      <c r="I211" s="2">
        <f>相对丰度!I211*1000000000</f>
        <v>30953495</v>
      </c>
      <c r="J211" s="2">
        <f>相对丰度!J211*1000000000</f>
        <v>12648259</v>
      </c>
      <c r="K211" s="2">
        <f>相对丰度!K211*1000000000</f>
        <v>28846117</v>
      </c>
      <c r="L211" s="2">
        <f>相对丰度!L211*1000000000</f>
        <v>6108618</v>
      </c>
      <c r="M211" s="2">
        <f>相对丰度!M211*1000000000</f>
        <v>3897699</v>
      </c>
      <c r="N211" s="2">
        <f>相对丰度!N211*1000000000</f>
        <v>150691</v>
      </c>
      <c r="O211" s="2">
        <f>相对丰度!O211*1000000000</f>
        <v>20542109</v>
      </c>
      <c r="P211" s="2">
        <f>相对丰度!P211*1000000000</f>
        <v>34105209</v>
      </c>
      <c r="Q211" s="2">
        <f>相对丰度!Q211*1000000000</f>
        <v>31890882.000000004</v>
      </c>
      <c r="R211" s="2">
        <f>相对丰度!R211*1000000000</f>
        <v>17792888</v>
      </c>
      <c r="S211" s="2">
        <f>相对丰度!S211*1000000000</f>
        <v>6540521</v>
      </c>
      <c r="T211" s="2">
        <f>相对丰度!T211*1000000000</f>
        <v>97500</v>
      </c>
      <c r="U211" s="2">
        <f>相对丰度!U211*1000000000</f>
        <v>440206</v>
      </c>
      <c r="V211" s="2">
        <f>相对丰度!V211*1000000000</f>
        <v>1427450</v>
      </c>
      <c r="W211" s="2">
        <f>相对丰度!W211*1000000000</f>
        <v>848626</v>
      </c>
      <c r="X211" s="2">
        <f>相对丰度!X211*1000000000</f>
        <v>4030922</v>
      </c>
      <c r="Y211" s="2">
        <f>相对丰度!Y211*1000000000</f>
        <v>701816</v>
      </c>
      <c r="Z211" s="2">
        <f>相对丰度!Z211*1000000000</f>
        <v>1056352</v>
      </c>
      <c r="AA211" s="2">
        <f>相对丰度!AA211*1000000000</f>
        <v>766096</v>
      </c>
      <c r="AB211" s="2">
        <f>相对丰度!AB211*1000000000</f>
        <v>369095</v>
      </c>
      <c r="AC211" s="2">
        <f>相对丰度!AC211*1000000000</f>
        <v>1551333</v>
      </c>
      <c r="AD211" s="2">
        <f>相对丰度!AD211*1000000000</f>
        <v>31754826</v>
      </c>
      <c r="AE211" s="2">
        <f>相对丰度!AE211*1000000000</f>
        <v>1497126</v>
      </c>
      <c r="AF211" s="2">
        <f>相对丰度!AF211*1000000000</f>
        <v>4448955</v>
      </c>
      <c r="AG211" s="2">
        <f>相对丰度!AG211*1000000000</f>
        <v>1213075</v>
      </c>
      <c r="AH211" s="2">
        <f>相对丰度!AH211*1000000000</f>
        <v>7384954</v>
      </c>
      <c r="AI211" s="2">
        <f>相对丰度!AI211*1000000000</f>
        <v>6591091</v>
      </c>
      <c r="AJ211" s="2">
        <f>相对丰度!AJ211*1000000000</f>
        <v>28154912</v>
      </c>
      <c r="AK211" s="2">
        <f>相对丰度!AK211*1000000000</f>
        <v>15215267</v>
      </c>
      <c r="AL211" s="2">
        <f>相对丰度!AL211*1000000000</f>
        <v>29076904</v>
      </c>
      <c r="AM211" s="2">
        <f>相对丰度!AM211*1000000000</f>
        <v>2179680</v>
      </c>
      <c r="AN211" s="2">
        <f>相对丰度!AN211*1000000000</f>
        <v>28784061</v>
      </c>
      <c r="AO211" s="2">
        <f>相对丰度!AO211*1000000000</f>
        <v>23759829</v>
      </c>
      <c r="AP211" s="2">
        <f>相对丰度!AP211*1000000000</f>
        <v>14319669</v>
      </c>
      <c r="AQ211" s="2">
        <f>相对丰度!AQ211*1000000000</f>
        <v>24588623</v>
      </c>
      <c r="AR211" s="2">
        <f>相对丰度!AR211*1000000000</f>
        <v>27420659</v>
      </c>
      <c r="AS211" s="2">
        <f>相对丰度!AS211*1000000000</f>
        <v>24553547</v>
      </c>
      <c r="AT211" s="2">
        <f>相对丰度!AT211*1000000000</f>
        <v>31344498</v>
      </c>
      <c r="AU211" s="2">
        <f>相对丰度!AU211*1000000000</f>
        <v>28754608</v>
      </c>
      <c r="AV211" s="2">
        <f>相对丰度!AV211*1000000000</f>
        <v>879477</v>
      </c>
      <c r="AW211" s="2">
        <f>相对丰度!AW211*1000000000</f>
        <v>28821582</v>
      </c>
      <c r="AX211" s="2">
        <f>相对丰度!AX211*1000000000</f>
        <v>11418865</v>
      </c>
      <c r="AY211" s="2">
        <f>相对丰度!AY211*1000000000</f>
        <v>3287249</v>
      </c>
      <c r="AZ211" s="2">
        <f>相对丰度!AZ211*1000000000</f>
        <v>6579441</v>
      </c>
      <c r="BA211" s="2">
        <f>相对丰度!BA211*1000000000</f>
        <v>3631939</v>
      </c>
      <c r="BB211" s="2">
        <f>相对丰度!BB211*1000000000</f>
        <v>10418335</v>
      </c>
      <c r="BC211" s="2">
        <f>相对丰度!BC211*1000000000</f>
        <v>17056481</v>
      </c>
      <c r="BD211" s="2">
        <f>相对丰度!BD211*1000000000</f>
        <v>17453547</v>
      </c>
      <c r="BE211" s="2">
        <f>相对丰度!BE211*1000000000</f>
        <v>94700</v>
      </c>
      <c r="BF211" s="2">
        <f>相对丰度!BF211*1000000000</f>
        <v>372320</v>
      </c>
      <c r="BG211" s="2">
        <f>相对丰度!BG211*1000000000</f>
        <v>1982953</v>
      </c>
      <c r="BH211" s="2">
        <f>相对丰度!BH211*1000000000</f>
        <v>3483904</v>
      </c>
      <c r="BI211" s="2">
        <f>相对丰度!BI211*1000000000</f>
        <v>319998</v>
      </c>
      <c r="BJ211" s="2">
        <f>相对丰度!BJ211*1000000000</f>
        <v>397360</v>
      </c>
      <c r="BK211" s="2">
        <f>相对丰度!BK211*1000000000</f>
        <v>843933</v>
      </c>
      <c r="BL211" s="2">
        <f>相对丰度!BL211*1000000000</f>
        <v>17768148</v>
      </c>
      <c r="BM211" s="2">
        <f>相对丰度!BM211*1000000000</f>
        <v>1564213</v>
      </c>
      <c r="BN211" s="2">
        <f>相对丰度!BN211*1000000000</f>
        <v>26527670</v>
      </c>
      <c r="BO211" s="2">
        <f>相对丰度!BO211*1000000000</f>
        <v>27911624</v>
      </c>
      <c r="BP211" s="2">
        <f>相对丰度!BP211*1000000000</f>
        <v>22097619</v>
      </c>
      <c r="BQ211" s="2">
        <f>相对丰度!BQ211*1000000000</f>
        <v>19765282</v>
      </c>
      <c r="BR211" s="2">
        <f>相对丰度!BR211*1000000000</f>
        <v>935786</v>
      </c>
      <c r="BS211" s="2">
        <f>相对丰度!BS211*1000000000</f>
        <v>86100</v>
      </c>
      <c r="BT211" s="2">
        <f>相对丰度!BT211*1000000000</f>
        <v>3699329</v>
      </c>
      <c r="BU211" s="2">
        <f>相对丰度!BU211*1000000000</f>
        <v>21166788</v>
      </c>
      <c r="BV211" s="2">
        <f>相对丰度!BV211*1000000000</f>
        <v>0</v>
      </c>
      <c r="BW211" s="2">
        <f>相对丰度!BW211*1000000000</f>
        <v>0</v>
      </c>
      <c r="BX211" s="2">
        <f>相对丰度!BX211*1000000000</f>
        <v>0</v>
      </c>
      <c r="BY211" s="2">
        <f>相对丰度!BY211*1000000000</f>
        <v>0</v>
      </c>
      <c r="BZ211" s="2">
        <f>相对丰度!BZ211*1000000000</f>
        <v>21270435</v>
      </c>
      <c r="CA211" s="2">
        <f>相对丰度!CA211*1000000000</f>
        <v>36159740</v>
      </c>
      <c r="CB211" s="2">
        <f>相对丰度!CB211*1000000000</f>
        <v>6154849</v>
      </c>
      <c r="CC211" s="2">
        <f>相对丰度!CC211*1000000000</f>
        <v>38000</v>
      </c>
      <c r="CD211" s="2">
        <f>相对丰度!CD211*1000000000</f>
        <v>81300</v>
      </c>
      <c r="CE211" s="2">
        <f>相对丰度!CE211*1000000000</f>
        <v>1136313</v>
      </c>
      <c r="CF211" s="2">
        <f>相对丰度!CF211*1000000000</f>
        <v>3241474</v>
      </c>
      <c r="CG211" s="2">
        <f>相对丰度!CG211*1000000000</f>
        <v>360696</v>
      </c>
      <c r="CH211" s="2">
        <f>相对丰度!CH211*1000000000</f>
        <v>1314900</v>
      </c>
      <c r="CI211" s="2">
        <f>相对丰度!CI211*1000000000</f>
        <v>0</v>
      </c>
      <c r="CJ211" s="2">
        <f>相对丰度!CJ211*1000000000</f>
        <v>0</v>
      </c>
      <c r="CK211" s="2">
        <f>相对丰度!CK211*1000000000</f>
        <v>0</v>
      </c>
      <c r="CL211" s="2">
        <f>相对丰度!CL211*1000000000</f>
        <v>0</v>
      </c>
      <c r="CM211" s="2">
        <f>相对丰度!CM211*1000000000</f>
        <v>0</v>
      </c>
      <c r="CN211" s="2">
        <f>相对丰度!CN211*1000000000</f>
        <v>0</v>
      </c>
      <c r="CO211" s="2">
        <f>相对丰度!CO211*1000000000</f>
        <v>0</v>
      </c>
      <c r="CP211" s="2">
        <f>相对丰度!CP211*1000000000</f>
        <v>0</v>
      </c>
      <c r="CQ211" s="2">
        <f>相对丰度!CQ211*1000000000</f>
        <v>0</v>
      </c>
      <c r="CR211" s="2">
        <f>相对丰度!CR211*1000000000</f>
        <v>0</v>
      </c>
      <c r="CS211" s="2">
        <f>相对丰度!CS211*1000000000</f>
        <v>0</v>
      </c>
      <c r="CT211" s="2">
        <f>相对丰度!CT211*1000000000</f>
        <v>0</v>
      </c>
      <c r="CU211" s="2">
        <f>相对丰度!CU211*1000000000</f>
        <v>0</v>
      </c>
      <c r="CV211" s="2">
        <f>相对丰度!CV211*1000000000</f>
        <v>0</v>
      </c>
      <c r="CW211" s="2">
        <f>相对丰度!CW211*1000000000</f>
        <v>0</v>
      </c>
      <c r="CX211" s="2">
        <f>相对丰度!CX211*1000000000</f>
        <v>0</v>
      </c>
    </row>
    <row r="212" spans="1:102" x14ac:dyDescent="0.2">
      <c r="A212" t="s">
        <v>315</v>
      </c>
      <c r="B212" t="s">
        <v>102</v>
      </c>
      <c r="C212" s="2">
        <f>相对丰度!C212*1000000000</f>
        <v>327870</v>
      </c>
      <c r="D212" s="2">
        <f>相对丰度!D212*1000000000</f>
        <v>29029001</v>
      </c>
      <c r="E212" s="2">
        <f>相对丰度!E212*1000000000</f>
        <v>33941940</v>
      </c>
      <c r="F212" s="2">
        <f>相对丰度!F212*1000000000</f>
        <v>31442763.999999996</v>
      </c>
      <c r="G212" s="2">
        <f>相对丰度!G212*1000000000</f>
        <v>33152516</v>
      </c>
      <c r="H212" s="2">
        <f>相对丰度!H212*1000000000</f>
        <v>29370069</v>
      </c>
      <c r="I212" s="2">
        <f>相对丰度!I212*1000000000</f>
        <v>33610908</v>
      </c>
      <c r="J212" s="2">
        <f>相对丰度!J212*1000000000</f>
        <v>11965909</v>
      </c>
      <c r="K212" s="2">
        <f>相对丰度!K212*1000000000</f>
        <v>25003219</v>
      </c>
      <c r="L212" s="2">
        <f>相对丰度!L212*1000000000</f>
        <v>12109450</v>
      </c>
      <c r="M212" s="2">
        <f>相对丰度!M212*1000000000</f>
        <v>2110000</v>
      </c>
      <c r="N212" s="2">
        <f>相对丰度!N212*1000000000</f>
        <v>186630</v>
      </c>
      <c r="O212" s="2">
        <f>相对丰度!O212*1000000000</f>
        <v>17979210</v>
      </c>
      <c r="P212" s="2">
        <f>相对丰度!P212*1000000000</f>
        <v>34431125</v>
      </c>
      <c r="Q212" s="2">
        <f>相对丰度!Q212*1000000000</f>
        <v>23671399</v>
      </c>
      <c r="R212" s="2">
        <f>相对丰度!R212*1000000000</f>
        <v>12023568</v>
      </c>
      <c r="S212" s="2">
        <f>相对丰度!S212*1000000000</f>
        <v>6067707</v>
      </c>
      <c r="T212" s="2">
        <f>相对丰度!T212*1000000000</f>
        <v>56300</v>
      </c>
      <c r="U212" s="2">
        <f>相对丰度!U212*1000000000</f>
        <v>296407</v>
      </c>
      <c r="V212" s="2">
        <f>相对丰度!V212*1000000000</f>
        <v>1108585</v>
      </c>
      <c r="W212" s="2">
        <f>相对丰度!W212*1000000000</f>
        <v>650388</v>
      </c>
      <c r="X212" s="2">
        <f>相对丰度!X212*1000000000</f>
        <v>3725335</v>
      </c>
      <c r="Y212" s="2">
        <f>相对丰度!Y212*1000000000</f>
        <v>1108294</v>
      </c>
      <c r="Z212" s="2">
        <f>相对丰度!Z212*1000000000</f>
        <v>851106</v>
      </c>
      <c r="AA212" s="2">
        <f>相对丰度!AA212*1000000000</f>
        <v>1372139</v>
      </c>
      <c r="AB212" s="2">
        <f>相对丰度!AB212*1000000000</f>
        <v>459082</v>
      </c>
      <c r="AC212" s="2">
        <f>相对丰度!AC212*1000000000</f>
        <v>3178091</v>
      </c>
      <c r="AD212" s="2">
        <f>相对丰度!AD212*1000000000</f>
        <v>27200589</v>
      </c>
      <c r="AE212" s="2">
        <f>相对丰度!AE212*1000000000</f>
        <v>479145</v>
      </c>
      <c r="AF212" s="2">
        <f>相对丰度!AF212*1000000000</f>
        <v>6108054</v>
      </c>
      <c r="AG212" s="2">
        <f>相对丰度!AG212*1000000000</f>
        <v>1605182</v>
      </c>
      <c r="AH212" s="2">
        <f>相对丰度!AH212*1000000000</f>
        <v>8370829.9999999991</v>
      </c>
      <c r="AI212" s="2">
        <f>相对丰度!AI212*1000000000</f>
        <v>32383217</v>
      </c>
      <c r="AJ212" s="2">
        <f>相对丰度!AJ212*1000000000</f>
        <v>28044283</v>
      </c>
      <c r="AK212" s="2">
        <f>相对丰度!AK212*1000000000</f>
        <v>12493580</v>
      </c>
      <c r="AL212" s="2">
        <f>相对丰度!AL212*1000000000</f>
        <v>28373141</v>
      </c>
      <c r="AM212" s="2">
        <f>相对丰度!AM212*1000000000</f>
        <v>2331092</v>
      </c>
      <c r="AN212" s="2">
        <f>相对丰度!AN212*1000000000</f>
        <v>28207591</v>
      </c>
      <c r="AO212" s="2">
        <f>相对丰度!AO212*1000000000</f>
        <v>22623992</v>
      </c>
      <c r="AP212" s="2">
        <f>相对丰度!AP212*1000000000</f>
        <v>17102754</v>
      </c>
      <c r="AQ212" s="2">
        <f>相对丰度!AQ212*1000000000</f>
        <v>18179634</v>
      </c>
      <c r="AR212" s="2">
        <f>相对丰度!AR212*1000000000</f>
        <v>27812956</v>
      </c>
      <c r="AS212" s="2">
        <f>相对丰度!AS212*1000000000</f>
        <v>23772703</v>
      </c>
      <c r="AT212" s="2">
        <f>相对丰度!AT212*1000000000</f>
        <v>31046407</v>
      </c>
      <c r="AU212" s="2">
        <f>相对丰度!AU212*1000000000</f>
        <v>28804437</v>
      </c>
      <c r="AV212" s="2">
        <f>相对丰度!AV212*1000000000</f>
        <v>19300</v>
      </c>
      <c r="AW212" s="2">
        <f>相对丰度!AW212*1000000000</f>
        <v>31229812</v>
      </c>
      <c r="AX212" s="2">
        <f>相对丰度!AX212*1000000000</f>
        <v>10963595</v>
      </c>
      <c r="AY212" s="2">
        <f>相对丰度!AY212*1000000000</f>
        <v>4590817</v>
      </c>
      <c r="AZ212" s="2">
        <f>相对丰度!AZ212*1000000000</f>
        <v>7176171</v>
      </c>
      <c r="BA212" s="2">
        <f>相对丰度!BA212*1000000000</f>
        <v>4013163.9999999995</v>
      </c>
      <c r="BB212" s="2">
        <f>相对丰度!BB212*1000000000</f>
        <v>12471218</v>
      </c>
      <c r="BC212" s="2">
        <f>相对丰度!BC212*1000000000</f>
        <v>20366336</v>
      </c>
      <c r="BD212" s="2">
        <f>相对丰度!BD212*1000000000</f>
        <v>15350875</v>
      </c>
      <c r="BE212" s="2">
        <f>相对丰度!BE212*1000000000</f>
        <v>66100</v>
      </c>
      <c r="BF212" s="2">
        <f>相对丰度!BF212*1000000000</f>
        <v>265182</v>
      </c>
      <c r="BG212" s="2">
        <f>相对丰度!BG212*1000000000</f>
        <v>1343925</v>
      </c>
      <c r="BH212" s="2">
        <f>相对丰度!BH212*1000000000</f>
        <v>2909734</v>
      </c>
      <c r="BI212" s="2">
        <f>相对丰度!BI212*1000000000</f>
        <v>3016532</v>
      </c>
      <c r="BJ212" s="2">
        <f>相对丰度!BJ212*1000000000</f>
        <v>2497203</v>
      </c>
      <c r="BK212" s="2">
        <f>相对丰度!BK212*1000000000</f>
        <v>1683709</v>
      </c>
      <c r="BL212" s="2">
        <f>相对丰度!BL212*1000000000</f>
        <v>15968919.000000002</v>
      </c>
      <c r="BM212" s="2">
        <f>相对丰度!BM212*1000000000</f>
        <v>5702413</v>
      </c>
      <c r="BN212" s="2">
        <f>相对丰度!BN212*1000000000</f>
        <v>15215851</v>
      </c>
      <c r="BO212" s="2">
        <f>相对丰度!BO212*1000000000</f>
        <v>23636842</v>
      </c>
      <c r="BP212" s="2">
        <f>相对丰度!BP212*1000000000</f>
        <v>14728870</v>
      </c>
      <c r="BQ212" s="2">
        <f>相对丰度!BQ212*1000000000</f>
        <v>21183896</v>
      </c>
      <c r="BR212" s="2">
        <f>相对丰度!BR212*1000000000</f>
        <v>6634903</v>
      </c>
      <c r="BS212" s="2">
        <f>相对丰度!BS212*1000000000</f>
        <v>108264</v>
      </c>
      <c r="BT212" s="2">
        <f>相对丰度!BT212*1000000000</f>
        <v>0</v>
      </c>
      <c r="BU212" s="2">
        <f>相对丰度!BU212*1000000000</f>
        <v>0</v>
      </c>
      <c r="BV212" s="2">
        <f>相对丰度!BV212*1000000000</f>
        <v>1090</v>
      </c>
      <c r="BW212" s="2">
        <f>相对丰度!BW212*1000000000</f>
        <v>334578</v>
      </c>
      <c r="BX212" s="2">
        <f>相对丰度!BX212*1000000000</f>
        <v>1282710</v>
      </c>
      <c r="BY212" s="2">
        <f>相对丰度!BY212*1000000000</f>
        <v>79700</v>
      </c>
      <c r="BZ212" s="2">
        <f>相对丰度!BZ212*1000000000</f>
        <v>22278964</v>
      </c>
      <c r="CA212" s="2">
        <f>相对丰度!CA212*1000000000</f>
        <v>37138816</v>
      </c>
      <c r="CB212" s="2">
        <f>相对丰度!CB212*1000000000</f>
        <v>0</v>
      </c>
      <c r="CC212" s="2">
        <f>相对丰度!CC212*1000000000</f>
        <v>19900</v>
      </c>
      <c r="CD212" s="2">
        <f>相对丰度!CD212*1000000000</f>
        <v>28400</v>
      </c>
      <c r="CE212" s="2">
        <f>相对丰度!CE212*1000000000</f>
        <v>22825345</v>
      </c>
      <c r="CF212" s="2">
        <f>相对丰度!CF212*1000000000</f>
        <v>0</v>
      </c>
      <c r="CG212" s="2">
        <f>相对丰度!CG212*1000000000</f>
        <v>0</v>
      </c>
      <c r="CH212" s="2">
        <f>相对丰度!CH212*1000000000</f>
        <v>556195</v>
      </c>
      <c r="CI212" s="2">
        <f>相对丰度!CI212*1000000000</f>
        <v>142117</v>
      </c>
      <c r="CJ212" s="2">
        <f>相对丰度!CJ212*1000000000</f>
        <v>0</v>
      </c>
      <c r="CK212" s="2">
        <f>相对丰度!CK212*1000000000</f>
        <v>0</v>
      </c>
      <c r="CL212" s="2">
        <f>相对丰度!CL212*1000000000</f>
        <v>0</v>
      </c>
      <c r="CM212" s="2">
        <f>相对丰度!CM212*1000000000</f>
        <v>0</v>
      </c>
      <c r="CN212" s="2">
        <f>相对丰度!CN212*1000000000</f>
        <v>0</v>
      </c>
      <c r="CO212" s="2">
        <f>相对丰度!CO212*1000000000</f>
        <v>0</v>
      </c>
      <c r="CP212" s="2">
        <f>相对丰度!CP212*1000000000</f>
        <v>0</v>
      </c>
      <c r="CQ212" s="2">
        <f>相对丰度!CQ212*1000000000</f>
        <v>0</v>
      </c>
      <c r="CR212" s="2">
        <f>相对丰度!CR212*1000000000</f>
        <v>0</v>
      </c>
      <c r="CS212" s="2">
        <f>相对丰度!CS212*1000000000</f>
        <v>0</v>
      </c>
      <c r="CT212" s="2">
        <f>相对丰度!CT212*1000000000</f>
        <v>0</v>
      </c>
      <c r="CU212" s="2">
        <f>相对丰度!CU212*1000000000</f>
        <v>0</v>
      </c>
      <c r="CV212" s="2">
        <f>相对丰度!CV212*1000000000</f>
        <v>0</v>
      </c>
      <c r="CW212" s="2">
        <f>相对丰度!CW212*1000000000</f>
        <v>0</v>
      </c>
      <c r="CX212" s="2">
        <f>相对丰度!CX212*1000000000</f>
        <v>0</v>
      </c>
    </row>
    <row r="213" spans="1:102" x14ac:dyDescent="0.2">
      <c r="A213" t="s">
        <v>316</v>
      </c>
      <c r="B213" t="s">
        <v>102</v>
      </c>
      <c r="C213" s="2">
        <f>相对丰度!C213*1000000000</f>
        <v>394633</v>
      </c>
      <c r="D213" s="2">
        <f>相对丰度!D213*1000000000</f>
        <v>19012220</v>
      </c>
      <c r="E213" s="2">
        <f>相对丰度!E213*1000000000</f>
        <v>19734756</v>
      </c>
      <c r="F213" s="2">
        <f>相对丰度!F213*1000000000</f>
        <v>18583844</v>
      </c>
      <c r="G213" s="2">
        <f>相对丰度!G213*1000000000</f>
        <v>31029154</v>
      </c>
      <c r="H213" s="2">
        <f>相对丰度!H213*1000000000</f>
        <v>26987815</v>
      </c>
      <c r="I213" s="2">
        <f>相对丰度!I213*1000000000</f>
        <v>34116914</v>
      </c>
      <c r="J213" s="2">
        <f>相对丰度!J213*1000000000</f>
        <v>10630410</v>
      </c>
      <c r="K213" s="2">
        <f>相对丰度!K213*1000000000</f>
        <v>37804100</v>
      </c>
      <c r="L213" s="2">
        <f>相对丰度!L213*1000000000</f>
        <v>2136327</v>
      </c>
      <c r="M213" s="2">
        <f>相对丰度!M213*1000000000</f>
        <v>3699683</v>
      </c>
      <c r="N213" s="2">
        <f>相对丰度!N213*1000000000</f>
        <v>38700</v>
      </c>
      <c r="O213" s="2">
        <f>相对丰度!O213*1000000000</f>
        <v>20925819</v>
      </c>
      <c r="P213" s="2">
        <f>相对丰度!P213*1000000000</f>
        <v>36801566</v>
      </c>
      <c r="Q213" s="2">
        <f>相对丰度!Q213*1000000000</f>
        <v>29986461</v>
      </c>
      <c r="R213" s="2">
        <f>相对丰度!R213*1000000000</f>
        <v>13085001</v>
      </c>
      <c r="S213" s="2">
        <f>相对丰度!S213*1000000000</f>
        <v>1420078</v>
      </c>
      <c r="T213" s="2">
        <f>相对丰度!T213*1000000000</f>
        <v>15300</v>
      </c>
      <c r="U213" s="2">
        <f>相对丰度!U213*1000000000</f>
        <v>4625264</v>
      </c>
      <c r="V213" s="2">
        <f>相对丰度!V213*1000000000</f>
        <v>4497733</v>
      </c>
      <c r="W213" s="2">
        <f>相对丰度!W213*1000000000</f>
        <v>3662602</v>
      </c>
      <c r="X213" s="2">
        <f>相对丰度!X213*1000000000</f>
        <v>10682509</v>
      </c>
      <c r="Y213" s="2">
        <f>相对丰度!Y213*1000000000</f>
        <v>4114215</v>
      </c>
      <c r="Z213" s="2">
        <f>相对丰度!Z213*1000000000</f>
        <v>21788733</v>
      </c>
      <c r="AA213" s="2">
        <f>相对丰度!AA213*1000000000</f>
        <v>1447112</v>
      </c>
      <c r="AB213" s="2">
        <f>相对丰度!AB213*1000000000</f>
        <v>1177024</v>
      </c>
      <c r="AC213" s="2">
        <f>相对丰度!AC213*1000000000</f>
        <v>1981325</v>
      </c>
      <c r="AD213" s="2">
        <f>相对丰度!AD213*1000000000</f>
        <v>17129456</v>
      </c>
      <c r="AE213" s="2">
        <f>相对丰度!AE213*1000000000</f>
        <v>4582384</v>
      </c>
      <c r="AF213" s="2">
        <f>相对丰度!AF213*1000000000</f>
        <v>3782093</v>
      </c>
      <c r="AG213" s="2">
        <f>相对丰度!AG213*1000000000</f>
        <v>1529815</v>
      </c>
      <c r="AH213" s="2">
        <f>相对丰度!AH213*1000000000</f>
        <v>3481434</v>
      </c>
      <c r="AI213" s="2">
        <f>相对丰度!AI213*1000000000</f>
        <v>9544052</v>
      </c>
      <c r="AJ213" s="2">
        <f>相对丰度!AJ213*1000000000</f>
        <v>20076987</v>
      </c>
      <c r="AK213" s="2">
        <f>相对丰度!AK213*1000000000</f>
        <v>4690208</v>
      </c>
      <c r="AL213" s="2">
        <f>相对丰度!AL213*1000000000</f>
        <v>24686137</v>
      </c>
      <c r="AM213" s="2">
        <f>相对丰度!AM213*1000000000</f>
        <v>3462212</v>
      </c>
      <c r="AN213" s="2">
        <f>相对丰度!AN213*1000000000</f>
        <v>21393156</v>
      </c>
      <c r="AO213" s="2">
        <f>相对丰度!AO213*1000000000</f>
        <v>22406617</v>
      </c>
      <c r="AP213" s="2">
        <f>相对丰度!AP213*1000000000</f>
        <v>15713185.000000002</v>
      </c>
      <c r="AQ213" s="2">
        <f>相对丰度!AQ213*1000000000</f>
        <v>14131801</v>
      </c>
      <c r="AR213" s="2">
        <f>相对丰度!AR213*1000000000</f>
        <v>7294214</v>
      </c>
      <c r="AS213" s="2">
        <f>相对丰度!AS213*1000000000</f>
        <v>15623604</v>
      </c>
      <c r="AT213" s="2">
        <f>相对丰度!AT213*1000000000</f>
        <v>35235804</v>
      </c>
      <c r="AU213" s="2">
        <f>相对丰度!AU213*1000000000</f>
        <v>35494822</v>
      </c>
      <c r="AV213" s="2">
        <f>相对丰度!AV213*1000000000</f>
        <v>23511456</v>
      </c>
      <c r="AW213" s="2">
        <f>相对丰度!AW213*1000000000</f>
        <v>31980512.000000004</v>
      </c>
      <c r="AX213" s="2">
        <f>相对丰度!AX213*1000000000</f>
        <v>8264211.0000000009</v>
      </c>
      <c r="AY213" s="2">
        <f>相对丰度!AY213*1000000000</f>
        <v>0</v>
      </c>
      <c r="AZ213" s="2">
        <f>相对丰度!AZ213*1000000000</f>
        <v>8205181.0000000009</v>
      </c>
      <c r="BA213" s="2">
        <f>相对丰度!BA213*1000000000</f>
        <v>4722732</v>
      </c>
      <c r="BB213" s="2">
        <f>相对丰度!BB213*1000000000</f>
        <v>12154730</v>
      </c>
      <c r="BC213" s="2">
        <f>相对丰度!BC213*1000000000</f>
        <v>15800756</v>
      </c>
      <c r="BD213" s="2">
        <f>相对丰度!BD213*1000000000</f>
        <v>21712641</v>
      </c>
      <c r="BE213" s="2">
        <f>相对丰度!BE213*1000000000</f>
        <v>0</v>
      </c>
      <c r="BF213" s="2">
        <f>相对丰度!BF213*1000000000</f>
        <v>3160772</v>
      </c>
      <c r="BG213" s="2">
        <f>相对丰度!BG213*1000000000</f>
        <v>2152694</v>
      </c>
      <c r="BH213" s="2">
        <f>相对丰度!BH213*1000000000</f>
        <v>8380004</v>
      </c>
      <c r="BI213" s="2">
        <f>相对丰度!BI213*1000000000</f>
        <v>0</v>
      </c>
      <c r="BJ213" s="2">
        <f>相对丰度!BJ213*1000000000</f>
        <v>0</v>
      </c>
      <c r="BK213" s="2">
        <f>相对丰度!BK213*1000000000</f>
        <v>36039986</v>
      </c>
      <c r="BL213" s="2">
        <f>相对丰度!BL213*1000000000</f>
        <v>12151823</v>
      </c>
      <c r="BM213" s="2">
        <f>相对丰度!BM213*1000000000</f>
        <v>4079874</v>
      </c>
      <c r="BN213" s="2">
        <f>相对丰度!BN213*1000000000</f>
        <v>10456573</v>
      </c>
      <c r="BO213" s="2">
        <f>相对丰度!BO213*1000000000</f>
        <v>17836672</v>
      </c>
      <c r="BP213" s="2">
        <f>相对丰度!BP213*1000000000</f>
        <v>9034882</v>
      </c>
      <c r="BQ213" s="2">
        <f>相对丰度!BQ213*1000000000</f>
        <v>18962163</v>
      </c>
      <c r="BR213" s="2">
        <f>相对丰度!BR213*1000000000</f>
        <v>4792914</v>
      </c>
      <c r="BS213" s="2">
        <f>相对丰度!BS213*1000000000</f>
        <v>0</v>
      </c>
      <c r="BT213" s="2">
        <f>相对丰度!BT213*1000000000</f>
        <v>4576884</v>
      </c>
      <c r="BU213" s="2">
        <f>相对丰度!BU213*1000000000</f>
        <v>10048553</v>
      </c>
      <c r="BV213" s="2">
        <f>相对丰度!BV213*1000000000</f>
        <v>278401</v>
      </c>
      <c r="BW213" s="2">
        <f>相对丰度!BW213*1000000000</f>
        <v>3537112</v>
      </c>
      <c r="BX213" s="2">
        <f>相对丰度!BX213*1000000000</f>
        <v>24840679</v>
      </c>
      <c r="BY213" s="2">
        <f>相对丰度!BY213*1000000000</f>
        <v>266265</v>
      </c>
      <c r="BZ213" s="2">
        <f>相对丰度!BZ213*1000000000</f>
        <v>23091179</v>
      </c>
      <c r="CA213" s="2">
        <f>相对丰度!CA213*1000000000</f>
        <v>39255004</v>
      </c>
      <c r="CB213" s="2">
        <f>相对丰度!CB213*1000000000</f>
        <v>0</v>
      </c>
      <c r="CC213" s="2">
        <f>相对丰度!CC213*1000000000</f>
        <v>0</v>
      </c>
      <c r="CD213" s="2">
        <f>相对丰度!CD213*1000000000</f>
        <v>0</v>
      </c>
      <c r="CE213" s="2">
        <f>相对丰度!CE213*1000000000</f>
        <v>0</v>
      </c>
      <c r="CF213" s="2">
        <f>相对丰度!CF213*1000000000</f>
        <v>0</v>
      </c>
      <c r="CG213" s="2">
        <f>相对丰度!CG213*1000000000</f>
        <v>0</v>
      </c>
      <c r="CH213" s="2">
        <f>相对丰度!CH213*1000000000</f>
        <v>0</v>
      </c>
      <c r="CI213" s="2">
        <f>相对丰度!CI213*1000000000</f>
        <v>0</v>
      </c>
      <c r="CJ213" s="2">
        <f>相对丰度!CJ213*1000000000</f>
        <v>20068034</v>
      </c>
      <c r="CK213" s="2">
        <f>相对丰度!CK213*1000000000</f>
        <v>0</v>
      </c>
      <c r="CL213" s="2">
        <f>相对丰度!CL213*1000000000</f>
        <v>0</v>
      </c>
      <c r="CM213" s="2">
        <f>相对丰度!CM213*1000000000</f>
        <v>0</v>
      </c>
      <c r="CN213" s="2">
        <f>相对丰度!CN213*1000000000</f>
        <v>0</v>
      </c>
      <c r="CO213" s="2">
        <f>相对丰度!CO213*1000000000</f>
        <v>0</v>
      </c>
      <c r="CP213" s="2">
        <f>相对丰度!CP213*1000000000</f>
        <v>0</v>
      </c>
      <c r="CQ213" s="2">
        <f>相对丰度!CQ213*1000000000</f>
        <v>0</v>
      </c>
      <c r="CR213" s="2">
        <f>相对丰度!CR213*1000000000</f>
        <v>0</v>
      </c>
      <c r="CS213" s="2">
        <f>相对丰度!CS213*1000000000</f>
        <v>0</v>
      </c>
      <c r="CT213" s="2">
        <f>相对丰度!CT213*1000000000</f>
        <v>0</v>
      </c>
      <c r="CU213" s="2">
        <f>相对丰度!CU213*1000000000</f>
        <v>0</v>
      </c>
      <c r="CV213" s="2">
        <f>相对丰度!CV213*1000000000</f>
        <v>0</v>
      </c>
      <c r="CW213" s="2">
        <f>相对丰度!CW213*1000000000</f>
        <v>0</v>
      </c>
      <c r="CX213" s="2">
        <f>相对丰度!CX213*1000000000</f>
        <v>0</v>
      </c>
    </row>
    <row r="214" spans="1:102" x14ac:dyDescent="0.2">
      <c r="A214" t="s">
        <v>317</v>
      </c>
      <c r="B214" t="s">
        <v>102</v>
      </c>
      <c r="C214" s="2">
        <f>相对丰度!C214*1000000000</f>
        <v>484743</v>
      </c>
      <c r="D214" s="2">
        <f>相对丰度!D214*1000000000</f>
        <v>19962836</v>
      </c>
      <c r="E214" s="2">
        <f>相对丰度!E214*1000000000</f>
        <v>21247746</v>
      </c>
      <c r="F214" s="2">
        <f>相对丰度!F214*1000000000</f>
        <v>20689162</v>
      </c>
      <c r="G214" s="2">
        <f>相对丰度!G214*1000000000</f>
        <v>33186879.000000004</v>
      </c>
      <c r="H214" s="2">
        <f>相对丰度!H214*1000000000</f>
        <v>28196325</v>
      </c>
      <c r="I214" s="2">
        <f>相对丰度!I214*1000000000</f>
        <v>33652670</v>
      </c>
      <c r="J214" s="2">
        <f>相对丰度!J214*1000000000</f>
        <v>22832413</v>
      </c>
      <c r="K214" s="2">
        <f>相对丰度!K214*1000000000</f>
        <v>27904195</v>
      </c>
      <c r="L214" s="2">
        <f>相对丰度!L214*1000000000</f>
        <v>9626825</v>
      </c>
      <c r="M214" s="2">
        <f>相对丰度!M214*1000000000</f>
        <v>3318413</v>
      </c>
      <c r="N214" s="2">
        <f>相对丰度!N214*1000000000</f>
        <v>208920</v>
      </c>
      <c r="O214" s="2">
        <f>相对丰度!O214*1000000000</f>
        <v>18680570</v>
      </c>
      <c r="P214" s="2">
        <f>相对丰度!P214*1000000000</f>
        <v>35619047</v>
      </c>
      <c r="Q214" s="2">
        <f>相对丰度!Q214*1000000000</f>
        <v>22869332</v>
      </c>
      <c r="R214" s="2">
        <f>相对丰度!R214*1000000000</f>
        <v>21412937</v>
      </c>
      <c r="S214" s="2">
        <f>相对丰度!S214*1000000000</f>
        <v>6356508</v>
      </c>
      <c r="T214" s="2">
        <f>相对丰度!T214*1000000000</f>
        <v>83700</v>
      </c>
      <c r="U214" s="2">
        <f>相对丰度!U214*1000000000</f>
        <v>224261</v>
      </c>
      <c r="V214" s="2">
        <f>相对丰度!V214*1000000000</f>
        <v>1719104</v>
      </c>
      <c r="W214" s="2">
        <f>相对丰度!W214*1000000000</f>
        <v>340672</v>
      </c>
      <c r="X214" s="2">
        <f>相对丰度!X214*1000000000</f>
        <v>5658838</v>
      </c>
      <c r="Y214" s="2">
        <f>相对丰度!Y214*1000000000</f>
        <v>781928</v>
      </c>
      <c r="Z214" s="2">
        <f>相对丰度!Z214*1000000000</f>
        <v>1471166</v>
      </c>
      <c r="AA214" s="2">
        <f>相对丰度!AA214*1000000000</f>
        <v>1025546.9999999999</v>
      </c>
      <c r="AB214" s="2">
        <f>相对丰度!AB214*1000000000</f>
        <v>417652</v>
      </c>
      <c r="AC214" s="2">
        <f>相对丰度!AC214*1000000000</f>
        <v>2227915</v>
      </c>
      <c r="AD214" s="2">
        <f>相对丰度!AD214*1000000000</f>
        <v>19838457</v>
      </c>
      <c r="AE214" s="2">
        <f>相对丰度!AE214*1000000000</f>
        <v>730110</v>
      </c>
      <c r="AF214" s="2">
        <f>相对丰度!AF214*1000000000</f>
        <v>2027781.0000000002</v>
      </c>
      <c r="AG214" s="2">
        <f>相对丰度!AG214*1000000000</f>
        <v>916218</v>
      </c>
      <c r="AH214" s="2">
        <f>相对丰度!AH214*1000000000</f>
        <v>9695428</v>
      </c>
      <c r="AI214" s="2">
        <f>相对丰度!AI214*1000000000</f>
        <v>7488099</v>
      </c>
      <c r="AJ214" s="2">
        <f>相对丰度!AJ214*1000000000</f>
        <v>23927299</v>
      </c>
      <c r="AK214" s="2">
        <f>相对丰度!AK214*1000000000</f>
        <v>10408749</v>
      </c>
      <c r="AL214" s="2">
        <f>相对丰度!AL214*1000000000</f>
        <v>25769542</v>
      </c>
      <c r="AM214" s="2">
        <f>相对丰度!AM214*1000000000</f>
        <v>1560894</v>
      </c>
      <c r="AN214" s="2">
        <f>相对丰度!AN214*1000000000</f>
        <v>25980908</v>
      </c>
      <c r="AO214" s="2">
        <f>相对丰度!AO214*1000000000</f>
        <v>22735222</v>
      </c>
      <c r="AP214" s="2">
        <f>相对丰度!AP214*1000000000</f>
        <v>19838457</v>
      </c>
      <c r="AQ214" s="2">
        <f>相对丰度!AQ214*1000000000</f>
        <v>12696612</v>
      </c>
      <c r="AR214" s="2">
        <f>相对丰度!AR214*1000000000</f>
        <v>12340086</v>
      </c>
      <c r="AS214" s="2">
        <f>相对丰度!AS214*1000000000</f>
        <v>20772364</v>
      </c>
      <c r="AT214" s="2">
        <f>相对丰度!AT214*1000000000</f>
        <v>34268691</v>
      </c>
      <c r="AU214" s="2">
        <f>相对丰度!AU214*1000000000</f>
        <v>34631294</v>
      </c>
      <c r="AV214" s="2">
        <f>相对丰度!AV214*1000000000</f>
        <v>14548000</v>
      </c>
      <c r="AW214" s="2">
        <f>相对丰度!AW214*1000000000</f>
        <v>30915149</v>
      </c>
      <c r="AX214" s="2">
        <f>相对丰度!AX214*1000000000</f>
        <v>6264776</v>
      </c>
      <c r="AY214" s="2">
        <f>相对丰度!AY214*1000000000</f>
        <v>4809323</v>
      </c>
      <c r="AZ214" s="2">
        <f>相对丰度!AZ214*1000000000</f>
        <v>7577395</v>
      </c>
      <c r="BA214" s="2">
        <f>相对丰度!BA214*1000000000</f>
        <v>4247970</v>
      </c>
      <c r="BB214" s="2">
        <f>相对丰度!BB214*1000000000</f>
        <v>18261030</v>
      </c>
      <c r="BC214" s="2">
        <f>相对丰度!BC214*1000000000</f>
        <v>20087997</v>
      </c>
      <c r="BD214" s="2">
        <f>相对丰度!BD214*1000000000</f>
        <v>23228863</v>
      </c>
      <c r="BE214" s="2">
        <f>相对丰度!BE214*1000000000</f>
        <v>138488</v>
      </c>
      <c r="BF214" s="2">
        <f>相对丰度!BF214*1000000000</f>
        <v>441218</v>
      </c>
      <c r="BG214" s="2">
        <f>相对丰度!BG214*1000000000</f>
        <v>639950</v>
      </c>
      <c r="BH214" s="2">
        <f>相对丰度!BH214*1000000000</f>
        <v>4797209</v>
      </c>
      <c r="BI214" s="2">
        <f>相对丰度!BI214*1000000000</f>
        <v>12289309</v>
      </c>
      <c r="BJ214" s="2">
        <f>相对丰度!BJ214*1000000000</f>
        <v>13516311</v>
      </c>
      <c r="BK214" s="2">
        <f>相对丰度!BK214*1000000000</f>
        <v>10627181</v>
      </c>
      <c r="BL214" s="2">
        <f>相对丰度!BL214*1000000000</f>
        <v>14272495</v>
      </c>
      <c r="BM214" s="2">
        <f>相对丰度!BM214*1000000000</f>
        <v>2942333</v>
      </c>
      <c r="BN214" s="2">
        <f>相对丰度!BN214*1000000000</f>
        <v>17326163</v>
      </c>
      <c r="BO214" s="2">
        <f>相对丰度!BO214*1000000000</f>
        <v>20779697</v>
      </c>
      <c r="BP214" s="2">
        <f>相对丰度!BP214*1000000000</f>
        <v>14642670</v>
      </c>
      <c r="BQ214" s="2">
        <f>相对丰度!BQ214*1000000000</f>
        <v>18157232</v>
      </c>
      <c r="BR214" s="2">
        <f>相对丰度!BR214*1000000000</f>
        <v>7240313</v>
      </c>
      <c r="BS214" s="2">
        <f>相对丰度!BS214*1000000000</f>
        <v>132319</v>
      </c>
      <c r="BT214" s="2">
        <f>相对丰度!BT214*1000000000</f>
        <v>3787032</v>
      </c>
      <c r="BU214" s="2">
        <f>相对丰度!BU214*1000000000</f>
        <v>19247006</v>
      </c>
      <c r="BV214" s="2">
        <f>相对丰度!BV214*1000000000</f>
        <v>0</v>
      </c>
      <c r="BW214" s="2">
        <f>相对丰度!BW214*1000000000</f>
        <v>0</v>
      </c>
      <c r="BX214" s="2">
        <f>相对丰度!BX214*1000000000</f>
        <v>0</v>
      </c>
      <c r="BY214" s="2">
        <f>相对丰度!BY214*1000000000</f>
        <v>78500</v>
      </c>
      <c r="BZ214" s="2">
        <f>相对丰度!BZ214*1000000000</f>
        <v>30341169</v>
      </c>
      <c r="CA214" s="2">
        <f>相对丰度!CA214*1000000000</f>
        <v>39291701</v>
      </c>
      <c r="CB214" s="2">
        <f>相对丰度!CB214*1000000000</f>
        <v>0</v>
      </c>
      <c r="CC214" s="2">
        <f>相对丰度!CC214*1000000000</f>
        <v>20800</v>
      </c>
      <c r="CD214" s="2">
        <f>相对丰度!CD214*1000000000</f>
        <v>19800</v>
      </c>
      <c r="CE214" s="2">
        <f>相对丰度!CE214*1000000000</f>
        <v>11857912</v>
      </c>
      <c r="CF214" s="2">
        <f>相对丰度!CF214*1000000000</f>
        <v>207190</v>
      </c>
      <c r="CG214" s="2">
        <f>相对丰度!CG214*1000000000</f>
        <v>98900</v>
      </c>
      <c r="CH214" s="2">
        <f>相对丰度!CH214*1000000000</f>
        <v>0</v>
      </c>
      <c r="CI214" s="2">
        <f>相对丰度!CI214*1000000000</f>
        <v>1339933</v>
      </c>
      <c r="CJ214" s="2">
        <f>相对丰度!CJ214*1000000000</f>
        <v>0</v>
      </c>
      <c r="CK214" s="2">
        <f>相对丰度!CK214*1000000000</f>
        <v>0</v>
      </c>
      <c r="CL214" s="2">
        <f>相对丰度!CL214*1000000000</f>
        <v>0</v>
      </c>
      <c r="CM214" s="2">
        <f>相对丰度!CM214*1000000000</f>
        <v>0</v>
      </c>
      <c r="CN214" s="2">
        <f>相对丰度!CN214*1000000000</f>
        <v>0</v>
      </c>
      <c r="CO214" s="2">
        <f>相对丰度!CO214*1000000000</f>
        <v>0</v>
      </c>
      <c r="CP214" s="2">
        <f>相对丰度!CP214*1000000000</f>
        <v>0</v>
      </c>
      <c r="CQ214" s="2">
        <f>相对丰度!CQ214*1000000000</f>
        <v>0</v>
      </c>
      <c r="CR214" s="2">
        <f>相对丰度!CR214*1000000000</f>
        <v>0</v>
      </c>
      <c r="CS214" s="2">
        <f>相对丰度!CS214*1000000000</f>
        <v>0</v>
      </c>
      <c r="CT214" s="2">
        <f>相对丰度!CT214*1000000000</f>
        <v>0</v>
      </c>
      <c r="CU214" s="2">
        <f>相对丰度!CU214*1000000000</f>
        <v>0</v>
      </c>
      <c r="CV214" s="2">
        <f>相对丰度!CV214*1000000000</f>
        <v>0</v>
      </c>
      <c r="CW214" s="2">
        <f>相对丰度!CW214*1000000000</f>
        <v>0</v>
      </c>
      <c r="CX214" s="2">
        <f>相对丰度!CX214*1000000000</f>
        <v>0</v>
      </c>
    </row>
    <row r="215" spans="1:102" x14ac:dyDescent="0.2">
      <c r="A215" t="s">
        <v>318</v>
      </c>
      <c r="B215" t="s">
        <v>102</v>
      </c>
      <c r="C215" s="2">
        <f>相对丰度!C215*1000000000</f>
        <v>442603</v>
      </c>
      <c r="D215" s="2">
        <f>相对丰度!D215*1000000000</f>
        <v>23223996</v>
      </c>
      <c r="E215" s="2">
        <f>相对丰度!E215*1000000000</f>
        <v>26498199</v>
      </c>
      <c r="F215" s="2">
        <f>相对丰度!F215*1000000000</f>
        <v>25337925</v>
      </c>
      <c r="G215" s="2">
        <f>相对丰度!G215*1000000000</f>
        <v>39580042</v>
      </c>
      <c r="H215" s="2">
        <f>相对丰度!H215*1000000000</f>
        <v>33986599</v>
      </c>
      <c r="I215" s="2">
        <f>相对丰度!I215*1000000000</f>
        <v>38552645</v>
      </c>
      <c r="J215" s="2">
        <f>相对丰度!J215*1000000000</f>
        <v>8992611</v>
      </c>
      <c r="K215" s="2">
        <f>相对丰度!K215*1000000000</f>
        <v>32407092</v>
      </c>
      <c r="L215" s="2">
        <f>相对丰度!L215*1000000000</f>
        <v>11504919</v>
      </c>
      <c r="M215" s="2">
        <f>相对丰度!M215*1000000000</f>
        <v>3109504</v>
      </c>
      <c r="N215" s="2">
        <f>相对丰度!N215*1000000000</f>
        <v>201021</v>
      </c>
      <c r="O215" s="2">
        <f>相对丰度!O215*1000000000</f>
        <v>22537217</v>
      </c>
      <c r="P215" s="2">
        <f>相对丰度!P215*1000000000</f>
        <v>42093494</v>
      </c>
      <c r="Q215" s="2">
        <f>相对丰度!Q215*1000000000</f>
        <v>27126918</v>
      </c>
      <c r="R215" s="2">
        <f>相对丰度!R215*1000000000</f>
        <v>8552329</v>
      </c>
      <c r="S215" s="2">
        <f>相对丰度!S215*1000000000</f>
        <v>6729158</v>
      </c>
      <c r="T215" s="2">
        <f>相对丰度!T215*1000000000</f>
        <v>72000</v>
      </c>
      <c r="U215" s="2">
        <f>相对丰度!U215*1000000000</f>
        <v>195216</v>
      </c>
      <c r="V215" s="2">
        <f>相对丰度!V215*1000000000</f>
        <v>864620</v>
      </c>
      <c r="W215" s="2">
        <f>相对丰度!W215*1000000000</f>
        <v>257010</v>
      </c>
      <c r="X215" s="2">
        <f>相对丰度!X215*1000000000</f>
        <v>7360611</v>
      </c>
      <c r="Y215" s="2">
        <f>相对丰度!Y215*1000000000</f>
        <v>1085959</v>
      </c>
      <c r="Z215" s="2">
        <f>相对丰度!Z215*1000000000</f>
        <v>655839</v>
      </c>
      <c r="AA215" s="2">
        <f>相对丰度!AA215*1000000000</f>
        <v>1132006</v>
      </c>
      <c r="AB215" s="2">
        <f>相对丰度!AB215*1000000000</f>
        <v>472629</v>
      </c>
      <c r="AC215" s="2">
        <f>相对丰度!AC215*1000000000</f>
        <v>2436200</v>
      </c>
      <c r="AD215" s="2">
        <f>相对丰度!AD215*1000000000</f>
        <v>24817303</v>
      </c>
      <c r="AE215" s="2">
        <f>相对丰度!AE215*1000000000</f>
        <v>877855</v>
      </c>
      <c r="AF215" s="2">
        <f>相对丰度!AF215*1000000000</f>
        <v>1708280</v>
      </c>
      <c r="AG215" s="2">
        <f>相对丰度!AG215*1000000000</f>
        <v>740588</v>
      </c>
      <c r="AH215" s="2">
        <f>相对丰度!AH215*1000000000</f>
        <v>6758269</v>
      </c>
      <c r="AI215" s="2">
        <f>相对丰度!AI215*1000000000</f>
        <v>5326019</v>
      </c>
      <c r="AJ215" s="2">
        <f>相对丰度!AJ215*1000000000</f>
        <v>23649474</v>
      </c>
      <c r="AK215" s="2">
        <f>相对丰度!AK215*1000000000</f>
        <v>13178361</v>
      </c>
      <c r="AL215" s="2">
        <f>相对丰度!AL215*1000000000</f>
        <v>28853089</v>
      </c>
      <c r="AM215" s="2">
        <f>相对丰度!AM215*1000000000</f>
        <v>1766360</v>
      </c>
      <c r="AN215" s="2">
        <f>相对丰度!AN215*1000000000</f>
        <v>25361770</v>
      </c>
      <c r="AO215" s="2">
        <f>相对丰度!AO215*1000000000</f>
        <v>23244549</v>
      </c>
      <c r="AP215" s="2">
        <f>相对丰度!AP215*1000000000</f>
        <v>15094495</v>
      </c>
      <c r="AQ215" s="2">
        <f>相对丰度!AQ215*1000000000</f>
        <v>23347858</v>
      </c>
      <c r="AR215" s="2">
        <f>相对丰度!AR215*1000000000</f>
        <v>23232584</v>
      </c>
      <c r="AS215" s="2">
        <f>相对丰度!AS215*1000000000</f>
        <v>22481889</v>
      </c>
      <c r="AT215" s="2">
        <f>相对丰度!AT215*1000000000</f>
        <v>39456481</v>
      </c>
      <c r="AU215" s="2">
        <f>相对丰度!AU215*1000000000</f>
        <v>40524691</v>
      </c>
      <c r="AV215" s="2">
        <f>相对丰度!AV215*1000000000</f>
        <v>22800</v>
      </c>
      <c r="AW215" s="2">
        <f>相对丰度!AW215*1000000000</f>
        <v>35140480</v>
      </c>
      <c r="AX215" s="2">
        <f>相对丰度!AX215*1000000000</f>
        <v>8271001.9999999991</v>
      </c>
      <c r="AY215" s="2">
        <f>相对丰度!AY215*1000000000</f>
        <v>2721196</v>
      </c>
      <c r="AZ215" s="2">
        <f>相对丰度!AZ215*1000000000</f>
        <v>8237243</v>
      </c>
      <c r="BA215" s="2">
        <f>相对丰度!BA215*1000000000</f>
        <v>4559354</v>
      </c>
      <c r="BB215" s="2">
        <f>相对丰度!BB215*1000000000</f>
        <v>13146506</v>
      </c>
      <c r="BC215" s="2">
        <f>相对丰度!BC215*1000000000</f>
        <v>19767175</v>
      </c>
      <c r="BD215" s="2">
        <f>相对丰度!BD215*1000000000</f>
        <v>21879543</v>
      </c>
      <c r="BE215" s="2">
        <f>相对丰度!BE215*1000000000</f>
        <v>39200</v>
      </c>
      <c r="BF215" s="2">
        <f>相对丰度!BF215*1000000000</f>
        <v>147940</v>
      </c>
      <c r="BG215" s="2">
        <f>相对丰度!BG215*1000000000</f>
        <v>434513</v>
      </c>
      <c r="BH215" s="2">
        <f>相对丰度!BH215*1000000000</f>
        <v>2488146</v>
      </c>
      <c r="BI215" s="2">
        <f>相对丰度!BI215*1000000000</f>
        <v>4370770</v>
      </c>
      <c r="BJ215" s="2">
        <f>相对丰度!BJ215*1000000000</f>
        <v>3947229</v>
      </c>
      <c r="BK215" s="2">
        <f>相对丰度!BK215*1000000000</f>
        <v>3243547</v>
      </c>
      <c r="BL215" s="2">
        <f>相对丰度!BL215*1000000000</f>
        <v>0</v>
      </c>
      <c r="BM215" s="2">
        <f>相对丰度!BM215*1000000000</f>
        <v>0</v>
      </c>
      <c r="BN215" s="2">
        <f>相对丰度!BN215*1000000000</f>
        <v>0</v>
      </c>
      <c r="BO215" s="2">
        <f>相对丰度!BO215*1000000000</f>
        <v>0</v>
      </c>
      <c r="BP215" s="2">
        <f>相对丰度!BP215*1000000000</f>
        <v>0</v>
      </c>
      <c r="BQ215" s="2">
        <f>相对丰度!BQ215*1000000000</f>
        <v>0</v>
      </c>
      <c r="BR215" s="2">
        <f>相对丰度!BR215*1000000000</f>
        <v>0</v>
      </c>
      <c r="BS215" s="2">
        <f>相对丰度!BS215*1000000000</f>
        <v>0</v>
      </c>
      <c r="BT215" s="2">
        <f>相对丰度!BT215*1000000000</f>
        <v>0</v>
      </c>
      <c r="BU215" s="2">
        <f>相对丰度!BU215*1000000000</f>
        <v>0</v>
      </c>
      <c r="BV215" s="2">
        <f>相对丰度!BV215*1000000000</f>
        <v>0</v>
      </c>
      <c r="BW215" s="2">
        <f>相对丰度!BW215*1000000000</f>
        <v>0</v>
      </c>
      <c r="BX215" s="2">
        <f>相对丰度!BX215*1000000000</f>
        <v>0</v>
      </c>
      <c r="BY215" s="2">
        <f>相对丰度!BY215*1000000000</f>
        <v>0</v>
      </c>
      <c r="BZ215" s="2">
        <f>相对丰度!BZ215*1000000000</f>
        <v>36976245</v>
      </c>
      <c r="CA215" s="2">
        <f>相对丰度!CA215*1000000000</f>
        <v>44245847</v>
      </c>
      <c r="CB215" s="2">
        <f>相对丰度!CB215*1000000000</f>
        <v>8279382</v>
      </c>
      <c r="CC215" s="2">
        <f>相对丰度!CC215*1000000000</f>
        <v>1238695</v>
      </c>
      <c r="CD215" s="2">
        <f>相对丰度!CD215*1000000000</f>
        <v>145851</v>
      </c>
      <c r="CE215" s="2">
        <f>相对丰度!CE215*1000000000</f>
        <v>0</v>
      </c>
      <c r="CF215" s="2">
        <f>相对丰度!CF215*1000000000</f>
        <v>0</v>
      </c>
      <c r="CG215" s="2">
        <f>相对丰度!CG215*1000000000</f>
        <v>4254837</v>
      </c>
      <c r="CH215" s="2">
        <f>相对丰度!CH215*1000000000</f>
        <v>0</v>
      </c>
      <c r="CI215" s="2">
        <f>相对丰度!CI215*1000000000</f>
        <v>22239264</v>
      </c>
      <c r="CJ215" s="2">
        <f>相对丰度!CJ215*1000000000</f>
        <v>0</v>
      </c>
      <c r="CK215" s="2">
        <f>相对丰度!CK215*1000000000</f>
        <v>2806233</v>
      </c>
      <c r="CL215" s="2">
        <f>相对丰度!CL215*1000000000</f>
        <v>1264781</v>
      </c>
      <c r="CM215" s="2">
        <f>相对丰度!CM215*1000000000</f>
        <v>10690411</v>
      </c>
      <c r="CN215" s="2">
        <f>相对丰度!CN215*1000000000</f>
        <v>14133086</v>
      </c>
      <c r="CO215" s="2">
        <f>相对丰度!CO215*1000000000</f>
        <v>39232771</v>
      </c>
      <c r="CP215" s="2">
        <f>相对丰度!CP215*1000000000</f>
        <v>139766</v>
      </c>
      <c r="CQ215" s="2">
        <f>相对丰度!CQ215*1000000000</f>
        <v>1560</v>
      </c>
      <c r="CR215" s="2">
        <f>相对丰度!CR215*1000000000</f>
        <v>106367</v>
      </c>
      <c r="CS215" s="2">
        <f>相对丰度!CS215*1000000000</f>
        <v>0</v>
      </c>
      <c r="CT215" s="2">
        <f>相对丰度!CT215*1000000000</f>
        <v>0</v>
      </c>
      <c r="CU215" s="2">
        <f>相对丰度!CU215*1000000000</f>
        <v>0</v>
      </c>
      <c r="CV215" s="2">
        <f>相对丰度!CV215*1000000000</f>
        <v>0</v>
      </c>
      <c r="CW215" s="2">
        <f>相对丰度!CW215*1000000000</f>
        <v>0</v>
      </c>
      <c r="CX215" s="2">
        <f>相对丰度!CX215*1000000000</f>
        <v>0</v>
      </c>
    </row>
    <row r="216" spans="1:102" x14ac:dyDescent="0.2">
      <c r="A216" t="s">
        <v>319</v>
      </c>
      <c r="B216" t="s">
        <v>102</v>
      </c>
      <c r="C216" s="2">
        <f>相对丰度!C216*1000000000</f>
        <v>274345</v>
      </c>
      <c r="D216" s="2">
        <f>相对丰度!D216*1000000000</f>
        <v>26242643</v>
      </c>
      <c r="E216" s="2">
        <f>相对丰度!E216*1000000000</f>
        <v>29740793</v>
      </c>
      <c r="F216" s="2">
        <f>相对丰度!F216*1000000000</f>
        <v>28243681</v>
      </c>
      <c r="G216" s="2">
        <f>相对丰度!G216*1000000000</f>
        <v>40047049</v>
      </c>
      <c r="H216" s="2">
        <f>相对丰度!H216*1000000000</f>
        <v>34592575</v>
      </c>
      <c r="I216" s="2">
        <f>相对丰度!I216*1000000000</f>
        <v>39844851</v>
      </c>
      <c r="J216" s="2">
        <f>相对丰度!J216*1000000000</f>
        <v>10994161</v>
      </c>
      <c r="K216" s="2">
        <f>相对丰度!K216*1000000000</f>
        <v>28033956</v>
      </c>
      <c r="L216" s="2">
        <f>相对丰度!L216*1000000000</f>
        <v>14014830</v>
      </c>
      <c r="M216" s="2">
        <f>相对丰度!M216*1000000000</f>
        <v>1622885</v>
      </c>
      <c r="N216" s="2">
        <f>相对丰度!N216*1000000000</f>
        <v>148056</v>
      </c>
      <c r="O216" s="2">
        <f>相对丰度!O216*1000000000</f>
        <v>24587200</v>
      </c>
      <c r="P216" s="2">
        <f>相对丰度!P216*1000000000</f>
        <v>42454524</v>
      </c>
      <c r="Q216" s="2">
        <f>相对丰度!Q216*1000000000</f>
        <v>31069258</v>
      </c>
      <c r="R216" s="2">
        <f>相对丰度!R216*1000000000</f>
        <v>11713888</v>
      </c>
      <c r="S216" s="2">
        <f>相对丰度!S216*1000000000</f>
        <v>12752474</v>
      </c>
      <c r="T216" s="2">
        <f>相对丰度!T216*1000000000</f>
        <v>81100</v>
      </c>
      <c r="U216" s="2">
        <f>相对丰度!U216*1000000000</f>
        <v>521395</v>
      </c>
      <c r="V216" s="2">
        <f>相对丰度!V216*1000000000</f>
        <v>2025060.9999999998</v>
      </c>
      <c r="W216" s="2">
        <f>相对丰度!W216*1000000000</f>
        <v>1003257</v>
      </c>
      <c r="X216" s="2">
        <f>相对丰度!X216*1000000000</f>
        <v>5141629</v>
      </c>
      <c r="Y216" s="2">
        <f>相对丰度!Y216*1000000000</f>
        <v>853883</v>
      </c>
      <c r="Z216" s="2">
        <f>相对丰度!Z216*1000000000</f>
        <v>1295602</v>
      </c>
      <c r="AA216" s="2">
        <f>相对丰度!AA216*1000000000</f>
        <v>771981</v>
      </c>
      <c r="AB216" s="2">
        <f>相对丰度!AB216*1000000000</f>
        <v>382523</v>
      </c>
      <c r="AC216" s="2">
        <f>相对丰度!AC216*1000000000</f>
        <v>1542298</v>
      </c>
      <c r="AD216" s="2">
        <f>相对丰度!AD216*1000000000</f>
        <v>29854441</v>
      </c>
      <c r="AE216" s="2">
        <f>相对丰度!AE216*1000000000</f>
        <v>1989222.0000000002</v>
      </c>
      <c r="AF216" s="2">
        <f>相对丰度!AF216*1000000000</f>
        <v>4740682</v>
      </c>
      <c r="AG216" s="2">
        <f>相对丰度!AG216*1000000000</f>
        <v>1663384</v>
      </c>
      <c r="AH216" s="2">
        <f>相对丰度!AH216*1000000000</f>
        <v>16009430.000000002</v>
      </c>
      <c r="AI216" s="2">
        <f>相对丰度!AI216*1000000000</f>
        <v>6027347</v>
      </c>
      <c r="AJ216" s="2">
        <f>相对丰度!AJ216*1000000000</f>
        <v>30631594</v>
      </c>
      <c r="AK216" s="2">
        <f>相对丰度!AK216*1000000000</f>
        <v>13417726</v>
      </c>
      <c r="AL216" s="2">
        <f>相对丰度!AL216*1000000000</f>
        <v>32650953.000000004</v>
      </c>
      <c r="AM216" s="2">
        <f>相对丰度!AM216*1000000000</f>
        <v>2897348</v>
      </c>
      <c r="AN216" s="2">
        <f>相对丰度!AN216*1000000000</f>
        <v>30925859</v>
      </c>
      <c r="AO216" s="2">
        <f>相对丰度!AO216*1000000000</f>
        <v>29796555</v>
      </c>
      <c r="AP216" s="2">
        <f>相对丰度!AP216*1000000000</f>
        <v>18725326</v>
      </c>
      <c r="AQ216" s="2">
        <f>相对丰度!AQ216*1000000000</f>
        <v>22139248</v>
      </c>
      <c r="AR216" s="2">
        <f>相对丰度!AR216*1000000000</f>
        <v>28096188</v>
      </c>
      <c r="AS216" s="2">
        <f>相对丰度!AS216*1000000000</f>
        <v>26450243</v>
      </c>
      <c r="AT216" s="2">
        <f>相对丰度!AT216*1000000000</f>
        <v>40705669</v>
      </c>
      <c r="AU216" s="2">
        <f>相对丰度!AU216*1000000000</f>
        <v>39724807</v>
      </c>
      <c r="AV216" s="2">
        <f>相对丰度!AV216*1000000000</f>
        <v>1868125</v>
      </c>
      <c r="AW216" s="2">
        <f>相对丰度!AW216*1000000000</f>
        <v>36837167</v>
      </c>
      <c r="AX216" s="2">
        <f>相对丰度!AX216*1000000000</f>
        <v>8496422</v>
      </c>
      <c r="AY216" s="2">
        <f>相对丰度!AY216*1000000000</f>
        <v>5590719</v>
      </c>
      <c r="AZ216" s="2">
        <f>相对丰度!AZ216*1000000000</f>
        <v>8669818</v>
      </c>
      <c r="BA216" s="2">
        <f>相对丰度!BA216*1000000000</f>
        <v>4836342</v>
      </c>
      <c r="BB216" s="2">
        <f>相对丰度!BB216*1000000000</f>
        <v>18984388</v>
      </c>
      <c r="BC216" s="2">
        <f>相对丰度!BC216*1000000000</f>
        <v>22626590</v>
      </c>
      <c r="BD216" s="2">
        <f>相对丰度!BD216*1000000000</f>
        <v>16883520</v>
      </c>
      <c r="BE216" s="2">
        <f>相对丰度!BE216*1000000000</f>
        <v>80500</v>
      </c>
      <c r="BF216" s="2">
        <f>相对丰度!BF216*1000000000</f>
        <v>607887</v>
      </c>
      <c r="BG216" s="2">
        <f>相对丰度!BG216*1000000000</f>
        <v>1041497</v>
      </c>
      <c r="BH216" s="2">
        <f>相对丰度!BH216*1000000000</f>
        <v>5024782</v>
      </c>
      <c r="BI216" s="2">
        <f>相对丰度!BI216*1000000000</f>
        <v>11836987</v>
      </c>
      <c r="BJ216" s="2">
        <f>相对丰度!BJ216*1000000000</f>
        <v>6082211</v>
      </c>
      <c r="BK216" s="2">
        <f>相对丰度!BK216*1000000000</f>
        <v>3126905</v>
      </c>
      <c r="BL216" s="2">
        <f>相对丰度!BL216*1000000000</f>
        <v>0</v>
      </c>
      <c r="BM216" s="2">
        <f>相对丰度!BM216*1000000000</f>
        <v>0</v>
      </c>
      <c r="BN216" s="2">
        <f>相对丰度!BN216*1000000000</f>
        <v>0</v>
      </c>
      <c r="BO216" s="2">
        <f>相对丰度!BO216*1000000000</f>
        <v>0</v>
      </c>
      <c r="BP216" s="2">
        <f>相对丰度!BP216*1000000000</f>
        <v>0</v>
      </c>
      <c r="BQ216" s="2">
        <f>相对丰度!BQ216*1000000000</f>
        <v>0</v>
      </c>
      <c r="BR216" s="2">
        <f>相对丰度!BR216*1000000000</f>
        <v>0</v>
      </c>
      <c r="BS216" s="2">
        <f>相对丰度!BS216*1000000000</f>
        <v>65900</v>
      </c>
      <c r="BT216" s="2">
        <f>相对丰度!BT216*1000000000</f>
        <v>0</v>
      </c>
      <c r="BU216" s="2">
        <f>相对丰度!BU216*1000000000</f>
        <v>0</v>
      </c>
      <c r="BV216" s="2">
        <f>相对丰度!BV216*1000000000</f>
        <v>3190</v>
      </c>
      <c r="BW216" s="2">
        <f>相对丰度!BW216*1000000000</f>
        <v>733411</v>
      </c>
      <c r="BX216" s="2">
        <f>相对丰度!BX216*1000000000</f>
        <v>1138149</v>
      </c>
      <c r="BY216" s="2">
        <f>相对丰度!BY216*1000000000</f>
        <v>0</v>
      </c>
      <c r="BZ216" s="2">
        <f>相对丰度!BZ216*1000000000</f>
        <v>32557718</v>
      </c>
      <c r="CA216" s="2">
        <f>相对丰度!CA216*1000000000</f>
        <v>45227833</v>
      </c>
      <c r="CB216" s="2">
        <f>相对丰度!CB216*1000000000</f>
        <v>0</v>
      </c>
      <c r="CC216" s="2">
        <f>相对丰度!CC216*1000000000</f>
        <v>12100</v>
      </c>
      <c r="CD216" s="2">
        <f>相对丰度!CD216*1000000000</f>
        <v>46100</v>
      </c>
      <c r="CE216" s="2">
        <f>相对丰度!CE216*1000000000</f>
        <v>0</v>
      </c>
      <c r="CF216" s="2">
        <f>相对丰度!CF216*1000000000</f>
        <v>0</v>
      </c>
      <c r="CG216" s="2">
        <f>相对丰度!CG216*1000000000</f>
        <v>230042</v>
      </c>
      <c r="CH216" s="2">
        <f>相对丰度!CH216*1000000000</f>
        <v>949706</v>
      </c>
      <c r="CI216" s="2">
        <f>相对丰度!CI216*1000000000</f>
        <v>0</v>
      </c>
      <c r="CJ216" s="2">
        <f>相对丰度!CJ216*1000000000</f>
        <v>0</v>
      </c>
      <c r="CK216" s="2">
        <f>相对丰度!CK216*1000000000</f>
        <v>0</v>
      </c>
      <c r="CL216" s="2">
        <f>相对丰度!CL216*1000000000</f>
        <v>0</v>
      </c>
      <c r="CM216" s="2">
        <f>相对丰度!CM216*1000000000</f>
        <v>0</v>
      </c>
      <c r="CN216" s="2">
        <f>相对丰度!CN216*1000000000</f>
        <v>0</v>
      </c>
      <c r="CO216" s="2">
        <f>相对丰度!CO216*1000000000</f>
        <v>0</v>
      </c>
      <c r="CP216" s="2">
        <f>相对丰度!CP216*1000000000</f>
        <v>0</v>
      </c>
      <c r="CQ216" s="2">
        <f>相对丰度!CQ216*1000000000</f>
        <v>0</v>
      </c>
      <c r="CR216" s="2">
        <f>相对丰度!CR216*1000000000</f>
        <v>0</v>
      </c>
      <c r="CS216" s="2">
        <f>相对丰度!CS216*1000000000</f>
        <v>0</v>
      </c>
      <c r="CT216" s="2">
        <f>相对丰度!CT216*1000000000</f>
        <v>0</v>
      </c>
      <c r="CU216" s="2">
        <f>相对丰度!CU216*1000000000</f>
        <v>0</v>
      </c>
      <c r="CV216" s="2">
        <f>相对丰度!CV216*1000000000</f>
        <v>0</v>
      </c>
      <c r="CW216" s="2">
        <f>相对丰度!CW216*1000000000</f>
        <v>0</v>
      </c>
      <c r="CX216" s="2">
        <f>相对丰度!CX216*1000000000</f>
        <v>0</v>
      </c>
    </row>
    <row r="217" spans="1:102" x14ac:dyDescent="0.2">
      <c r="A217" t="s">
        <v>320</v>
      </c>
      <c r="B217" t="s">
        <v>102</v>
      </c>
      <c r="C217" s="2">
        <f>相对丰度!C217*1000000000</f>
        <v>346327</v>
      </c>
      <c r="D217" s="2">
        <f>相对丰度!D217*1000000000</f>
        <v>17170955</v>
      </c>
      <c r="E217" s="2">
        <f>相对丰度!E217*1000000000</f>
        <v>19879289</v>
      </c>
      <c r="F217" s="2">
        <f>相对丰度!F217*1000000000</f>
        <v>19003583</v>
      </c>
      <c r="G217" s="2">
        <f>相对丰度!G217*1000000000</f>
        <v>36953690</v>
      </c>
      <c r="H217" s="2">
        <f>相对丰度!H217*1000000000</f>
        <v>31866160.999999996</v>
      </c>
      <c r="I217" s="2">
        <f>相对丰度!I217*1000000000</f>
        <v>35604246</v>
      </c>
      <c r="J217" s="2">
        <f>相对丰度!J217*1000000000</f>
        <v>13468989</v>
      </c>
      <c r="K217" s="2">
        <f>相对丰度!K217*1000000000</f>
        <v>32129664.000000004</v>
      </c>
      <c r="L217" s="2">
        <f>相对丰度!L217*1000000000</f>
        <v>6655628</v>
      </c>
      <c r="M217" s="2">
        <f>相对丰度!M217*1000000000</f>
        <v>2620540</v>
      </c>
      <c r="N217" s="2">
        <f>相对丰度!N217*1000000000</f>
        <v>98900</v>
      </c>
      <c r="O217" s="2">
        <f>相对丰度!O217*1000000000</f>
        <v>21554648</v>
      </c>
      <c r="P217" s="2">
        <f>相对丰度!P217*1000000000</f>
        <v>37816599</v>
      </c>
      <c r="Q217" s="2">
        <f>相对丰度!Q217*1000000000</f>
        <v>29282418</v>
      </c>
      <c r="R217" s="2">
        <f>相对丰度!R217*1000000000</f>
        <v>15092339</v>
      </c>
      <c r="S217" s="2">
        <f>相对丰度!S217*1000000000</f>
        <v>9293462</v>
      </c>
      <c r="T217" s="2">
        <f>相对丰度!T217*1000000000</f>
        <v>84000</v>
      </c>
      <c r="U217" s="2">
        <f>相对丰度!U217*1000000000</f>
        <v>611111</v>
      </c>
      <c r="V217" s="2">
        <f>相对丰度!V217*1000000000</f>
        <v>2205112</v>
      </c>
      <c r="W217" s="2">
        <f>相对丰度!W217*1000000000</f>
        <v>662574</v>
      </c>
      <c r="X217" s="2">
        <f>相对丰度!X217*1000000000</f>
        <v>8200206.9999999991</v>
      </c>
      <c r="Y217" s="2">
        <f>相对丰度!Y217*1000000000</f>
        <v>703605</v>
      </c>
      <c r="Z217" s="2">
        <f>相对丰度!Z217*1000000000</f>
        <v>1161233</v>
      </c>
      <c r="AA217" s="2">
        <f>相对丰度!AA217*1000000000</f>
        <v>2802704</v>
      </c>
      <c r="AB217" s="2">
        <f>相对丰度!AB217*1000000000</f>
        <v>1582388</v>
      </c>
      <c r="AC217" s="2">
        <f>相对丰度!AC217*1000000000</f>
        <v>5216389</v>
      </c>
      <c r="AD217" s="2">
        <f>相对丰度!AD217*1000000000</f>
        <v>24879094</v>
      </c>
      <c r="AE217" s="2">
        <f>相对丰度!AE217*1000000000</f>
        <v>974661</v>
      </c>
      <c r="AF217" s="2">
        <f>相对丰度!AF217*1000000000</f>
        <v>2253622</v>
      </c>
      <c r="AG217" s="2">
        <f>相对丰度!AG217*1000000000</f>
        <v>1784422</v>
      </c>
      <c r="AH217" s="2">
        <f>相对丰度!AH217*1000000000</f>
        <v>9230390</v>
      </c>
      <c r="AI217" s="2">
        <f>相对丰度!AI217*1000000000</f>
        <v>6248513</v>
      </c>
      <c r="AJ217" s="2">
        <f>相对丰度!AJ217*1000000000</f>
        <v>23036729</v>
      </c>
      <c r="AK217" s="2">
        <f>相对丰度!AK217*1000000000</f>
        <v>7194214</v>
      </c>
      <c r="AL217" s="2">
        <f>相对丰度!AL217*1000000000</f>
        <v>25997247</v>
      </c>
      <c r="AM217" s="2">
        <f>相对丰度!AM217*1000000000</f>
        <v>2177164</v>
      </c>
      <c r="AN217" s="2">
        <f>相对丰度!AN217*1000000000</f>
        <v>25253653</v>
      </c>
      <c r="AO217" s="2">
        <f>相对丰度!AO217*1000000000</f>
        <v>28444036</v>
      </c>
      <c r="AP217" s="2">
        <f>相对丰度!AP217*1000000000</f>
        <v>14898847</v>
      </c>
      <c r="AQ217" s="2">
        <f>相对丰度!AQ217*1000000000</f>
        <v>21496740</v>
      </c>
      <c r="AR217" s="2">
        <f>相对丰度!AR217*1000000000</f>
        <v>11481481</v>
      </c>
      <c r="AS217" s="2">
        <f>相对丰度!AS217*1000000000</f>
        <v>18399492</v>
      </c>
      <c r="AT217" s="2">
        <f>相对丰度!AT217*1000000000</f>
        <v>36925450</v>
      </c>
      <c r="AU217" s="2">
        <f>相对丰度!AU217*1000000000</f>
        <v>36560707</v>
      </c>
      <c r="AV217" s="2">
        <f>相对丰度!AV217*1000000000</f>
        <v>1798484</v>
      </c>
      <c r="AW217" s="2">
        <f>相对丰度!AW217*1000000000</f>
        <v>32994637</v>
      </c>
      <c r="AX217" s="2">
        <f>相对丰度!AX217*1000000000</f>
        <v>4351567</v>
      </c>
      <c r="AY217" s="2">
        <f>相对丰度!AY217*1000000000</f>
        <v>5010895</v>
      </c>
      <c r="AZ217" s="2">
        <f>相对丰度!AZ217*1000000000</f>
        <v>8019316</v>
      </c>
      <c r="BA217" s="2">
        <f>相对丰度!BA217*1000000000</f>
        <v>4517272</v>
      </c>
      <c r="BB217" s="2">
        <f>相对丰度!BB217*1000000000</f>
        <v>15545962</v>
      </c>
      <c r="BC217" s="2">
        <f>相对丰度!BC217*1000000000</f>
        <v>20409943</v>
      </c>
      <c r="BD217" s="2">
        <f>相对丰度!BD217*1000000000</f>
        <v>15848547.000000002</v>
      </c>
      <c r="BE217" s="2">
        <f>相对丰度!BE217*1000000000</f>
        <v>72100</v>
      </c>
      <c r="BF217" s="2">
        <f>相对丰度!BF217*1000000000</f>
        <v>1157789</v>
      </c>
      <c r="BG217" s="2">
        <f>相对丰度!BG217*1000000000</f>
        <v>1466899</v>
      </c>
      <c r="BH217" s="2">
        <f>相对丰度!BH217*1000000000</f>
        <v>6378005</v>
      </c>
      <c r="BI217" s="2">
        <f>相对丰度!BI217*1000000000</f>
        <v>3658397</v>
      </c>
      <c r="BJ217" s="2">
        <f>相对丰度!BJ217*1000000000</f>
        <v>2725707</v>
      </c>
      <c r="BK217" s="2">
        <f>相对丰度!BK217*1000000000</f>
        <v>9556431</v>
      </c>
      <c r="BL217" s="2">
        <f>相对丰度!BL217*1000000000</f>
        <v>8877060</v>
      </c>
      <c r="BM217" s="2">
        <f>相对丰度!BM217*1000000000</f>
        <v>2276016</v>
      </c>
      <c r="BN217" s="2">
        <f>相对丰度!BN217*1000000000</f>
        <v>16247115.999999998</v>
      </c>
      <c r="BO217" s="2">
        <f>相对丰度!BO217*1000000000</f>
        <v>8977092</v>
      </c>
      <c r="BP217" s="2">
        <f>相对丰度!BP217*1000000000</f>
        <v>11975443</v>
      </c>
      <c r="BQ217" s="2">
        <f>相对丰度!BQ217*1000000000</f>
        <v>9283957</v>
      </c>
      <c r="BR217" s="2">
        <f>相对丰度!BR217*1000000000</f>
        <v>5102335</v>
      </c>
      <c r="BS217" s="2">
        <f>相对丰度!BS217*1000000000</f>
        <v>0</v>
      </c>
      <c r="BT217" s="2">
        <f>相对丰度!BT217*1000000000</f>
        <v>0</v>
      </c>
      <c r="BU217" s="2">
        <f>相对丰度!BU217*1000000000</f>
        <v>0</v>
      </c>
      <c r="BV217" s="2">
        <f>相对丰度!BV217*1000000000</f>
        <v>21400</v>
      </c>
      <c r="BW217" s="2">
        <f>相对丰度!BW217*1000000000</f>
        <v>657348</v>
      </c>
      <c r="BX217" s="2">
        <f>相对丰度!BX217*1000000000</f>
        <v>1502779</v>
      </c>
      <c r="BY217" s="2">
        <f>相对丰度!BY217*1000000000</f>
        <v>3669480</v>
      </c>
      <c r="BZ217" s="2">
        <f>相对丰度!BZ217*1000000000</f>
        <v>36476369</v>
      </c>
      <c r="CA217" s="2">
        <f>相对丰度!CA217*1000000000</f>
        <v>40537168</v>
      </c>
      <c r="CB217" s="2">
        <f>相对丰度!CB217*1000000000</f>
        <v>21109728</v>
      </c>
      <c r="CC217" s="2">
        <f>相对丰度!CC217*1000000000</f>
        <v>41339884</v>
      </c>
      <c r="CD217" s="2">
        <f>相对丰度!CD217*1000000000</f>
        <v>3243559</v>
      </c>
      <c r="CE217" s="2">
        <f>相对丰度!CE217*1000000000</f>
        <v>0</v>
      </c>
      <c r="CF217" s="2">
        <f>相对丰度!CF217*1000000000</f>
        <v>179895</v>
      </c>
      <c r="CG217" s="2">
        <f>相对丰度!CG217*1000000000</f>
        <v>1958748.0000000002</v>
      </c>
      <c r="CH217" s="2">
        <f>相对丰度!CH217*1000000000</f>
        <v>0</v>
      </c>
      <c r="CI217" s="2">
        <f>相对丰度!CI217*1000000000</f>
        <v>0</v>
      </c>
      <c r="CJ217" s="2">
        <f>相对丰度!CJ217*1000000000</f>
        <v>0</v>
      </c>
      <c r="CK217" s="2">
        <f>相对丰度!CK217*1000000000</f>
        <v>0</v>
      </c>
      <c r="CL217" s="2">
        <f>相对丰度!CL217*1000000000</f>
        <v>0</v>
      </c>
      <c r="CM217" s="2">
        <f>相对丰度!CM217*1000000000</f>
        <v>0</v>
      </c>
      <c r="CN217" s="2">
        <f>相对丰度!CN217*1000000000</f>
        <v>0</v>
      </c>
      <c r="CO217" s="2">
        <f>相对丰度!CO217*1000000000</f>
        <v>0</v>
      </c>
      <c r="CP217" s="2">
        <f>相对丰度!CP217*1000000000</f>
        <v>0</v>
      </c>
      <c r="CQ217" s="2">
        <f>相对丰度!CQ217*1000000000</f>
        <v>0</v>
      </c>
      <c r="CR217" s="2">
        <f>相对丰度!CR217*1000000000</f>
        <v>0</v>
      </c>
      <c r="CS217" s="2">
        <f>相对丰度!CS217*1000000000</f>
        <v>0</v>
      </c>
      <c r="CT217" s="2">
        <f>相对丰度!CT217*1000000000</f>
        <v>0</v>
      </c>
      <c r="CU217" s="2">
        <f>相对丰度!CU217*1000000000</f>
        <v>0</v>
      </c>
      <c r="CV217" s="2">
        <f>相对丰度!CV217*1000000000</f>
        <v>0</v>
      </c>
      <c r="CW217" s="2">
        <f>相对丰度!CW217*1000000000</f>
        <v>3749287</v>
      </c>
      <c r="CX217" s="2">
        <f>相对丰度!CX217*1000000000</f>
        <v>0</v>
      </c>
    </row>
    <row r="218" spans="1:102" x14ac:dyDescent="0.2">
      <c r="A218" t="s">
        <v>321</v>
      </c>
      <c r="B218" t="s">
        <v>102</v>
      </c>
      <c r="C218" s="2">
        <f>相对丰度!C218*1000000000</f>
        <v>191488</v>
      </c>
      <c r="D218" s="2">
        <f>相对丰度!D218*1000000000</f>
        <v>19173608</v>
      </c>
      <c r="E218" s="2">
        <f>相对丰度!E218*1000000000</f>
        <v>19929151</v>
      </c>
      <c r="F218" s="2">
        <f>相对丰度!F218*1000000000</f>
        <v>19157879</v>
      </c>
      <c r="G218" s="2">
        <f>相对丰度!G218*1000000000</f>
        <v>30734570</v>
      </c>
      <c r="H218" s="2">
        <f>相对丰度!H218*1000000000</f>
        <v>26293966</v>
      </c>
      <c r="I218" s="2">
        <f>相对丰度!I218*1000000000</f>
        <v>32520188</v>
      </c>
      <c r="J218" s="2">
        <f>相对丰度!J218*1000000000</f>
        <v>18378774</v>
      </c>
      <c r="K218" s="2">
        <f>相对丰度!K218*1000000000</f>
        <v>27848891</v>
      </c>
      <c r="L218" s="2">
        <f>相对丰度!L218*1000000000</f>
        <v>7236180</v>
      </c>
      <c r="M218" s="2">
        <f>相对丰度!M218*1000000000</f>
        <v>1368529</v>
      </c>
      <c r="N218" s="2">
        <f>相对丰度!N218*1000000000</f>
        <v>65300</v>
      </c>
      <c r="O218" s="2">
        <f>相对丰度!O218*1000000000</f>
        <v>20990553</v>
      </c>
      <c r="P218" s="2">
        <f>相对丰度!P218*1000000000</f>
        <v>34536313</v>
      </c>
      <c r="Q218" s="2">
        <f>相对丰度!Q218*1000000000</f>
        <v>23216077</v>
      </c>
      <c r="R218" s="2">
        <f>相对丰度!R218*1000000000</f>
        <v>18090450</v>
      </c>
      <c r="S218" s="2">
        <f>相对丰度!S218*1000000000</f>
        <v>8638540</v>
      </c>
      <c r="T218" s="2">
        <f>相对丰度!T218*1000000000</f>
        <v>47500</v>
      </c>
      <c r="U218" s="2">
        <f>相对丰度!U218*1000000000</f>
        <v>247761</v>
      </c>
      <c r="V218" s="2">
        <f>相对丰度!V218*1000000000</f>
        <v>1177813</v>
      </c>
      <c r="W218" s="2">
        <f>相对丰度!W218*1000000000</f>
        <v>347933</v>
      </c>
      <c r="X218" s="2">
        <f>相对丰度!X218*1000000000</f>
        <v>5854188</v>
      </c>
      <c r="Y218" s="2">
        <f>相对丰度!Y218*1000000000</f>
        <v>703307</v>
      </c>
      <c r="Z218" s="2">
        <f>相对丰度!Z218*1000000000</f>
        <v>1109819</v>
      </c>
      <c r="AA218" s="2">
        <f>相对丰度!AA218*1000000000</f>
        <v>466826</v>
      </c>
      <c r="AB218" s="2">
        <f>相对丰度!AB218*1000000000</f>
        <v>157534</v>
      </c>
      <c r="AC218" s="2">
        <f>相对丰度!AC218*1000000000</f>
        <v>1078579</v>
      </c>
      <c r="AD218" s="2">
        <f>相对丰度!AD218*1000000000</f>
        <v>18097028</v>
      </c>
      <c r="AE218" s="2">
        <f>相对丰度!AE218*1000000000</f>
        <v>1048601</v>
      </c>
      <c r="AF218" s="2">
        <f>相对丰度!AF218*1000000000</f>
        <v>5386044</v>
      </c>
      <c r="AG218" s="2">
        <f>相对丰度!AG218*1000000000</f>
        <v>2073143.9999999998</v>
      </c>
      <c r="AH218" s="2">
        <f>相对丰度!AH218*1000000000</f>
        <v>14262912</v>
      </c>
      <c r="AI218" s="2">
        <f>相对丰度!AI218*1000000000</f>
        <v>13849391</v>
      </c>
      <c r="AJ218" s="2">
        <f>相对丰度!AJ218*1000000000</f>
        <v>23489965</v>
      </c>
      <c r="AK218" s="2">
        <f>相对丰度!AK218*1000000000</f>
        <v>12433073</v>
      </c>
      <c r="AL218" s="2">
        <f>相对丰度!AL218*1000000000</f>
        <v>28068172</v>
      </c>
      <c r="AM218" s="2">
        <f>相对丰度!AM218*1000000000</f>
        <v>3495268</v>
      </c>
      <c r="AN218" s="2">
        <f>相对丰度!AN218*1000000000</f>
        <v>24280184</v>
      </c>
      <c r="AO218" s="2">
        <f>相对丰度!AO218*1000000000</f>
        <v>28408410</v>
      </c>
      <c r="AP218" s="2">
        <f>相对丰度!AP218*1000000000</f>
        <v>18886739</v>
      </c>
      <c r="AQ218" s="2">
        <f>相对丰度!AQ218*1000000000</f>
        <v>12156782</v>
      </c>
      <c r="AR218" s="2">
        <f>相对丰度!AR218*1000000000</f>
        <v>17346835</v>
      </c>
      <c r="AS218" s="2">
        <f>相对丰度!AS218*1000000000</f>
        <v>22002735</v>
      </c>
      <c r="AT218" s="2">
        <f>相对丰度!AT218*1000000000</f>
        <v>31881008.000000004</v>
      </c>
      <c r="AU218" s="2">
        <f>相对丰度!AU218*1000000000</f>
        <v>29488478</v>
      </c>
      <c r="AV218" s="2">
        <f>相对丰度!AV218*1000000000</f>
        <v>2170799</v>
      </c>
      <c r="AW218" s="2">
        <f>相对丰度!AW218*1000000000</f>
        <v>30006477</v>
      </c>
      <c r="AX218" s="2">
        <f>相对丰度!AX218*1000000000</f>
        <v>5998412</v>
      </c>
      <c r="AY218" s="2">
        <f>相对丰度!AY218*1000000000</f>
        <v>4604842</v>
      </c>
      <c r="AZ218" s="2">
        <f>相对丰度!AZ218*1000000000</f>
        <v>6798201</v>
      </c>
      <c r="BA218" s="2">
        <f>相对丰度!BA218*1000000000</f>
        <v>3731904</v>
      </c>
      <c r="BB218" s="2">
        <f>相对丰度!BB218*1000000000</f>
        <v>10625812</v>
      </c>
      <c r="BC218" s="2">
        <f>相对丰度!BC218*1000000000</f>
        <v>18994972</v>
      </c>
      <c r="BD218" s="2">
        <f>相对丰度!BD218*1000000000</f>
        <v>23337933</v>
      </c>
      <c r="BE218" s="2">
        <f>相对丰度!BE218*1000000000</f>
        <v>33200</v>
      </c>
      <c r="BF218" s="2">
        <f>相对丰度!BF218*1000000000</f>
        <v>485045</v>
      </c>
      <c r="BG218" s="2">
        <f>相对丰度!BG218*1000000000</f>
        <v>1715675</v>
      </c>
      <c r="BH218" s="2">
        <f>相对丰度!BH218*1000000000</f>
        <v>3253547</v>
      </c>
      <c r="BI218" s="2">
        <f>相对丰度!BI218*1000000000</f>
        <v>8741049</v>
      </c>
      <c r="BJ218" s="2">
        <f>相对丰度!BJ218*1000000000</f>
        <v>3757247</v>
      </c>
      <c r="BK218" s="2">
        <f>相对丰度!BK218*1000000000</f>
        <v>1604410</v>
      </c>
      <c r="BL218" s="2">
        <f>相对丰度!BL218*1000000000</f>
        <v>23014284</v>
      </c>
      <c r="BM218" s="2">
        <f>相对丰度!BM218*1000000000</f>
        <v>6445485</v>
      </c>
      <c r="BN218" s="2">
        <f>相对丰度!BN218*1000000000</f>
        <v>17750760</v>
      </c>
      <c r="BO218" s="2">
        <f>相对丰度!BO218*1000000000</f>
        <v>35840878</v>
      </c>
      <c r="BP218" s="2">
        <f>相对丰度!BP218*1000000000</f>
        <v>17185927</v>
      </c>
      <c r="BQ218" s="2">
        <f>相对丰度!BQ218*1000000000</f>
        <v>29941227</v>
      </c>
      <c r="BR218" s="2">
        <f>相对丰度!BR218*1000000000</f>
        <v>13814525</v>
      </c>
      <c r="BS218" s="2">
        <f>相对丰度!BS218*1000000000</f>
        <v>199090</v>
      </c>
      <c r="BT218" s="2">
        <f>相对丰度!BT218*1000000000</f>
        <v>8196535</v>
      </c>
      <c r="BU218" s="2">
        <f>相对丰度!BU218*1000000000</f>
        <v>24581869</v>
      </c>
      <c r="BV218" s="2">
        <f>相对丰度!BV218*1000000000</f>
        <v>11500</v>
      </c>
      <c r="BW218" s="2">
        <f>相对丰度!BW218*1000000000</f>
        <v>604080</v>
      </c>
      <c r="BX218" s="2">
        <f>相对丰度!BX218*1000000000</f>
        <v>2519780</v>
      </c>
      <c r="BY218" s="2">
        <f>相对丰度!BY218*1000000000</f>
        <v>255215</v>
      </c>
      <c r="BZ218" s="2">
        <f>相对丰度!BZ218*1000000000</f>
        <v>29051134</v>
      </c>
      <c r="CA218" s="2">
        <f>相对丰度!CA218*1000000000</f>
        <v>37621110</v>
      </c>
      <c r="CB218" s="2">
        <f>相对丰度!CB218*1000000000</f>
        <v>0</v>
      </c>
      <c r="CC218" s="2">
        <f>相对丰度!CC218*1000000000</f>
        <v>179669</v>
      </c>
      <c r="CD218" s="2">
        <f>相对丰度!CD218*1000000000</f>
        <v>237318</v>
      </c>
      <c r="CE218" s="2">
        <f>相对丰度!CE218*1000000000</f>
        <v>0</v>
      </c>
      <c r="CF218" s="2">
        <f>相对丰度!CF218*1000000000</f>
        <v>0</v>
      </c>
      <c r="CG218" s="2">
        <f>相对丰度!CG218*1000000000</f>
        <v>473690</v>
      </c>
      <c r="CH218" s="2">
        <f>相对丰度!CH218*1000000000</f>
        <v>0</v>
      </c>
      <c r="CI218" s="2">
        <f>相对丰度!CI218*1000000000</f>
        <v>0</v>
      </c>
      <c r="CJ218" s="2">
        <f>相对丰度!CJ218*1000000000</f>
        <v>0</v>
      </c>
      <c r="CK218" s="2">
        <f>相对丰度!CK218*1000000000</f>
        <v>0</v>
      </c>
      <c r="CL218" s="2">
        <f>相对丰度!CL218*1000000000</f>
        <v>0</v>
      </c>
      <c r="CM218" s="2">
        <f>相对丰度!CM218*1000000000</f>
        <v>0</v>
      </c>
      <c r="CN218" s="2">
        <f>相对丰度!CN218*1000000000</f>
        <v>0</v>
      </c>
      <c r="CO218" s="2">
        <f>相对丰度!CO218*1000000000</f>
        <v>0</v>
      </c>
      <c r="CP218" s="2">
        <f>相对丰度!CP218*1000000000</f>
        <v>0</v>
      </c>
      <c r="CQ218" s="2">
        <f>相对丰度!CQ218*1000000000</f>
        <v>0</v>
      </c>
      <c r="CR218" s="2">
        <f>相对丰度!CR218*1000000000</f>
        <v>0</v>
      </c>
      <c r="CS218" s="2">
        <f>相对丰度!CS218*1000000000</f>
        <v>0</v>
      </c>
      <c r="CT218" s="2">
        <f>相对丰度!CT218*1000000000</f>
        <v>0</v>
      </c>
      <c r="CU218" s="2">
        <f>相对丰度!CU218*1000000000</f>
        <v>0</v>
      </c>
      <c r="CV218" s="2">
        <f>相对丰度!CV218*1000000000</f>
        <v>0</v>
      </c>
      <c r="CW218" s="2">
        <f>相对丰度!CW218*1000000000</f>
        <v>0</v>
      </c>
      <c r="CX218" s="2">
        <f>相对丰度!CX218*1000000000</f>
        <v>0</v>
      </c>
    </row>
    <row r="219" spans="1:102" x14ac:dyDescent="0.2">
      <c r="A219" t="s">
        <v>322</v>
      </c>
      <c r="B219" t="s">
        <v>102</v>
      </c>
      <c r="C219" s="2">
        <f>相对丰度!C219*1000000000</f>
        <v>29012094</v>
      </c>
      <c r="D219" s="2">
        <f>相对丰度!D219*1000000000</f>
        <v>11914057</v>
      </c>
      <c r="E219" s="2">
        <f>相对丰度!E219*1000000000</f>
        <v>11573130</v>
      </c>
      <c r="F219" s="2">
        <f>相对丰度!F219*1000000000</f>
        <v>10947960</v>
      </c>
      <c r="G219" s="2">
        <f>相对丰度!G219*1000000000</f>
        <v>21496140</v>
      </c>
      <c r="H219" s="2">
        <f>相对丰度!H219*1000000000</f>
        <v>18804135</v>
      </c>
      <c r="I219" s="2">
        <f>相对丰度!I219*1000000000</f>
        <v>25366595</v>
      </c>
      <c r="J219" s="2">
        <f>相对丰度!J219*1000000000</f>
        <v>1391271</v>
      </c>
      <c r="K219" s="2">
        <f>相对丰度!K219*1000000000</f>
        <v>2978654</v>
      </c>
      <c r="L219" s="2">
        <f>相对丰度!L219*1000000000</f>
        <v>16117830</v>
      </c>
      <c r="M219" s="2">
        <f>相对丰度!M219*1000000000</f>
        <v>29012094</v>
      </c>
      <c r="N219" s="2">
        <f>相对丰度!N219*1000000000</f>
        <v>29012094</v>
      </c>
      <c r="O219" s="2">
        <f>相对丰度!O219*1000000000</f>
        <v>17610454</v>
      </c>
      <c r="P219" s="2">
        <f>相对丰度!P219*1000000000</f>
        <v>27693362</v>
      </c>
      <c r="Q219" s="2">
        <f>相对丰度!Q219*1000000000</f>
        <v>18736977</v>
      </c>
      <c r="R219" s="2">
        <f>相对丰度!R219*1000000000</f>
        <v>1381528</v>
      </c>
      <c r="S219" s="2">
        <f>相对丰度!S219*1000000000</f>
        <v>29012094</v>
      </c>
      <c r="T219" s="2">
        <f>相对丰度!T219*1000000000</f>
        <v>29012094</v>
      </c>
      <c r="U219" s="2">
        <f>相对丰度!U219*1000000000</f>
        <v>517172</v>
      </c>
      <c r="V219" s="2">
        <f>相对丰度!V219*1000000000</f>
        <v>8078469</v>
      </c>
      <c r="W219" s="2">
        <f>相对丰度!W219*1000000000</f>
        <v>448384</v>
      </c>
      <c r="X219" s="2">
        <f>相对丰度!X219*1000000000</f>
        <v>7229243</v>
      </c>
      <c r="Y219" s="2">
        <f>相对丰度!Y219*1000000000</f>
        <v>1221471</v>
      </c>
      <c r="Z219" s="2">
        <f>相对丰度!Z219*1000000000</f>
        <v>4954874</v>
      </c>
      <c r="AA219" s="2">
        <f>相对丰度!AA219*1000000000</f>
        <v>817502</v>
      </c>
      <c r="AB219" s="2">
        <f>相对丰度!AB219*1000000000</f>
        <v>777358</v>
      </c>
      <c r="AC219" s="2">
        <f>相对丰度!AC219*1000000000</f>
        <v>896904</v>
      </c>
      <c r="AD219" s="2">
        <f>相对丰度!AD219*1000000000</f>
        <v>16352271.000000002</v>
      </c>
      <c r="AE219" s="2">
        <f>相对丰度!AE219*1000000000</f>
        <v>900893</v>
      </c>
      <c r="AF219" s="2">
        <f>相对丰度!AF219*1000000000</f>
        <v>9648732</v>
      </c>
      <c r="AG219" s="2">
        <f>相对丰度!AG219*1000000000</f>
        <v>3367577</v>
      </c>
      <c r="AH219" s="2">
        <f>相对丰度!AH219*1000000000</f>
        <v>29012094</v>
      </c>
      <c r="AI219" s="2">
        <f>相对丰度!AI219*1000000000</f>
        <v>5922828</v>
      </c>
      <c r="AJ219" s="2">
        <f>相对丰度!AJ219*1000000000</f>
        <v>21039305</v>
      </c>
      <c r="AK219" s="2">
        <f>相对丰度!AK219*1000000000</f>
        <v>19667939</v>
      </c>
      <c r="AL219" s="2">
        <f>相对丰度!AL219*1000000000</f>
        <v>19740188</v>
      </c>
      <c r="AM219" s="2">
        <f>相对丰度!AM219*1000000000</f>
        <v>3203112</v>
      </c>
      <c r="AN219" s="2">
        <f>相对丰度!AN219*1000000000</f>
        <v>16812448</v>
      </c>
      <c r="AO219" s="2">
        <f>相对丰度!AO219*1000000000</f>
        <v>13350698</v>
      </c>
      <c r="AP219" s="2">
        <f>相对丰度!AP219*1000000000</f>
        <v>10083976</v>
      </c>
      <c r="AQ219" s="2">
        <f>相对丰度!AQ219*1000000000</f>
        <v>15086289</v>
      </c>
      <c r="AR219" s="2">
        <f>相对丰度!AR219*1000000000</f>
        <v>6448409</v>
      </c>
      <c r="AS219" s="2">
        <f>相对丰度!AS219*1000000000</f>
        <v>16347756.000000002</v>
      </c>
      <c r="AT219" s="2">
        <f>相对丰度!AT219*1000000000</f>
        <v>25276240</v>
      </c>
      <c r="AU219" s="2">
        <f>相对丰度!AU219*1000000000</f>
        <v>23957138</v>
      </c>
      <c r="AV219" s="2">
        <f>相对丰度!AV219*1000000000</f>
        <v>24906734</v>
      </c>
      <c r="AW219" s="2">
        <f>相对丰度!AW219*1000000000</f>
        <v>24023098</v>
      </c>
      <c r="AX219" s="2">
        <f>相对丰度!AX219*1000000000</f>
        <v>13742571</v>
      </c>
      <c r="AY219" s="2">
        <f>相对丰度!AY219*1000000000</f>
        <v>14066470</v>
      </c>
      <c r="AZ219" s="2">
        <f>相对丰度!AZ219*1000000000</f>
        <v>6107809</v>
      </c>
      <c r="BA219" s="2">
        <f>相对丰度!BA219*1000000000</f>
        <v>3554462</v>
      </c>
      <c r="BB219" s="2">
        <f>相对丰度!BB219*1000000000</f>
        <v>11751391</v>
      </c>
      <c r="BC219" s="2">
        <f>相对丰度!BC219*1000000000</f>
        <v>12407688</v>
      </c>
      <c r="BD219" s="2">
        <f>相对丰度!BD219*1000000000</f>
        <v>14740556</v>
      </c>
      <c r="BE219" s="2">
        <f>相对丰度!BE219*1000000000</f>
        <v>29012094</v>
      </c>
      <c r="BF219" s="2">
        <f>相对丰度!BF219*1000000000</f>
        <v>501857</v>
      </c>
      <c r="BG219" s="2">
        <f>相对丰度!BG219*1000000000</f>
        <v>935874</v>
      </c>
      <c r="BH219" s="2">
        <f>相对丰度!BH219*1000000000</f>
        <v>21539835</v>
      </c>
      <c r="BI219" s="2">
        <f>相对丰度!BI219*1000000000</f>
        <v>256744</v>
      </c>
      <c r="BJ219" s="2">
        <f>相对丰度!BJ219*1000000000</f>
        <v>22954624</v>
      </c>
      <c r="BK219" s="2">
        <f>相对丰度!BK219*1000000000</f>
        <v>27706503</v>
      </c>
      <c r="BL219" s="2">
        <f>相对丰度!BL219*1000000000</f>
        <v>7412181</v>
      </c>
      <c r="BM219" s="2">
        <f>相对丰度!BM219*1000000000</f>
        <v>3699857</v>
      </c>
      <c r="BN219" s="2">
        <f>相对丰度!BN219*1000000000</f>
        <v>9501777</v>
      </c>
      <c r="BO219" s="2">
        <f>相对丰度!BO219*1000000000</f>
        <v>7623616</v>
      </c>
      <c r="BP219" s="2">
        <f>相对丰度!BP219*1000000000</f>
        <v>6677387</v>
      </c>
      <c r="BQ219" s="2">
        <f>相对丰度!BQ219*1000000000</f>
        <v>9834608</v>
      </c>
      <c r="BR219" s="2">
        <f>相对丰度!BR219*1000000000</f>
        <v>4254594</v>
      </c>
      <c r="BS219" s="2">
        <f>相对丰度!BS219*1000000000</f>
        <v>1561871</v>
      </c>
      <c r="BT219" s="2">
        <f>相对丰度!BT219*1000000000</f>
        <v>3454479</v>
      </c>
      <c r="BU219" s="2">
        <f>相对丰度!BU219*1000000000</f>
        <v>8211553</v>
      </c>
      <c r="BV219" s="2">
        <f>相对丰度!BV219*1000000000</f>
        <v>3340</v>
      </c>
      <c r="BW219" s="2">
        <f>相对丰度!BW219*1000000000</f>
        <v>358807</v>
      </c>
      <c r="BX219" s="2">
        <f>相对丰度!BX219*1000000000</f>
        <v>4823965</v>
      </c>
      <c r="BY219" s="2">
        <f>相对丰度!BY219*1000000000</f>
        <v>359625</v>
      </c>
      <c r="BZ219" s="2">
        <f>相对丰度!BZ219*1000000000</f>
        <v>0</v>
      </c>
      <c r="CA219" s="2">
        <f>相对丰度!CA219*1000000000</f>
        <v>0</v>
      </c>
      <c r="CB219" s="2">
        <f>相对丰度!CB219*1000000000</f>
        <v>0</v>
      </c>
      <c r="CC219" s="2">
        <f>相对丰度!CC219*1000000000</f>
        <v>0</v>
      </c>
      <c r="CD219" s="2">
        <f>相对丰度!CD219*1000000000</f>
        <v>0</v>
      </c>
      <c r="CE219" s="2">
        <f>相对丰度!CE219*1000000000</f>
        <v>19596270</v>
      </c>
      <c r="CF219" s="2">
        <f>相对丰度!CF219*1000000000</f>
        <v>0</v>
      </c>
      <c r="CG219" s="2">
        <f>相对丰度!CG219*1000000000</f>
        <v>0</v>
      </c>
      <c r="CH219" s="2">
        <f>相对丰度!CH219*1000000000</f>
        <v>16187711</v>
      </c>
      <c r="CI219" s="2">
        <f>相对丰度!CI219*1000000000</f>
        <v>0</v>
      </c>
      <c r="CJ219" s="2">
        <f>相对丰度!CJ219*1000000000</f>
        <v>0</v>
      </c>
      <c r="CK219" s="2">
        <f>相对丰度!CK219*1000000000</f>
        <v>1450605</v>
      </c>
      <c r="CL219" s="2">
        <f>相对丰度!CL219*1000000000</f>
        <v>1634484</v>
      </c>
      <c r="CM219" s="2">
        <f>相对丰度!CM219*1000000000</f>
        <v>8289170</v>
      </c>
      <c r="CN219" s="2">
        <f>相对丰度!CN219*1000000000</f>
        <v>5666608</v>
      </c>
      <c r="CO219" s="2">
        <f>相对丰度!CO219*1000000000</f>
        <v>28026246</v>
      </c>
      <c r="CP219" s="2">
        <f>相对丰度!CP219*1000000000</f>
        <v>135465</v>
      </c>
      <c r="CQ219" s="2">
        <f>相对丰度!CQ219*1000000000</f>
        <v>1120</v>
      </c>
      <c r="CR219" s="2">
        <f>相对丰度!CR219*1000000000</f>
        <v>10794519</v>
      </c>
      <c r="CS219" s="2">
        <f>相对丰度!CS219*1000000000</f>
        <v>0</v>
      </c>
      <c r="CT219" s="2">
        <f>相对丰度!CT219*1000000000</f>
        <v>0</v>
      </c>
      <c r="CU219" s="2">
        <f>相对丰度!CU219*1000000000</f>
        <v>0</v>
      </c>
      <c r="CV219" s="2">
        <f>相对丰度!CV219*1000000000</f>
        <v>0</v>
      </c>
      <c r="CW219" s="2">
        <f>相对丰度!CW219*1000000000</f>
        <v>0</v>
      </c>
      <c r="CX219" s="2">
        <f>相对丰度!CX219*1000000000</f>
        <v>0</v>
      </c>
    </row>
    <row r="220" spans="1:102" x14ac:dyDescent="0.2">
      <c r="A220" t="s">
        <v>323</v>
      </c>
      <c r="B220" t="s">
        <v>102</v>
      </c>
      <c r="C220" s="2">
        <f>相对丰度!C220*1000000000</f>
        <v>218352</v>
      </c>
      <c r="D220" s="2">
        <f>相对丰度!D220*1000000000</f>
        <v>24924977</v>
      </c>
      <c r="E220" s="2">
        <f>相对丰度!E220*1000000000</f>
        <v>26769192</v>
      </c>
      <c r="F220" s="2">
        <f>相对丰度!F220*1000000000</f>
        <v>25014130</v>
      </c>
      <c r="G220" s="2">
        <f>相对丰度!G220*1000000000</f>
        <v>30486073</v>
      </c>
      <c r="H220" s="2">
        <f>相对丰度!H220*1000000000</f>
        <v>26953659</v>
      </c>
      <c r="I220" s="2">
        <f>相对丰度!I220*1000000000</f>
        <v>33243713</v>
      </c>
      <c r="J220" s="2">
        <f>相对丰度!J220*1000000000</f>
        <v>5899562</v>
      </c>
      <c r="K220" s="2">
        <f>相对丰度!K220*1000000000</f>
        <v>23058460</v>
      </c>
      <c r="L220" s="2">
        <f>相对丰度!L220*1000000000</f>
        <v>10211095</v>
      </c>
      <c r="M220" s="2">
        <f>相对丰度!M220*1000000000</f>
        <v>1299588</v>
      </c>
      <c r="N220" s="2">
        <f>相对丰度!N220*1000000000</f>
        <v>105046</v>
      </c>
      <c r="O220" s="2">
        <f>相对丰度!O220*1000000000</f>
        <v>21700592</v>
      </c>
      <c r="P220" s="2">
        <f>相对丰度!P220*1000000000</f>
        <v>35541718</v>
      </c>
      <c r="Q220" s="2">
        <f>相对丰度!Q220*1000000000</f>
        <v>36374355</v>
      </c>
      <c r="R220" s="2">
        <f>相对丰度!R220*1000000000</f>
        <v>9570231</v>
      </c>
      <c r="S220" s="2">
        <f>相对丰度!S220*1000000000</f>
        <v>7594980</v>
      </c>
      <c r="T220" s="2">
        <f>相对丰度!T220*1000000000</f>
        <v>47100</v>
      </c>
      <c r="U220" s="2">
        <f>相对丰度!U220*1000000000</f>
        <v>442363</v>
      </c>
      <c r="V220" s="2">
        <f>相对丰度!V220*1000000000</f>
        <v>1262624</v>
      </c>
      <c r="W220" s="2">
        <f>相对丰度!W220*1000000000</f>
        <v>1056930</v>
      </c>
      <c r="X220" s="2">
        <f>相对丰度!X220*1000000000</f>
        <v>3397628</v>
      </c>
      <c r="Y220" s="2">
        <f>相对丰度!Y220*1000000000</f>
        <v>866400</v>
      </c>
      <c r="Z220" s="2">
        <f>相对丰度!Z220*1000000000</f>
        <v>3471897</v>
      </c>
      <c r="AA220" s="2">
        <f>相对丰度!AA220*1000000000</f>
        <v>1437055</v>
      </c>
      <c r="AB220" s="2">
        <f>相对丰度!AB220*1000000000</f>
        <v>613021</v>
      </c>
      <c r="AC220" s="2">
        <f>相对丰度!AC220*1000000000</f>
        <v>3066927</v>
      </c>
      <c r="AD220" s="2">
        <f>相对丰度!AD220*1000000000</f>
        <v>26446464</v>
      </c>
      <c r="AE220" s="2">
        <f>相对丰度!AE220*1000000000</f>
        <v>346708</v>
      </c>
      <c r="AF220" s="2">
        <f>相对丰度!AF220*1000000000</f>
        <v>5157042</v>
      </c>
      <c r="AG220" s="2">
        <f>相对丰度!AG220*1000000000</f>
        <v>1308415</v>
      </c>
      <c r="AH220" s="2">
        <f>相对丰度!AH220*1000000000</f>
        <v>10278995</v>
      </c>
      <c r="AI220" s="2">
        <f>相对丰度!AI220*1000000000</f>
        <v>10958230</v>
      </c>
      <c r="AJ220" s="2">
        <f>相对丰度!AJ220*1000000000</f>
        <v>27039556</v>
      </c>
      <c r="AK220" s="2">
        <f>相对丰度!AK220*1000000000</f>
        <v>11941038</v>
      </c>
      <c r="AL220" s="2">
        <f>相对丰度!AL220*1000000000</f>
        <v>26546292</v>
      </c>
      <c r="AM220" s="2">
        <f>相对丰度!AM220*1000000000</f>
        <v>2151936</v>
      </c>
      <c r="AN220" s="2">
        <f>相对丰度!AN220*1000000000</f>
        <v>23374364</v>
      </c>
      <c r="AO220" s="2">
        <f>相对丰度!AO220*1000000000</f>
        <v>21175724</v>
      </c>
      <c r="AP220" s="2">
        <f>相对丰度!AP220*1000000000</f>
        <v>11111590</v>
      </c>
      <c r="AQ220" s="2">
        <f>相对丰度!AQ220*1000000000</f>
        <v>28638917</v>
      </c>
      <c r="AR220" s="2">
        <f>相对丰度!AR220*1000000000</f>
        <v>21536219</v>
      </c>
      <c r="AS220" s="2">
        <f>相对丰度!AS220*1000000000</f>
        <v>23437510</v>
      </c>
      <c r="AT220" s="2">
        <f>相对丰度!AT220*1000000000</f>
        <v>33398499</v>
      </c>
      <c r="AU220" s="2">
        <f>相对丰度!AU220*1000000000</f>
        <v>33170808.000000004</v>
      </c>
      <c r="AV220" s="2">
        <f>相对丰度!AV220*1000000000</f>
        <v>19200</v>
      </c>
      <c r="AW220" s="2">
        <f>相对丰度!AW220*1000000000</f>
        <v>31041760</v>
      </c>
      <c r="AX220" s="2">
        <f>相对丰度!AX220*1000000000</f>
        <v>8924870</v>
      </c>
      <c r="AY220" s="2">
        <f>相对丰度!AY220*1000000000</f>
        <v>13702831</v>
      </c>
      <c r="AZ220" s="2">
        <f>相对丰度!AZ220*1000000000</f>
        <v>6799901</v>
      </c>
      <c r="BA220" s="2">
        <f>相对丰度!BA220*1000000000</f>
        <v>3743323</v>
      </c>
      <c r="BB220" s="2">
        <f>相对丰度!BB220*1000000000</f>
        <v>12795932</v>
      </c>
      <c r="BC220" s="2">
        <f>相对丰度!BC220*1000000000</f>
        <v>18011897</v>
      </c>
      <c r="BD220" s="2">
        <f>相对丰度!BD220*1000000000</f>
        <v>13619759</v>
      </c>
      <c r="BE220" s="2">
        <f>相对丰度!BE220*1000000000</f>
        <v>164410</v>
      </c>
      <c r="BF220" s="2">
        <f>相对丰度!BF220*1000000000</f>
        <v>690644</v>
      </c>
      <c r="BG220" s="2">
        <f>相对丰度!BG220*1000000000</f>
        <v>1094016</v>
      </c>
      <c r="BH220" s="2">
        <f>相对丰度!BH220*1000000000</f>
        <v>3345890</v>
      </c>
      <c r="BI220" s="2">
        <f>相对丰度!BI220*1000000000</f>
        <v>25010698</v>
      </c>
      <c r="BJ220" s="2">
        <f>相对丰度!BJ220*1000000000</f>
        <v>12836993</v>
      </c>
      <c r="BK220" s="2">
        <f>相对丰度!BK220*1000000000</f>
        <v>963239</v>
      </c>
      <c r="BL220" s="2">
        <f>相对丰度!BL220*1000000000</f>
        <v>12846404</v>
      </c>
      <c r="BM220" s="2">
        <f>相对丰度!BM220*1000000000</f>
        <v>2053500.0000000002</v>
      </c>
      <c r="BN220" s="2">
        <f>相对丰度!BN220*1000000000</f>
        <v>16455365</v>
      </c>
      <c r="BO220" s="2">
        <f>相对丰度!BO220*1000000000</f>
        <v>17191052</v>
      </c>
      <c r="BP220" s="2">
        <f>相对丰度!BP220*1000000000</f>
        <v>13159068</v>
      </c>
      <c r="BQ220" s="2">
        <f>相对丰度!BQ220*1000000000</f>
        <v>15168918</v>
      </c>
      <c r="BR220" s="2">
        <f>相对丰度!BR220*1000000000</f>
        <v>3000620</v>
      </c>
      <c r="BS220" s="2">
        <f>相对丰度!BS220*1000000000</f>
        <v>0</v>
      </c>
      <c r="BT220" s="2">
        <f>相对丰度!BT220*1000000000</f>
        <v>3851555</v>
      </c>
      <c r="BU220" s="2">
        <f>相对丰度!BU220*1000000000</f>
        <v>16665297.999999998</v>
      </c>
      <c r="BV220" s="2">
        <f>相对丰度!BV220*1000000000</f>
        <v>0</v>
      </c>
      <c r="BW220" s="2">
        <f>相对丰度!BW220*1000000000</f>
        <v>0</v>
      </c>
      <c r="BX220" s="2">
        <f>相对丰度!BX220*1000000000</f>
        <v>0</v>
      </c>
      <c r="BY220" s="2">
        <f>相对丰度!BY220*1000000000</f>
        <v>130659.00000000001</v>
      </c>
      <c r="BZ220" s="2">
        <f>相对丰度!BZ220*1000000000</f>
        <v>24382979</v>
      </c>
      <c r="CA220" s="2">
        <f>相对丰度!CA220*1000000000</f>
        <v>37499859</v>
      </c>
      <c r="CB220" s="2">
        <f>相对丰度!CB220*1000000000</f>
        <v>0</v>
      </c>
      <c r="CC220" s="2">
        <f>相对丰度!CC220*1000000000</f>
        <v>0</v>
      </c>
      <c r="CD220" s="2">
        <f>相对丰度!CD220*1000000000</f>
        <v>0</v>
      </c>
      <c r="CE220" s="2">
        <f>相对丰度!CE220*1000000000</f>
        <v>0</v>
      </c>
      <c r="CF220" s="2">
        <f>相对丰度!CF220*1000000000</f>
        <v>32800</v>
      </c>
      <c r="CG220" s="2">
        <f>相对丰度!CG220*1000000000</f>
        <v>94000</v>
      </c>
      <c r="CH220" s="2">
        <f>相对丰度!CH220*1000000000</f>
        <v>0</v>
      </c>
      <c r="CI220" s="2">
        <f>相对丰度!CI220*1000000000</f>
        <v>0</v>
      </c>
      <c r="CJ220" s="2">
        <f>相对丰度!CJ220*1000000000</f>
        <v>0</v>
      </c>
      <c r="CK220" s="2">
        <f>相对丰度!CK220*1000000000</f>
        <v>0</v>
      </c>
      <c r="CL220" s="2">
        <f>相对丰度!CL220*1000000000</f>
        <v>0</v>
      </c>
      <c r="CM220" s="2">
        <f>相对丰度!CM220*1000000000</f>
        <v>0</v>
      </c>
      <c r="CN220" s="2">
        <f>相对丰度!CN220*1000000000</f>
        <v>0</v>
      </c>
      <c r="CO220" s="2">
        <f>相对丰度!CO220*1000000000</f>
        <v>0</v>
      </c>
      <c r="CP220" s="2">
        <f>相对丰度!CP220*1000000000</f>
        <v>0</v>
      </c>
      <c r="CQ220" s="2">
        <f>相对丰度!CQ220*1000000000</f>
        <v>0</v>
      </c>
      <c r="CR220" s="2">
        <f>相对丰度!CR220*1000000000</f>
        <v>0</v>
      </c>
      <c r="CS220" s="2">
        <f>相对丰度!CS220*1000000000</f>
        <v>0</v>
      </c>
      <c r="CT220" s="2">
        <f>相对丰度!CT220*1000000000</f>
        <v>10801107</v>
      </c>
      <c r="CU220" s="2">
        <f>相对丰度!CU220*1000000000</f>
        <v>7106367</v>
      </c>
      <c r="CV220" s="2">
        <f>相对丰度!CV220*1000000000</f>
        <v>13922547</v>
      </c>
      <c r="CW220" s="2">
        <f>相对丰度!CW220*1000000000</f>
        <v>0</v>
      </c>
      <c r="CX220" s="2">
        <f>相对丰度!CX220*1000000000</f>
        <v>145805</v>
      </c>
    </row>
    <row r="221" spans="1:102" x14ac:dyDescent="0.2">
      <c r="A221" t="s">
        <v>324</v>
      </c>
      <c r="B221" t="s">
        <v>103</v>
      </c>
      <c r="C221" s="2">
        <f>相对丰度!C221*1000000000</f>
        <v>597131</v>
      </c>
      <c r="D221" s="2">
        <f>相对丰度!D221*1000000000</f>
        <v>30772573</v>
      </c>
      <c r="E221" s="2">
        <f>相对丰度!E221*1000000000</f>
        <v>31948430</v>
      </c>
      <c r="F221" s="2">
        <f>相对丰度!F221*1000000000</f>
        <v>29156672</v>
      </c>
      <c r="G221" s="2">
        <f>相对丰度!G221*1000000000</f>
        <v>27665727</v>
      </c>
      <c r="H221" s="2">
        <f>相对丰度!H221*1000000000</f>
        <v>24895343</v>
      </c>
      <c r="I221" s="2">
        <f>相对丰度!I221*1000000000</f>
        <v>32499799.000000004</v>
      </c>
      <c r="J221" s="2">
        <f>相对丰度!J221*1000000000</f>
        <v>7024549</v>
      </c>
      <c r="K221" s="2">
        <f>相对丰度!K221*1000000000</f>
        <v>32903310.999999996</v>
      </c>
      <c r="L221" s="2">
        <f>相对丰度!L221*1000000000</f>
        <v>2496013</v>
      </c>
      <c r="M221" s="2">
        <f>相对丰度!M221*1000000000</f>
        <v>5301112</v>
      </c>
      <c r="N221" s="2">
        <f>相对丰度!N221*1000000000</f>
        <v>74200</v>
      </c>
      <c r="O221" s="2">
        <f>相对丰度!O221*1000000000</f>
        <v>19238581</v>
      </c>
      <c r="P221" s="2">
        <f>相对丰度!P221*1000000000</f>
        <v>32808994</v>
      </c>
      <c r="Q221" s="2">
        <f>相对丰度!Q221*1000000000</f>
        <v>24310553</v>
      </c>
      <c r="R221" s="2">
        <f>相对丰度!R221*1000000000</f>
        <v>7447121</v>
      </c>
      <c r="S221" s="2">
        <f>相对丰度!S221*1000000000</f>
        <v>3357199</v>
      </c>
      <c r="T221" s="2">
        <f>相对丰度!T221*1000000000</f>
        <v>60700</v>
      </c>
      <c r="U221" s="2">
        <f>相对丰度!U221*1000000000</f>
        <v>737489</v>
      </c>
      <c r="V221" s="2">
        <f>相对丰度!V221*1000000000</f>
        <v>5260938</v>
      </c>
      <c r="W221" s="2">
        <f>相对丰度!W221*1000000000</f>
        <v>785012</v>
      </c>
      <c r="X221" s="2">
        <f>相对丰度!X221*1000000000</f>
        <v>7336306</v>
      </c>
      <c r="Y221" s="2">
        <f>相对丰度!Y221*1000000000</f>
        <v>743566</v>
      </c>
      <c r="Z221" s="2">
        <f>相对丰度!Z221*1000000000</f>
        <v>4136145</v>
      </c>
      <c r="AA221" s="2">
        <f>相对丰度!AA221*1000000000</f>
        <v>879309</v>
      </c>
      <c r="AB221" s="2">
        <f>相对丰度!AB221*1000000000</f>
        <v>610132</v>
      </c>
      <c r="AC221" s="2">
        <f>相对丰度!AC221*1000000000</f>
        <v>1411718</v>
      </c>
      <c r="AD221" s="2">
        <f>相对丰度!AD221*1000000000</f>
        <v>18832362</v>
      </c>
      <c r="AE221" s="2">
        <f>相对丰度!AE221*1000000000</f>
        <v>539584</v>
      </c>
      <c r="AF221" s="2">
        <f>相对丰度!AF221*1000000000</f>
        <v>4290072</v>
      </c>
      <c r="AG221" s="2">
        <f>相对丰度!AG221*1000000000</f>
        <v>1337858</v>
      </c>
      <c r="AH221" s="2">
        <f>相对丰度!AH221*1000000000</f>
        <v>12870531</v>
      </c>
      <c r="AI221" s="2">
        <f>相对丰度!AI221*1000000000</f>
        <v>22457508</v>
      </c>
      <c r="AJ221" s="2">
        <f>相对丰度!AJ221*1000000000</f>
        <v>21764134</v>
      </c>
      <c r="AK221" s="2">
        <f>相对丰度!AK221*1000000000</f>
        <v>13029857</v>
      </c>
      <c r="AL221" s="2">
        <f>相对丰度!AL221*1000000000</f>
        <v>24556010</v>
      </c>
      <c r="AM221" s="2">
        <f>相对丰度!AM221*1000000000</f>
        <v>1488479</v>
      </c>
      <c r="AN221" s="2">
        <f>相对丰度!AN221*1000000000</f>
        <v>23896341</v>
      </c>
      <c r="AO221" s="2">
        <f>相对丰度!AO221*1000000000</f>
        <v>12296114</v>
      </c>
      <c r="AP221" s="2">
        <f>相对丰度!AP221*1000000000</f>
        <v>17787896</v>
      </c>
      <c r="AQ221" s="2">
        <f>相对丰度!AQ221*1000000000</f>
        <v>11548766</v>
      </c>
      <c r="AR221" s="2">
        <f>相对丰度!AR221*1000000000</f>
        <v>5783820</v>
      </c>
      <c r="AS221" s="2">
        <f>相对丰度!AS221*1000000000</f>
        <v>23785350</v>
      </c>
      <c r="AT221" s="2">
        <f>相对丰度!AT221*1000000000</f>
        <v>32349419.999999996</v>
      </c>
      <c r="AU221" s="2">
        <f>相对丰度!AU221*1000000000</f>
        <v>31440823</v>
      </c>
      <c r="AV221" s="2">
        <f>相对丰度!AV221*1000000000</f>
        <v>11299095</v>
      </c>
      <c r="AW221" s="2">
        <f>相对丰度!AW221*1000000000</f>
        <v>31136567</v>
      </c>
      <c r="AX221" s="2">
        <f>相对丰度!AX221*1000000000</f>
        <v>20894149</v>
      </c>
      <c r="AY221" s="2">
        <f>相对丰度!AY221*1000000000</f>
        <v>16404497</v>
      </c>
      <c r="AZ221" s="2">
        <f>相对丰度!AZ221*1000000000</f>
        <v>9063176</v>
      </c>
      <c r="BA221" s="2">
        <f>相对丰度!BA221*1000000000</f>
        <v>5457302</v>
      </c>
      <c r="BB221" s="2">
        <f>相对丰度!BB221*1000000000</f>
        <v>10026846</v>
      </c>
      <c r="BC221" s="2">
        <f>相对丰度!BC221*1000000000</f>
        <v>24740870</v>
      </c>
      <c r="BD221" s="2">
        <f>相对丰度!BD221*1000000000</f>
        <v>3250591</v>
      </c>
      <c r="BE221" s="2">
        <f>相对丰度!BE221*1000000000</f>
        <v>566857</v>
      </c>
      <c r="BF221" s="2">
        <f>相对丰度!BF221*1000000000</f>
        <v>1010754.9999999999</v>
      </c>
      <c r="BG221" s="2">
        <f>相对丰度!BG221*1000000000</f>
        <v>4423922</v>
      </c>
      <c r="BH221" s="2">
        <f>相对丰度!BH221*1000000000</f>
        <v>13613253</v>
      </c>
      <c r="BI221" s="2">
        <f>相对丰度!BI221*1000000000</f>
        <v>0</v>
      </c>
      <c r="BJ221" s="2">
        <f>相对丰度!BJ221*1000000000</f>
        <v>0</v>
      </c>
      <c r="BK221" s="2">
        <f>相对丰度!BK221*1000000000</f>
        <v>34806990</v>
      </c>
      <c r="BL221" s="2">
        <f>相对丰度!BL221*1000000000</f>
        <v>8683070</v>
      </c>
      <c r="BM221" s="2">
        <f>相对丰度!BM221*1000000000</f>
        <v>3872567</v>
      </c>
      <c r="BN221" s="2">
        <f>相对丰度!BN221*1000000000</f>
        <v>8667878</v>
      </c>
      <c r="BO221" s="2">
        <f>相对丰度!BO221*1000000000</f>
        <v>10010335</v>
      </c>
      <c r="BP221" s="2">
        <f>相对丰度!BP221*1000000000</f>
        <v>9452115</v>
      </c>
      <c r="BQ221" s="2">
        <f>相对丰度!BQ221*1000000000</f>
        <v>13916018</v>
      </c>
      <c r="BR221" s="2">
        <f>相对丰度!BR221*1000000000</f>
        <v>431067</v>
      </c>
      <c r="BS221" s="2">
        <f>相对丰度!BS221*1000000000</f>
        <v>2493108</v>
      </c>
      <c r="BT221" s="2">
        <f>相对丰度!BT221*1000000000</f>
        <v>2365198</v>
      </c>
      <c r="BU221" s="2">
        <f>相对丰度!BU221*1000000000</f>
        <v>11057983</v>
      </c>
      <c r="BV221" s="2">
        <f>相对丰度!BV221*1000000000</f>
        <v>25400</v>
      </c>
      <c r="BW221" s="2">
        <f>相对丰度!BW221*1000000000</f>
        <v>828920</v>
      </c>
      <c r="BX221" s="2">
        <f>相对丰度!BX221*1000000000</f>
        <v>4455789</v>
      </c>
      <c r="BY221" s="2">
        <f>相对丰度!BY221*1000000000</f>
        <v>932260</v>
      </c>
      <c r="BZ221" s="2">
        <f>相对丰度!BZ221*1000000000</f>
        <v>0</v>
      </c>
      <c r="CA221" s="2">
        <f>相对丰度!CA221*1000000000</f>
        <v>0</v>
      </c>
      <c r="CB221" s="2">
        <f>相对丰度!CB221*1000000000</f>
        <v>0</v>
      </c>
      <c r="CC221" s="2">
        <f>相对丰度!CC221*1000000000</f>
        <v>0</v>
      </c>
      <c r="CD221" s="2">
        <f>相对丰度!CD221*1000000000</f>
        <v>0</v>
      </c>
      <c r="CE221" s="2">
        <f>相对丰度!CE221*1000000000</f>
        <v>25784704</v>
      </c>
      <c r="CF221" s="2">
        <f>相对丰度!CF221*1000000000</f>
        <v>0</v>
      </c>
      <c r="CG221" s="2">
        <f>相对丰度!CG221*1000000000</f>
        <v>0</v>
      </c>
      <c r="CH221" s="2">
        <f>相对丰度!CH221*1000000000</f>
        <v>0</v>
      </c>
      <c r="CI221" s="2">
        <f>相对丰度!CI221*1000000000</f>
        <v>0</v>
      </c>
      <c r="CJ221" s="2">
        <f>相对丰度!CJ221*1000000000</f>
        <v>0</v>
      </c>
      <c r="CK221" s="2">
        <f>相对丰度!CK221*1000000000</f>
        <v>4962360</v>
      </c>
      <c r="CL221" s="2">
        <f>相对丰度!CL221*1000000000</f>
        <v>3049850</v>
      </c>
      <c r="CM221" s="2">
        <f>相对丰度!CM221*1000000000</f>
        <v>10311398</v>
      </c>
      <c r="CN221" s="2">
        <f>相对丰度!CN221*1000000000</f>
        <v>8476319</v>
      </c>
      <c r="CO221" s="2">
        <f>相对丰度!CO221*1000000000</f>
        <v>175194</v>
      </c>
      <c r="CP221" s="2">
        <f>相对丰度!CP221*1000000000</f>
        <v>32888144</v>
      </c>
      <c r="CQ221" s="2">
        <f>相对丰度!CQ221*1000000000</f>
        <v>35950550</v>
      </c>
      <c r="CR221" s="2">
        <f>相对丰度!CR221*1000000000</f>
        <v>1430</v>
      </c>
      <c r="CS221" s="2">
        <f>相对丰度!CS221*1000000000</f>
        <v>0</v>
      </c>
      <c r="CT221" s="2">
        <f>相对丰度!CT221*1000000000</f>
        <v>0</v>
      </c>
      <c r="CU221" s="2">
        <f>相对丰度!CU221*1000000000</f>
        <v>0</v>
      </c>
      <c r="CV221" s="2">
        <f>相对丰度!CV221*1000000000</f>
        <v>0</v>
      </c>
      <c r="CW221" s="2">
        <f>相对丰度!CW221*1000000000</f>
        <v>0</v>
      </c>
      <c r="CX221" s="2">
        <f>相对丰度!CX221*1000000000</f>
        <v>0</v>
      </c>
    </row>
    <row r="222" spans="1:102" x14ac:dyDescent="0.2">
      <c r="A222" t="s">
        <v>325</v>
      </c>
      <c r="B222" t="s">
        <v>102</v>
      </c>
      <c r="C222" s="2">
        <f>相对丰度!C222*1000000000</f>
        <v>292666</v>
      </c>
      <c r="D222" s="2">
        <f>相对丰度!D222*1000000000</f>
        <v>22503507</v>
      </c>
      <c r="E222" s="2">
        <f>相对丰度!E222*1000000000</f>
        <v>24677193</v>
      </c>
      <c r="F222" s="2">
        <f>相对丰度!F222*1000000000</f>
        <v>22872665</v>
      </c>
      <c r="G222" s="2">
        <f>相对丰度!G222*1000000000</f>
        <v>34994041</v>
      </c>
      <c r="H222" s="2">
        <f>相对丰度!H222*1000000000</f>
        <v>30966127</v>
      </c>
      <c r="I222" s="2">
        <f>相对丰度!I222*1000000000</f>
        <v>37695918</v>
      </c>
      <c r="J222" s="2">
        <f>相对丰度!J222*1000000000</f>
        <v>13219573</v>
      </c>
      <c r="K222" s="2">
        <f>相对丰度!K222*1000000000</f>
        <v>34292416</v>
      </c>
      <c r="L222" s="2">
        <f>相对丰度!L222*1000000000</f>
        <v>6665788</v>
      </c>
      <c r="M222" s="2">
        <f>相对丰度!M222*1000000000</f>
        <v>2296117</v>
      </c>
      <c r="N222" s="2">
        <f>相对丰度!N222*1000000000</f>
        <v>81600</v>
      </c>
      <c r="O222" s="2">
        <f>相对丰度!O222*1000000000</f>
        <v>20555571</v>
      </c>
      <c r="P222" s="2">
        <f>相对丰度!P222*1000000000</f>
        <v>39698323</v>
      </c>
      <c r="Q222" s="2">
        <f>相对丰度!Q222*1000000000</f>
        <v>29289617</v>
      </c>
      <c r="R222" s="2">
        <f>相对丰度!R222*1000000000</f>
        <v>14877266</v>
      </c>
      <c r="S222" s="2">
        <f>相对丰度!S222*1000000000</f>
        <v>6054701</v>
      </c>
      <c r="T222" s="2">
        <f>相对丰度!T222*1000000000</f>
        <v>45000</v>
      </c>
      <c r="U222" s="2">
        <f>相对丰度!U222*1000000000</f>
        <v>500123</v>
      </c>
      <c r="V222" s="2">
        <f>相对丰度!V222*1000000000</f>
        <v>1813072</v>
      </c>
      <c r="W222" s="2">
        <f>相对丰度!W222*1000000000</f>
        <v>804752</v>
      </c>
      <c r="X222" s="2">
        <f>相对丰度!X222*1000000000</f>
        <v>5726971</v>
      </c>
      <c r="Y222" s="2">
        <f>相对丰度!Y222*1000000000</f>
        <v>852316</v>
      </c>
      <c r="Z222" s="2">
        <f>相对丰度!Z222*1000000000</f>
        <v>2489169</v>
      </c>
      <c r="AA222" s="2">
        <f>相对丰度!AA222*1000000000</f>
        <v>1272677</v>
      </c>
      <c r="AB222" s="2">
        <f>相对丰度!AB222*1000000000</f>
        <v>761012</v>
      </c>
      <c r="AC222" s="2">
        <f>相对丰度!AC222*1000000000</f>
        <v>2284708</v>
      </c>
      <c r="AD222" s="2">
        <f>相对丰度!AD222*1000000000</f>
        <v>18435514</v>
      </c>
      <c r="AE222" s="2">
        <f>相对丰度!AE222*1000000000</f>
        <v>391978</v>
      </c>
      <c r="AF222" s="2">
        <f>相对丰度!AF222*1000000000</f>
        <v>4112733.0000000005</v>
      </c>
      <c r="AG222" s="2">
        <f>相对丰度!AG222*1000000000</f>
        <v>1724609</v>
      </c>
      <c r="AH222" s="2">
        <f>相对丰度!AH222*1000000000</f>
        <v>10194272</v>
      </c>
      <c r="AI222" s="2">
        <f>相对丰度!AI222*1000000000</f>
        <v>6977061</v>
      </c>
      <c r="AJ222" s="2">
        <f>相对丰度!AJ222*1000000000</f>
        <v>26992790</v>
      </c>
      <c r="AK222" s="2">
        <f>相对丰度!AK222*1000000000</f>
        <v>8188644</v>
      </c>
      <c r="AL222" s="2">
        <f>相对丰度!AL222*1000000000</f>
        <v>23717178</v>
      </c>
      <c r="AM222" s="2">
        <f>相对丰度!AM222*1000000000</f>
        <v>2378852</v>
      </c>
      <c r="AN222" s="2">
        <f>相对丰度!AN222*1000000000</f>
        <v>23574298</v>
      </c>
      <c r="AO222" s="2">
        <f>相对丰度!AO222*1000000000</f>
        <v>20170484</v>
      </c>
      <c r="AP222" s="2">
        <f>相对丰度!AP222*1000000000</f>
        <v>17660251</v>
      </c>
      <c r="AQ222" s="2">
        <f>相对丰度!AQ222*1000000000</f>
        <v>13632985</v>
      </c>
      <c r="AR222" s="2">
        <f>相对丰度!AR222*1000000000</f>
        <v>6051190</v>
      </c>
      <c r="AS222" s="2">
        <f>相对丰度!AS222*1000000000</f>
        <v>21271152</v>
      </c>
      <c r="AT222" s="2">
        <f>相对丰度!AT222*1000000000</f>
        <v>37759387</v>
      </c>
      <c r="AU222" s="2">
        <f>相对丰度!AU222*1000000000</f>
        <v>37783407</v>
      </c>
      <c r="AV222" s="2">
        <f>相对丰度!AV222*1000000000</f>
        <v>9178316</v>
      </c>
      <c r="AW222" s="2">
        <f>相对丰度!AW222*1000000000</f>
        <v>34139343</v>
      </c>
      <c r="AX222" s="2">
        <f>相对丰度!AX222*1000000000</f>
        <v>13453604</v>
      </c>
      <c r="AY222" s="2">
        <f>相对丰度!AY222*1000000000</f>
        <v>7746014</v>
      </c>
      <c r="AZ222" s="2">
        <f>相对丰度!AZ222*1000000000</f>
        <v>9545652</v>
      </c>
      <c r="BA222" s="2">
        <f>相对丰度!BA222*1000000000</f>
        <v>5595769</v>
      </c>
      <c r="BB222" s="2">
        <f>相对丰度!BB222*1000000000</f>
        <v>15662309.999999998</v>
      </c>
      <c r="BC222" s="2">
        <f>相对丰度!BC222*1000000000</f>
        <v>31349435.000000004</v>
      </c>
      <c r="BD222" s="2">
        <f>相对丰度!BD222*1000000000</f>
        <v>13971448</v>
      </c>
      <c r="BE222" s="2">
        <f>相对丰度!BE222*1000000000</f>
        <v>111526</v>
      </c>
      <c r="BF222" s="2">
        <f>相对丰度!BF222*1000000000</f>
        <v>386025</v>
      </c>
      <c r="BG222" s="2">
        <f>相对丰度!BG222*1000000000</f>
        <v>1236864</v>
      </c>
      <c r="BH222" s="2">
        <f>相对丰度!BH222*1000000000</f>
        <v>5097346</v>
      </c>
      <c r="BI222" s="2">
        <f>相对丰度!BI222*1000000000</f>
        <v>6409313</v>
      </c>
      <c r="BJ222" s="2">
        <f>相对丰度!BJ222*1000000000</f>
        <v>3745326</v>
      </c>
      <c r="BK222" s="2">
        <f>相对丰度!BK222*1000000000</f>
        <v>4213996</v>
      </c>
      <c r="BL222" s="2">
        <f>相对丰度!BL222*1000000000</f>
        <v>14557165</v>
      </c>
      <c r="BM222" s="2">
        <f>相对丰度!BM222*1000000000</f>
        <v>3350804</v>
      </c>
      <c r="BN222" s="2">
        <f>相对丰度!BN222*1000000000</f>
        <v>10790299</v>
      </c>
      <c r="BO222" s="2">
        <f>相对丰度!BO222*1000000000</f>
        <v>24799967</v>
      </c>
      <c r="BP222" s="2">
        <f>相对丰度!BP222*1000000000</f>
        <v>9298291</v>
      </c>
      <c r="BQ222" s="2">
        <f>相对丰度!BQ222*1000000000</f>
        <v>21662582</v>
      </c>
      <c r="BR222" s="2">
        <f>相对丰度!BR222*1000000000</f>
        <v>12467125</v>
      </c>
      <c r="BS222" s="2">
        <f>相对丰度!BS222*1000000000</f>
        <v>0</v>
      </c>
      <c r="BT222" s="2">
        <f>相对丰度!BT222*1000000000</f>
        <v>2175200</v>
      </c>
      <c r="BU222" s="2">
        <f>相对丰度!BU222*1000000000</f>
        <v>12170402</v>
      </c>
      <c r="BV222" s="2">
        <f>相对丰度!BV222*1000000000</f>
        <v>26800</v>
      </c>
      <c r="BW222" s="2">
        <f>相对丰度!BW222*1000000000</f>
        <v>978516</v>
      </c>
      <c r="BX222" s="2">
        <f>相对丰度!BX222*1000000000</f>
        <v>1612199</v>
      </c>
      <c r="BY222" s="2">
        <f>相对丰度!BY222*1000000000</f>
        <v>340677</v>
      </c>
      <c r="BZ222" s="2">
        <f>相对丰度!BZ222*1000000000</f>
        <v>30072761</v>
      </c>
      <c r="CA222" s="2">
        <f>相对丰度!CA222*1000000000</f>
        <v>42189457</v>
      </c>
      <c r="CB222" s="2">
        <f>相对丰度!CB222*1000000000</f>
        <v>0</v>
      </c>
      <c r="CC222" s="2">
        <f>相对丰度!CC222*1000000000</f>
        <v>738782</v>
      </c>
      <c r="CD222" s="2">
        <f>相对丰度!CD222*1000000000</f>
        <v>170327</v>
      </c>
      <c r="CE222" s="2">
        <f>相对丰度!CE222*1000000000</f>
        <v>10138187</v>
      </c>
      <c r="CF222" s="2">
        <f>相对丰度!CF222*1000000000</f>
        <v>0</v>
      </c>
      <c r="CG222" s="2">
        <f>相对丰度!CG222*1000000000</f>
        <v>2018600.0000000002</v>
      </c>
      <c r="CH222" s="2">
        <f>相对丰度!CH222*1000000000</f>
        <v>0</v>
      </c>
      <c r="CI222" s="2">
        <f>相对丰度!CI222*1000000000</f>
        <v>0</v>
      </c>
      <c r="CJ222" s="2">
        <f>相对丰度!CJ222*1000000000</f>
        <v>0</v>
      </c>
      <c r="CK222" s="2">
        <f>相对丰度!CK222*1000000000</f>
        <v>0</v>
      </c>
      <c r="CL222" s="2">
        <f>相对丰度!CL222*1000000000</f>
        <v>0</v>
      </c>
      <c r="CM222" s="2">
        <f>相对丰度!CM222*1000000000</f>
        <v>0</v>
      </c>
      <c r="CN222" s="2">
        <f>相对丰度!CN222*1000000000</f>
        <v>0</v>
      </c>
      <c r="CO222" s="2">
        <f>相对丰度!CO222*1000000000</f>
        <v>0</v>
      </c>
      <c r="CP222" s="2">
        <f>相对丰度!CP222*1000000000</f>
        <v>0</v>
      </c>
      <c r="CQ222" s="2">
        <f>相对丰度!CQ222*1000000000</f>
        <v>0</v>
      </c>
      <c r="CR222" s="2">
        <f>相对丰度!CR222*1000000000</f>
        <v>0</v>
      </c>
      <c r="CS222" s="2">
        <f>相对丰度!CS222*1000000000</f>
        <v>0</v>
      </c>
      <c r="CT222" s="2">
        <f>相对丰度!CT222*1000000000</f>
        <v>0</v>
      </c>
      <c r="CU222" s="2">
        <f>相对丰度!CU222*1000000000</f>
        <v>0</v>
      </c>
      <c r="CV222" s="2">
        <f>相对丰度!CV222*1000000000</f>
        <v>0</v>
      </c>
      <c r="CW222" s="2">
        <f>相对丰度!CW222*1000000000</f>
        <v>0</v>
      </c>
      <c r="CX222" s="2">
        <f>相对丰度!CX222*1000000000</f>
        <v>0</v>
      </c>
    </row>
    <row r="223" spans="1:102" x14ac:dyDescent="0.2">
      <c r="A223" t="s">
        <v>326</v>
      </c>
      <c r="B223" t="s">
        <v>102</v>
      </c>
      <c r="C223" s="2">
        <f>相对丰度!C223*1000000000</f>
        <v>262242</v>
      </c>
      <c r="D223" s="2">
        <f>相对丰度!D223*1000000000</f>
        <v>25158898</v>
      </c>
      <c r="E223" s="2">
        <f>相对丰度!E223*1000000000</f>
        <v>28031812</v>
      </c>
      <c r="F223" s="2">
        <f>相对丰度!F223*1000000000</f>
        <v>26326064</v>
      </c>
      <c r="G223" s="2">
        <f>相对丰度!G223*1000000000</f>
        <v>35004986</v>
      </c>
      <c r="H223" s="2">
        <f>相对丰度!H223*1000000000</f>
        <v>30644095</v>
      </c>
      <c r="I223" s="2">
        <f>相对丰度!I223*1000000000</f>
        <v>36171263</v>
      </c>
      <c r="J223" s="2">
        <f>相对丰度!J223*1000000000</f>
        <v>17679784</v>
      </c>
      <c r="K223" s="2">
        <f>相对丰度!K223*1000000000</f>
        <v>27777897</v>
      </c>
      <c r="L223" s="2">
        <f>相对丰度!L223*1000000000</f>
        <v>9849888</v>
      </c>
      <c r="M223" s="2">
        <f>相对丰度!M223*1000000000</f>
        <v>1715547</v>
      </c>
      <c r="N223" s="2">
        <f>相对丰度!N223*1000000000</f>
        <v>110664</v>
      </c>
      <c r="O223" s="2">
        <f>相对丰度!O223*1000000000</f>
        <v>19477482</v>
      </c>
      <c r="P223" s="2">
        <f>相对丰度!P223*1000000000</f>
        <v>37608662</v>
      </c>
      <c r="Q223" s="2">
        <f>相对丰度!Q223*1000000000</f>
        <v>24706802</v>
      </c>
      <c r="R223" s="2">
        <f>相对丰度!R223*1000000000</f>
        <v>17073139</v>
      </c>
      <c r="S223" s="2">
        <f>相对丰度!S223*1000000000</f>
        <v>10155311</v>
      </c>
      <c r="T223" s="2">
        <f>相对丰度!T223*1000000000</f>
        <v>69500</v>
      </c>
      <c r="U223" s="2">
        <f>相对丰度!U223*1000000000</f>
        <v>377722</v>
      </c>
      <c r="V223" s="2">
        <f>相对丰度!V223*1000000000</f>
        <v>1425986</v>
      </c>
      <c r="W223" s="2">
        <f>相对丰度!W223*1000000000</f>
        <v>520967</v>
      </c>
      <c r="X223" s="2">
        <f>相对丰度!X223*1000000000</f>
        <v>6442795</v>
      </c>
      <c r="Y223" s="2">
        <f>相对丰度!Y223*1000000000</f>
        <v>741168</v>
      </c>
      <c r="Z223" s="2">
        <f>相对丰度!Z223*1000000000</f>
        <v>1533926</v>
      </c>
      <c r="AA223" s="2">
        <f>相对丰度!AA223*1000000000</f>
        <v>1095591</v>
      </c>
      <c r="AB223" s="2">
        <f>相对丰度!AB223*1000000000</f>
        <v>435469</v>
      </c>
      <c r="AC223" s="2">
        <f>相对丰度!AC223*1000000000</f>
        <v>2401260</v>
      </c>
      <c r="AD223" s="2">
        <f>相对丰度!AD223*1000000000</f>
        <v>20233460</v>
      </c>
      <c r="AE223" s="2">
        <f>相对丰度!AE223*1000000000</f>
        <v>333050</v>
      </c>
      <c r="AF223" s="2">
        <f>相对丰度!AF223*1000000000</f>
        <v>4306879</v>
      </c>
      <c r="AG223" s="2">
        <f>相对丰度!AG223*1000000000</f>
        <v>2394043</v>
      </c>
      <c r="AH223" s="2">
        <f>相对丰度!AH223*1000000000</f>
        <v>10680696</v>
      </c>
      <c r="AI223" s="2">
        <f>相对丰度!AI223*1000000000</f>
        <v>6067376</v>
      </c>
      <c r="AJ223" s="2">
        <f>相对丰度!AJ223*1000000000</f>
        <v>24316441</v>
      </c>
      <c r="AK223" s="2">
        <f>相对丰度!AK223*1000000000</f>
        <v>9348439</v>
      </c>
      <c r="AL223" s="2">
        <f>相对丰度!AL223*1000000000</f>
        <v>27579686</v>
      </c>
      <c r="AM223" s="2">
        <f>相对丰度!AM223*1000000000</f>
        <v>2992466</v>
      </c>
      <c r="AN223" s="2">
        <f>相对丰度!AN223*1000000000</f>
        <v>26137234</v>
      </c>
      <c r="AO223" s="2">
        <f>相对丰度!AO223*1000000000</f>
        <v>27000024</v>
      </c>
      <c r="AP223" s="2">
        <f>相对丰度!AP223*1000000000</f>
        <v>19741869</v>
      </c>
      <c r="AQ223" s="2">
        <f>相对丰度!AQ223*1000000000</f>
        <v>13238249</v>
      </c>
      <c r="AR223" s="2">
        <f>相对丰度!AR223*1000000000</f>
        <v>13448375</v>
      </c>
      <c r="AS223" s="2">
        <f>相对丰度!AS223*1000000000</f>
        <v>23015858</v>
      </c>
      <c r="AT223" s="2">
        <f>相对丰度!AT223*1000000000</f>
        <v>36120380</v>
      </c>
      <c r="AU223" s="2">
        <f>相对丰度!AU223*1000000000</f>
        <v>36211148</v>
      </c>
      <c r="AV223" s="2">
        <f>相对丰度!AV223*1000000000</f>
        <v>4953061</v>
      </c>
      <c r="AW223" s="2">
        <f>相对丰度!AW223*1000000000</f>
        <v>32753178</v>
      </c>
      <c r="AX223" s="2">
        <f>相对丰度!AX223*1000000000</f>
        <v>4354687</v>
      </c>
      <c r="AY223" s="2">
        <f>相对丰度!AY223*1000000000</f>
        <v>5014488</v>
      </c>
      <c r="AZ223" s="2">
        <f>相对丰度!AZ223*1000000000</f>
        <v>8087275.9999999991</v>
      </c>
      <c r="BA223" s="2">
        <f>相对丰度!BA223*1000000000</f>
        <v>4566173</v>
      </c>
      <c r="BB223" s="2">
        <f>相对丰度!BB223*1000000000</f>
        <v>15866703.999999998</v>
      </c>
      <c r="BC223" s="2">
        <f>相对丰度!BC223*1000000000</f>
        <v>19644021</v>
      </c>
      <c r="BD223" s="2">
        <f>相对丰度!BD223*1000000000</f>
        <v>27468221</v>
      </c>
      <c r="BE223" s="2">
        <f>相对丰度!BE223*1000000000</f>
        <v>72200</v>
      </c>
      <c r="BF223" s="2">
        <f>相对丰度!BF223*1000000000</f>
        <v>443002</v>
      </c>
      <c r="BG223" s="2">
        <f>相对丰度!BG223*1000000000</f>
        <v>667250</v>
      </c>
      <c r="BH223" s="2">
        <f>相对丰度!BH223*1000000000</f>
        <v>4585036</v>
      </c>
      <c r="BI223" s="2">
        <f>相对丰度!BI223*1000000000</f>
        <v>13545775</v>
      </c>
      <c r="BJ223" s="2">
        <f>相对丰度!BJ223*1000000000</f>
        <v>7728373</v>
      </c>
      <c r="BK223" s="2">
        <f>相对丰度!BK223*1000000000</f>
        <v>2298866</v>
      </c>
      <c r="BL223" s="2">
        <f>相对丰度!BL223*1000000000</f>
        <v>13552087</v>
      </c>
      <c r="BM223" s="2">
        <f>相对丰度!BM223*1000000000</f>
        <v>2347372</v>
      </c>
      <c r="BN223" s="2">
        <f>相对丰度!BN223*1000000000</f>
        <v>12826360</v>
      </c>
      <c r="BO223" s="2">
        <f>相对丰度!BO223*1000000000</f>
        <v>22194601</v>
      </c>
      <c r="BP223" s="2">
        <f>相对丰度!BP223*1000000000</f>
        <v>11327371</v>
      </c>
      <c r="BQ223" s="2">
        <f>相对丰度!BQ223*1000000000</f>
        <v>18230640</v>
      </c>
      <c r="BR223" s="2">
        <f>相对丰度!BR223*1000000000</f>
        <v>5984444</v>
      </c>
      <c r="BS223" s="2">
        <f>相对丰度!BS223*1000000000</f>
        <v>197092</v>
      </c>
      <c r="BT223" s="2">
        <f>相对丰度!BT223*1000000000</f>
        <v>3810662</v>
      </c>
      <c r="BU223" s="2">
        <f>相对丰度!BU223*1000000000</f>
        <v>18793260</v>
      </c>
      <c r="BV223" s="2">
        <f>相对丰度!BV223*1000000000</f>
        <v>0</v>
      </c>
      <c r="BW223" s="2">
        <f>相对丰度!BW223*1000000000</f>
        <v>0</v>
      </c>
      <c r="BX223" s="2">
        <f>相对丰度!BX223*1000000000</f>
        <v>0</v>
      </c>
      <c r="BY223" s="2">
        <f>相对丰度!BY223*1000000000</f>
        <v>0</v>
      </c>
      <c r="BZ223" s="2">
        <f>相对丰度!BZ223*1000000000</f>
        <v>31635522</v>
      </c>
      <c r="CA223" s="2">
        <f>相对丰度!CA223*1000000000</f>
        <v>40967883</v>
      </c>
      <c r="CB223" s="2">
        <f>相对丰度!CB223*1000000000</f>
        <v>0</v>
      </c>
      <c r="CC223" s="2">
        <f>相对丰度!CC223*1000000000</f>
        <v>21700</v>
      </c>
      <c r="CD223" s="2">
        <f>相对丰度!CD223*1000000000</f>
        <v>62000</v>
      </c>
      <c r="CE223" s="2">
        <f>相对丰度!CE223*1000000000</f>
        <v>0</v>
      </c>
      <c r="CF223" s="2">
        <f>相对丰度!CF223*1000000000</f>
        <v>36000</v>
      </c>
      <c r="CG223" s="2">
        <f>相对丰度!CG223*1000000000</f>
        <v>0</v>
      </c>
      <c r="CH223" s="2">
        <f>相对丰度!CH223*1000000000</f>
        <v>0</v>
      </c>
      <c r="CI223" s="2">
        <f>相对丰度!CI223*1000000000</f>
        <v>0</v>
      </c>
      <c r="CJ223" s="2">
        <f>相对丰度!CJ223*1000000000</f>
        <v>0</v>
      </c>
      <c r="CK223" s="2">
        <f>相对丰度!CK223*1000000000</f>
        <v>0</v>
      </c>
      <c r="CL223" s="2">
        <f>相对丰度!CL223*1000000000</f>
        <v>0</v>
      </c>
      <c r="CM223" s="2">
        <f>相对丰度!CM223*1000000000</f>
        <v>0</v>
      </c>
      <c r="CN223" s="2">
        <f>相对丰度!CN223*1000000000</f>
        <v>0</v>
      </c>
      <c r="CO223" s="2">
        <f>相对丰度!CO223*1000000000</f>
        <v>0</v>
      </c>
      <c r="CP223" s="2">
        <f>相对丰度!CP223*1000000000</f>
        <v>0</v>
      </c>
      <c r="CQ223" s="2">
        <f>相对丰度!CQ223*1000000000</f>
        <v>0</v>
      </c>
      <c r="CR223" s="2">
        <f>相对丰度!CR223*1000000000</f>
        <v>0</v>
      </c>
      <c r="CS223" s="2">
        <f>相对丰度!CS223*1000000000</f>
        <v>0</v>
      </c>
      <c r="CT223" s="2">
        <f>相对丰度!CT223*1000000000</f>
        <v>0</v>
      </c>
      <c r="CU223" s="2">
        <f>相对丰度!CU223*1000000000</f>
        <v>0</v>
      </c>
      <c r="CV223" s="2">
        <f>相对丰度!CV223*1000000000</f>
        <v>0</v>
      </c>
      <c r="CW223" s="2">
        <f>相对丰度!CW223*1000000000</f>
        <v>0</v>
      </c>
      <c r="CX223" s="2">
        <f>相对丰度!CX223*1000000000</f>
        <v>0</v>
      </c>
    </row>
    <row r="224" spans="1:102" x14ac:dyDescent="0.2">
      <c r="A224" t="s">
        <v>327</v>
      </c>
      <c r="B224" t="s">
        <v>103</v>
      </c>
      <c r="C224" s="2">
        <f>相对丰度!C224*1000000000</f>
        <v>717559</v>
      </c>
      <c r="D224" s="2">
        <f>相对丰度!D224*1000000000</f>
        <v>25641866</v>
      </c>
      <c r="E224" s="2">
        <f>相对丰度!E224*1000000000</f>
        <v>27807054</v>
      </c>
      <c r="F224" s="2">
        <f>相对丰度!F224*1000000000</f>
        <v>25752557</v>
      </c>
      <c r="G224" s="2">
        <f>相对丰度!G224*1000000000</f>
        <v>34097884</v>
      </c>
      <c r="H224" s="2">
        <f>相对丰度!H224*1000000000</f>
        <v>30178569</v>
      </c>
      <c r="I224" s="2">
        <f>相对丰度!I224*1000000000</f>
        <v>37211231</v>
      </c>
      <c r="J224" s="2">
        <f>相对丰度!J224*1000000000</f>
        <v>10321046</v>
      </c>
      <c r="K224" s="2">
        <f>相对丰度!K224*1000000000</f>
        <v>39766866</v>
      </c>
      <c r="L224" s="2">
        <f>相对丰度!L224*1000000000</f>
        <v>2574814</v>
      </c>
      <c r="M224" s="2">
        <f>相对丰度!M224*1000000000</f>
        <v>6606005</v>
      </c>
      <c r="N224" s="2">
        <f>相对丰度!N224*1000000000</f>
        <v>78200</v>
      </c>
      <c r="O224" s="2">
        <f>相对丰度!O224*1000000000</f>
        <v>20127632</v>
      </c>
      <c r="P224" s="2">
        <f>相对丰度!P224*1000000000</f>
        <v>40382642</v>
      </c>
      <c r="Q224" s="2">
        <f>相对丰度!Q224*1000000000</f>
        <v>28328915</v>
      </c>
      <c r="R224" s="2">
        <f>相对丰度!R224*1000000000</f>
        <v>11348255</v>
      </c>
      <c r="S224" s="2">
        <f>相对丰度!S224*1000000000</f>
        <v>2173400</v>
      </c>
      <c r="T224" s="2">
        <f>相对丰度!T224*1000000000</f>
        <v>39500</v>
      </c>
      <c r="U224" s="2">
        <f>相对丰度!U224*1000000000</f>
        <v>402268</v>
      </c>
      <c r="V224" s="2">
        <f>相对丰度!V224*1000000000</f>
        <v>4024934</v>
      </c>
      <c r="W224" s="2">
        <f>相对丰度!W224*1000000000</f>
        <v>457384</v>
      </c>
      <c r="X224" s="2">
        <f>相对丰度!X224*1000000000</f>
        <v>7997400.9999999991</v>
      </c>
      <c r="Y224" s="2">
        <f>相对丰度!Y224*1000000000</f>
        <v>979490</v>
      </c>
      <c r="Z224" s="2">
        <f>相对丰度!Z224*1000000000</f>
        <v>708797</v>
      </c>
      <c r="AA224" s="2">
        <f>相对丰度!AA224*1000000000</f>
        <v>1434513</v>
      </c>
      <c r="AB224" s="2">
        <f>相对丰度!AB224*1000000000</f>
        <v>724397</v>
      </c>
      <c r="AC224" s="2">
        <f>相对丰度!AC224*1000000000</f>
        <v>2839064</v>
      </c>
      <c r="AD224" s="2">
        <f>相对丰度!AD224*1000000000</f>
        <v>19421900</v>
      </c>
      <c r="AE224" s="2">
        <f>相对丰度!AE224*1000000000</f>
        <v>507856</v>
      </c>
      <c r="AF224" s="2">
        <f>相对丰度!AF224*1000000000</f>
        <v>3550381</v>
      </c>
      <c r="AG224" s="2">
        <f>相对丰度!AG224*1000000000</f>
        <v>1279177</v>
      </c>
      <c r="AH224" s="2">
        <f>相对丰度!AH224*1000000000</f>
        <v>6149549</v>
      </c>
      <c r="AI224" s="2">
        <f>相对丰度!AI224*1000000000</f>
        <v>9658802</v>
      </c>
      <c r="AJ224" s="2">
        <f>相对丰度!AJ224*1000000000</f>
        <v>27929853</v>
      </c>
      <c r="AK224" s="2">
        <f>相对丰度!AK224*1000000000</f>
        <v>10377281</v>
      </c>
      <c r="AL224" s="2">
        <f>相对丰度!AL224*1000000000</f>
        <v>26302625</v>
      </c>
      <c r="AM224" s="2">
        <f>相对丰度!AM224*1000000000</f>
        <v>2054732</v>
      </c>
      <c r="AN224" s="2">
        <f>相对丰度!AN224*1000000000</f>
        <v>24810865</v>
      </c>
      <c r="AO224" s="2">
        <f>相对丰度!AO224*1000000000</f>
        <v>25121527</v>
      </c>
      <c r="AP224" s="2">
        <f>相对丰度!AP224*1000000000</f>
        <v>18571427</v>
      </c>
      <c r="AQ224" s="2">
        <f>相对丰度!AQ224*1000000000</f>
        <v>13457695</v>
      </c>
      <c r="AR224" s="2">
        <f>相对丰度!AR224*1000000000</f>
        <v>6756507</v>
      </c>
      <c r="AS224" s="2">
        <f>相对丰度!AS224*1000000000</f>
        <v>21237625</v>
      </c>
      <c r="AT224" s="2">
        <f>相对丰度!AT224*1000000000</f>
        <v>36956884</v>
      </c>
      <c r="AU224" s="2">
        <f>相对丰度!AU224*1000000000</f>
        <v>36221035</v>
      </c>
      <c r="AV224" s="2">
        <f>相对丰度!AV224*1000000000</f>
        <v>17776082</v>
      </c>
      <c r="AW224" s="2">
        <f>相对丰度!AW224*1000000000</f>
        <v>33633007</v>
      </c>
      <c r="AX224" s="2">
        <f>相对丰度!AX224*1000000000</f>
        <v>9960465</v>
      </c>
      <c r="AY224" s="2">
        <f>相对丰度!AY224*1000000000</f>
        <v>1274403</v>
      </c>
      <c r="AZ224" s="2">
        <f>相对丰度!AZ224*1000000000</f>
        <v>9549398</v>
      </c>
      <c r="BA224" s="2">
        <f>相对丰度!BA224*1000000000</f>
        <v>5616657</v>
      </c>
      <c r="BB224" s="2">
        <f>相对丰度!BB224*1000000000</f>
        <v>13887296</v>
      </c>
      <c r="BC224" s="2">
        <f>相对丰度!BC224*1000000000</f>
        <v>19969653</v>
      </c>
      <c r="BD224" s="2">
        <f>相对丰度!BD224*1000000000</f>
        <v>18211012</v>
      </c>
      <c r="BE224" s="2">
        <f>相对丰度!BE224*1000000000</f>
        <v>36700</v>
      </c>
      <c r="BF224" s="2">
        <f>相对丰度!BF224*1000000000</f>
        <v>640876</v>
      </c>
      <c r="BG224" s="2">
        <f>相对丰度!BG224*1000000000</f>
        <v>1763609</v>
      </c>
      <c r="BH224" s="2">
        <f>相对丰度!BH224*1000000000</f>
        <v>9798778</v>
      </c>
      <c r="BI224" s="2">
        <f>相对丰度!BI224*1000000000</f>
        <v>1488683</v>
      </c>
      <c r="BJ224" s="2">
        <f>相对丰度!BJ224*1000000000</f>
        <v>2310731</v>
      </c>
      <c r="BK224" s="2">
        <f>相对丰度!BK224*1000000000</f>
        <v>40869775</v>
      </c>
      <c r="BL224" s="2">
        <f>相对丰度!BL224*1000000000</f>
        <v>10612700</v>
      </c>
      <c r="BM224" s="2">
        <f>相对丰度!BM224*1000000000</f>
        <v>4087397.0000000005</v>
      </c>
      <c r="BN224" s="2">
        <f>相对丰度!BN224*1000000000</f>
        <v>11386150</v>
      </c>
      <c r="BO224" s="2">
        <f>相对丰度!BO224*1000000000</f>
        <v>13276581</v>
      </c>
      <c r="BP224" s="2">
        <f>相对丰度!BP224*1000000000</f>
        <v>11515141</v>
      </c>
      <c r="BQ224" s="2">
        <f>相对丰度!BQ224*1000000000</f>
        <v>16216237.000000002</v>
      </c>
      <c r="BR224" s="2">
        <f>相对丰度!BR224*1000000000</f>
        <v>13618437</v>
      </c>
      <c r="BS224" s="2">
        <f>相对丰度!BS224*1000000000</f>
        <v>200359</v>
      </c>
      <c r="BT224" s="2">
        <f>相对丰度!BT224*1000000000</f>
        <v>0</v>
      </c>
      <c r="BU224" s="2">
        <f>相对丰度!BU224*1000000000</f>
        <v>0</v>
      </c>
      <c r="BV224" s="2">
        <f>相对丰度!BV224*1000000000</f>
        <v>51600</v>
      </c>
      <c r="BW224" s="2">
        <f>相对丰度!BW224*1000000000</f>
        <v>1188842</v>
      </c>
      <c r="BX224" s="2">
        <f>相对丰度!BX224*1000000000</f>
        <v>1964089</v>
      </c>
      <c r="BY224" s="2">
        <f>相对丰度!BY224*1000000000</f>
        <v>1499208</v>
      </c>
      <c r="BZ224" s="2">
        <f>相对丰度!BZ224*1000000000</f>
        <v>32159932.000000004</v>
      </c>
      <c r="CA224" s="2">
        <f>相对丰度!CA224*1000000000</f>
        <v>41442840</v>
      </c>
      <c r="CB224" s="2">
        <f>相对丰度!CB224*1000000000</f>
        <v>0</v>
      </c>
      <c r="CC224" s="2">
        <f>相对丰度!CC224*1000000000</f>
        <v>486188</v>
      </c>
      <c r="CD224" s="2">
        <f>相对丰度!CD224*1000000000</f>
        <v>199663</v>
      </c>
      <c r="CE224" s="2">
        <f>相对丰度!CE224*1000000000</f>
        <v>0</v>
      </c>
      <c r="CF224" s="2">
        <f>相对丰度!CF224*1000000000</f>
        <v>219610</v>
      </c>
      <c r="CG224" s="2">
        <f>相对丰度!CG224*1000000000</f>
        <v>0</v>
      </c>
      <c r="CH224" s="2">
        <f>相对丰度!CH224*1000000000</f>
        <v>0</v>
      </c>
      <c r="CI224" s="2">
        <f>相对丰度!CI224*1000000000</f>
        <v>0</v>
      </c>
      <c r="CJ224" s="2">
        <f>相对丰度!CJ224*1000000000</f>
        <v>0</v>
      </c>
      <c r="CK224" s="2">
        <f>相对丰度!CK224*1000000000</f>
        <v>0</v>
      </c>
      <c r="CL224" s="2">
        <f>相对丰度!CL224*1000000000</f>
        <v>0</v>
      </c>
      <c r="CM224" s="2">
        <f>相对丰度!CM224*1000000000</f>
        <v>0</v>
      </c>
      <c r="CN224" s="2">
        <f>相对丰度!CN224*1000000000</f>
        <v>0</v>
      </c>
      <c r="CO224" s="2">
        <f>相对丰度!CO224*1000000000</f>
        <v>0</v>
      </c>
      <c r="CP224" s="2">
        <f>相对丰度!CP224*1000000000</f>
        <v>0</v>
      </c>
      <c r="CQ224" s="2">
        <f>相对丰度!CQ224*1000000000</f>
        <v>0</v>
      </c>
      <c r="CR224" s="2">
        <f>相对丰度!CR224*1000000000</f>
        <v>0</v>
      </c>
      <c r="CS224" s="2">
        <f>相对丰度!CS224*1000000000</f>
        <v>0</v>
      </c>
      <c r="CT224" s="2">
        <f>相对丰度!CT224*1000000000</f>
        <v>0</v>
      </c>
      <c r="CU224" s="2">
        <f>相对丰度!CU224*1000000000</f>
        <v>0</v>
      </c>
      <c r="CV224" s="2">
        <f>相对丰度!CV224*1000000000</f>
        <v>0</v>
      </c>
      <c r="CW224" s="2">
        <f>相对丰度!CW224*1000000000</f>
        <v>0</v>
      </c>
      <c r="CX224" s="2">
        <f>相对丰度!CX224*1000000000</f>
        <v>0</v>
      </c>
    </row>
    <row r="225" spans="1:102" x14ac:dyDescent="0.2">
      <c r="A225" t="s">
        <v>328</v>
      </c>
      <c r="B225" t="s">
        <v>102</v>
      </c>
      <c r="C225" s="2">
        <f>相对丰度!C225*1000000000</f>
        <v>429804</v>
      </c>
      <c r="D225" s="2">
        <f>相对丰度!D225*1000000000</f>
        <v>28068534</v>
      </c>
      <c r="E225" s="2">
        <f>相对丰度!E225*1000000000</f>
        <v>26649352</v>
      </c>
      <c r="F225" s="2">
        <f>相对丰度!F225*1000000000</f>
        <v>25362869</v>
      </c>
      <c r="G225" s="2">
        <f>相对丰度!G225*1000000000</f>
        <v>28458963</v>
      </c>
      <c r="H225" s="2">
        <f>相对丰度!H225*1000000000</f>
        <v>24655092</v>
      </c>
      <c r="I225" s="2">
        <f>相对丰度!I225*1000000000</f>
        <v>33703756</v>
      </c>
      <c r="J225" s="2">
        <f>相对丰度!J225*1000000000</f>
        <v>16618370</v>
      </c>
      <c r="K225" s="2">
        <f>相对丰度!K225*1000000000</f>
        <v>18225530</v>
      </c>
      <c r="L225" s="2">
        <f>相对丰度!L225*1000000000</f>
        <v>19595794</v>
      </c>
      <c r="M225" s="2">
        <f>相对丰度!M225*1000000000</f>
        <v>1955634.9999999998</v>
      </c>
      <c r="N225" s="2">
        <f>相对丰度!N225*1000000000</f>
        <v>384500</v>
      </c>
      <c r="O225" s="2">
        <f>相对丰度!O225*1000000000</f>
        <v>20645885</v>
      </c>
      <c r="P225" s="2">
        <f>相对丰度!P225*1000000000</f>
        <v>34581168</v>
      </c>
      <c r="Q225" s="2">
        <f>相对丰度!Q225*1000000000</f>
        <v>22758546</v>
      </c>
      <c r="R225" s="2">
        <f>相对丰度!R225*1000000000</f>
        <v>15482004</v>
      </c>
      <c r="S225" s="2">
        <f>相对丰度!S225*1000000000</f>
        <v>6048783</v>
      </c>
      <c r="T225" s="2">
        <f>相对丰度!T225*1000000000</f>
        <v>71700</v>
      </c>
      <c r="U225" s="2">
        <f>相对丰度!U225*1000000000</f>
        <v>373184</v>
      </c>
      <c r="V225" s="2">
        <f>相对丰度!V225*1000000000</f>
        <v>1021758.9999999999</v>
      </c>
      <c r="W225" s="2">
        <f>相对丰度!W225*1000000000</f>
        <v>848630</v>
      </c>
      <c r="X225" s="2">
        <f>相对丰度!X225*1000000000</f>
        <v>3709590</v>
      </c>
      <c r="Y225" s="2">
        <f>相对丰度!Y225*1000000000</f>
        <v>454336</v>
      </c>
      <c r="Z225" s="2">
        <f>相对丰度!Z225*1000000000</f>
        <v>1095917</v>
      </c>
      <c r="AA225" s="2">
        <f>相对丰度!AA225*1000000000</f>
        <v>793518</v>
      </c>
      <c r="AB225" s="2">
        <f>相对丰度!AB225*1000000000</f>
        <v>311122</v>
      </c>
      <c r="AC225" s="2">
        <f>相对丰度!AC225*1000000000</f>
        <v>1747659</v>
      </c>
      <c r="AD225" s="2">
        <f>相对丰度!AD225*1000000000</f>
        <v>28516163</v>
      </c>
      <c r="AE225" s="2">
        <f>相对丰度!AE225*1000000000</f>
        <v>1278801</v>
      </c>
      <c r="AF225" s="2">
        <f>相对丰度!AF225*1000000000</f>
        <v>4083873</v>
      </c>
      <c r="AG225" s="2">
        <f>相对丰度!AG225*1000000000</f>
        <v>1666603</v>
      </c>
      <c r="AH225" s="2">
        <f>相对丰度!AH225*1000000000</f>
        <v>17541211</v>
      </c>
      <c r="AI225" s="2">
        <f>相对丰度!AI225*1000000000</f>
        <v>8336837.9999999991</v>
      </c>
      <c r="AJ225" s="2">
        <f>相对丰度!AJ225*1000000000</f>
        <v>24123563</v>
      </c>
      <c r="AK225" s="2">
        <f>相对丰度!AK225*1000000000</f>
        <v>18037943</v>
      </c>
      <c r="AL225" s="2">
        <f>相对丰度!AL225*1000000000</f>
        <v>29093400</v>
      </c>
      <c r="AM225" s="2">
        <f>相对丰度!AM225*1000000000</f>
        <v>2252750</v>
      </c>
      <c r="AN225" s="2">
        <f>相对丰度!AN225*1000000000</f>
        <v>25914543</v>
      </c>
      <c r="AO225" s="2">
        <f>相对丰度!AO225*1000000000</f>
        <v>23305212</v>
      </c>
      <c r="AP225" s="2">
        <f>相对丰度!AP225*1000000000</f>
        <v>12949307</v>
      </c>
      <c r="AQ225" s="2">
        <f>相对丰度!AQ225*1000000000</f>
        <v>26529963</v>
      </c>
      <c r="AR225" s="2">
        <f>相对丰度!AR225*1000000000</f>
        <v>23240304</v>
      </c>
      <c r="AS225" s="2">
        <f>相对丰度!AS225*1000000000</f>
        <v>19479498</v>
      </c>
      <c r="AT225" s="2">
        <f>相对丰度!AT225*1000000000</f>
        <v>33721206</v>
      </c>
      <c r="AU225" s="2">
        <f>相对丰度!AU225*1000000000</f>
        <v>30928212</v>
      </c>
      <c r="AV225" s="2">
        <f>相对丰度!AV225*1000000000</f>
        <v>839729</v>
      </c>
      <c r="AW225" s="2">
        <f>相对丰度!AW225*1000000000</f>
        <v>30774173</v>
      </c>
      <c r="AX225" s="2">
        <f>相对丰度!AX225*1000000000</f>
        <v>15400520</v>
      </c>
      <c r="AY225" s="2">
        <f>相对丰度!AY225*1000000000</f>
        <v>4729049</v>
      </c>
      <c r="AZ225" s="2">
        <f>相对丰度!AZ225*1000000000</f>
        <v>0</v>
      </c>
      <c r="BA225" s="2">
        <f>相对丰度!BA225*1000000000</f>
        <v>0</v>
      </c>
      <c r="BB225" s="2">
        <f>相对丰度!BB225*1000000000</f>
        <v>0</v>
      </c>
      <c r="BC225" s="2">
        <f>相对丰度!BC225*1000000000</f>
        <v>0</v>
      </c>
      <c r="BD225" s="2">
        <f>相对丰度!BD225*1000000000</f>
        <v>0</v>
      </c>
      <c r="BE225" s="2">
        <f>相对丰度!BE225*1000000000</f>
        <v>102133</v>
      </c>
      <c r="BF225" s="2">
        <f>相对丰度!BF225*1000000000</f>
        <v>546334</v>
      </c>
      <c r="BG225" s="2">
        <f>相对丰度!BG225*1000000000</f>
        <v>880976</v>
      </c>
      <c r="BH225" s="2">
        <f>相对丰度!BH225*1000000000</f>
        <v>3046484</v>
      </c>
      <c r="BI225" s="2">
        <f>相对丰度!BI225*1000000000</f>
        <v>13119971</v>
      </c>
      <c r="BJ225" s="2">
        <f>相对丰度!BJ225*1000000000</f>
        <v>12861973</v>
      </c>
      <c r="BK225" s="2">
        <f>相对丰度!BK225*1000000000</f>
        <v>0</v>
      </c>
      <c r="BL225" s="2">
        <f>相对丰度!BL225*1000000000</f>
        <v>14920964</v>
      </c>
      <c r="BM225" s="2">
        <f>相对丰度!BM225*1000000000</f>
        <v>3923383</v>
      </c>
      <c r="BN225" s="2">
        <f>相对丰度!BN225*1000000000</f>
        <v>15333269</v>
      </c>
      <c r="BO225" s="2">
        <f>相对丰度!BO225*1000000000</f>
        <v>24918116</v>
      </c>
      <c r="BP225" s="2">
        <f>相对丰度!BP225*1000000000</f>
        <v>14088624</v>
      </c>
      <c r="BQ225" s="2">
        <f>相对丰度!BQ225*1000000000</f>
        <v>20003274</v>
      </c>
      <c r="BR225" s="2">
        <f>相对丰度!BR225*1000000000</f>
        <v>15507482</v>
      </c>
      <c r="BS225" s="2">
        <f>相对丰度!BS225*1000000000</f>
        <v>148698</v>
      </c>
      <c r="BT225" s="2">
        <f>相对丰度!BT225*1000000000</f>
        <v>13189464</v>
      </c>
      <c r="BU225" s="2">
        <f>相对丰度!BU225*1000000000</f>
        <v>25631008</v>
      </c>
      <c r="BV225" s="2">
        <f>相对丰度!BV225*1000000000</f>
        <v>0</v>
      </c>
      <c r="BW225" s="2">
        <f>相对丰度!BW225*1000000000</f>
        <v>0</v>
      </c>
      <c r="BX225" s="2">
        <f>相对丰度!BX225*1000000000</f>
        <v>0</v>
      </c>
      <c r="BY225" s="2">
        <f>相对丰度!BY225*1000000000</f>
        <v>0</v>
      </c>
      <c r="BZ225" s="2">
        <f>相对丰度!BZ225*1000000000</f>
        <v>25244774</v>
      </c>
      <c r="CA225" s="2">
        <f>相对丰度!CA225*1000000000</f>
        <v>38825259</v>
      </c>
      <c r="CB225" s="2">
        <f>相对丰度!CB225*1000000000</f>
        <v>11344686</v>
      </c>
      <c r="CC225" s="2">
        <f>相对丰度!CC225*1000000000</f>
        <v>0</v>
      </c>
      <c r="CD225" s="2">
        <f>相对丰度!CD225*1000000000</f>
        <v>0</v>
      </c>
      <c r="CE225" s="2">
        <f>相对丰度!CE225*1000000000</f>
        <v>0</v>
      </c>
      <c r="CF225" s="2">
        <f>相对丰度!CF225*1000000000</f>
        <v>0</v>
      </c>
      <c r="CG225" s="2">
        <f>相对丰度!CG225*1000000000</f>
        <v>0</v>
      </c>
      <c r="CH225" s="2">
        <f>相对丰度!CH225*1000000000</f>
        <v>933684</v>
      </c>
      <c r="CI225" s="2">
        <f>相对丰度!CI225*1000000000</f>
        <v>0</v>
      </c>
      <c r="CJ225" s="2">
        <f>相对丰度!CJ225*1000000000</f>
        <v>0</v>
      </c>
      <c r="CK225" s="2">
        <f>相对丰度!CK225*1000000000</f>
        <v>0</v>
      </c>
      <c r="CL225" s="2">
        <f>相对丰度!CL225*1000000000</f>
        <v>0</v>
      </c>
      <c r="CM225" s="2">
        <f>相对丰度!CM225*1000000000</f>
        <v>0</v>
      </c>
      <c r="CN225" s="2">
        <f>相对丰度!CN225*1000000000</f>
        <v>0</v>
      </c>
      <c r="CO225" s="2">
        <f>相对丰度!CO225*1000000000</f>
        <v>0</v>
      </c>
      <c r="CP225" s="2">
        <f>相对丰度!CP225*1000000000</f>
        <v>0</v>
      </c>
      <c r="CQ225" s="2">
        <f>相对丰度!CQ225*1000000000</f>
        <v>0</v>
      </c>
      <c r="CR225" s="2">
        <f>相对丰度!CR225*1000000000</f>
        <v>0</v>
      </c>
      <c r="CS225" s="2">
        <f>相对丰度!CS225*1000000000</f>
        <v>28634606</v>
      </c>
      <c r="CT225" s="2">
        <f>相对丰度!CT225*1000000000</f>
        <v>0</v>
      </c>
      <c r="CU225" s="2">
        <f>相对丰度!CU225*1000000000</f>
        <v>0</v>
      </c>
      <c r="CV225" s="2">
        <f>相对丰度!CV225*1000000000</f>
        <v>0</v>
      </c>
      <c r="CW225" s="2">
        <f>相对丰度!CW225*1000000000</f>
        <v>0</v>
      </c>
      <c r="CX225" s="2">
        <f>相对丰度!CX225*1000000000</f>
        <v>0</v>
      </c>
    </row>
    <row r="226" spans="1:102" x14ac:dyDescent="0.2">
      <c r="A226" t="s">
        <v>329</v>
      </c>
      <c r="B226" t="s">
        <v>102</v>
      </c>
      <c r="C226" s="2">
        <f>相对丰度!C226*1000000000</f>
        <v>596708</v>
      </c>
      <c r="D226" s="2">
        <f>相对丰度!D226*1000000000</f>
        <v>26404323</v>
      </c>
      <c r="E226" s="2">
        <f>相对丰度!E226*1000000000</f>
        <v>28672687</v>
      </c>
      <c r="F226" s="2">
        <f>相对丰度!F226*1000000000</f>
        <v>27592640</v>
      </c>
      <c r="G226" s="2">
        <f>相对丰度!G226*1000000000</f>
        <v>29148530</v>
      </c>
      <c r="H226" s="2">
        <f>相对丰度!H226*1000000000</f>
        <v>24931404</v>
      </c>
      <c r="I226" s="2">
        <f>相对丰度!I226*1000000000</f>
        <v>29550190</v>
      </c>
      <c r="J226" s="2">
        <f>相对丰度!J226*1000000000</f>
        <v>15336993</v>
      </c>
      <c r="K226" s="2">
        <f>相对丰度!K226*1000000000</f>
        <v>25801699</v>
      </c>
      <c r="L226" s="2">
        <f>相对丰度!L226*1000000000</f>
        <v>8532254</v>
      </c>
      <c r="M226" s="2">
        <f>相对丰度!M226*1000000000</f>
        <v>4342765</v>
      </c>
      <c r="N226" s="2">
        <f>相对丰度!N226*1000000000</f>
        <v>262446</v>
      </c>
      <c r="O226" s="2">
        <f>相对丰度!O226*1000000000</f>
        <v>17730325</v>
      </c>
      <c r="P226" s="2">
        <f>相对丰度!P226*1000000000</f>
        <v>31970603</v>
      </c>
      <c r="Q226" s="2">
        <f>相对丰度!Q226*1000000000</f>
        <v>24451954</v>
      </c>
      <c r="R226" s="2">
        <f>相对丰度!R226*1000000000</f>
        <v>17534174</v>
      </c>
      <c r="S226" s="2">
        <f>相对丰度!S226*1000000000</f>
        <v>3746401</v>
      </c>
      <c r="T226" s="2">
        <f>相对丰度!T226*1000000000</f>
        <v>71500</v>
      </c>
      <c r="U226" s="2">
        <f>相对丰度!U226*1000000000</f>
        <v>240142</v>
      </c>
      <c r="V226" s="2">
        <f>相对丰度!V226*1000000000</f>
        <v>1588750</v>
      </c>
      <c r="W226" s="2">
        <f>相对丰度!W226*1000000000</f>
        <v>474236</v>
      </c>
      <c r="X226" s="2">
        <f>相对丰度!X226*1000000000</f>
        <v>3791586</v>
      </c>
      <c r="Y226" s="2">
        <f>相对丰度!Y226*1000000000</f>
        <v>855537</v>
      </c>
      <c r="Z226" s="2">
        <f>相对丰度!Z226*1000000000</f>
        <v>1629053</v>
      </c>
      <c r="AA226" s="2">
        <f>相对丰度!AA226*1000000000</f>
        <v>767933</v>
      </c>
      <c r="AB226" s="2">
        <f>相对丰度!AB226*1000000000</f>
        <v>297305</v>
      </c>
      <c r="AC226" s="2">
        <f>相对丰度!AC226*1000000000</f>
        <v>1698796</v>
      </c>
      <c r="AD226" s="2">
        <f>相对丰度!AD226*1000000000</f>
        <v>25545100</v>
      </c>
      <c r="AE226" s="2">
        <f>相对丰度!AE226*1000000000</f>
        <v>555820</v>
      </c>
      <c r="AF226" s="2">
        <f>相对丰度!AF226*1000000000</f>
        <v>6743339</v>
      </c>
      <c r="AG226" s="2">
        <f>相对丰度!AG226*1000000000</f>
        <v>1482341</v>
      </c>
      <c r="AH226" s="2">
        <f>相对丰度!AH226*1000000000</f>
        <v>7696954</v>
      </c>
      <c r="AI226" s="2">
        <f>相对丰度!AI226*1000000000</f>
        <v>6050267</v>
      </c>
      <c r="AJ226" s="2">
        <f>相对丰度!AJ226*1000000000</f>
        <v>23189280</v>
      </c>
      <c r="AK226" s="2">
        <f>相对丰度!AK226*1000000000</f>
        <v>9593983</v>
      </c>
      <c r="AL226" s="2">
        <f>相对丰度!AL226*1000000000</f>
        <v>26928289</v>
      </c>
      <c r="AM226" s="2">
        <f>相对丰度!AM226*1000000000</f>
        <v>2015151.0000000002</v>
      </c>
      <c r="AN226" s="2">
        <f>相对丰度!AN226*1000000000</f>
        <v>26143069</v>
      </c>
      <c r="AO226" s="2">
        <f>相对丰度!AO226*1000000000</f>
        <v>20773341</v>
      </c>
      <c r="AP226" s="2">
        <f>相对丰度!AP226*1000000000</f>
        <v>15588274</v>
      </c>
      <c r="AQ226" s="2">
        <f>相对丰度!AQ226*1000000000</f>
        <v>17950611</v>
      </c>
      <c r="AR226" s="2">
        <f>相对丰度!AR226*1000000000</f>
        <v>23948189</v>
      </c>
      <c r="AS226" s="2">
        <f>相对丰度!AS226*1000000000</f>
        <v>24769991</v>
      </c>
      <c r="AT226" s="2">
        <f>相对丰度!AT226*1000000000</f>
        <v>30118620</v>
      </c>
      <c r="AU226" s="2">
        <f>相对丰度!AU226*1000000000</f>
        <v>28961794</v>
      </c>
      <c r="AV226" s="2">
        <f>相对丰度!AV226*1000000000</f>
        <v>8044749</v>
      </c>
      <c r="AW226" s="2">
        <f>相对丰度!AW226*1000000000</f>
        <v>28058776</v>
      </c>
      <c r="AX226" s="2">
        <f>相对丰度!AX226*1000000000</f>
        <v>9084317</v>
      </c>
      <c r="AY226" s="2">
        <f>相对丰度!AY226*1000000000</f>
        <v>3138219</v>
      </c>
      <c r="AZ226" s="2">
        <f>相对丰度!AZ226*1000000000</f>
        <v>6592619</v>
      </c>
      <c r="BA226" s="2">
        <f>相对丰度!BA226*1000000000</f>
        <v>3695893</v>
      </c>
      <c r="BB226" s="2">
        <f>相对丰度!BB226*1000000000</f>
        <v>12529389</v>
      </c>
      <c r="BC226" s="2">
        <f>相对丰度!BC226*1000000000</f>
        <v>14980553</v>
      </c>
      <c r="BD226" s="2">
        <f>相对丰度!BD226*1000000000</f>
        <v>26866921</v>
      </c>
      <c r="BE226" s="2">
        <f>相对丰度!BE226*1000000000</f>
        <v>120490</v>
      </c>
      <c r="BF226" s="2">
        <f>相对丰度!BF226*1000000000</f>
        <v>234591</v>
      </c>
      <c r="BG226" s="2">
        <f>相对丰度!BG226*1000000000</f>
        <v>890849</v>
      </c>
      <c r="BH226" s="2">
        <f>相对丰度!BH226*1000000000</f>
        <v>4347658</v>
      </c>
      <c r="BI226" s="2">
        <f>相对丰度!BI226*1000000000</f>
        <v>2749413</v>
      </c>
      <c r="BJ226" s="2">
        <f>相对丰度!BJ226*1000000000</f>
        <v>4172796.0000000005</v>
      </c>
      <c r="BK226" s="2">
        <f>相对丰度!BK226*1000000000</f>
        <v>34042713</v>
      </c>
      <c r="BL226" s="2">
        <f>相对丰度!BL226*1000000000</f>
        <v>20073778</v>
      </c>
      <c r="BM226" s="2">
        <f>相对丰度!BM226*1000000000</f>
        <v>3161138</v>
      </c>
      <c r="BN226" s="2">
        <f>相对丰度!BN226*1000000000</f>
        <v>21104178</v>
      </c>
      <c r="BO226" s="2">
        <f>相对丰度!BO226*1000000000</f>
        <v>32693596</v>
      </c>
      <c r="BP226" s="2">
        <f>相对丰度!BP226*1000000000</f>
        <v>15890345</v>
      </c>
      <c r="BQ226" s="2">
        <f>相对丰度!BQ226*1000000000</f>
        <v>25597758</v>
      </c>
      <c r="BR226" s="2">
        <f>相对丰度!BR226*1000000000</f>
        <v>11659513</v>
      </c>
      <c r="BS226" s="2">
        <f>相对丰度!BS226*1000000000</f>
        <v>131569</v>
      </c>
      <c r="BT226" s="2">
        <f>相对丰度!BT226*1000000000</f>
        <v>5083687</v>
      </c>
      <c r="BU226" s="2">
        <f>相对丰度!BU226*1000000000</f>
        <v>20505545</v>
      </c>
      <c r="BV226" s="2">
        <f>相对丰度!BV226*1000000000</f>
        <v>2490</v>
      </c>
      <c r="BW226" s="2">
        <f>相对丰度!BW226*1000000000</f>
        <v>243960</v>
      </c>
      <c r="BX226" s="2">
        <f>相对丰度!BX226*1000000000</f>
        <v>1123388</v>
      </c>
      <c r="BY226" s="2">
        <f>相对丰度!BY226*1000000000</f>
        <v>0</v>
      </c>
      <c r="BZ226" s="2">
        <f>相对丰度!BZ226*1000000000</f>
        <v>20306121</v>
      </c>
      <c r="CA226" s="2">
        <f>相对丰度!CA226*1000000000</f>
        <v>34520406</v>
      </c>
      <c r="CB226" s="2">
        <f>相对丰度!CB226*1000000000</f>
        <v>0</v>
      </c>
      <c r="CC226" s="2">
        <f>相对丰度!CC226*1000000000</f>
        <v>0</v>
      </c>
      <c r="CD226" s="2">
        <f>相对丰度!CD226*1000000000</f>
        <v>0</v>
      </c>
      <c r="CE226" s="2">
        <f>相对丰度!CE226*1000000000</f>
        <v>0</v>
      </c>
      <c r="CF226" s="2">
        <f>相对丰度!CF226*1000000000</f>
        <v>0</v>
      </c>
      <c r="CG226" s="2">
        <f>相对丰度!CG226*1000000000</f>
        <v>0</v>
      </c>
      <c r="CH226" s="2">
        <f>相对丰度!CH226*1000000000</f>
        <v>2277220</v>
      </c>
      <c r="CI226" s="2">
        <f>相对丰度!CI226*1000000000</f>
        <v>0</v>
      </c>
      <c r="CJ226" s="2">
        <f>相对丰度!CJ226*1000000000</f>
        <v>0</v>
      </c>
      <c r="CK226" s="2">
        <f>相对丰度!CK226*1000000000</f>
        <v>0</v>
      </c>
      <c r="CL226" s="2">
        <f>相对丰度!CL226*1000000000</f>
        <v>0</v>
      </c>
      <c r="CM226" s="2">
        <f>相对丰度!CM226*1000000000</f>
        <v>0</v>
      </c>
      <c r="CN226" s="2">
        <f>相对丰度!CN226*1000000000</f>
        <v>0</v>
      </c>
      <c r="CO226" s="2">
        <f>相对丰度!CO226*1000000000</f>
        <v>0</v>
      </c>
      <c r="CP226" s="2">
        <f>相对丰度!CP226*1000000000</f>
        <v>0</v>
      </c>
      <c r="CQ226" s="2">
        <f>相对丰度!CQ226*1000000000</f>
        <v>0</v>
      </c>
      <c r="CR226" s="2">
        <f>相对丰度!CR226*1000000000</f>
        <v>0</v>
      </c>
      <c r="CS226" s="2">
        <f>相对丰度!CS226*1000000000</f>
        <v>0</v>
      </c>
      <c r="CT226" s="2">
        <f>相对丰度!CT226*1000000000</f>
        <v>0</v>
      </c>
      <c r="CU226" s="2">
        <f>相对丰度!CU226*1000000000</f>
        <v>0</v>
      </c>
      <c r="CV226" s="2">
        <f>相对丰度!CV226*1000000000</f>
        <v>0</v>
      </c>
      <c r="CW226" s="2">
        <f>相对丰度!CW226*1000000000</f>
        <v>0</v>
      </c>
      <c r="CX226" s="2">
        <f>相对丰度!CX226*1000000000</f>
        <v>0</v>
      </c>
    </row>
    <row r="227" spans="1:102" x14ac:dyDescent="0.2">
      <c r="A227" t="s">
        <v>330</v>
      </c>
      <c r="B227" t="s">
        <v>102</v>
      </c>
      <c r="C227" s="2">
        <f>相对丰度!C227*1000000000</f>
        <v>560138</v>
      </c>
      <c r="D227" s="2">
        <f>相对丰度!D227*1000000000</f>
        <v>29976715</v>
      </c>
      <c r="E227" s="2">
        <f>相对丰度!E227*1000000000</f>
        <v>33726007</v>
      </c>
      <c r="F227" s="2">
        <f>相对丰度!F227*1000000000</f>
        <v>30452178</v>
      </c>
      <c r="G227" s="2">
        <f>相对丰度!G227*1000000000</f>
        <v>31259812.999999996</v>
      </c>
      <c r="H227" s="2">
        <f>相对丰度!H227*1000000000</f>
        <v>28485233</v>
      </c>
      <c r="I227" s="2">
        <f>相对丰度!I227*1000000000</f>
        <v>34706985</v>
      </c>
      <c r="J227" s="2">
        <f>相对丰度!J227*1000000000</f>
        <v>19666898</v>
      </c>
      <c r="K227" s="2">
        <f>相对丰度!K227*1000000000</f>
        <v>32152435</v>
      </c>
      <c r="L227" s="2">
        <f>相对丰度!L227*1000000000</f>
        <v>3585176</v>
      </c>
      <c r="M227" s="2">
        <f>相对丰度!M227*1000000000</f>
        <v>4606643</v>
      </c>
      <c r="N227" s="2">
        <f>相对丰度!N227*1000000000</f>
        <v>93300</v>
      </c>
      <c r="O227" s="2">
        <f>相对丰度!O227*1000000000</f>
        <v>19716032</v>
      </c>
      <c r="P227" s="2">
        <f>相对丰度!P227*1000000000</f>
        <v>34634452</v>
      </c>
      <c r="Q227" s="2">
        <f>相对丰度!Q227*1000000000</f>
        <v>23017480</v>
      </c>
      <c r="R227" s="2">
        <f>相对丰度!R227*1000000000</f>
        <v>19351313</v>
      </c>
      <c r="S227" s="2">
        <f>相对丰度!S227*1000000000</f>
        <v>8761532</v>
      </c>
      <c r="T227" s="2">
        <f>相对丰度!T227*1000000000</f>
        <v>139984</v>
      </c>
      <c r="U227" s="2">
        <f>相对丰度!U227*1000000000</f>
        <v>496929</v>
      </c>
      <c r="V227" s="2">
        <f>相对丰度!V227*1000000000</f>
        <v>1423261</v>
      </c>
      <c r="W227" s="2">
        <f>相对丰度!W227*1000000000</f>
        <v>697844</v>
      </c>
      <c r="X227" s="2">
        <f>相对丰度!X227*1000000000</f>
        <v>5870823</v>
      </c>
      <c r="Y227" s="2">
        <f>相对丰度!Y227*1000000000</f>
        <v>784937</v>
      </c>
      <c r="Z227" s="2">
        <f>相对丰度!Z227*1000000000</f>
        <v>1070166</v>
      </c>
      <c r="AA227" s="2">
        <f>相对丰度!AA227*1000000000</f>
        <v>912089</v>
      </c>
      <c r="AB227" s="2">
        <f>相对丰度!AB227*1000000000</f>
        <v>352421</v>
      </c>
      <c r="AC227" s="2">
        <f>相对丰度!AC227*1000000000</f>
        <v>2019068.0000000002</v>
      </c>
      <c r="AD227" s="2">
        <f>相对丰度!AD227*1000000000</f>
        <v>29300746</v>
      </c>
      <c r="AE227" s="2">
        <f>相对丰度!AE227*1000000000</f>
        <v>1511647</v>
      </c>
      <c r="AF227" s="2">
        <f>相对丰度!AF227*1000000000</f>
        <v>4990298</v>
      </c>
      <c r="AG227" s="2">
        <f>相对丰度!AG227*1000000000</f>
        <v>1177978</v>
      </c>
      <c r="AH227" s="2">
        <f>相对丰度!AH227*1000000000</f>
        <v>6799266</v>
      </c>
      <c r="AI227" s="2">
        <f>相对丰度!AI227*1000000000</f>
        <v>8739226</v>
      </c>
      <c r="AJ227" s="2">
        <f>相对丰度!AJ227*1000000000</f>
        <v>23265891</v>
      </c>
      <c r="AK227" s="2">
        <f>相对丰度!AK227*1000000000</f>
        <v>10093469</v>
      </c>
      <c r="AL227" s="2">
        <f>相对丰度!AL227*1000000000</f>
        <v>27755169</v>
      </c>
      <c r="AM227" s="2">
        <f>相对丰度!AM227*1000000000</f>
        <v>1426254</v>
      </c>
      <c r="AN227" s="2">
        <f>相对丰度!AN227*1000000000</f>
        <v>27417733</v>
      </c>
      <c r="AO227" s="2">
        <f>相对丰度!AO227*1000000000</f>
        <v>23094743</v>
      </c>
      <c r="AP227" s="2">
        <f>相对丰度!AP227*1000000000</f>
        <v>14381685</v>
      </c>
      <c r="AQ227" s="2">
        <f>相对丰度!AQ227*1000000000</f>
        <v>24382654</v>
      </c>
      <c r="AR227" s="2">
        <f>相对丰度!AR227*1000000000</f>
        <v>18686686</v>
      </c>
      <c r="AS227" s="2">
        <f>相对丰度!AS227*1000000000</f>
        <v>22010911</v>
      </c>
      <c r="AT227" s="2">
        <f>相对丰度!AT227*1000000000</f>
        <v>32498080.999999996</v>
      </c>
      <c r="AU227" s="2">
        <f>相对丰度!AU227*1000000000</f>
        <v>31271106</v>
      </c>
      <c r="AV227" s="2">
        <f>相对丰度!AV227*1000000000</f>
        <v>10252876</v>
      </c>
      <c r="AW227" s="2">
        <f>相对丰度!AW227*1000000000</f>
        <v>29990014</v>
      </c>
      <c r="AX227" s="2">
        <f>相对丰度!AX227*1000000000</f>
        <v>9023186</v>
      </c>
      <c r="AY227" s="2">
        <f>相对丰度!AY227*1000000000</f>
        <v>4617927</v>
      </c>
      <c r="AZ227" s="2">
        <f>相对丰度!AZ227*1000000000</f>
        <v>6932099</v>
      </c>
      <c r="BA227" s="2">
        <f>相对丰度!BA227*1000000000</f>
        <v>3826610</v>
      </c>
      <c r="BB227" s="2">
        <f>相对丰度!BB227*1000000000</f>
        <v>14184250</v>
      </c>
      <c r="BC227" s="2">
        <f>相对丰度!BC227*1000000000</f>
        <v>18449925</v>
      </c>
      <c r="BD227" s="2">
        <f>相对丰度!BD227*1000000000</f>
        <v>22832343</v>
      </c>
      <c r="BE227" s="2">
        <f>相对丰度!BE227*1000000000</f>
        <v>132977</v>
      </c>
      <c r="BF227" s="2">
        <f>相对丰度!BF227*1000000000</f>
        <v>2385041</v>
      </c>
      <c r="BG227" s="2">
        <f>相对丰度!BG227*1000000000</f>
        <v>1597654</v>
      </c>
      <c r="BH227" s="2">
        <f>相对丰度!BH227*1000000000</f>
        <v>3982526</v>
      </c>
      <c r="BI227" s="2">
        <f>相对丰度!BI227*1000000000</f>
        <v>674299</v>
      </c>
      <c r="BJ227" s="2">
        <f>相对丰度!BJ227*1000000000</f>
        <v>837316</v>
      </c>
      <c r="BK227" s="2">
        <f>相对丰度!BK227*1000000000</f>
        <v>804485</v>
      </c>
      <c r="BL227" s="2">
        <f>相对丰度!BL227*1000000000</f>
        <v>14928643</v>
      </c>
      <c r="BM227" s="2">
        <f>相对丰度!BM227*1000000000</f>
        <v>1926298</v>
      </c>
      <c r="BN227" s="2">
        <f>相对丰度!BN227*1000000000</f>
        <v>26618618</v>
      </c>
      <c r="BO227" s="2">
        <f>相对丰度!BO227*1000000000</f>
        <v>20508904</v>
      </c>
      <c r="BP227" s="2">
        <f>相对丰度!BP227*1000000000</f>
        <v>21165498</v>
      </c>
      <c r="BQ227" s="2">
        <f>相对丰度!BQ227*1000000000</f>
        <v>17918926</v>
      </c>
      <c r="BR227" s="2">
        <f>相对丰度!BR227*1000000000</f>
        <v>3210639</v>
      </c>
      <c r="BS227" s="2">
        <f>相对丰度!BS227*1000000000</f>
        <v>72600</v>
      </c>
      <c r="BT227" s="2">
        <f>相对丰度!BT227*1000000000</f>
        <v>0</v>
      </c>
      <c r="BU227" s="2">
        <f>相对丰度!BU227*1000000000</f>
        <v>0</v>
      </c>
      <c r="BV227" s="2">
        <f>相对丰度!BV227*1000000000</f>
        <v>11300</v>
      </c>
      <c r="BW227" s="2">
        <f>相对丰度!BW227*1000000000</f>
        <v>1211594</v>
      </c>
      <c r="BX227" s="2">
        <f>相对丰度!BX227*1000000000</f>
        <v>5552328</v>
      </c>
      <c r="BY227" s="2">
        <f>相对丰度!BY227*1000000000</f>
        <v>202275</v>
      </c>
      <c r="BZ227" s="2">
        <f>相对丰度!BZ227*1000000000</f>
        <v>29133686</v>
      </c>
      <c r="CA227" s="2">
        <f>相对丰度!CA227*1000000000</f>
        <v>37728015</v>
      </c>
      <c r="CB227" s="2">
        <f>相对丰度!CB227*1000000000</f>
        <v>0</v>
      </c>
      <c r="CC227" s="2">
        <f>相对丰度!CC227*1000000000</f>
        <v>460458</v>
      </c>
      <c r="CD227" s="2">
        <f>相对丰度!CD227*1000000000</f>
        <v>11176145</v>
      </c>
      <c r="CE227" s="2">
        <f>相对丰度!CE227*1000000000</f>
        <v>0</v>
      </c>
      <c r="CF227" s="2">
        <f>相对丰度!CF227*1000000000</f>
        <v>232102</v>
      </c>
      <c r="CG227" s="2">
        <f>相对丰度!CG227*1000000000</f>
        <v>95000</v>
      </c>
      <c r="CH227" s="2">
        <f>相对丰度!CH227*1000000000</f>
        <v>0</v>
      </c>
      <c r="CI227" s="2">
        <f>相对丰度!CI227*1000000000</f>
        <v>0</v>
      </c>
      <c r="CJ227" s="2">
        <f>相对丰度!CJ227*1000000000</f>
        <v>0</v>
      </c>
      <c r="CK227" s="2">
        <f>相对丰度!CK227*1000000000</f>
        <v>0</v>
      </c>
      <c r="CL227" s="2">
        <f>相对丰度!CL227*1000000000</f>
        <v>0</v>
      </c>
      <c r="CM227" s="2">
        <f>相对丰度!CM227*1000000000</f>
        <v>0</v>
      </c>
      <c r="CN227" s="2">
        <f>相对丰度!CN227*1000000000</f>
        <v>0</v>
      </c>
      <c r="CO227" s="2">
        <f>相对丰度!CO227*1000000000</f>
        <v>0</v>
      </c>
      <c r="CP227" s="2">
        <f>相对丰度!CP227*1000000000</f>
        <v>0</v>
      </c>
      <c r="CQ227" s="2">
        <f>相对丰度!CQ227*1000000000</f>
        <v>0</v>
      </c>
      <c r="CR227" s="2">
        <f>相对丰度!CR227*1000000000</f>
        <v>0</v>
      </c>
      <c r="CS227" s="2">
        <f>相对丰度!CS227*1000000000</f>
        <v>0</v>
      </c>
      <c r="CT227" s="2">
        <f>相对丰度!CT227*1000000000</f>
        <v>0</v>
      </c>
      <c r="CU227" s="2">
        <f>相对丰度!CU227*1000000000</f>
        <v>0</v>
      </c>
      <c r="CV227" s="2">
        <f>相对丰度!CV227*1000000000</f>
        <v>0</v>
      </c>
      <c r="CW227" s="2">
        <f>相对丰度!CW227*1000000000</f>
        <v>0</v>
      </c>
      <c r="CX227" s="2">
        <f>相对丰度!CX227*1000000000</f>
        <v>0</v>
      </c>
    </row>
    <row r="228" spans="1:102" x14ac:dyDescent="0.2">
      <c r="A228" t="s">
        <v>331</v>
      </c>
      <c r="B228" t="s">
        <v>102</v>
      </c>
      <c r="C228" s="2">
        <f>相对丰度!C228*1000000000</f>
        <v>428909</v>
      </c>
      <c r="D228" s="2">
        <f>相对丰度!D228*1000000000</f>
        <v>29791634</v>
      </c>
      <c r="E228" s="2">
        <f>相对丰度!E228*1000000000</f>
        <v>30214903</v>
      </c>
      <c r="F228" s="2">
        <f>相对丰度!F228*1000000000</f>
        <v>29243155</v>
      </c>
      <c r="G228" s="2">
        <f>相对丰度!G228*1000000000</f>
        <v>30453670</v>
      </c>
      <c r="H228" s="2">
        <f>相对丰度!H228*1000000000</f>
        <v>25865391</v>
      </c>
      <c r="I228" s="2">
        <f>相对丰度!I228*1000000000</f>
        <v>32668546</v>
      </c>
      <c r="J228" s="2">
        <f>相对丰度!J228*1000000000</f>
        <v>14839324</v>
      </c>
      <c r="K228" s="2">
        <f>相对丰度!K228*1000000000</f>
        <v>21958671</v>
      </c>
      <c r="L228" s="2">
        <f>相对丰度!L228*1000000000</f>
        <v>15063203</v>
      </c>
      <c r="M228" s="2">
        <f>相对丰度!M228*1000000000</f>
        <v>2391169</v>
      </c>
      <c r="N228" s="2">
        <f>相对丰度!N228*1000000000</f>
        <v>300576</v>
      </c>
      <c r="O228" s="2">
        <f>相对丰度!O228*1000000000</f>
        <v>20767847</v>
      </c>
      <c r="P228" s="2">
        <f>相对丰度!P228*1000000000</f>
        <v>35125540</v>
      </c>
      <c r="Q228" s="2">
        <f>相对丰度!Q228*1000000000</f>
        <v>23732163</v>
      </c>
      <c r="R228" s="2">
        <f>相对丰度!R228*1000000000</f>
        <v>14627850</v>
      </c>
      <c r="S228" s="2">
        <f>相对丰度!S228*1000000000</f>
        <v>6746954</v>
      </c>
      <c r="T228" s="2">
        <f>相对丰度!T228*1000000000</f>
        <v>82600</v>
      </c>
      <c r="U228" s="2">
        <f>相对丰度!U228*1000000000</f>
        <v>767962</v>
      </c>
      <c r="V228" s="2">
        <f>相对丰度!V228*1000000000</f>
        <v>1249621</v>
      </c>
      <c r="W228" s="2">
        <f>相对丰度!W228*1000000000</f>
        <v>2945247</v>
      </c>
      <c r="X228" s="2">
        <f>相对丰度!X228*1000000000</f>
        <v>2140222</v>
      </c>
      <c r="Y228" s="2">
        <f>相对丰度!Y228*1000000000</f>
        <v>1180951</v>
      </c>
      <c r="Z228" s="2">
        <f>相对丰度!Z228*1000000000</f>
        <v>11821439</v>
      </c>
      <c r="AA228" s="2">
        <f>相对丰度!AA228*1000000000</f>
        <v>846060</v>
      </c>
      <c r="AB228" s="2">
        <f>相对丰度!AB228*1000000000</f>
        <v>342950</v>
      </c>
      <c r="AC228" s="2">
        <f>相对丰度!AC228*1000000000</f>
        <v>1841171</v>
      </c>
      <c r="AD228" s="2">
        <f>相对丰度!AD228*1000000000</f>
        <v>28065525</v>
      </c>
      <c r="AE228" s="2">
        <f>相对丰度!AE228*1000000000</f>
        <v>684498</v>
      </c>
      <c r="AF228" s="2">
        <f>相对丰度!AF228*1000000000</f>
        <v>3096270</v>
      </c>
      <c r="AG228" s="2">
        <f>相对丰度!AG228*1000000000</f>
        <v>1500714</v>
      </c>
      <c r="AH228" s="2">
        <f>相对丰度!AH228*1000000000</f>
        <v>13825596</v>
      </c>
      <c r="AI228" s="2">
        <f>相对丰度!AI228*1000000000</f>
        <v>5750025</v>
      </c>
      <c r="AJ228" s="2">
        <f>相对丰度!AJ228*1000000000</f>
        <v>20811187</v>
      </c>
      <c r="AK228" s="2">
        <f>相对丰度!AK228*1000000000</f>
        <v>14461624</v>
      </c>
      <c r="AL228" s="2">
        <f>相对丰度!AL228*1000000000</f>
        <v>31668541</v>
      </c>
      <c r="AM228" s="2">
        <f>相对丰度!AM228*1000000000</f>
        <v>1900414</v>
      </c>
      <c r="AN228" s="2">
        <f>相对丰度!AN228*1000000000</f>
        <v>29160068</v>
      </c>
      <c r="AO228" s="2">
        <f>相对丰度!AO228*1000000000</f>
        <v>25060711</v>
      </c>
      <c r="AP228" s="2">
        <f>相对丰度!AP228*1000000000</f>
        <v>17722203</v>
      </c>
      <c r="AQ228" s="2">
        <f>相对丰度!AQ228*1000000000</f>
        <v>18431091</v>
      </c>
      <c r="AR228" s="2">
        <f>相对丰度!AR228*1000000000</f>
        <v>34465495</v>
      </c>
      <c r="AS228" s="2">
        <f>相对丰度!AS228*1000000000</f>
        <v>25361374</v>
      </c>
      <c r="AT228" s="2">
        <f>相对丰度!AT228*1000000000</f>
        <v>33525985</v>
      </c>
      <c r="AU228" s="2">
        <f>相对丰度!AU228*1000000000</f>
        <v>31041904</v>
      </c>
      <c r="AV228" s="2">
        <f>相对丰度!AV228*1000000000</f>
        <v>230549</v>
      </c>
      <c r="AW228" s="2">
        <f>相对丰度!AW228*1000000000</f>
        <v>30441649</v>
      </c>
      <c r="AX228" s="2">
        <f>相对丰度!AX228*1000000000</f>
        <v>12125718</v>
      </c>
      <c r="AY228" s="2">
        <f>相对丰度!AY228*1000000000</f>
        <v>12799369</v>
      </c>
      <c r="AZ228" s="2">
        <f>相对丰度!AZ228*1000000000</f>
        <v>7448655</v>
      </c>
      <c r="BA228" s="2">
        <f>相对丰度!BA228*1000000000</f>
        <v>4195820</v>
      </c>
      <c r="BB228" s="2">
        <f>相对丰度!BB228*1000000000</f>
        <v>12859235</v>
      </c>
      <c r="BC228" s="2">
        <f>相对丰度!BC228*1000000000</f>
        <v>18836807</v>
      </c>
      <c r="BD228" s="2">
        <f>相对丰度!BD228*1000000000</f>
        <v>15075469</v>
      </c>
      <c r="BE228" s="2">
        <f>相对丰度!BE228*1000000000</f>
        <v>301556</v>
      </c>
      <c r="BF228" s="2">
        <f>相对丰度!BF228*1000000000</f>
        <v>1138659</v>
      </c>
      <c r="BG228" s="2">
        <f>相对丰度!BG228*1000000000</f>
        <v>1486378</v>
      </c>
      <c r="BH228" s="2">
        <f>相对丰度!BH228*1000000000</f>
        <v>3578665</v>
      </c>
      <c r="BI228" s="2">
        <f>相对丰度!BI228*1000000000</f>
        <v>6116512</v>
      </c>
      <c r="BJ228" s="2">
        <f>相对丰度!BJ228*1000000000</f>
        <v>5907401</v>
      </c>
      <c r="BK228" s="2">
        <f>相对丰度!BK228*1000000000</f>
        <v>469424</v>
      </c>
      <c r="BL228" s="2">
        <f>相对丰度!BL228*1000000000</f>
        <v>16310167</v>
      </c>
      <c r="BM228" s="2">
        <f>相对丰度!BM228*1000000000</f>
        <v>5479280</v>
      </c>
      <c r="BN228" s="2">
        <f>相对丰度!BN228*1000000000</f>
        <v>21462697</v>
      </c>
      <c r="BO228" s="2">
        <f>相对丰度!BO228*1000000000</f>
        <v>21791626</v>
      </c>
      <c r="BP228" s="2">
        <f>相对丰度!BP228*1000000000</f>
        <v>17675319</v>
      </c>
      <c r="BQ228" s="2">
        <f>相对丰度!BQ228*1000000000</f>
        <v>18222830</v>
      </c>
      <c r="BR228" s="2">
        <f>相对丰度!BR228*1000000000</f>
        <v>5146926</v>
      </c>
      <c r="BS228" s="2">
        <f>相对丰度!BS228*1000000000</f>
        <v>128055</v>
      </c>
      <c r="BT228" s="2">
        <f>相对丰度!BT228*1000000000</f>
        <v>0</v>
      </c>
      <c r="BU228" s="2">
        <f>相对丰度!BU228*1000000000</f>
        <v>0</v>
      </c>
      <c r="BV228" s="2">
        <f>相对丰度!BV228*1000000000</f>
        <v>1660</v>
      </c>
      <c r="BW228" s="2">
        <f>相对丰度!BW228*1000000000</f>
        <v>746253</v>
      </c>
      <c r="BX228" s="2">
        <f>相对丰度!BX228*1000000000</f>
        <v>1303632</v>
      </c>
      <c r="BY228" s="2">
        <f>相对丰度!BY228*1000000000</f>
        <v>80500</v>
      </c>
      <c r="BZ228" s="2">
        <f>相对丰度!BZ228*1000000000</f>
        <v>22587121</v>
      </c>
      <c r="CA228" s="2">
        <f>相对丰度!CA228*1000000000</f>
        <v>38398106</v>
      </c>
      <c r="CB228" s="2">
        <f>相对丰度!CB228*1000000000</f>
        <v>0</v>
      </c>
      <c r="CC228" s="2">
        <f>相对丰度!CC228*1000000000</f>
        <v>30300</v>
      </c>
      <c r="CD228" s="2">
        <f>相对丰度!CD228*1000000000</f>
        <v>38400</v>
      </c>
      <c r="CE228" s="2">
        <f>相对丰度!CE228*1000000000</f>
        <v>0</v>
      </c>
      <c r="CF228" s="2">
        <f>相对丰度!CF228*1000000000</f>
        <v>3542384</v>
      </c>
      <c r="CG228" s="2">
        <f>相对丰度!CG228*1000000000</f>
        <v>0</v>
      </c>
      <c r="CH228" s="2">
        <f>相对丰度!CH228*1000000000</f>
        <v>0</v>
      </c>
      <c r="CI228" s="2">
        <f>相对丰度!CI228*1000000000</f>
        <v>72000</v>
      </c>
      <c r="CJ228" s="2">
        <f>相对丰度!CJ228*1000000000</f>
        <v>0</v>
      </c>
      <c r="CK228" s="2">
        <f>相对丰度!CK228*1000000000</f>
        <v>0</v>
      </c>
      <c r="CL228" s="2">
        <f>相对丰度!CL228*1000000000</f>
        <v>0</v>
      </c>
      <c r="CM228" s="2">
        <f>相对丰度!CM228*1000000000</f>
        <v>0</v>
      </c>
      <c r="CN228" s="2">
        <f>相对丰度!CN228*1000000000</f>
        <v>0</v>
      </c>
      <c r="CO228" s="2">
        <f>相对丰度!CO228*1000000000</f>
        <v>0</v>
      </c>
      <c r="CP228" s="2">
        <f>相对丰度!CP228*1000000000</f>
        <v>0</v>
      </c>
      <c r="CQ228" s="2">
        <f>相对丰度!CQ228*1000000000</f>
        <v>0</v>
      </c>
      <c r="CR228" s="2">
        <f>相对丰度!CR228*1000000000</f>
        <v>0</v>
      </c>
      <c r="CS228" s="2">
        <f>相对丰度!CS228*1000000000</f>
        <v>0</v>
      </c>
      <c r="CT228" s="2">
        <f>相对丰度!CT228*1000000000</f>
        <v>0</v>
      </c>
      <c r="CU228" s="2">
        <f>相对丰度!CU228*1000000000</f>
        <v>0</v>
      </c>
      <c r="CV228" s="2">
        <f>相对丰度!CV228*1000000000</f>
        <v>0</v>
      </c>
      <c r="CW228" s="2">
        <f>相对丰度!CW228*1000000000</f>
        <v>0</v>
      </c>
      <c r="CX228" s="2">
        <f>相对丰度!CX228*1000000000</f>
        <v>0</v>
      </c>
    </row>
    <row r="229" spans="1:102" x14ac:dyDescent="0.2">
      <c r="A229" t="s">
        <v>332</v>
      </c>
      <c r="B229" t="s">
        <v>102</v>
      </c>
      <c r="C229" s="2">
        <f>相对丰度!C229*1000000000</f>
        <v>350125</v>
      </c>
      <c r="D229" s="2">
        <f>相对丰度!D229*1000000000</f>
        <v>30066918</v>
      </c>
      <c r="E229" s="2">
        <f>相对丰度!E229*1000000000</f>
        <v>33068019.999999996</v>
      </c>
      <c r="F229" s="2">
        <f>相对丰度!F229*1000000000</f>
        <v>30393262</v>
      </c>
      <c r="G229" s="2">
        <f>相对丰度!G229*1000000000</f>
        <v>32312995.999999996</v>
      </c>
      <c r="H229" s="2">
        <f>相对丰度!H229*1000000000</f>
        <v>28931516</v>
      </c>
      <c r="I229" s="2">
        <f>相对丰度!I229*1000000000</f>
        <v>35410381</v>
      </c>
      <c r="J229" s="2">
        <f>相对丰度!J229*1000000000</f>
        <v>10097182</v>
      </c>
      <c r="K229" s="2">
        <f>相对丰度!K229*1000000000</f>
        <v>25826527</v>
      </c>
      <c r="L229" s="2">
        <f>相对丰度!L229*1000000000</f>
        <v>12018052</v>
      </c>
      <c r="M229" s="2">
        <f>相对丰度!M229*1000000000</f>
        <v>2225556</v>
      </c>
      <c r="N229" s="2">
        <f>相对丰度!N229*1000000000</f>
        <v>189329</v>
      </c>
      <c r="O229" s="2">
        <f>相对丰度!O229*1000000000</f>
        <v>19852922</v>
      </c>
      <c r="P229" s="2">
        <f>相对丰度!P229*1000000000</f>
        <v>35956314</v>
      </c>
      <c r="Q229" s="2">
        <f>相对丰度!Q229*1000000000</f>
        <v>28565294</v>
      </c>
      <c r="R229" s="2">
        <f>相对丰度!R229*1000000000</f>
        <v>11928365</v>
      </c>
      <c r="S229" s="2">
        <f>相对丰度!S229*1000000000</f>
        <v>6540890</v>
      </c>
      <c r="T229" s="2">
        <f>相对丰度!T229*1000000000</f>
        <v>63399.999999999993</v>
      </c>
      <c r="U229" s="2">
        <f>相对丰度!U229*1000000000</f>
        <v>429912</v>
      </c>
      <c r="V229" s="2">
        <f>相对丰度!V229*1000000000</f>
        <v>1241473</v>
      </c>
      <c r="W229" s="2">
        <f>相对丰度!W229*1000000000</f>
        <v>1199916</v>
      </c>
      <c r="X229" s="2">
        <f>相对丰度!X229*1000000000</f>
        <v>3047445</v>
      </c>
      <c r="Y229" s="2">
        <f>相对丰度!Y229*1000000000</f>
        <v>684984</v>
      </c>
      <c r="Z229" s="2">
        <f>相对丰度!Z229*1000000000</f>
        <v>2088698</v>
      </c>
      <c r="AA229" s="2">
        <f>相对丰度!AA229*1000000000</f>
        <v>955280</v>
      </c>
      <c r="AB229" s="2">
        <f>相对丰度!AB229*1000000000</f>
        <v>378488</v>
      </c>
      <c r="AC229" s="2">
        <f>相对丰度!AC229*1000000000</f>
        <v>2096128</v>
      </c>
      <c r="AD229" s="2">
        <f>相对丰度!AD229*1000000000</f>
        <v>27830187</v>
      </c>
      <c r="AE229" s="2">
        <f>相对丰度!AE229*1000000000</f>
        <v>2069711.0000000002</v>
      </c>
      <c r="AF229" s="2">
        <f>相对丰度!AF229*1000000000</f>
        <v>3608563</v>
      </c>
      <c r="AG229" s="2">
        <f>相对丰度!AG229*1000000000</f>
        <v>1828877</v>
      </c>
      <c r="AH229" s="2">
        <f>相对丰度!AH229*1000000000</f>
        <v>12817560</v>
      </c>
      <c r="AI229" s="2">
        <f>相对丰度!AI229*1000000000</f>
        <v>6399740</v>
      </c>
      <c r="AJ229" s="2">
        <f>相对丰度!AJ229*1000000000</f>
        <v>20832704</v>
      </c>
      <c r="AK229" s="2">
        <f>相对丰度!AK229*1000000000</f>
        <v>11814218</v>
      </c>
      <c r="AL229" s="2">
        <f>相对丰度!AL229*1000000000</f>
        <v>29494063</v>
      </c>
      <c r="AM229" s="2">
        <f>相对丰度!AM229*1000000000</f>
        <v>2258677</v>
      </c>
      <c r="AN229" s="2">
        <f>相对丰度!AN229*1000000000</f>
        <v>26974758</v>
      </c>
      <c r="AO229" s="2">
        <f>相对丰度!AO229*1000000000</f>
        <v>23976180</v>
      </c>
      <c r="AP229" s="2">
        <f>相对丰度!AP229*1000000000</f>
        <v>14930578</v>
      </c>
      <c r="AQ229" s="2">
        <f>相对丰度!AQ229*1000000000</f>
        <v>23731168</v>
      </c>
      <c r="AR229" s="2">
        <f>相对丰度!AR229*1000000000</f>
        <v>30831400</v>
      </c>
      <c r="AS229" s="2">
        <f>相对丰度!AS229*1000000000</f>
        <v>22286760</v>
      </c>
      <c r="AT229" s="2">
        <f>相对丰度!AT229*1000000000</f>
        <v>34086225</v>
      </c>
      <c r="AU229" s="2">
        <f>相对丰度!AU229*1000000000</f>
        <v>31876713</v>
      </c>
      <c r="AV229" s="2">
        <f>相对丰度!AV229*1000000000</f>
        <v>20100</v>
      </c>
      <c r="AW229" s="2">
        <f>相对丰度!AW229*1000000000</f>
        <v>30933952</v>
      </c>
      <c r="AX229" s="2">
        <f>相对丰度!AX229*1000000000</f>
        <v>12490088</v>
      </c>
      <c r="AY229" s="2">
        <f>相对丰度!AY229*1000000000</f>
        <v>1198544</v>
      </c>
      <c r="AZ229" s="2">
        <f>相对丰度!AZ229*1000000000</f>
        <v>7137193</v>
      </c>
      <c r="BA229" s="2">
        <f>相对丰度!BA229*1000000000</f>
        <v>3929000.9999999995</v>
      </c>
      <c r="BB229" s="2">
        <f>相对丰度!BB229*1000000000</f>
        <v>12616664</v>
      </c>
      <c r="BC229" s="2">
        <f>相对丰度!BC229*1000000000</f>
        <v>19775973</v>
      </c>
      <c r="BD229" s="2">
        <f>相对丰度!BD229*1000000000</f>
        <v>14934742</v>
      </c>
      <c r="BE229" s="2">
        <f>相对丰度!BE229*1000000000</f>
        <v>34500</v>
      </c>
      <c r="BF229" s="2">
        <f>相对丰度!BF229*1000000000</f>
        <v>390958</v>
      </c>
      <c r="BG229" s="2">
        <f>相对丰度!BG229*1000000000</f>
        <v>510348</v>
      </c>
      <c r="BH229" s="2">
        <f>相对丰度!BH229*1000000000</f>
        <v>3711108</v>
      </c>
      <c r="BI229" s="2">
        <f>相对丰度!BI229*1000000000</f>
        <v>10850534</v>
      </c>
      <c r="BJ229" s="2">
        <f>相对丰度!BJ229*1000000000</f>
        <v>8692735</v>
      </c>
      <c r="BK229" s="2">
        <f>相对丰度!BK229*1000000000</f>
        <v>1318719</v>
      </c>
      <c r="BL229" s="2">
        <f>相对丰度!BL229*1000000000</f>
        <v>18784075</v>
      </c>
      <c r="BM229" s="2">
        <f>相对丰度!BM229*1000000000</f>
        <v>5488388</v>
      </c>
      <c r="BN229" s="2">
        <f>相对丰度!BN229*1000000000</f>
        <v>16062581</v>
      </c>
      <c r="BO229" s="2">
        <f>相对丰度!BO229*1000000000</f>
        <v>28364808</v>
      </c>
      <c r="BP229" s="2">
        <f>相对丰度!BP229*1000000000</f>
        <v>14125695</v>
      </c>
      <c r="BQ229" s="2">
        <f>相对丰度!BQ229*1000000000</f>
        <v>23463019</v>
      </c>
      <c r="BR229" s="2">
        <f>相对丰度!BR229*1000000000</f>
        <v>236209</v>
      </c>
      <c r="BS229" s="2">
        <f>相对丰度!BS229*1000000000</f>
        <v>169589</v>
      </c>
      <c r="BT229" s="2">
        <f>相对丰度!BT229*1000000000</f>
        <v>0</v>
      </c>
      <c r="BU229" s="2">
        <f>相对丰度!BU229*1000000000</f>
        <v>0</v>
      </c>
      <c r="BV229" s="2">
        <f>相对丰度!BV229*1000000000</f>
        <v>1940</v>
      </c>
      <c r="BW229" s="2">
        <f>相对丰度!BW229*1000000000</f>
        <v>139760</v>
      </c>
      <c r="BX229" s="2">
        <f>相对丰度!BX229*1000000000</f>
        <v>835160</v>
      </c>
      <c r="BY229" s="2">
        <f>相对丰度!BY229*1000000000</f>
        <v>0</v>
      </c>
      <c r="BZ229" s="2">
        <f>相对丰度!BZ229*1000000000</f>
        <v>30245606</v>
      </c>
      <c r="CA229" s="2">
        <f>相对丰度!CA229*1000000000</f>
        <v>38783947</v>
      </c>
      <c r="CB229" s="2">
        <f>相对丰度!CB229*1000000000</f>
        <v>0</v>
      </c>
      <c r="CC229" s="2">
        <f>相对丰度!CC229*1000000000</f>
        <v>10400</v>
      </c>
      <c r="CD229" s="2">
        <f>相对丰度!CD229*1000000000</f>
        <v>0</v>
      </c>
      <c r="CE229" s="2">
        <f>相对丰度!CE229*1000000000</f>
        <v>10500671</v>
      </c>
      <c r="CF229" s="2">
        <f>相对丰度!CF229*1000000000</f>
        <v>68800</v>
      </c>
      <c r="CG229" s="2">
        <f>相对丰度!CG229*1000000000</f>
        <v>493165.99999999994</v>
      </c>
      <c r="CH229" s="2">
        <f>相对丰度!CH229*1000000000</f>
        <v>0</v>
      </c>
      <c r="CI229" s="2">
        <f>相对丰度!CI229*1000000000</f>
        <v>0</v>
      </c>
      <c r="CJ229" s="2">
        <f>相对丰度!CJ229*1000000000</f>
        <v>113513</v>
      </c>
      <c r="CK229" s="2">
        <f>相对丰度!CK229*1000000000</f>
        <v>0</v>
      </c>
      <c r="CL229" s="2">
        <f>相对丰度!CL229*1000000000</f>
        <v>0</v>
      </c>
      <c r="CM229" s="2">
        <f>相对丰度!CM229*1000000000</f>
        <v>0</v>
      </c>
      <c r="CN229" s="2">
        <f>相对丰度!CN229*1000000000</f>
        <v>0</v>
      </c>
      <c r="CO229" s="2">
        <f>相对丰度!CO229*1000000000</f>
        <v>0</v>
      </c>
      <c r="CP229" s="2">
        <f>相对丰度!CP229*1000000000</f>
        <v>0</v>
      </c>
      <c r="CQ229" s="2">
        <f>相对丰度!CQ229*1000000000</f>
        <v>0</v>
      </c>
      <c r="CR229" s="2">
        <f>相对丰度!CR229*1000000000</f>
        <v>0</v>
      </c>
      <c r="CS229" s="2">
        <f>相对丰度!CS229*1000000000</f>
        <v>0</v>
      </c>
      <c r="CT229" s="2">
        <f>相对丰度!CT229*1000000000</f>
        <v>0</v>
      </c>
      <c r="CU229" s="2">
        <f>相对丰度!CU229*1000000000</f>
        <v>0</v>
      </c>
      <c r="CV229" s="2">
        <f>相对丰度!CV229*1000000000</f>
        <v>0</v>
      </c>
      <c r="CW229" s="2">
        <f>相对丰度!CW229*1000000000</f>
        <v>0</v>
      </c>
      <c r="CX229" s="2">
        <f>相对丰度!CX229*1000000000</f>
        <v>0</v>
      </c>
    </row>
    <row r="230" spans="1:102" x14ac:dyDescent="0.2">
      <c r="A230" t="s">
        <v>333</v>
      </c>
      <c r="B230" t="s">
        <v>102</v>
      </c>
      <c r="C230" s="2">
        <f>相对丰度!C230*1000000000</f>
        <v>600414</v>
      </c>
      <c r="D230" s="2">
        <f>相对丰度!D230*1000000000</f>
        <v>27492378</v>
      </c>
      <c r="E230" s="2">
        <f>相对丰度!E230*1000000000</f>
        <v>19375673</v>
      </c>
      <c r="F230" s="2">
        <f>相对丰度!F230*1000000000</f>
        <v>19604425</v>
      </c>
      <c r="G230" s="2">
        <f>相对丰度!G230*1000000000</f>
        <v>21711929</v>
      </c>
      <c r="H230" s="2">
        <f>相对丰度!H230*1000000000</f>
        <v>17637932</v>
      </c>
      <c r="I230" s="2">
        <f>相对丰度!I230*1000000000</f>
        <v>30611060</v>
      </c>
      <c r="J230" s="2">
        <f>相对丰度!J230*1000000000</f>
        <v>11704597</v>
      </c>
      <c r="K230" s="2">
        <f>相对丰度!K230*1000000000</f>
        <v>24901875</v>
      </c>
      <c r="L230" s="2">
        <f>相对丰度!L230*1000000000</f>
        <v>11333325</v>
      </c>
      <c r="M230" s="2">
        <f>相对丰度!M230*1000000000</f>
        <v>3860555</v>
      </c>
      <c r="N230" s="2">
        <f>相对丰度!N230*1000000000</f>
        <v>320765</v>
      </c>
      <c r="O230" s="2">
        <f>相对丰度!O230*1000000000</f>
        <v>24657906</v>
      </c>
      <c r="P230" s="2">
        <f>相对丰度!P230*1000000000</f>
        <v>33005635</v>
      </c>
      <c r="Q230" s="2">
        <f>相对丰度!Q230*1000000000</f>
        <v>24623251</v>
      </c>
      <c r="R230" s="2">
        <f>相对丰度!R230*1000000000</f>
        <v>12573575</v>
      </c>
      <c r="S230" s="2">
        <f>相对丰度!S230*1000000000</f>
        <v>7310218</v>
      </c>
      <c r="T230" s="2">
        <f>相对丰度!T230*1000000000</f>
        <v>126802</v>
      </c>
      <c r="U230" s="2">
        <f>相对丰度!U230*1000000000</f>
        <v>836416</v>
      </c>
      <c r="V230" s="2">
        <f>相对丰度!V230*1000000000</f>
        <v>2106492</v>
      </c>
      <c r="W230" s="2">
        <f>相对丰度!W230*1000000000</f>
        <v>1338686</v>
      </c>
      <c r="X230" s="2">
        <f>相对丰度!X230*1000000000</f>
        <v>5070655</v>
      </c>
      <c r="Y230" s="2">
        <f>相对丰度!Y230*1000000000</f>
        <v>1103801</v>
      </c>
      <c r="Z230" s="2">
        <f>相对丰度!Z230*1000000000</f>
        <v>1780079</v>
      </c>
      <c r="AA230" s="2">
        <f>相对丰度!AA230*1000000000</f>
        <v>1558377</v>
      </c>
      <c r="AB230" s="2">
        <f>相对丰度!AB230*1000000000</f>
        <v>733960</v>
      </c>
      <c r="AC230" s="2">
        <f>相对丰度!AC230*1000000000</f>
        <v>3189008</v>
      </c>
      <c r="AD230" s="2">
        <f>相对丰度!AD230*1000000000</f>
        <v>27570421</v>
      </c>
      <c r="AE230" s="2">
        <f>相对丰度!AE230*1000000000</f>
        <v>3644095</v>
      </c>
      <c r="AF230" s="2">
        <f>相对丰度!AF230*1000000000</f>
        <v>2948828</v>
      </c>
      <c r="AG230" s="2">
        <f>相对丰度!AG230*1000000000</f>
        <v>1448931</v>
      </c>
      <c r="AH230" s="2">
        <f>相对丰度!AH230*1000000000</f>
        <v>8719734</v>
      </c>
      <c r="AI230" s="2">
        <f>相对丰度!AI230*1000000000</f>
        <v>10080721</v>
      </c>
      <c r="AJ230" s="2">
        <f>相对丰度!AJ230*1000000000</f>
        <v>23035558</v>
      </c>
      <c r="AK230" s="2">
        <f>相对丰度!AK230*1000000000</f>
        <v>11071278</v>
      </c>
      <c r="AL230" s="2">
        <f>相对丰度!AL230*1000000000</f>
        <v>27998889</v>
      </c>
      <c r="AM230" s="2">
        <f>相对丰度!AM230*1000000000</f>
        <v>1890823</v>
      </c>
      <c r="AN230" s="2">
        <f>相对丰度!AN230*1000000000</f>
        <v>28448371</v>
      </c>
      <c r="AO230" s="2">
        <f>相对丰度!AO230*1000000000</f>
        <v>22365386</v>
      </c>
      <c r="AP230" s="2">
        <f>相对丰度!AP230*1000000000</f>
        <v>17140899</v>
      </c>
      <c r="AQ230" s="2">
        <f>相对丰度!AQ230*1000000000</f>
        <v>19614777</v>
      </c>
      <c r="AR230" s="2">
        <f>相对丰度!AR230*1000000000</f>
        <v>17806753</v>
      </c>
      <c r="AS230" s="2">
        <f>相对丰度!AS230*1000000000</f>
        <v>20124895</v>
      </c>
      <c r="AT230" s="2">
        <f>相对丰度!AT230*1000000000</f>
        <v>33550595.000000004</v>
      </c>
      <c r="AU230" s="2">
        <f>相对丰度!AU230*1000000000</f>
        <v>31491043.000000004</v>
      </c>
      <c r="AV230" s="2">
        <f>相对丰度!AV230*1000000000</f>
        <v>11788566</v>
      </c>
      <c r="AW230" s="2">
        <f>相对丰度!AW230*1000000000</f>
        <v>30649978</v>
      </c>
      <c r="AX230" s="2">
        <f>相对丰度!AX230*1000000000</f>
        <v>13897109</v>
      </c>
      <c r="AY230" s="2">
        <f>相对丰度!AY230*1000000000</f>
        <v>6858314</v>
      </c>
      <c r="AZ230" s="2">
        <f>相对丰度!AZ230*1000000000</f>
        <v>7657591</v>
      </c>
      <c r="BA230" s="2">
        <f>相对丰度!BA230*1000000000</f>
        <v>4371607</v>
      </c>
      <c r="BB230" s="2">
        <f>相对丰度!BB230*1000000000</f>
        <v>13091103</v>
      </c>
      <c r="BC230" s="2">
        <f>相对丰度!BC230*1000000000</f>
        <v>19334837</v>
      </c>
      <c r="BD230" s="2">
        <f>相对丰度!BD230*1000000000</f>
        <v>14461063</v>
      </c>
      <c r="BE230" s="2">
        <f>相对丰度!BE230*1000000000</f>
        <v>230406</v>
      </c>
      <c r="BF230" s="2">
        <f>相对丰度!BF230*1000000000</f>
        <v>20996524</v>
      </c>
      <c r="BG230" s="2">
        <f>相对丰度!BG230*1000000000</f>
        <v>3893752</v>
      </c>
      <c r="BH230" s="2">
        <f>相对丰度!BH230*1000000000</f>
        <v>4893243</v>
      </c>
      <c r="BI230" s="2">
        <f>相对丰度!BI230*1000000000</f>
        <v>3671929</v>
      </c>
      <c r="BJ230" s="2">
        <f>相对丰度!BJ230*1000000000</f>
        <v>5388675</v>
      </c>
      <c r="BK230" s="2">
        <f>相对丰度!BK230*1000000000</f>
        <v>14672740</v>
      </c>
      <c r="BL230" s="2">
        <f>相对丰度!BL230*1000000000</f>
        <v>12386351</v>
      </c>
      <c r="BM230" s="2">
        <f>相对丰度!BM230*1000000000</f>
        <v>2479396</v>
      </c>
      <c r="BN230" s="2">
        <f>相对丰度!BN230*1000000000</f>
        <v>20425196</v>
      </c>
      <c r="BO230" s="2">
        <f>相对丰度!BO230*1000000000</f>
        <v>16520026</v>
      </c>
      <c r="BP230" s="2">
        <f>相对丰度!BP230*1000000000</f>
        <v>17064138</v>
      </c>
      <c r="BQ230" s="2">
        <f>相对丰度!BQ230*1000000000</f>
        <v>13905522</v>
      </c>
      <c r="BR230" s="2">
        <f>相对丰度!BR230*1000000000</f>
        <v>300364</v>
      </c>
      <c r="BS230" s="2">
        <f>相对丰度!BS230*1000000000</f>
        <v>107825</v>
      </c>
      <c r="BT230" s="2">
        <f>相对丰度!BT230*1000000000</f>
        <v>5256756</v>
      </c>
      <c r="BU230" s="2">
        <f>相对丰度!BU230*1000000000</f>
        <v>19647097</v>
      </c>
      <c r="BV230" s="2">
        <f>相对丰度!BV230*1000000000</f>
        <v>0</v>
      </c>
      <c r="BW230" s="2">
        <f>相对丰度!BW230*1000000000</f>
        <v>0</v>
      </c>
      <c r="BX230" s="2">
        <f>相对丰度!BX230*1000000000</f>
        <v>0</v>
      </c>
      <c r="BY230" s="2">
        <f>相对丰度!BY230*1000000000</f>
        <v>78600</v>
      </c>
      <c r="BZ230" s="2">
        <f>相对丰度!BZ230*1000000000</f>
        <v>0</v>
      </c>
      <c r="CA230" s="2">
        <f>相对丰度!CA230*1000000000</f>
        <v>0</v>
      </c>
      <c r="CB230" s="2">
        <f>相对丰度!CB230*1000000000</f>
        <v>0</v>
      </c>
      <c r="CC230" s="2">
        <f>相对丰度!CC230*1000000000</f>
        <v>0</v>
      </c>
      <c r="CD230" s="2">
        <f>相对丰度!CD230*1000000000</f>
        <v>0</v>
      </c>
      <c r="CE230" s="2">
        <f>相对丰度!CE230*1000000000</f>
        <v>9610051</v>
      </c>
      <c r="CF230" s="2">
        <f>相对丰度!CF230*1000000000</f>
        <v>0</v>
      </c>
      <c r="CG230" s="2">
        <f>相对丰度!CG230*1000000000</f>
        <v>0</v>
      </c>
      <c r="CH230" s="2">
        <f>相对丰度!CH230*1000000000</f>
        <v>0</v>
      </c>
      <c r="CI230" s="2">
        <f>相对丰度!CI230*1000000000</f>
        <v>0</v>
      </c>
      <c r="CJ230" s="2">
        <f>相对丰度!CJ230*1000000000</f>
        <v>0</v>
      </c>
      <c r="CK230" s="2">
        <f>相对丰度!CK230*1000000000</f>
        <v>2357545</v>
      </c>
      <c r="CL230" s="2">
        <f>相对丰度!CL230*1000000000</f>
        <v>2125111</v>
      </c>
      <c r="CM230" s="2">
        <f>相对丰度!CM230*1000000000</f>
        <v>8981125</v>
      </c>
      <c r="CN230" s="2">
        <f>相对丰度!CN230*1000000000</f>
        <v>12390908</v>
      </c>
      <c r="CO230" s="2">
        <f>相对丰度!CO230*1000000000</f>
        <v>366221</v>
      </c>
      <c r="CP230" s="2">
        <f>相对丰度!CP230*1000000000</f>
        <v>34609132</v>
      </c>
      <c r="CQ230" s="2">
        <f>相对丰度!CQ230*1000000000</f>
        <v>27409423</v>
      </c>
      <c r="CR230" s="2">
        <f>相对丰度!CR230*1000000000</f>
        <v>0</v>
      </c>
      <c r="CS230" s="2">
        <f>相对丰度!CS230*1000000000</f>
        <v>0</v>
      </c>
      <c r="CT230" s="2">
        <f>相对丰度!CT230*1000000000</f>
        <v>0</v>
      </c>
      <c r="CU230" s="2">
        <f>相对丰度!CU230*1000000000</f>
        <v>0</v>
      </c>
      <c r="CV230" s="2">
        <f>相对丰度!CV230*1000000000</f>
        <v>0</v>
      </c>
      <c r="CW230" s="2">
        <f>相对丰度!CW230*1000000000</f>
        <v>0</v>
      </c>
      <c r="CX230" s="2">
        <f>相对丰度!CX230*1000000000</f>
        <v>0</v>
      </c>
    </row>
    <row r="231" spans="1:102" x14ac:dyDescent="0.2">
      <c r="A231" t="s">
        <v>334</v>
      </c>
      <c r="B231" t="s">
        <v>102</v>
      </c>
      <c r="C231" s="2">
        <f>相对丰度!C231*1000000000</f>
        <v>367981</v>
      </c>
      <c r="D231" s="2">
        <f>相对丰度!D231*1000000000</f>
        <v>25002473</v>
      </c>
      <c r="E231" s="2">
        <f>相对丰度!E231*1000000000</f>
        <v>26318567</v>
      </c>
      <c r="F231" s="2">
        <f>相对丰度!F231*1000000000</f>
        <v>24717603</v>
      </c>
      <c r="G231" s="2">
        <f>相对丰度!G231*1000000000</f>
        <v>30762984</v>
      </c>
      <c r="H231" s="2">
        <f>相对丰度!H231*1000000000</f>
        <v>26846400</v>
      </c>
      <c r="I231" s="2">
        <f>相对丰度!I231*1000000000</f>
        <v>33588003</v>
      </c>
      <c r="J231" s="2">
        <f>相对丰度!J231*1000000000</f>
        <v>13966584</v>
      </c>
      <c r="K231" s="2">
        <f>相对丰度!K231*1000000000</f>
        <v>24724321</v>
      </c>
      <c r="L231" s="2">
        <f>相对丰度!L231*1000000000</f>
        <v>11401848</v>
      </c>
      <c r="M231" s="2">
        <f>相对丰度!M231*1000000000</f>
        <v>2302570</v>
      </c>
      <c r="N231" s="2">
        <f>相对丰度!N231*1000000000</f>
        <v>194203</v>
      </c>
      <c r="O231" s="2">
        <f>相对丰度!O231*1000000000</f>
        <v>19340153</v>
      </c>
      <c r="P231" s="2">
        <f>相对丰度!P231*1000000000</f>
        <v>35903310</v>
      </c>
      <c r="Q231" s="2">
        <f>相对丰度!Q231*1000000000</f>
        <v>27827498</v>
      </c>
      <c r="R231" s="2">
        <f>相对丰度!R231*1000000000</f>
        <v>16513021</v>
      </c>
      <c r="S231" s="2">
        <f>相对丰度!S231*1000000000</f>
        <v>6770196</v>
      </c>
      <c r="T231" s="2">
        <f>相对丰度!T231*1000000000</f>
        <v>69300</v>
      </c>
      <c r="U231" s="2">
        <f>相对丰度!U231*1000000000</f>
        <v>385304</v>
      </c>
      <c r="V231" s="2">
        <f>相对丰度!V231*1000000000</f>
        <v>1164889</v>
      </c>
      <c r="W231" s="2">
        <f>相对丰度!W231*1000000000</f>
        <v>485214</v>
      </c>
      <c r="X231" s="2">
        <f>相对丰度!X231*1000000000</f>
        <v>6632279</v>
      </c>
      <c r="Y231" s="2">
        <f>相对丰度!Y231*1000000000</f>
        <v>1185019</v>
      </c>
      <c r="Z231" s="2">
        <f>相对丰度!Z231*1000000000</f>
        <v>1212192</v>
      </c>
      <c r="AA231" s="2">
        <f>相对丰度!AA231*1000000000</f>
        <v>1257135</v>
      </c>
      <c r="AB231" s="2">
        <f>相对丰度!AB231*1000000000</f>
        <v>454745</v>
      </c>
      <c r="AC231" s="2">
        <f>相对丰度!AC231*1000000000</f>
        <v>2844199</v>
      </c>
      <c r="AD231" s="2">
        <f>相对丰度!AD231*1000000000</f>
        <v>25780328</v>
      </c>
      <c r="AE231" s="2">
        <f>相对丰度!AE231*1000000000</f>
        <v>686856</v>
      </c>
      <c r="AF231" s="2">
        <f>相对丰度!AF231*1000000000</f>
        <v>3595586</v>
      </c>
      <c r="AG231" s="2">
        <f>相对丰度!AG231*1000000000</f>
        <v>1510193</v>
      </c>
      <c r="AH231" s="2">
        <f>相对丰度!AH231*1000000000</f>
        <v>10492152</v>
      </c>
      <c r="AI231" s="2">
        <f>相对丰度!AI231*1000000000</f>
        <v>5640174</v>
      </c>
      <c r="AJ231" s="2">
        <f>相对丰度!AJ231*1000000000</f>
        <v>22353504</v>
      </c>
      <c r="AK231" s="2">
        <f>相对丰度!AK231*1000000000</f>
        <v>11108759</v>
      </c>
      <c r="AL231" s="2">
        <f>相对丰度!AL231*1000000000</f>
        <v>28599871</v>
      </c>
      <c r="AM231" s="2">
        <f>相对丰度!AM231*1000000000</f>
        <v>2347028</v>
      </c>
      <c r="AN231" s="2">
        <f>相对丰度!AN231*1000000000</f>
        <v>28615660</v>
      </c>
      <c r="AO231" s="2">
        <f>相对丰度!AO231*1000000000</f>
        <v>27278146</v>
      </c>
      <c r="AP231" s="2">
        <f>相对丰度!AP231*1000000000</f>
        <v>18771212</v>
      </c>
      <c r="AQ231" s="2">
        <f>相对丰度!AQ231*1000000000</f>
        <v>16953368</v>
      </c>
      <c r="AR231" s="2">
        <f>相对丰度!AR231*1000000000</f>
        <v>17120374</v>
      </c>
      <c r="AS231" s="2">
        <f>相对丰度!AS231*1000000000</f>
        <v>25998389</v>
      </c>
      <c r="AT231" s="2">
        <f>相对丰度!AT231*1000000000</f>
        <v>34657982</v>
      </c>
      <c r="AU231" s="2">
        <f>相对丰度!AU231*1000000000</f>
        <v>33885100</v>
      </c>
      <c r="AV231" s="2">
        <f>相对丰度!AV231*1000000000</f>
        <v>472489</v>
      </c>
      <c r="AW231" s="2">
        <f>相对丰度!AW231*1000000000</f>
        <v>31482769</v>
      </c>
      <c r="AX231" s="2">
        <f>相对丰度!AX231*1000000000</f>
        <v>5069787</v>
      </c>
      <c r="AY231" s="2">
        <f>相对丰度!AY231*1000000000</f>
        <v>7005524</v>
      </c>
      <c r="AZ231" s="2">
        <f>相对丰度!AZ231*1000000000</f>
        <v>6836970</v>
      </c>
      <c r="BA231" s="2">
        <f>相对丰度!BA231*1000000000</f>
        <v>3742465</v>
      </c>
      <c r="BB231" s="2">
        <f>相对丰度!BB231*1000000000</f>
        <v>10921147</v>
      </c>
      <c r="BC231" s="2">
        <f>相对丰度!BC231*1000000000</f>
        <v>17811214</v>
      </c>
      <c r="BD231" s="2">
        <f>相对丰度!BD231*1000000000</f>
        <v>18419836</v>
      </c>
      <c r="BE231" s="2">
        <f>相对丰度!BE231*1000000000</f>
        <v>134486</v>
      </c>
      <c r="BF231" s="2">
        <f>相对丰度!BF231*1000000000</f>
        <v>547487</v>
      </c>
      <c r="BG231" s="2">
        <f>相对丰度!BG231*1000000000</f>
        <v>1367207</v>
      </c>
      <c r="BH231" s="2">
        <f>相对丰度!BH231*1000000000</f>
        <v>3129987</v>
      </c>
      <c r="BI231" s="2">
        <f>相对丰度!BI231*1000000000</f>
        <v>13639073</v>
      </c>
      <c r="BJ231" s="2">
        <f>相对丰度!BJ231*1000000000</f>
        <v>11432091</v>
      </c>
      <c r="BK231" s="2">
        <f>相对丰度!BK231*1000000000</f>
        <v>1584412</v>
      </c>
      <c r="BL231" s="2">
        <f>相对丰度!BL231*1000000000</f>
        <v>18842444</v>
      </c>
      <c r="BM231" s="2">
        <f>相对丰度!BM231*1000000000</f>
        <v>3160357</v>
      </c>
      <c r="BN231" s="2">
        <f>相对丰度!BN231*1000000000</f>
        <v>28939850</v>
      </c>
      <c r="BO231" s="2">
        <f>相对丰度!BO231*1000000000</f>
        <v>26155661</v>
      </c>
      <c r="BP231" s="2">
        <f>相对丰度!BP231*1000000000</f>
        <v>23546344</v>
      </c>
      <c r="BQ231" s="2">
        <f>相对丰度!BQ231*1000000000</f>
        <v>19918248</v>
      </c>
      <c r="BR231" s="2">
        <f>相对丰度!BR231*1000000000</f>
        <v>1636327</v>
      </c>
      <c r="BS231" s="2">
        <f>相对丰度!BS231*1000000000</f>
        <v>0</v>
      </c>
      <c r="BT231" s="2">
        <f>相对丰度!BT231*1000000000</f>
        <v>4444684</v>
      </c>
      <c r="BU231" s="2">
        <f>相对丰度!BU231*1000000000</f>
        <v>16962925</v>
      </c>
      <c r="BV231" s="2">
        <f>相对丰度!BV231*1000000000</f>
        <v>21700</v>
      </c>
      <c r="BW231" s="2">
        <f>相对丰度!BW231*1000000000</f>
        <v>476524</v>
      </c>
      <c r="BX231" s="2">
        <f>相对丰度!BX231*1000000000</f>
        <v>1253884</v>
      </c>
      <c r="BY231" s="2">
        <f>相对丰度!BY231*1000000000</f>
        <v>0</v>
      </c>
      <c r="BZ231" s="2">
        <f>相对丰度!BZ231*1000000000</f>
        <v>24931423</v>
      </c>
      <c r="CA231" s="2">
        <f>相对丰度!CA231*1000000000</f>
        <v>37782219</v>
      </c>
      <c r="CB231" s="2">
        <f>相对丰度!CB231*1000000000</f>
        <v>0</v>
      </c>
      <c r="CC231" s="2">
        <f>相对丰度!CC231*1000000000</f>
        <v>121483</v>
      </c>
      <c r="CD231" s="2">
        <f>相对丰度!CD231*1000000000</f>
        <v>28900</v>
      </c>
      <c r="CE231" s="2">
        <f>相对丰度!CE231*1000000000</f>
        <v>0</v>
      </c>
      <c r="CF231" s="2">
        <f>相对丰度!CF231*1000000000</f>
        <v>67100</v>
      </c>
      <c r="CG231" s="2">
        <f>相对丰度!CG231*1000000000</f>
        <v>480429</v>
      </c>
      <c r="CH231" s="2">
        <f>相对丰度!CH231*1000000000</f>
        <v>0</v>
      </c>
      <c r="CI231" s="2">
        <f>相对丰度!CI231*1000000000</f>
        <v>0</v>
      </c>
      <c r="CJ231" s="2">
        <f>相对丰度!CJ231*1000000000</f>
        <v>0</v>
      </c>
      <c r="CK231" s="2">
        <f>相对丰度!CK231*1000000000</f>
        <v>0</v>
      </c>
      <c r="CL231" s="2">
        <f>相对丰度!CL231*1000000000</f>
        <v>0</v>
      </c>
      <c r="CM231" s="2">
        <f>相对丰度!CM231*1000000000</f>
        <v>0</v>
      </c>
      <c r="CN231" s="2">
        <f>相对丰度!CN231*1000000000</f>
        <v>0</v>
      </c>
      <c r="CO231" s="2">
        <f>相对丰度!CO231*1000000000</f>
        <v>0</v>
      </c>
      <c r="CP231" s="2">
        <f>相对丰度!CP231*1000000000</f>
        <v>0</v>
      </c>
      <c r="CQ231" s="2">
        <f>相对丰度!CQ231*1000000000</f>
        <v>0</v>
      </c>
      <c r="CR231" s="2">
        <f>相对丰度!CR231*1000000000</f>
        <v>0</v>
      </c>
      <c r="CS231" s="2">
        <f>相对丰度!CS231*1000000000</f>
        <v>0</v>
      </c>
      <c r="CT231" s="2">
        <f>相对丰度!CT231*1000000000</f>
        <v>0</v>
      </c>
      <c r="CU231" s="2">
        <f>相对丰度!CU231*1000000000</f>
        <v>0</v>
      </c>
      <c r="CV231" s="2">
        <f>相对丰度!CV231*1000000000</f>
        <v>0</v>
      </c>
      <c r="CW231" s="2">
        <f>相对丰度!CW231*1000000000</f>
        <v>0</v>
      </c>
      <c r="CX231" s="2">
        <f>相对丰度!CX231*1000000000</f>
        <v>0</v>
      </c>
    </row>
    <row r="232" spans="1:102" x14ac:dyDescent="0.2">
      <c r="A232" t="s">
        <v>335</v>
      </c>
      <c r="B232" t="s">
        <v>102</v>
      </c>
      <c r="C232" s="2">
        <f>相对丰度!C232*1000000000</f>
        <v>604672</v>
      </c>
      <c r="D232" s="2">
        <f>相对丰度!D232*1000000000</f>
        <v>25767658</v>
      </c>
      <c r="E232" s="2">
        <f>相对丰度!E232*1000000000</f>
        <v>23914352</v>
      </c>
      <c r="F232" s="2">
        <f>相对丰度!F232*1000000000</f>
        <v>23759905</v>
      </c>
      <c r="G232" s="2">
        <f>相对丰度!G232*1000000000</f>
        <v>28364612</v>
      </c>
      <c r="H232" s="2">
        <f>相对丰度!H232*1000000000</f>
        <v>23520112</v>
      </c>
      <c r="I232" s="2">
        <f>相对丰度!I232*1000000000</f>
        <v>31579683.999999996</v>
      </c>
      <c r="J232" s="2">
        <f>相对丰度!J232*1000000000</f>
        <v>23938696</v>
      </c>
      <c r="K232" s="2">
        <f>相对丰度!K232*1000000000</f>
        <v>26333756</v>
      </c>
      <c r="L232" s="2">
        <f>相对丰度!L232*1000000000</f>
        <v>11520055</v>
      </c>
      <c r="M232" s="2">
        <f>相对丰度!M232*1000000000</f>
        <v>4075424.9999999995</v>
      </c>
      <c r="N232" s="2">
        <f>相对丰度!N232*1000000000</f>
        <v>325751</v>
      </c>
      <c r="O232" s="2">
        <f>相对丰度!O232*1000000000</f>
        <v>27393686</v>
      </c>
      <c r="P232" s="2">
        <f>相对丰度!P232*1000000000</f>
        <v>35460353</v>
      </c>
      <c r="Q232" s="2">
        <f>相对丰度!Q232*1000000000</f>
        <v>27484176</v>
      </c>
      <c r="R232" s="2">
        <f>相对丰度!R232*1000000000</f>
        <v>27786200</v>
      </c>
      <c r="S232" s="2">
        <f>相对丰度!S232*1000000000</f>
        <v>4031668.0000000005</v>
      </c>
      <c r="T232" s="2">
        <f>相对丰度!T232*1000000000</f>
        <v>69900</v>
      </c>
      <c r="U232" s="2">
        <f>相对丰度!U232*1000000000</f>
        <v>314367</v>
      </c>
      <c r="V232" s="2">
        <f>相对丰度!V232*1000000000</f>
        <v>952658</v>
      </c>
      <c r="W232" s="2">
        <f>相对丰度!W232*1000000000</f>
        <v>479227</v>
      </c>
      <c r="X232" s="2">
        <f>相对丰度!X232*1000000000</f>
        <v>5365133</v>
      </c>
      <c r="Y232" s="2">
        <f>相对丰度!Y232*1000000000</f>
        <v>931774</v>
      </c>
      <c r="Z232" s="2">
        <f>相对丰度!Z232*1000000000</f>
        <v>983444</v>
      </c>
      <c r="AA232" s="2">
        <f>相对丰度!AA232*1000000000</f>
        <v>677250</v>
      </c>
      <c r="AB232" s="2">
        <f>相对丰度!AB232*1000000000</f>
        <v>230636</v>
      </c>
      <c r="AC232" s="2">
        <f>相对丰度!AC232*1000000000</f>
        <v>1560616</v>
      </c>
      <c r="AD232" s="2">
        <f>相对丰度!AD232*1000000000</f>
        <v>30236438</v>
      </c>
      <c r="AE232" s="2">
        <f>相对丰度!AE232*1000000000</f>
        <v>2932359</v>
      </c>
      <c r="AF232" s="2">
        <f>相对丰度!AF232*1000000000</f>
        <v>3061401</v>
      </c>
      <c r="AG232" s="2">
        <f>相对丰度!AG232*1000000000</f>
        <v>1023452.9999999999</v>
      </c>
      <c r="AH232" s="2">
        <f>相对丰度!AH232*1000000000</f>
        <v>6503429</v>
      </c>
      <c r="AI232" s="2">
        <f>相对丰度!AI232*1000000000</f>
        <v>19849222</v>
      </c>
      <c r="AJ232" s="2">
        <f>相对丰度!AJ232*1000000000</f>
        <v>17429777</v>
      </c>
      <c r="AK232" s="2">
        <f>相对丰度!AK232*1000000000</f>
        <v>10180952</v>
      </c>
      <c r="AL232" s="2">
        <f>相对丰度!AL232*1000000000</f>
        <v>30339392</v>
      </c>
      <c r="AM232" s="2">
        <f>相对丰度!AM232*1000000000</f>
        <v>1521235</v>
      </c>
      <c r="AN232" s="2">
        <f>相对丰度!AN232*1000000000</f>
        <v>29655842</v>
      </c>
      <c r="AO232" s="2">
        <f>相对丰度!AO232*1000000000</f>
        <v>21300704</v>
      </c>
      <c r="AP232" s="2">
        <f>相对丰度!AP232*1000000000</f>
        <v>16696500.999999998</v>
      </c>
      <c r="AQ232" s="2">
        <f>相对丰度!AQ232*1000000000</f>
        <v>21310807</v>
      </c>
      <c r="AR232" s="2">
        <f>相对丰度!AR232*1000000000</f>
        <v>16690531.000000002</v>
      </c>
      <c r="AS232" s="2">
        <f>相对丰度!AS232*1000000000</f>
        <v>21171833</v>
      </c>
      <c r="AT232" s="2">
        <f>相对丰度!AT232*1000000000</f>
        <v>31624863.000000004</v>
      </c>
      <c r="AU232" s="2">
        <f>相对丰度!AU232*1000000000</f>
        <v>31078784</v>
      </c>
      <c r="AV232" s="2">
        <f>相对丰度!AV232*1000000000</f>
        <v>695148</v>
      </c>
      <c r="AW232" s="2">
        <f>相对丰度!AW232*1000000000</f>
        <v>30007064</v>
      </c>
      <c r="AX232" s="2">
        <f>相对丰度!AX232*1000000000</f>
        <v>8011582</v>
      </c>
      <c r="AY232" s="2">
        <f>相对丰度!AY232*1000000000</f>
        <v>5765911</v>
      </c>
      <c r="AZ232" s="2">
        <f>相对丰度!AZ232*1000000000</f>
        <v>6809844</v>
      </c>
      <c r="BA232" s="2">
        <f>相对丰度!BA232*1000000000</f>
        <v>3738296</v>
      </c>
      <c r="BB232" s="2">
        <f>相对丰度!BB232*1000000000</f>
        <v>11818769</v>
      </c>
      <c r="BC232" s="2">
        <f>相对丰度!BC232*1000000000</f>
        <v>15796419.999999998</v>
      </c>
      <c r="BD232" s="2">
        <f>相对丰度!BD232*1000000000</f>
        <v>16610618</v>
      </c>
      <c r="BE232" s="2">
        <f>相对丰度!BE232*1000000000</f>
        <v>199241</v>
      </c>
      <c r="BF232" s="2">
        <f>相对丰度!BF232*1000000000</f>
        <v>634773</v>
      </c>
      <c r="BG232" s="2">
        <f>相对丰度!BG232*1000000000</f>
        <v>1104823</v>
      </c>
      <c r="BH232" s="2">
        <f>相对丰度!BH232*1000000000</f>
        <v>2707945</v>
      </c>
      <c r="BI232" s="2">
        <f>相对丰度!BI232*1000000000</f>
        <v>4378010</v>
      </c>
      <c r="BJ232" s="2">
        <f>相对丰度!BJ232*1000000000</f>
        <v>6272804</v>
      </c>
      <c r="BK232" s="2">
        <f>相对丰度!BK232*1000000000</f>
        <v>592111</v>
      </c>
      <c r="BL232" s="2">
        <f>相对丰度!BL232*1000000000</f>
        <v>16581965</v>
      </c>
      <c r="BM232" s="2">
        <f>相对丰度!BM232*1000000000</f>
        <v>4511016</v>
      </c>
      <c r="BN232" s="2">
        <f>相对丰度!BN232*1000000000</f>
        <v>17448805</v>
      </c>
      <c r="BO232" s="2">
        <f>相对丰度!BO232*1000000000</f>
        <v>26110739</v>
      </c>
      <c r="BP232" s="2">
        <f>相对丰度!BP232*1000000000</f>
        <v>15856255</v>
      </c>
      <c r="BQ232" s="2">
        <f>相对丰度!BQ232*1000000000</f>
        <v>20478757</v>
      </c>
      <c r="BR232" s="2">
        <f>相对丰度!BR232*1000000000</f>
        <v>25757208</v>
      </c>
      <c r="BS232" s="2">
        <f>相对丰度!BS232*1000000000</f>
        <v>72500</v>
      </c>
      <c r="BT232" s="2">
        <f>相对丰度!BT232*1000000000</f>
        <v>3378479</v>
      </c>
      <c r="BU232" s="2">
        <f>相对丰度!BU232*1000000000</f>
        <v>23086613</v>
      </c>
      <c r="BV232" s="2">
        <f>相对丰度!BV232*1000000000</f>
        <v>1210</v>
      </c>
      <c r="BW232" s="2">
        <f>相对丰度!BW232*1000000000</f>
        <v>336175</v>
      </c>
      <c r="BX232" s="2">
        <f>相对丰度!BX232*1000000000</f>
        <v>743679</v>
      </c>
      <c r="BY232" s="2">
        <f>相对丰度!BY232*1000000000</f>
        <v>79200</v>
      </c>
      <c r="BZ232" s="2">
        <f>相对丰度!BZ232*1000000000</f>
        <v>22385302</v>
      </c>
      <c r="CA232" s="2">
        <f>相对丰度!CA232*1000000000</f>
        <v>37500814</v>
      </c>
      <c r="CB232" s="2">
        <f>相对丰度!CB232*1000000000</f>
        <v>0</v>
      </c>
      <c r="CC232" s="2">
        <f>相对丰度!CC232*1000000000</f>
        <v>0</v>
      </c>
      <c r="CD232" s="2">
        <f>相对丰度!CD232*1000000000</f>
        <v>0</v>
      </c>
      <c r="CE232" s="2">
        <f>相对丰度!CE232*1000000000</f>
        <v>0</v>
      </c>
      <c r="CF232" s="2">
        <f>相对丰度!CF232*1000000000</f>
        <v>66200</v>
      </c>
      <c r="CG232" s="2">
        <f>相对丰度!CG232*1000000000</f>
        <v>0</v>
      </c>
      <c r="CH232" s="2">
        <f>相对丰度!CH232*1000000000</f>
        <v>0</v>
      </c>
      <c r="CI232" s="2">
        <f>相对丰度!CI232*1000000000</f>
        <v>428387</v>
      </c>
      <c r="CJ232" s="2">
        <f>相对丰度!CJ232*1000000000</f>
        <v>0</v>
      </c>
      <c r="CK232" s="2">
        <f>相对丰度!CK232*1000000000</f>
        <v>0</v>
      </c>
      <c r="CL232" s="2">
        <f>相对丰度!CL232*1000000000</f>
        <v>0</v>
      </c>
      <c r="CM232" s="2">
        <f>相对丰度!CM232*1000000000</f>
        <v>0</v>
      </c>
      <c r="CN232" s="2">
        <f>相对丰度!CN232*1000000000</f>
        <v>0</v>
      </c>
      <c r="CO232" s="2">
        <f>相对丰度!CO232*1000000000</f>
        <v>0</v>
      </c>
      <c r="CP232" s="2">
        <f>相对丰度!CP232*1000000000</f>
        <v>0</v>
      </c>
      <c r="CQ232" s="2">
        <f>相对丰度!CQ232*1000000000</f>
        <v>0</v>
      </c>
      <c r="CR232" s="2">
        <f>相对丰度!CR232*1000000000</f>
        <v>0</v>
      </c>
      <c r="CS232" s="2">
        <f>相对丰度!CS232*1000000000</f>
        <v>0</v>
      </c>
      <c r="CT232" s="2">
        <f>相对丰度!CT232*1000000000</f>
        <v>0</v>
      </c>
      <c r="CU232" s="2">
        <f>相对丰度!CU232*1000000000</f>
        <v>0</v>
      </c>
      <c r="CV232" s="2">
        <f>相对丰度!CV232*1000000000</f>
        <v>0</v>
      </c>
      <c r="CW232" s="2">
        <f>相对丰度!CW232*1000000000</f>
        <v>0</v>
      </c>
      <c r="CX232" s="2">
        <f>相对丰度!CX232*1000000000</f>
        <v>0</v>
      </c>
    </row>
    <row r="233" spans="1:102" x14ac:dyDescent="0.2">
      <c r="A233" t="s">
        <v>336</v>
      </c>
      <c r="B233" t="s">
        <v>102</v>
      </c>
      <c r="C233" s="2">
        <f>相对丰度!C233*1000000000</f>
        <v>338625</v>
      </c>
      <c r="D233" s="2">
        <f>相对丰度!D233*1000000000</f>
        <v>27634677</v>
      </c>
      <c r="E233" s="2">
        <f>相对丰度!E233*1000000000</f>
        <v>30830031</v>
      </c>
      <c r="F233" s="2">
        <f>相对丰度!F233*1000000000</f>
        <v>29099257</v>
      </c>
      <c r="G233" s="2">
        <f>相对丰度!G233*1000000000</f>
        <v>33360016</v>
      </c>
      <c r="H233" s="2">
        <f>相对丰度!H233*1000000000</f>
        <v>29022097</v>
      </c>
      <c r="I233" s="2">
        <f>相对丰度!I233*1000000000</f>
        <v>34154146</v>
      </c>
      <c r="J233" s="2">
        <f>相对丰度!J233*1000000000</f>
        <v>9670621</v>
      </c>
      <c r="K233" s="2">
        <f>相对丰度!K233*1000000000</f>
        <v>28922278</v>
      </c>
      <c r="L233" s="2">
        <f>相对丰度!L233*1000000000</f>
        <v>9328531</v>
      </c>
      <c r="M233" s="2">
        <f>相对丰度!M233*1000000000</f>
        <v>2434379</v>
      </c>
      <c r="N233" s="2">
        <f>相对丰度!N233*1000000000</f>
        <v>143419</v>
      </c>
      <c r="O233" s="2">
        <f>相对丰度!O233*1000000000</f>
        <v>20733296</v>
      </c>
      <c r="P233" s="2">
        <f>相对丰度!P233*1000000000</f>
        <v>35395416</v>
      </c>
      <c r="Q233" s="2">
        <f>相对丰度!Q233*1000000000</f>
        <v>24759477</v>
      </c>
      <c r="R233" s="2">
        <f>相对丰度!R233*1000000000</f>
        <v>9950433</v>
      </c>
      <c r="S233" s="2">
        <f>相对丰度!S233*1000000000</f>
        <v>5466953</v>
      </c>
      <c r="T233" s="2">
        <f>相对丰度!T233*1000000000</f>
        <v>52100</v>
      </c>
      <c r="U233" s="2">
        <f>相对丰度!U233*1000000000</f>
        <v>459937</v>
      </c>
      <c r="V233" s="2">
        <f>相对丰度!V233*1000000000</f>
        <v>1463679</v>
      </c>
      <c r="W233" s="2">
        <f>相对丰度!W233*1000000000</f>
        <v>919504</v>
      </c>
      <c r="X233" s="2">
        <f>相对丰度!X233*1000000000</f>
        <v>4239129</v>
      </c>
      <c r="Y233" s="2">
        <f>相对丰度!Y233*1000000000</f>
        <v>1204993</v>
      </c>
      <c r="Z233" s="2">
        <f>相对丰度!Z233*1000000000</f>
        <v>5194629</v>
      </c>
      <c r="AA233" s="2">
        <f>相对丰度!AA233*1000000000</f>
        <v>821780</v>
      </c>
      <c r="AB233" s="2">
        <f>相对丰度!AB233*1000000000</f>
        <v>349932</v>
      </c>
      <c r="AC233" s="2">
        <f>相对丰度!AC233*1000000000</f>
        <v>1755059</v>
      </c>
      <c r="AD233" s="2">
        <f>相对丰度!AD233*1000000000</f>
        <v>30132852</v>
      </c>
      <c r="AE233" s="2">
        <f>相对丰度!AE233*1000000000</f>
        <v>2793732</v>
      </c>
      <c r="AF233" s="2">
        <f>相对丰度!AF233*1000000000</f>
        <v>4731541</v>
      </c>
      <c r="AG233" s="2">
        <f>相对丰度!AG233*1000000000</f>
        <v>2092074.0000000002</v>
      </c>
      <c r="AH233" s="2">
        <f>相对丰度!AH233*1000000000</f>
        <v>13348488</v>
      </c>
      <c r="AI233" s="2">
        <f>相对丰度!AI233*1000000000</f>
        <v>7877716.9999999991</v>
      </c>
      <c r="AJ233" s="2">
        <f>相对丰度!AJ233*1000000000</f>
        <v>20935788</v>
      </c>
      <c r="AK233" s="2">
        <f>相对丰度!AK233*1000000000</f>
        <v>7530669</v>
      </c>
      <c r="AL233" s="2">
        <f>相对丰度!AL233*1000000000</f>
        <v>30428323</v>
      </c>
      <c r="AM233" s="2">
        <f>相对丰度!AM233*1000000000</f>
        <v>2063405</v>
      </c>
      <c r="AN233" s="2">
        <f>相对丰度!AN233*1000000000</f>
        <v>30245519</v>
      </c>
      <c r="AO233" s="2">
        <f>相对丰度!AO233*1000000000</f>
        <v>23490563</v>
      </c>
      <c r="AP233" s="2">
        <f>相对丰度!AP233*1000000000</f>
        <v>17580694</v>
      </c>
      <c r="AQ233" s="2">
        <f>相对丰度!AQ233*1000000000</f>
        <v>20373512</v>
      </c>
      <c r="AR233" s="2">
        <f>相对丰度!AR233*1000000000</f>
        <v>29074415</v>
      </c>
      <c r="AS233" s="2">
        <f>相对丰度!AS233*1000000000</f>
        <v>22244755</v>
      </c>
      <c r="AT233" s="2">
        <f>相对丰度!AT233*1000000000</f>
        <v>34085469</v>
      </c>
      <c r="AU233" s="2">
        <f>相对丰度!AU233*1000000000</f>
        <v>34359192</v>
      </c>
      <c r="AV233" s="2">
        <f>相对丰度!AV233*1000000000</f>
        <v>787464</v>
      </c>
      <c r="AW233" s="2">
        <f>相对丰度!AW233*1000000000</f>
        <v>31228784</v>
      </c>
      <c r="AX233" s="2">
        <f>相对丰度!AX233*1000000000</f>
        <v>5155241</v>
      </c>
      <c r="AY233" s="2">
        <f>相对丰度!AY233*1000000000</f>
        <v>2374535</v>
      </c>
      <c r="AZ233" s="2">
        <f>相对丰度!AZ233*1000000000</f>
        <v>7187879</v>
      </c>
      <c r="BA233" s="2">
        <f>相对丰度!BA233*1000000000</f>
        <v>3978525.9999999995</v>
      </c>
      <c r="BB233" s="2">
        <f>相对丰度!BB233*1000000000</f>
        <v>14073953</v>
      </c>
      <c r="BC233" s="2">
        <f>相对丰度!BC233*1000000000</f>
        <v>20329158</v>
      </c>
      <c r="BD233" s="2">
        <f>相对丰度!BD233*1000000000</f>
        <v>15472867</v>
      </c>
      <c r="BE233" s="2">
        <f>相对丰度!BE233*1000000000</f>
        <v>34200</v>
      </c>
      <c r="BF233" s="2">
        <f>相对丰度!BF233*1000000000</f>
        <v>524442</v>
      </c>
      <c r="BG233" s="2">
        <f>相对丰度!BG233*1000000000</f>
        <v>1137479</v>
      </c>
      <c r="BH233" s="2">
        <f>相对丰度!BH233*1000000000</f>
        <v>4021607</v>
      </c>
      <c r="BI233" s="2">
        <f>相对丰度!BI233*1000000000</f>
        <v>5200863</v>
      </c>
      <c r="BJ233" s="2">
        <f>相对丰度!BJ233*1000000000</f>
        <v>3874928</v>
      </c>
      <c r="BK233" s="2">
        <f>相对丰度!BK233*1000000000</f>
        <v>3788305</v>
      </c>
      <c r="BL233" s="2">
        <f>相对丰度!BL233*1000000000</f>
        <v>14124391</v>
      </c>
      <c r="BM233" s="2">
        <f>相对丰度!BM233*1000000000</f>
        <v>4116083.0000000005</v>
      </c>
      <c r="BN233" s="2">
        <f>相对丰度!BN233*1000000000</f>
        <v>19675461</v>
      </c>
      <c r="BO233" s="2">
        <f>相对丰度!BO233*1000000000</f>
        <v>19089443</v>
      </c>
      <c r="BP233" s="2">
        <f>相对丰度!BP233*1000000000</f>
        <v>19434440</v>
      </c>
      <c r="BQ233" s="2">
        <f>相对丰度!BQ233*1000000000</f>
        <v>16435607.000000002</v>
      </c>
      <c r="BR233" s="2">
        <f>相对丰度!BR233*1000000000</f>
        <v>7513584</v>
      </c>
      <c r="BS233" s="2">
        <f>相对丰度!BS233*1000000000</f>
        <v>130662</v>
      </c>
      <c r="BT233" s="2">
        <f>相对丰度!BT233*1000000000</f>
        <v>4135192.9999999995</v>
      </c>
      <c r="BU233" s="2">
        <f>相对丰度!BU233*1000000000</f>
        <v>24465923</v>
      </c>
      <c r="BV233" s="2">
        <f>相对丰度!BV233*1000000000</f>
        <v>4400</v>
      </c>
      <c r="BW233" s="2">
        <f>相对丰度!BW233*1000000000</f>
        <v>830668</v>
      </c>
      <c r="BX233" s="2">
        <f>相对丰度!BX233*1000000000</f>
        <v>1476167</v>
      </c>
      <c r="BY233" s="2">
        <f>相对丰度!BY233*1000000000</f>
        <v>76800</v>
      </c>
      <c r="BZ233" s="2">
        <f>相对丰度!BZ233*1000000000</f>
        <v>23046960</v>
      </c>
      <c r="CA233" s="2">
        <f>相对丰度!CA233*1000000000</f>
        <v>39179832</v>
      </c>
      <c r="CB233" s="2">
        <f>相对丰度!CB233*1000000000</f>
        <v>0</v>
      </c>
      <c r="CC233" s="2">
        <f>相对丰度!CC233*1000000000</f>
        <v>0</v>
      </c>
      <c r="CD233" s="2">
        <f>相对丰度!CD233*1000000000</f>
        <v>0</v>
      </c>
      <c r="CE233" s="2">
        <f>相对丰度!CE233*1000000000</f>
        <v>0</v>
      </c>
      <c r="CF233" s="2">
        <f>相对丰度!CF233*1000000000</f>
        <v>340991</v>
      </c>
      <c r="CG233" s="2">
        <f>相对丰度!CG233*1000000000</f>
        <v>0</v>
      </c>
      <c r="CH233" s="2">
        <f>相对丰度!CH233*1000000000</f>
        <v>0</v>
      </c>
      <c r="CI233" s="2">
        <f>相对丰度!CI233*1000000000</f>
        <v>5660126</v>
      </c>
      <c r="CJ233" s="2">
        <f>相对丰度!CJ233*1000000000</f>
        <v>0</v>
      </c>
      <c r="CK233" s="2">
        <f>相对丰度!CK233*1000000000</f>
        <v>0</v>
      </c>
      <c r="CL233" s="2">
        <f>相对丰度!CL233*1000000000</f>
        <v>0</v>
      </c>
      <c r="CM233" s="2">
        <f>相对丰度!CM233*1000000000</f>
        <v>0</v>
      </c>
      <c r="CN233" s="2">
        <f>相对丰度!CN233*1000000000</f>
        <v>0</v>
      </c>
      <c r="CO233" s="2">
        <f>相对丰度!CO233*1000000000</f>
        <v>0</v>
      </c>
      <c r="CP233" s="2">
        <f>相对丰度!CP233*1000000000</f>
        <v>0</v>
      </c>
      <c r="CQ233" s="2">
        <f>相对丰度!CQ233*1000000000</f>
        <v>0</v>
      </c>
      <c r="CR233" s="2">
        <f>相对丰度!CR233*1000000000</f>
        <v>0</v>
      </c>
      <c r="CS233" s="2">
        <f>相对丰度!CS233*1000000000</f>
        <v>0</v>
      </c>
      <c r="CT233" s="2">
        <f>相对丰度!CT233*1000000000</f>
        <v>0</v>
      </c>
      <c r="CU233" s="2">
        <f>相对丰度!CU233*1000000000</f>
        <v>0</v>
      </c>
      <c r="CV233" s="2">
        <f>相对丰度!CV233*1000000000</f>
        <v>0</v>
      </c>
      <c r="CW233" s="2">
        <f>相对丰度!CW233*1000000000</f>
        <v>0</v>
      </c>
      <c r="CX233" s="2">
        <f>相对丰度!CX233*1000000000</f>
        <v>0</v>
      </c>
    </row>
    <row r="234" spans="1:102" x14ac:dyDescent="0.2">
      <c r="A234" t="s">
        <v>337</v>
      </c>
      <c r="B234" t="s">
        <v>102</v>
      </c>
      <c r="C234" s="2">
        <f>相对丰度!C234*1000000000</f>
        <v>305475</v>
      </c>
      <c r="D234" s="2">
        <f>相对丰度!D234*1000000000</f>
        <v>27802362</v>
      </c>
      <c r="E234" s="2">
        <f>相对丰度!E234*1000000000</f>
        <v>31939810</v>
      </c>
      <c r="F234" s="2">
        <f>相对丰度!F234*1000000000</f>
        <v>27083325</v>
      </c>
      <c r="G234" s="2">
        <f>相对丰度!G234*1000000000</f>
        <v>31940986.999999996</v>
      </c>
      <c r="H234" s="2">
        <f>相对丰度!H234*1000000000</f>
        <v>31006384</v>
      </c>
      <c r="I234" s="2">
        <f>相对丰度!I234*1000000000</f>
        <v>39315091</v>
      </c>
      <c r="J234" s="2">
        <f>相对丰度!J234*1000000000</f>
        <v>13739975</v>
      </c>
      <c r="K234" s="2">
        <f>相对丰度!K234*1000000000</f>
        <v>22587141</v>
      </c>
      <c r="L234" s="2">
        <f>相对丰度!L234*1000000000</f>
        <v>15877109</v>
      </c>
      <c r="M234" s="2">
        <f>相对丰度!M234*1000000000</f>
        <v>1654891</v>
      </c>
      <c r="N234" s="2">
        <f>相对丰度!N234*1000000000</f>
        <v>212586</v>
      </c>
      <c r="O234" s="2">
        <f>相对丰度!O234*1000000000</f>
        <v>18320857</v>
      </c>
      <c r="P234" s="2">
        <f>相对丰度!P234*1000000000</f>
        <v>37130785</v>
      </c>
      <c r="Q234" s="2">
        <f>相对丰度!Q234*1000000000</f>
        <v>25086983</v>
      </c>
      <c r="R234" s="2">
        <f>相对丰度!R234*1000000000</f>
        <v>13530058</v>
      </c>
      <c r="S234" s="2">
        <f>相对丰度!S234*1000000000</f>
        <v>8390734</v>
      </c>
      <c r="T234" s="2">
        <f>相对丰度!T234*1000000000</f>
        <v>68200</v>
      </c>
      <c r="U234" s="2">
        <f>相对丰度!U234*1000000000</f>
        <v>317662</v>
      </c>
      <c r="V234" s="2">
        <f>相对丰度!V234*1000000000</f>
        <v>1086469</v>
      </c>
      <c r="W234" s="2">
        <f>相对丰度!W234*1000000000</f>
        <v>394982</v>
      </c>
      <c r="X234" s="2">
        <f>相对丰度!X234*1000000000</f>
        <v>7053375</v>
      </c>
      <c r="Y234" s="2">
        <f>相对丰度!Y234*1000000000</f>
        <v>618124</v>
      </c>
      <c r="Z234" s="2">
        <f>相对丰度!Z234*1000000000</f>
        <v>592890</v>
      </c>
      <c r="AA234" s="2">
        <f>相对丰度!AA234*1000000000</f>
        <v>1023354</v>
      </c>
      <c r="AB234" s="2">
        <f>相对丰度!AB234*1000000000</f>
        <v>479055</v>
      </c>
      <c r="AC234" s="2">
        <f>相对丰度!AC234*1000000000</f>
        <v>2099933</v>
      </c>
      <c r="AD234" s="2">
        <f>相对丰度!AD234*1000000000</f>
        <v>30036730</v>
      </c>
      <c r="AE234" s="2">
        <f>相对丰度!AE234*1000000000</f>
        <v>793597</v>
      </c>
      <c r="AF234" s="2">
        <f>相对丰度!AF234*1000000000</f>
        <v>3964515</v>
      </c>
      <c r="AG234" s="2">
        <f>相对丰度!AG234*1000000000</f>
        <v>2208233</v>
      </c>
      <c r="AH234" s="2">
        <f>相对丰度!AH234*1000000000</f>
        <v>15524340</v>
      </c>
      <c r="AI234" s="2">
        <f>相对丰度!AI234*1000000000</f>
        <v>5611597</v>
      </c>
      <c r="AJ234" s="2">
        <f>相对丰度!AJ234*1000000000</f>
        <v>26337137</v>
      </c>
      <c r="AK234" s="2">
        <f>相对丰度!AK234*1000000000</f>
        <v>12546054</v>
      </c>
      <c r="AL234" s="2">
        <f>相对丰度!AL234*1000000000</f>
        <v>29989305</v>
      </c>
      <c r="AM234" s="2">
        <f>相对丰度!AM234*1000000000</f>
        <v>2086170</v>
      </c>
      <c r="AN234" s="2">
        <f>相对丰度!AN234*1000000000</f>
        <v>28829215</v>
      </c>
      <c r="AO234" s="2">
        <f>相对丰度!AO234*1000000000</f>
        <v>30442632</v>
      </c>
      <c r="AP234" s="2">
        <f>相对丰度!AP234*1000000000</f>
        <v>15727247</v>
      </c>
      <c r="AQ234" s="2">
        <f>相对丰度!AQ234*1000000000</f>
        <v>24354105</v>
      </c>
      <c r="AR234" s="2">
        <f>相对丰度!AR234*1000000000</f>
        <v>27210213</v>
      </c>
      <c r="AS234" s="2">
        <f>相对丰度!AS234*1000000000</f>
        <v>21308395</v>
      </c>
      <c r="AT234" s="2">
        <f>相对丰度!AT234*1000000000</f>
        <v>35618389</v>
      </c>
      <c r="AU234" s="2">
        <f>相对丰度!AU234*1000000000</f>
        <v>32814022.999999996</v>
      </c>
      <c r="AV234" s="2">
        <f>相对丰度!AV234*1000000000</f>
        <v>20700</v>
      </c>
      <c r="AW234" s="2">
        <f>相对丰度!AW234*1000000000</f>
        <v>32179501</v>
      </c>
      <c r="AX234" s="2">
        <f>相对丰度!AX234*1000000000</f>
        <v>8545300</v>
      </c>
      <c r="AY234" s="2">
        <f>相对丰度!AY234*1000000000</f>
        <v>3690016</v>
      </c>
      <c r="AZ234" s="2">
        <f>相对丰度!AZ234*1000000000</f>
        <v>8301149.0000000009</v>
      </c>
      <c r="BA234" s="2">
        <f>相对丰度!BA234*1000000000</f>
        <v>4748961</v>
      </c>
      <c r="BB234" s="2">
        <f>相对丰度!BB234*1000000000</f>
        <v>13631312</v>
      </c>
      <c r="BC234" s="2">
        <f>相对丰度!BC234*1000000000</f>
        <v>19912162</v>
      </c>
      <c r="BD234" s="2">
        <f>相对丰度!BD234*1000000000</f>
        <v>14061262</v>
      </c>
      <c r="BE234" s="2">
        <f>相对丰度!BE234*1000000000</f>
        <v>70800</v>
      </c>
      <c r="BF234" s="2">
        <f>相对丰度!BF234*1000000000</f>
        <v>1094999</v>
      </c>
      <c r="BG234" s="2">
        <f>相对丰度!BG234*1000000000</f>
        <v>1047488.0000000001</v>
      </c>
      <c r="BH234" s="2">
        <f>相对丰度!BH234*1000000000</f>
        <v>2837223</v>
      </c>
      <c r="BI234" s="2">
        <f>相对丰度!BI234*1000000000</f>
        <v>10776153</v>
      </c>
      <c r="BJ234" s="2">
        <f>相对丰度!BJ234*1000000000</f>
        <v>7136734</v>
      </c>
      <c r="BK234" s="2">
        <f>相对丰度!BK234*1000000000</f>
        <v>406001</v>
      </c>
      <c r="BL234" s="2">
        <f>相对丰度!BL234*1000000000</f>
        <v>11197290</v>
      </c>
      <c r="BM234" s="2">
        <f>相对丰度!BM234*1000000000</f>
        <v>2827630</v>
      </c>
      <c r="BN234" s="2">
        <f>相对丰度!BN234*1000000000</f>
        <v>18256716</v>
      </c>
      <c r="BO234" s="2">
        <f>相对丰度!BO234*1000000000</f>
        <v>14888002</v>
      </c>
      <c r="BP234" s="2">
        <f>相对丰度!BP234*1000000000</f>
        <v>14174347</v>
      </c>
      <c r="BQ234" s="2">
        <f>相对丰度!BQ234*1000000000</f>
        <v>12899420</v>
      </c>
      <c r="BR234" s="2">
        <f>相对丰度!BR234*1000000000</f>
        <v>781098</v>
      </c>
      <c r="BS234" s="2">
        <f>相对丰度!BS234*1000000000</f>
        <v>58000</v>
      </c>
      <c r="BT234" s="2">
        <f>相对丰度!BT234*1000000000</f>
        <v>8452098</v>
      </c>
      <c r="BU234" s="2">
        <f>相对丰度!BU234*1000000000</f>
        <v>21263700</v>
      </c>
      <c r="BV234" s="2">
        <f>相对丰度!BV234*1000000000</f>
        <v>6430</v>
      </c>
      <c r="BW234" s="2">
        <f>相对丰度!BW234*1000000000</f>
        <v>358570</v>
      </c>
      <c r="BX234" s="2">
        <f>相对丰度!BX234*1000000000</f>
        <v>1240248</v>
      </c>
      <c r="BY234" s="2">
        <f>相对丰度!BY234*1000000000</f>
        <v>82700</v>
      </c>
      <c r="BZ234" s="2">
        <f>相对丰度!BZ234*1000000000</f>
        <v>0</v>
      </c>
      <c r="CA234" s="2">
        <f>相对丰度!CA234*1000000000</f>
        <v>0</v>
      </c>
      <c r="CB234" s="2">
        <f>相对丰度!CB234*1000000000</f>
        <v>0</v>
      </c>
      <c r="CC234" s="2">
        <f>相对丰度!CC234*1000000000</f>
        <v>0</v>
      </c>
      <c r="CD234" s="2">
        <f>相对丰度!CD234*1000000000</f>
        <v>0</v>
      </c>
      <c r="CE234" s="2">
        <f>相对丰度!CE234*1000000000</f>
        <v>0</v>
      </c>
      <c r="CF234" s="2">
        <f>相对丰度!CF234*1000000000</f>
        <v>0</v>
      </c>
      <c r="CG234" s="2">
        <f>相对丰度!CG234*1000000000</f>
        <v>0</v>
      </c>
      <c r="CH234" s="2">
        <f>相对丰度!CH234*1000000000</f>
        <v>378463</v>
      </c>
      <c r="CI234" s="2">
        <f>相对丰度!CI234*1000000000</f>
        <v>0</v>
      </c>
      <c r="CJ234" s="2">
        <f>相对丰度!CJ234*1000000000</f>
        <v>0</v>
      </c>
      <c r="CK234" s="2">
        <f>相对丰度!CK234*1000000000</f>
        <v>0</v>
      </c>
      <c r="CL234" s="2">
        <f>相对丰度!CL234*1000000000</f>
        <v>0</v>
      </c>
      <c r="CM234" s="2">
        <f>相对丰度!CM234*1000000000</f>
        <v>0</v>
      </c>
      <c r="CN234" s="2">
        <f>相对丰度!CN234*1000000000</f>
        <v>0</v>
      </c>
      <c r="CO234" s="2">
        <f>相对丰度!CO234*1000000000</f>
        <v>0</v>
      </c>
      <c r="CP234" s="2">
        <f>相对丰度!CP234*1000000000</f>
        <v>0</v>
      </c>
      <c r="CQ234" s="2">
        <f>相对丰度!CQ234*1000000000</f>
        <v>0</v>
      </c>
      <c r="CR234" s="2">
        <f>相对丰度!CR234*1000000000</f>
        <v>0</v>
      </c>
      <c r="CS234" s="2">
        <f>相对丰度!CS234*1000000000</f>
        <v>17129799</v>
      </c>
      <c r="CT234" s="2">
        <f>相对丰度!CT234*1000000000</f>
        <v>13074419</v>
      </c>
      <c r="CU234" s="2">
        <f>相对丰度!CU234*1000000000</f>
        <v>11786012</v>
      </c>
      <c r="CV234" s="2">
        <f>相对丰度!CV234*1000000000</f>
        <v>17490076</v>
      </c>
      <c r="CW234" s="2">
        <f>相对丰度!CW234*1000000000</f>
        <v>0</v>
      </c>
      <c r="CX234" s="2">
        <f>相对丰度!CX234*1000000000</f>
        <v>78500</v>
      </c>
    </row>
    <row r="235" spans="1:102" x14ac:dyDescent="0.2">
      <c r="A235" t="s">
        <v>338</v>
      </c>
      <c r="B235" t="s">
        <v>102</v>
      </c>
      <c r="C235" s="2">
        <f>相对丰度!C235*1000000000</f>
        <v>419081</v>
      </c>
      <c r="D235" s="2">
        <f>相对丰度!D235*1000000000</f>
        <v>29419362</v>
      </c>
      <c r="E235" s="2">
        <f>相对丰度!E235*1000000000</f>
        <v>31295152</v>
      </c>
      <c r="F235" s="2">
        <f>相对丰度!F235*1000000000</f>
        <v>28394500</v>
      </c>
      <c r="G235" s="2">
        <f>相对丰度!G235*1000000000</f>
        <v>32636659</v>
      </c>
      <c r="H235" s="2">
        <f>相对丰度!H235*1000000000</f>
        <v>29416935</v>
      </c>
      <c r="I235" s="2">
        <f>相对丰度!I235*1000000000</f>
        <v>37754030</v>
      </c>
      <c r="J235" s="2">
        <f>相对丰度!J235*1000000000</f>
        <v>15388697</v>
      </c>
      <c r="K235" s="2">
        <f>相对丰度!K235*1000000000</f>
        <v>35536853</v>
      </c>
      <c r="L235" s="2">
        <f>相对丰度!L235*1000000000</f>
        <v>4360405</v>
      </c>
      <c r="M235" s="2">
        <f>相对丰度!M235*1000000000</f>
        <v>3472884</v>
      </c>
      <c r="N235" s="2">
        <f>相对丰度!N235*1000000000</f>
        <v>77700</v>
      </c>
      <c r="O235" s="2">
        <f>相对丰度!O235*1000000000</f>
        <v>18868286</v>
      </c>
      <c r="P235" s="2">
        <f>相对丰度!P235*1000000000</f>
        <v>38952808</v>
      </c>
      <c r="Q235" s="2">
        <f>相对丰度!Q235*1000000000</f>
        <v>29900767</v>
      </c>
      <c r="R235" s="2">
        <f>相对丰度!R235*1000000000</f>
        <v>17915577</v>
      </c>
      <c r="S235" s="2">
        <f>相对丰度!S235*1000000000</f>
        <v>8209377</v>
      </c>
      <c r="T235" s="2">
        <f>相对丰度!T235*1000000000</f>
        <v>89900</v>
      </c>
      <c r="U235" s="2">
        <f>相对丰度!U235*1000000000</f>
        <v>745184</v>
      </c>
      <c r="V235" s="2">
        <f>相对丰度!V235*1000000000</f>
        <v>4097388.0000000005</v>
      </c>
      <c r="W235" s="2">
        <f>相对丰度!W235*1000000000</f>
        <v>1148566</v>
      </c>
      <c r="X235" s="2">
        <f>相对丰度!X235*1000000000</f>
        <v>5825010</v>
      </c>
      <c r="Y235" s="2">
        <f>相对丰度!Y235*1000000000</f>
        <v>1110919</v>
      </c>
      <c r="Z235" s="2">
        <f>相对丰度!Z235*1000000000</f>
        <v>3099999</v>
      </c>
      <c r="AA235" s="2">
        <f>相对丰度!AA235*1000000000</f>
        <v>2559549</v>
      </c>
      <c r="AB235" s="2">
        <f>相对丰度!AB235*1000000000</f>
        <v>1186752</v>
      </c>
      <c r="AC235" s="2">
        <f>相对丰度!AC235*1000000000</f>
        <v>5274828</v>
      </c>
      <c r="AD235" s="2">
        <f>相对丰度!AD235*1000000000</f>
        <v>24473764</v>
      </c>
      <c r="AE235" s="2">
        <f>相对丰度!AE235*1000000000</f>
        <v>721156</v>
      </c>
      <c r="AF235" s="2">
        <f>相对丰度!AF235*1000000000</f>
        <v>4644779</v>
      </c>
      <c r="AG235" s="2">
        <f>相对丰度!AG235*1000000000</f>
        <v>1395382</v>
      </c>
      <c r="AH235" s="2">
        <f>相对丰度!AH235*1000000000</f>
        <v>8051216.9999999991</v>
      </c>
      <c r="AI235" s="2">
        <f>相对丰度!AI235*1000000000</f>
        <v>11218588</v>
      </c>
      <c r="AJ235" s="2">
        <f>相对丰度!AJ235*1000000000</f>
        <v>22018381</v>
      </c>
      <c r="AK235" s="2">
        <f>相对丰度!AK235*1000000000</f>
        <v>11183663</v>
      </c>
      <c r="AL235" s="2">
        <f>相对丰度!AL235*1000000000</f>
        <v>29017899</v>
      </c>
      <c r="AM235" s="2">
        <f>相对丰度!AM235*1000000000</f>
        <v>2095455.9999999998</v>
      </c>
      <c r="AN235" s="2">
        <f>相对丰度!AN235*1000000000</f>
        <v>33319975</v>
      </c>
      <c r="AO235" s="2">
        <f>相对丰度!AO235*1000000000</f>
        <v>27560394</v>
      </c>
      <c r="AP235" s="2">
        <f>相对丰度!AP235*1000000000</f>
        <v>26201319</v>
      </c>
      <c r="AQ235" s="2">
        <f>相对丰度!AQ235*1000000000</f>
        <v>11704844</v>
      </c>
      <c r="AR235" s="2">
        <f>相对丰度!AR235*1000000000</f>
        <v>15750660</v>
      </c>
      <c r="AS235" s="2">
        <f>相对丰度!AS235*1000000000</f>
        <v>19559755</v>
      </c>
      <c r="AT235" s="2">
        <f>相对丰度!AT235*1000000000</f>
        <v>35264728</v>
      </c>
      <c r="AU235" s="2">
        <f>相对丰度!AU235*1000000000</f>
        <v>31309111</v>
      </c>
      <c r="AV235" s="2">
        <f>相对丰度!AV235*1000000000</f>
        <v>11764742</v>
      </c>
      <c r="AW235" s="2">
        <f>相对丰度!AW235*1000000000</f>
        <v>32437799.000000004</v>
      </c>
      <c r="AX235" s="2">
        <f>相对丰度!AX235*1000000000</f>
        <v>15401110</v>
      </c>
      <c r="AY235" s="2">
        <f>相对丰度!AY235*1000000000</f>
        <v>3800274</v>
      </c>
      <c r="AZ235" s="2">
        <f>相对丰度!AZ235*1000000000</f>
        <v>7794848</v>
      </c>
      <c r="BA235" s="2">
        <f>相对丰度!BA235*1000000000</f>
        <v>4337178</v>
      </c>
      <c r="BB235" s="2">
        <f>相对丰度!BB235*1000000000</f>
        <v>12474426</v>
      </c>
      <c r="BC235" s="2">
        <f>相对丰度!BC235*1000000000</f>
        <v>20112771</v>
      </c>
      <c r="BD235" s="2">
        <f>相对丰度!BD235*1000000000</f>
        <v>20998049</v>
      </c>
      <c r="BE235" s="2">
        <f>相对丰度!BE235*1000000000</f>
        <v>73000</v>
      </c>
      <c r="BF235" s="2">
        <f>相对丰度!BF235*1000000000</f>
        <v>516512</v>
      </c>
      <c r="BG235" s="2">
        <f>相对丰度!BG235*1000000000</f>
        <v>2022725.9999999998</v>
      </c>
      <c r="BH235" s="2">
        <f>相对丰度!BH235*1000000000</f>
        <v>11135186</v>
      </c>
      <c r="BI235" s="2">
        <f>相对丰度!BI235*1000000000</f>
        <v>369938</v>
      </c>
      <c r="BJ235" s="2">
        <f>相对丰度!BJ235*1000000000</f>
        <v>459374</v>
      </c>
      <c r="BK235" s="2">
        <f>相对丰度!BK235*1000000000</f>
        <v>12218742</v>
      </c>
      <c r="BL235" s="2">
        <f>相对丰度!BL235*1000000000</f>
        <v>13890656</v>
      </c>
      <c r="BM235" s="2">
        <f>相对丰度!BM235*1000000000</f>
        <v>4673483</v>
      </c>
      <c r="BN235" s="2">
        <f>相对丰度!BN235*1000000000</f>
        <v>19167321</v>
      </c>
      <c r="BO235" s="2">
        <f>相对丰度!BO235*1000000000</f>
        <v>17239929</v>
      </c>
      <c r="BP235" s="2">
        <f>相对丰度!BP235*1000000000</f>
        <v>15095533</v>
      </c>
      <c r="BQ235" s="2">
        <f>相对丰度!BQ235*1000000000</f>
        <v>17358878</v>
      </c>
      <c r="BR235" s="2">
        <f>相对丰度!BR235*1000000000</f>
        <v>4493755</v>
      </c>
      <c r="BS235" s="2">
        <f>相对丰度!BS235*1000000000</f>
        <v>278820</v>
      </c>
      <c r="BT235" s="2">
        <f>相对丰度!BT235*1000000000</f>
        <v>4037746</v>
      </c>
      <c r="BU235" s="2">
        <f>相对丰度!BU235*1000000000</f>
        <v>26164193</v>
      </c>
      <c r="BV235" s="2">
        <f>相对丰度!BV235*1000000000</f>
        <v>8910</v>
      </c>
      <c r="BW235" s="2">
        <f>相对丰度!BW235*1000000000</f>
        <v>590855</v>
      </c>
      <c r="BX235" s="2">
        <f>相对丰度!BX235*1000000000</f>
        <v>1446923</v>
      </c>
      <c r="BY235" s="2">
        <f>相对丰度!BY235*1000000000</f>
        <v>186617</v>
      </c>
      <c r="BZ235" s="2">
        <f>相对丰度!BZ235*1000000000</f>
        <v>0</v>
      </c>
      <c r="CA235" s="2">
        <f>相对丰度!CA235*1000000000</f>
        <v>0</v>
      </c>
      <c r="CB235" s="2">
        <f>相对丰度!CB235*1000000000</f>
        <v>0</v>
      </c>
      <c r="CC235" s="2">
        <f>相对丰度!CC235*1000000000</f>
        <v>0</v>
      </c>
      <c r="CD235" s="2">
        <f>相对丰度!CD235*1000000000</f>
        <v>0</v>
      </c>
      <c r="CE235" s="2">
        <f>相对丰度!CE235*1000000000</f>
        <v>16801551</v>
      </c>
      <c r="CF235" s="2">
        <f>相对丰度!CF235*1000000000</f>
        <v>0</v>
      </c>
      <c r="CG235" s="2">
        <f>相对丰度!CG235*1000000000</f>
        <v>0</v>
      </c>
      <c r="CH235" s="2">
        <f>相对丰度!CH235*1000000000</f>
        <v>0</v>
      </c>
      <c r="CI235" s="2">
        <f>相对丰度!CI235*1000000000</f>
        <v>0</v>
      </c>
      <c r="CJ235" s="2">
        <f>相对丰度!CJ235*1000000000</f>
        <v>0</v>
      </c>
      <c r="CK235" s="2">
        <f>相对丰度!CK235*1000000000</f>
        <v>0</v>
      </c>
      <c r="CL235" s="2">
        <f>相对丰度!CL235*1000000000</f>
        <v>0</v>
      </c>
      <c r="CM235" s="2">
        <f>相对丰度!CM235*1000000000</f>
        <v>0</v>
      </c>
      <c r="CN235" s="2">
        <f>相对丰度!CN235*1000000000</f>
        <v>0</v>
      </c>
      <c r="CO235" s="2">
        <f>相对丰度!CO235*1000000000</f>
        <v>0</v>
      </c>
      <c r="CP235" s="2">
        <f>相对丰度!CP235*1000000000</f>
        <v>0</v>
      </c>
      <c r="CQ235" s="2">
        <f>相对丰度!CQ235*1000000000</f>
        <v>0</v>
      </c>
      <c r="CR235" s="2">
        <f>相对丰度!CR235*1000000000</f>
        <v>0</v>
      </c>
      <c r="CS235" s="2">
        <f>相对丰度!CS235*1000000000</f>
        <v>0</v>
      </c>
      <c r="CT235" s="2">
        <f>相对丰度!CT235*1000000000</f>
        <v>0</v>
      </c>
      <c r="CU235" s="2">
        <f>相对丰度!CU235*1000000000</f>
        <v>0</v>
      </c>
      <c r="CV235" s="2">
        <f>相对丰度!CV235*1000000000</f>
        <v>0</v>
      </c>
      <c r="CW235" s="2">
        <f>相对丰度!CW235*1000000000</f>
        <v>0</v>
      </c>
      <c r="CX235" s="2">
        <f>相对丰度!CX235*1000000000</f>
        <v>0</v>
      </c>
    </row>
    <row r="236" spans="1:102" x14ac:dyDescent="0.2">
      <c r="A236" t="s">
        <v>339</v>
      </c>
      <c r="B236" t="s">
        <v>102</v>
      </c>
      <c r="C236" s="2">
        <f>相对丰度!C236*1000000000</f>
        <v>153802</v>
      </c>
      <c r="D236" s="2">
        <f>相对丰度!D236*1000000000</f>
        <v>29935370</v>
      </c>
      <c r="E236" s="2">
        <f>相对丰度!E236*1000000000</f>
        <v>31812966.999999996</v>
      </c>
      <c r="F236" s="2">
        <f>相对丰度!F236*1000000000</f>
        <v>29167415</v>
      </c>
      <c r="G236" s="2">
        <f>相对丰度!G236*1000000000</f>
        <v>32958533</v>
      </c>
      <c r="H236" s="2">
        <f>相对丰度!H236*1000000000</f>
        <v>29667308</v>
      </c>
      <c r="I236" s="2">
        <f>相对丰度!I236*1000000000</f>
        <v>37716861</v>
      </c>
      <c r="J236" s="2">
        <f>相对丰度!J236*1000000000</f>
        <v>13173437</v>
      </c>
      <c r="K236" s="2">
        <f>相对丰度!K236*1000000000</f>
        <v>28767865</v>
      </c>
      <c r="L236" s="2">
        <f>相对丰度!L236*1000000000</f>
        <v>11349318</v>
      </c>
      <c r="M236" s="2">
        <f>相对丰度!M236*1000000000</f>
        <v>1029245</v>
      </c>
      <c r="N236" s="2">
        <f>相对丰度!N236*1000000000</f>
        <v>74300</v>
      </c>
      <c r="O236" s="2">
        <f>相对丰度!O236*1000000000</f>
        <v>18578566</v>
      </c>
      <c r="P236" s="2">
        <f>相对丰度!P236*1000000000</f>
        <v>39503528</v>
      </c>
      <c r="Q236" s="2">
        <f>相对丰度!Q236*1000000000</f>
        <v>28213029</v>
      </c>
      <c r="R236" s="2">
        <f>相对丰度!R236*1000000000</f>
        <v>14625900</v>
      </c>
      <c r="S236" s="2">
        <f>相对丰度!S236*1000000000</f>
        <v>9307391</v>
      </c>
      <c r="T236" s="2">
        <f>相对丰度!T236*1000000000</f>
        <v>37700</v>
      </c>
      <c r="U236" s="2">
        <f>相对丰度!U236*1000000000</f>
        <v>327782</v>
      </c>
      <c r="V236" s="2">
        <f>相对丰度!V236*1000000000</f>
        <v>1717915</v>
      </c>
      <c r="W236" s="2">
        <f>相对丰度!W236*1000000000</f>
        <v>335641</v>
      </c>
      <c r="X236" s="2">
        <f>相对丰度!X236*1000000000</f>
        <v>8857279</v>
      </c>
      <c r="Y236" s="2">
        <f>相对丰度!Y236*1000000000</f>
        <v>512754.00000000006</v>
      </c>
      <c r="Z236" s="2">
        <f>相对丰度!Z236*1000000000</f>
        <v>2352992</v>
      </c>
      <c r="AA236" s="2">
        <f>相对丰度!AA236*1000000000</f>
        <v>851863</v>
      </c>
      <c r="AB236" s="2">
        <f>相对丰度!AB236*1000000000</f>
        <v>414157</v>
      </c>
      <c r="AC236" s="2">
        <f>相对丰度!AC236*1000000000</f>
        <v>1717610</v>
      </c>
      <c r="AD236" s="2">
        <f>相对丰度!AD236*1000000000</f>
        <v>24901501</v>
      </c>
      <c r="AE236" s="2">
        <f>相对丰度!AE236*1000000000</f>
        <v>457609</v>
      </c>
      <c r="AF236" s="2">
        <f>相对丰度!AF236*1000000000</f>
        <v>4645767</v>
      </c>
      <c r="AG236" s="2">
        <f>相对丰度!AG236*1000000000</f>
        <v>2433140</v>
      </c>
      <c r="AH236" s="2">
        <f>相对丰度!AH236*1000000000</f>
        <v>6144012</v>
      </c>
      <c r="AI236" s="2">
        <f>相对丰度!AI236*1000000000</f>
        <v>7364219</v>
      </c>
      <c r="AJ236" s="2">
        <f>相对丰度!AJ236*1000000000</f>
        <v>25257843</v>
      </c>
      <c r="AK236" s="2">
        <f>相对丰度!AK236*1000000000</f>
        <v>12728159</v>
      </c>
      <c r="AL236" s="2">
        <f>相对丰度!AL236*1000000000</f>
        <v>28066101</v>
      </c>
      <c r="AM236" s="2">
        <f>相对丰度!AM236*1000000000</f>
        <v>2577840</v>
      </c>
      <c r="AN236" s="2">
        <f>相对丰度!AN236*1000000000</f>
        <v>27557081</v>
      </c>
      <c r="AO236" s="2">
        <f>相对丰度!AO236*1000000000</f>
        <v>18254429</v>
      </c>
      <c r="AP236" s="2">
        <f>相对丰度!AP236*1000000000</f>
        <v>18018154</v>
      </c>
      <c r="AQ236" s="2">
        <f>相对丰度!AQ236*1000000000</f>
        <v>18428634</v>
      </c>
      <c r="AR236" s="2">
        <f>相对丰度!AR236*1000000000</f>
        <v>12719302</v>
      </c>
      <c r="AS236" s="2">
        <f>相对丰度!AS236*1000000000</f>
        <v>22943183</v>
      </c>
      <c r="AT236" s="2">
        <f>相对丰度!AT236*1000000000</f>
        <v>37331875</v>
      </c>
      <c r="AU236" s="2">
        <f>相对丰度!AU236*1000000000</f>
        <v>37110435</v>
      </c>
      <c r="AV236" s="2">
        <f>相对丰度!AV236*1000000000</f>
        <v>7701933</v>
      </c>
      <c r="AW236" s="2">
        <f>相对丰度!AW236*1000000000</f>
        <v>33953958</v>
      </c>
      <c r="AX236" s="2">
        <f>相对丰度!AX236*1000000000</f>
        <v>16532865</v>
      </c>
      <c r="AY236" s="2">
        <f>相对丰度!AY236*1000000000</f>
        <v>2538379</v>
      </c>
      <c r="AZ236" s="2">
        <f>相对丰度!AZ236*1000000000</f>
        <v>8376652</v>
      </c>
      <c r="BA236" s="2">
        <f>相对丰度!BA236*1000000000</f>
        <v>4761563</v>
      </c>
      <c r="BB236" s="2">
        <f>相对丰度!BB236*1000000000</f>
        <v>15946199.000000002</v>
      </c>
      <c r="BC236" s="2">
        <f>相对丰度!BC236*1000000000</f>
        <v>19624546</v>
      </c>
      <c r="BD236" s="2">
        <f>相对丰度!BD236*1000000000</f>
        <v>23166375</v>
      </c>
      <c r="BE236" s="2">
        <f>相对丰度!BE236*1000000000</f>
        <v>36500</v>
      </c>
      <c r="BF236" s="2">
        <f>相对丰度!BF236*1000000000</f>
        <v>2846268</v>
      </c>
      <c r="BG236" s="2">
        <f>相对丰度!BG236*1000000000</f>
        <v>810644</v>
      </c>
      <c r="BH236" s="2">
        <f>相对丰度!BH236*1000000000</f>
        <v>4536474</v>
      </c>
      <c r="BI236" s="2">
        <f>相对丰度!BI236*1000000000</f>
        <v>1482593</v>
      </c>
      <c r="BJ236" s="2">
        <f>相对丰度!BJ236*1000000000</f>
        <v>460256</v>
      </c>
      <c r="BK236" s="2">
        <f>相对丰度!BK236*1000000000</f>
        <v>2373962</v>
      </c>
      <c r="BL236" s="2">
        <f>相对丰度!BL236*1000000000</f>
        <v>16247816.000000002</v>
      </c>
      <c r="BM236" s="2">
        <f>相对丰度!BM236*1000000000</f>
        <v>3294189</v>
      </c>
      <c r="BN236" s="2">
        <f>相对丰度!BN236*1000000000</f>
        <v>14265913</v>
      </c>
      <c r="BO236" s="2">
        <f>相对丰度!BO236*1000000000</f>
        <v>27514550</v>
      </c>
      <c r="BP236" s="2">
        <f>相对丰度!BP236*1000000000</f>
        <v>9639798</v>
      </c>
      <c r="BQ236" s="2">
        <f>相对丰度!BQ236*1000000000</f>
        <v>23426230</v>
      </c>
      <c r="BR236" s="2">
        <f>相对丰度!BR236*1000000000</f>
        <v>4419003</v>
      </c>
      <c r="BS236" s="2">
        <f>相对丰度!BS236*1000000000</f>
        <v>0</v>
      </c>
      <c r="BT236" s="2">
        <f>相对丰度!BT236*1000000000</f>
        <v>0</v>
      </c>
      <c r="BU236" s="2">
        <f>相对丰度!BU236*1000000000</f>
        <v>0</v>
      </c>
      <c r="BV236" s="2">
        <f>相对丰度!BV236*1000000000</f>
        <v>0</v>
      </c>
      <c r="BW236" s="2">
        <f>相对丰度!BW236*1000000000</f>
        <v>0</v>
      </c>
      <c r="BX236" s="2">
        <f>相对丰度!BX236*1000000000</f>
        <v>0</v>
      </c>
      <c r="BY236" s="2">
        <f>相对丰度!BY236*1000000000</f>
        <v>0</v>
      </c>
      <c r="BZ236" s="2">
        <f>相对丰度!BZ236*1000000000</f>
        <v>27100932</v>
      </c>
      <c r="CA236" s="2">
        <f>相对丰度!CA236*1000000000</f>
        <v>41679942</v>
      </c>
      <c r="CB236" s="2">
        <f>相对丰度!CB236*1000000000</f>
        <v>0</v>
      </c>
      <c r="CC236" s="2">
        <f>相对丰度!CC236*1000000000</f>
        <v>55000</v>
      </c>
      <c r="CD236" s="2">
        <f>相对丰度!CD236*1000000000</f>
        <v>20900</v>
      </c>
      <c r="CE236" s="2">
        <f>相对丰度!CE236*1000000000</f>
        <v>0</v>
      </c>
      <c r="CF236" s="2">
        <f>相对丰度!CF236*1000000000</f>
        <v>255162.99999999997</v>
      </c>
      <c r="CG236" s="2">
        <f>相对丰度!CG236*1000000000</f>
        <v>0</v>
      </c>
      <c r="CH236" s="2">
        <f>相对丰度!CH236*1000000000</f>
        <v>0</v>
      </c>
      <c r="CI236" s="2">
        <f>相对丰度!CI236*1000000000</f>
        <v>235741</v>
      </c>
      <c r="CJ236" s="2">
        <f>相对丰度!CJ236*1000000000</f>
        <v>6595789</v>
      </c>
      <c r="CK236" s="2">
        <f>相对丰度!CK236*1000000000</f>
        <v>0</v>
      </c>
      <c r="CL236" s="2">
        <f>相对丰度!CL236*1000000000</f>
        <v>0</v>
      </c>
      <c r="CM236" s="2">
        <f>相对丰度!CM236*1000000000</f>
        <v>0</v>
      </c>
      <c r="CN236" s="2">
        <f>相对丰度!CN236*1000000000</f>
        <v>0</v>
      </c>
      <c r="CO236" s="2">
        <f>相对丰度!CO236*1000000000</f>
        <v>0</v>
      </c>
      <c r="CP236" s="2">
        <f>相对丰度!CP236*1000000000</f>
        <v>0</v>
      </c>
      <c r="CQ236" s="2">
        <f>相对丰度!CQ236*1000000000</f>
        <v>0</v>
      </c>
      <c r="CR236" s="2">
        <f>相对丰度!CR236*1000000000</f>
        <v>0</v>
      </c>
      <c r="CS236" s="2">
        <f>相对丰度!CS236*1000000000</f>
        <v>0</v>
      </c>
      <c r="CT236" s="2">
        <f>相对丰度!CT236*1000000000</f>
        <v>0</v>
      </c>
      <c r="CU236" s="2">
        <f>相对丰度!CU236*1000000000</f>
        <v>0</v>
      </c>
      <c r="CV236" s="2">
        <f>相对丰度!CV236*1000000000</f>
        <v>0</v>
      </c>
      <c r="CW236" s="2">
        <f>相对丰度!CW236*1000000000</f>
        <v>0</v>
      </c>
      <c r="CX236" s="2">
        <f>相对丰度!CX236*1000000000</f>
        <v>0</v>
      </c>
    </row>
    <row r="237" spans="1:102" x14ac:dyDescent="0.2">
      <c r="A237" t="s">
        <v>340</v>
      </c>
      <c r="B237" t="s">
        <v>103</v>
      </c>
      <c r="C237" s="2">
        <f>相对丰度!C237*1000000000</f>
        <v>484367</v>
      </c>
      <c r="D237" s="2">
        <f>相对丰度!D237*1000000000</f>
        <v>25970398</v>
      </c>
      <c r="E237" s="2">
        <f>相对丰度!E237*1000000000</f>
        <v>27777402</v>
      </c>
      <c r="F237" s="2">
        <f>相对丰度!F237*1000000000</f>
        <v>24626607</v>
      </c>
      <c r="G237" s="2">
        <f>相对丰度!G237*1000000000</f>
        <v>29745954</v>
      </c>
      <c r="H237" s="2">
        <f>相对丰度!H237*1000000000</f>
        <v>27575668</v>
      </c>
      <c r="I237" s="2">
        <f>相对丰度!I237*1000000000</f>
        <v>35959307</v>
      </c>
      <c r="J237" s="2">
        <f>相对丰度!J237*1000000000</f>
        <v>12040593</v>
      </c>
      <c r="K237" s="2">
        <f>相对丰度!K237*1000000000</f>
        <v>36652220</v>
      </c>
      <c r="L237" s="2">
        <f>相对丰度!L237*1000000000</f>
        <v>1627813</v>
      </c>
      <c r="M237" s="2">
        <f>相对丰度!M237*1000000000</f>
        <v>4453576</v>
      </c>
      <c r="N237" s="2">
        <f>相对丰度!N237*1000000000</f>
        <v>36100</v>
      </c>
      <c r="O237" s="2">
        <f>相对丰度!O237*1000000000</f>
        <v>17665428</v>
      </c>
      <c r="P237" s="2">
        <f>相对丰度!P237*1000000000</f>
        <v>36157850</v>
      </c>
      <c r="Q237" s="2">
        <f>相对丰度!Q237*1000000000</f>
        <v>27755314</v>
      </c>
      <c r="R237" s="2">
        <f>相对丰度!R237*1000000000</f>
        <v>14166374</v>
      </c>
      <c r="S237" s="2">
        <f>相对丰度!S237*1000000000</f>
        <v>3409097</v>
      </c>
      <c r="T237" s="2">
        <f>相对丰度!T237*1000000000</f>
        <v>45500</v>
      </c>
      <c r="U237" s="2">
        <f>相对丰度!U237*1000000000</f>
        <v>1282204</v>
      </c>
      <c r="V237" s="2">
        <f>相对丰度!V237*1000000000</f>
        <v>3661417</v>
      </c>
      <c r="W237" s="2">
        <f>相对丰度!W237*1000000000</f>
        <v>2754230</v>
      </c>
      <c r="X237" s="2">
        <f>相对丰度!X237*1000000000</f>
        <v>3880355</v>
      </c>
      <c r="Y237" s="2">
        <f>相对丰度!Y237*1000000000</f>
        <v>1135487</v>
      </c>
      <c r="Z237" s="2">
        <f>相对丰度!Z237*1000000000</f>
        <v>4054753.0000000005</v>
      </c>
      <c r="AA237" s="2">
        <f>相对丰度!AA237*1000000000</f>
        <v>2269021</v>
      </c>
      <c r="AB237" s="2">
        <f>相对丰度!AB237*1000000000</f>
        <v>1968026.9999999998</v>
      </c>
      <c r="AC237" s="2">
        <f>相对丰度!AC237*1000000000</f>
        <v>2864363</v>
      </c>
      <c r="AD237" s="2">
        <f>相对丰度!AD237*1000000000</f>
        <v>17214664</v>
      </c>
      <c r="AE237" s="2">
        <f>相对丰度!AE237*1000000000</f>
        <v>1093372</v>
      </c>
      <c r="AF237" s="2">
        <f>相对丰度!AF237*1000000000</f>
        <v>4186640</v>
      </c>
      <c r="AG237" s="2">
        <f>相对丰度!AG237*1000000000</f>
        <v>2113204</v>
      </c>
      <c r="AH237" s="2">
        <f>相对丰度!AH237*1000000000</f>
        <v>10045480</v>
      </c>
      <c r="AI237" s="2">
        <f>相对丰度!AI237*1000000000</f>
        <v>8607292</v>
      </c>
      <c r="AJ237" s="2">
        <f>相对丰度!AJ237*1000000000</f>
        <v>20142299</v>
      </c>
      <c r="AK237" s="2">
        <f>相对丰度!AK237*1000000000</f>
        <v>8768594</v>
      </c>
      <c r="AL237" s="2">
        <f>相对丰度!AL237*1000000000</f>
        <v>23602157</v>
      </c>
      <c r="AM237" s="2">
        <f>相对丰度!AM237*1000000000</f>
        <v>2314425</v>
      </c>
      <c r="AN237" s="2">
        <f>相对丰度!AN237*1000000000</f>
        <v>22648932</v>
      </c>
      <c r="AO237" s="2">
        <f>相对丰度!AO237*1000000000</f>
        <v>21633835</v>
      </c>
      <c r="AP237" s="2">
        <f>相对丰度!AP237*1000000000</f>
        <v>17356572</v>
      </c>
      <c r="AQ237" s="2">
        <f>相对丰度!AQ237*1000000000</f>
        <v>12417135</v>
      </c>
      <c r="AR237" s="2">
        <f>相对丰度!AR237*1000000000</f>
        <v>4220116</v>
      </c>
      <c r="AS237" s="2">
        <f>相对丰度!AS237*1000000000</f>
        <v>21034733</v>
      </c>
      <c r="AT237" s="2">
        <f>相对丰度!AT237*1000000000</f>
        <v>31150083</v>
      </c>
      <c r="AU237" s="2">
        <f>相对丰度!AU237*1000000000</f>
        <v>29479160</v>
      </c>
      <c r="AV237" s="2">
        <f>相对丰度!AV237*1000000000</f>
        <v>33162589</v>
      </c>
      <c r="AW237" s="2">
        <f>相对丰度!AW237*1000000000</f>
        <v>28680431</v>
      </c>
      <c r="AX237" s="2">
        <f>相对丰度!AX237*1000000000</f>
        <v>11232605</v>
      </c>
      <c r="AY237" s="2">
        <f>相对丰度!AY237*1000000000</f>
        <v>2351730</v>
      </c>
      <c r="AZ237" s="2">
        <f>相对丰度!AZ237*1000000000</f>
        <v>8752680</v>
      </c>
      <c r="BA237" s="2">
        <f>相对丰度!BA237*1000000000</f>
        <v>5139543</v>
      </c>
      <c r="BB237" s="2">
        <f>相对丰度!BB237*1000000000</f>
        <v>16443411.000000002</v>
      </c>
      <c r="BC237" s="2">
        <f>相对丰度!BC237*1000000000</f>
        <v>18059512</v>
      </c>
      <c r="BD237" s="2">
        <f>相对丰度!BD237*1000000000</f>
        <v>28408139</v>
      </c>
      <c r="BE237" s="2">
        <f>相对丰度!BE237*1000000000</f>
        <v>67700</v>
      </c>
      <c r="BF237" s="2">
        <f>相对丰度!BF237*1000000000</f>
        <v>1222599</v>
      </c>
      <c r="BG237" s="2">
        <f>相对丰度!BG237*1000000000</f>
        <v>2878973</v>
      </c>
      <c r="BH237" s="2">
        <f>相对丰度!BH237*1000000000</f>
        <v>10849354</v>
      </c>
      <c r="BI237" s="2">
        <f>相对丰度!BI237*1000000000</f>
        <v>2403759</v>
      </c>
      <c r="BJ237" s="2">
        <f>相对丰度!BJ237*1000000000</f>
        <v>2558476</v>
      </c>
      <c r="BK237" s="2">
        <f>相对丰度!BK237*1000000000</f>
        <v>26780962</v>
      </c>
      <c r="BL237" s="2">
        <f>相对丰度!BL237*1000000000</f>
        <v>18337412</v>
      </c>
      <c r="BM237" s="2">
        <f>相对丰度!BM237*1000000000</f>
        <v>3160963</v>
      </c>
      <c r="BN237" s="2">
        <f>相对丰度!BN237*1000000000</f>
        <v>9150181</v>
      </c>
      <c r="BO237" s="2">
        <f>相对丰度!BO237*1000000000</f>
        <v>35333886</v>
      </c>
      <c r="BP237" s="2">
        <f>相对丰度!BP237*1000000000</f>
        <v>6159293</v>
      </c>
      <c r="BQ237" s="2">
        <f>相对丰度!BQ237*1000000000</f>
        <v>29431503</v>
      </c>
      <c r="BR237" s="2">
        <f>相对丰度!BR237*1000000000</f>
        <v>14625358</v>
      </c>
      <c r="BS237" s="2">
        <f>相对丰度!BS237*1000000000</f>
        <v>702494</v>
      </c>
      <c r="BT237" s="2">
        <f>相对丰度!BT237*1000000000</f>
        <v>0</v>
      </c>
      <c r="BU237" s="2">
        <f>相对丰度!BU237*1000000000</f>
        <v>0</v>
      </c>
      <c r="BV237" s="2">
        <f>相对丰度!BV237*1000000000</f>
        <v>250262</v>
      </c>
      <c r="BW237" s="2">
        <f>相对丰度!BW237*1000000000</f>
        <v>2673743</v>
      </c>
      <c r="BX237" s="2">
        <f>相对丰度!BX237*1000000000</f>
        <v>6818333</v>
      </c>
      <c r="BY237" s="2">
        <f>相对丰度!BY237*1000000000</f>
        <v>1614537</v>
      </c>
      <c r="BZ237" s="2">
        <f>相对丰度!BZ237*1000000000</f>
        <v>25108177</v>
      </c>
      <c r="CA237" s="2">
        <f>相对丰度!CA237*1000000000</f>
        <v>38426813</v>
      </c>
      <c r="CB237" s="2">
        <f>相对丰度!CB237*1000000000</f>
        <v>0</v>
      </c>
      <c r="CC237" s="2">
        <f>相对丰度!CC237*1000000000</f>
        <v>203907</v>
      </c>
      <c r="CD237" s="2">
        <f>相对丰度!CD237*1000000000</f>
        <v>116352</v>
      </c>
      <c r="CE237" s="2">
        <f>相对丰度!CE237*1000000000</f>
        <v>0</v>
      </c>
      <c r="CF237" s="2">
        <f>相对丰度!CF237*1000000000</f>
        <v>168858</v>
      </c>
      <c r="CG237" s="2">
        <f>相对丰度!CG237*1000000000</f>
        <v>677369</v>
      </c>
      <c r="CH237" s="2">
        <f>相对丰度!CH237*1000000000</f>
        <v>0</v>
      </c>
      <c r="CI237" s="2">
        <f>相对丰度!CI237*1000000000</f>
        <v>0</v>
      </c>
      <c r="CJ237" s="2">
        <f>相对丰度!CJ237*1000000000</f>
        <v>0</v>
      </c>
      <c r="CK237" s="2">
        <f>相对丰度!CK237*1000000000</f>
        <v>0</v>
      </c>
      <c r="CL237" s="2">
        <f>相对丰度!CL237*1000000000</f>
        <v>0</v>
      </c>
      <c r="CM237" s="2">
        <f>相对丰度!CM237*1000000000</f>
        <v>0</v>
      </c>
      <c r="CN237" s="2">
        <f>相对丰度!CN237*1000000000</f>
        <v>0</v>
      </c>
      <c r="CO237" s="2">
        <f>相对丰度!CO237*1000000000</f>
        <v>0</v>
      </c>
      <c r="CP237" s="2">
        <f>相对丰度!CP237*1000000000</f>
        <v>0</v>
      </c>
      <c r="CQ237" s="2">
        <f>相对丰度!CQ237*1000000000</f>
        <v>0</v>
      </c>
      <c r="CR237" s="2">
        <f>相对丰度!CR237*1000000000</f>
        <v>0</v>
      </c>
      <c r="CS237" s="2">
        <f>相对丰度!CS237*1000000000</f>
        <v>0</v>
      </c>
      <c r="CT237" s="2">
        <f>相对丰度!CT237*1000000000</f>
        <v>0</v>
      </c>
      <c r="CU237" s="2">
        <f>相对丰度!CU237*1000000000</f>
        <v>0</v>
      </c>
      <c r="CV237" s="2">
        <f>相对丰度!CV237*1000000000</f>
        <v>0</v>
      </c>
      <c r="CW237" s="2">
        <f>相对丰度!CW237*1000000000</f>
        <v>0</v>
      </c>
      <c r="CX237" s="2">
        <f>相对丰度!CX237*1000000000</f>
        <v>0</v>
      </c>
    </row>
    <row r="238" spans="1:102" x14ac:dyDescent="0.2">
      <c r="A238" t="s">
        <v>341</v>
      </c>
      <c r="B238" t="s">
        <v>102</v>
      </c>
      <c r="C238" s="2">
        <f>相对丰度!C238*1000000000</f>
        <v>282492</v>
      </c>
      <c r="D238" s="2">
        <f>相对丰度!D238*1000000000</f>
        <v>24343039</v>
      </c>
      <c r="E238" s="2">
        <f>相对丰度!E238*1000000000</f>
        <v>26607290</v>
      </c>
      <c r="F238" s="2">
        <f>相对丰度!F238*1000000000</f>
        <v>25343573</v>
      </c>
      <c r="G238" s="2">
        <f>相对丰度!G238*1000000000</f>
        <v>35294875</v>
      </c>
      <c r="H238" s="2">
        <f>相对丰度!H238*1000000000</f>
        <v>30315490</v>
      </c>
      <c r="I238" s="2">
        <f>相对丰度!I238*1000000000</f>
        <v>36151496</v>
      </c>
      <c r="J238" s="2">
        <f>相对丰度!J238*1000000000</f>
        <v>22142115</v>
      </c>
      <c r="K238" s="2">
        <f>相对丰度!K238*1000000000</f>
        <v>24047447</v>
      </c>
      <c r="L238" s="2">
        <f>相对丰度!L238*1000000000</f>
        <v>14895994</v>
      </c>
      <c r="M238" s="2">
        <f>相对丰度!M238*1000000000</f>
        <v>1576564</v>
      </c>
      <c r="N238" s="2">
        <f>相对丰度!N238*1000000000</f>
        <v>178472</v>
      </c>
      <c r="O238" s="2">
        <f>相对丰度!O238*1000000000</f>
        <v>21069311</v>
      </c>
      <c r="P238" s="2">
        <f>相对丰度!P238*1000000000</f>
        <v>38874846</v>
      </c>
      <c r="Q238" s="2">
        <f>相对丰度!Q238*1000000000</f>
        <v>28858014</v>
      </c>
      <c r="R238" s="2">
        <f>相对丰度!R238*1000000000</f>
        <v>24652156</v>
      </c>
      <c r="S238" s="2">
        <f>相对丰度!S238*1000000000</f>
        <v>12473278</v>
      </c>
      <c r="T238" s="2">
        <f>相对丰度!T238*1000000000</f>
        <v>90200</v>
      </c>
      <c r="U238" s="2">
        <f>相对丰度!U238*1000000000</f>
        <v>711755</v>
      </c>
      <c r="V238" s="2">
        <f>相对丰度!V238*1000000000</f>
        <v>2295587</v>
      </c>
      <c r="W238" s="2">
        <f>相对丰度!W238*1000000000</f>
        <v>720812</v>
      </c>
      <c r="X238" s="2">
        <f>相对丰度!X238*1000000000</f>
        <v>8945554</v>
      </c>
      <c r="Y238" s="2">
        <f>相对丰度!Y238*1000000000</f>
        <v>1002693.9999999999</v>
      </c>
      <c r="Z238" s="2">
        <f>相对丰度!Z238*1000000000</f>
        <v>1886530</v>
      </c>
      <c r="AA238" s="2">
        <f>相对丰度!AA238*1000000000</f>
        <v>631408</v>
      </c>
      <c r="AB238" s="2">
        <f>相对丰度!AB238*1000000000</f>
        <v>254396</v>
      </c>
      <c r="AC238" s="2">
        <f>相对丰度!AC238*1000000000</f>
        <v>1377107</v>
      </c>
      <c r="AD238" s="2">
        <f>相对丰度!AD238*1000000000</f>
        <v>19690229</v>
      </c>
      <c r="AE238" s="2">
        <f>相对丰度!AE238*1000000000</f>
        <v>1231018</v>
      </c>
      <c r="AF238" s="2">
        <f>相对丰度!AF238*1000000000</f>
        <v>3019234</v>
      </c>
      <c r="AG238" s="2">
        <f>相对丰度!AG238*1000000000</f>
        <v>1185212</v>
      </c>
      <c r="AH238" s="2">
        <f>相对丰度!AH238*1000000000</f>
        <v>6760483</v>
      </c>
      <c r="AI238" s="2">
        <f>相对丰度!AI238*1000000000</f>
        <v>6332784</v>
      </c>
      <c r="AJ238" s="2">
        <f>相对丰度!AJ238*1000000000</f>
        <v>29799254</v>
      </c>
      <c r="AK238" s="2">
        <f>相对丰度!AK238*1000000000</f>
        <v>11665861</v>
      </c>
      <c r="AL238" s="2">
        <f>相对丰度!AL238*1000000000</f>
        <v>27550794</v>
      </c>
      <c r="AM238" s="2">
        <f>相对丰度!AM238*1000000000</f>
        <v>1864385</v>
      </c>
      <c r="AN238" s="2">
        <f>相对丰度!AN238*1000000000</f>
        <v>25949162</v>
      </c>
      <c r="AO238" s="2">
        <f>相对丰度!AO238*1000000000</f>
        <v>28509768</v>
      </c>
      <c r="AP238" s="2">
        <f>相对丰度!AP238*1000000000</f>
        <v>19911357</v>
      </c>
      <c r="AQ238" s="2">
        <f>相对丰度!AQ238*1000000000</f>
        <v>13432094</v>
      </c>
      <c r="AR238" s="2">
        <f>相对丰度!AR238*1000000000</f>
        <v>13187959</v>
      </c>
      <c r="AS238" s="2">
        <f>相对丰度!AS238*1000000000</f>
        <v>23412753</v>
      </c>
      <c r="AT238" s="2">
        <f>相对丰度!AT238*1000000000</f>
        <v>37097511</v>
      </c>
      <c r="AU238" s="2">
        <f>相对丰度!AU238*1000000000</f>
        <v>36914688</v>
      </c>
      <c r="AV238" s="2">
        <f>相对丰度!AV238*1000000000</f>
        <v>2682591</v>
      </c>
      <c r="AW238" s="2">
        <f>相对丰度!AW238*1000000000</f>
        <v>33445733.999999996</v>
      </c>
      <c r="AX238" s="2">
        <f>相对丰度!AX238*1000000000</f>
        <v>4418452</v>
      </c>
      <c r="AY238" s="2">
        <f>相对丰度!AY238*1000000000</f>
        <v>2543957</v>
      </c>
      <c r="AZ238" s="2">
        <f>相对丰度!AZ238*1000000000</f>
        <v>7953213.0000000009</v>
      </c>
      <c r="BA238" s="2">
        <f>相对丰度!BA238*1000000000</f>
        <v>4447713</v>
      </c>
      <c r="BB238" s="2">
        <f>相对丰度!BB238*1000000000</f>
        <v>13821612</v>
      </c>
      <c r="BC238" s="2">
        <f>相对丰度!BC238*1000000000</f>
        <v>21515638</v>
      </c>
      <c r="BD238" s="2">
        <f>相对丰度!BD238*1000000000</f>
        <v>26077030</v>
      </c>
      <c r="BE238" s="2">
        <f>相对丰度!BE238*1000000000</f>
        <v>36600</v>
      </c>
      <c r="BF238" s="2">
        <f>相对丰度!BF238*1000000000</f>
        <v>224744</v>
      </c>
      <c r="BG238" s="2">
        <f>相对丰度!BG238*1000000000</f>
        <v>1354042</v>
      </c>
      <c r="BH238" s="2">
        <f>相对丰度!BH238*1000000000</f>
        <v>6476037</v>
      </c>
      <c r="BI238" s="2">
        <f>相对丰度!BI238*1000000000</f>
        <v>4457553</v>
      </c>
      <c r="BJ238" s="2">
        <f>相对丰度!BJ238*1000000000</f>
        <v>2767602</v>
      </c>
      <c r="BK238" s="2">
        <f>相对丰度!BK238*1000000000</f>
        <v>6904283</v>
      </c>
      <c r="BL238" s="2">
        <f>相对丰度!BL238*1000000000</f>
        <v>12401791</v>
      </c>
      <c r="BM238" s="2">
        <f>相对丰度!BM238*1000000000</f>
        <v>3725897</v>
      </c>
      <c r="BN238" s="2">
        <f>相对丰度!BN238*1000000000</f>
        <v>16863437</v>
      </c>
      <c r="BO238" s="2">
        <f>相对丰度!BO238*1000000000</f>
        <v>15855630.999999998</v>
      </c>
      <c r="BP238" s="2">
        <f>相对丰度!BP238*1000000000</f>
        <v>13991764</v>
      </c>
      <c r="BQ238" s="2">
        <f>相对丰度!BQ238*1000000000</f>
        <v>15651803.999999998</v>
      </c>
      <c r="BR238" s="2">
        <f>相对丰度!BR238*1000000000</f>
        <v>3815936</v>
      </c>
      <c r="BS238" s="2">
        <f>相对丰度!BS238*1000000000</f>
        <v>100000</v>
      </c>
      <c r="BT238" s="2">
        <f>相对丰度!BT238*1000000000</f>
        <v>0</v>
      </c>
      <c r="BU238" s="2">
        <f>相对丰度!BU238*1000000000</f>
        <v>0</v>
      </c>
      <c r="BV238" s="2">
        <f>相对丰度!BV238*1000000000</f>
        <v>7620</v>
      </c>
      <c r="BW238" s="2">
        <f>相对丰度!BW238*1000000000</f>
        <v>222484</v>
      </c>
      <c r="BX238" s="2">
        <f>相对丰度!BX238*1000000000</f>
        <v>917612</v>
      </c>
      <c r="BY238" s="2">
        <f>相对丰度!BY238*1000000000</f>
        <v>332928</v>
      </c>
      <c r="BZ238" s="2">
        <f>相对丰度!BZ238*1000000000</f>
        <v>29629619</v>
      </c>
      <c r="CA238" s="2">
        <f>相对丰度!CA238*1000000000</f>
        <v>41975293</v>
      </c>
      <c r="CB238" s="2">
        <f>相对丰度!CB238*1000000000</f>
        <v>0</v>
      </c>
      <c r="CC238" s="2">
        <f>相对丰度!CC238*1000000000</f>
        <v>286747</v>
      </c>
      <c r="CD238" s="2">
        <f>相对丰度!CD238*1000000000</f>
        <v>73400</v>
      </c>
      <c r="CE238" s="2">
        <f>相对丰度!CE238*1000000000</f>
        <v>0</v>
      </c>
      <c r="CF238" s="2">
        <f>相对丰度!CF238*1000000000</f>
        <v>12274759</v>
      </c>
      <c r="CG238" s="2">
        <f>相对丰度!CG238*1000000000</f>
        <v>209353</v>
      </c>
      <c r="CH238" s="2">
        <f>相对丰度!CH238*1000000000</f>
        <v>0</v>
      </c>
      <c r="CI238" s="2">
        <f>相对丰度!CI238*1000000000</f>
        <v>0</v>
      </c>
      <c r="CJ238" s="2">
        <f>相对丰度!CJ238*1000000000</f>
        <v>0</v>
      </c>
      <c r="CK238" s="2">
        <f>相对丰度!CK238*1000000000</f>
        <v>0</v>
      </c>
      <c r="CL238" s="2">
        <f>相对丰度!CL238*1000000000</f>
        <v>0</v>
      </c>
      <c r="CM238" s="2">
        <f>相对丰度!CM238*1000000000</f>
        <v>0</v>
      </c>
      <c r="CN238" s="2">
        <f>相对丰度!CN238*1000000000</f>
        <v>0</v>
      </c>
      <c r="CO238" s="2">
        <f>相对丰度!CO238*1000000000</f>
        <v>0</v>
      </c>
      <c r="CP238" s="2">
        <f>相对丰度!CP238*1000000000</f>
        <v>0</v>
      </c>
      <c r="CQ238" s="2">
        <f>相对丰度!CQ238*1000000000</f>
        <v>0</v>
      </c>
      <c r="CR238" s="2">
        <f>相对丰度!CR238*1000000000</f>
        <v>0</v>
      </c>
      <c r="CS238" s="2">
        <f>相对丰度!CS238*1000000000</f>
        <v>0</v>
      </c>
      <c r="CT238" s="2">
        <f>相对丰度!CT238*1000000000</f>
        <v>0</v>
      </c>
      <c r="CU238" s="2">
        <f>相对丰度!CU238*1000000000</f>
        <v>0</v>
      </c>
      <c r="CV238" s="2">
        <f>相对丰度!CV238*1000000000</f>
        <v>0</v>
      </c>
      <c r="CW238" s="2">
        <f>相对丰度!CW238*1000000000</f>
        <v>0</v>
      </c>
      <c r="CX238" s="2">
        <f>相对丰度!CX238*1000000000</f>
        <v>0</v>
      </c>
    </row>
    <row r="239" spans="1:102" x14ac:dyDescent="0.2">
      <c r="A239" t="s">
        <v>342</v>
      </c>
      <c r="B239" t="s">
        <v>102</v>
      </c>
      <c r="C239" s="2">
        <f>相对丰度!C239*1000000000</f>
        <v>142634</v>
      </c>
      <c r="D239" s="2">
        <f>相对丰度!D239*1000000000</f>
        <v>28678656</v>
      </c>
      <c r="E239" s="2">
        <f>相对丰度!E239*1000000000</f>
        <v>29771765</v>
      </c>
      <c r="F239" s="2">
        <f>相对丰度!F239*1000000000</f>
        <v>28424886</v>
      </c>
      <c r="G239" s="2">
        <f>相对丰度!G239*1000000000</f>
        <v>36329582</v>
      </c>
      <c r="H239" s="2">
        <f>相对丰度!H239*1000000000</f>
        <v>31213835</v>
      </c>
      <c r="I239" s="2">
        <f>相对丰度!I239*1000000000</f>
        <v>38983866</v>
      </c>
      <c r="J239" s="2">
        <f>相对丰度!J239*1000000000</f>
        <v>12679245</v>
      </c>
      <c r="K239" s="2">
        <f>相对丰度!K239*1000000000</f>
        <v>15009677</v>
      </c>
      <c r="L239" s="2">
        <f>相对丰度!L239*1000000000</f>
        <v>29547295</v>
      </c>
      <c r="M239" s="2">
        <f>相对丰度!M239*1000000000</f>
        <v>456428</v>
      </c>
      <c r="N239" s="2">
        <f>相对丰度!N239*1000000000</f>
        <v>166195</v>
      </c>
      <c r="O239" s="2">
        <f>相对丰度!O239*1000000000</f>
        <v>21376011</v>
      </c>
      <c r="P239" s="2">
        <f>相对丰度!P239*1000000000</f>
        <v>42564320</v>
      </c>
      <c r="Q239" s="2">
        <f>相对丰度!Q239*1000000000</f>
        <v>33105582</v>
      </c>
      <c r="R239" s="2">
        <f>相对丰度!R239*1000000000</f>
        <v>15133981</v>
      </c>
      <c r="S239" s="2">
        <f>相对丰度!S239*1000000000</f>
        <v>10558591</v>
      </c>
      <c r="T239" s="2">
        <f>相对丰度!T239*1000000000</f>
        <v>35500</v>
      </c>
      <c r="U239" s="2">
        <f>相对丰度!U239*1000000000</f>
        <v>552719</v>
      </c>
      <c r="V239" s="2">
        <f>相对丰度!V239*1000000000</f>
        <v>1538752</v>
      </c>
      <c r="W239" s="2">
        <f>相对丰度!W239*1000000000</f>
        <v>1299426</v>
      </c>
      <c r="X239" s="2">
        <f>相对丰度!X239*1000000000</f>
        <v>4168047.0000000005</v>
      </c>
      <c r="Y239" s="2">
        <f>相对丰度!Y239*1000000000</f>
        <v>406706</v>
      </c>
      <c r="Z239" s="2">
        <f>相对丰度!Z239*1000000000</f>
        <v>1224322</v>
      </c>
      <c r="AA239" s="2">
        <f>相对丰度!AA239*1000000000</f>
        <v>673334</v>
      </c>
      <c r="AB239" s="2">
        <f>相对丰度!AB239*1000000000</f>
        <v>304128</v>
      </c>
      <c r="AC239" s="2">
        <f>相对丰度!AC239*1000000000</f>
        <v>1403593</v>
      </c>
      <c r="AD239" s="2">
        <f>相对丰度!AD239*1000000000</f>
        <v>30543124</v>
      </c>
      <c r="AE239" s="2">
        <f>相对丰度!AE239*1000000000</f>
        <v>1018215</v>
      </c>
      <c r="AF239" s="2">
        <f>相对丰度!AF239*1000000000</f>
        <v>2947732</v>
      </c>
      <c r="AG239" s="2">
        <f>相对丰度!AG239*1000000000</f>
        <v>1231196</v>
      </c>
      <c r="AH239" s="2">
        <f>相对丰度!AH239*1000000000</f>
        <v>5345158</v>
      </c>
      <c r="AI239" s="2">
        <f>相对丰度!AI239*1000000000</f>
        <v>7282645</v>
      </c>
      <c r="AJ239" s="2">
        <f>相对丰度!AJ239*1000000000</f>
        <v>24260580</v>
      </c>
      <c r="AK239" s="2">
        <f>相对丰度!AK239*1000000000</f>
        <v>15802233.999999998</v>
      </c>
      <c r="AL239" s="2">
        <f>相对丰度!AL239*1000000000</f>
        <v>29799900</v>
      </c>
      <c r="AM239" s="2">
        <f>相对丰度!AM239*1000000000</f>
        <v>1987774.9999999998</v>
      </c>
      <c r="AN239" s="2">
        <f>相对丰度!AN239*1000000000</f>
        <v>28827383</v>
      </c>
      <c r="AO239" s="2">
        <f>相对丰度!AO239*1000000000</f>
        <v>21897397</v>
      </c>
      <c r="AP239" s="2">
        <f>相对丰度!AP239*1000000000</f>
        <v>15328006</v>
      </c>
      <c r="AQ239" s="2">
        <f>相对丰度!AQ239*1000000000</f>
        <v>29057243</v>
      </c>
      <c r="AR239" s="2">
        <f>相对丰度!AR239*1000000000</f>
        <v>18554716</v>
      </c>
      <c r="AS239" s="2">
        <f>相对丰度!AS239*1000000000</f>
        <v>24028702</v>
      </c>
      <c r="AT239" s="2">
        <f>相对丰度!AT239*1000000000</f>
        <v>40582263</v>
      </c>
      <c r="AU239" s="2">
        <f>相对丰度!AU239*1000000000</f>
        <v>39553302</v>
      </c>
      <c r="AV239" s="2">
        <f>相对丰度!AV239*1000000000</f>
        <v>23100</v>
      </c>
      <c r="AW239" s="2">
        <f>相对丰度!AW239*1000000000</f>
        <v>36515527</v>
      </c>
      <c r="AX239" s="2">
        <f>相对丰度!AX239*1000000000</f>
        <v>17921819</v>
      </c>
      <c r="AY239" s="2">
        <f>相对丰度!AY239*1000000000</f>
        <v>4127449</v>
      </c>
      <c r="AZ239" s="2">
        <f>相对丰度!AZ239*1000000000</f>
        <v>0</v>
      </c>
      <c r="BA239" s="2">
        <f>相对丰度!BA239*1000000000</f>
        <v>0</v>
      </c>
      <c r="BB239" s="2">
        <f>相对丰度!BB239*1000000000</f>
        <v>0</v>
      </c>
      <c r="BC239" s="2">
        <f>相对丰度!BC239*1000000000</f>
        <v>0</v>
      </c>
      <c r="BD239" s="2">
        <f>相对丰度!BD239*1000000000</f>
        <v>0</v>
      </c>
      <c r="BE239" s="2">
        <f>相对丰度!BE239*1000000000</f>
        <v>39600</v>
      </c>
      <c r="BF239" s="2">
        <f>相对丰度!BF239*1000000000</f>
        <v>392686</v>
      </c>
      <c r="BG239" s="2">
        <f>相对丰度!BG239*1000000000</f>
        <v>2050410</v>
      </c>
      <c r="BH239" s="2">
        <f>相对丰度!BH239*1000000000</f>
        <v>4231415</v>
      </c>
      <c r="BI239" s="2">
        <f>相对丰度!BI239*1000000000</f>
        <v>4419658</v>
      </c>
      <c r="BJ239" s="2">
        <f>相对丰度!BJ239*1000000000</f>
        <v>997845</v>
      </c>
      <c r="BK239" s="2">
        <f>相对丰度!BK239*1000000000</f>
        <v>0</v>
      </c>
      <c r="BL239" s="2">
        <f>相对丰度!BL239*1000000000</f>
        <v>15050957</v>
      </c>
      <c r="BM239" s="2">
        <f>相对丰度!BM239*1000000000</f>
        <v>3213845</v>
      </c>
      <c r="BN239" s="2">
        <f>相对丰度!BN239*1000000000</f>
        <v>23989672</v>
      </c>
      <c r="BO239" s="2">
        <f>相对丰度!BO239*1000000000</f>
        <v>20712565</v>
      </c>
      <c r="BP239" s="2">
        <f>相对丰度!BP239*1000000000</f>
        <v>16214979</v>
      </c>
      <c r="BQ239" s="2">
        <f>相对丰度!BQ239*1000000000</f>
        <v>17121919</v>
      </c>
      <c r="BR239" s="2">
        <f>相对丰度!BR239*1000000000</f>
        <v>90400</v>
      </c>
      <c r="BS239" s="2">
        <f>相对丰度!BS239*1000000000</f>
        <v>108151</v>
      </c>
      <c r="BT239" s="2">
        <f>相对丰度!BT239*1000000000</f>
        <v>3139818</v>
      </c>
      <c r="BU239" s="2">
        <f>相对丰度!BU239*1000000000</f>
        <v>18213669</v>
      </c>
      <c r="BV239" s="2">
        <f>相对丰度!BV239*1000000000</f>
        <v>0</v>
      </c>
      <c r="BW239" s="2">
        <f>相对丰度!BW239*1000000000</f>
        <v>0</v>
      </c>
      <c r="BX239" s="2">
        <f>相对丰度!BX239*1000000000</f>
        <v>0</v>
      </c>
      <c r="BY239" s="2">
        <f>相对丰度!BY239*1000000000</f>
        <v>0</v>
      </c>
      <c r="BZ239" s="2">
        <f>相对丰度!BZ239*1000000000</f>
        <v>37389834</v>
      </c>
      <c r="CA239" s="2">
        <f>相对丰度!CA239*1000000000</f>
        <v>44520351</v>
      </c>
      <c r="CB239" s="2">
        <f>相对丰度!CB239*1000000000</f>
        <v>0</v>
      </c>
      <c r="CC239" s="2">
        <f>相对丰度!CC239*1000000000</f>
        <v>1109401</v>
      </c>
      <c r="CD239" s="2">
        <f>相对丰度!CD239*1000000000</f>
        <v>79400</v>
      </c>
      <c r="CE239" s="2">
        <f>相对丰度!CE239*1000000000</f>
        <v>0</v>
      </c>
      <c r="CF239" s="2">
        <f>相对丰度!CF239*1000000000</f>
        <v>0</v>
      </c>
      <c r="CG239" s="2">
        <f>相对丰度!CG239*1000000000</f>
        <v>4528872</v>
      </c>
      <c r="CH239" s="2">
        <f>相对丰度!CH239*1000000000</f>
        <v>0</v>
      </c>
      <c r="CI239" s="2">
        <f>相对丰度!CI239*1000000000</f>
        <v>0</v>
      </c>
      <c r="CJ239" s="2">
        <f>相对丰度!CJ239*1000000000</f>
        <v>0</v>
      </c>
      <c r="CK239" s="2">
        <f>相对丰度!CK239*1000000000</f>
        <v>0</v>
      </c>
      <c r="CL239" s="2">
        <f>相对丰度!CL239*1000000000</f>
        <v>0</v>
      </c>
      <c r="CM239" s="2">
        <f>相对丰度!CM239*1000000000</f>
        <v>0</v>
      </c>
      <c r="CN239" s="2">
        <f>相对丰度!CN239*1000000000</f>
        <v>0</v>
      </c>
      <c r="CO239" s="2">
        <f>相对丰度!CO239*1000000000</f>
        <v>0</v>
      </c>
      <c r="CP239" s="2">
        <f>相对丰度!CP239*1000000000</f>
        <v>0</v>
      </c>
      <c r="CQ239" s="2">
        <f>相对丰度!CQ239*1000000000</f>
        <v>0</v>
      </c>
      <c r="CR239" s="2">
        <f>相对丰度!CR239*1000000000</f>
        <v>0</v>
      </c>
      <c r="CS239" s="2">
        <f>相对丰度!CS239*1000000000</f>
        <v>0</v>
      </c>
      <c r="CT239" s="2">
        <f>相对丰度!CT239*1000000000</f>
        <v>0</v>
      </c>
      <c r="CU239" s="2">
        <f>相对丰度!CU239*1000000000</f>
        <v>0</v>
      </c>
      <c r="CV239" s="2">
        <f>相对丰度!CV239*1000000000</f>
        <v>0</v>
      </c>
      <c r="CW239" s="2">
        <f>相对丰度!CW239*1000000000</f>
        <v>0</v>
      </c>
      <c r="CX239" s="2">
        <f>相对丰度!CX239*1000000000</f>
        <v>0</v>
      </c>
    </row>
    <row r="240" spans="1:102" x14ac:dyDescent="0.2">
      <c r="A240" t="s">
        <v>343</v>
      </c>
      <c r="B240" t="s">
        <v>102</v>
      </c>
      <c r="C240" s="2">
        <f>相对丰度!C240*1000000000</f>
        <v>303581</v>
      </c>
      <c r="D240" s="2">
        <f>相对丰度!D240*1000000000</f>
        <v>25117769</v>
      </c>
      <c r="E240" s="2">
        <f>相对丰度!E240*1000000000</f>
        <v>26909240</v>
      </c>
      <c r="F240" s="2">
        <f>相对丰度!F240*1000000000</f>
        <v>26055736</v>
      </c>
      <c r="G240" s="2">
        <f>相对丰度!G240*1000000000</f>
        <v>34942815</v>
      </c>
      <c r="H240" s="2">
        <f>相对丰度!H240*1000000000</f>
        <v>29560257</v>
      </c>
      <c r="I240" s="2">
        <f>相对丰度!I240*1000000000</f>
        <v>35395835</v>
      </c>
      <c r="J240" s="2">
        <f>相对丰度!J240*1000000000</f>
        <v>13302483</v>
      </c>
      <c r="K240" s="2">
        <f>相对丰度!K240*1000000000</f>
        <v>27721444</v>
      </c>
      <c r="L240" s="2">
        <f>相对丰度!L240*1000000000</f>
        <v>12207357</v>
      </c>
      <c r="M240" s="2">
        <f>相对丰度!M240*1000000000</f>
        <v>1963659</v>
      </c>
      <c r="N240" s="2">
        <f>相对丰度!N240*1000000000</f>
        <v>157462</v>
      </c>
      <c r="O240" s="2">
        <f>相对丰度!O240*1000000000</f>
        <v>22083927</v>
      </c>
      <c r="P240" s="2">
        <f>相对丰度!P240*1000000000</f>
        <v>37226954</v>
      </c>
      <c r="Q240" s="2">
        <f>相对丰度!Q240*1000000000</f>
        <v>24923354</v>
      </c>
      <c r="R240" s="2">
        <f>相对丰度!R240*1000000000</f>
        <v>12585880</v>
      </c>
      <c r="S240" s="2">
        <f>相对丰度!S240*1000000000</f>
        <v>7440612</v>
      </c>
      <c r="T240" s="2">
        <f>相对丰度!T240*1000000000</f>
        <v>58700</v>
      </c>
      <c r="U240" s="2">
        <f>相对丰度!U240*1000000000</f>
        <v>362888</v>
      </c>
      <c r="V240" s="2">
        <f>相对丰度!V240*1000000000</f>
        <v>1197398</v>
      </c>
      <c r="W240" s="2">
        <f>相对丰度!W240*1000000000</f>
        <v>597197</v>
      </c>
      <c r="X240" s="2">
        <f>相对丰度!X240*1000000000</f>
        <v>5473066</v>
      </c>
      <c r="Y240" s="2">
        <f>相对丰度!Y240*1000000000</f>
        <v>623054</v>
      </c>
      <c r="Z240" s="2">
        <f>相对丰度!Z240*1000000000</f>
        <v>1172251</v>
      </c>
      <c r="AA240" s="2">
        <f>相对丰度!AA240*1000000000</f>
        <v>698483</v>
      </c>
      <c r="AB240" s="2">
        <f>相对丰度!AB240*1000000000</f>
        <v>239610</v>
      </c>
      <c r="AC240" s="2">
        <f>相对丰度!AC240*1000000000</f>
        <v>1606094</v>
      </c>
      <c r="AD240" s="2">
        <f>相对丰度!AD240*1000000000</f>
        <v>29364242</v>
      </c>
      <c r="AE240" s="2">
        <f>相对丰度!AE240*1000000000</f>
        <v>455958</v>
      </c>
      <c r="AF240" s="2">
        <f>相对丰度!AF240*1000000000</f>
        <v>3246622</v>
      </c>
      <c r="AG240" s="2">
        <f>相对丰度!AG240*1000000000</f>
        <v>1199347</v>
      </c>
      <c r="AH240" s="2">
        <f>相对丰度!AH240*1000000000</f>
        <v>7675922</v>
      </c>
      <c r="AI240" s="2">
        <f>相对丰度!AI240*1000000000</f>
        <v>7735540</v>
      </c>
      <c r="AJ240" s="2">
        <f>相对丰度!AJ240*1000000000</f>
        <v>28670927</v>
      </c>
      <c r="AK240" s="2">
        <f>相对丰度!AK240*1000000000</f>
        <v>14524948</v>
      </c>
      <c r="AL240" s="2">
        <f>相对丰度!AL240*1000000000</f>
        <v>29255512</v>
      </c>
      <c r="AM240" s="2">
        <f>相对丰度!AM240*1000000000</f>
        <v>1800625</v>
      </c>
      <c r="AN240" s="2">
        <f>相对丰度!AN240*1000000000</f>
        <v>27981478</v>
      </c>
      <c r="AO240" s="2">
        <f>相对丰度!AO240*1000000000</f>
        <v>24559172</v>
      </c>
      <c r="AP240" s="2">
        <f>相对丰度!AP240*1000000000</f>
        <v>15099658</v>
      </c>
      <c r="AQ240" s="2">
        <f>相对丰度!AQ240*1000000000</f>
        <v>25039276</v>
      </c>
      <c r="AR240" s="2">
        <f>相对丰度!AR240*1000000000</f>
        <v>29596081</v>
      </c>
      <c r="AS240" s="2">
        <f>相对丰度!AS240*1000000000</f>
        <v>23277121</v>
      </c>
      <c r="AT240" s="2">
        <f>相对丰度!AT240*1000000000</f>
        <v>36201047</v>
      </c>
      <c r="AU240" s="2">
        <f>相对丰度!AU240*1000000000</f>
        <v>34495342</v>
      </c>
      <c r="AV240" s="2">
        <f>相对丰度!AV240*1000000000</f>
        <v>21200</v>
      </c>
      <c r="AW240" s="2">
        <f>相对丰度!AW240*1000000000</f>
        <v>32839674</v>
      </c>
      <c r="AX240" s="2">
        <f>相对丰度!AX240*1000000000</f>
        <v>12080353</v>
      </c>
      <c r="AY240" s="2">
        <f>相对丰度!AY240*1000000000</f>
        <v>6323050</v>
      </c>
      <c r="AZ240" s="2">
        <f>相对丰度!AZ240*1000000000</f>
        <v>0</v>
      </c>
      <c r="BA240" s="2">
        <f>相对丰度!BA240*1000000000</f>
        <v>0</v>
      </c>
      <c r="BB240" s="2">
        <f>相对丰度!BB240*1000000000</f>
        <v>0</v>
      </c>
      <c r="BC240" s="2">
        <f>相对丰度!BC240*1000000000</f>
        <v>0</v>
      </c>
      <c r="BD240" s="2">
        <f>相对丰度!BD240*1000000000</f>
        <v>0</v>
      </c>
      <c r="BE240" s="2">
        <f>相对丰度!BE240*1000000000</f>
        <v>109246</v>
      </c>
      <c r="BF240" s="2">
        <f>相对丰度!BF240*1000000000</f>
        <v>635951</v>
      </c>
      <c r="BG240" s="2">
        <f>相对丰度!BG240*1000000000</f>
        <v>1615437</v>
      </c>
      <c r="BH240" s="2">
        <f>相对丰度!BH240*1000000000</f>
        <v>3022163</v>
      </c>
      <c r="BI240" s="2">
        <f>相对丰度!BI240*1000000000</f>
        <v>7755528</v>
      </c>
      <c r="BJ240" s="2">
        <f>相对丰度!BJ240*1000000000</f>
        <v>5044543</v>
      </c>
      <c r="BK240" s="2">
        <f>相对丰度!BK240*1000000000</f>
        <v>0</v>
      </c>
      <c r="BL240" s="2">
        <f>相对丰度!BL240*1000000000</f>
        <v>18576683</v>
      </c>
      <c r="BM240" s="2">
        <f>相对丰度!BM240*1000000000</f>
        <v>2789957</v>
      </c>
      <c r="BN240" s="2">
        <f>相对丰度!BN240*1000000000</f>
        <v>25877563</v>
      </c>
      <c r="BO240" s="2">
        <f>相对丰度!BO240*1000000000</f>
        <v>27643726</v>
      </c>
      <c r="BP240" s="2">
        <f>相对丰度!BP240*1000000000</f>
        <v>22356497</v>
      </c>
      <c r="BQ240" s="2">
        <f>相对丰度!BQ240*1000000000</f>
        <v>20689232</v>
      </c>
      <c r="BR240" s="2">
        <f>相对丰度!BR240*1000000000</f>
        <v>16476852</v>
      </c>
      <c r="BS240" s="2">
        <f>相对丰度!BS240*1000000000</f>
        <v>99400</v>
      </c>
      <c r="BT240" s="2">
        <f>相对丰度!BT240*1000000000</f>
        <v>3339206</v>
      </c>
      <c r="BU240" s="2">
        <f>相对丰度!BU240*1000000000</f>
        <v>27251607</v>
      </c>
      <c r="BV240" s="2">
        <f>相对丰度!BV240*1000000000</f>
        <v>0</v>
      </c>
      <c r="BW240" s="2">
        <f>相对丰度!BW240*1000000000</f>
        <v>0</v>
      </c>
      <c r="BX240" s="2">
        <f>相对丰度!BX240*1000000000</f>
        <v>0</v>
      </c>
      <c r="BY240" s="2">
        <f>相对丰度!BY240*1000000000</f>
        <v>0</v>
      </c>
      <c r="BZ240" s="2">
        <f>相对丰度!BZ240*1000000000</f>
        <v>24548310</v>
      </c>
      <c r="CA240" s="2">
        <f>相对丰度!CA240*1000000000</f>
        <v>41529544</v>
      </c>
      <c r="CB240" s="2">
        <f>相对丰度!CB240*1000000000</f>
        <v>8879176</v>
      </c>
      <c r="CC240" s="2">
        <f>相对丰度!CC240*1000000000</f>
        <v>0</v>
      </c>
      <c r="CD240" s="2">
        <f>相对丰度!CD240*1000000000</f>
        <v>0</v>
      </c>
      <c r="CE240" s="2">
        <f>相对丰度!CE240*1000000000</f>
        <v>0</v>
      </c>
      <c r="CF240" s="2">
        <f>相对丰度!CF240*1000000000</f>
        <v>0</v>
      </c>
      <c r="CG240" s="2">
        <f>相对丰度!CG240*1000000000</f>
        <v>0</v>
      </c>
      <c r="CH240" s="2">
        <f>相对丰度!CH240*1000000000</f>
        <v>389111</v>
      </c>
      <c r="CI240" s="2">
        <f>相对丰度!CI240*1000000000</f>
        <v>0</v>
      </c>
      <c r="CJ240" s="2">
        <f>相对丰度!CJ240*1000000000</f>
        <v>0</v>
      </c>
      <c r="CK240" s="2">
        <f>相对丰度!CK240*1000000000</f>
        <v>0</v>
      </c>
      <c r="CL240" s="2">
        <f>相对丰度!CL240*1000000000</f>
        <v>0</v>
      </c>
      <c r="CM240" s="2">
        <f>相对丰度!CM240*1000000000</f>
        <v>0</v>
      </c>
      <c r="CN240" s="2">
        <f>相对丰度!CN240*1000000000</f>
        <v>0</v>
      </c>
      <c r="CO240" s="2">
        <f>相对丰度!CO240*1000000000</f>
        <v>0</v>
      </c>
      <c r="CP240" s="2">
        <f>相对丰度!CP240*1000000000</f>
        <v>0</v>
      </c>
      <c r="CQ240" s="2">
        <f>相对丰度!CQ240*1000000000</f>
        <v>0</v>
      </c>
      <c r="CR240" s="2">
        <f>相对丰度!CR240*1000000000</f>
        <v>0</v>
      </c>
      <c r="CS240" s="2">
        <f>相对丰度!CS240*1000000000</f>
        <v>0</v>
      </c>
      <c r="CT240" s="2">
        <f>相对丰度!CT240*1000000000</f>
        <v>0</v>
      </c>
      <c r="CU240" s="2">
        <f>相对丰度!CU240*1000000000</f>
        <v>0</v>
      </c>
      <c r="CV240" s="2">
        <f>相对丰度!CV240*1000000000</f>
        <v>0</v>
      </c>
      <c r="CW240" s="2">
        <f>相对丰度!CW240*1000000000</f>
        <v>0</v>
      </c>
      <c r="CX240" s="2">
        <f>相对丰度!CX240*1000000000</f>
        <v>0</v>
      </c>
    </row>
    <row r="241" spans="1:102" x14ac:dyDescent="0.2">
      <c r="A241" t="s">
        <v>344</v>
      </c>
      <c r="B241" t="s">
        <v>102</v>
      </c>
      <c r="C241" s="2">
        <f>相对丰度!C241*1000000000</f>
        <v>169943</v>
      </c>
      <c r="D241" s="2">
        <f>相对丰度!D241*1000000000</f>
        <v>23609855</v>
      </c>
      <c r="E241" s="2">
        <f>相对丰度!E241*1000000000</f>
        <v>26886999</v>
      </c>
      <c r="F241" s="2">
        <f>相对丰度!F241*1000000000</f>
        <v>25615103</v>
      </c>
      <c r="G241" s="2">
        <f>相对丰度!G241*1000000000</f>
        <v>37856254</v>
      </c>
      <c r="H241" s="2">
        <f>相对丰度!H241*1000000000</f>
        <v>32470441.000000004</v>
      </c>
      <c r="I241" s="2">
        <f>相对丰度!I241*1000000000</f>
        <v>37059457</v>
      </c>
      <c r="J241" s="2">
        <f>相对丰度!J241*1000000000</f>
        <v>12296845</v>
      </c>
      <c r="K241" s="2">
        <f>相对丰度!K241*1000000000</f>
        <v>26587706</v>
      </c>
      <c r="L241" s="2">
        <f>相对丰度!L241*1000000000</f>
        <v>10863580</v>
      </c>
      <c r="M241" s="2">
        <f>相对丰度!M241*1000000000</f>
        <v>1018452.9999999999</v>
      </c>
      <c r="N241" s="2">
        <f>相对丰度!N241*1000000000</f>
        <v>76600</v>
      </c>
      <c r="O241" s="2">
        <f>相对丰度!O241*1000000000</f>
        <v>25191075</v>
      </c>
      <c r="P241" s="2">
        <f>相对丰度!P241*1000000000</f>
        <v>38501314</v>
      </c>
      <c r="Q241" s="2">
        <f>相对丰度!Q241*1000000000</f>
        <v>24877353</v>
      </c>
      <c r="R241" s="2">
        <f>相对丰度!R241*1000000000</f>
        <v>11646541</v>
      </c>
      <c r="S241" s="2">
        <f>相对丰度!S241*1000000000</f>
        <v>11933323</v>
      </c>
      <c r="T241" s="2">
        <f>相对丰度!T241*1000000000</f>
        <v>50600</v>
      </c>
      <c r="U241" s="2">
        <f>相对丰度!U241*1000000000</f>
        <v>356545</v>
      </c>
      <c r="V241" s="2">
        <f>相对丰度!V241*1000000000</f>
        <v>2227435</v>
      </c>
      <c r="W241" s="2">
        <f>相对丰度!W241*1000000000</f>
        <v>444701</v>
      </c>
      <c r="X241" s="2">
        <f>相对丰度!X241*1000000000</f>
        <v>7500058</v>
      </c>
      <c r="Y241" s="2">
        <f>相对丰度!Y241*1000000000</f>
        <v>824809</v>
      </c>
      <c r="Z241" s="2">
        <f>相对丰度!Z241*1000000000</f>
        <v>533447</v>
      </c>
      <c r="AA241" s="2">
        <f>相对丰度!AA241*1000000000</f>
        <v>886989</v>
      </c>
      <c r="AB241" s="2">
        <f>相对丰度!AB241*1000000000</f>
        <v>413021</v>
      </c>
      <c r="AC241" s="2">
        <f>相对丰度!AC241*1000000000</f>
        <v>1824459</v>
      </c>
      <c r="AD241" s="2">
        <f>相对丰度!AD241*1000000000</f>
        <v>27073536</v>
      </c>
      <c r="AE241" s="2">
        <f>相对丰度!AE241*1000000000</f>
        <v>421928</v>
      </c>
      <c r="AF241" s="2">
        <f>相对丰度!AF241*1000000000</f>
        <v>5244970</v>
      </c>
      <c r="AG241" s="2">
        <f>相对丰度!AG241*1000000000</f>
        <v>1710984</v>
      </c>
      <c r="AH241" s="2">
        <f>相对丰度!AH241*1000000000</f>
        <v>10165966</v>
      </c>
      <c r="AI241" s="2">
        <f>相对丰度!AI241*1000000000</f>
        <v>5930664</v>
      </c>
      <c r="AJ241" s="2">
        <f>相对丰度!AJ241*1000000000</f>
        <v>31299751</v>
      </c>
      <c r="AK241" s="2">
        <f>相对丰度!AK241*1000000000</f>
        <v>13340583</v>
      </c>
      <c r="AL241" s="2">
        <f>相对丰度!AL241*1000000000</f>
        <v>28477169</v>
      </c>
      <c r="AM241" s="2">
        <f>相对丰度!AM241*1000000000</f>
        <v>2930327</v>
      </c>
      <c r="AN241" s="2">
        <f>相对丰度!AN241*1000000000</f>
        <v>28397579</v>
      </c>
      <c r="AO241" s="2">
        <f>相对丰度!AO241*1000000000</f>
        <v>23108167</v>
      </c>
      <c r="AP241" s="2">
        <f>相对丰度!AP241*1000000000</f>
        <v>17461028</v>
      </c>
      <c r="AQ241" s="2">
        <f>相对丰度!AQ241*1000000000</f>
        <v>20717140</v>
      </c>
      <c r="AR241" s="2">
        <f>相对丰度!AR241*1000000000</f>
        <v>21366603</v>
      </c>
      <c r="AS241" s="2">
        <f>相对丰度!AS241*1000000000</f>
        <v>25921053</v>
      </c>
      <c r="AT241" s="2">
        <f>相对丰度!AT241*1000000000</f>
        <v>37819842</v>
      </c>
      <c r="AU241" s="2">
        <f>相对丰度!AU241*1000000000</f>
        <v>37778986</v>
      </c>
      <c r="AV241" s="2">
        <f>相对丰度!AV241*1000000000</f>
        <v>22000</v>
      </c>
      <c r="AW241" s="2">
        <f>相对丰度!AW241*1000000000</f>
        <v>34424843</v>
      </c>
      <c r="AX241" s="2">
        <f>相对丰度!AX241*1000000000</f>
        <v>10222273</v>
      </c>
      <c r="AY241" s="2">
        <f>相对丰度!AY241*1000000000</f>
        <v>5231601</v>
      </c>
      <c r="AZ241" s="2">
        <f>相对丰度!AZ241*1000000000</f>
        <v>8502335</v>
      </c>
      <c r="BA241" s="2">
        <f>相对丰度!BA241*1000000000</f>
        <v>4811514</v>
      </c>
      <c r="BB241" s="2">
        <f>相对丰度!BB241*1000000000</f>
        <v>17563057</v>
      </c>
      <c r="BC241" s="2">
        <f>相对丰度!BC241*1000000000</f>
        <v>22530433</v>
      </c>
      <c r="BD241" s="2">
        <f>相对丰度!BD241*1000000000</f>
        <v>14353677</v>
      </c>
      <c r="BE241" s="2">
        <f>相对丰度!BE241*1000000000</f>
        <v>37700</v>
      </c>
      <c r="BF241" s="2">
        <f>相对丰度!BF241*1000000000</f>
        <v>559952</v>
      </c>
      <c r="BG241" s="2">
        <f>相对丰度!BG241*1000000000</f>
        <v>1531509</v>
      </c>
      <c r="BH241" s="2">
        <f>相对丰度!BH241*1000000000</f>
        <v>5897905</v>
      </c>
      <c r="BI241" s="2">
        <f>相对丰度!BI241*1000000000</f>
        <v>25590863</v>
      </c>
      <c r="BJ241" s="2">
        <f>相对丰度!BJ241*1000000000</f>
        <v>9011577</v>
      </c>
      <c r="BK241" s="2">
        <f>相对丰度!BK241*1000000000</f>
        <v>7866754</v>
      </c>
      <c r="BL241" s="2">
        <f>相对丰度!BL241*1000000000</f>
        <v>13631478</v>
      </c>
      <c r="BM241" s="2">
        <f>相对丰度!BM241*1000000000</f>
        <v>2958206</v>
      </c>
      <c r="BN241" s="2">
        <f>相对丰度!BN241*1000000000</f>
        <v>23559339</v>
      </c>
      <c r="BO241" s="2">
        <f>相对丰度!BO241*1000000000</f>
        <v>18036136</v>
      </c>
      <c r="BP241" s="2">
        <f>相对丰度!BP241*1000000000</f>
        <v>19182537</v>
      </c>
      <c r="BQ241" s="2">
        <f>相对丰度!BQ241*1000000000</f>
        <v>15362286</v>
      </c>
      <c r="BR241" s="2">
        <f>相对丰度!BR241*1000000000</f>
        <v>2749455</v>
      </c>
      <c r="BS241" s="2">
        <f>相对丰度!BS241*1000000000</f>
        <v>82300</v>
      </c>
      <c r="BT241" s="2">
        <f>相对丰度!BT241*1000000000</f>
        <v>5838084</v>
      </c>
      <c r="BU241" s="2">
        <f>相对丰度!BU241*1000000000</f>
        <v>15784502.999999998</v>
      </c>
      <c r="BV241" s="2">
        <f>相对丰度!BV241*1000000000</f>
        <v>14100</v>
      </c>
      <c r="BW241" s="2">
        <f>相对丰度!BW241*1000000000</f>
        <v>686301</v>
      </c>
      <c r="BX241" s="2">
        <f>相对丰度!BX241*1000000000</f>
        <v>1097206</v>
      </c>
      <c r="BY241" s="2">
        <f>相对丰度!BY241*1000000000</f>
        <v>91400</v>
      </c>
      <c r="BZ241" s="2">
        <f>相对丰度!BZ241*1000000000</f>
        <v>0</v>
      </c>
      <c r="CA241" s="2">
        <f>相对丰度!CA241*1000000000</f>
        <v>0</v>
      </c>
      <c r="CB241" s="2">
        <f>相对丰度!CB241*1000000000</f>
        <v>7346504</v>
      </c>
      <c r="CC241" s="2">
        <f>相对丰度!CC241*1000000000</f>
        <v>0</v>
      </c>
      <c r="CD241" s="2">
        <f>相对丰度!CD241*1000000000</f>
        <v>0</v>
      </c>
      <c r="CE241" s="2">
        <f>相对丰度!CE241*1000000000</f>
        <v>4533232</v>
      </c>
      <c r="CF241" s="2">
        <f>相对丰度!CF241*1000000000</f>
        <v>0</v>
      </c>
      <c r="CG241" s="2">
        <f>相对丰度!CG241*1000000000</f>
        <v>0</v>
      </c>
      <c r="CH241" s="2">
        <f>相对丰度!CH241*1000000000</f>
        <v>0</v>
      </c>
      <c r="CI241" s="2">
        <f>相对丰度!CI241*1000000000</f>
        <v>0</v>
      </c>
      <c r="CJ241" s="2">
        <f>相对丰度!CJ241*1000000000</f>
        <v>0</v>
      </c>
      <c r="CK241" s="2">
        <f>相对丰度!CK241*1000000000</f>
        <v>0</v>
      </c>
      <c r="CL241" s="2">
        <f>相对丰度!CL241*1000000000</f>
        <v>0</v>
      </c>
      <c r="CM241" s="2">
        <f>相对丰度!CM241*1000000000</f>
        <v>0</v>
      </c>
      <c r="CN241" s="2">
        <f>相对丰度!CN241*1000000000</f>
        <v>0</v>
      </c>
      <c r="CO241" s="2">
        <f>相对丰度!CO241*1000000000</f>
        <v>0</v>
      </c>
      <c r="CP241" s="2">
        <f>相对丰度!CP241*1000000000</f>
        <v>0</v>
      </c>
      <c r="CQ241" s="2">
        <f>相对丰度!CQ241*1000000000</f>
        <v>0</v>
      </c>
      <c r="CR241" s="2">
        <f>相对丰度!CR241*1000000000</f>
        <v>0</v>
      </c>
      <c r="CS241" s="2">
        <f>相对丰度!CS241*1000000000</f>
        <v>0</v>
      </c>
      <c r="CT241" s="2">
        <f>相对丰度!CT241*1000000000</f>
        <v>0</v>
      </c>
      <c r="CU241" s="2">
        <f>相对丰度!CU241*1000000000</f>
        <v>0</v>
      </c>
      <c r="CV241" s="2">
        <f>相对丰度!CV241*1000000000</f>
        <v>0</v>
      </c>
      <c r="CW241" s="2">
        <f>相对丰度!CW241*1000000000</f>
        <v>0</v>
      </c>
      <c r="CX241" s="2">
        <f>相对丰度!CX241*1000000000</f>
        <v>0</v>
      </c>
    </row>
    <row r="242" spans="1:102" x14ac:dyDescent="0.2">
      <c r="A242" t="s">
        <v>345</v>
      </c>
      <c r="B242" t="s">
        <v>102</v>
      </c>
      <c r="C242" s="2">
        <f>相对丰度!C242*1000000000</f>
        <v>359631</v>
      </c>
      <c r="D242" s="2">
        <f>相对丰度!D242*1000000000</f>
        <v>26147421</v>
      </c>
      <c r="E242" s="2">
        <f>相对丰度!E242*1000000000</f>
        <v>27854068</v>
      </c>
      <c r="F242" s="2">
        <f>相对丰度!F242*1000000000</f>
        <v>26693301</v>
      </c>
      <c r="G242" s="2">
        <f>相对丰度!G242*1000000000</f>
        <v>31821387</v>
      </c>
      <c r="H242" s="2">
        <f>相对丰度!H242*1000000000</f>
        <v>27174129</v>
      </c>
      <c r="I242" s="2">
        <f>相对丰度!I242*1000000000</f>
        <v>33055991</v>
      </c>
      <c r="J242" s="2">
        <f>相对丰度!J242*1000000000</f>
        <v>12254683</v>
      </c>
      <c r="K242" s="2">
        <f>相对丰度!K242*1000000000</f>
        <v>21052388</v>
      </c>
      <c r="L242" s="2">
        <f>相对丰度!L242*1000000000</f>
        <v>15411321</v>
      </c>
      <c r="M242" s="2">
        <f>相对丰度!M242*1000000000</f>
        <v>1908687</v>
      </c>
      <c r="N242" s="2">
        <f>相对丰度!N242*1000000000</f>
        <v>255525</v>
      </c>
      <c r="O242" s="2">
        <f>相对丰度!O242*1000000000</f>
        <v>21035881</v>
      </c>
      <c r="P242" s="2">
        <f>相对丰度!P242*1000000000</f>
        <v>35982967</v>
      </c>
      <c r="Q242" s="2">
        <f>相对丰度!Q242*1000000000</f>
        <v>29766398</v>
      </c>
      <c r="R242" s="2">
        <f>相对丰度!R242*1000000000</f>
        <v>15323757</v>
      </c>
      <c r="S242" s="2">
        <f>相对丰度!S242*1000000000</f>
        <v>6585652</v>
      </c>
      <c r="T242" s="2">
        <f>相对丰度!T242*1000000000</f>
        <v>66400</v>
      </c>
      <c r="U242" s="2">
        <f>相对丰度!U242*1000000000</f>
        <v>302211</v>
      </c>
      <c r="V242" s="2">
        <f>相对丰度!V242*1000000000</f>
        <v>1041059</v>
      </c>
      <c r="W242" s="2">
        <f>相对丰度!W242*1000000000</f>
        <v>442082</v>
      </c>
      <c r="X242" s="2">
        <f>相对丰度!X242*1000000000</f>
        <v>5697423</v>
      </c>
      <c r="Y242" s="2">
        <f>相对丰度!Y242*1000000000</f>
        <v>645712</v>
      </c>
      <c r="Z242" s="2">
        <f>相对丰度!Z242*1000000000</f>
        <v>477275</v>
      </c>
      <c r="AA242" s="2">
        <f>相对丰度!AA242*1000000000</f>
        <v>834495</v>
      </c>
      <c r="AB242" s="2">
        <f>相对丰度!AB242*1000000000</f>
        <v>246353</v>
      </c>
      <c r="AC242" s="2">
        <f>相对丰度!AC242*1000000000</f>
        <v>1997792.9999999998</v>
      </c>
      <c r="AD242" s="2">
        <f>相对丰度!AD242*1000000000</f>
        <v>30190587</v>
      </c>
      <c r="AE242" s="2">
        <f>相对丰度!AE242*1000000000</f>
        <v>732791</v>
      </c>
      <c r="AF242" s="2">
        <f>相对丰度!AF242*1000000000</f>
        <v>3194233</v>
      </c>
      <c r="AG242" s="2">
        <f>相对丰度!AG242*1000000000</f>
        <v>1206948</v>
      </c>
      <c r="AH242" s="2">
        <f>相对丰度!AH242*1000000000</f>
        <v>11251028</v>
      </c>
      <c r="AI242" s="2">
        <f>相对丰度!AI242*1000000000</f>
        <v>7591061</v>
      </c>
      <c r="AJ242" s="2">
        <f>相对丰度!AJ242*1000000000</f>
        <v>26235208</v>
      </c>
      <c r="AK242" s="2">
        <f>相对丰度!AK242*1000000000</f>
        <v>12938823</v>
      </c>
      <c r="AL242" s="2">
        <f>相对丰度!AL242*1000000000</f>
        <v>28928725</v>
      </c>
      <c r="AM242" s="2">
        <f>相对丰度!AM242*1000000000</f>
        <v>1862186</v>
      </c>
      <c r="AN242" s="2">
        <f>相对丰度!AN242*1000000000</f>
        <v>28477182</v>
      </c>
      <c r="AO242" s="2">
        <f>相对丰度!AO242*1000000000</f>
        <v>21700067</v>
      </c>
      <c r="AP242" s="2">
        <f>相对丰度!AP242*1000000000</f>
        <v>15127298</v>
      </c>
      <c r="AQ242" s="2">
        <f>相对丰度!AQ242*1000000000</f>
        <v>24714155</v>
      </c>
      <c r="AR242" s="2">
        <f>相对丰度!AR242*1000000000</f>
        <v>28502916</v>
      </c>
      <c r="AS242" s="2">
        <f>相对丰度!AS242*1000000000</f>
        <v>23852597</v>
      </c>
      <c r="AT242" s="2">
        <f>相对丰度!AT242*1000000000</f>
        <v>33910165</v>
      </c>
      <c r="AU242" s="2">
        <f>相对丰度!AU242*1000000000</f>
        <v>33194978</v>
      </c>
      <c r="AV242" s="2">
        <f>相对丰度!AV242*1000000000</f>
        <v>19600</v>
      </c>
      <c r="AW242" s="2">
        <f>相对丰度!AW242*1000000000</f>
        <v>30892694</v>
      </c>
      <c r="AX242" s="2">
        <f>相对丰度!AX242*1000000000</f>
        <v>10162070</v>
      </c>
      <c r="AY242" s="2">
        <f>相对丰度!AY242*1000000000</f>
        <v>10531600</v>
      </c>
      <c r="AZ242" s="2">
        <f>相对丰度!AZ242*1000000000</f>
        <v>7955449</v>
      </c>
      <c r="BA242" s="2">
        <f>相对丰度!BA242*1000000000</f>
        <v>4560594</v>
      </c>
      <c r="BB242" s="2">
        <f>相对丰度!BB242*1000000000</f>
        <v>16038770</v>
      </c>
      <c r="BC242" s="2">
        <f>相对丰度!BC242*1000000000</f>
        <v>17972165</v>
      </c>
      <c r="BD242" s="2">
        <f>相对丰度!BD242*1000000000</f>
        <v>15651466</v>
      </c>
      <c r="BE242" s="2">
        <f>相对丰度!BE242*1000000000</f>
        <v>202177</v>
      </c>
      <c r="BF242" s="2">
        <f>相对丰度!BF242*1000000000</f>
        <v>318088</v>
      </c>
      <c r="BG242" s="2">
        <f>相对丰度!BG242*1000000000</f>
        <v>996539.00000000012</v>
      </c>
      <c r="BH242" s="2">
        <f>相对丰度!BH242*1000000000</f>
        <v>2674903</v>
      </c>
      <c r="BI242" s="2">
        <f>相对丰度!BI242*1000000000</f>
        <v>14352800</v>
      </c>
      <c r="BJ242" s="2">
        <f>相对丰度!BJ242*1000000000</f>
        <v>11881805</v>
      </c>
      <c r="BK242" s="2">
        <f>相对丰度!BK242*1000000000</f>
        <v>1072924</v>
      </c>
      <c r="BL242" s="2">
        <f>相对丰度!BL242*1000000000</f>
        <v>15525031</v>
      </c>
      <c r="BM242" s="2">
        <f>相对丰度!BM242*1000000000</f>
        <v>5250022</v>
      </c>
      <c r="BN242" s="2">
        <f>相对丰度!BN242*1000000000</f>
        <v>14333401</v>
      </c>
      <c r="BO242" s="2">
        <f>相对丰度!BO242*1000000000</f>
        <v>21985676</v>
      </c>
      <c r="BP242" s="2">
        <f>相对丰度!BP242*1000000000</f>
        <v>13484906</v>
      </c>
      <c r="BQ242" s="2">
        <f>相对丰度!BQ242*1000000000</f>
        <v>18653427</v>
      </c>
      <c r="BR242" s="2">
        <f>相对丰度!BR242*1000000000</f>
        <v>3510533</v>
      </c>
      <c r="BS242" s="2">
        <f>相对丰度!BS242*1000000000</f>
        <v>73600</v>
      </c>
      <c r="BT242" s="2">
        <f>相对丰度!BT242*1000000000</f>
        <v>3954282</v>
      </c>
      <c r="BU242" s="2">
        <f>相对丰度!BU242*1000000000</f>
        <v>20139943</v>
      </c>
      <c r="BV242" s="2">
        <f>相对丰度!BV242*1000000000</f>
        <v>1670</v>
      </c>
      <c r="BW242" s="2">
        <f>相对丰度!BW242*1000000000</f>
        <v>136452</v>
      </c>
      <c r="BX242" s="2">
        <f>相对丰度!BX242*1000000000</f>
        <v>703477</v>
      </c>
      <c r="BY242" s="2">
        <f>相对丰度!BY242*1000000000</f>
        <v>78700</v>
      </c>
      <c r="BZ242" s="2">
        <f>相对丰度!BZ242*1000000000</f>
        <v>0</v>
      </c>
      <c r="CA242" s="2">
        <f>相对丰度!CA242*1000000000</f>
        <v>0</v>
      </c>
      <c r="CB242" s="2">
        <f>相对丰度!CB242*1000000000</f>
        <v>0</v>
      </c>
      <c r="CC242" s="2">
        <f>相对丰度!CC242*1000000000</f>
        <v>0</v>
      </c>
      <c r="CD242" s="2">
        <f>相对丰度!CD242*1000000000</f>
        <v>0</v>
      </c>
      <c r="CE242" s="2">
        <f>相对丰度!CE242*1000000000</f>
        <v>0</v>
      </c>
      <c r="CF242" s="2">
        <f>相对丰度!CF242*1000000000</f>
        <v>0</v>
      </c>
      <c r="CG242" s="2">
        <f>相对丰度!CG242*1000000000</f>
        <v>0</v>
      </c>
      <c r="CH242" s="2">
        <f>相对丰度!CH242*1000000000</f>
        <v>0</v>
      </c>
      <c r="CI242" s="2">
        <f>相对丰度!CI242*1000000000</f>
        <v>0</v>
      </c>
      <c r="CJ242" s="2">
        <f>相对丰度!CJ242*1000000000</f>
        <v>0</v>
      </c>
      <c r="CK242" s="2">
        <f>相对丰度!CK242*1000000000</f>
        <v>0</v>
      </c>
      <c r="CL242" s="2">
        <f>相对丰度!CL242*1000000000</f>
        <v>0</v>
      </c>
      <c r="CM242" s="2">
        <f>相对丰度!CM242*1000000000</f>
        <v>0</v>
      </c>
      <c r="CN242" s="2">
        <f>相对丰度!CN242*1000000000</f>
        <v>0</v>
      </c>
      <c r="CO242" s="2">
        <f>相对丰度!CO242*1000000000</f>
        <v>0</v>
      </c>
      <c r="CP242" s="2">
        <f>相对丰度!CP242*1000000000</f>
        <v>0</v>
      </c>
      <c r="CQ242" s="2">
        <f>相对丰度!CQ242*1000000000</f>
        <v>0</v>
      </c>
      <c r="CR242" s="2">
        <f>相对丰度!CR242*1000000000</f>
        <v>0</v>
      </c>
      <c r="CS242" s="2">
        <f>相对丰度!CS242*1000000000</f>
        <v>23736359</v>
      </c>
      <c r="CT242" s="2">
        <f>相对丰度!CT242*1000000000</f>
        <v>14404016</v>
      </c>
      <c r="CU242" s="2">
        <f>相对丰度!CU242*1000000000</f>
        <v>4013049.0000000005</v>
      </c>
      <c r="CV242" s="2">
        <f>相对丰度!CV242*1000000000</f>
        <v>13883573</v>
      </c>
      <c r="CW242" s="2">
        <f>相对丰度!CW242*1000000000</f>
        <v>0</v>
      </c>
      <c r="CX242" s="2">
        <f>相对丰度!CX242*1000000000</f>
        <v>2558375</v>
      </c>
    </row>
    <row r="243" spans="1:102" x14ac:dyDescent="0.2">
      <c r="A243" t="s">
        <v>346</v>
      </c>
      <c r="B243" t="s">
        <v>102</v>
      </c>
      <c r="C243" s="2">
        <f>相对丰度!C243*1000000000</f>
        <v>397628</v>
      </c>
      <c r="D243" s="2">
        <f>相对丰度!D243*1000000000</f>
        <v>25943121</v>
      </c>
      <c r="E243" s="2">
        <f>相对丰度!E243*1000000000</f>
        <v>29661442</v>
      </c>
      <c r="F243" s="2">
        <f>相对丰度!F243*1000000000</f>
        <v>27931615</v>
      </c>
      <c r="G243" s="2">
        <f>相对丰度!G243*1000000000</f>
        <v>33257338.999999996</v>
      </c>
      <c r="H243" s="2">
        <f>相对丰度!H243*1000000000</f>
        <v>28934702</v>
      </c>
      <c r="I243" s="2">
        <f>相对丰度!I243*1000000000</f>
        <v>33222302.000000004</v>
      </c>
      <c r="J243" s="2">
        <f>相对丰度!J243*1000000000</f>
        <v>14610937</v>
      </c>
      <c r="K243" s="2">
        <f>相对丰度!K243*1000000000</f>
        <v>27550733</v>
      </c>
      <c r="L243" s="2">
        <f>相对丰度!L243*1000000000</f>
        <v>9188027</v>
      </c>
      <c r="M243" s="2">
        <f>相对丰度!M243*1000000000</f>
        <v>2791402</v>
      </c>
      <c r="N243" s="2">
        <f>相对丰度!N243*1000000000</f>
        <v>170064</v>
      </c>
      <c r="O243" s="2">
        <f>相对丰度!O243*1000000000</f>
        <v>20228365</v>
      </c>
      <c r="P243" s="2">
        <f>相对丰度!P243*1000000000</f>
        <v>34533410</v>
      </c>
      <c r="Q243" s="2">
        <f>相对丰度!Q243*1000000000</f>
        <v>27341966</v>
      </c>
      <c r="R243" s="2">
        <f>相对丰度!R243*1000000000</f>
        <v>16989183</v>
      </c>
      <c r="S243" s="2">
        <f>相对丰度!S243*1000000000</f>
        <v>6716654</v>
      </c>
      <c r="T243" s="2">
        <f>相对丰度!T243*1000000000</f>
        <v>76200</v>
      </c>
      <c r="U243" s="2">
        <f>相对丰度!U243*1000000000</f>
        <v>332397</v>
      </c>
      <c r="V243" s="2">
        <f>相对丰度!V243*1000000000</f>
        <v>905403</v>
      </c>
      <c r="W243" s="2">
        <f>相对丰度!W243*1000000000</f>
        <v>415734</v>
      </c>
      <c r="X243" s="2">
        <f>相对丰度!X243*1000000000</f>
        <v>6579827</v>
      </c>
      <c r="Y243" s="2">
        <f>相对丰度!Y243*1000000000</f>
        <v>433734</v>
      </c>
      <c r="Z243" s="2">
        <f>相对丰度!Z243*1000000000</f>
        <v>1159655</v>
      </c>
      <c r="AA243" s="2">
        <f>相对丰度!AA243*1000000000</f>
        <v>1465857</v>
      </c>
      <c r="AB243" s="2">
        <f>相对丰度!AB243*1000000000</f>
        <v>621853</v>
      </c>
      <c r="AC243" s="2">
        <f>相对丰度!AC243*1000000000</f>
        <v>3135228</v>
      </c>
      <c r="AD243" s="2">
        <f>相对丰度!AD243*1000000000</f>
        <v>29677013</v>
      </c>
      <c r="AE243" s="2">
        <f>相对丰度!AE243*1000000000</f>
        <v>1384828</v>
      </c>
      <c r="AF243" s="2">
        <f>相对丰度!AF243*1000000000</f>
        <v>7119828</v>
      </c>
      <c r="AG243" s="2">
        <f>相对丰度!AG243*1000000000</f>
        <v>1855179</v>
      </c>
      <c r="AH243" s="2">
        <f>相对丰度!AH243*1000000000</f>
        <v>9397502</v>
      </c>
      <c r="AI243" s="2">
        <f>相对丰度!AI243*1000000000</f>
        <v>5102472</v>
      </c>
      <c r="AJ243" s="2">
        <f>相对丰度!AJ243*1000000000</f>
        <v>25386508</v>
      </c>
      <c r="AK243" s="2">
        <f>相对丰度!AK243*1000000000</f>
        <v>13800953</v>
      </c>
      <c r="AL243" s="2">
        <f>相对丰度!AL243*1000000000</f>
        <v>31657678</v>
      </c>
      <c r="AM243" s="2">
        <f>相对丰度!AM243*1000000000</f>
        <v>2692290</v>
      </c>
      <c r="AN243" s="2">
        <f>相对丰度!AN243*1000000000</f>
        <v>27709606</v>
      </c>
      <c r="AO243" s="2">
        <f>相对丰度!AO243*1000000000</f>
        <v>21480792</v>
      </c>
      <c r="AP243" s="2">
        <f>相对丰度!AP243*1000000000</f>
        <v>14484367</v>
      </c>
      <c r="AQ243" s="2">
        <f>相对丰度!AQ243*1000000000</f>
        <v>24464423</v>
      </c>
      <c r="AR243" s="2">
        <f>相对丰度!AR243*1000000000</f>
        <v>28858557</v>
      </c>
      <c r="AS243" s="2">
        <f>相对丰度!AS243*1000000000</f>
        <v>23666101</v>
      </c>
      <c r="AT243" s="2">
        <f>相对丰度!AT243*1000000000</f>
        <v>34191797</v>
      </c>
      <c r="AU243" s="2">
        <f>相对丰度!AU243*1000000000</f>
        <v>33017375</v>
      </c>
      <c r="AV243" s="2">
        <f>相对丰度!AV243*1000000000</f>
        <v>352050</v>
      </c>
      <c r="AW243" s="2">
        <f>相对丰度!AW243*1000000000</f>
        <v>31448134.000000004</v>
      </c>
      <c r="AX243" s="2">
        <f>相对丰度!AX243*1000000000</f>
        <v>12071261</v>
      </c>
      <c r="AY243" s="2">
        <f>相对丰度!AY243*1000000000</f>
        <v>3475060</v>
      </c>
      <c r="AZ243" s="2">
        <f>相对丰度!AZ243*1000000000</f>
        <v>6897864</v>
      </c>
      <c r="BA243" s="2">
        <f>相对丰度!BA243*1000000000</f>
        <v>3797251</v>
      </c>
      <c r="BB243" s="2">
        <f>相对丰度!BB243*1000000000</f>
        <v>14410609</v>
      </c>
      <c r="BC243" s="2">
        <f>相对丰度!BC243*1000000000</f>
        <v>18752211</v>
      </c>
      <c r="BD243" s="2">
        <f>相对丰度!BD243*1000000000</f>
        <v>9048800</v>
      </c>
      <c r="BE243" s="2">
        <f>相对丰度!BE243*1000000000</f>
        <v>66700</v>
      </c>
      <c r="BF243" s="2">
        <f>相对丰度!BF243*1000000000</f>
        <v>661235</v>
      </c>
      <c r="BG243" s="2">
        <f>相对丰度!BG243*1000000000</f>
        <v>1109777</v>
      </c>
      <c r="BH243" s="2">
        <f>相对丰度!BH243*1000000000</f>
        <v>2455301</v>
      </c>
      <c r="BI243" s="2">
        <f>相对丰度!BI243*1000000000</f>
        <v>5074203</v>
      </c>
      <c r="BJ243" s="2">
        <f>相对丰度!BJ243*1000000000</f>
        <v>4620684</v>
      </c>
      <c r="BK243" s="2">
        <f>相对丰度!BK243*1000000000</f>
        <v>1444432</v>
      </c>
      <c r="BL243" s="2">
        <f>相对丰度!BL243*1000000000</f>
        <v>15338196</v>
      </c>
      <c r="BM243" s="2">
        <f>相对丰度!BM243*1000000000</f>
        <v>3629290</v>
      </c>
      <c r="BN243" s="2">
        <f>相对丰度!BN243*1000000000</f>
        <v>21366308</v>
      </c>
      <c r="BO243" s="2">
        <f>相对丰度!BO243*1000000000</f>
        <v>20996212</v>
      </c>
      <c r="BP243" s="2">
        <f>相对丰度!BP243*1000000000</f>
        <v>17292561</v>
      </c>
      <c r="BQ243" s="2">
        <f>相对丰度!BQ243*1000000000</f>
        <v>17331126</v>
      </c>
      <c r="BR243" s="2">
        <f>相对丰度!BR243*1000000000</f>
        <v>1090712</v>
      </c>
      <c r="BS243" s="2">
        <f>相对丰度!BS243*1000000000</f>
        <v>91100</v>
      </c>
      <c r="BT243" s="2">
        <f>相对丰度!BT243*1000000000</f>
        <v>3655798</v>
      </c>
      <c r="BU243" s="2">
        <f>相对丰度!BU243*1000000000</f>
        <v>19105648</v>
      </c>
      <c r="BV243" s="2">
        <f>相对丰度!BV243*1000000000</f>
        <v>6280</v>
      </c>
      <c r="BW243" s="2">
        <f>相对丰度!BW243*1000000000</f>
        <v>607829</v>
      </c>
      <c r="BX243" s="2">
        <f>相对丰度!BX243*1000000000</f>
        <v>1228141</v>
      </c>
      <c r="BY243" s="2">
        <f>相对丰度!BY243*1000000000</f>
        <v>6304811</v>
      </c>
      <c r="BZ243" s="2">
        <f>相对丰度!BZ243*1000000000</f>
        <v>26982820</v>
      </c>
      <c r="CA243" s="2">
        <f>相对丰度!CA243*1000000000</f>
        <v>37854538</v>
      </c>
      <c r="CB243" s="2">
        <f>相对丰度!CB243*1000000000</f>
        <v>0</v>
      </c>
      <c r="CC243" s="2">
        <f>相对丰度!CC243*1000000000</f>
        <v>0</v>
      </c>
      <c r="CD243" s="2">
        <f>相对丰度!CD243*1000000000</f>
        <v>0</v>
      </c>
      <c r="CE243" s="2">
        <f>相对丰度!CE243*1000000000</f>
        <v>0</v>
      </c>
      <c r="CF243" s="2">
        <f>相对丰度!CF243*1000000000</f>
        <v>0</v>
      </c>
      <c r="CG243" s="2">
        <f>相对丰度!CG243*1000000000</f>
        <v>0</v>
      </c>
      <c r="CH243" s="2">
        <f>相对丰度!CH243*1000000000</f>
        <v>891041</v>
      </c>
      <c r="CI243" s="2">
        <f>相对丰度!CI243*1000000000</f>
        <v>0</v>
      </c>
      <c r="CJ243" s="2">
        <f>相对丰度!CJ243*1000000000</f>
        <v>0</v>
      </c>
      <c r="CK243" s="2">
        <f>相对丰度!CK243*1000000000</f>
        <v>0</v>
      </c>
      <c r="CL243" s="2">
        <f>相对丰度!CL243*1000000000</f>
        <v>0</v>
      </c>
      <c r="CM243" s="2">
        <f>相对丰度!CM243*1000000000</f>
        <v>0</v>
      </c>
      <c r="CN243" s="2">
        <f>相对丰度!CN243*1000000000</f>
        <v>0</v>
      </c>
      <c r="CO243" s="2">
        <f>相对丰度!CO243*1000000000</f>
        <v>0</v>
      </c>
      <c r="CP243" s="2">
        <f>相对丰度!CP243*1000000000</f>
        <v>0</v>
      </c>
      <c r="CQ243" s="2">
        <f>相对丰度!CQ243*1000000000</f>
        <v>0</v>
      </c>
      <c r="CR243" s="2">
        <f>相对丰度!CR243*1000000000</f>
        <v>0</v>
      </c>
      <c r="CS243" s="2">
        <f>相对丰度!CS243*1000000000</f>
        <v>0</v>
      </c>
      <c r="CT243" s="2">
        <f>相对丰度!CT243*1000000000</f>
        <v>0</v>
      </c>
      <c r="CU243" s="2">
        <f>相对丰度!CU243*1000000000</f>
        <v>0</v>
      </c>
      <c r="CV243" s="2">
        <f>相对丰度!CV243*1000000000</f>
        <v>0</v>
      </c>
      <c r="CW243" s="2">
        <f>相对丰度!CW243*1000000000</f>
        <v>0</v>
      </c>
      <c r="CX243" s="2">
        <f>相对丰度!CX243*1000000000</f>
        <v>0</v>
      </c>
    </row>
    <row r="244" spans="1:102" x14ac:dyDescent="0.2">
      <c r="A244" t="s">
        <v>347</v>
      </c>
      <c r="B244" t="s">
        <v>102</v>
      </c>
      <c r="C244" s="2">
        <f>相对丰度!C244*1000000000</f>
        <v>407826</v>
      </c>
      <c r="D244" s="2">
        <f>相对丰度!D244*1000000000</f>
        <v>25048930</v>
      </c>
      <c r="E244" s="2">
        <f>相对丰度!E244*1000000000</f>
        <v>27589598</v>
      </c>
      <c r="F244" s="2">
        <f>相对丰度!F244*1000000000</f>
        <v>25551168</v>
      </c>
      <c r="G244" s="2">
        <f>相对丰度!G244*1000000000</f>
        <v>34421527</v>
      </c>
      <c r="H244" s="2">
        <f>相对丰度!H244*1000000000</f>
        <v>30425512</v>
      </c>
      <c r="I244" s="2">
        <f>相对丰度!I244*1000000000</f>
        <v>36811001</v>
      </c>
      <c r="J244" s="2">
        <f>相对丰度!J244*1000000000</f>
        <v>15831320</v>
      </c>
      <c r="K244" s="2">
        <f>相对丰度!K244*1000000000</f>
        <v>29217060</v>
      </c>
      <c r="L244" s="2">
        <f>相对丰度!L244*1000000000</f>
        <v>10124097</v>
      </c>
      <c r="M244" s="2">
        <f>相对丰度!M244*1000000000</f>
        <v>2779042</v>
      </c>
      <c r="N244" s="2">
        <f>相对丰度!N244*1000000000</f>
        <v>176239</v>
      </c>
      <c r="O244" s="2">
        <f>相对丰度!O244*1000000000</f>
        <v>21593826</v>
      </c>
      <c r="P244" s="2">
        <f>相对丰度!P244*1000000000</f>
        <v>37221860</v>
      </c>
      <c r="Q244" s="2">
        <f>相对丰度!Q244*1000000000</f>
        <v>24340410</v>
      </c>
      <c r="R244" s="2">
        <f>相对丰度!R244*1000000000</f>
        <v>14571130</v>
      </c>
      <c r="S244" s="2">
        <f>相对丰度!S244*1000000000</f>
        <v>9380357</v>
      </c>
      <c r="T244" s="2">
        <f>相对丰度!T244*1000000000</f>
        <v>99500</v>
      </c>
      <c r="U244" s="2">
        <f>相对丰度!U244*1000000000</f>
        <v>544258</v>
      </c>
      <c r="V244" s="2">
        <f>相对丰度!V244*1000000000</f>
        <v>1775763</v>
      </c>
      <c r="W244" s="2">
        <f>相对丰度!W244*1000000000</f>
        <v>1170346</v>
      </c>
      <c r="X244" s="2">
        <f>相对丰度!X244*1000000000</f>
        <v>4172642</v>
      </c>
      <c r="Y244" s="2">
        <f>相对丰度!Y244*1000000000</f>
        <v>647887</v>
      </c>
      <c r="Z244" s="2">
        <f>相对丰度!Z244*1000000000</f>
        <v>797021</v>
      </c>
      <c r="AA244" s="2">
        <f>相对丰度!AA244*1000000000</f>
        <v>733748</v>
      </c>
      <c r="AB244" s="2">
        <f>相对丰度!AB244*1000000000</f>
        <v>399296</v>
      </c>
      <c r="AC244" s="2">
        <f>相对丰度!AC244*1000000000</f>
        <v>1395268</v>
      </c>
      <c r="AD244" s="2">
        <f>相对丰度!AD244*1000000000</f>
        <v>22304666</v>
      </c>
      <c r="AE244" s="2">
        <f>相对丰度!AE244*1000000000</f>
        <v>2327465</v>
      </c>
      <c r="AF244" s="2">
        <f>相对丰度!AF244*1000000000</f>
        <v>2614318</v>
      </c>
      <c r="AG244" s="2">
        <f>相对丰度!AG244*1000000000</f>
        <v>1390492</v>
      </c>
      <c r="AH244" s="2">
        <f>相对丰度!AH244*1000000000</f>
        <v>10271168</v>
      </c>
      <c r="AI244" s="2">
        <f>相对丰度!AI244*1000000000</f>
        <v>8495058</v>
      </c>
      <c r="AJ244" s="2">
        <f>相对丰度!AJ244*1000000000</f>
        <v>25481781</v>
      </c>
      <c r="AK244" s="2">
        <f>相对丰度!AK244*1000000000</f>
        <v>9754227</v>
      </c>
      <c r="AL244" s="2">
        <f>相对丰度!AL244*1000000000</f>
        <v>28391170</v>
      </c>
      <c r="AM244" s="2">
        <f>相对丰度!AM244*1000000000</f>
        <v>1826855</v>
      </c>
      <c r="AN244" s="2">
        <f>相对丰度!AN244*1000000000</f>
        <v>26799184</v>
      </c>
      <c r="AO244" s="2">
        <f>相对丰度!AO244*1000000000</f>
        <v>23909606</v>
      </c>
      <c r="AP244" s="2">
        <f>相对丰度!AP244*1000000000</f>
        <v>19020589</v>
      </c>
      <c r="AQ244" s="2">
        <f>相对丰度!AQ244*1000000000</f>
        <v>15021510</v>
      </c>
      <c r="AR244" s="2">
        <f>相对丰度!AR244*1000000000</f>
        <v>22003907</v>
      </c>
      <c r="AS244" s="2">
        <f>相对丰度!AS244*1000000000</f>
        <v>22976315</v>
      </c>
      <c r="AT244" s="2">
        <f>相对丰度!AT244*1000000000</f>
        <v>37637647</v>
      </c>
      <c r="AU244" s="2">
        <f>相对丰度!AU244*1000000000</f>
        <v>37970695</v>
      </c>
      <c r="AV244" s="2">
        <f>相对丰度!AV244*1000000000</f>
        <v>2248424</v>
      </c>
      <c r="AW244" s="2">
        <f>相对丰度!AW244*1000000000</f>
        <v>34038505</v>
      </c>
      <c r="AX244" s="2">
        <f>相对丰度!AX244*1000000000</f>
        <v>8784509</v>
      </c>
      <c r="AY244" s="2">
        <f>相对丰度!AY244*1000000000</f>
        <v>8851058</v>
      </c>
      <c r="AZ244" s="2">
        <f>相对丰度!AZ244*1000000000</f>
        <v>7153100</v>
      </c>
      <c r="BA244" s="2">
        <f>相对丰度!BA244*1000000000</f>
        <v>3868674</v>
      </c>
      <c r="BB244" s="2">
        <f>相对丰度!BB244*1000000000</f>
        <v>13934828</v>
      </c>
      <c r="BC244" s="2">
        <f>相对丰度!BC244*1000000000</f>
        <v>21125639</v>
      </c>
      <c r="BD244" s="2">
        <f>相对丰度!BD244*1000000000</f>
        <v>17586769</v>
      </c>
      <c r="BE244" s="2">
        <f>相对丰度!BE244*1000000000</f>
        <v>182052</v>
      </c>
      <c r="BF244" s="2">
        <f>相对丰度!BF244*1000000000</f>
        <v>464009</v>
      </c>
      <c r="BG244" s="2">
        <f>相对丰度!BG244*1000000000</f>
        <v>1346013</v>
      </c>
      <c r="BH244" s="2">
        <f>相对丰度!BH244*1000000000</f>
        <v>4992455</v>
      </c>
      <c r="BI244" s="2">
        <f>相对丰度!BI244*1000000000</f>
        <v>3692603</v>
      </c>
      <c r="BJ244" s="2">
        <f>相对丰度!BJ244*1000000000</f>
        <v>3209724</v>
      </c>
      <c r="BK244" s="2">
        <f>相对丰度!BK244*1000000000</f>
        <v>1344845</v>
      </c>
      <c r="BL244" s="2">
        <f>相对丰度!BL244*1000000000</f>
        <v>13897905</v>
      </c>
      <c r="BM244" s="2">
        <f>相对丰度!BM244*1000000000</f>
        <v>2672366</v>
      </c>
      <c r="BN244" s="2">
        <f>相对丰度!BN244*1000000000</f>
        <v>21500948</v>
      </c>
      <c r="BO244" s="2">
        <f>相对丰度!BO244*1000000000</f>
        <v>19568776</v>
      </c>
      <c r="BP244" s="2">
        <f>相对丰度!BP244*1000000000</f>
        <v>16558102.000000002</v>
      </c>
      <c r="BQ244" s="2">
        <f>相对丰度!BQ244*1000000000</f>
        <v>15912617</v>
      </c>
      <c r="BR244" s="2">
        <f>相对丰度!BR244*1000000000</f>
        <v>1329043</v>
      </c>
      <c r="BS244" s="2">
        <f>相对丰度!BS244*1000000000</f>
        <v>119275</v>
      </c>
      <c r="BT244" s="2">
        <f>相对丰度!BT244*1000000000</f>
        <v>2678949</v>
      </c>
      <c r="BU244" s="2">
        <f>相对丰度!BU244*1000000000</f>
        <v>20651518</v>
      </c>
      <c r="BV244" s="2">
        <f>相对丰度!BV244*1000000000</f>
        <v>1200</v>
      </c>
      <c r="BW244" s="2">
        <f>相对丰度!BW244*1000000000</f>
        <v>294886</v>
      </c>
      <c r="BX244" s="2">
        <f>相对丰度!BX244*1000000000</f>
        <v>1188587</v>
      </c>
      <c r="BY244" s="2">
        <f>相对丰度!BY244*1000000000</f>
        <v>0</v>
      </c>
      <c r="BZ244" s="2">
        <f>相对丰度!BZ244*1000000000</f>
        <v>34362931</v>
      </c>
      <c r="CA244" s="2">
        <f>相对丰度!CA244*1000000000</f>
        <v>40916195</v>
      </c>
      <c r="CB244" s="2">
        <f>相对丰度!CB244*1000000000</f>
        <v>0</v>
      </c>
      <c r="CC244" s="2">
        <f>相对丰度!CC244*1000000000</f>
        <v>21900</v>
      </c>
      <c r="CD244" s="2">
        <f>相对丰度!CD244*1000000000</f>
        <v>0</v>
      </c>
      <c r="CE244" s="2">
        <f>相对丰度!CE244*1000000000</f>
        <v>0</v>
      </c>
      <c r="CF244" s="2">
        <f>相对丰度!CF244*1000000000</f>
        <v>0</v>
      </c>
      <c r="CG244" s="2">
        <f>相对丰度!CG244*1000000000</f>
        <v>0</v>
      </c>
      <c r="CH244" s="2">
        <f>相对丰度!CH244*1000000000</f>
        <v>0</v>
      </c>
      <c r="CI244" s="2">
        <f>相对丰度!CI244*1000000000</f>
        <v>78300</v>
      </c>
      <c r="CJ244" s="2">
        <f>相对丰度!CJ244*1000000000</f>
        <v>0</v>
      </c>
      <c r="CK244" s="2">
        <f>相对丰度!CK244*1000000000</f>
        <v>0</v>
      </c>
      <c r="CL244" s="2">
        <f>相对丰度!CL244*1000000000</f>
        <v>0</v>
      </c>
      <c r="CM244" s="2">
        <f>相对丰度!CM244*1000000000</f>
        <v>0</v>
      </c>
      <c r="CN244" s="2">
        <f>相对丰度!CN244*1000000000</f>
        <v>0</v>
      </c>
      <c r="CO244" s="2">
        <f>相对丰度!CO244*1000000000</f>
        <v>0</v>
      </c>
      <c r="CP244" s="2">
        <f>相对丰度!CP244*1000000000</f>
        <v>0</v>
      </c>
      <c r="CQ244" s="2">
        <f>相对丰度!CQ244*1000000000</f>
        <v>0</v>
      </c>
      <c r="CR244" s="2">
        <f>相对丰度!CR244*1000000000</f>
        <v>0</v>
      </c>
      <c r="CS244" s="2">
        <f>相对丰度!CS244*1000000000</f>
        <v>0</v>
      </c>
      <c r="CT244" s="2">
        <f>相对丰度!CT244*1000000000</f>
        <v>0</v>
      </c>
      <c r="CU244" s="2">
        <f>相对丰度!CU244*1000000000</f>
        <v>0</v>
      </c>
      <c r="CV244" s="2">
        <f>相对丰度!CV244*1000000000</f>
        <v>0</v>
      </c>
      <c r="CW244" s="2">
        <f>相对丰度!CW244*1000000000</f>
        <v>0</v>
      </c>
      <c r="CX244" s="2">
        <f>相对丰度!CX244*1000000000</f>
        <v>0</v>
      </c>
    </row>
    <row r="245" spans="1:102" x14ac:dyDescent="0.2">
      <c r="A245" t="s">
        <v>348</v>
      </c>
      <c r="B245" t="s">
        <v>102</v>
      </c>
      <c r="C245" s="2">
        <f>相对丰度!C245*1000000000</f>
        <v>308432</v>
      </c>
      <c r="D245" s="2">
        <f>相对丰度!D245*1000000000</f>
        <v>26052786</v>
      </c>
      <c r="E245" s="2">
        <f>相对丰度!E245*1000000000</f>
        <v>30355329</v>
      </c>
      <c r="F245" s="2">
        <f>相对丰度!F245*1000000000</f>
        <v>28585036</v>
      </c>
      <c r="G245" s="2">
        <f>相对丰度!G245*1000000000</f>
        <v>38487030</v>
      </c>
      <c r="H245" s="2">
        <f>相对丰度!H245*1000000000</f>
        <v>33553574.000000004</v>
      </c>
      <c r="I245" s="2">
        <f>相对丰度!I245*1000000000</f>
        <v>37831794</v>
      </c>
      <c r="J245" s="2">
        <f>相对丰度!J245*1000000000</f>
        <v>11691311</v>
      </c>
      <c r="K245" s="2">
        <f>相对丰度!K245*1000000000</f>
        <v>27981871</v>
      </c>
      <c r="L245" s="2">
        <f>相对丰度!L245*1000000000</f>
        <v>14761440</v>
      </c>
      <c r="M245" s="2">
        <f>相对丰度!M245*1000000000</f>
        <v>1939062</v>
      </c>
      <c r="N245" s="2">
        <f>相对丰度!N245*1000000000</f>
        <v>186968</v>
      </c>
      <c r="O245" s="2">
        <f>相对丰度!O245*1000000000</f>
        <v>23810146</v>
      </c>
      <c r="P245" s="2">
        <f>相对丰度!P245*1000000000</f>
        <v>39206721</v>
      </c>
      <c r="Q245" s="2">
        <f>相对丰度!Q245*1000000000</f>
        <v>27124147</v>
      </c>
      <c r="R245" s="2">
        <f>相对丰度!R245*1000000000</f>
        <v>11710743</v>
      </c>
      <c r="S245" s="2">
        <f>相对丰度!S245*1000000000</f>
        <v>5607059</v>
      </c>
      <c r="T245" s="2">
        <f>相对丰度!T245*1000000000</f>
        <v>42400</v>
      </c>
      <c r="U245" s="2">
        <f>相对丰度!U245*1000000000</f>
        <v>754759</v>
      </c>
      <c r="V245" s="2">
        <f>相对丰度!V245*1000000000</f>
        <v>1312071</v>
      </c>
      <c r="W245" s="2">
        <f>相对丰度!W245*1000000000</f>
        <v>1788610</v>
      </c>
      <c r="X245" s="2">
        <f>相对丰度!X245*1000000000</f>
        <v>3984136.9999999995</v>
      </c>
      <c r="Y245" s="2">
        <f>相对丰度!Y245*1000000000</f>
        <v>777521</v>
      </c>
      <c r="Z245" s="2">
        <f>相对丰度!Z245*1000000000</f>
        <v>1121538</v>
      </c>
      <c r="AA245" s="2">
        <f>相对丰度!AA245*1000000000</f>
        <v>1140134</v>
      </c>
      <c r="AB245" s="2">
        <f>相对丰度!AB245*1000000000</f>
        <v>636790</v>
      </c>
      <c r="AC245" s="2">
        <f>相对丰度!AC245*1000000000</f>
        <v>2135706</v>
      </c>
      <c r="AD245" s="2">
        <f>相对丰度!AD245*1000000000</f>
        <v>31957177.000000004</v>
      </c>
      <c r="AE245" s="2">
        <f>相对丰度!AE245*1000000000</f>
        <v>1422497</v>
      </c>
      <c r="AF245" s="2">
        <f>相对丰度!AF245*1000000000</f>
        <v>3269479</v>
      </c>
      <c r="AG245" s="2">
        <f>相对丰度!AG245*1000000000</f>
        <v>1824757</v>
      </c>
      <c r="AH245" s="2">
        <f>相对丰度!AH245*1000000000</f>
        <v>8385637</v>
      </c>
      <c r="AI245" s="2">
        <f>相对丰度!AI245*1000000000</f>
        <v>8409550</v>
      </c>
      <c r="AJ245" s="2">
        <f>相对丰度!AJ245*1000000000</f>
        <v>27165558</v>
      </c>
      <c r="AK245" s="2">
        <f>相对丰度!AK245*1000000000</f>
        <v>13639571</v>
      </c>
      <c r="AL245" s="2">
        <f>相对丰度!AL245*1000000000</f>
        <v>31915146.999999996</v>
      </c>
      <c r="AM245" s="2">
        <f>相对丰度!AM245*1000000000</f>
        <v>2478348</v>
      </c>
      <c r="AN245" s="2">
        <f>相对丰度!AN245*1000000000</f>
        <v>31096302</v>
      </c>
      <c r="AO245" s="2">
        <f>相对丰度!AO245*1000000000</f>
        <v>26115993</v>
      </c>
      <c r="AP245" s="2">
        <f>相对丰度!AP245*1000000000</f>
        <v>17309997</v>
      </c>
      <c r="AQ245" s="2">
        <f>相对丰度!AQ245*1000000000</f>
        <v>24303236</v>
      </c>
      <c r="AR245" s="2">
        <f>相对丰度!AR245*1000000000</f>
        <v>16953666</v>
      </c>
      <c r="AS245" s="2">
        <f>相对丰度!AS245*1000000000</f>
        <v>23587561</v>
      </c>
      <c r="AT245" s="2">
        <f>相对丰度!AT245*1000000000</f>
        <v>38737098</v>
      </c>
      <c r="AU245" s="2">
        <f>相对丰度!AU245*1000000000</f>
        <v>37987244</v>
      </c>
      <c r="AV245" s="2">
        <f>相对丰度!AV245*1000000000</f>
        <v>969419</v>
      </c>
      <c r="AW245" s="2">
        <f>相对丰度!AW245*1000000000</f>
        <v>35078149</v>
      </c>
      <c r="AX245" s="2">
        <f>相对丰度!AX245*1000000000</f>
        <v>10278624</v>
      </c>
      <c r="AY245" s="2">
        <f>相对丰度!AY245*1000000000</f>
        <v>5260441</v>
      </c>
      <c r="AZ245" s="2">
        <f>相对丰度!AZ245*1000000000</f>
        <v>8614466</v>
      </c>
      <c r="BA245" s="2">
        <f>相对丰度!BA245*1000000000</f>
        <v>4885939</v>
      </c>
      <c r="BB245" s="2">
        <f>相对丰度!BB245*1000000000</f>
        <v>13559536</v>
      </c>
      <c r="BC245" s="2">
        <f>相对丰度!BC245*1000000000</f>
        <v>19242791</v>
      </c>
      <c r="BD245" s="2">
        <f>相对丰度!BD245*1000000000</f>
        <v>23453304</v>
      </c>
      <c r="BE245" s="2">
        <f>相对丰度!BE245*1000000000</f>
        <v>75700</v>
      </c>
      <c r="BF245" s="2">
        <f>相对丰度!BF245*1000000000</f>
        <v>0</v>
      </c>
      <c r="BG245" s="2">
        <f>相对丰度!BG245*1000000000</f>
        <v>0</v>
      </c>
      <c r="BH245" s="2">
        <f>相对丰度!BH245*1000000000</f>
        <v>0</v>
      </c>
      <c r="BI245" s="2">
        <f>相对丰度!BI245*1000000000</f>
        <v>6913057</v>
      </c>
      <c r="BJ245" s="2">
        <f>相对丰度!BJ245*1000000000</f>
        <v>4292173</v>
      </c>
      <c r="BK245" s="2">
        <f>相对丰度!BK245*1000000000</f>
        <v>1591670</v>
      </c>
      <c r="BL245" s="2">
        <f>相对丰度!BL245*1000000000</f>
        <v>0</v>
      </c>
      <c r="BM245" s="2">
        <f>相对丰度!BM245*1000000000</f>
        <v>0</v>
      </c>
      <c r="BN245" s="2">
        <f>相对丰度!BN245*1000000000</f>
        <v>0</v>
      </c>
      <c r="BO245" s="2">
        <f>相对丰度!BO245*1000000000</f>
        <v>0</v>
      </c>
      <c r="BP245" s="2">
        <f>相对丰度!BP245*1000000000</f>
        <v>0</v>
      </c>
      <c r="BQ245" s="2">
        <f>相对丰度!BQ245*1000000000</f>
        <v>0</v>
      </c>
      <c r="BR245" s="2">
        <f>相对丰度!BR245*1000000000</f>
        <v>0</v>
      </c>
      <c r="BS245" s="2">
        <f>相对丰度!BS245*1000000000</f>
        <v>103379</v>
      </c>
      <c r="BT245" s="2">
        <f>相对丰度!BT245*1000000000</f>
        <v>0</v>
      </c>
      <c r="BU245" s="2">
        <f>相对丰度!BU245*1000000000</f>
        <v>0</v>
      </c>
      <c r="BV245" s="2">
        <f>相对丰度!BV245*1000000000</f>
        <v>0</v>
      </c>
      <c r="BW245" s="2">
        <f>相对丰度!BW245*1000000000</f>
        <v>0</v>
      </c>
      <c r="BX245" s="2">
        <f>相对丰度!BX245*1000000000</f>
        <v>0</v>
      </c>
      <c r="BY245" s="2">
        <f>相对丰度!BY245*1000000000</f>
        <v>86100</v>
      </c>
      <c r="BZ245" s="2">
        <f>相对丰度!BZ245*1000000000</f>
        <v>25528609</v>
      </c>
      <c r="CA245" s="2">
        <f>相对丰度!CA245*1000000000</f>
        <v>43187962</v>
      </c>
      <c r="CB245" s="2">
        <f>相对丰度!CB245*1000000000</f>
        <v>14774003</v>
      </c>
      <c r="CC245" s="2">
        <f>相对丰度!CC245*1000000000</f>
        <v>148235</v>
      </c>
      <c r="CD245" s="2">
        <f>相对丰度!CD245*1000000000</f>
        <v>21700</v>
      </c>
      <c r="CE245" s="2">
        <f>相对丰度!CE245*1000000000</f>
        <v>0</v>
      </c>
      <c r="CF245" s="2">
        <f>相对丰度!CF245*1000000000</f>
        <v>793187</v>
      </c>
      <c r="CG245" s="2">
        <f>相对丰度!CG245*1000000000</f>
        <v>2813877</v>
      </c>
      <c r="CH245" s="2">
        <f>相对丰度!CH245*1000000000</f>
        <v>0</v>
      </c>
      <c r="CI245" s="2">
        <f>相对丰度!CI245*1000000000</f>
        <v>0</v>
      </c>
      <c r="CJ245" s="2">
        <f>相对丰度!CJ245*1000000000</f>
        <v>0</v>
      </c>
      <c r="CK245" s="2">
        <f>相对丰度!CK245*1000000000</f>
        <v>0</v>
      </c>
      <c r="CL245" s="2">
        <f>相对丰度!CL245*1000000000</f>
        <v>0</v>
      </c>
      <c r="CM245" s="2">
        <f>相对丰度!CM245*1000000000</f>
        <v>0</v>
      </c>
      <c r="CN245" s="2">
        <f>相对丰度!CN245*1000000000</f>
        <v>0</v>
      </c>
      <c r="CO245" s="2">
        <f>相对丰度!CO245*1000000000</f>
        <v>0</v>
      </c>
      <c r="CP245" s="2">
        <f>相对丰度!CP245*1000000000</f>
        <v>0</v>
      </c>
      <c r="CQ245" s="2">
        <f>相对丰度!CQ245*1000000000</f>
        <v>0</v>
      </c>
      <c r="CR245" s="2">
        <f>相对丰度!CR245*1000000000</f>
        <v>0</v>
      </c>
      <c r="CS245" s="2">
        <f>相对丰度!CS245*1000000000</f>
        <v>19111325</v>
      </c>
      <c r="CT245" s="2">
        <f>相对丰度!CT245*1000000000</f>
        <v>15094692</v>
      </c>
      <c r="CU245" s="2">
        <f>相对丰度!CU245*1000000000</f>
        <v>6171452</v>
      </c>
      <c r="CV245" s="2">
        <f>相对丰度!CV245*1000000000</f>
        <v>18504206</v>
      </c>
      <c r="CW245" s="2">
        <f>相对丰度!CW245*1000000000</f>
        <v>0</v>
      </c>
      <c r="CX245" s="2">
        <f>相对丰度!CX245*1000000000</f>
        <v>0</v>
      </c>
    </row>
    <row r="246" spans="1:102" x14ac:dyDescent="0.2">
      <c r="A246" t="s">
        <v>349</v>
      </c>
      <c r="B246" t="s">
        <v>102</v>
      </c>
      <c r="C246" s="2">
        <f>相对丰度!C246*1000000000</f>
        <v>330575</v>
      </c>
      <c r="D246" s="2">
        <f>相对丰度!D246*1000000000</f>
        <v>23868459</v>
      </c>
      <c r="E246" s="2">
        <f>相对丰度!E246*1000000000</f>
        <v>24295923</v>
      </c>
      <c r="F246" s="2">
        <f>相对丰度!F246*1000000000</f>
        <v>22942561</v>
      </c>
      <c r="G246" s="2">
        <f>相对丰度!G246*1000000000</f>
        <v>28730305</v>
      </c>
      <c r="H246" s="2">
        <f>相对丰度!H246*1000000000</f>
        <v>24958156</v>
      </c>
      <c r="I246" s="2">
        <f>相对丰度!I246*1000000000</f>
        <v>32201637.999999996</v>
      </c>
      <c r="J246" s="2">
        <f>相对丰度!J246*1000000000</f>
        <v>16409172</v>
      </c>
      <c r="K246" s="2">
        <f>相对丰度!K246*1000000000</f>
        <v>29709499</v>
      </c>
      <c r="L246" s="2">
        <f>相对丰度!L246*1000000000</f>
        <v>5671115</v>
      </c>
      <c r="M246" s="2">
        <f>相对丰度!M246*1000000000</f>
        <v>2581484</v>
      </c>
      <c r="N246" s="2">
        <f>相对丰度!N246*1000000000</f>
        <v>89700</v>
      </c>
      <c r="O246" s="2">
        <f>相对丰度!O246*1000000000</f>
        <v>19174399</v>
      </c>
      <c r="P246" s="2">
        <f>相对丰度!P246*1000000000</f>
        <v>33261947</v>
      </c>
      <c r="Q246" s="2">
        <f>相对丰度!Q246*1000000000</f>
        <v>22385150</v>
      </c>
      <c r="R246" s="2">
        <f>相对丰度!R246*1000000000</f>
        <v>15879121</v>
      </c>
      <c r="S246" s="2">
        <f>相对丰度!S246*1000000000</f>
        <v>7371961</v>
      </c>
      <c r="T246" s="2">
        <f>相对丰度!T246*1000000000</f>
        <v>71000</v>
      </c>
      <c r="U246" s="2">
        <f>相对丰度!U246*1000000000</f>
        <v>241639</v>
      </c>
      <c r="V246" s="2">
        <f>相对丰度!V246*1000000000</f>
        <v>1198655</v>
      </c>
      <c r="W246" s="2">
        <f>相对丰度!W246*1000000000</f>
        <v>296919</v>
      </c>
      <c r="X246" s="2">
        <f>相对丰度!X246*1000000000</f>
        <v>6499159</v>
      </c>
      <c r="Y246" s="2">
        <f>相对丰度!Y246*1000000000</f>
        <v>696993</v>
      </c>
      <c r="Z246" s="2">
        <f>相对丰度!Z246*1000000000</f>
        <v>999136.00000000012</v>
      </c>
      <c r="AA246" s="2">
        <f>相对丰度!AA246*1000000000</f>
        <v>941982</v>
      </c>
      <c r="AB246" s="2">
        <f>相对丰度!AB246*1000000000</f>
        <v>295465</v>
      </c>
      <c r="AC246" s="2">
        <f>相对丰度!AC246*1000000000</f>
        <v>2220739</v>
      </c>
      <c r="AD246" s="2">
        <f>相对丰度!AD246*1000000000</f>
        <v>25262238</v>
      </c>
      <c r="AE246" s="2">
        <f>相对丰度!AE246*1000000000</f>
        <v>767019</v>
      </c>
      <c r="AF246" s="2">
        <f>相对丰度!AF246*1000000000</f>
        <v>1851512</v>
      </c>
      <c r="AG246" s="2">
        <f>相对丰度!AG246*1000000000</f>
        <v>1427360</v>
      </c>
      <c r="AH246" s="2">
        <f>相对丰度!AH246*1000000000</f>
        <v>6059992</v>
      </c>
      <c r="AI246" s="2">
        <f>相对丰度!AI246*1000000000</f>
        <v>5517171</v>
      </c>
      <c r="AJ246" s="2">
        <f>相对丰度!AJ246*1000000000</f>
        <v>20646898</v>
      </c>
      <c r="AK246" s="2">
        <f>相对丰度!AK246*1000000000</f>
        <v>11355977</v>
      </c>
      <c r="AL246" s="2">
        <f>相对丰度!AL246*1000000000</f>
        <v>28775223</v>
      </c>
      <c r="AM246" s="2">
        <f>相对丰度!AM246*1000000000</f>
        <v>1951305</v>
      </c>
      <c r="AN246" s="2">
        <f>相对丰度!AN246*1000000000</f>
        <v>29687534</v>
      </c>
      <c r="AO246" s="2">
        <f>相对丰度!AO246*1000000000</f>
        <v>25493250</v>
      </c>
      <c r="AP246" s="2">
        <f>相对丰度!AP246*1000000000</f>
        <v>20636825</v>
      </c>
      <c r="AQ246" s="2">
        <f>相对丰度!AQ246*1000000000</f>
        <v>14820513</v>
      </c>
      <c r="AR246" s="2">
        <f>相对丰度!AR246*1000000000</f>
        <v>18195350</v>
      </c>
      <c r="AS246" s="2">
        <f>相对丰度!AS246*1000000000</f>
        <v>21141959</v>
      </c>
      <c r="AT246" s="2">
        <f>相对丰度!AT246*1000000000</f>
        <v>33094801</v>
      </c>
      <c r="AU246" s="2">
        <f>相对丰度!AU246*1000000000</f>
        <v>31023948</v>
      </c>
      <c r="AV246" s="2">
        <f>相对丰度!AV246*1000000000</f>
        <v>6737968</v>
      </c>
      <c r="AW246" s="2">
        <f>相对丰度!AW246*1000000000</f>
        <v>29720174</v>
      </c>
      <c r="AX246" s="2">
        <f>相对丰度!AX246*1000000000</f>
        <v>9750337</v>
      </c>
      <c r="AY246" s="2">
        <f>相对丰度!AY246*1000000000</f>
        <v>3368298</v>
      </c>
      <c r="AZ246" s="2">
        <f>相对丰度!AZ246*1000000000</f>
        <v>7465973</v>
      </c>
      <c r="BA246" s="2">
        <f>相对丰度!BA246*1000000000</f>
        <v>4253127</v>
      </c>
      <c r="BB246" s="2">
        <f>相对丰度!BB246*1000000000</f>
        <v>13794584</v>
      </c>
      <c r="BC246" s="2">
        <f>相对丰度!BC246*1000000000</f>
        <v>17826560</v>
      </c>
      <c r="BD246" s="2">
        <f>相对丰度!BD246*1000000000</f>
        <v>22461805</v>
      </c>
      <c r="BE246" s="2">
        <f>相对丰度!BE246*1000000000</f>
        <v>64700</v>
      </c>
      <c r="BF246" s="2">
        <f>相对丰度!BF246*1000000000</f>
        <v>343350</v>
      </c>
      <c r="BG246" s="2">
        <f>相对丰度!BG246*1000000000</f>
        <v>956162</v>
      </c>
      <c r="BH246" s="2">
        <f>相对丰度!BH246*1000000000</f>
        <v>3383146</v>
      </c>
      <c r="BI246" s="2">
        <f>相对丰度!BI246*1000000000</f>
        <v>1311550</v>
      </c>
      <c r="BJ246" s="2">
        <f>相对丰度!BJ246*1000000000</f>
        <v>1221471</v>
      </c>
      <c r="BK246" s="2">
        <f>相对丰度!BK246*1000000000</f>
        <v>3253071</v>
      </c>
      <c r="BL246" s="2">
        <f>相对丰度!BL246*1000000000</f>
        <v>18090085</v>
      </c>
      <c r="BM246" s="2">
        <f>相对丰度!BM246*1000000000</f>
        <v>2789254</v>
      </c>
      <c r="BN246" s="2">
        <f>相对丰度!BN246*1000000000</f>
        <v>13590863</v>
      </c>
      <c r="BO246" s="2">
        <f>相对丰度!BO246*1000000000</f>
        <v>31574724</v>
      </c>
      <c r="BP246" s="2">
        <f>相对丰度!BP246*1000000000</f>
        <v>12203399</v>
      </c>
      <c r="BQ246" s="2">
        <f>相对丰度!BQ246*1000000000</f>
        <v>24491526</v>
      </c>
      <c r="BR246" s="2">
        <f>相对丰度!BR246*1000000000</f>
        <v>29208310</v>
      </c>
      <c r="BS246" s="2">
        <f>相对丰度!BS246*1000000000</f>
        <v>105911</v>
      </c>
      <c r="BT246" s="2">
        <f>相对丰度!BT246*1000000000</f>
        <v>0</v>
      </c>
      <c r="BU246" s="2">
        <f>相对丰度!BU246*1000000000</f>
        <v>0</v>
      </c>
      <c r="BV246" s="2">
        <f>相对丰度!BV246*1000000000</f>
        <v>107</v>
      </c>
      <c r="BW246" s="2">
        <f>相对丰度!BW246*1000000000</f>
        <v>196385</v>
      </c>
      <c r="BX246" s="2">
        <f>相对丰度!BX246*1000000000</f>
        <v>862126</v>
      </c>
      <c r="BY246" s="2">
        <f>相对丰度!BY246*1000000000</f>
        <v>0</v>
      </c>
      <c r="BZ246" s="2">
        <f>相对丰度!BZ246*1000000000</f>
        <v>0</v>
      </c>
      <c r="CA246" s="2">
        <f>相对丰度!CA246*1000000000</f>
        <v>0</v>
      </c>
      <c r="CB246" s="2">
        <f>相对丰度!CB246*1000000000</f>
        <v>0</v>
      </c>
      <c r="CC246" s="2">
        <f>相对丰度!CC246*1000000000</f>
        <v>0</v>
      </c>
      <c r="CD246" s="2">
        <f>相对丰度!CD246*1000000000</f>
        <v>0</v>
      </c>
      <c r="CE246" s="2">
        <f>相对丰度!CE246*1000000000</f>
        <v>0</v>
      </c>
      <c r="CF246" s="2">
        <f>相对丰度!CF246*1000000000</f>
        <v>0</v>
      </c>
      <c r="CG246" s="2">
        <f>相对丰度!CG246*1000000000</f>
        <v>0</v>
      </c>
      <c r="CH246" s="2">
        <f>相对丰度!CH246*1000000000</f>
        <v>0</v>
      </c>
      <c r="CI246" s="2">
        <f>相对丰度!CI246*1000000000</f>
        <v>0</v>
      </c>
      <c r="CJ246" s="2">
        <f>相对丰度!CJ246*1000000000</f>
        <v>6249285</v>
      </c>
      <c r="CK246" s="2">
        <f>相对丰度!CK246*1000000000</f>
        <v>12504808</v>
      </c>
      <c r="CL246" s="2">
        <f>相对丰度!CL246*1000000000</f>
        <v>3652943</v>
      </c>
      <c r="CM246" s="2">
        <f>相对丰度!CM246*1000000000</f>
        <v>7057387</v>
      </c>
      <c r="CN246" s="2">
        <f>相对丰度!CN246*1000000000</f>
        <v>13726020</v>
      </c>
      <c r="CO246" s="2">
        <f>相对丰度!CO246*1000000000</f>
        <v>24101320</v>
      </c>
      <c r="CP246" s="2">
        <f>相对丰度!CP246*1000000000</f>
        <v>15599022</v>
      </c>
      <c r="CQ246" s="2">
        <f>相对丰度!CQ246*1000000000</f>
        <v>1290</v>
      </c>
      <c r="CR246" s="2">
        <f>相对丰度!CR246*1000000000</f>
        <v>37051282</v>
      </c>
      <c r="CS246" s="2">
        <f>相对丰度!CS246*1000000000</f>
        <v>0</v>
      </c>
      <c r="CT246" s="2">
        <f>相对丰度!CT246*1000000000</f>
        <v>0</v>
      </c>
      <c r="CU246" s="2">
        <f>相对丰度!CU246*1000000000</f>
        <v>0</v>
      </c>
      <c r="CV246" s="2">
        <f>相对丰度!CV246*1000000000</f>
        <v>0</v>
      </c>
      <c r="CW246" s="2">
        <f>相对丰度!CW246*1000000000</f>
        <v>0</v>
      </c>
      <c r="CX246" s="2">
        <f>相对丰度!CX246*1000000000</f>
        <v>0</v>
      </c>
    </row>
    <row r="247" spans="1:102" x14ac:dyDescent="0.2">
      <c r="A247" t="s">
        <v>350</v>
      </c>
      <c r="B247" t="s">
        <v>102</v>
      </c>
      <c r="C247" s="2">
        <f>相对丰度!C247*1000000000</f>
        <v>408731</v>
      </c>
      <c r="D247" s="2">
        <f>相对丰度!D247*1000000000</f>
        <v>26978948</v>
      </c>
      <c r="E247" s="2">
        <f>相对丰度!E247*1000000000</f>
        <v>29679477</v>
      </c>
      <c r="F247" s="2">
        <f>相对丰度!F247*1000000000</f>
        <v>28222604</v>
      </c>
      <c r="G247" s="2">
        <f>相对丰度!G247*1000000000</f>
        <v>33792300</v>
      </c>
      <c r="H247" s="2">
        <f>相对丰度!H247*1000000000</f>
        <v>29120259</v>
      </c>
      <c r="I247" s="2">
        <f>相对丰度!I247*1000000000</f>
        <v>34395447</v>
      </c>
      <c r="J247" s="2">
        <f>相对丰度!J247*1000000000</f>
        <v>12673737</v>
      </c>
      <c r="K247" s="2">
        <f>相对丰度!K247*1000000000</f>
        <v>24232429</v>
      </c>
      <c r="L247" s="2">
        <f>相对丰度!L247*1000000000</f>
        <v>12361253</v>
      </c>
      <c r="M247" s="2">
        <f>相对丰度!M247*1000000000</f>
        <v>2414471</v>
      </c>
      <c r="N247" s="2">
        <f>相对丰度!N247*1000000000</f>
        <v>224905</v>
      </c>
      <c r="O247" s="2">
        <f>相对丰度!O247*1000000000</f>
        <v>20978241</v>
      </c>
      <c r="P247" s="2">
        <f>相对丰度!P247*1000000000</f>
        <v>36532688</v>
      </c>
      <c r="Q247" s="2">
        <f>相对丰度!Q247*1000000000</f>
        <v>27178908</v>
      </c>
      <c r="R247" s="2">
        <f>相对丰度!R247*1000000000</f>
        <v>13946029</v>
      </c>
      <c r="S247" s="2">
        <f>相对丰度!S247*1000000000</f>
        <v>8049188.0000000009</v>
      </c>
      <c r="T247" s="2">
        <f>相对丰度!T247*1000000000</f>
        <v>89000</v>
      </c>
      <c r="U247" s="2">
        <f>相对丰度!U247*1000000000</f>
        <v>434091</v>
      </c>
      <c r="V247" s="2">
        <f>相对丰度!V247*1000000000</f>
        <v>1245848</v>
      </c>
      <c r="W247" s="2">
        <f>相对丰度!W247*1000000000</f>
        <v>960118</v>
      </c>
      <c r="X247" s="2">
        <f>相对丰度!X247*1000000000</f>
        <v>3928166.0000000005</v>
      </c>
      <c r="Y247" s="2">
        <f>相对丰度!Y247*1000000000</f>
        <v>965914</v>
      </c>
      <c r="Z247" s="2">
        <f>相对丰度!Z247*1000000000</f>
        <v>4038507.9999999995</v>
      </c>
      <c r="AA247" s="2">
        <f>相对丰度!AA247*1000000000</f>
        <v>583815</v>
      </c>
      <c r="AB247" s="2">
        <f>相对丰度!AB247*1000000000</f>
        <v>280255</v>
      </c>
      <c r="AC247" s="2">
        <f>相对丰度!AC247*1000000000</f>
        <v>1184233</v>
      </c>
      <c r="AD247" s="2">
        <f>相对丰度!AD247*1000000000</f>
        <v>28173283</v>
      </c>
      <c r="AE247" s="2">
        <f>相对丰度!AE247*1000000000</f>
        <v>688954</v>
      </c>
      <c r="AF247" s="2">
        <f>相对丰度!AF247*1000000000</f>
        <v>5155517</v>
      </c>
      <c r="AG247" s="2">
        <f>相对丰度!AG247*1000000000</f>
        <v>1764032</v>
      </c>
      <c r="AH247" s="2">
        <f>相对丰度!AH247*1000000000</f>
        <v>11723061</v>
      </c>
      <c r="AI247" s="2">
        <f>相对丰度!AI247*1000000000</f>
        <v>5845984</v>
      </c>
      <c r="AJ247" s="2">
        <f>相对丰度!AJ247*1000000000</f>
        <v>23778898</v>
      </c>
      <c r="AK247" s="2">
        <f>相对丰度!AK247*1000000000</f>
        <v>12758887</v>
      </c>
      <c r="AL247" s="2">
        <f>相对丰度!AL247*1000000000</f>
        <v>28271097</v>
      </c>
      <c r="AM247" s="2">
        <f>相对丰度!AM247*1000000000</f>
        <v>2381991</v>
      </c>
      <c r="AN247" s="2">
        <f>相对丰度!AN247*1000000000</f>
        <v>27236928</v>
      </c>
      <c r="AO247" s="2">
        <f>相对丰度!AO247*1000000000</f>
        <v>24650980</v>
      </c>
      <c r="AP247" s="2">
        <f>相对丰度!AP247*1000000000</f>
        <v>15018800</v>
      </c>
      <c r="AQ247" s="2">
        <f>相对丰度!AQ247*1000000000</f>
        <v>23961813</v>
      </c>
      <c r="AR247" s="2">
        <f>相对丰度!AR247*1000000000</f>
        <v>28726011</v>
      </c>
      <c r="AS247" s="2">
        <f>相对丰度!AS247*1000000000</f>
        <v>24269454</v>
      </c>
      <c r="AT247" s="2">
        <f>相对丰度!AT247*1000000000</f>
        <v>34643283</v>
      </c>
      <c r="AU247" s="2">
        <f>相对丰度!AU247*1000000000</f>
        <v>33274799</v>
      </c>
      <c r="AV247" s="2">
        <f>相对丰度!AV247*1000000000</f>
        <v>863632</v>
      </c>
      <c r="AW247" s="2">
        <f>相对丰度!AW247*1000000000</f>
        <v>31650494</v>
      </c>
      <c r="AX247" s="2">
        <f>相对丰度!AX247*1000000000</f>
        <v>9458610</v>
      </c>
      <c r="AY247" s="2">
        <f>相对丰度!AY247*1000000000</f>
        <v>6050963</v>
      </c>
      <c r="AZ247" s="2">
        <f>相对丰度!AZ247*1000000000</f>
        <v>7446779</v>
      </c>
      <c r="BA247" s="2">
        <f>相对丰度!BA247*1000000000</f>
        <v>4143507.0000000005</v>
      </c>
      <c r="BB247" s="2">
        <f>相对丰度!BB247*1000000000</f>
        <v>12814003</v>
      </c>
      <c r="BC247" s="2">
        <f>相对丰度!BC247*1000000000</f>
        <v>19591419</v>
      </c>
      <c r="BD247" s="2">
        <f>相对丰度!BD247*1000000000</f>
        <v>14295924</v>
      </c>
      <c r="BE247" s="2">
        <f>相对丰度!BE247*1000000000</f>
        <v>139394</v>
      </c>
      <c r="BF247" s="2">
        <f>相对丰度!BF247*1000000000</f>
        <v>740171</v>
      </c>
      <c r="BG247" s="2">
        <f>相对丰度!BG247*1000000000</f>
        <v>1417096</v>
      </c>
      <c r="BH247" s="2">
        <f>相对丰度!BH247*1000000000</f>
        <v>2866968</v>
      </c>
      <c r="BI247" s="2">
        <f>相对丰度!BI247*1000000000</f>
        <v>18731211</v>
      </c>
      <c r="BJ247" s="2">
        <f>相对丰度!BJ247*1000000000</f>
        <v>17115581</v>
      </c>
      <c r="BK247" s="2">
        <f>相对丰度!BK247*1000000000</f>
        <v>932075</v>
      </c>
      <c r="BL247" s="2">
        <f>相对丰度!BL247*1000000000</f>
        <v>14553609</v>
      </c>
      <c r="BM247" s="2">
        <f>相对丰度!BM247*1000000000</f>
        <v>2310924</v>
      </c>
      <c r="BN247" s="2">
        <f>相对丰度!BN247*1000000000</f>
        <v>22322504</v>
      </c>
      <c r="BO247" s="2">
        <f>相对丰度!BO247*1000000000</f>
        <v>21352832</v>
      </c>
      <c r="BP247" s="2">
        <f>相对丰度!BP247*1000000000</f>
        <v>20443610</v>
      </c>
      <c r="BQ247" s="2">
        <f>相对丰度!BQ247*1000000000</f>
        <v>16583740.999999998</v>
      </c>
      <c r="BR247" s="2">
        <f>相对丰度!BR247*1000000000</f>
        <v>848018</v>
      </c>
      <c r="BS247" s="2">
        <f>相对丰度!BS247*1000000000</f>
        <v>114158</v>
      </c>
      <c r="BT247" s="2">
        <f>相对丰度!BT247*1000000000</f>
        <v>0</v>
      </c>
      <c r="BU247" s="2">
        <f>相对丰度!BU247*1000000000</f>
        <v>0</v>
      </c>
      <c r="BV247" s="2">
        <f>相对丰度!BV247*1000000000</f>
        <v>2190</v>
      </c>
      <c r="BW247" s="2">
        <f>相对丰度!BW247*1000000000</f>
        <v>423354</v>
      </c>
      <c r="BX247" s="2">
        <f>相对丰度!BX247*1000000000</f>
        <v>1259954</v>
      </c>
      <c r="BY247" s="2">
        <f>相对丰度!BY247*1000000000</f>
        <v>80400</v>
      </c>
      <c r="BZ247" s="2">
        <f>相对丰度!BZ247*1000000000</f>
        <v>23491973</v>
      </c>
      <c r="CA247" s="2">
        <f>相对丰度!CA247*1000000000</f>
        <v>39742489</v>
      </c>
      <c r="CB247" s="2">
        <f>相对丰度!CB247*1000000000</f>
        <v>0</v>
      </c>
      <c r="CC247" s="2">
        <f>相对丰度!CC247*1000000000</f>
        <v>10500</v>
      </c>
      <c r="CD247" s="2">
        <f>相对丰度!CD247*1000000000</f>
        <v>0</v>
      </c>
      <c r="CE247" s="2">
        <f>相对丰度!CE247*1000000000</f>
        <v>0</v>
      </c>
      <c r="CF247" s="2">
        <f>相对丰度!CF247*1000000000</f>
        <v>903695</v>
      </c>
      <c r="CG247" s="2">
        <f>相对丰度!CG247*1000000000</f>
        <v>0</v>
      </c>
      <c r="CH247" s="2">
        <f>相对丰度!CH247*1000000000</f>
        <v>0</v>
      </c>
      <c r="CI247" s="2">
        <f>相对丰度!CI247*1000000000</f>
        <v>74900</v>
      </c>
      <c r="CJ247" s="2">
        <f>相对丰度!CJ247*1000000000</f>
        <v>0</v>
      </c>
      <c r="CK247" s="2">
        <f>相对丰度!CK247*1000000000</f>
        <v>0</v>
      </c>
      <c r="CL247" s="2">
        <f>相对丰度!CL247*1000000000</f>
        <v>0</v>
      </c>
      <c r="CM247" s="2">
        <f>相对丰度!CM247*1000000000</f>
        <v>0</v>
      </c>
      <c r="CN247" s="2">
        <f>相对丰度!CN247*1000000000</f>
        <v>0</v>
      </c>
      <c r="CO247" s="2">
        <f>相对丰度!CO247*1000000000</f>
        <v>0</v>
      </c>
      <c r="CP247" s="2">
        <f>相对丰度!CP247*1000000000</f>
        <v>0</v>
      </c>
      <c r="CQ247" s="2">
        <f>相对丰度!CQ247*1000000000</f>
        <v>0</v>
      </c>
      <c r="CR247" s="2">
        <f>相对丰度!CR247*1000000000</f>
        <v>0</v>
      </c>
      <c r="CS247" s="2">
        <f>相对丰度!CS247*1000000000</f>
        <v>0</v>
      </c>
      <c r="CT247" s="2">
        <f>相对丰度!CT247*1000000000</f>
        <v>0</v>
      </c>
      <c r="CU247" s="2">
        <f>相对丰度!CU247*1000000000</f>
        <v>0</v>
      </c>
      <c r="CV247" s="2">
        <f>相对丰度!CV247*1000000000</f>
        <v>0</v>
      </c>
      <c r="CW247" s="2">
        <f>相对丰度!CW247*1000000000</f>
        <v>0</v>
      </c>
      <c r="CX247" s="2">
        <f>相对丰度!CX247*1000000000</f>
        <v>0</v>
      </c>
    </row>
    <row r="248" spans="1:102" x14ac:dyDescent="0.2">
      <c r="A248" t="s">
        <v>351</v>
      </c>
      <c r="B248" t="s">
        <v>102</v>
      </c>
      <c r="C248" s="2">
        <f>相对丰度!C248*1000000000</f>
        <v>395091</v>
      </c>
      <c r="D248" s="2">
        <f>相对丰度!D248*1000000000</f>
        <v>26930019</v>
      </c>
      <c r="E248" s="2">
        <f>相对丰度!E248*1000000000</f>
        <v>31010569</v>
      </c>
      <c r="F248" s="2">
        <f>相对丰度!F248*1000000000</f>
        <v>28195095</v>
      </c>
      <c r="G248" s="2">
        <f>相对丰度!G248*1000000000</f>
        <v>33150931</v>
      </c>
      <c r="H248" s="2">
        <f>相对丰度!H248*1000000000</f>
        <v>29806088</v>
      </c>
      <c r="I248" s="2">
        <f>相对丰度!I248*1000000000</f>
        <v>35244220</v>
      </c>
      <c r="J248" s="2">
        <f>相对丰度!J248*1000000000</f>
        <v>10046574</v>
      </c>
      <c r="K248" s="2">
        <f>相对丰度!K248*1000000000</f>
        <v>23868235</v>
      </c>
      <c r="L248" s="2">
        <f>相对丰度!L248*1000000000</f>
        <v>13400814</v>
      </c>
      <c r="M248" s="2">
        <f>相对丰度!M248*1000000000</f>
        <v>2344314</v>
      </c>
      <c r="N248" s="2">
        <f>相对丰度!N248*1000000000</f>
        <v>240242</v>
      </c>
      <c r="O248" s="2">
        <f>相对丰度!O248*1000000000</f>
        <v>19644881</v>
      </c>
      <c r="P248" s="2">
        <f>相对丰度!P248*1000000000</f>
        <v>36246641</v>
      </c>
      <c r="Q248" s="2">
        <f>相对丰度!Q248*1000000000</f>
        <v>28809532</v>
      </c>
      <c r="R248" s="2">
        <f>相对丰度!R248*1000000000</f>
        <v>11803366</v>
      </c>
      <c r="S248" s="2">
        <f>相对丰度!S248*1000000000</f>
        <v>6270087</v>
      </c>
      <c r="T248" s="2">
        <f>相对丰度!T248*1000000000</f>
        <v>68800</v>
      </c>
      <c r="U248" s="2">
        <f>相对丰度!U248*1000000000</f>
        <v>374358</v>
      </c>
      <c r="V248" s="2">
        <f>相对丰度!V248*1000000000</f>
        <v>1107878</v>
      </c>
      <c r="W248" s="2">
        <f>相对丰度!W248*1000000000</f>
        <v>896107</v>
      </c>
      <c r="X248" s="2">
        <f>相对丰度!X248*1000000000</f>
        <v>3528789</v>
      </c>
      <c r="Y248" s="2">
        <f>相对丰度!Y248*1000000000</f>
        <v>1016710.0000000001</v>
      </c>
      <c r="Z248" s="2">
        <f>相对丰度!Z248*1000000000</f>
        <v>1627064</v>
      </c>
      <c r="AA248" s="2">
        <f>相对丰度!AA248*1000000000</f>
        <v>1210608</v>
      </c>
      <c r="AB248" s="2">
        <f>相对丰度!AB248*1000000000</f>
        <v>461910</v>
      </c>
      <c r="AC248" s="2">
        <f>相对丰度!AC248*1000000000</f>
        <v>2691473</v>
      </c>
      <c r="AD248" s="2">
        <f>相对丰度!AD248*1000000000</f>
        <v>28605938</v>
      </c>
      <c r="AE248" s="2">
        <f>相对丰度!AE248*1000000000</f>
        <v>270069</v>
      </c>
      <c r="AF248" s="2">
        <f>相对丰度!AF248*1000000000</f>
        <v>4556038</v>
      </c>
      <c r="AG248" s="2">
        <f>相对丰度!AG248*1000000000</f>
        <v>1768134</v>
      </c>
      <c r="AH248" s="2">
        <f>相对丰度!AH248*1000000000</f>
        <v>9982211</v>
      </c>
      <c r="AI248" s="2">
        <f>相对丰度!AI248*1000000000</f>
        <v>5816843</v>
      </c>
      <c r="AJ248" s="2">
        <f>相对丰度!AJ248*1000000000</f>
        <v>20016878</v>
      </c>
      <c r="AK248" s="2">
        <f>相对丰度!AK248*1000000000</f>
        <v>11182136</v>
      </c>
      <c r="AL248" s="2">
        <f>相对丰度!AL248*1000000000</f>
        <v>27302089</v>
      </c>
      <c r="AM248" s="2">
        <f>相对丰度!AM248*1000000000</f>
        <v>2359175</v>
      </c>
      <c r="AN248" s="2">
        <f>相对丰度!AN248*1000000000</f>
        <v>26733026</v>
      </c>
      <c r="AO248" s="2">
        <f>相对丰度!AO248*1000000000</f>
        <v>25110328</v>
      </c>
      <c r="AP248" s="2">
        <f>相对丰度!AP248*1000000000</f>
        <v>13993599</v>
      </c>
      <c r="AQ248" s="2">
        <f>相对丰度!AQ248*1000000000</f>
        <v>25047985</v>
      </c>
      <c r="AR248" s="2">
        <f>相对丰度!AR248*1000000000</f>
        <v>29957847</v>
      </c>
      <c r="AS248" s="2">
        <f>相对丰度!AS248*1000000000</f>
        <v>21885722</v>
      </c>
      <c r="AT248" s="2">
        <f>相对丰度!AT248*1000000000</f>
        <v>33753615</v>
      </c>
      <c r="AU248" s="2">
        <f>相对丰度!AU248*1000000000</f>
        <v>32900042.999999996</v>
      </c>
      <c r="AV248" s="2">
        <f>相对丰度!AV248*1000000000</f>
        <v>754750</v>
      </c>
      <c r="AW248" s="2">
        <f>相对丰度!AW248*1000000000</f>
        <v>30714298</v>
      </c>
      <c r="AX248" s="2">
        <f>相对丰度!AX248*1000000000</f>
        <v>7209535</v>
      </c>
      <c r="AY248" s="2">
        <f>相对丰度!AY248*1000000000</f>
        <v>4743937</v>
      </c>
      <c r="AZ248" s="2">
        <f>相对丰度!AZ248*1000000000</f>
        <v>7827495</v>
      </c>
      <c r="BA248" s="2">
        <f>相对丰度!BA248*1000000000</f>
        <v>4449404</v>
      </c>
      <c r="BB248" s="2">
        <f>相对丰度!BB248*1000000000</f>
        <v>13839070</v>
      </c>
      <c r="BC248" s="2">
        <f>相对丰度!BC248*1000000000</f>
        <v>20061034</v>
      </c>
      <c r="BD248" s="2">
        <f>相对丰度!BD248*1000000000</f>
        <v>13738791</v>
      </c>
      <c r="BE248" s="2">
        <f>相对丰度!BE248*1000000000</f>
        <v>102454</v>
      </c>
      <c r="BF248" s="2">
        <f>相对丰度!BF248*1000000000</f>
        <v>693127</v>
      </c>
      <c r="BG248" s="2">
        <f>相对丰度!BG248*1000000000</f>
        <v>1136249</v>
      </c>
      <c r="BH248" s="2">
        <f>相对丰度!BH248*1000000000</f>
        <v>2661743</v>
      </c>
      <c r="BI248" s="2">
        <f>相对丰度!BI248*1000000000</f>
        <v>13161275</v>
      </c>
      <c r="BJ248" s="2">
        <f>相对丰度!BJ248*1000000000</f>
        <v>11612218</v>
      </c>
      <c r="BK248" s="2">
        <f>相对丰度!BK248*1000000000</f>
        <v>217483</v>
      </c>
      <c r="BL248" s="2">
        <f>相对丰度!BL248*1000000000</f>
        <v>13894418</v>
      </c>
      <c r="BM248" s="2">
        <f>相对丰度!BM248*1000000000</f>
        <v>6046520</v>
      </c>
      <c r="BN248" s="2">
        <f>相对丰度!BN248*1000000000</f>
        <v>19141473</v>
      </c>
      <c r="BO248" s="2">
        <f>相对丰度!BO248*1000000000</f>
        <v>18283201</v>
      </c>
      <c r="BP248" s="2">
        <f>相对丰度!BP248*1000000000</f>
        <v>18170971</v>
      </c>
      <c r="BQ248" s="2">
        <f>相对丰度!BQ248*1000000000</f>
        <v>16417840</v>
      </c>
      <c r="BR248" s="2">
        <f>相对丰度!BR248*1000000000</f>
        <v>8570250</v>
      </c>
      <c r="BS248" s="2">
        <f>相对丰度!BS248*1000000000</f>
        <v>0</v>
      </c>
      <c r="BT248" s="2">
        <f>相对丰度!BT248*1000000000</f>
        <v>4003967</v>
      </c>
      <c r="BU248" s="2">
        <f>相对丰度!BU248*1000000000</f>
        <v>19933982</v>
      </c>
      <c r="BV248" s="2">
        <f>相对丰度!BV248*1000000000</f>
        <v>0</v>
      </c>
      <c r="BW248" s="2">
        <f>相对丰度!BW248*1000000000</f>
        <v>0</v>
      </c>
      <c r="BX248" s="2">
        <f>相对丰度!BX248*1000000000</f>
        <v>0</v>
      </c>
      <c r="BY248" s="2">
        <f>相对丰度!BY248*1000000000</f>
        <v>0</v>
      </c>
      <c r="BZ248" s="2">
        <f>相对丰度!BZ248*1000000000</f>
        <v>23022045</v>
      </c>
      <c r="CA248" s="2">
        <f>相对丰度!CA248*1000000000</f>
        <v>38947489</v>
      </c>
      <c r="CB248" s="2">
        <f>相对丰度!CB248*1000000000</f>
        <v>0</v>
      </c>
      <c r="CC248" s="2">
        <f>相对丰度!CC248*1000000000</f>
        <v>51400</v>
      </c>
      <c r="CD248" s="2">
        <f>相对丰度!CD248*1000000000</f>
        <v>9780</v>
      </c>
      <c r="CE248" s="2">
        <f>相对丰度!CE248*1000000000</f>
        <v>3221126</v>
      </c>
      <c r="CF248" s="2">
        <f>相对丰度!CF248*1000000000</f>
        <v>4632460</v>
      </c>
      <c r="CG248" s="2">
        <f>相对丰度!CG248*1000000000</f>
        <v>97600</v>
      </c>
      <c r="CH248" s="2">
        <f>相对丰度!CH248*1000000000</f>
        <v>1000484</v>
      </c>
      <c r="CI248" s="2">
        <f>相对丰度!CI248*1000000000</f>
        <v>0</v>
      </c>
      <c r="CJ248" s="2">
        <f>相对丰度!CJ248*1000000000</f>
        <v>0</v>
      </c>
      <c r="CK248" s="2">
        <f>相对丰度!CK248*1000000000</f>
        <v>0</v>
      </c>
      <c r="CL248" s="2">
        <f>相对丰度!CL248*1000000000</f>
        <v>0</v>
      </c>
      <c r="CM248" s="2">
        <f>相对丰度!CM248*1000000000</f>
        <v>0</v>
      </c>
      <c r="CN248" s="2">
        <f>相对丰度!CN248*1000000000</f>
        <v>0</v>
      </c>
      <c r="CO248" s="2">
        <f>相对丰度!CO248*1000000000</f>
        <v>0</v>
      </c>
      <c r="CP248" s="2">
        <f>相对丰度!CP248*1000000000</f>
        <v>0</v>
      </c>
      <c r="CQ248" s="2">
        <f>相对丰度!CQ248*1000000000</f>
        <v>0</v>
      </c>
      <c r="CR248" s="2">
        <f>相对丰度!CR248*1000000000</f>
        <v>0</v>
      </c>
      <c r="CS248" s="2">
        <f>相对丰度!CS248*1000000000</f>
        <v>0</v>
      </c>
      <c r="CT248" s="2">
        <f>相对丰度!CT248*1000000000</f>
        <v>0</v>
      </c>
      <c r="CU248" s="2">
        <f>相对丰度!CU248*1000000000</f>
        <v>0</v>
      </c>
      <c r="CV248" s="2">
        <f>相对丰度!CV248*1000000000</f>
        <v>0</v>
      </c>
      <c r="CW248" s="2">
        <f>相对丰度!CW248*1000000000</f>
        <v>0</v>
      </c>
      <c r="CX248" s="2">
        <f>相对丰度!CX248*1000000000</f>
        <v>0</v>
      </c>
    </row>
    <row r="249" spans="1:102" x14ac:dyDescent="0.2">
      <c r="A249" t="s">
        <v>352</v>
      </c>
      <c r="B249" t="s">
        <v>102</v>
      </c>
      <c r="C249" s="2">
        <f>相对丰度!C249*1000000000</f>
        <v>313645</v>
      </c>
      <c r="D249" s="2">
        <f>相对丰度!D249*1000000000</f>
        <v>23705629</v>
      </c>
      <c r="E249" s="2">
        <f>相对丰度!E249*1000000000</f>
        <v>26588479</v>
      </c>
      <c r="F249" s="2">
        <f>相对丰度!F249*1000000000</f>
        <v>25037864</v>
      </c>
      <c r="G249" s="2">
        <f>相对丰度!G249*1000000000</f>
        <v>34596172</v>
      </c>
      <c r="H249" s="2">
        <f>相对丰度!H249*1000000000</f>
        <v>30316713</v>
      </c>
      <c r="I249" s="2">
        <f>相对丰度!I249*1000000000</f>
        <v>35452465</v>
      </c>
      <c r="J249" s="2">
        <f>相对丰度!J249*1000000000</f>
        <v>17728778</v>
      </c>
      <c r="K249" s="2">
        <f>相对丰度!K249*1000000000</f>
        <v>27184263</v>
      </c>
      <c r="L249" s="2">
        <f>相对丰度!L249*1000000000</f>
        <v>9746094</v>
      </c>
      <c r="M249" s="2">
        <f>相对丰度!M249*1000000000</f>
        <v>2049450.9999999998</v>
      </c>
      <c r="N249" s="2">
        <f>相对丰度!N249*1000000000</f>
        <v>134724</v>
      </c>
      <c r="O249" s="2">
        <f>相对丰度!O249*1000000000</f>
        <v>19248196</v>
      </c>
      <c r="P249" s="2">
        <f>相对丰度!P249*1000000000</f>
        <v>36630917</v>
      </c>
      <c r="Q249" s="2">
        <f>相对丰度!Q249*1000000000</f>
        <v>26468461</v>
      </c>
      <c r="R249" s="2">
        <f>相对丰度!R249*1000000000</f>
        <v>18664690</v>
      </c>
      <c r="S249" s="2">
        <f>相对丰度!S249*1000000000</f>
        <v>10267825</v>
      </c>
      <c r="T249" s="2">
        <f>相对丰度!T249*1000000000</f>
        <v>85600</v>
      </c>
      <c r="U249" s="2">
        <f>相对丰度!U249*1000000000</f>
        <v>370216</v>
      </c>
      <c r="V249" s="2">
        <f>相对丰度!V249*1000000000</f>
        <v>2428317</v>
      </c>
      <c r="W249" s="2">
        <f>相对丰度!W249*1000000000</f>
        <v>673083</v>
      </c>
      <c r="X249" s="2">
        <f>相对丰度!X249*1000000000</f>
        <v>4785926</v>
      </c>
      <c r="Y249" s="2">
        <f>相对丰度!Y249*1000000000</f>
        <v>605366</v>
      </c>
      <c r="Z249" s="2">
        <f>相对丰度!Z249*1000000000</f>
        <v>1230091</v>
      </c>
      <c r="AA249" s="2">
        <f>相对丰度!AA249*1000000000</f>
        <v>790331</v>
      </c>
      <c r="AB249" s="2">
        <f>相对丰度!AB249*1000000000</f>
        <v>323345</v>
      </c>
      <c r="AC249" s="2">
        <f>相对丰度!AC249*1000000000</f>
        <v>1713992</v>
      </c>
      <c r="AD249" s="2">
        <f>相对丰度!AD249*1000000000</f>
        <v>24107290</v>
      </c>
      <c r="AE249" s="2">
        <f>相对丰度!AE249*1000000000</f>
        <v>629546</v>
      </c>
      <c r="AF249" s="2">
        <f>相对丰度!AF249*1000000000</f>
        <v>2141346</v>
      </c>
      <c r="AG249" s="2">
        <f>相对丰度!AG249*1000000000</f>
        <v>1360272</v>
      </c>
      <c r="AH249" s="2">
        <f>相对丰度!AH249*1000000000</f>
        <v>6074675</v>
      </c>
      <c r="AI249" s="2">
        <f>相对丰度!AI249*1000000000</f>
        <v>9085080</v>
      </c>
      <c r="AJ249" s="2">
        <f>相对丰度!AJ249*1000000000</f>
        <v>27237968</v>
      </c>
      <c r="AK249" s="2">
        <f>相对丰度!AK249*1000000000</f>
        <v>11269026</v>
      </c>
      <c r="AL249" s="2">
        <f>相对丰度!AL249*1000000000</f>
        <v>28425003</v>
      </c>
      <c r="AM249" s="2">
        <f>相对丰度!AM249*1000000000</f>
        <v>1775236</v>
      </c>
      <c r="AN249" s="2">
        <f>相对丰度!AN249*1000000000</f>
        <v>24727146</v>
      </c>
      <c r="AO249" s="2">
        <f>相对丰度!AO249*1000000000</f>
        <v>24041397</v>
      </c>
      <c r="AP249" s="2">
        <f>相对丰度!AP249*1000000000</f>
        <v>14786527</v>
      </c>
      <c r="AQ249" s="2">
        <f>相对丰度!AQ249*1000000000</f>
        <v>21084664</v>
      </c>
      <c r="AR249" s="2">
        <f>相对丰度!AR249*1000000000</f>
        <v>11309584</v>
      </c>
      <c r="AS249" s="2">
        <f>相对丰度!AS249*1000000000</f>
        <v>18625210</v>
      </c>
      <c r="AT249" s="2">
        <f>相对丰度!AT249*1000000000</f>
        <v>36319495</v>
      </c>
      <c r="AU249" s="2">
        <f>相对丰度!AU249*1000000000</f>
        <v>35458075</v>
      </c>
      <c r="AV249" s="2">
        <f>相对丰度!AV249*1000000000</f>
        <v>1904304</v>
      </c>
      <c r="AW249" s="2">
        <f>相对丰度!AW249*1000000000</f>
        <v>32741102</v>
      </c>
      <c r="AX249" s="2">
        <f>相对丰度!AX249*1000000000</f>
        <v>10670376</v>
      </c>
      <c r="AY249" s="2">
        <f>相对丰度!AY249*1000000000</f>
        <v>4914840</v>
      </c>
      <c r="AZ249" s="2">
        <f>相对丰度!AZ249*1000000000</f>
        <v>8658248</v>
      </c>
      <c r="BA249" s="2">
        <f>相对丰度!BA249*1000000000</f>
        <v>5012486</v>
      </c>
      <c r="BB249" s="2">
        <f>相对丰度!BB249*1000000000</f>
        <v>13427306</v>
      </c>
      <c r="BC249" s="2">
        <f>相对丰度!BC249*1000000000</f>
        <v>19381162</v>
      </c>
      <c r="BD249" s="2">
        <f>相对丰度!BD249*1000000000</f>
        <v>21210145</v>
      </c>
      <c r="BE249" s="2">
        <f>相对丰度!BE249*1000000000</f>
        <v>70800</v>
      </c>
      <c r="BF249" s="2">
        <f>相对丰度!BF249*1000000000</f>
        <v>1210745</v>
      </c>
      <c r="BG249" s="2">
        <f>相对丰度!BG249*1000000000</f>
        <v>1831174</v>
      </c>
      <c r="BH249" s="2">
        <f>相对丰度!BH249*1000000000</f>
        <v>6766416</v>
      </c>
      <c r="BI249" s="2">
        <f>相对丰度!BI249*1000000000</f>
        <v>11841285</v>
      </c>
      <c r="BJ249" s="2">
        <f>相对丰度!BJ249*1000000000</f>
        <v>8020371</v>
      </c>
      <c r="BK249" s="2">
        <f>相对丰度!BK249*1000000000</f>
        <v>1487101</v>
      </c>
      <c r="BL249" s="2">
        <f>相对丰度!BL249*1000000000</f>
        <v>14172534</v>
      </c>
      <c r="BM249" s="2">
        <f>相对丰度!BM249*1000000000</f>
        <v>2346284</v>
      </c>
      <c r="BN249" s="2">
        <f>相对丰度!BN249*1000000000</f>
        <v>17706301</v>
      </c>
      <c r="BO249" s="2">
        <f>相对丰度!BO249*1000000000</f>
        <v>21679557</v>
      </c>
      <c r="BP249" s="2">
        <f>相对丰度!BP249*1000000000</f>
        <v>13194005</v>
      </c>
      <c r="BQ249" s="2">
        <f>相对丰度!BQ249*1000000000</f>
        <v>17524737</v>
      </c>
      <c r="BR249" s="2">
        <f>相对丰度!BR249*1000000000</f>
        <v>1049336</v>
      </c>
      <c r="BS249" s="2">
        <f>相对丰度!BS249*1000000000</f>
        <v>77300</v>
      </c>
      <c r="BT249" s="2">
        <f>相对丰度!BT249*1000000000</f>
        <v>2282676</v>
      </c>
      <c r="BU249" s="2">
        <f>相对丰度!BU249*1000000000</f>
        <v>18742330</v>
      </c>
      <c r="BV249" s="2">
        <f>相对丰度!BV249*1000000000</f>
        <v>0</v>
      </c>
      <c r="BW249" s="2">
        <f>相对丰度!BW249*1000000000</f>
        <v>0</v>
      </c>
      <c r="BX249" s="2">
        <f>相对丰度!BX249*1000000000</f>
        <v>0</v>
      </c>
      <c r="BY249" s="2">
        <f>相对丰度!BY249*1000000000</f>
        <v>0</v>
      </c>
      <c r="BZ249" s="2">
        <f>相对丰度!BZ249*1000000000</f>
        <v>28621715</v>
      </c>
      <c r="CA249" s="2">
        <f>相对丰度!CA249*1000000000</f>
        <v>40153766</v>
      </c>
      <c r="CB249" s="2">
        <f>相对丰度!CB249*1000000000</f>
        <v>16679085</v>
      </c>
      <c r="CC249" s="2">
        <f>相对丰度!CC249*1000000000</f>
        <v>276992</v>
      </c>
      <c r="CD249" s="2">
        <f>相对丰度!CD249*1000000000</f>
        <v>91200</v>
      </c>
      <c r="CE249" s="2">
        <f>相对丰度!CE249*1000000000</f>
        <v>0</v>
      </c>
      <c r="CF249" s="2">
        <f>相对丰度!CF249*1000000000</f>
        <v>352893</v>
      </c>
      <c r="CG249" s="2">
        <f>相对丰度!CG249*1000000000</f>
        <v>303347</v>
      </c>
      <c r="CH249" s="2">
        <f>相对丰度!CH249*1000000000</f>
        <v>0</v>
      </c>
      <c r="CI249" s="2">
        <f>相对丰度!CI249*1000000000</f>
        <v>0</v>
      </c>
      <c r="CJ249" s="2">
        <f>相对丰度!CJ249*1000000000</f>
        <v>0</v>
      </c>
      <c r="CK249" s="2">
        <f>相对丰度!CK249*1000000000</f>
        <v>0</v>
      </c>
      <c r="CL249" s="2">
        <f>相对丰度!CL249*1000000000</f>
        <v>0</v>
      </c>
      <c r="CM249" s="2">
        <f>相对丰度!CM249*1000000000</f>
        <v>0</v>
      </c>
      <c r="CN249" s="2">
        <f>相对丰度!CN249*1000000000</f>
        <v>0</v>
      </c>
      <c r="CO249" s="2">
        <f>相对丰度!CO249*1000000000</f>
        <v>0</v>
      </c>
      <c r="CP249" s="2">
        <f>相对丰度!CP249*1000000000</f>
        <v>0</v>
      </c>
      <c r="CQ249" s="2">
        <f>相对丰度!CQ249*1000000000</f>
        <v>0</v>
      </c>
      <c r="CR249" s="2">
        <f>相对丰度!CR249*1000000000</f>
        <v>0</v>
      </c>
      <c r="CS249" s="2">
        <f>相对丰度!CS249*1000000000</f>
        <v>0</v>
      </c>
      <c r="CT249" s="2">
        <f>相对丰度!CT249*1000000000</f>
        <v>0</v>
      </c>
      <c r="CU249" s="2">
        <f>相对丰度!CU249*1000000000</f>
        <v>0</v>
      </c>
      <c r="CV249" s="2">
        <f>相对丰度!CV249*1000000000</f>
        <v>0</v>
      </c>
      <c r="CW249" s="2">
        <f>相对丰度!CW249*1000000000</f>
        <v>0</v>
      </c>
      <c r="CX249" s="2">
        <f>相对丰度!CX249*1000000000</f>
        <v>0</v>
      </c>
    </row>
    <row r="250" spans="1:102" x14ac:dyDescent="0.2">
      <c r="A250" t="s">
        <v>353</v>
      </c>
      <c r="B250" t="s">
        <v>102</v>
      </c>
      <c r="C250" s="2">
        <f>相对丰度!C250*1000000000</f>
        <v>374991</v>
      </c>
      <c r="D250" s="2">
        <f>相对丰度!D250*1000000000</f>
        <v>25139408</v>
      </c>
      <c r="E250" s="2">
        <f>相对丰度!E250*1000000000</f>
        <v>27160664</v>
      </c>
      <c r="F250" s="2">
        <f>相对丰度!F250*1000000000</f>
        <v>25003533</v>
      </c>
      <c r="G250" s="2">
        <f>相对丰度!G250*1000000000</f>
        <v>33606501</v>
      </c>
      <c r="H250" s="2">
        <f>相对丰度!H250*1000000000</f>
        <v>29875779</v>
      </c>
      <c r="I250" s="2">
        <f>相对丰度!I250*1000000000</f>
        <v>37175778</v>
      </c>
      <c r="J250" s="2">
        <f>相对丰度!J250*1000000000</f>
        <v>17673376</v>
      </c>
      <c r="K250" s="2">
        <f>相对丰度!K250*1000000000</f>
        <v>30446957</v>
      </c>
      <c r="L250" s="2">
        <f>相对丰度!L250*1000000000</f>
        <v>10891903</v>
      </c>
      <c r="M250" s="2">
        <f>相对丰度!M250*1000000000</f>
        <v>2665179</v>
      </c>
      <c r="N250" s="2">
        <f>相对丰度!N250*1000000000</f>
        <v>174063</v>
      </c>
      <c r="O250" s="2">
        <f>相对丰度!O250*1000000000</f>
        <v>19015040</v>
      </c>
      <c r="P250" s="2">
        <f>相对丰度!P250*1000000000</f>
        <v>38445619</v>
      </c>
      <c r="Q250" s="2">
        <f>相对丰度!Q250*1000000000</f>
        <v>28715555</v>
      </c>
      <c r="R250" s="2">
        <f>相对丰度!R250*1000000000</f>
        <v>19889562</v>
      </c>
      <c r="S250" s="2">
        <f>相对丰度!S250*1000000000</f>
        <v>6151888</v>
      </c>
      <c r="T250" s="2">
        <f>相对丰度!T250*1000000000</f>
        <v>60400</v>
      </c>
      <c r="U250" s="2">
        <f>相对丰度!U250*1000000000</f>
        <v>254239.99999999997</v>
      </c>
      <c r="V250" s="2">
        <f>相对丰度!V250*1000000000</f>
        <v>1455810</v>
      </c>
      <c r="W250" s="2">
        <f>相对丰度!W250*1000000000</f>
        <v>334718</v>
      </c>
      <c r="X250" s="2">
        <f>相对丰度!X250*1000000000</f>
        <v>6847226</v>
      </c>
      <c r="Y250" s="2">
        <f>相对丰度!Y250*1000000000</f>
        <v>611119</v>
      </c>
      <c r="Z250" s="2">
        <f>相对丰度!Z250*1000000000</f>
        <v>1173261</v>
      </c>
      <c r="AA250" s="2">
        <f>相对丰度!AA250*1000000000</f>
        <v>955710</v>
      </c>
      <c r="AB250" s="2">
        <f>相对丰度!AB250*1000000000</f>
        <v>466310</v>
      </c>
      <c r="AC250" s="2">
        <f>相对丰度!AC250*1000000000</f>
        <v>1923703</v>
      </c>
      <c r="AD250" s="2">
        <f>相对丰度!AD250*1000000000</f>
        <v>27794758</v>
      </c>
      <c r="AE250" s="2">
        <f>相对丰度!AE250*1000000000</f>
        <v>480369</v>
      </c>
      <c r="AF250" s="2">
        <f>相对丰度!AF250*1000000000</f>
        <v>3454978</v>
      </c>
      <c r="AG250" s="2">
        <f>相对丰度!AG250*1000000000</f>
        <v>1001872.9999999999</v>
      </c>
      <c r="AH250" s="2">
        <f>相对丰度!AH250*1000000000</f>
        <v>6678197</v>
      </c>
      <c r="AI250" s="2">
        <f>相对丰度!AI250*1000000000</f>
        <v>7121422</v>
      </c>
      <c r="AJ250" s="2">
        <f>相对丰度!AJ250*1000000000</f>
        <v>29333308</v>
      </c>
      <c r="AK250" s="2">
        <f>相对丰度!AK250*1000000000</f>
        <v>11608271</v>
      </c>
      <c r="AL250" s="2">
        <f>相对丰度!AL250*1000000000</f>
        <v>30428979</v>
      </c>
      <c r="AM250" s="2">
        <f>相对丰度!AM250*1000000000</f>
        <v>1802176</v>
      </c>
      <c r="AN250" s="2">
        <f>相对丰度!AN250*1000000000</f>
        <v>32068797.000000004</v>
      </c>
      <c r="AO250" s="2">
        <f>相对丰度!AO250*1000000000</f>
        <v>22270149</v>
      </c>
      <c r="AP250" s="2">
        <f>相对丰度!AP250*1000000000</f>
        <v>21895517</v>
      </c>
      <c r="AQ250" s="2">
        <f>相对丰度!AQ250*1000000000</f>
        <v>16707231.999999998</v>
      </c>
      <c r="AR250" s="2">
        <f>相对丰度!AR250*1000000000</f>
        <v>16622834.999999998</v>
      </c>
      <c r="AS250" s="2">
        <f>相对丰度!AS250*1000000000</f>
        <v>23595092</v>
      </c>
      <c r="AT250" s="2">
        <f>相对丰度!AT250*1000000000</f>
        <v>36599542</v>
      </c>
      <c r="AU250" s="2">
        <f>相对丰度!AU250*1000000000</f>
        <v>36456532</v>
      </c>
      <c r="AV250" s="2">
        <f>相对丰度!AV250*1000000000</f>
        <v>1364428</v>
      </c>
      <c r="AW250" s="2">
        <f>相对丰度!AW250*1000000000</f>
        <v>33169097</v>
      </c>
      <c r="AX250" s="2">
        <f>相对丰度!AX250*1000000000</f>
        <v>10991600</v>
      </c>
      <c r="AY250" s="2">
        <f>相对丰度!AY250*1000000000</f>
        <v>2531399</v>
      </c>
      <c r="AZ250" s="2">
        <f>相对丰度!AZ250*1000000000</f>
        <v>7474288</v>
      </c>
      <c r="BA250" s="2">
        <f>相对丰度!BA250*1000000000</f>
        <v>4103044.9999999995</v>
      </c>
      <c r="BB250" s="2">
        <f>相对丰度!BB250*1000000000</f>
        <v>11291838</v>
      </c>
      <c r="BC250" s="2">
        <f>相对丰度!BC250*1000000000</f>
        <v>19570578</v>
      </c>
      <c r="BD250" s="2">
        <f>相对丰度!BD250*1000000000</f>
        <v>20594654</v>
      </c>
      <c r="BE250" s="2">
        <f>相对丰度!BE250*1000000000</f>
        <v>36400</v>
      </c>
      <c r="BF250" s="2">
        <f>相对丰度!BF250*1000000000</f>
        <v>455871</v>
      </c>
      <c r="BG250" s="2">
        <f>相对丰度!BG250*1000000000</f>
        <v>1886300</v>
      </c>
      <c r="BH250" s="2">
        <f>相对丰度!BH250*1000000000</f>
        <v>4024255</v>
      </c>
      <c r="BI250" s="2">
        <f>相对丰度!BI250*1000000000</f>
        <v>369629</v>
      </c>
      <c r="BJ250" s="2">
        <f>相对丰度!BJ250*1000000000</f>
        <v>458990</v>
      </c>
      <c r="BK250" s="2">
        <f>相对丰度!BK250*1000000000</f>
        <v>5616853</v>
      </c>
      <c r="BL250" s="2">
        <f>相对丰度!BL250*1000000000</f>
        <v>12406036</v>
      </c>
      <c r="BM250" s="2">
        <f>相对丰度!BM250*1000000000</f>
        <v>1900682</v>
      </c>
      <c r="BN250" s="2">
        <f>相对丰度!BN250*1000000000</f>
        <v>16780189</v>
      </c>
      <c r="BO250" s="2">
        <f>相对丰度!BO250*1000000000</f>
        <v>19283438</v>
      </c>
      <c r="BP250" s="2">
        <f>相对丰度!BP250*1000000000</f>
        <v>12099483</v>
      </c>
      <c r="BQ250" s="2">
        <f>相对丰度!BQ250*1000000000</f>
        <v>15928504.999999998</v>
      </c>
      <c r="BR250" s="2">
        <f>相对丰度!BR250*1000000000</f>
        <v>803765</v>
      </c>
      <c r="BS250" s="2">
        <f>相对丰度!BS250*1000000000</f>
        <v>59700</v>
      </c>
      <c r="BT250" s="2">
        <f>相对丰度!BT250*1000000000</f>
        <v>3075512</v>
      </c>
      <c r="BU250" s="2">
        <f>相对丰度!BU250*1000000000</f>
        <v>9284412</v>
      </c>
      <c r="BV250" s="2">
        <f>相对丰度!BV250*1000000000</f>
        <v>0</v>
      </c>
      <c r="BW250" s="2">
        <f>相对丰度!BW250*1000000000</f>
        <v>0</v>
      </c>
      <c r="BX250" s="2">
        <f>相对丰度!BX250*1000000000</f>
        <v>0</v>
      </c>
      <c r="BY250" s="2">
        <f>相对丰度!BY250*1000000000</f>
        <v>0</v>
      </c>
      <c r="BZ250" s="2">
        <f>相对丰度!BZ250*1000000000</f>
        <v>29483350</v>
      </c>
      <c r="CA250" s="2">
        <f>相对丰度!CA250*1000000000</f>
        <v>41159806</v>
      </c>
      <c r="CB250" s="2">
        <f>相对丰度!CB250*1000000000</f>
        <v>20143471</v>
      </c>
      <c r="CC250" s="2">
        <f>相对丰度!CC250*1000000000</f>
        <v>87800</v>
      </c>
      <c r="CD250" s="2">
        <f>相对丰度!CD250*1000000000</f>
        <v>146115</v>
      </c>
      <c r="CE250" s="2">
        <f>相对丰度!CE250*1000000000</f>
        <v>0</v>
      </c>
      <c r="CF250" s="2">
        <f>相对丰度!CF250*1000000000</f>
        <v>72700</v>
      </c>
      <c r="CG250" s="2">
        <f>相对丰度!CG250*1000000000</f>
        <v>937438</v>
      </c>
      <c r="CH250" s="2">
        <f>相对丰度!CH250*1000000000</f>
        <v>0</v>
      </c>
      <c r="CI250" s="2">
        <f>相对丰度!CI250*1000000000</f>
        <v>0</v>
      </c>
      <c r="CJ250" s="2">
        <f>相对丰度!CJ250*1000000000</f>
        <v>0</v>
      </c>
      <c r="CK250" s="2">
        <f>相对丰度!CK250*1000000000</f>
        <v>0</v>
      </c>
      <c r="CL250" s="2">
        <f>相对丰度!CL250*1000000000</f>
        <v>0</v>
      </c>
      <c r="CM250" s="2">
        <f>相对丰度!CM250*1000000000</f>
        <v>0</v>
      </c>
      <c r="CN250" s="2">
        <f>相对丰度!CN250*1000000000</f>
        <v>0</v>
      </c>
      <c r="CO250" s="2">
        <f>相对丰度!CO250*1000000000</f>
        <v>0</v>
      </c>
      <c r="CP250" s="2">
        <f>相对丰度!CP250*1000000000</f>
        <v>0</v>
      </c>
      <c r="CQ250" s="2">
        <f>相对丰度!CQ250*1000000000</f>
        <v>0</v>
      </c>
      <c r="CR250" s="2">
        <f>相对丰度!CR250*1000000000</f>
        <v>0</v>
      </c>
      <c r="CS250" s="2">
        <f>相对丰度!CS250*1000000000</f>
        <v>0</v>
      </c>
      <c r="CT250" s="2">
        <f>相对丰度!CT250*1000000000</f>
        <v>0</v>
      </c>
      <c r="CU250" s="2">
        <f>相对丰度!CU250*1000000000</f>
        <v>0</v>
      </c>
      <c r="CV250" s="2">
        <f>相对丰度!CV250*1000000000</f>
        <v>0</v>
      </c>
      <c r="CW250" s="2">
        <f>相对丰度!CW250*1000000000</f>
        <v>0</v>
      </c>
      <c r="CX250" s="2">
        <f>相对丰度!CX250*1000000000</f>
        <v>0</v>
      </c>
    </row>
    <row r="251" spans="1:102" x14ac:dyDescent="0.2">
      <c r="A251" t="s">
        <v>354</v>
      </c>
      <c r="B251" t="s">
        <v>102</v>
      </c>
      <c r="C251" s="2">
        <f>相对丰度!C251*1000000000</f>
        <v>608203</v>
      </c>
      <c r="D251" s="2">
        <f>相对丰度!D251*1000000000</f>
        <v>26326673</v>
      </c>
      <c r="E251" s="2">
        <f>相对丰度!E251*1000000000</f>
        <v>29726636</v>
      </c>
      <c r="F251" s="2">
        <f>相对丰度!F251*1000000000</f>
        <v>27584350</v>
      </c>
      <c r="G251" s="2">
        <f>相对丰度!G251*1000000000</f>
        <v>33598943</v>
      </c>
      <c r="H251" s="2">
        <f>相对丰度!H251*1000000000</f>
        <v>29780882</v>
      </c>
      <c r="I251" s="2">
        <f>相对丰度!I251*1000000000</f>
        <v>35134164</v>
      </c>
      <c r="J251" s="2">
        <f>相对丰度!J251*1000000000</f>
        <v>15737523</v>
      </c>
      <c r="K251" s="2">
        <f>相对丰度!K251*1000000000</f>
        <v>32451173</v>
      </c>
      <c r="L251" s="2">
        <f>相对丰度!L251*1000000000</f>
        <v>3871740</v>
      </c>
      <c r="M251" s="2">
        <f>相对丰度!M251*1000000000</f>
        <v>4840121</v>
      </c>
      <c r="N251" s="2">
        <f>相对丰度!N251*1000000000</f>
        <v>106219</v>
      </c>
      <c r="O251" s="2">
        <f>相对丰度!O251*1000000000</f>
        <v>20085679</v>
      </c>
      <c r="P251" s="2">
        <f>相对丰度!P251*1000000000</f>
        <v>37000489</v>
      </c>
      <c r="Q251" s="2">
        <f>相对丰度!Q251*1000000000</f>
        <v>30056630</v>
      </c>
      <c r="R251" s="2">
        <f>相对丰度!R251*1000000000</f>
        <v>19538779</v>
      </c>
      <c r="S251" s="2">
        <f>相对丰度!S251*1000000000</f>
        <v>10055216</v>
      </c>
      <c r="T251" s="2">
        <f>相对丰度!T251*1000000000</f>
        <v>167629</v>
      </c>
      <c r="U251" s="2">
        <f>相对丰度!U251*1000000000</f>
        <v>517927.99999999994</v>
      </c>
      <c r="V251" s="2">
        <f>相对丰度!V251*1000000000</f>
        <v>1789262</v>
      </c>
      <c r="W251" s="2">
        <f>相对丰度!W251*1000000000</f>
        <v>1272833</v>
      </c>
      <c r="X251" s="2">
        <f>相对丰度!X251*1000000000</f>
        <v>3515120</v>
      </c>
      <c r="Y251" s="2">
        <f>相对丰度!Y251*1000000000</f>
        <v>663971</v>
      </c>
      <c r="Z251" s="2">
        <f>相对丰度!Z251*1000000000</f>
        <v>2096930.9999999998</v>
      </c>
      <c r="AA251" s="2">
        <f>相对丰度!AA251*1000000000</f>
        <v>1446981</v>
      </c>
      <c r="AB251" s="2">
        <f>相对丰度!AB251*1000000000</f>
        <v>671297</v>
      </c>
      <c r="AC251" s="2">
        <f>相对丰度!AC251*1000000000</f>
        <v>2981220</v>
      </c>
      <c r="AD251" s="2">
        <f>相对丰度!AD251*1000000000</f>
        <v>20359294</v>
      </c>
      <c r="AE251" s="2">
        <f>相对丰度!AE251*1000000000</f>
        <v>1438524</v>
      </c>
      <c r="AF251" s="2">
        <f>相对丰度!AF251*1000000000</f>
        <v>2532944</v>
      </c>
      <c r="AG251" s="2">
        <f>相对丰度!AG251*1000000000</f>
        <v>1194455</v>
      </c>
      <c r="AH251" s="2">
        <f>相对丰度!AH251*1000000000</f>
        <v>9405386</v>
      </c>
      <c r="AI251" s="2">
        <f>相对丰度!AI251*1000000000</f>
        <v>10745392</v>
      </c>
      <c r="AJ251" s="2">
        <f>相对丰度!AJ251*1000000000</f>
        <v>26370857</v>
      </c>
      <c r="AK251" s="2">
        <f>相对丰度!AK251*1000000000</f>
        <v>8457255</v>
      </c>
      <c r="AL251" s="2">
        <f>相对丰度!AL251*1000000000</f>
        <v>27836425</v>
      </c>
      <c r="AM251" s="2">
        <f>相对丰度!AM251*1000000000</f>
        <v>1889650</v>
      </c>
      <c r="AN251" s="2">
        <f>相对丰度!AN251*1000000000</f>
        <v>24256673</v>
      </c>
      <c r="AO251" s="2">
        <f>相对丰度!AO251*1000000000</f>
        <v>22138000</v>
      </c>
      <c r="AP251" s="2">
        <f>相对丰度!AP251*1000000000</f>
        <v>17082291</v>
      </c>
      <c r="AQ251" s="2">
        <f>相对丰度!AQ251*1000000000</f>
        <v>14294823</v>
      </c>
      <c r="AR251" s="2">
        <f>相对丰度!AR251*1000000000</f>
        <v>5514104</v>
      </c>
      <c r="AS251" s="2">
        <f>相对丰度!AS251*1000000000</f>
        <v>16936726</v>
      </c>
      <c r="AT251" s="2">
        <f>相对丰度!AT251*1000000000</f>
        <v>33996098</v>
      </c>
      <c r="AU251" s="2">
        <f>相对丰度!AU251*1000000000</f>
        <v>32035146</v>
      </c>
      <c r="AV251" s="2">
        <f>相对丰度!AV251*1000000000</f>
        <v>20117589</v>
      </c>
      <c r="AW251" s="2">
        <f>相对丰度!AW251*1000000000</f>
        <v>30918042</v>
      </c>
      <c r="AX251" s="2">
        <f>相对丰度!AX251*1000000000</f>
        <v>13584262</v>
      </c>
      <c r="AY251" s="2">
        <f>相对丰度!AY251*1000000000</f>
        <v>2406536</v>
      </c>
      <c r="AZ251" s="2">
        <f>相对丰度!AZ251*1000000000</f>
        <v>9016367</v>
      </c>
      <c r="BA251" s="2">
        <f>相对丰度!BA251*1000000000</f>
        <v>5303144</v>
      </c>
      <c r="BB251" s="2">
        <f>相对丰度!BB251*1000000000</f>
        <v>13966463</v>
      </c>
      <c r="BC251" s="2">
        <f>相对丰度!BC251*1000000000</f>
        <v>19229584</v>
      </c>
      <c r="BD251" s="2">
        <f>相对丰度!BD251*1000000000</f>
        <v>25310310</v>
      </c>
      <c r="BE251" s="2">
        <f>相对丰度!BE251*1000000000</f>
        <v>69300</v>
      </c>
      <c r="BF251" s="2">
        <f>相对丰度!BF251*1000000000</f>
        <v>654165</v>
      </c>
      <c r="BG251" s="2">
        <f>相对丰度!BG251*1000000000</f>
        <v>1152808</v>
      </c>
      <c r="BH251" s="2">
        <f>相对丰度!BH251*1000000000</f>
        <v>4600909</v>
      </c>
      <c r="BI251" s="2">
        <f>相对丰度!BI251*1000000000</f>
        <v>6325143</v>
      </c>
      <c r="BJ251" s="2">
        <f>相对丰度!BJ251*1000000000</f>
        <v>8726998</v>
      </c>
      <c r="BK251" s="2">
        <f>相对丰度!BK251*1000000000</f>
        <v>794350</v>
      </c>
      <c r="BL251" s="2">
        <f>相对丰度!BL251*1000000000</f>
        <v>12229766</v>
      </c>
      <c r="BM251" s="2">
        <f>相对丰度!BM251*1000000000</f>
        <v>2766164</v>
      </c>
      <c r="BN251" s="2">
        <f>相对丰度!BN251*1000000000</f>
        <v>18553446</v>
      </c>
      <c r="BO251" s="2">
        <f>相对丰度!BO251*1000000000</f>
        <v>15941104.000000002</v>
      </c>
      <c r="BP251" s="2">
        <f>相对丰度!BP251*1000000000</f>
        <v>12132952</v>
      </c>
      <c r="BQ251" s="2">
        <f>相对丰度!BQ251*1000000000</f>
        <v>16320596</v>
      </c>
      <c r="BR251" s="2">
        <f>相对丰度!BR251*1000000000</f>
        <v>2371404</v>
      </c>
      <c r="BS251" s="2">
        <f>相对丰度!BS251*1000000000</f>
        <v>94600</v>
      </c>
      <c r="BT251" s="2">
        <f>相对丰度!BT251*1000000000</f>
        <v>2908681</v>
      </c>
      <c r="BU251" s="2">
        <f>相对丰度!BU251*1000000000</f>
        <v>13845268</v>
      </c>
      <c r="BV251" s="2">
        <f>相对丰度!BV251*1000000000</f>
        <v>0</v>
      </c>
      <c r="BW251" s="2">
        <f>相对丰度!BW251*1000000000</f>
        <v>0</v>
      </c>
      <c r="BX251" s="2">
        <f>相对丰度!BX251*1000000000</f>
        <v>0</v>
      </c>
      <c r="BY251" s="2">
        <f>相对丰度!BY251*1000000000</f>
        <v>0</v>
      </c>
      <c r="BZ251" s="2">
        <f>相对丰度!BZ251*1000000000</f>
        <v>30364820</v>
      </c>
      <c r="CA251" s="2">
        <f>相对丰度!CA251*1000000000</f>
        <v>38936816</v>
      </c>
      <c r="CB251" s="2">
        <f>相对丰度!CB251*1000000000</f>
        <v>22529272</v>
      </c>
      <c r="CC251" s="2">
        <f>相对丰度!CC251*1000000000</f>
        <v>31300.000000000004</v>
      </c>
      <c r="CD251" s="2">
        <f>相对丰度!CD251*1000000000</f>
        <v>19800</v>
      </c>
      <c r="CE251" s="2">
        <f>相对丰度!CE251*1000000000</f>
        <v>0</v>
      </c>
      <c r="CF251" s="2">
        <f>相对丰度!CF251*1000000000</f>
        <v>518379</v>
      </c>
      <c r="CG251" s="2">
        <f>相对丰度!CG251*1000000000</f>
        <v>0</v>
      </c>
      <c r="CH251" s="2">
        <f>相对丰度!CH251*1000000000</f>
        <v>0</v>
      </c>
      <c r="CI251" s="2">
        <f>相对丰度!CI251*1000000000</f>
        <v>148998</v>
      </c>
      <c r="CJ251" s="2">
        <f>相对丰度!CJ251*1000000000</f>
        <v>0</v>
      </c>
      <c r="CK251" s="2">
        <f>相对丰度!CK251*1000000000</f>
        <v>0</v>
      </c>
      <c r="CL251" s="2">
        <f>相对丰度!CL251*1000000000</f>
        <v>0</v>
      </c>
      <c r="CM251" s="2">
        <f>相对丰度!CM251*1000000000</f>
        <v>0</v>
      </c>
      <c r="CN251" s="2">
        <f>相对丰度!CN251*1000000000</f>
        <v>0</v>
      </c>
      <c r="CO251" s="2">
        <f>相对丰度!CO251*1000000000</f>
        <v>0</v>
      </c>
      <c r="CP251" s="2">
        <f>相对丰度!CP251*1000000000</f>
        <v>0</v>
      </c>
      <c r="CQ251" s="2">
        <f>相对丰度!CQ251*1000000000</f>
        <v>0</v>
      </c>
      <c r="CR251" s="2">
        <f>相对丰度!CR251*1000000000</f>
        <v>0</v>
      </c>
      <c r="CS251" s="2">
        <f>相对丰度!CS251*1000000000</f>
        <v>0</v>
      </c>
      <c r="CT251" s="2">
        <f>相对丰度!CT251*1000000000</f>
        <v>0</v>
      </c>
      <c r="CU251" s="2">
        <f>相对丰度!CU251*1000000000</f>
        <v>0</v>
      </c>
      <c r="CV251" s="2">
        <f>相对丰度!CV251*1000000000</f>
        <v>0</v>
      </c>
      <c r="CW251" s="2">
        <f>相对丰度!CW251*1000000000</f>
        <v>0</v>
      </c>
      <c r="CX251" s="2">
        <f>相对丰度!CX251*1000000000</f>
        <v>0</v>
      </c>
    </row>
    <row r="252" spans="1:102" x14ac:dyDescent="0.2">
      <c r="A252" t="s">
        <v>355</v>
      </c>
      <c r="B252" t="s">
        <v>102</v>
      </c>
      <c r="C252" s="2">
        <f>相对丰度!C252*1000000000</f>
        <v>295180</v>
      </c>
      <c r="D252" s="2">
        <f>相对丰度!D252*1000000000</f>
        <v>28939817</v>
      </c>
      <c r="E252" s="2">
        <f>相对丰度!E252*1000000000</f>
        <v>32538316.999999996</v>
      </c>
      <c r="F252" s="2">
        <f>相对丰度!F252*1000000000</f>
        <v>30719889</v>
      </c>
      <c r="G252" s="2">
        <f>相对丰度!G252*1000000000</f>
        <v>39588185</v>
      </c>
      <c r="H252" s="2">
        <f>相对丰度!H252*1000000000</f>
        <v>34512406</v>
      </c>
      <c r="I252" s="2">
        <f>相对丰度!I252*1000000000</f>
        <v>40238088</v>
      </c>
      <c r="J252" s="2">
        <f>相对丰度!J252*1000000000</f>
        <v>17513079</v>
      </c>
      <c r="K252" s="2">
        <f>相对丰度!K252*1000000000</f>
        <v>27012972</v>
      </c>
      <c r="L252" s="2">
        <f>相对丰度!L252*1000000000</f>
        <v>17689053</v>
      </c>
      <c r="M252" s="2">
        <f>相对丰度!M252*1000000000</f>
        <v>1682142</v>
      </c>
      <c r="N252" s="2">
        <f>相对丰度!N252*1000000000</f>
        <v>201460</v>
      </c>
      <c r="O252" s="2">
        <f>相对丰度!O252*1000000000</f>
        <v>22091665</v>
      </c>
      <c r="P252" s="2">
        <f>相对丰度!P252*1000000000</f>
        <v>42225002</v>
      </c>
      <c r="Q252" s="2">
        <f>相对丰度!Q252*1000000000</f>
        <v>31093221</v>
      </c>
      <c r="R252" s="2">
        <f>相对丰度!R252*1000000000</f>
        <v>19049749</v>
      </c>
      <c r="S252" s="2">
        <f>相对丰度!S252*1000000000</f>
        <v>10376831</v>
      </c>
      <c r="T252" s="2">
        <f>相对丰度!T252*1000000000</f>
        <v>72200</v>
      </c>
      <c r="U252" s="2">
        <f>相对丰度!U252*1000000000</f>
        <v>361244</v>
      </c>
      <c r="V252" s="2">
        <f>相对丰度!V252*1000000000</f>
        <v>1315527</v>
      </c>
      <c r="W252" s="2">
        <f>相对丰度!W252*1000000000</f>
        <v>237797</v>
      </c>
      <c r="X252" s="2">
        <f>相对丰度!X252*1000000000</f>
        <v>15134101</v>
      </c>
      <c r="Y252" s="2">
        <f>相对丰度!Y252*1000000000</f>
        <v>482402</v>
      </c>
      <c r="Z252" s="2">
        <f>相对丰度!Z252*1000000000</f>
        <v>518641</v>
      </c>
      <c r="AA252" s="2">
        <f>相对丰度!AA252*1000000000</f>
        <v>391178</v>
      </c>
      <c r="AB252" s="2">
        <f>相对丰度!AB252*1000000000</f>
        <v>206133</v>
      </c>
      <c r="AC252" s="2">
        <f>相对丰度!AC252*1000000000</f>
        <v>757182</v>
      </c>
      <c r="AD252" s="2">
        <f>相对丰度!AD252*1000000000</f>
        <v>28450734</v>
      </c>
      <c r="AE252" s="2">
        <f>相对丰度!AE252*1000000000</f>
        <v>477782</v>
      </c>
      <c r="AF252" s="2">
        <f>相对丰度!AF252*1000000000</f>
        <v>2673605</v>
      </c>
      <c r="AG252" s="2">
        <f>相对丰度!AG252*1000000000</f>
        <v>1605306</v>
      </c>
      <c r="AH252" s="2">
        <f>相对丰度!AH252*1000000000</f>
        <v>8486569</v>
      </c>
      <c r="AI252" s="2">
        <f>相对丰度!AI252*1000000000</f>
        <v>7274639</v>
      </c>
      <c r="AJ252" s="2">
        <f>相对丰度!AJ252*1000000000</f>
        <v>25369836</v>
      </c>
      <c r="AK252" s="2">
        <f>相对丰度!AK252*1000000000</f>
        <v>12468927</v>
      </c>
      <c r="AL252" s="2">
        <f>相对丰度!AL252*1000000000</f>
        <v>30614050</v>
      </c>
      <c r="AM252" s="2">
        <f>相对丰度!AM252*1000000000</f>
        <v>2050209.9999999998</v>
      </c>
      <c r="AN252" s="2">
        <f>相对丰度!AN252*1000000000</f>
        <v>32301649</v>
      </c>
      <c r="AO252" s="2">
        <f>相对丰度!AO252*1000000000</f>
        <v>24100721</v>
      </c>
      <c r="AP252" s="2">
        <f>相对丰度!AP252*1000000000</f>
        <v>21698679</v>
      </c>
      <c r="AQ252" s="2">
        <f>相对丰度!AQ252*1000000000</f>
        <v>18463603</v>
      </c>
      <c r="AR252" s="2">
        <f>相对丰度!AR252*1000000000</f>
        <v>18013717</v>
      </c>
      <c r="AS252" s="2">
        <f>相对丰度!AS252*1000000000</f>
        <v>23836749</v>
      </c>
      <c r="AT252" s="2">
        <f>相对丰度!AT252*1000000000</f>
        <v>40012205</v>
      </c>
      <c r="AU252" s="2">
        <f>相对丰度!AU252*1000000000</f>
        <v>39984145</v>
      </c>
      <c r="AV252" s="2">
        <f>相对丰度!AV252*1000000000</f>
        <v>1068659</v>
      </c>
      <c r="AW252" s="2">
        <f>相对丰度!AW252*1000000000</f>
        <v>35978143</v>
      </c>
      <c r="AX252" s="2">
        <f>相对丰度!AX252*1000000000</f>
        <v>12147107</v>
      </c>
      <c r="AY252" s="2">
        <f>相对丰度!AY252*1000000000</f>
        <v>4196273</v>
      </c>
      <c r="AZ252" s="2">
        <f>相对丰度!AZ252*1000000000</f>
        <v>8676505</v>
      </c>
      <c r="BA252" s="2">
        <f>相对丰度!BA252*1000000000</f>
        <v>4840073</v>
      </c>
      <c r="BB252" s="2">
        <f>相对丰度!BB252*1000000000</f>
        <v>15760559</v>
      </c>
      <c r="BC252" s="2">
        <f>相对丰度!BC252*1000000000</f>
        <v>21192500</v>
      </c>
      <c r="BD252" s="2">
        <f>相对丰度!BD252*1000000000</f>
        <v>18815392</v>
      </c>
      <c r="BE252" s="2">
        <f>相对丰度!BE252*1000000000</f>
        <v>40300</v>
      </c>
      <c r="BF252" s="2">
        <f>相对丰度!BF252*1000000000</f>
        <v>408739</v>
      </c>
      <c r="BG252" s="2">
        <f>相对丰度!BG252*1000000000</f>
        <v>1786800</v>
      </c>
      <c r="BH252" s="2">
        <f>相对丰度!BH252*1000000000</f>
        <v>3546221</v>
      </c>
      <c r="BI252" s="2">
        <f>相对丰度!BI252*1000000000</f>
        <v>816974</v>
      </c>
      <c r="BJ252" s="2">
        <f>相对丰度!BJ252*1000000000</f>
        <v>507242</v>
      </c>
      <c r="BK252" s="2">
        <f>相对丰度!BK252*1000000000</f>
        <v>4001421</v>
      </c>
      <c r="BL252" s="2">
        <f>相对丰度!BL252*1000000000</f>
        <v>0</v>
      </c>
      <c r="BM252" s="2">
        <f>相对丰度!BM252*1000000000</f>
        <v>0</v>
      </c>
      <c r="BN252" s="2">
        <f>相对丰度!BN252*1000000000</f>
        <v>0</v>
      </c>
      <c r="BO252" s="2">
        <f>相对丰度!BO252*1000000000</f>
        <v>0</v>
      </c>
      <c r="BP252" s="2">
        <f>相对丰度!BP252*1000000000</f>
        <v>0</v>
      </c>
      <c r="BQ252" s="2">
        <f>相对丰度!BQ252*1000000000</f>
        <v>0</v>
      </c>
      <c r="BR252" s="2">
        <f>相对丰度!BR252*1000000000</f>
        <v>0</v>
      </c>
      <c r="BS252" s="2">
        <f>相对丰度!BS252*1000000000</f>
        <v>66000</v>
      </c>
      <c r="BT252" s="2">
        <f>相对丰度!BT252*1000000000</f>
        <v>0</v>
      </c>
      <c r="BU252" s="2">
        <f>相对丰度!BU252*1000000000</f>
        <v>0</v>
      </c>
      <c r="BV252" s="2">
        <f>相对丰度!BV252*1000000000</f>
        <v>0</v>
      </c>
      <c r="BW252" s="2">
        <f>相对丰度!BW252*1000000000</f>
        <v>0</v>
      </c>
      <c r="BX252" s="2">
        <f>相对丰度!BX252*1000000000</f>
        <v>0</v>
      </c>
      <c r="BY252" s="2">
        <f>相对丰度!BY252*1000000000</f>
        <v>98100</v>
      </c>
      <c r="BZ252" s="2">
        <f>相对丰度!BZ252*1000000000</f>
        <v>32582829</v>
      </c>
      <c r="CA252" s="2">
        <f>相对丰度!CA252*1000000000</f>
        <v>46159008</v>
      </c>
      <c r="CB252" s="2">
        <f>相对丰度!CB252*1000000000</f>
        <v>5892639</v>
      </c>
      <c r="CC252" s="2">
        <f>相对丰度!CC252*1000000000</f>
        <v>1600890</v>
      </c>
      <c r="CD252" s="2">
        <f>相对丰度!CD252*1000000000</f>
        <v>299884</v>
      </c>
      <c r="CE252" s="2">
        <f>相对丰度!CE252*1000000000</f>
        <v>1962236</v>
      </c>
      <c r="CF252" s="2">
        <f>相对丰度!CF252*1000000000</f>
        <v>15105124</v>
      </c>
      <c r="CG252" s="2">
        <f>相对丰度!CG252*1000000000</f>
        <v>9323889</v>
      </c>
      <c r="CH252" s="2">
        <f>相对丰度!CH252*1000000000</f>
        <v>0</v>
      </c>
      <c r="CI252" s="2">
        <f>相对丰度!CI252*1000000000</f>
        <v>0</v>
      </c>
      <c r="CJ252" s="2">
        <f>相对丰度!CJ252*1000000000</f>
        <v>0</v>
      </c>
      <c r="CK252" s="2">
        <f>相对丰度!CK252*1000000000</f>
        <v>0</v>
      </c>
      <c r="CL252" s="2">
        <f>相对丰度!CL252*1000000000</f>
        <v>0</v>
      </c>
      <c r="CM252" s="2">
        <f>相对丰度!CM252*1000000000</f>
        <v>0</v>
      </c>
      <c r="CN252" s="2">
        <f>相对丰度!CN252*1000000000</f>
        <v>0</v>
      </c>
      <c r="CO252" s="2">
        <f>相对丰度!CO252*1000000000</f>
        <v>0</v>
      </c>
      <c r="CP252" s="2">
        <f>相对丰度!CP252*1000000000</f>
        <v>0</v>
      </c>
      <c r="CQ252" s="2">
        <f>相对丰度!CQ252*1000000000</f>
        <v>0</v>
      </c>
      <c r="CR252" s="2">
        <f>相对丰度!CR252*1000000000</f>
        <v>0</v>
      </c>
      <c r="CS252" s="2">
        <f>相对丰度!CS252*1000000000</f>
        <v>0</v>
      </c>
      <c r="CT252" s="2">
        <f>相对丰度!CT252*1000000000</f>
        <v>0</v>
      </c>
      <c r="CU252" s="2">
        <f>相对丰度!CU252*1000000000</f>
        <v>0</v>
      </c>
      <c r="CV252" s="2">
        <f>相对丰度!CV252*1000000000</f>
        <v>0</v>
      </c>
      <c r="CW252" s="2">
        <f>相对丰度!CW252*1000000000</f>
        <v>0</v>
      </c>
      <c r="CX252" s="2">
        <f>相对丰度!CX252*1000000000</f>
        <v>0</v>
      </c>
    </row>
    <row r="253" spans="1:102" x14ac:dyDescent="0.2">
      <c r="A253" t="s">
        <v>356</v>
      </c>
      <c r="B253" t="s">
        <v>102</v>
      </c>
      <c r="C253" s="2">
        <f>相对丰度!C253*1000000000</f>
        <v>597870</v>
      </c>
      <c r="D253" s="2">
        <f>相对丰度!D253*1000000000</f>
        <v>22139118</v>
      </c>
      <c r="E253" s="2">
        <f>相对丰度!E253*1000000000</f>
        <v>27866025</v>
      </c>
      <c r="F253" s="2">
        <f>相对丰度!F253*1000000000</f>
        <v>24852497</v>
      </c>
      <c r="G253" s="2">
        <f>相对丰度!G253*1000000000</f>
        <v>36786297</v>
      </c>
      <c r="H253" s="2">
        <f>相对丰度!H253*1000000000</f>
        <v>34007793</v>
      </c>
      <c r="I253" s="2">
        <f>相对丰度!I253*1000000000</f>
        <v>37399596</v>
      </c>
      <c r="J253" s="2">
        <f>相对丰度!J253*1000000000</f>
        <v>15412500</v>
      </c>
      <c r="K253" s="2">
        <f>相对丰度!K253*1000000000</f>
        <v>37854280</v>
      </c>
      <c r="L253" s="2">
        <f>相对丰度!L253*1000000000</f>
        <v>3212070</v>
      </c>
      <c r="M253" s="2">
        <f>相对丰度!M253*1000000000</f>
        <v>5447513</v>
      </c>
      <c r="N253" s="2">
        <f>相对丰度!N253*1000000000</f>
        <v>84300</v>
      </c>
      <c r="O253" s="2">
        <f>相对丰度!O253*1000000000</f>
        <v>24094276</v>
      </c>
      <c r="P253" s="2">
        <f>相对丰度!P253*1000000000</f>
        <v>37712624</v>
      </c>
      <c r="Q253" s="2">
        <f>相对丰度!Q253*1000000000</f>
        <v>25013996</v>
      </c>
      <c r="R253" s="2">
        <f>相对丰度!R253*1000000000</f>
        <v>15417937</v>
      </c>
      <c r="S253" s="2">
        <f>相对丰度!S253*1000000000</f>
        <v>1777843</v>
      </c>
      <c r="T253" s="2">
        <f>相对丰度!T253*1000000000</f>
        <v>28500</v>
      </c>
      <c r="U253" s="2">
        <f>相对丰度!U253*1000000000</f>
        <v>615880</v>
      </c>
      <c r="V253" s="2">
        <f>相对丰度!V253*1000000000</f>
        <v>3670778</v>
      </c>
      <c r="W253" s="2">
        <f>相对丰度!W253*1000000000</f>
        <v>833998</v>
      </c>
      <c r="X253" s="2">
        <f>相对丰度!X253*1000000000</f>
        <v>6435725</v>
      </c>
      <c r="Y253" s="2">
        <f>相对丰度!Y253*1000000000</f>
        <v>386714</v>
      </c>
      <c r="Z253" s="2">
        <f>相对丰度!Z253*1000000000</f>
        <v>1227805</v>
      </c>
      <c r="AA253" s="2">
        <f>相对丰度!AA253*1000000000</f>
        <v>1354786</v>
      </c>
      <c r="AB253" s="2">
        <f>相对丰度!AB253*1000000000</f>
        <v>464751</v>
      </c>
      <c r="AC253" s="2">
        <f>相对丰度!AC253*1000000000</f>
        <v>3115201</v>
      </c>
      <c r="AD253" s="2">
        <f>相对丰度!AD253*1000000000</f>
        <v>22517196</v>
      </c>
      <c r="AE253" s="2">
        <f>相对丰度!AE253*1000000000</f>
        <v>442191</v>
      </c>
      <c r="AF253" s="2">
        <f>相对丰度!AF253*1000000000</f>
        <v>2872805</v>
      </c>
      <c r="AG253" s="2">
        <f>相对丰度!AG253*1000000000</f>
        <v>1104298</v>
      </c>
      <c r="AH253" s="2">
        <f>相对丰度!AH253*1000000000</f>
        <v>8335182.9999999991</v>
      </c>
      <c r="AI253" s="2">
        <f>相对丰度!AI253*1000000000</f>
        <v>8875258</v>
      </c>
      <c r="AJ253" s="2">
        <f>相对丰度!AJ253*1000000000</f>
        <v>27187354</v>
      </c>
      <c r="AK253" s="2">
        <f>相对丰度!AK253*1000000000</f>
        <v>3258791</v>
      </c>
      <c r="AL253" s="2">
        <f>相对丰度!AL253*1000000000</f>
        <v>18219392</v>
      </c>
      <c r="AM253" s="2">
        <f>相对丰度!AM253*1000000000</f>
        <v>1771938</v>
      </c>
      <c r="AN253" s="2">
        <f>相对丰度!AN253*1000000000</f>
        <v>27602300</v>
      </c>
      <c r="AO253" s="2">
        <f>相对丰度!AO253*1000000000</f>
        <v>19519722</v>
      </c>
      <c r="AP253" s="2">
        <f>相对丰度!AP253*1000000000</f>
        <v>19947779</v>
      </c>
      <c r="AQ253" s="2">
        <f>相对丰度!AQ253*1000000000</f>
        <v>14569950</v>
      </c>
      <c r="AR253" s="2">
        <f>相对丰度!AR253*1000000000</f>
        <v>0</v>
      </c>
      <c r="AS253" s="2">
        <f>相对丰度!AS253*1000000000</f>
        <v>20553583</v>
      </c>
      <c r="AT253" s="2">
        <f>相对丰度!AT253*1000000000</f>
        <v>33658944</v>
      </c>
      <c r="AU253" s="2">
        <f>相对丰度!AU253*1000000000</f>
        <v>32985918.000000004</v>
      </c>
      <c r="AV253" s="2">
        <f>相对丰度!AV253*1000000000</f>
        <v>24178636</v>
      </c>
      <c r="AW253" s="2">
        <f>相对丰度!AW253*1000000000</f>
        <v>30637746</v>
      </c>
      <c r="AX253" s="2">
        <f>相对丰度!AX253*1000000000</f>
        <v>12780658</v>
      </c>
      <c r="AY253" s="2">
        <f>相对丰度!AY253*1000000000</f>
        <v>1226427</v>
      </c>
      <c r="AZ253" s="2">
        <f>相对丰度!AZ253*1000000000</f>
        <v>8946461</v>
      </c>
      <c r="BA253" s="2">
        <f>相对丰度!BA253*1000000000</f>
        <v>5271199</v>
      </c>
      <c r="BB253" s="2">
        <f>相对丰度!BB253*1000000000</f>
        <v>16961173</v>
      </c>
      <c r="BC253" s="2">
        <f>相对丰度!BC253*1000000000</f>
        <v>17690628</v>
      </c>
      <c r="BD253" s="2">
        <f>相对丰度!BD253*1000000000</f>
        <v>26498466</v>
      </c>
      <c r="BE253" s="2">
        <f>相对丰度!BE253*1000000000</f>
        <v>35300</v>
      </c>
      <c r="BF253" s="2">
        <f>相对丰度!BF253*1000000000</f>
        <v>3342114</v>
      </c>
      <c r="BG253" s="2">
        <f>相对丰度!BG253*1000000000</f>
        <v>1697216</v>
      </c>
      <c r="BH253" s="2">
        <f>相对丰度!BH253*1000000000</f>
        <v>6753843</v>
      </c>
      <c r="BI253" s="2">
        <f>相对丰度!BI253*1000000000</f>
        <v>358160</v>
      </c>
      <c r="BJ253" s="2">
        <f>相对丰度!BJ253*1000000000</f>
        <v>444748</v>
      </c>
      <c r="BK253" s="2">
        <f>相对丰度!BK253*1000000000</f>
        <v>0</v>
      </c>
      <c r="BL253" s="2">
        <f>相对丰度!BL253*1000000000</f>
        <v>36063291</v>
      </c>
      <c r="BM253" s="2">
        <f>相对丰度!BM253*1000000000</f>
        <v>40472084</v>
      </c>
      <c r="BN253" s="2">
        <f>相对丰度!BN253*1000000000</f>
        <v>7069360</v>
      </c>
      <c r="BO253" s="2">
        <f>相对丰度!BO253*1000000000</f>
        <v>11816667</v>
      </c>
      <c r="BP253" s="2">
        <f>相对丰度!BP253*1000000000</f>
        <v>12366470</v>
      </c>
      <c r="BQ253" s="2">
        <f>相对丰度!BQ253*1000000000</f>
        <v>685968</v>
      </c>
      <c r="BR253" s="2">
        <f>相对丰度!BR253*1000000000</f>
        <v>2927311</v>
      </c>
      <c r="BS253" s="2">
        <f>相对丰度!BS253*1000000000</f>
        <v>1947442</v>
      </c>
      <c r="BT253" s="2">
        <f>相对丰度!BT253*1000000000</f>
        <v>1472693</v>
      </c>
      <c r="BU253" s="2">
        <f>相对丰度!BU253*1000000000</f>
        <v>19855808</v>
      </c>
      <c r="BV253" s="2">
        <f>相对丰度!BV253*1000000000</f>
        <v>1870</v>
      </c>
      <c r="BW253" s="2">
        <f>相对丰度!BW253*1000000000</f>
        <v>2002153</v>
      </c>
      <c r="BX253" s="2">
        <f>相对丰度!BX253*1000000000</f>
        <v>1431017</v>
      </c>
      <c r="BY253" s="2">
        <f>相对丰度!BY253*1000000000</f>
        <v>0</v>
      </c>
      <c r="BZ253" s="2">
        <f>相对丰度!BZ253*1000000000</f>
        <v>28568530</v>
      </c>
      <c r="CA253" s="2">
        <f>相对丰度!CA253*1000000000</f>
        <v>40472084</v>
      </c>
      <c r="CB253" s="2">
        <f>相对丰度!CB253*1000000000</f>
        <v>0</v>
      </c>
      <c r="CC253" s="2">
        <f>相对丰度!CC253*1000000000</f>
        <v>53200</v>
      </c>
      <c r="CD253" s="2">
        <f>相对丰度!CD253*1000000000</f>
        <v>182033</v>
      </c>
      <c r="CE253" s="2">
        <f>相对丰度!CE253*1000000000</f>
        <v>0</v>
      </c>
      <c r="CF253" s="2">
        <f>相对丰度!CF253*1000000000</f>
        <v>317014</v>
      </c>
      <c r="CG253" s="2">
        <f>相对丰度!CG253*1000000000</f>
        <v>4238971</v>
      </c>
      <c r="CH253" s="2">
        <f>相对丰度!CH253*1000000000</f>
        <v>0</v>
      </c>
      <c r="CI253" s="2">
        <f>相对丰度!CI253*1000000000</f>
        <v>0</v>
      </c>
      <c r="CJ253" s="2">
        <f>相对丰度!CJ253*1000000000</f>
        <v>0</v>
      </c>
      <c r="CK253" s="2">
        <f>相对丰度!CK253*1000000000</f>
        <v>0</v>
      </c>
      <c r="CL253" s="2">
        <f>相对丰度!CL253*1000000000</f>
        <v>0</v>
      </c>
      <c r="CM253" s="2">
        <f>相对丰度!CM253*1000000000</f>
        <v>0</v>
      </c>
      <c r="CN253" s="2">
        <f>相对丰度!CN253*1000000000</f>
        <v>0</v>
      </c>
      <c r="CO253" s="2">
        <f>相对丰度!CO253*1000000000</f>
        <v>0</v>
      </c>
      <c r="CP253" s="2">
        <f>相对丰度!CP253*1000000000</f>
        <v>0</v>
      </c>
      <c r="CQ253" s="2">
        <f>相对丰度!CQ253*1000000000</f>
        <v>0</v>
      </c>
      <c r="CR253" s="2">
        <f>相对丰度!CR253*1000000000</f>
        <v>0</v>
      </c>
      <c r="CS253" s="2">
        <f>相对丰度!CS253*1000000000</f>
        <v>0</v>
      </c>
      <c r="CT253" s="2">
        <f>相对丰度!CT253*1000000000</f>
        <v>0</v>
      </c>
      <c r="CU253" s="2">
        <f>相对丰度!CU253*1000000000</f>
        <v>0</v>
      </c>
      <c r="CV253" s="2">
        <f>相对丰度!CV253*1000000000</f>
        <v>0</v>
      </c>
      <c r="CW253" s="2">
        <f>相对丰度!CW253*1000000000</f>
        <v>0</v>
      </c>
      <c r="CX253" s="2">
        <f>相对丰度!CX253*1000000000</f>
        <v>0</v>
      </c>
    </row>
    <row r="254" spans="1:102" x14ac:dyDescent="0.2">
      <c r="A254" t="s">
        <v>357</v>
      </c>
      <c r="B254" t="s">
        <v>102</v>
      </c>
      <c r="C254" s="2">
        <f>相对丰度!C254*1000000000</f>
        <v>163430</v>
      </c>
      <c r="D254" s="2">
        <f>相对丰度!D254*1000000000</f>
        <v>29218024</v>
      </c>
      <c r="E254" s="2">
        <f>相对丰度!E254*1000000000</f>
        <v>30322286</v>
      </c>
      <c r="F254" s="2">
        <f>相对丰度!F254*1000000000</f>
        <v>27810328</v>
      </c>
      <c r="G254" s="2">
        <f>相对丰度!G254*1000000000</f>
        <v>33270566</v>
      </c>
      <c r="H254" s="2">
        <f>相对丰度!H254*1000000000</f>
        <v>29904434</v>
      </c>
      <c r="I254" s="2">
        <f>相对丰度!I254*1000000000</f>
        <v>38925466</v>
      </c>
      <c r="J254" s="2">
        <f>相对丰度!J254*1000000000</f>
        <v>6420164</v>
      </c>
      <c r="K254" s="2">
        <f>相对丰度!K254*1000000000</f>
        <v>31334067</v>
      </c>
      <c r="L254" s="2">
        <f>相对丰度!L254*1000000000</f>
        <v>9043828</v>
      </c>
      <c r="M254" s="2">
        <f>相对丰度!M254*1000000000</f>
        <v>1150065</v>
      </c>
      <c r="N254" s="2">
        <f>相对丰度!N254*1000000000</f>
        <v>61000</v>
      </c>
      <c r="O254" s="2">
        <f>相对丰度!O254*1000000000</f>
        <v>21085308</v>
      </c>
      <c r="P254" s="2">
        <f>相对丰度!P254*1000000000</f>
        <v>40641932</v>
      </c>
      <c r="Q254" s="2">
        <f>相对丰度!Q254*1000000000</f>
        <v>30105135</v>
      </c>
      <c r="R254" s="2">
        <f>相对丰度!R254*1000000000</f>
        <v>6881174</v>
      </c>
      <c r="S254" s="2">
        <f>相对丰度!S254*1000000000</f>
        <v>12434121</v>
      </c>
      <c r="T254" s="2">
        <f>相对丰度!T254*1000000000</f>
        <v>50800</v>
      </c>
      <c r="U254" s="2">
        <f>相对丰度!U254*1000000000</f>
        <v>810483</v>
      </c>
      <c r="V254" s="2">
        <f>相对丰度!V254*1000000000</f>
        <v>2454325</v>
      </c>
      <c r="W254" s="2">
        <f>相对丰度!W254*1000000000</f>
        <v>1290368</v>
      </c>
      <c r="X254" s="2">
        <f>相对丰度!X254*1000000000</f>
        <v>5898632</v>
      </c>
      <c r="Y254" s="2">
        <f>相对丰度!Y254*1000000000</f>
        <v>608395</v>
      </c>
      <c r="Z254" s="2">
        <f>相对丰度!Z254*1000000000</f>
        <v>2289343</v>
      </c>
      <c r="AA254" s="2">
        <f>相对丰度!AA254*1000000000</f>
        <v>2571693</v>
      </c>
      <c r="AB254" s="2">
        <f>相对丰度!AB254*1000000000</f>
        <v>1286022</v>
      </c>
      <c r="AC254" s="2">
        <f>相对丰度!AC254*1000000000</f>
        <v>5114644</v>
      </c>
      <c r="AD254" s="2">
        <f>相对丰度!AD254*1000000000</f>
        <v>25695553</v>
      </c>
      <c r="AE254" s="2">
        <f>相对丰度!AE254*1000000000</f>
        <v>772797</v>
      </c>
      <c r="AF254" s="2">
        <f>相对丰度!AF254*1000000000</f>
        <v>3889563</v>
      </c>
      <c r="AG254" s="2">
        <f>相对丰度!AG254*1000000000</f>
        <v>2108790</v>
      </c>
      <c r="AH254" s="2">
        <f>相对丰度!AH254*1000000000</f>
        <v>12140015</v>
      </c>
      <c r="AI254" s="2">
        <f>相对丰度!AI254*1000000000</f>
        <v>7756082</v>
      </c>
      <c r="AJ254" s="2">
        <f>相对丰度!AJ254*1000000000</f>
        <v>21841160</v>
      </c>
      <c r="AK254" s="2">
        <f>相对丰度!AK254*1000000000</f>
        <v>15088537</v>
      </c>
      <c r="AL254" s="2">
        <f>相对丰度!AL254*1000000000</f>
        <v>29347851</v>
      </c>
      <c r="AM254" s="2">
        <f>相对丰度!AM254*1000000000</f>
        <v>2723216</v>
      </c>
      <c r="AN254" s="2">
        <f>相对丰度!AN254*1000000000</f>
        <v>26527788</v>
      </c>
      <c r="AO254" s="2">
        <f>相对丰度!AO254*1000000000</f>
        <v>26854846</v>
      </c>
      <c r="AP254" s="2">
        <f>相对丰度!AP254*1000000000</f>
        <v>15994318</v>
      </c>
      <c r="AQ254" s="2">
        <f>相对丰度!AQ254*1000000000</f>
        <v>22542725</v>
      </c>
      <c r="AR254" s="2">
        <f>相对丰度!AR254*1000000000</f>
        <v>8845471</v>
      </c>
      <c r="AS254" s="2">
        <f>相对丰度!AS254*1000000000</f>
        <v>24427675</v>
      </c>
      <c r="AT254" s="2">
        <f>相对丰度!AT254*1000000000</f>
        <v>39620778</v>
      </c>
      <c r="AU254" s="2">
        <f>相对丰度!AU254*1000000000</f>
        <v>38053288</v>
      </c>
      <c r="AV254" s="2">
        <f>相对丰度!AV254*1000000000</f>
        <v>16643070.999999998</v>
      </c>
      <c r="AW254" s="2">
        <f>相对丰度!AW254*1000000000</f>
        <v>35884999</v>
      </c>
      <c r="AX254" s="2">
        <f>相对丰度!AX254*1000000000</f>
        <v>12549088</v>
      </c>
      <c r="AY254" s="2">
        <f>相对丰度!AY254*1000000000</f>
        <v>1313679</v>
      </c>
      <c r="AZ254" s="2">
        <f>相对丰度!AZ254*1000000000</f>
        <v>8409518</v>
      </c>
      <c r="BA254" s="2">
        <f>相对丰度!BA254*1000000000</f>
        <v>4737073</v>
      </c>
      <c r="BB254" s="2">
        <f>相对丰度!BB254*1000000000</f>
        <v>15126352</v>
      </c>
      <c r="BC254" s="2">
        <f>相对丰度!BC254*1000000000</f>
        <v>21403047</v>
      </c>
      <c r="BD254" s="2">
        <f>相对丰度!BD254*1000000000</f>
        <v>25680445</v>
      </c>
      <c r="BE254" s="2">
        <f>相对丰度!BE254*1000000000</f>
        <v>0</v>
      </c>
      <c r="BF254" s="2">
        <f>相对丰度!BF254*1000000000</f>
        <v>1258762</v>
      </c>
      <c r="BG254" s="2">
        <f>相对丰度!BG254*1000000000</f>
        <v>2097648</v>
      </c>
      <c r="BH254" s="2">
        <f>相对丰度!BH254*1000000000</f>
        <v>6196956</v>
      </c>
      <c r="BI254" s="2">
        <f>相对丰度!BI254*1000000000</f>
        <v>0</v>
      </c>
      <c r="BJ254" s="2">
        <f>相对丰度!BJ254*1000000000</f>
        <v>0</v>
      </c>
      <c r="BK254" s="2">
        <f>相对丰度!BK254*1000000000</f>
        <v>2168097</v>
      </c>
      <c r="BL254" s="2">
        <f>相对丰度!BL254*1000000000</f>
        <v>11449388</v>
      </c>
      <c r="BM254" s="2">
        <f>相对丰度!BM254*1000000000</f>
        <v>3507079</v>
      </c>
      <c r="BN254" s="2">
        <f>相对丰度!BN254*1000000000</f>
        <v>15901821</v>
      </c>
      <c r="BO254" s="2">
        <f>相对丰度!BO254*1000000000</f>
        <v>14002184</v>
      </c>
      <c r="BP254" s="2">
        <f>相对丰度!BP254*1000000000</f>
        <v>12042054</v>
      </c>
      <c r="BQ254" s="2">
        <f>相对丰度!BQ254*1000000000</f>
        <v>14144311</v>
      </c>
      <c r="BR254" s="2">
        <f>相对丰度!BR254*1000000000</f>
        <v>6213604</v>
      </c>
      <c r="BS254" s="2">
        <f>相对丰度!BS254*1000000000</f>
        <v>165227</v>
      </c>
      <c r="BT254" s="2">
        <f>相对丰度!BT254*1000000000</f>
        <v>0</v>
      </c>
      <c r="BU254" s="2">
        <f>相对丰度!BU254*1000000000</f>
        <v>0</v>
      </c>
      <c r="BV254" s="2">
        <f>相对丰度!BV254*1000000000</f>
        <v>0</v>
      </c>
      <c r="BW254" s="2">
        <f>相对丰度!BW254*1000000000</f>
        <v>0</v>
      </c>
      <c r="BX254" s="2">
        <f>相对丰度!BX254*1000000000</f>
        <v>0</v>
      </c>
      <c r="BY254" s="2">
        <f>相对丰度!BY254*1000000000</f>
        <v>0</v>
      </c>
      <c r="BZ254" s="2">
        <f>相对丰度!BZ254*1000000000</f>
        <v>30600984</v>
      </c>
      <c r="CA254" s="2">
        <f>相对丰度!CA254*1000000000</f>
        <v>42930506</v>
      </c>
      <c r="CB254" s="2">
        <f>相对丰度!CB254*1000000000</f>
        <v>0</v>
      </c>
      <c r="CC254" s="2">
        <f>相对丰度!CC254*1000000000</f>
        <v>57000</v>
      </c>
      <c r="CD254" s="2">
        <f>相对丰度!CD254*1000000000</f>
        <v>32499.999999999996</v>
      </c>
      <c r="CE254" s="2">
        <f>相对丰度!CE254*1000000000</f>
        <v>0</v>
      </c>
      <c r="CF254" s="2">
        <f>相对丰度!CF254*1000000000</f>
        <v>0</v>
      </c>
      <c r="CG254" s="2">
        <f>相对丰度!CG254*1000000000</f>
        <v>108108</v>
      </c>
      <c r="CH254" s="2">
        <f>相对丰度!CH254*1000000000</f>
        <v>0</v>
      </c>
      <c r="CI254" s="2">
        <f>相对丰度!CI254*1000000000</f>
        <v>0</v>
      </c>
      <c r="CJ254" s="2">
        <f>相对丰度!CJ254*1000000000</f>
        <v>0</v>
      </c>
      <c r="CK254" s="2">
        <f>相对丰度!CK254*1000000000</f>
        <v>0</v>
      </c>
      <c r="CL254" s="2">
        <f>相对丰度!CL254*1000000000</f>
        <v>0</v>
      </c>
      <c r="CM254" s="2">
        <f>相对丰度!CM254*1000000000</f>
        <v>0</v>
      </c>
      <c r="CN254" s="2">
        <f>相对丰度!CN254*1000000000</f>
        <v>0</v>
      </c>
      <c r="CO254" s="2">
        <f>相对丰度!CO254*1000000000</f>
        <v>0</v>
      </c>
      <c r="CP254" s="2">
        <f>相对丰度!CP254*1000000000</f>
        <v>0</v>
      </c>
      <c r="CQ254" s="2">
        <f>相对丰度!CQ254*1000000000</f>
        <v>0</v>
      </c>
      <c r="CR254" s="2">
        <f>相对丰度!CR254*1000000000</f>
        <v>0</v>
      </c>
      <c r="CS254" s="2">
        <f>相对丰度!CS254*1000000000</f>
        <v>0</v>
      </c>
      <c r="CT254" s="2">
        <f>相对丰度!CT254*1000000000</f>
        <v>0</v>
      </c>
      <c r="CU254" s="2">
        <f>相对丰度!CU254*1000000000</f>
        <v>0</v>
      </c>
      <c r="CV254" s="2">
        <f>相对丰度!CV254*1000000000</f>
        <v>0</v>
      </c>
      <c r="CW254" s="2">
        <f>相对丰度!CW254*1000000000</f>
        <v>0</v>
      </c>
      <c r="CX254" s="2">
        <f>相对丰度!CX254*1000000000</f>
        <v>0</v>
      </c>
    </row>
    <row r="255" spans="1:102" x14ac:dyDescent="0.2">
      <c r="A255" t="s">
        <v>358</v>
      </c>
      <c r="B255" t="s">
        <v>102</v>
      </c>
      <c r="C255" s="2">
        <f>相对丰度!C255*1000000000</f>
        <v>178242</v>
      </c>
      <c r="D255" s="2">
        <f>相对丰度!D255*1000000000</f>
        <v>32381958.000000004</v>
      </c>
      <c r="E255" s="2">
        <f>相对丰度!E255*1000000000</f>
        <v>34016240</v>
      </c>
      <c r="F255" s="2">
        <f>相对丰度!F255*1000000000</f>
        <v>31258715</v>
      </c>
      <c r="G255" s="2">
        <f>相对丰度!G255*1000000000</f>
        <v>35177445</v>
      </c>
      <c r="H255" s="2">
        <f>相对丰度!H255*1000000000</f>
        <v>31534176.999999996</v>
      </c>
      <c r="I255" s="2">
        <f>相对丰度!I255*1000000000</f>
        <v>40385090</v>
      </c>
      <c r="J255" s="2">
        <f>相对丰度!J255*1000000000</f>
        <v>9988763</v>
      </c>
      <c r="K255" s="2">
        <f>相对丰度!K255*1000000000</f>
        <v>27463384</v>
      </c>
      <c r="L255" s="2">
        <f>相对丰度!L255*1000000000</f>
        <v>13604148</v>
      </c>
      <c r="M255" s="2">
        <f>相对丰度!M255*1000000000</f>
        <v>1058116</v>
      </c>
      <c r="N255" s="2">
        <f>相对丰度!N255*1000000000</f>
        <v>95300</v>
      </c>
      <c r="O255" s="2">
        <f>相对丰度!O255*1000000000</f>
        <v>21413370</v>
      </c>
      <c r="P255" s="2">
        <f>相对丰度!P255*1000000000</f>
        <v>42289211</v>
      </c>
      <c r="Q255" s="2">
        <f>相对丰度!Q255*1000000000</f>
        <v>31951848.999999996</v>
      </c>
      <c r="R255" s="2">
        <f>相对丰度!R255*1000000000</f>
        <v>11456125</v>
      </c>
      <c r="S255" s="2">
        <f>相对丰度!S255*1000000000</f>
        <v>16201758</v>
      </c>
      <c r="T255" s="2">
        <f>相对丰度!T255*1000000000</f>
        <v>68800</v>
      </c>
      <c r="U255" s="2">
        <f>相对丰度!U255*1000000000</f>
        <v>372635</v>
      </c>
      <c r="V255" s="2">
        <f>相对丰度!V255*1000000000</f>
        <v>2058678</v>
      </c>
      <c r="W255" s="2">
        <f>相对丰度!W255*1000000000</f>
        <v>542231</v>
      </c>
      <c r="X255" s="2">
        <f>相对丰度!X255*1000000000</f>
        <v>6655351</v>
      </c>
      <c r="Y255" s="2">
        <f>相对丰度!Y255*1000000000</f>
        <v>592647</v>
      </c>
      <c r="Z255" s="2">
        <f>相对丰度!Z255*1000000000</f>
        <v>1571195</v>
      </c>
      <c r="AA255" s="2">
        <f>相对丰度!AA255*1000000000</f>
        <v>1070371</v>
      </c>
      <c r="AB255" s="2">
        <f>相对丰度!AB255*1000000000</f>
        <v>589936</v>
      </c>
      <c r="AC255" s="2">
        <f>相对丰度!AC255*1000000000</f>
        <v>2020633</v>
      </c>
      <c r="AD255" s="2">
        <f>相对丰度!AD255*1000000000</f>
        <v>27639203</v>
      </c>
      <c r="AE255" s="2">
        <f>相对丰度!AE255*1000000000</f>
        <v>259393.00000000003</v>
      </c>
      <c r="AF255" s="2">
        <f>相对丰度!AF255*1000000000</f>
        <v>3210447</v>
      </c>
      <c r="AG255" s="2">
        <f>相对丰度!AG255*1000000000</f>
        <v>1601560</v>
      </c>
      <c r="AH255" s="2">
        <f>相对丰度!AH255*1000000000</f>
        <v>6620655</v>
      </c>
      <c r="AI255" s="2">
        <f>相对丰度!AI255*1000000000</f>
        <v>18544321</v>
      </c>
      <c r="AJ255" s="2">
        <f>相对丰度!AJ255*1000000000</f>
        <v>24103774</v>
      </c>
      <c r="AK255" s="2">
        <f>相对丰度!AK255*1000000000</f>
        <v>12888141</v>
      </c>
      <c r="AL255" s="2">
        <f>相对丰度!AL255*1000000000</f>
        <v>29917316</v>
      </c>
      <c r="AM255" s="2">
        <f>相对丰度!AM255*1000000000</f>
        <v>1745951</v>
      </c>
      <c r="AN255" s="2">
        <f>相对丰度!AN255*1000000000</f>
        <v>27036785</v>
      </c>
      <c r="AO255" s="2">
        <f>相对丰度!AO255*1000000000</f>
        <v>19959510</v>
      </c>
      <c r="AP255" s="2">
        <f>相对丰度!AP255*1000000000</f>
        <v>15164678</v>
      </c>
      <c r="AQ255" s="2">
        <f>相对丰度!AQ255*1000000000</f>
        <v>25260756</v>
      </c>
      <c r="AR255" s="2">
        <f>相对丰度!AR255*1000000000</f>
        <v>10615865</v>
      </c>
      <c r="AS255" s="2">
        <f>相对丰度!AS255*1000000000</f>
        <v>25546464</v>
      </c>
      <c r="AT255" s="2">
        <f>相对丰度!AT255*1000000000</f>
        <v>37401514</v>
      </c>
      <c r="AU255" s="2">
        <f>相对丰度!AU255*1000000000</f>
        <v>35759003</v>
      </c>
      <c r="AV255" s="2">
        <f>相对丰度!AV255*1000000000</f>
        <v>11756256</v>
      </c>
      <c r="AW255" s="2">
        <f>相对丰度!AW255*1000000000</f>
        <v>34978655</v>
      </c>
      <c r="AX255" s="2">
        <f>相对丰度!AX255*1000000000</f>
        <v>18993049</v>
      </c>
      <c r="AY255" s="2">
        <f>相对丰度!AY255*1000000000</f>
        <v>2733848</v>
      </c>
      <c r="AZ255" s="2">
        <f>相对丰度!AZ255*1000000000</f>
        <v>8886034</v>
      </c>
      <c r="BA255" s="2">
        <f>相对丰度!BA255*1000000000</f>
        <v>5028651</v>
      </c>
      <c r="BB255" s="2">
        <f>相对丰度!BB255*1000000000</f>
        <v>16752172</v>
      </c>
      <c r="BC255" s="2">
        <f>相对丰度!BC255*1000000000</f>
        <v>20568338</v>
      </c>
      <c r="BD255" s="2">
        <f>相对丰度!BD255*1000000000</f>
        <v>25210751</v>
      </c>
      <c r="BE255" s="2">
        <f>相对丰度!BE255*1000000000</f>
        <v>39400</v>
      </c>
      <c r="BF255" s="2">
        <f>相对丰度!BF255*1000000000</f>
        <v>585221</v>
      </c>
      <c r="BG255" s="2">
        <f>相对丰度!BG255*1000000000</f>
        <v>1746135</v>
      </c>
      <c r="BH255" s="2">
        <f>相对丰度!BH255*1000000000</f>
        <v>5510735</v>
      </c>
      <c r="BI255" s="2">
        <f>相对丰度!BI255*1000000000</f>
        <v>0</v>
      </c>
      <c r="BJ255" s="2">
        <f>相对丰度!BJ255*1000000000</f>
        <v>0</v>
      </c>
      <c r="BK255" s="2">
        <f>相对丰度!BK255*1000000000</f>
        <v>1654381</v>
      </c>
      <c r="BL255" s="2">
        <f>相对丰度!BL255*1000000000</f>
        <v>0</v>
      </c>
      <c r="BM255" s="2">
        <f>相对丰度!BM255*1000000000</f>
        <v>0</v>
      </c>
      <c r="BN255" s="2">
        <f>相对丰度!BN255*1000000000</f>
        <v>0</v>
      </c>
      <c r="BO255" s="2">
        <f>相对丰度!BO255*1000000000</f>
        <v>0</v>
      </c>
      <c r="BP255" s="2">
        <f>相对丰度!BP255*1000000000</f>
        <v>0</v>
      </c>
      <c r="BQ255" s="2">
        <f>相对丰度!BQ255*1000000000</f>
        <v>0</v>
      </c>
      <c r="BR255" s="2">
        <f>相对丰度!BR255*1000000000</f>
        <v>0</v>
      </c>
      <c r="BS255" s="2">
        <f>相对丰度!BS255*1000000000</f>
        <v>279376</v>
      </c>
      <c r="BT255" s="2">
        <f>相对丰度!BT255*1000000000</f>
        <v>0</v>
      </c>
      <c r="BU255" s="2">
        <f>相对丰度!BU255*1000000000</f>
        <v>0</v>
      </c>
      <c r="BV255" s="2">
        <f>相对丰度!BV255*1000000000</f>
        <v>7540</v>
      </c>
      <c r="BW255" s="2">
        <f>相对丰度!BW255*1000000000</f>
        <v>79700</v>
      </c>
      <c r="BX255" s="2">
        <f>相对丰度!BX255*1000000000</f>
        <v>986106</v>
      </c>
      <c r="BY255" s="2">
        <f>相对丰度!BY255*1000000000</f>
        <v>0</v>
      </c>
      <c r="BZ255" s="2">
        <f>相对丰度!BZ255*1000000000</f>
        <v>31841289</v>
      </c>
      <c r="CA255" s="2">
        <f>相对丰度!CA255*1000000000</f>
        <v>44451572</v>
      </c>
      <c r="CB255" s="2">
        <f>相对丰度!CB255*1000000000</f>
        <v>19515021</v>
      </c>
      <c r="CC255" s="2">
        <f>相对丰度!CC255*1000000000</f>
        <v>47400</v>
      </c>
      <c r="CD255" s="2">
        <f>相对丰度!CD255*1000000000</f>
        <v>22500</v>
      </c>
      <c r="CE255" s="2">
        <f>相对丰度!CE255*1000000000</f>
        <v>29054229</v>
      </c>
      <c r="CF255" s="2">
        <f>相对丰度!CF255*1000000000</f>
        <v>0</v>
      </c>
      <c r="CG255" s="2">
        <f>相对丰度!CG255*1000000000</f>
        <v>0</v>
      </c>
      <c r="CH255" s="2">
        <f>相对丰度!CH255*1000000000</f>
        <v>0</v>
      </c>
      <c r="CI255" s="2">
        <f>相对丰度!CI255*1000000000</f>
        <v>0</v>
      </c>
      <c r="CJ255" s="2">
        <f>相对丰度!CJ255*1000000000</f>
        <v>0</v>
      </c>
      <c r="CK255" s="2">
        <f>相对丰度!CK255*1000000000</f>
        <v>0</v>
      </c>
      <c r="CL255" s="2">
        <f>相对丰度!CL255*1000000000</f>
        <v>0</v>
      </c>
      <c r="CM255" s="2">
        <f>相对丰度!CM255*1000000000</f>
        <v>0</v>
      </c>
      <c r="CN255" s="2">
        <f>相对丰度!CN255*1000000000</f>
        <v>0</v>
      </c>
      <c r="CO255" s="2">
        <f>相对丰度!CO255*1000000000</f>
        <v>0</v>
      </c>
      <c r="CP255" s="2">
        <f>相对丰度!CP255*1000000000</f>
        <v>0</v>
      </c>
      <c r="CQ255" s="2">
        <f>相对丰度!CQ255*1000000000</f>
        <v>0</v>
      </c>
      <c r="CR255" s="2">
        <f>相对丰度!CR255*1000000000</f>
        <v>0</v>
      </c>
      <c r="CS255" s="2">
        <f>相对丰度!CS255*1000000000</f>
        <v>0</v>
      </c>
      <c r="CT255" s="2">
        <f>相对丰度!CT255*1000000000</f>
        <v>0</v>
      </c>
      <c r="CU255" s="2">
        <f>相对丰度!CU255*1000000000</f>
        <v>0</v>
      </c>
      <c r="CV255" s="2">
        <f>相对丰度!CV255*1000000000</f>
        <v>0</v>
      </c>
      <c r="CW255" s="2">
        <f>相对丰度!CW255*1000000000</f>
        <v>0</v>
      </c>
      <c r="CX255" s="2">
        <f>相对丰度!CX255*1000000000</f>
        <v>0</v>
      </c>
    </row>
    <row r="256" spans="1:102" x14ac:dyDescent="0.2">
      <c r="A256" t="s">
        <v>359</v>
      </c>
      <c r="B256" t="s">
        <v>102</v>
      </c>
      <c r="C256" s="2">
        <f>相对丰度!C256*1000000000</f>
        <v>563726</v>
      </c>
      <c r="D256" s="2">
        <f>相对丰度!D256*1000000000</f>
        <v>26794618</v>
      </c>
      <c r="E256" s="2">
        <f>相对丰度!E256*1000000000</f>
        <v>26905276</v>
      </c>
      <c r="F256" s="2">
        <f>相对丰度!F256*1000000000</f>
        <v>25538875</v>
      </c>
      <c r="G256" s="2">
        <f>相对丰度!G256*1000000000</f>
        <v>30334307</v>
      </c>
      <c r="H256" s="2">
        <f>相对丰度!H256*1000000000</f>
        <v>26168370</v>
      </c>
      <c r="I256" s="2">
        <f>相对丰度!I256*1000000000</f>
        <v>34027426</v>
      </c>
      <c r="J256" s="2">
        <f>相对丰度!J256*1000000000</f>
        <v>37000408</v>
      </c>
      <c r="K256" s="2">
        <f>相对丰度!K256*1000000000</f>
        <v>31220285</v>
      </c>
      <c r="L256" s="2">
        <f>相对丰度!L256*1000000000</f>
        <v>6341592</v>
      </c>
      <c r="M256" s="2">
        <f>相对丰度!M256*1000000000</f>
        <v>4350315</v>
      </c>
      <c r="N256" s="2">
        <f>相对丰度!N256*1000000000</f>
        <v>161932</v>
      </c>
      <c r="O256" s="2">
        <f>相对丰度!O256*1000000000</f>
        <v>20690890</v>
      </c>
      <c r="P256" s="2">
        <f>相对丰度!P256*1000000000</f>
        <v>35360870</v>
      </c>
      <c r="Q256" s="2">
        <f>相对丰度!Q256*1000000000</f>
        <v>21062347</v>
      </c>
      <c r="R256" s="2">
        <f>相对丰度!R256*1000000000</f>
        <v>31886594.999999996</v>
      </c>
      <c r="S256" s="2">
        <f>相对丰度!S256*1000000000</f>
        <v>7531809</v>
      </c>
      <c r="T256" s="2">
        <f>相对丰度!T256*1000000000</f>
        <v>117015</v>
      </c>
      <c r="U256" s="2">
        <f>相对丰度!U256*1000000000</f>
        <v>308264</v>
      </c>
      <c r="V256" s="2">
        <f>相对丰度!V256*1000000000</f>
        <v>1441165</v>
      </c>
      <c r="W256" s="2">
        <f>相对丰度!W256*1000000000</f>
        <v>789139</v>
      </c>
      <c r="X256" s="2">
        <f>相对丰度!X256*1000000000</f>
        <v>3293206</v>
      </c>
      <c r="Y256" s="2">
        <f>相对丰度!Y256*1000000000</f>
        <v>1387859</v>
      </c>
      <c r="Z256" s="2">
        <f>相对丰度!Z256*1000000000</f>
        <v>10798871</v>
      </c>
      <c r="AA256" s="2">
        <f>相对丰度!AA256*1000000000</f>
        <v>834520</v>
      </c>
      <c r="AB256" s="2">
        <f>相对丰度!AB256*1000000000</f>
        <v>326674</v>
      </c>
      <c r="AC256" s="2">
        <f>相对丰度!AC256*1000000000</f>
        <v>1838997</v>
      </c>
      <c r="AD256" s="2">
        <f>相对丰度!AD256*1000000000</f>
        <v>22917425</v>
      </c>
      <c r="AE256" s="2">
        <f>相对丰度!AE256*1000000000</f>
        <v>1109877</v>
      </c>
      <c r="AF256" s="2">
        <f>相对丰度!AF256*1000000000</f>
        <v>2691566</v>
      </c>
      <c r="AG256" s="2">
        <f>相对丰度!AG256*1000000000</f>
        <v>1244337</v>
      </c>
      <c r="AH256" s="2">
        <f>相对丰度!AH256*1000000000</f>
        <v>7515615</v>
      </c>
      <c r="AI256" s="2">
        <f>相对丰度!AI256*1000000000</f>
        <v>6296106</v>
      </c>
      <c r="AJ256" s="2">
        <f>相对丰度!AJ256*1000000000</f>
        <v>26159322</v>
      </c>
      <c r="AK256" s="2">
        <f>相对丰度!AK256*1000000000</f>
        <v>11561022</v>
      </c>
      <c r="AL256" s="2">
        <f>相对丰度!AL256*1000000000</f>
        <v>27613134</v>
      </c>
      <c r="AM256" s="2">
        <f>相对丰度!AM256*1000000000</f>
        <v>1624560</v>
      </c>
      <c r="AN256" s="2">
        <f>相对丰度!AN256*1000000000</f>
        <v>25874995</v>
      </c>
      <c r="AO256" s="2">
        <f>相对丰度!AO256*1000000000</f>
        <v>24400466</v>
      </c>
      <c r="AP256" s="2">
        <f>相对丰度!AP256*1000000000</f>
        <v>17281925</v>
      </c>
      <c r="AQ256" s="2">
        <f>相对丰度!AQ256*1000000000</f>
        <v>15755729</v>
      </c>
      <c r="AR256" s="2">
        <f>相对丰度!AR256*1000000000</f>
        <v>29253283</v>
      </c>
      <c r="AS256" s="2">
        <f>相对丰度!AS256*1000000000</f>
        <v>21071321</v>
      </c>
      <c r="AT256" s="2">
        <f>相对丰度!AT256*1000000000</f>
        <v>34119269</v>
      </c>
      <c r="AU256" s="2">
        <f>相对丰度!AU256*1000000000</f>
        <v>33371961.999999996</v>
      </c>
      <c r="AV256" s="2">
        <f>相对丰度!AV256*1000000000</f>
        <v>2328927</v>
      </c>
      <c r="AW256" s="2">
        <f>相对丰度!AW256*1000000000</f>
        <v>30775210</v>
      </c>
      <c r="AX256" s="2">
        <f>相对丰度!AX256*1000000000</f>
        <v>7255928</v>
      </c>
      <c r="AY256" s="2">
        <f>相对丰度!AY256*1000000000</f>
        <v>2387232</v>
      </c>
      <c r="AZ256" s="2">
        <f>相对丰度!AZ256*1000000000</f>
        <v>7344776</v>
      </c>
      <c r="BA256" s="2">
        <f>相对丰度!BA256*1000000000</f>
        <v>4086750.9999999995</v>
      </c>
      <c r="BB256" s="2">
        <f>相对丰度!BB256*1000000000</f>
        <v>11975239</v>
      </c>
      <c r="BC256" s="2">
        <f>相对丰度!BC256*1000000000</f>
        <v>21057185</v>
      </c>
      <c r="BD256" s="2">
        <f>相对丰度!BD256*1000000000</f>
        <v>21059188</v>
      </c>
      <c r="BE256" s="2">
        <f>相对丰度!BE256*1000000000</f>
        <v>68700</v>
      </c>
      <c r="BF256" s="2">
        <f>相对丰度!BF256*1000000000</f>
        <v>900374</v>
      </c>
      <c r="BG256" s="2">
        <f>相对丰度!BG256*1000000000</f>
        <v>1397686</v>
      </c>
      <c r="BH256" s="2">
        <f>相对丰度!BH256*1000000000</f>
        <v>3745458</v>
      </c>
      <c r="BI256" s="2">
        <f>相对丰度!BI256*1000000000</f>
        <v>3485781</v>
      </c>
      <c r="BJ256" s="2">
        <f>相对丰度!BJ256*1000000000</f>
        <v>4328497</v>
      </c>
      <c r="BK256" s="2">
        <f>相对丰度!BK256*1000000000</f>
        <v>1926169</v>
      </c>
      <c r="BL256" s="2">
        <f>相对丰度!BL256*1000000000</f>
        <v>17379459</v>
      </c>
      <c r="BM256" s="2">
        <f>相对丰度!BM256*1000000000</f>
        <v>13056012</v>
      </c>
      <c r="BN256" s="2">
        <f>相对丰度!BN256*1000000000</f>
        <v>13072439</v>
      </c>
      <c r="BO256" s="2">
        <f>相对丰度!BO256*1000000000</f>
        <v>12938099</v>
      </c>
      <c r="BP256" s="2">
        <f>相对丰度!BP256*1000000000</f>
        <v>15005457</v>
      </c>
      <c r="BQ256" s="2">
        <f>相对丰度!BQ256*1000000000</f>
        <v>19360854</v>
      </c>
      <c r="BR256" s="2">
        <f>相对丰度!BR256*1000000000</f>
        <v>1019364.9999999999</v>
      </c>
      <c r="BS256" s="2">
        <f>相对丰度!BS256*1000000000</f>
        <v>75100</v>
      </c>
      <c r="BT256" s="2">
        <f>相对丰度!BT256*1000000000</f>
        <v>0</v>
      </c>
      <c r="BU256" s="2">
        <f>相对丰度!BU256*1000000000</f>
        <v>0</v>
      </c>
      <c r="BV256" s="2">
        <f>相对丰度!BV256*1000000000</f>
        <v>4880</v>
      </c>
      <c r="BW256" s="2">
        <f>相对丰度!BW256*1000000000</f>
        <v>556740</v>
      </c>
      <c r="BX256" s="2">
        <f>相对丰度!BX256*1000000000</f>
        <v>1337284</v>
      </c>
      <c r="BY256" s="2">
        <f>相对丰度!BY256*1000000000</f>
        <v>77000</v>
      </c>
      <c r="BZ256" s="2">
        <f>相对丰度!BZ256*1000000000</f>
        <v>27804228</v>
      </c>
      <c r="CA256" s="2">
        <f>相对丰度!CA256*1000000000</f>
        <v>39198113</v>
      </c>
      <c r="CB256" s="2">
        <f>相对丰度!CB256*1000000000</f>
        <v>0</v>
      </c>
      <c r="CC256" s="2">
        <f>相对丰度!CC256*1000000000</f>
        <v>0</v>
      </c>
      <c r="CD256" s="2">
        <f>相对丰度!CD256*1000000000</f>
        <v>0</v>
      </c>
      <c r="CE256" s="2">
        <f>相对丰度!CE256*1000000000</f>
        <v>9719090</v>
      </c>
      <c r="CF256" s="2">
        <f>相对丰度!CF256*1000000000</f>
        <v>0</v>
      </c>
      <c r="CG256" s="2">
        <f>相对丰度!CG256*1000000000</f>
        <v>0</v>
      </c>
      <c r="CH256" s="2">
        <f>相对丰度!CH256*1000000000</f>
        <v>0</v>
      </c>
      <c r="CI256" s="2">
        <f>相对丰度!CI256*1000000000</f>
        <v>0</v>
      </c>
      <c r="CJ256" s="2">
        <f>相对丰度!CJ256*1000000000</f>
        <v>0</v>
      </c>
      <c r="CK256" s="2">
        <f>相对丰度!CK256*1000000000</f>
        <v>0</v>
      </c>
      <c r="CL256" s="2">
        <f>相对丰度!CL256*1000000000</f>
        <v>0</v>
      </c>
      <c r="CM256" s="2">
        <f>相对丰度!CM256*1000000000</f>
        <v>0</v>
      </c>
      <c r="CN256" s="2">
        <f>相对丰度!CN256*1000000000</f>
        <v>0</v>
      </c>
      <c r="CO256" s="2">
        <f>相对丰度!CO256*1000000000</f>
        <v>0</v>
      </c>
      <c r="CP256" s="2">
        <f>相对丰度!CP256*1000000000</f>
        <v>0</v>
      </c>
      <c r="CQ256" s="2">
        <f>相对丰度!CQ256*1000000000</f>
        <v>0</v>
      </c>
      <c r="CR256" s="2">
        <f>相对丰度!CR256*1000000000</f>
        <v>0</v>
      </c>
      <c r="CS256" s="2">
        <f>相对丰度!CS256*1000000000</f>
        <v>0</v>
      </c>
      <c r="CT256" s="2">
        <f>相对丰度!CT256*1000000000</f>
        <v>0</v>
      </c>
      <c r="CU256" s="2">
        <f>相对丰度!CU256*1000000000</f>
        <v>0</v>
      </c>
      <c r="CV256" s="2">
        <f>相对丰度!CV256*1000000000</f>
        <v>0</v>
      </c>
      <c r="CW256" s="2">
        <f>相对丰度!CW256*1000000000</f>
        <v>8335560.0000000009</v>
      </c>
      <c r="CX256" s="2">
        <f>相对丰度!CX256*1000000000</f>
        <v>0</v>
      </c>
    </row>
    <row r="257" spans="1:102" x14ac:dyDescent="0.2">
      <c r="A257" t="s">
        <v>360</v>
      </c>
      <c r="B257" t="s">
        <v>102</v>
      </c>
      <c r="C257" s="2">
        <f>相对丰度!C257*1000000000</f>
        <v>440459</v>
      </c>
      <c r="D257" s="2">
        <f>相对丰度!D257*1000000000</f>
        <v>21102156</v>
      </c>
      <c r="E257" s="2">
        <f>相对丰度!E257*1000000000</f>
        <v>22221802</v>
      </c>
      <c r="F257" s="2">
        <f>相对丰度!F257*1000000000</f>
        <v>21399896</v>
      </c>
      <c r="G257" s="2">
        <f>相对丰度!G257*1000000000</f>
        <v>32360130</v>
      </c>
      <c r="H257" s="2">
        <f>相对丰度!H257*1000000000</f>
        <v>27600461</v>
      </c>
      <c r="I257" s="2">
        <f>相对丰度!I257*1000000000</f>
        <v>33693596</v>
      </c>
      <c r="J257" s="2">
        <f>相对丰度!J257*1000000000</f>
        <v>26785020</v>
      </c>
      <c r="K257" s="2">
        <f>相对丰度!K257*1000000000</f>
        <v>27726195</v>
      </c>
      <c r="L257" s="2">
        <f>相对丰度!L257*1000000000</f>
        <v>8594602</v>
      </c>
      <c r="M257" s="2">
        <f>相对丰度!M257*1000000000</f>
        <v>3015408</v>
      </c>
      <c r="N257" s="2">
        <f>相对丰度!N257*1000000000</f>
        <v>170092</v>
      </c>
      <c r="O257" s="2">
        <f>相对丰度!O257*1000000000</f>
        <v>20278412</v>
      </c>
      <c r="P257" s="2">
        <f>相对丰度!P257*1000000000</f>
        <v>34770598</v>
      </c>
      <c r="Q257" s="2">
        <f>相对丰度!Q257*1000000000</f>
        <v>22482494</v>
      </c>
      <c r="R257" s="2">
        <f>相对丰度!R257*1000000000</f>
        <v>25067590</v>
      </c>
      <c r="S257" s="2">
        <f>相对丰度!S257*1000000000</f>
        <v>9691830</v>
      </c>
      <c r="T257" s="2">
        <f>相对丰度!T257*1000000000</f>
        <v>117288</v>
      </c>
      <c r="U257" s="2">
        <f>相对丰度!U257*1000000000</f>
        <v>394815</v>
      </c>
      <c r="V257" s="2">
        <f>相对丰度!V257*1000000000</f>
        <v>1817074</v>
      </c>
      <c r="W257" s="2">
        <f>相对丰度!W257*1000000000</f>
        <v>542390</v>
      </c>
      <c r="X257" s="2">
        <f>相对丰度!X257*1000000000</f>
        <v>6213475</v>
      </c>
      <c r="Y257" s="2">
        <f>相对丰度!Y257*1000000000</f>
        <v>1061012</v>
      </c>
      <c r="Z257" s="2">
        <f>相对丰度!Z257*1000000000</f>
        <v>1996253</v>
      </c>
      <c r="AA257" s="2">
        <f>相对丰度!AA257*1000000000</f>
        <v>1689672</v>
      </c>
      <c r="AB257" s="2">
        <f>相对丰度!AB257*1000000000</f>
        <v>793407</v>
      </c>
      <c r="AC257" s="2">
        <f>相对丰度!AC257*1000000000</f>
        <v>3462411</v>
      </c>
      <c r="AD257" s="2">
        <f>相对丰度!AD257*1000000000</f>
        <v>23473519</v>
      </c>
      <c r="AE257" s="2">
        <f>相对丰度!AE257*1000000000</f>
        <v>1021659.0000000001</v>
      </c>
      <c r="AF257" s="2">
        <f>相对丰度!AF257*1000000000</f>
        <v>4394301</v>
      </c>
      <c r="AG257" s="2">
        <f>相对丰度!AG257*1000000000</f>
        <v>1580583</v>
      </c>
      <c r="AH257" s="2">
        <f>相对丰度!AH257*1000000000</f>
        <v>13136853</v>
      </c>
      <c r="AI257" s="2">
        <f>相对丰度!AI257*1000000000</f>
        <v>6975131</v>
      </c>
      <c r="AJ257" s="2">
        <f>相对丰度!AJ257*1000000000</f>
        <v>23809426</v>
      </c>
      <c r="AK257" s="2">
        <f>相对丰度!AK257*1000000000</f>
        <v>13023752</v>
      </c>
      <c r="AL257" s="2">
        <f>相对丰度!AL257*1000000000</f>
        <v>25371243</v>
      </c>
      <c r="AM257" s="2">
        <f>相对丰度!AM257*1000000000</f>
        <v>2580323</v>
      </c>
      <c r="AN257" s="2">
        <f>相对丰度!AN257*1000000000</f>
        <v>28950313</v>
      </c>
      <c r="AO257" s="2">
        <f>相对丰度!AO257*1000000000</f>
        <v>20963604</v>
      </c>
      <c r="AP257" s="2">
        <f>相对丰度!AP257*1000000000</f>
        <v>21034279</v>
      </c>
      <c r="AQ257" s="2">
        <f>相对丰度!AQ257*1000000000</f>
        <v>14213323</v>
      </c>
      <c r="AR257" s="2">
        <f>相对丰度!AR257*1000000000</f>
        <v>19920615</v>
      </c>
      <c r="AS257" s="2">
        <f>相对丰度!AS257*1000000000</f>
        <v>20895320</v>
      </c>
      <c r="AT257" s="2">
        <f>相对丰度!AT257*1000000000</f>
        <v>34248673</v>
      </c>
      <c r="AU257" s="2">
        <f>相对丰度!AU257*1000000000</f>
        <v>33384813</v>
      </c>
      <c r="AV257" s="2">
        <f>相对丰度!AV257*1000000000</f>
        <v>2095310.9999999998</v>
      </c>
      <c r="AW257" s="2">
        <f>相对丰度!AW257*1000000000</f>
        <v>31184550</v>
      </c>
      <c r="AX257" s="2">
        <f>相对丰度!AX257*1000000000</f>
        <v>12467827</v>
      </c>
      <c r="AY257" s="2">
        <f>相对丰度!AY257*1000000000</f>
        <v>5982038</v>
      </c>
      <c r="AZ257" s="2">
        <f>相对丰度!AZ257*1000000000</f>
        <v>7777549</v>
      </c>
      <c r="BA257" s="2">
        <f>相对丰度!BA257*1000000000</f>
        <v>4401354</v>
      </c>
      <c r="BB257" s="2">
        <f>相对丰度!BB257*1000000000</f>
        <v>14477764</v>
      </c>
      <c r="BC257" s="2">
        <f>相对丰度!BC257*1000000000</f>
        <v>19244105</v>
      </c>
      <c r="BD257" s="2">
        <f>相对丰度!BD257*1000000000</f>
        <v>22065847</v>
      </c>
      <c r="BE257" s="2">
        <f>相对丰度!BE257*1000000000</f>
        <v>137806</v>
      </c>
      <c r="BF257" s="2">
        <f>相对丰度!BF257*1000000000</f>
        <v>406522</v>
      </c>
      <c r="BG257" s="2">
        <f>相对丰度!BG257*1000000000</f>
        <v>1018875.9999999999</v>
      </c>
      <c r="BH257" s="2">
        <f>相对丰度!BH257*1000000000</f>
        <v>4873026</v>
      </c>
      <c r="BI257" s="2">
        <f>相对丰度!BI257*1000000000</f>
        <v>8385441</v>
      </c>
      <c r="BJ257" s="2">
        <f>相对丰度!BJ257*1000000000</f>
        <v>8243380</v>
      </c>
      <c r="BK257" s="2">
        <f>相对丰度!BK257*1000000000</f>
        <v>10092160</v>
      </c>
      <c r="BL257" s="2">
        <f>相对丰度!BL257*1000000000</f>
        <v>13521470</v>
      </c>
      <c r="BM257" s="2">
        <f>相对丰度!BM257*1000000000</f>
        <v>3282728</v>
      </c>
      <c r="BN257" s="2">
        <f>相对丰度!BN257*1000000000</f>
        <v>16551177</v>
      </c>
      <c r="BO257" s="2">
        <f>相对丰度!BO257*1000000000</f>
        <v>19380494</v>
      </c>
      <c r="BP257" s="2">
        <f>相对丰度!BP257*1000000000</f>
        <v>16450606</v>
      </c>
      <c r="BQ257" s="2">
        <f>相对丰度!BQ257*1000000000</f>
        <v>16227546.999999998</v>
      </c>
      <c r="BR257" s="2">
        <f>相对丰度!BR257*1000000000</f>
        <v>1257538</v>
      </c>
      <c r="BS257" s="2">
        <f>相对丰度!BS257*1000000000</f>
        <v>150477</v>
      </c>
      <c r="BT257" s="2">
        <f>相对丰度!BT257*1000000000</f>
        <v>5092197</v>
      </c>
      <c r="BU257" s="2">
        <f>相对丰度!BU257*1000000000</f>
        <v>20242714</v>
      </c>
      <c r="BV257" s="2">
        <f>相对丰度!BV257*1000000000</f>
        <v>0</v>
      </c>
      <c r="BW257" s="2">
        <f>相对丰度!BW257*1000000000</f>
        <v>0</v>
      </c>
      <c r="BX257" s="2">
        <f>相对丰度!BX257*1000000000</f>
        <v>0</v>
      </c>
      <c r="BY257" s="2">
        <f>相对丰度!BY257*1000000000</f>
        <v>0</v>
      </c>
      <c r="BZ257" s="2">
        <f>相对丰度!BZ257*1000000000</f>
        <v>30191700</v>
      </c>
      <c r="CA257" s="2">
        <f>相对丰度!CA257*1000000000</f>
        <v>38906481</v>
      </c>
      <c r="CB257" s="2">
        <f>相对丰度!CB257*1000000000</f>
        <v>0</v>
      </c>
      <c r="CC257" s="2">
        <f>相对丰度!CC257*1000000000</f>
        <v>93400</v>
      </c>
      <c r="CD257" s="2">
        <f>相对丰度!CD257*1000000000</f>
        <v>98700</v>
      </c>
      <c r="CE257" s="2">
        <f>相对丰度!CE257*1000000000</f>
        <v>0</v>
      </c>
      <c r="CF257" s="2">
        <f>相对丰度!CF257*1000000000</f>
        <v>0</v>
      </c>
      <c r="CG257" s="2">
        <f>相对丰度!CG257*1000000000</f>
        <v>492287</v>
      </c>
      <c r="CH257" s="2">
        <f>相对丰度!CH257*1000000000</f>
        <v>0</v>
      </c>
      <c r="CI257" s="2">
        <f>相对丰度!CI257*1000000000</f>
        <v>740740</v>
      </c>
      <c r="CJ257" s="2">
        <f>相对丰度!CJ257*1000000000</f>
        <v>0</v>
      </c>
      <c r="CK257" s="2">
        <f>相对丰度!CK257*1000000000</f>
        <v>0</v>
      </c>
      <c r="CL257" s="2">
        <f>相对丰度!CL257*1000000000</f>
        <v>0</v>
      </c>
      <c r="CM257" s="2">
        <f>相对丰度!CM257*1000000000</f>
        <v>0</v>
      </c>
      <c r="CN257" s="2">
        <f>相对丰度!CN257*1000000000</f>
        <v>0</v>
      </c>
      <c r="CO257" s="2">
        <f>相对丰度!CO257*1000000000</f>
        <v>0</v>
      </c>
      <c r="CP257" s="2">
        <f>相对丰度!CP257*1000000000</f>
        <v>0</v>
      </c>
      <c r="CQ257" s="2">
        <f>相对丰度!CQ257*1000000000</f>
        <v>0</v>
      </c>
      <c r="CR257" s="2">
        <f>相对丰度!CR257*1000000000</f>
        <v>0</v>
      </c>
      <c r="CS257" s="2">
        <f>相对丰度!CS257*1000000000</f>
        <v>0</v>
      </c>
      <c r="CT257" s="2">
        <f>相对丰度!CT257*1000000000</f>
        <v>0</v>
      </c>
      <c r="CU257" s="2">
        <f>相对丰度!CU257*1000000000</f>
        <v>0</v>
      </c>
      <c r="CV257" s="2">
        <f>相对丰度!CV257*1000000000</f>
        <v>0</v>
      </c>
      <c r="CW257" s="2">
        <f>相对丰度!CW257*1000000000</f>
        <v>0</v>
      </c>
      <c r="CX257" s="2">
        <f>相对丰度!CX257*1000000000</f>
        <v>0</v>
      </c>
    </row>
    <row r="258" spans="1:102" x14ac:dyDescent="0.2">
      <c r="A258" t="s">
        <v>361</v>
      </c>
      <c r="B258" t="s">
        <v>102</v>
      </c>
      <c r="C258" s="2">
        <f>相对丰度!C258*1000000000</f>
        <v>158650</v>
      </c>
      <c r="D258" s="2">
        <f>相对丰度!D258*1000000000</f>
        <v>23808544</v>
      </c>
      <c r="E258" s="2">
        <f>相对丰度!E258*1000000000</f>
        <v>25707477</v>
      </c>
      <c r="F258" s="2">
        <f>相对丰度!F258*1000000000</f>
        <v>23729547</v>
      </c>
      <c r="G258" s="2">
        <f>相对丰度!G258*1000000000</f>
        <v>32113253</v>
      </c>
      <c r="H258" s="2">
        <f>相对丰度!H258*1000000000</f>
        <v>28516963</v>
      </c>
      <c r="I258" s="2">
        <f>相对丰度!I258*1000000000</f>
        <v>35380573</v>
      </c>
      <c r="J258" s="2">
        <f>相对丰度!J258*1000000000</f>
        <v>12089846</v>
      </c>
      <c r="K258" s="2">
        <f>相对丰度!K258*1000000000</f>
        <v>19770457</v>
      </c>
      <c r="L258" s="2">
        <f>相对丰度!L258*1000000000</f>
        <v>19210952</v>
      </c>
      <c r="M258" s="2">
        <f>相对丰度!M258*1000000000</f>
        <v>768198</v>
      </c>
      <c r="N258" s="2">
        <f>相对丰度!N258*1000000000</f>
        <v>135836</v>
      </c>
      <c r="O258" s="2">
        <f>相对丰度!O258*1000000000</f>
        <v>20322012</v>
      </c>
      <c r="P258" s="2">
        <f>相对丰度!P258*1000000000</f>
        <v>36470502</v>
      </c>
      <c r="Q258" s="2">
        <f>相对丰度!Q258*1000000000</f>
        <v>26855780</v>
      </c>
      <c r="R258" s="2">
        <f>相对丰度!R258*1000000000</f>
        <v>13289458</v>
      </c>
      <c r="S258" s="2">
        <f>相对丰度!S258*1000000000</f>
        <v>8962658</v>
      </c>
      <c r="T258" s="2">
        <f>相对丰度!T258*1000000000</f>
        <v>39000</v>
      </c>
      <c r="U258" s="2">
        <f>相对丰度!U258*1000000000</f>
        <v>433352</v>
      </c>
      <c r="V258" s="2">
        <f>相对丰度!V258*1000000000</f>
        <v>1105536</v>
      </c>
      <c r="W258" s="2">
        <f>相对丰度!W258*1000000000</f>
        <v>798737</v>
      </c>
      <c r="X258" s="2">
        <f>相对丰度!X258*1000000000</f>
        <v>4640417</v>
      </c>
      <c r="Y258" s="2">
        <f>相对丰度!Y258*1000000000</f>
        <v>809510</v>
      </c>
      <c r="Z258" s="2">
        <f>相对丰度!Z258*1000000000</f>
        <v>716735</v>
      </c>
      <c r="AA258" s="2">
        <f>相对丰度!AA258*1000000000</f>
        <v>1393704</v>
      </c>
      <c r="AB258" s="2">
        <f>相对丰度!AB258*1000000000</f>
        <v>483253</v>
      </c>
      <c r="AC258" s="2">
        <f>相对丰度!AC258*1000000000</f>
        <v>3194501</v>
      </c>
      <c r="AD258" s="2">
        <f>相对丰度!AD258*1000000000</f>
        <v>31749724</v>
      </c>
      <c r="AE258" s="2">
        <f>相对丰度!AE258*1000000000</f>
        <v>1123376</v>
      </c>
      <c r="AF258" s="2">
        <f>相对丰度!AF258*1000000000</f>
        <v>3207280</v>
      </c>
      <c r="AG258" s="2">
        <f>相对丰度!AG258*1000000000</f>
        <v>945160</v>
      </c>
      <c r="AH258" s="2">
        <f>相对丰度!AH258*1000000000</f>
        <v>5920029</v>
      </c>
      <c r="AI258" s="2">
        <f>相对丰度!AI258*1000000000</f>
        <v>6506841</v>
      </c>
      <c r="AJ258" s="2">
        <f>相对丰度!AJ258*1000000000</f>
        <v>23738422</v>
      </c>
      <c r="AK258" s="2">
        <f>相对丰度!AK258*1000000000</f>
        <v>12840723</v>
      </c>
      <c r="AL258" s="2">
        <f>相对丰度!AL258*1000000000</f>
        <v>28770992</v>
      </c>
      <c r="AM258" s="2">
        <f>相对丰度!AM258*1000000000</f>
        <v>1694912</v>
      </c>
      <c r="AN258" s="2">
        <f>相对丰度!AN258*1000000000</f>
        <v>28066335</v>
      </c>
      <c r="AO258" s="2">
        <f>相对丰度!AO258*1000000000</f>
        <v>24961836</v>
      </c>
      <c r="AP258" s="2">
        <f>相对丰度!AP258*1000000000</f>
        <v>13346251</v>
      </c>
      <c r="AQ258" s="2">
        <f>相对丰度!AQ258*1000000000</f>
        <v>30299965</v>
      </c>
      <c r="AR258" s="2">
        <f>相对丰度!AR258*1000000000</f>
        <v>32017906</v>
      </c>
      <c r="AS258" s="2">
        <f>相对丰度!AS258*1000000000</f>
        <v>22635682</v>
      </c>
      <c r="AT258" s="2">
        <f>相对丰度!AT258*1000000000</f>
        <v>34909871</v>
      </c>
      <c r="AU258" s="2">
        <f>相对丰度!AU258*1000000000</f>
        <v>32856018</v>
      </c>
      <c r="AV258" s="2">
        <f>相对丰度!AV258*1000000000</f>
        <v>20300</v>
      </c>
      <c r="AW258" s="2">
        <f>相对丰度!AW258*1000000000</f>
        <v>31596619</v>
      </c>
      <c r="AX258" s="2">
        <f>相对丰度!AX258*1000000000</f>
        <v>11540845</v>
      </c>
      <c r="AY258" s="2">
        <f>相对丰度!AY258*1000000000</f>
        <v>1208133</v>
      </c>
      <c r="AZ258" s="2">
        <f>相对丰度!AZ258*1000000000</f>
        <v>8693104</v>
      </c>
      <c r="BA258" s="2">
        <f>相对丰度!BA258*1000000000</f>
        <v>5104560</v>
      </c>
      <c r="BB258" s="2">
        <f>相对丰度!BB258*1000000000</f>
        <v>13426207</v>
      </c>
      <c r="BC258" s="2">
        <f>相对丰度!BC258*1000000000</f>
        <v>18931209</v>
      </c>
      <c r="BD258" s="2">
        <f>相对丰度!BD258*1000000000</f>
        <v>14824038</v>
      </c>
      <c r="BE258" s="2">
        <f>相对丰度!BE258*1000000000</f>
        <v>0</v>
      </c>
      <c r="BF258" s="2">
        <f>相对丰度!BF258*1000000000</f>
        <v>377666</v>
      </c>
      <c r="BG258" s="2">
        <f>相对丰度!BG258*1000000000</f>
        <v>1414684</v>
      </c>
      <c r="BH258" s="2">
        <f>相对丰度!BH258*1000000000</f>
        <v>2862087</v>
      </c>
      <c r="BI258" s="2">
        <f>相对丰度!BI258*1000000000</f>
        <v>1411270</v>
      </c>
      <c r="BJ258" s="2">
        <f>相对丰度!BJ258*1000000000</f>
        <v>438114</v>
      </c>
      <c r="BK258" s="2">
        <f>相对丰度!BK258*1000000000</f>
        <v>1063415</v>
      </c>
      <c r="BL258" s="2">
        <f>相对丰度!BL258*1000000000</f>
        <v>18403192</v>
      </c>
      <c r="BM258" s="2">
        <f>相对丰度!BM258*1000000000</f>
        <v>2105409</v>
      </c>
      <c r="BN258" s="2">
        <f>相对丰度!BN258*1000000000</f>
        <v>39868375</v>
      </c>
      <c r="BO258" s="2">
        <f>相对丰度!BO258*1000000000</f>
        <v>21389238</v>
      </c>
      <c r="BP258" s="2">
        <f>相对丰度!BP258*1000000000</f>
        <v>30692320</v>
      </c>
      <c r="BQ258" s="2">
        <f>相对丰度!BQ258*1000000000</f>
        <v>16386577.999999998</v>
      </c>
      <c r="BR258" s="2">
        <f>相对丰度!BR258*1000000000</f>
        <v>12248877</v>
      </c>
      <c r="BS258" s="2">
        <f>相对丰度!BS258*1000000000</f>
        <v>76000</v>
      </c>
      <c r="BT258" s="2">
        <f>相对丰度!BT258*1000000000</f>
        <v>0</v>
      </c>
      <c r="BU258" s="2">
        <f>相对丰度!BU258*1000000000</f>
        <v>0</v>
      </c>
      <c r="BV258" s="2">
        <f>相对丰度!BV258*1000000000</f>
        <v>0</v>
      </c>
      <c r="BW258" s="2">
        <f>相对丰度!BW258*1000000000</f>
        <v>0</v>
      </c>
      <c r="BX258" s="2">
        <f>相对丰度!BX258*1000000000</f>
        <v>0</v>
      </c>
      <c r="BY258" s="2">
        <f>相对丰度!BY258*1000000000</f>
        <v>0</v>
      </c>
      <c r="BZ258" s="2">
        <f>相对丰度!BZ258*1000000000</f>
        <v>28142382</v>
      </c>
      <c r="CA258" s="2">
        <f>相对丰度!CA258*1000000000</f>
        <v>39287767</v>
      </c>
      <c r="CB258" s="2">
        <f>相对丰度!CB258*1000000000</f>
        <v>0</v>
      </c>
      <c r="CC258" s="2">
        <f>相对丰度!CC258*1000000000</f>
        <v>0</v>
      </c>
      <c r="CD258" s="2">
        <f>相对丰度!CD258*1000000000</f>
        <v>0</v>
      </c>
      <c r="CE258" s="2">
        <f>相对丰度!CE258*1000000000</f>
        <v>1990916.0000000002</v>
      </c>
      <c r="CF258" s="2">
        <f>相对丰度!CF258*1000000000</f>
        <v>0</v>
      </c>
      <c r="CG258" s="2">
        <f>相对丰度!CG258*1000000000</f>
        <v>0</v>
      </c>
      <c r="CH258" s="2">
        <f>相对丰度!CH258*1000000000</f>
        <v>0</v>
      </c>
      <c r="CI258" s="2">
        <f>相对丰度!CI258*1000000000</f>
        <v>0</v>
      </c>
      <c r="CJ258" s="2">
        <f>相对丰度!CJ258*1000000000</f>
        <v>0</v>
      </c>
      <c r="CK258" s="2">
        <f>相对丰度!CK258*1000000000</f>
        <v>0</v>
      </c>
      <c r="CL258" s="2">
        <f>相对丰度!CL258*1000000000</f>
        <v>0</v>
      </c>
      <c r="CM258" s="2">
        <f>相对丰度!CM258*1000000000</f>
        <v>0</v>
      </c>
      <c r="CN258" s="2">
        <f>相对丰度!CN258*1000000000</f>
        <v>0</v>
      </c>
      <c r="CO258" s="2">
        <f>相对丰度!CO258*1000000000</f>
        <v>0</v>
      </c>
      <c r="CP258" s="2">
        <f>相对丰度!CP258*1000000000</f>
        <v>0</v>
      </c>
      <c r="CQ258" s="2">
        <f>相对丰度!CQ258*1000000000</f>
        <v>0</v>
      </c>
      <c r="CR258" s="2">
        <f>相对丰度!CR258*1000000000</f>
        <v>0</v>
      </c>
      <c r="CS258" s="2">
        <f>相对丰度!CS258*1000000000</f>
        <v>0</v>
      </c>
      <c r="CT258" s="2">
        <f>相对丰度!CT258*1000000000</f>
        <v>0</v>
      </c>
      <c r="CU258" s="2">
        <f>相对丰度!CU258*1000000000</f>
        <v>0</v>
      </c>
      <c r="CV258" s="2">
        <f>相对丰度!CV258*1000000000</f>
        <v>0</v>
      </c>
      <c r="CW258" s="2">
        <f>相对丰度!CW258*1000000000</f>
        <v>0</v>
      </c>
      <c r="CX258" s="2">
        <f>相对丰度!CX258*1000000000</f>
        <v>0</v>
      </c>
    </row>
    <row r="259" spans="1:102" x14ac:dyDescent="0.2">
      <c r="A259" t="s">
        <v>362</v>
      </c>
      <c r="B259" t="s">
        <v>102</v>
      </c>
      <c r="C259" s="2">
        <f>相对丰度!C259*1000000000</f>
        <v>374024</v>
      </c>
      <c r="D259" s="2">
        <f>相对丰度!D259*1000000000</f>
        <v>30760716</v>
      </c>
      <c r="E259" s="2">
        <f>相对丰度!E259*1000000000</f>
        <v>33609951</v>
      </c>
      <c r="F259" s="2">
        <f>相对丰度!F259*1000000000</f>
        <v>31858074</v>
      </c>
      <c r="G259" s="2">
        <f>相对丰度!G259*1000000000</f>
        <v>33845732</v>
      </c>
      <c r="H259" s="2">
        <f>相对丰度!H259*1000000000</f>
        <v>29318110</v>
      </c>
      <c r="I259" s="2">
        <f>相对丰度!I259*1000000000</f>
        <v>35062268</v>
      </c>
      <c r="J259" s="2">
        <f>相对丰度!J259*1000000000</f>
        <v>12556015</v>
      </c>
      <c r="K259" s="2">
        <f>相对丰度!K259*1000000000</f>
        <v>30743134</v>
      </c>
      <c r="L259" s="2">
        <f>相对丰度!L259*1000000000</f>
        <v>7707545</v>
      </c>
      <c r="M259" s="2">
        <f>相对丰度!M259*1000000000</f>
        <v>2768453</v>
      </c>
      <c r="N259" s="2">
        <f>相对丰度!N259*1000000000</f>
        <v>126473</v>
      </c>
      <c r="O259" s="2">
        <f>相对丰度!O259*1000000000</f>
        <v>20783380</v>
      </c>
      <c r="P259" s="2">
        <f>相对丰度!P259*1000000000</f>
        <v>37475749</v>
      </c>
      <c r="Q259" s="2">
        <f>相对丰度!Q259*1000000000</f>
        <v>28381429</v>
      </c>
      <c r="R259" s="2">
        <f>相对丰度!R259*1000000000</f>
        <v>14130499</v>
      </c>
      <c r="S259" s="2">
        <f>相对丰度!S259*1000000000</f>
        <v>8051098</v>
      </c>
      <c r="T259" s="2">
        <f>相对丰度!T259*1000000000</f>
        <v>80700</v>
      </c>
      <c r="U259" s="2">
        <f>相对丰度!U259*1000000000</f>
        <v>475019</v>
      </c>
      <c r="V259" s="2">
        <f>相对丰度!V259*1000000000</f>
        <v>2096087</v>
      </c>
      <c r="W259" s="2">
        <f>相对丰度!W259*1000000000</f>
        <v>1412903</v>
      </c>
      <c r="X259" s="2">
        <f>相对丰度!X259*1000000000</f>
        <v>2918759</v>
      </c>
      <c r="Y259" s="2">
        <f>相对丰度!Y259*1000000000</f>
        <v>845782</v>
      </c>
      <c r="Z259" s="2">
        <f>相对丰度!Z259*1000000000</f>
        <v>1773168</v>
      </c>
      <c r="AA259" s="2">
        <f>相对丰度!AA259*1000000000</f>
        <v>1003042</v>
      </c>
      <c r="AB259" s="2">
        <f>相对丰度!AB259*1000000000</f>
        <v>387221</v>
      </c>
      <c r="AC259" s="2">
        <f>相对丰度!AC259*1000000000</f>
        <v>2221086</v>
      </c>
      <c r="AD259" s="2">
        <f>相对丰度!AD259*1000000000</f>
        <v>25676636</v>
      </c>
      <c r="AE259" s="2">
        <f>相对丰度!AE259*1000000000</f>
        <v>372302</v>
      </c>
      <c r="AF259" s="2">
        <f>相对丰度!AF259*1000000000</f>
        <v>2182929</v>
      </c>
      <c r="AG259" s="2">
        <f>相对丰度!AG259*1000000000</f>
        <v>2095065.0000000002</v>
      </c>
      <c r="AH259" s="2">
        <f>相对丰度!AH259*1000000000</f>
        <v>8927550</v>
      </c>
      <c r="AI259" s="2">
        <f>相对丰度!AI259*1000000000</f>
        <v>6615499</v>
      </c>
      <c r="AJ259" s="2">
        <f>相对丰度!AJ259*1000000000</f>
        <v>29035676</v>
      </c>
      <c r="AK259" s="2">
        <f>相对丰度!AK259*1000000000</f>
        <v>9564363</v>
      </c>
      <c r="AL259" s="2">
        <f>相对丰度!AL259*1000000000</f>
        <v>28366944</v>
      </c>
      <c r="AM259" s="2">
        <f>相对丰度!AM259*1000000000</f>
        <v>2516200</v>
      </c>
      <c r="AN259" s="2">
        <f>相对丰度!AN259*1000000000</f>
        <v>28189782</v>
      </c>
      <c r="AO259" s="2">
        <f>相对丰度!AO259*1000000000</f>
        <v>20590400</v>
      </c>
      <c r="AP259" s="2">
        <f>相对丰度!AP259*1000000000</f>
        <v>18272481</v>
      </c>
      <c r="AQ259" s="2">
        <f>相对丰度!AQ259*1000000000</f>
        <v>17804429</v>
      </c>
      <c r="AR259" s="2">
        <f>相对丰度!AR259*1000000000</f>
        <v>26156107</v>
      </c>
      <c r="AS259" s="2">
        <f>相对丰度!AS259*1000000000</f>
        <v>23493719</v>
      </c>
      <c r="AT259" s="2">
        <f>相对丰度!AT259*1000000000</f>
        <v>35203196</v>
      </c>
      <c r="AU259" s="2">
        <f>相对丰度!AU259*1000000000</f>
        <v>34082497</v>
      </c>
      <c r="AV259" s="2">
        <f>相对丰度!AV259*1000000000</f>
        <v>1089186</v>
      </c>
      <c r="AW259" s="2">
        <f>相对丰度!AW259*1000000000</f>
        <v>31745001</v>
      </c>
      <c r="AX259" s="2">
        <f>相对丰度!AX259*1000000000</f>
        <v>14908015</v>
      </c>
      <c r="AY259" s="2">
        <f>相对丰度!AY259*1000000000</f>
        <v>6131002</v>
      </c>
      <c r="AZ259" s="2">
        <f>相对丰度!AZ259*1000000000</f>
        <v>0</v>
      </c>
      <c r="BA259" s="2">
        <f>相对丰度!BA259*1000000000</f>
        <v>0</v>
      </c>
      <c r="BB259" s="2">
        <f>相对丰度!BB259*1000000000</f>
        <v>0</v>
      </c>
      <c r="BC259" s="2">
        <f>相对丰度!BC259*1000000000</f>
        <v>0</v>
      </c>
      <c r="BD259" s="2">
        <f>相对丰度!BD259*1000000000</f>
        <v>0</v>
      </c>
      <c r="BE259" s="2">
        <f>相对丰度!BE259*1000000000</f>
        <v>105928</v>
      </c>
      <c r="BF259" s="2">
        <f>相对丰度!BF259*1000000000</f>
        <v>483309</v>
      </c>
      <c r="BG259" s="2">
        <f>相对丰度!BG259*1000000000</f>
        <v>1044248</v>
      </c>
      <c r="BH259" s="2">
        <f>相对丰度!BH259*1000000000</f>
        <v>5605929</v>
      </c>
      <c r="BI259" s="2">
        <f>相对丰度!BI259*1000000000</f>
        <v>3580939</v>
      </c>
      <c r="BJ259" s="2">
        <f>相对丰度!BJ259*1000000000</f>
        <v>3112662</v>
      </c>
      <c r="BK259" s="2">
        <f>相对丰度!BK259*1000000000</f>
        <v>1888808</v>
      </c>
      <c r="BL259" s="2">
        <f>相对丰度!BL259*1000000000</f>
        <v>15951175.000000002</v>
      </c>
      <c r="BM259" s="2">
        <f>相对丰度!BM259*1000000000</f>
        <v>3432672</v>
      </c>
      <c r="BN259" s="2">
        <f>相对丰度!BN259*1000000000</f>
        <v>17493435</v>
      </c>
      <c r="BO259" s="2">
        <f>相对丰度!BO259*1000000000</f>
        <v>25696505</v>
      </c>
      <c r="BP259" s="2">
        <f>相对丰度!BP259*1000000000</f>
        <v>15093943</v>
      </c>
      <c r="BQ259" s="2">
        <f>相对丰度!BQ259*1000000000</f>
        <v>20746687</v>
      </c>
      <c r="BR259" s="2">
        <f>相对丰度!BR259*1000000000</f>
        <v>9371035</v>
      </c>
      <c r="BS259" s="2">
        <f>相对丰度!BS259*1000000000</f>
        <v>0</v>
      </c>
      <c r="BT259" s="2">
        <f>相对丰度!BT259*1000000000</f>
        <v>3268622</v>
      </c>
      <c r="BU259" s="2">
        <f>相对丰度!BU259*1000000000</f>
        <v>24434381</v>
      </c>
      <c r="BV259" s="2">
        <f>相对丰度!BV259*1000000000</f>
        <v>0</v>
      </c>
      <c r="BW259" s="2">
        <f>相对丰度!BW259*1000000000</f>
        <v>0</v>
      </c>
      <c r="BX259" s="2">
        <f>相对丰度!BX259*1000000000</f>
        <v>0</v>
      </c>
      <c r="BY259" s="2">
        <f>相对丰度!BY259*1000000000</f>
        <v>0</v>
      </c>
      <c r="BZ259" s="2">
        <f>相对丰度!BZ259*1000000000</f>
        <v>33323798</v>
      </c>
      <c r="CA259" s="2">
        <f>相对丰度!CA259*1000000000</f>
        <v>39875321</v>
      </c>
      <c r="CB259" s="2">
        <f>相对丰度!CB259*1000000000</f>
        <v>0</v>
      </c>
      <c r="CC259" s="2">
        <f>相对丰度!CC259*1000000000</f>
        <v>0</v>
      </c>
      <c r="CD259" s="2">
        <f>相对丰度!CD259*1000000000</f>
        <v>0</v>
      </c>
      <c r="CE259" s="2">
        <f>相对丰度!CE259*1000000000</f>
        <v>0</v>
      </c>
      <c r="CF259" s="2">
        <f>相对丰度!CF259*1000000000</f>
        <v>0</v>
      </c>
      <c r="CG259" s="2">
        <f>相对丰度!CG259*1000000000</f>
        <v>0</v>
      </c>
      <c r="CH259" s="2">
        <f>相对丰度!CH259*1000000000</f>
        <v>0</v>
      </c>
      <c r="CI259" s="2">
        <f>相对丰度!CI259*1000000000</f>
        <v>0</v>
      </c>
      <c r="CJ259" s="2">
        <f>相对丰度!CJ259*1000000000</f>
        <v>0</v>
      </c>
      <c r="CK259" s="2">
        <f>相对丰度!CK259*1000000000</f>
        <v>0</v>
      </c>
      <c r="CL259" s="2">
        <f>相对丰度!CL259*1000000000</f>
        <v>0</v>
      </c>
      <c r="CM259" s="2">
        <f>相对丰度!CM259*1000000000</f>
        <v>0</v>
      </c>
      <c r="CN259" s="2">
        <f>相对丰度!CN259*1000000000</f>
        <v>0</v>
      </c>
      <c r="CO259" s="2">
        <f>相对丰度!CO259*1000000000</f>
        <v>0</v>
      </c>
      <c r="CP259" s="2">
        <f>相对丰度!CP259*1000000000</f>
        <v>0</v>
      </c>
      <c r="CQ259" s="2">
        <f>相对丰度!CQ259*1000000000</f>
        <v>0</v>
      </c>
      <c r="CR259" s="2">
        <f>相对丰度!CR259*1000000000</f>
        <v>0</v>
      </c>
      <c r="CS259" s="2">
        <f>相对丰度!CS259*1000000000</f>
        <v>0</v>
      </c>
      <c r="CT259" s="2">
        <f>相对丰度!CT259*1000000000</f>
        <v>13658107</v>
      </c>
      <c r="CU259" s="2">
        <f>相对丰度!CU259*1000000000</f>
        <v>2877471</v>
      </c>
      <c r="CV259" s="2">
        <f>相对丰度!CV259*1000000000</f>
        <v>15169660</v>
      </c>
      <c r="CW259" s="2">
        <f>相对丰度!CW259*1000000000</f>
        <v>0</v>
      </c>
      <c r="CX259" s="2">
        <f>相对丰度!CX259*1000000000</f>
        <v>0</v>
      </c>
    </row>
    <row r="260" spans="1:102" x14ac:dyDescent="0.2">
      <c r="A260" t="s">
        <v>363</v>
      </c>
      <c r="B260" t="s">
        <v>102</v>
      </c>
      <c r="C260" s="2">
        <f>相对丰度!C260*1000000000</f>
        <v>257774</v>
      </c>
      <c r="D260" s="2">
        <f>相对丰度!D260*1000000000</f>
        <v>26936703</v>
      </c>
      <c r="E260" s="2">
        <f>相对丰度!E260*1000000000</f>
        <v>27894200</v>
      </c>
      <c r="F260" s="2">
        <f>相对丰度!F260*1000000000</f>
        <v>26413367</v>
      </c>
      <c r="G260" s="2">
        <f>相对丰度!G260*1000000000</f>
        <v>33737553</v>
      </c>
      <c r="H260" s="2">
        <f>相对丰度!H260*1000000000</f>
        <v>29343794</v>
      </c>
      <c r="I260" s="2">
        <f>相对丰度!I260*1000000000</f>
        <v>36970768</v>
      </c>
      <c r="J260" s="2">
        <f>相对丰度!J260*1000000000</f>
        <v>15179520</v>
      </c>
      <c r="K260" s="2">
        <f>相对丰度!K260*1000000000</f>
        <v>24282846</v>
      </c>
      <c r="L260" s="2">
        <f>相对丰度!L260*1000000000</f>
        <v>16880418</v>
      </c>
      <c r="M260" s="2">
        <f>相对丰度!M260*1000000000</f>
        <v>1431418</v>
      </c>
      <c r="N260" s="2">
        <f>相对丰度!N260*1000000000</f>
        <v>182066</v>
      </c>
      <c r="O260" s="2">
        <f>相对丰度!O260*1000000000</f>
        <v>21186567</v>
      </c>
      <c r="P260" s="2">
        <f>相对丰度!P260*1000000000</f>
        <v>38913201</v>
      </c>
      <c r="Q260" s="2">
        <f>相对丰度!Q260*1000000000</f>
        <v>26291252</v>
      </c>
      <c r="R260" s="2">
        <f>相对丰度!R260*1000000000</f>
        <v>14854768</v>
      </c>
      <c r="S260" s="2">
        <f>相对丰度!S260*1000000000</f>
        <v>8024086.9999999991</v>
      </c>
      <c r="T260" s="2">
        <f>相对丰度!T260*1000000000</f>
        <v>53200</v>
      </c>
      <c r="U260" s="2">
        <f>相对丰度!U260*1000000000</f>
        <v>832278</v>
      </c>
      <c r="V260" s="2">
        <f>相对丰度!V260*1000000000</f>
        <v>2539377</v>
      </c>
      <c r="W260" s="2">
        <f>相对丰度!W260*1000000000</f>
        <v>1168778</v>
      </c>
      <c r="X260" s="2">
        <f>相对丰度!X260*1000000000</f>
        <v>6555137</v>
      </c>
      <c r="Y260" s="2">
        <f>相对丰度!Y260*1000000000</f>
        <v>558883</v>
      </c>
      <c r="Z260" s="2">
        <f>相对丰度!Z260*1000000000</f>
        <v>2198627</v>
      </c>
      <c r="AA260" s="2">
        <f>相对丰度!AA260*1000000000</f>
        <v>1243715</v>
      </c>
      <c r="AB260" s="2">
        <f>相对丰度!AB260*1000000000</f>
        <v>597034</v>
      </c>
      <c r="AC260" s="2">
        <f>相对丰度!AC260*1000000000</f>
        <v>2522797</v>
      </c>
      <c r="AD260" s="2">
        <f>相对丰度!AD260*1000000000</f>
        <v>23280245</v>
      </c>
      <c r="AE260" s="2">
        <f>相对丰度!AE260*1000000000</f>
        <v>1125232</v>
      </c>
      <c r="AF260" s="2">
        <f>相对丰度!AF260*1000000000</f>
        <v>4798985</v>
      </c>
      <c r="AG260" s="2">
        <f>相对丰度!AG260*1000000000</f>
        <v>1365233</v>
      </c>
      <c r="AH260" s="2">
        <f>相对丰度!AH260*1000000000</f>
        <v>5316917</v>
      </c>
      <c r="AI260" s="2">
        <f>相对丰度!AI260*1000000000</f>
        <v>11511442</v>
      </c>
      <c r="AJ260" s="2">
        <f>相对丰度!AJ260*1000000000</f>
        <v>22405856</v>
      </c>
      <c r="AK260" s="2">
        <f>相对丰度!AK260*1000000000</f>
        <v>11269981</v>
      </c>
      <c r="AL260" s="2">
        <f>相对丰度!AL260*1000000000</f>
        <v>27189655</v>
      </c>
      <c r="AM260" s="2">
        <f>相对丰度!AM260*1000000000</f>
        <v>2294280</v>
      </c>
      <c r="AN260" s="2">
        <f>相对丰度!AN260*1000000000</f>
        <v>27943802</v>
      </c>
      <c r="AO260" s="2">
        <f>相对丰度!AO260*1000000000</f>
        <v>23810353</v>
      </c>
      <c r="AP260" s="2">
        <f>相对丰度!AP260*1000000000</f>
        <v>19815014</v>
      </c>
      <c r="AQ260" s="2">
        <f>相对丰度!AQ260*1000000000</f>
        <v>15313916</v>
      </c>
      <c r="AR260" s="2">
        <f>相对丰度!AR260*1000000000</f>
        <v>9513895</v>
      </c>
      <c r="AS260" s="2">
        <f>相对丰度!AS260*1000000000</f>
        <v>20510792</v>
      </c>
      <c r="AT260" s="2">
        <f>相对丰度!AT260*1000000000</f>
        <v>37221323</v>
      </c>
      <c r="AU260" s="2">
        <f>相对丰度!AU260*1000000000</f>
        <v>37304749</v>
      </c>
      <c r="AV260" s="2">
        <f>相对丰度!AV260*1000000000</f>
        <v>7928513.9999999991</v>
      </c>
      <c r="AW260" s="2">
        <f>相对丰度!AW260*1000000000</f>
        <v>34189946</v>
      </c>
      <c r="AX260" s="2">
        <f>相对丰度!AX260*1000000000</f>
        <v>8955506</v>
      </c>
      <c r="AY260" s="2">
        <f>相对丰度!AY260*1000000000</f>
        <v>3867150</v>
      </c>
      <c r="AZ260" s="2">
        <f>相对丰度!AZ260*1000000000</f>
        <v>7740116</v>
      </c>
      <c r="BA260" s="2">
        <f>相对丰度!BA260*1000000000</f>
        <v>4272646</v>
      </c>
      <c r="BB260" s="2">
        <f>相对丰度!BB260*1000000000</f>
        <v>13370428</v>
      </c>
      <c r="BC260" s="2">
        <f>相对丰度!BC260*1000000000</f>
        <v>21001788</v>
      </c>
      <c r="BD260" s="2">
        <f>相对丰度!BD260*1000000000</f>
        <v>25198995</v>
      </c>
      <c r="BE260" s="2">
        <f>相对丰度!BE260*1000000000</f>
        <v>37100</v>
      </c>
      <c r="BF260" s="2">
        <f>相对丰度!BF260*1000000000</f>
        <v>1296483</v>
      </c>
      <c r="BG260" s="2">
        <f>相对丰度!BG260*1000000000</f>
        <v>1097772</v>
      </c>
      <c r="BH260" s="2">
        <f>相对丰度!BH260*1000000000</f>
        <v>6830829</v>
      </c>
      <c r="BI260" s="2">
        <f>相对丰度!BI260*1000000000</f>
        <v>6776069</v>
      </c>
      <c r="BJ260" s="2">
        <f>相对丰度!BJ260*1000000000</f>
        <v>3739662</v>
      </c>
      <c r="BK260" s="2">
        <f>相对丰度!BK260*1000000000</f>
        <v>3167537</v>
      </c>
      <c r="BL260" s="2">
        <f>相对丰度!BL260*1000000000</f>
        <v>13768389</v>
      </c>
      <c r="BM260" s="2">
        <f>相对丰度!BM260*1000000000</f>
        <v>3680311</v>
      </c>
      <c r="BN260" s="2">
        <f>相对丰度!BN260*1000000000</f>
        <v>14674907</v>
      </c>
      <c r="BO260" s="2">
        <f>相对丰度!BO260*1000000000</f>
        <v>19561571</v>
      </c>
      <c r="BP260" s="2">
        <f>相对丰度!BP260*1000000000</f>
        <v>11647489</v>
      </c>
      <c r="BQ260" s="2">
        <f>相对丰度!BQ260*1000000000</f>
        <v>18565599</v>
      </c>
      <c r="BR260" s="2">
        <f>相对丰度!BR260*1000000000</f>
        <v>3613104</v>
      </c>
      <c r="BS260" s="2">
        <f>相对丰度!BS260*1000000000</f>
        <v>101331</v>
      </c>
      <c r="BT260" s="2">
        <f>相对丰度!BT260*1000000000</f>
        <v>3667125</v>
      </c>
      <c r="BU260" s="2">
        <f>相对丰度!BU260*1000000000</f>
        <v>14672452</v>
      </c>
      <c r="BV260" s="2">
        <f>相对丰度!BV260*1000000000</f>
        <v>0</v>
      </c>
      <c r="BW260" s="2">
        <f>相对丰度!BW260*1000000000</f>
        <v>0</v>
      </c>
      <c r="BX260" s="2">
        <f>相对丰度!BX260*1000000000</f>
        <v>0</v>
      </c>
      <c r="BY260" s="2">
        <f>相对丰度!BY260*1000000000</f>
        <v>0</v>
      </c>
      <c r="BZ260" s="2">
        <f>相对丰度!BZ260*1000000000</f>
        <v>32529559</v>
      </c>
      <c r="CA260" s="2">
        <f>相对丰度!CA260*1000000000</f>
        <v>42125658</v>
      </c>
      <c r="CB260" s="2">
        <f>相对丰度!CB260*1000000000</f>
        <v>0</v>
      </c>
      <c r="CC260" s="2">
        <f>相对丰度!CC260*1000000000</f>
        <v>134121</v>
      </c>
      <c r="CD260" s="2">
        <f>相对丰度!CD260*1000000000</f>
        <v>159440</v>
      </c>
      <c r="CE260" s="2">
        <f>相对丰度!CE260*1000000000</f>
        <v>0</v>
      </c>
      <c r="CF260" s="2">
        <f>相对丰度!CF260*1000000000</f>
        <v>2480496</v>
      </c>
      <c r="CG260" s="2">
        <f>相对丰度!CG260*1000000000</f>
        <v>106081</v>
      </c>
      <c r="CH260" s="2">
        <f>相对丰度!CH260*1000000000</f>
        <v>0</v>
      </c>
      <c r="CI260" s="2">
        <f>相对丰度!CI260*1000000000</f>
        <v>0</v>
      </c>
      <c r="CJ260" s="2">
        <f>相对丰度!CJ260*1000000000</f>
        <v>0</v>
      </c>
      <c r="CK260" s="2">
        <f>相对丰度!CK260*1000000000</f>
        <v>0</v>
      </c>
      <c r="CL260" s="2">
        <f>相对丰度!CL260*1000000000</f>
        <v>0</v>
      </c>
      <c r="CM260" s="2">
        <f>相对丰度!CM260*1000000000</f>
        <v>0</v>
      </c>
      <c r="CN260" s="2">
        <f>相对丰度!CN260*1000000000</f>
        <v>0</v>
      </c>
      <c r="CO260" s="2">
        <f>相对丰度!CO260*1000000000</f>
        <v>0</v>
      </c>
      <c r="CP260" s="2">
        <f>相对丰度!CP260*1000000000</f>
        <v>0</v>
      </c>
      <c r="CQ260" s="2">
        <f>相对丰度!CQ260*1000000000</f>
        <v>0</v>
      </c>
      <c r="CR260" s="2">
        <f>相对丰度!CR260*1000000000</f>
        <v>0</v>
      </c>
      <c r="CS260" s="2">
        <f>相对丰度!CS260*1000000000</f>
        <v>0</v>
      </c>
      <c r="CT260" s="2">
        <f>相对丰度!CT260*1000000000</f>
        <v>0</v>
      </c>
      <c r="CU260" s="2">
        <f>相对丰度!CU260*1000000000</f>
        <v>0</v>
      </c>
      <c r="CV260" s="2">
        <f>相对丰度!CV260*1000000000</f>
        <v>0</v>
      </c>
      <c r="CW260" s="2">
        <f>相对丰度!CW260*1000000000</f>
        <v>0</v>
      </c>
      <c r="CX260" s="2">
        <f>相对丰度!CX260*1000000000</f>
        <v>0</v>
      </c>
    </row>
    <row r="261" spans="1:102" x14ac:dyDescent="0.2">
      <c r="A261" t="s">
        <v>364</v>
      </c>
      <c r="B261" t="s">
        <v>102</v>
      </c>
      <c r="C261" s="2">
        <f>相对丰度!C261*1000000000</f>
        <v>374007</v>
      </c>
      <c r="D261" s="2">
        <f>相对丰度!D261*1000000000</f>
        <v>31261476.000000004</v>
      </c>
      <c r="E261" s="2">
        <f>相对丰度!E261*1000000000</f>
        <v>33372324</v>
      </c>
      <c r="F261" s="2">
        <f>相对丰度!F261*1000000000</f>
        <v>30696785</v>
      </c>
      <c r="G261" s="2">
        <f>相对丰度!G261*1000000000</f>
        <v>30621457</v>
      </c>
      <c r="H261" s="2">
        <f>相对丰度!H261*1000000000</f>
        <v>27379035</v>
      </c>
      <c r="I261" s="2">
        <f>相对丰度!I261*1000000000</f>
        <v>34504161</v>
      </c>
      <c r="J261" s="2">
        <f>相对丰度!J261*1000000000</f>
        <v>17990704</v>
      </c>
      <c r="K261" s="2">
        <f>相对丰度!K261*1000000000</f>
        <v>23731363</v>
      </c>
      <c r="L261" s="2">
        <f>相对丰度!L261*1000000000</f>
        <v>12621308</v>
      </c>
      <c r="M261" s="2">
        <f>相对丰度!M261*1000000000</f>
        <v>2234326</v>
      </c>
      <c r="N261" s="2">
        <f>相对丰度!N261*1000000000</f>
        <v>216588</v>
      </c>
      <c r="O261" s="2">
        <f>相对丰度!O261*1000000000</f>
        <v>18198379</v>
      </c>
      <c r="P261" s="2">
        <f>相对丰度!P261*1000000000</f>
        <v>36456576</v>
      </c>
      <c r="Q261" s="2">
        <f>相对丰度!Q261*1000000000</f>
        <v>28989566</v>
      </c>
      <c r="R261" s="2">
        <f>相对丰度!R261*1000000000</f>
        <v>22087288</v>
      </c>
      <c r="S261" s="2">
        <f>相对丰度!S261*1000000000</f>
        <v>8789257</v>
      </c>
      <c r="T261" s="2">
        <f>相对丰度!T261*1000000000</f>
        <v>92200</v>
      </c>
      <c r="U261" s="2">
        <f>相对丰度!U261*1000000000</f>
        <v>571389</v>
      </c>
      <c r="V261" s="2">
        <f>相对丰度!V261*1000000000</f>
        <v>1138816</v>
      </c>
      <c r="W261" s="2">
        <f>相对丰度!W261*1000000000</f>
        <v>1681517</v>
      </c>
      <c r="X261" s="2">
        <f>相对丰度!X261*1000000000</f>
        <v>2851433</v>
      </c>
      <c r="Y261" s="2">
        <f>相对丰度!Y261*1000000000</f>
        <v>888702</v>
      </c>
      <c r="Z261" s="2">
        <f>相对丰度!Z261*1000000000</f>
        <v>3040104</v>
      </c>
      <c r="AA261" s="2">
        <f>相对丰度!AA261*1000000000</f>
        <v>720645</v>
      </c>
      <c r="AB261" s="2">
        <f>相对丰度!AB261*1000000000</f>
        <v>345224</v>
      </c>
      <c r="AC261" s="2">
        <f>相对丰度!AC261*1000000000</f>
        <v>1463196</v>
      </c>
      <c r="AD261" s="2">
        <f>相对丰度!AD261*1000000000</f>
        <v>24948596</v>
      </c>
      <c r="AE261" s="2">
        <f>相对丰度!AE261*1000000000</f>
        <v>377859</v>
      </c>
      <c r="AF261" s="2">
        <f>相对丰度!AF261*1000000000</f>
        <v>2465640</v>
      </c>
      <c r="AG261" s="2">
        <f>相对丰度!AG261*1000000000</f>
        <v>1696529</v>
      </c>
      <c r="AH261" s="2">
        <f>相对丰度!AH261*1000000000</f>
        <v>9837457</v>
      </c>
      <c r="AI261" s="2">
        <f>相对丰度!AI261*1000000000</f>
        <v>6059139</v>
      </c>
      <c r="AJ261" s="2">
        <f>相对丰度!AJ261*1000000000</f>
        <v>27145446</v>
      </c>
      <c r="AK261" s="2">
        <f>相对丰度!AK261*1000000000</f>
        <v>12348802</v>
      </c>
      <c r="AL261" s="2">
        <f>相对丰度!AL261*1000000000</f>
        <v>27495259</v>
      </c>
      <c r="AM261" s="2">
        <f>相对丰度!AM261*1000000000</f>
        <v>1937543</v>
      </c>
      <c r="AN261" s="2">
        <f>相对丰度!AN261*1000000000</f>
        <v>25755026</v>
      </c>
      <c r="AO261" s="2">
        <f>相对丰度!AO261*1000000000</f>
        <v>27706842</v>
      </c>
      <c r="AP261" s="2">
        <f>相对丰度!AP261*1000000000</f>
        <v>15527175</v>
      </c>
      <c r="AQ261" s="2">
        <f>相对丰度!AQ261*1000000000</f>
        <v>20099432</v>
      </c>
      <c r="AR261" s="2">
        <f>相对丰度!AR261*1000000000</f>
        <v>29716985</v>
      </c>
      <c r="AS261" s="2">
        <f>相对丰度!AS261*1000000000</f>
        <v>25088450</v>
      </c>
      <c r="AT261" s="2">
        <f>相对丰度!AT261*1000000000</f>
        <v>33626925</v>
      </c>
      <c r="AU261" s="2">
        <f>相对丰度!AU261*1000000000</f>
        <v>31694621</v>
      </c>
      <c r="AV261" s="2">
        <f>相对丰度!AV261*1000000000</f>
        <v>902743</v>
      </c>
      <c r="AW261" s="2">
        <f>相对丰度!AW261*1000000000</f>
        <v>30457751</v>
      </c>
      <c r="AX261" s="2">
        <f>相对丰度!AX261*1000000000</f>
        <v>7120244</v>
      </c>
      <c r="AY261" s="2">
        <f>相对丰度!AY261*1000000000</f>
        <v>4685182</v>
      </c>
      <c r="AZ261" s="2">
        <f>相对丰度!AZ261*1000000000</f>
        <v>8021172.9999999991</v>
      </c>
      <c r="BA261" s="2">
        <f>相对丰度!BA261*1000000000</f>
        <v>4607613</v>
      </c>
      <c r="BB261" s="2">
        <f>相对丰度!BB261*1000000000</f>
        <v>12185200</v>
      </c>
      <c r="BC261" s="2">
        <f>相对丰度!BC261*1000000000</f>
        <v>19204828</v>
      </c>
      <c r="BD261" s="2">
        <f>相对丰度!BD261*1000000000</f>
        <v>18121268</v>
      </c>
      <c r="BE261" s="2">
        <f>相对丰度!BE261*1000000000</f>
        <v>101185</v>
      </c>
      <c r="BF261" s="2">
        <f>相对丰度!BF261*1000000000</f>
        <v>549226</v>
      </c>
      <c r="BG261" s="2">
        <f>相对丰度!BG261*1000000000</f>
        <v>623432</v>
      </c>
      <c r="BH261" s="2">
        <f>相对丰度!BH261*1000000000</f>
        <v>2750479</v>
      </c>
      <c r="BI261" s="2">
        <f>相对丰度!BI261*1000000000</f>
        <v>7525315</v>
      </c>
      <c r="BJ261" s="2">
        <f>相对丰度!BJ261*1000000000</f>
        <v>6371333</v>
      </c>
      <c r="BK261" s="2">
        <f>相对丰度!BK261*1000000000</f>
        <v>730285</v>
      </c>
      <c r="BL261" s="2">
        <f>相对丰度!BL261*1000000000</f>
        <v>10541660</v>
      </c>
      <c r="BM261" s="2">
        <f>相对丰度!BM261*1000000000</f>
        <v>4191000.9999999995</v>
      </c>
      <c r="BN261" s="2">
        <f>相对丰度!BN261*1000000000</f>
        <v>17385300</v>
      </c>
      <c r="BO261" s="2">
        <f>相对丰度!BO261*1000000000</f>
        <v>12202421</v>
      </c>
      <c r="BP261" s="2">
        <f>相对丰度!BP261*1000000000</f>
        <v>14878243</v>
      </c>
      <c r="BQ261" s="2">
        <f>相对丰度!BQ261*1000000000</f>
        <v>11792366</v>
      </c>
      <c r="BR261" s="2">
        <f>相对丰度!BR261*1000000000</f>
        <v>13234785</v>
      </c>
      <c r="BS261" s="2">
        <f>相对丰度!BS261*1000000000</f>
        <v>73700</v>
      </c>
      <c r="BT261" s="2">
        <f>相对丰度!BT261*1000000000</f>
        <v>4190020</v>
      </c>
      <c r="BU261" s="2">
        <f>相对丰度!BU261*1000000000</f>
        <v>19580576</v>
      </c>
      <c r="BV261" s="2">
        <f>相对丰度!BV261*1000000000</f>
        <v>0</v>
      </c>
      <c r="BW261" s="2">
        <f>相对丰度!BW261*1000000000</f>
        <v>0</v>
      </c>
      <c r="BX261" s="2">
        <f>相对丰度!BX261*1000000000</f>
        <v>0</v>
      </c>
      <c r="BY261" s="2">
        <f>相对丰度!BY261*1000000000</f>
        <v>0</v>
      </c>
      <c r="BZ261" s="2">
        <f>相对丰度!BZ261*1000000000</f>
        <v>27284297</v>
      </c>
      <c r="CA261" s="2">
        <f>相对丰度!CA261*1000000000</f>
        <v>38089851</v>
      </c>
      <c r="CB261" s="2">
        <f>相对丰度!CB261*1000000000</f>
        <v>6305059</v>
      </c>
      <c r="CC261" s="2">
        <f>相对丰度!CC261*1000000000</f>
        <v>20300</v>
      </c>
      <c r="CD261" s="2">
        <f>相对丰度!CD261*1000000000</f>
        <v>0</v>
      </c>
      <c r="CE261" s="2">
        <f>相对丰度!CE261*1000000000</f>
        <v>0</v>
      </c>
      <c r="CF261" s="2">
        <f>相对丰度!CF261*1000000000</f>
        <v>67300</v>
      </c>
      <c r="CG261" s="2">
        <f>相对丰度!CG261*1000000000</f>
        <v>0</v>
      </c>
      <c r="CH261" s="2">
        <f>相对丰度!CH261*1000000000</f>
        <v>360399</v>
      </c>
      <c r="CI261" s="2">
        <f>相对丰度!CI261*1000000000</f>
        <v>0</v>
      </c>
      <c r="CJ261" s="2">
        <f>相对丰度!CJ261*1000000000</f>
        <v>0</v>
      </c>
      <c r="CK261" s="2">
        <f>相对丰度!CK261*1000000000</f>
        <v>0</v>
      </c>
      <c r="CL261" s="2">
        <f>相对丰度!CL261*1000000000</f>
        <v>0</v>
      </c>
      <c r="CM261" s="2">
        <f>相对丰度!CM261*1000000000</f>
        <v>0</v>
      </c>
      <c r="CN261" s="2">
        <f>相对丰度!CN261*1000000000</f>
        <v>0</v>
      </c>
      <c r="CO261" s="2">
        <f>相对丰度!CO261*1000000000</f>
        <v>0</v>
      </c>
      <c r="CP261" s="2">
        <f>相对丰度!CP261*1000000000</f>
        <v>0</v>
      </c>
      <c r="CQ261" s="2">
        <f>相对丰度!CQ261*1000000000</f>
        <v>0</v>
      </c>
      <c r="CR261" s="2">
        <f>相对丰度!CR261*1000000000</f>
        <v>0</v>
      </c>
      <c r="CS261" s="2">
        <f>相对丰度!CS261*1000000000</f>
        <v>0</v>
      </c>
      <c r="CT261" s="2">
        <f>相对丰度!CT261*1000000000</f>
        <v>0</v>
      </c>
      <c r="CU261" s="2">
        <f>相对丰度!CU261*1000000000</f>
        <v>0</v>
      </c>
      <c r="CV261" s="2">
        <f>相对丰度!CV261*1000000000</f>
        <v>0</v>
      </c>
      <c r="CW261" s="2">
        <f>相对丰度!CW261*1000000000</f>
        <v>0</v>
      </c>
      <c r="CX261" s="2">
        <f>相对丰度!CX261*1000000000</f>
        <v>0</v>
      </c>
    </row>
    <row r="262" spans="1:102" x14ac:dyDescent="0.2">
      <c r="A262" t="s">
        <v>365</v>
      </c>
      <c r="B262" t="s">
        <v>102</v>
      </c>
      <c r="C262" s="2">
        <f>相对丰度!C262*1000000000</f>
        <v>379725</v>
      </c>
      <c r="D262" s="2">
        <f>相对丰度!D262*1000000000</f>
        <v>24741405</v>
      </c>
      <c r="E262" s="2">
        <f>相对丰度!E262*1000000000</f>
        <v>30137961</v>
      </c>
      <c r="F262" s="2">
        <f>相对丰度!F262*1000000000</f>
        <v>29032765</v>
      </c>
      <c r="G262" s="2">
        <f>相对丰度!G262*1000000000</f>
        <v>36085611</v>
      </c>
      <c r="H262" s="2">
        <f>相对丰度!H262*1000000000</f>
        <v>30728307</v>
      </c>
      <c r="I262" s="2">
        <f>相对丰度!I262*1000000000</f>
        <v>32360628.000000004</v>
      </c>
      <c r="J262" s="2">
        <f>相对丰度!J262*1000000000</f>
        <v>8583624</v>
      </c>
      <c r="K262" s="2">
        <f>相对丰度!K262*1000000000</f>
        <v>33935775</v>
      </c>
      <c r="L262" s="2">
        <f>相对丰度!L262*1000000000</f>
        <v>3579369</v>
      </c>
      <c r="M262" s="2">
        <f>相对丰度!M262*1000000000</f>
        <v>3298027</v>
      </c>
      <c r="N262" s="2">
        <f>相对丰度!N262*1000000000</f>
        <v>63200.000000000007</v>
      </c>
      <c r="O262" s="2">
        <f>相对丰度!O262*1000000000</f>
        <v>18056088</v>
      </c>
      <c r="P262" s="2">
        <f>相对丰度!P262*1000000000</f>
        <v>34794464</v>
      </c>
      <c r="Q262" s="2">
        <f>相对丰度!Q262*1000000000</f>
        <v>23772615</v>
      </c>
      <c r="R262" s="2">
        <f>相对丰度!R262*1000000000</f>
        <v>8452485</v>
      </c>
      <c r="S262" s="2">
        <f>相对丰度!S262*1000000000</f>
        <v>3636534</v>
      </c>
      <c r="T262" s="2">
        <f>相对丰度!T262*1000000000</f>
        <v>38700</v>
      </c>
      <c r="U262" s="2">
        <f>相对丰度!U262*1000000000</f>
        <v>1124548</v>
      </c>
      <c r="V262" s="2">
        <f>相对丰度!V262*1000000000</f>
        <v>1406306</v>
      </c>
      <c r="W262" s="2">
        <f>相对丰度!W262*1000000000</f>
        <v>1480515</v>
      </c>
      <c r="X262" s="2">
        <f>相对丰度!X262*1000000000</f>
        <v>6235440</v>
      </c>
      <c r="Y262" s="2">
        <f>相对丰度!Y262*1000000000</f>
        <v>1226607</v>
      </c>
      <c r="Z262" s="2">
        <f>相对丰度!Z262*1000000000</f>
        <v>23334558</v>
      </c>
      <c r="AA262" s="2">
        <f>相对丰度!AA262*1000000000</f>
        <v>1821224</v>
      </c>
      <c r="AB262" s="2">
        <f>相对丰度!AB262*1000000000</f>
        <v>812895</v>
      </c>
      <c r="AC262" s="2">
        <f>相对丰度!AC262*1000000000</f>
        <v>3815617</v>
      </c>
      <c r="AD262" s="2">
        <f>相对丰度!AD262*1000000000</f>
        <v>30014008</v>
      </c>
      <c r="AE262" s="2">
        <f>相对丰度!AE262*1000000000</f>
        <v>1159240</v>
      </c>
      <c r="AF262" s="2">
        <f>相对丰度!AF262*1000000000</f>
        <v>2123921</v>
      </c>
      <c r="AG262" s="2">
        <f>相对丰度!AG262*1000000000</f>
        <v>1241998</v>
      </c>
      <c r="AH262" s="2">
        <f>相对丰度!AH262*1000000000</f>
        <v>14024897</v>
      </c>
      <c r="AI262" s="2">
        <f>相对丰度!AI262*1000000000</f>
        <v>7189116</v>
      </c>
      <c r="AJ262" s="2">
        <f>相对丰度!AJ262*1000000000</f>
        <v>22647499</v>
      </c>
      <c r="AK262" s="2">
        <f>相对丰度!AK262*1000000000</f>
        <v>8200008.9999999991</v>
      </c>
      <c r="AL262" s="2">
        <f>相对丰度!AL262*1000000000</f>
        <v>29278713</v>
      </c>
      <c r="AM262" s="2">
        <f>相对丰度!AM262*1000000000</f>
        <v>2341060</v>
      </c>
      <c r="AN262" s="2">
        <f>相对丰度!AN262*1000000000</f>
        <v>27293748</v>
      </c>
      <c r="AO262" s="2">
        <f>相对丰度!AO262*1000000000</f>
        <v>22468277</v>
      </c>
      <c r="AP262" s="2">
        <f>相对丰度!AP262*1000000000</f>
        <v>13654015</v>
      </c>
      <c r="AQ262" s="2">
        <f>相对丰度!AQ262*1000000000</f>
        <v>25864606</v>
      </c>
      <c r="AR262" s="2">
        <f>相对丰度!AR262*1000000000</f>
        <v>31254773</v>
      </c>
      <c r="AS262" s="2">
        <f>相对丰度!AS262*1000000000</f>
        <v>18665403</v>
      </c>
      <c r="AT262" s="2">
        <f>相对丰度!AT262*1000000000</f>
        <v>34834646</v>
      </c>
      <c r="AU262" s="2">
        <f>相对丰度!AU262*1000000000</f>
        <v>33827391</v>
      </c>
      <c r="AV262" s="2">
        <f>相对丰度!AV262*1000000000</f>
        <v>598035</v>
      </c>
      <c r="AW262" s="2">
        <f>相对丰度!AW262*1000000000</f>
        <v>31302409.000000004</v>
      </c>
      <c r="AX262" s="2">
        <f>相对丰度!AX262*1000000000</f>
        <v>11010475</v>
      </c>
      <c r="AY262" s="2">
        <f>相对丰度!AY262*1000000000</f>
        <v>2305223</v>
      </c>
      <c r="AZ262" s="2">
        <f>相对丰度!AZ262*1000000000</f>
        <v>7435645</v>
      </c>
      <c r="BA262" s="2">
        <f>相对丰度!BA262*1000000000</f>
        <v>4198254</v>
      </c>
      <c r="BB262" s="2">
        <f>相对丰度!BB262*1000000000</f>
        <v>14125693</v>
      </c>
      <c r="BC262" s="2">
        <f>相对丰度!BC262*1000000000</f>
        <v>18180818</v>
      </c>
      <c r="BD262" s="2">
        <f>相对丰度!BD262*1000000000</f>
        <v>11727092</v>
      </c>
      <c r="BE262" s="2">
        <f>相对丰度!BE262*1000000000</f>
        <v>33200</v>
      </c>
      <c r="BF262" s="2">
        <f>相对丰度!BF262*1000000000</f>
        <v>657957</v>
      </c>
      <c r="BG262" s="2">
        <f>相对丰度!BG262*1000000000</f>
        <v>1840461</v>
      </c>
      <c r="BH262" s="2">
        <f>相对丰度!BH262*1000000000</f>
        <v>3185650</v>
      </c>
      <c r="BI262" s="2">
        <f>相对丰度!BI262*1000000000</f>
        <v>3029431</v>
      </c>
      <c r="BJ262" s="2">
        <f>相对丰度!BJ262*1000000000</f>
        <v>2507880</v>
      </c>
      <c r="BK262" s="2">
        <f>相对丰度!BK262*1000000000</f>
        <v>845454</v>
      </c>
      <c r="BL262" s="2">
        <f>相对丰度!BL262*1000000000</f>
        <v>15142932</v>
      </c>
      <c r="BM262" s="2">
        <f>相对丰度!BM262*1000000000</f>
        <v>3953199</v>
      </c>
      <c r="BN262" s="2">
        <f>相对丰度!BN262*1000000000</f>
        <v>26243306</v>
      </c>
      <c r="BO262" s="2">
        <f>相对丰度!BO262*1000000000</f>
        <v>18532229</v>
      </c>
      <c r="BP262" s="2">
        <f>相对丰度!BP262*1000000000</f>
        <v>24602770</v>
      </c>
      <c r="BQ262" s="2">
        <f>相对丰度!BQ262*1000000000</f>
        <v>17084049</v>
      </c>
      <c r="BR262" s="2">
        <f>相对丰度!BR262*1000000000</f>
        <v>984347</v>
      </c>
      <c r="BS262" s="2">
        <f>相对丰度!BS262*1000000000</f>
        <v>579875</v>
      </c>
      <c r="BT262" s="2">
        <f>相对丰度!BT262*1000000000</f>
        <v>8717380</v>
      </c>
      <c r="BU262" s="2">
        <f>相对丰度!BU262*1000000000</f>
        <v>19718496</v>
      </c>
      <c r="BV262" s="2">
        <f>相对丰度!BV262*1000000000</f>
        <v>0</v>
      </c>
      <c r="BW262" s="2">
        <f>相对丰度!BW262*1000000000</f>
        <v>0</v>
      </c>
      <c r="BX262" s="2">
        <f>相对丰度!BX262*1000000000</f>
        <v>0</v>
      </c>
      <c r="BY262" s="2">
        <f>相对丰度!BY262*1000000000</f>
        <v>121168</v>
      </c>
      <c r="BZ262" s="2">
        <f>相对丰度!BZ262*1000000000</f>
        <v>22374226</v>
      </c>
      <c r="CA262" s="2">
        <f>相对丰度!CA262*1000000000</f>
        <v>37851543</v>
      </c>
      <c r="CB262" s="2">
        <f>相对丰度!CB262*1000000000</f>
        <v>0</v>
      </c>
      <c r="CC262" s="2">
        <f>相对丰度!CC262*1000000000</f>
        <v>50000</v>
      </c>
      <c r="CD262" s="2">
        <f>相对丰度!CD262*1000000000</f>
        <v>1615730</v>
      </c>
      <c r="CE262" s="2">
        <f>相对丰度!CE262*1000000000</f>
        <v>0</v>
      </c>
      <c r="CF262" s="2">
        <f>相对丰度!CF262*1000000000</f>
        <v>0</v>
      </c>
      <c r="CG262" s="2">
        <f>相对丰度!CG262*1000000000</f>
        <v>0</v>
      </c>
      <c r="CH262" s="2">
        <f>相对丰度!CH262*1000000000</f>
        <v>0</v>
      </c>
      <c r="CI262" s="2">
        <f>相对丰度!CI262*1000000000</f>
        <v>0</v>
      </c>
      <c r="CJ262" s="2">
        <f>相对丰度!CJ262*1000000000</f>
        <v>426854</v>
      </c>
      <c r="CK262" s="2">
        <f>相对丰度!CK262*1000000000</f>
        <v>0</v>
      </c>
      <c r="CL262" s="2">
        <f>相对丰度!CL262*1000000000</f>
        <v>0</v>
      </c>
      <c r="CM262" s="2">
        <f>相对丰度!CM262*1000000000</f>
        <v>0</v>
      </c>
      <c r="CN262" s="2">
        <f>相对丰度!CN262*1000000000</f>
        <v>0</v>
      </c>
      <c r="CO262" s="2">
        <f>相对丰度!CO262*1000000000</f>
        <v>0</v>
      </c>
      <c r="CP262" s="2">
        <f>相对丰度!CP262*1000000000</f>
        <v>0</v>
      </c>
      <c r="CQ262" s="2">
        <f>相对丰度!CQ262*1000000000</f>
        <v>0</v>
      </c>
      <c r="CR262" s="2">
        <f>相对丰度!CR262*1000000000</f>
        <v>0</v>
      </c>
      <c r="CS262" s="2">
        <f>相对丰度!CS262*1000000000</f>
        <v>0</v>
      </c>
      <c r="CT262" s="2">
        <f>相对丰度!CT262*1000000000</f>
        <v>0</v>
      </c>
      <c r="CU262" s="2">
        <f>相对丰度!CU262*1000000000</f>
        <v>0</v>
      </c>
      <c r="CV262" s="2">
        <f>相对丰度!CV262*1000000000</f>
        <v>0</v>
      </c>
      <c r="CW262" s="2">
        <f>相对丰度!CW262*1000000000</f>
        <v>0</v>
      </c>
      <c r="CX262" s="2">
        <f>相对丰度!CX262*1000000000</f>
        <v>0</v>
      </c>
    </row>
    <row r="263" spans="1:102" x14ac:dyDescent="0.2">
      <c r="A263" t="s">
        <v>366</v>
      </c>
      <c r="B263" t="s">
        <v>102</v>
      </c>
      <c r="C263" s="2">
        <f>相对丰度!C263*1000000000</f>
        <v>237098</v>
      </c>
      <c r="D263" s="2">
        <f>相对丰度!D263*1000000000</f>
        <v>25022905</v>
      </c>
      <c r="E263" s="2">
        <f>相对丰度!E263*1000000000</f>
        <v>27768167</v>
      </c>
      <c r="F263" s="2">
        <f>相对丰度!F263*1000000000</f>
        <v>25930848</v>
      </c>
      <c r="G263" s="2">
        <f>相对丰度!G263*1000000000</f>
        <v>35419758</v>
      </c>
      <c r="H263" s="2">
        <f>相对丰度!H263*1000000000</f>
        <v>31171696</v>
      </c>
      <c r="I263" s="2">
        <f>相对丰度!I263*1000000000</f>
        <v>37247143</v>
      </c>
      <c r="J263" s="2">
        <f>相对丰度!J263*1000000000</f>
        <v>9257687</v>
      </c>
      <c r="K263" s="2">
        <f>相对丰度!K263*1000000000</f>
        <v>33346745.999999996</v>
      </c>
      <c r="L263" s="2">
        <f>相对丰度!L263*1000000000</f>
        <v>8354062.0000000009</v>
      </c>
      <c r="M263" s="2">
        <f>相对丰度!M263*1000000000</f>
        <v>1821099</v>
      </c>
      <c r="N263" s="2">
        <f>相对丰度!N263*1000000000</f>
        <v>83500</v>
      </c>
      <c r="O263" s="2">
        <f>相对丰度!O263*1000000000</f>
        <v>19937436</v>
      </c>
      <c r="P263" s="2">
        <f>相对丰度!P263*1000000000</f>
        <v>39699801</v>
      </c>
      <c r="Q263" s="2">
        <f>相对丰度!Q263*1000000000</f>
        <v>28525042</v>
      </c>
      <c r="R263" s="2">
        <f>相对丰度!R263*1000000000</f>
        <v>10082489</v>
      </c>
      <c r="S263" s="2">
        <f>相对丰度!S263*1000000000</f>
        <v>5908808</v>
      </c>
      <c r="T263" s="2">
        <f>相对丰度!T263*1000000000</f>
        <v>36400</v>
      </c>
      <c r="U263" s="2">
        <f>相对丰度!U263*1000000000</f>
        <v>1288805</v>
      </c>
      <c r="V263" s="2">
        <f>相对丰度!V263*1000000000</f>
        <v>2699148</v>
      </c>
      <c r="W263" s="2">
        <f>相对丰度!W263*1000000000</f>
        <v>1696767</v>
      </c>
      <c r="X263" s="2">
        <f>相对丰度!X263*1000000000</f>
        <v>6942042</v>
      </c>
      <c r="Y263" s="2">
        <f>相对丰度!Y263*1000000000</f>
        <v>467847</v>
      </c>
      <c r="Z263" s="2">
        <f>相对丰度!Z263*1000000000</f>
        <v>904025</v>
      </c>
      <c r="AA263" s="2">
        <f>相对丰度!AA263*1000000000</f>
        <v>888199</v>
      </c>
      <c r="AB263" s="2">
        <f>相对丰度!AB263*1000000000</f>
        <v>432245</v>
      </c>
      <c r="AC263" s="2">
        <f>相对丰度!AC263*1000000000</f>
        <v>1790039</v>
      </c>
      <c r="AD263" s="2">
        <f>相对丰度!AD263*1000000000</f>
        <v>27717679</v>
      </c>
      <c r="AE263" s="2">
        <f>相对丰度!AE263*1000000000</f>
        <v>1996785</v>
      </c>
      <c r="AF263" s="2">
        <f>相对丰度!AF263*1000000000</f>
        <v>3991772.9999999995</v>
      </c>
      <c r="AG263" s="2">
        <f>相对丰度!AG263*1000000000</f>
        <v>1105720</v>
      </c>
      <c r="AH263" s="2">
        <f>相对丰度!AH263*1000000000</f>
        <v>5755732</v>
      </c>
      <c r="AI263" s="2">
        <f>相对丰度!AI263*1000000000</f>
        <v>8728167</v>
      </c>
      <c r="AJ263" s="2">
        <f>相对丰度!AJ263*1000000000</f>
        <v>29739495</v>
      </c>
      <c r="AK263" s="2">
        <f>相对丰度!AK263*1000000000</f>
        <v>13088904</v>
      </c>
      <c r="AL263" s="2">
        <f>相对丰度!AL263*1000000000</f>
        <v>30995858</v>
      </c>
      <c r="AM263" s="2">
        <f>相对丰度!AM263*1000000000</f>
        <v>1934610</v>
      </c>
      <c r="AN263" s="2">
        <f>相对丰度!AN263*1000000000</f>
        <v>31051113</v>
      </c>
      <c r="AO263" s="2">
        <f>相对丰度!AO263*1000000000</f>
        <v>28480801</v>
      </c>
      <c r="AP263" s="2">
        <f>相对丰度!AP263*1000000000</f>
        <v>20570001</v>
      </c>
      <c r="AQ263" s="2">
        <f>相对丰度!AQ263*1000000000</f>
        <v>18632440</v>
      </c>
      <c r="AR263" s="2">
        <f>相对丰度!AR263*1000000000</f>
        <v>8690754</v>
      </c>
      <c r="AS263" s="2">
        <f>相对丰度!AS263*1000000000</f>
        <v>20901388</v>
      </c>
      <c r="AT263" s="2">
        <f>相对丰度!AT263*1000000000</f>
        <v>37771335</v>
      </c>
      <c r="AU263" s="2">
        <f>相对丰度!AU263*1000000000</f>
        <v>35912311</v>
      </c>
      <c r="AV263" s="2">
        <f>相对丰度!AV263*1000000000</f>
        <v>3596206</v>
      </c>
      <c r="AW263" s="2">
        <f>相对丰度!AW263*1000000000</f>
        <v>34295540</v>
      </c>
      <c r="AX263" s="2">
        <f>相对丰度!AX263*1000000000</f>
        <v>10029423</v>
      </c>
      <c r="AY263" s="2">
        <f>相对丰度!AY263*1000000000</f>
        <v>3849678</v>
      </c>
      <c r="AZ263" s="2">
        <f>相对丰度!AZ263*1000000000</f>
        <v>8087218</v>
      </c>
      <c r="BA263" s="2">
        <f>相对丰度!BA263*1000000000</f>
        <v>4533782</v>
      </c>
      <c r="BB263" s="2">
        <f>相对丰度!BB263*1000000000</f>
        <v>12082010</v>
      </c>
      <c r="BC263" s="2">
        <f>相对丰度!BC263*1000000000</f>
        <v>20241072</v>
      </c>
      <c r="BD263" s="2">
        <f>相对丰度!BD263*1000000000</f>
        <v>24791746</v>
      </c>
      <c r="BE263" s="2">
        <f>相对丰度!BE263*1000000000</f>
        <v>37000</v>
      </c>
      <c r="BF263" s="2">
        <f>相对丰度!BF263*1000000000</f>
        <v>2005701</v>
      </c>
      <c r="BG263" s="2">
        <f>相对丰度!BG263*1000000000</f>
        <v>3415037</v>
      </c>
      <c r="BH263" s="2">
        <f>相对丰度!BH263*1000000000</f>
        <v>7466629</v>
      </c>
      <c r="BI263" s="2">
        <f>相对丰度!BI263*1000000000</f>
        <v>749495</v>
      </c>
      <c r="BJ263" s="2">
        <f>相对丰度!BJ263*1000000000</f>
        <v>465346</v>
      </c>
      <c r="BK263" s="2">
        <f>相对丰度!BK263*1000000000</f>
        <v>1035387</v>
      </c>
      <c r="BL263" s="2">
        <f>相对丰度!BL263*1000000000</f>
        <v>14403104</v>
      </c>
      <c r="BM263" s="2">
        <f>相对丰度!BM263*1000000000</f>
        <v>2379014</v>
      </c>
      <c r="BN263" s="2">
        <f>相对丰度!BN263*1000000000</f>
        <v>20156173</v>
      </c>
      <c r="BO263" s="2">
        <f>相对丰度!BO263*1000000000</f>
        <v>21173227</v>
      </c>
      <c r="BP263" s="2">
        <f>相对丰度!BP263*1000000000</f>
        <v>13443319</v>
      </c>
      <c r="BQ263" s="2">
        <f>相对丰度!BQ263*1000000000</f>
        <v>17943413</v>
      </c>
      <c r="BR263" s="2">
        <f>相对丰度!BR263*1000000000</f>
        <v>1461192</v>
      </c>
      <c r="BS263" s="2">
        <f>相对丰度!BS263*1000000000</f>
        <v>100873</v>
      </c>
      <c r="BT263" s="2">
        <f>相对丰度!BT263*1000000000</f>
        <v>0</v>
      </c>
      <c r="BU263" s="2">
        <f>相对丰度!BU263*1000000000</f>
        <v>0</v>
      </c>
      <c r="BV263" s="2">
        <f>相对丰度!BV263*1000000000</f>
        <v>4390</v>
      </c>
      <c r="BW263" s="2">
        <f>相对丰度!BW263*1000000000</f>
        <v>1421524</v>
      </c>
      <c r="BX263" s="2">
        <f>相对丰度!BX263*1000000000</f>
        <v>2160027</v>
      </c>
      <c r="BY263" s="2">
        <f>相对丰度!BY263*1000000000</f>
        <v>435899</v>
      </c>
      <c r="BZ263" s="2">
        <f>相对丰度!BZ263*1000000000</f>
        <v>29891615</v>
      </c>
      <c r="CA263" s="2">
        <f>相对丰度!CA263*1000000000</f>
        <v>41524193</v>
      </c>
      <c r="CB263" s="2">
        <f>相对丰度!CB263*1000000000</f>
        <v>0</v>
      </c>
      <c r="CC263" s="2">
        <f>相对丰度!CC263*1000000000</f>
        <v>0</v>
      </c>
      <c r="CD263" s="2">
        <f>相对丰度!CD263*1000000000</f>
        <v>10600</v>
      </c>
      <c r="CE263" s="2">
        <f>相对丰度!CE263*1000000000</f>
        <v>12785584</v>
      </c>
      <c r="CF263" s="2">
        <f>相对丰度!CF263*1000000000</f>
        <v>0</v>
      </c>
      <c r="CG263" s="2">
        <f>相对丰度!CG263*1000000000</f>
        <v>0</v>
      </c>
      <c r="CH263" s="2">
        <f>相对丰度!CH263*1000000000</f>
        <v>0</v>
      </c>
      <c r="CI263" s="2">
        <f>相对丰度!CI263*1000000000</f>
        <v>0</v>
      </c>
      <c r="CJ263" s="2">
        <f>相对丰度!CJ263*1000000000</f>
        <v>0</v>
      </c>
      <c r="CK263" s="2">
        <f>相对丰度!CK263*1000000000</f>
        <v>0</v>
      </c>
      <c r="CL263" s="2">
        <f>相对丰度!CL263*1000000000</f>
        <v>0</v>
      </c>
      <c r="CM263" s="2">
        <f>相对丰度!CM263*1000000000</f>
        <v>0</v>
      </c>
      <c r="CN263" s="2">
        <f>相对丰度!CN263*1000000000</f>
        <v>0</v>
      </c>
      <c r="CO263" s="2">
        <f>相对丰度!CO263*1000000000</f>
        <v>0</v>
      </c>
      <c r="CP263" s="2">
        <f>相对丰度!CP263*1000000000</f>
        <v>0</v>
      </c>
      <c r="CQ263" s="2">
        <f>相对丰度!CQ263*1000000000</f>
        <v>0</v>
      </c>
      <c r="CR263" s="2">
        <f>相对丰度!CR263*1000000000</f>
        <v>0</v>
      </c>
      <c r="CS263" s="2">
        <f>相对丰度!CS263*1000000000</f>
        <v>0</v>
      </c>
      <c r="CT263" s="2">
        <f>相对丰度!CT263*1000000000</f>
        <v>0</v>
      </c>
      <c r="CU263" s="2">
        <f>相对丰度!CU263*1000000000</f>
        <v>0</v>
      </c>
      <c r="CV263" s="2">
        <f>相对丰度!CV263*1000000000</f>
        <v>0</v>
      </c>
      <c r="CW263" s="2">
        <f>相对丰度!CW263*1000000000</f>
        <v>0</v>
      </c>
      <c r="CX263" s="2">
        <f>相对丰度!CX263*1000000000</f>
        <v>0</v>
      </c>
    </row>
    <row r="264" spans="1:102" x14ac:dyDescent="0.2">
      <c r="A264" t="s">
        <v>367</v>
      </c>
      <c r="B264" t="s">
        <v>102</v>
      </c>
      <c r="C264" s="2">
        <f>相对丰度!C264*1000000000</f>
        <v>321286</v>
      </c>
      <c r="D264" s="2">
        <f>相对丰度!D264*1000000000</f>
        <v>32664067.999999996</v>
      </c>
      <c r="E264" s="2">
        <f>相对丰度!E264*1000000000</f>
        <v>22538356</v>
      </c>
      <c r="F264" s="2">
        <f>相对丰度!F264*1000000000</f>
        <v>22713340</v>
      </c>
      <c r="G264" s="2">
        <f>相对丰度!G264*1000000000</f>
        <v>24414297</v>
      </c>
      <c r="H264" s="2">
        <f>相对丰度!H264*1000000000</f>
        <v>19898996</v>
      </c>
      <c r="I264" s="2">
        <f>相对丰度!I264*1000000000</f>
        <v>35460181</v>
      </c>
      <c r="J264" s="2">
        <f>相对丰度!J264*1000000000</f>
        <v>4164016.0000000005</v>
      </c>
      <c r="K264" s="2">
        <f>相对丰度!K264*1000000000</f>
        <v>23892167</v>
      </c>
      <c r="L264" s="2">
        <f>相对丰度!L264*1000000000</f>
        <v>18902200</v>
      </c>
      <c r="M264" s="2">
        <f>相对丰度!M264*1000000000</f>
        <v>1721606</v>
      </c>
      <c r="N264" s="2">
        <f>相对丰度!N264*1000000000</f>
        <v>249391</v>
      </c>
      <c r="O264" s="2">
        <f>相对丰度!O264*1000000000</f>
        <v>26691543</v>
      </c>
      <c r="P264" s="2">
        <f>相对丰度!P264*1000000000</f>
        <v>36755583</v>
      </c>
      <c r="Q264" s="2">
        <f>相对丰度!Q264*1000000000</f>
        <v>31657493</v>
      </c>
      <c r="R264" s="2">
        <f>相对丰度!R264*1000000000</f>
        <v>4823999</v>
      </c>
      <c r="S264" s="2">
        <f>相对丰度!S264*1000000000</f>
        <v>5384929</v>
      </c>
      <c r="T264" s="2">
        <f>相对丰度!T264*1000000000</f>
        <v>42400</v>
      </c>
      <c r="U264" s="2">
        <f>相对丰度!U264*1000000000</f>
        <v>358654</v>
      </c>
      <c r="V264" s="2">
        <f>相对丰度!V264*1000000000</f>
        <v>1254073</v>
      </c>
      <c r="W264" s="2">
        <f>相对丰度!W264*1000000000</f>
        <v>521886.99999999994</v>
      </c>
      <c r="X264" s="2">
        <f>相对丰度!X264*1000000000</f>
        <v>6405638</v>
      </c>
      <c r="Y264" s="2">
        <f>相对丰度!Y264*1000000000</f>
        <v>414844</v>
      </c>
      <c r="Z264" s="2">
        <f>相对丰度!Z264*1000000000</f>
        <v>1609806</v>
      </c>
      <c r="AA264" s="2">
        <f>相对丰度!AA264*1000000000</f>
        <v>1563712</v>
      </c>
      <c r="AB264" s="2">
        <f>相对丰度!AB264*1000000000</f>
        <v>526254</v>
      </c>
      <c r="AC264" s="2">
        <f>相对丰度!AC264*1000000000</f>
        <v>3615717</v>
      </c>
      <c r="AD264" s="2">
        <f>相对丰度!AD264*1000000000</f>
        <v>37653505</v>
      </c>
      <c r="AE264" s="2">
        <f>相对丰度!AE264*1000000000</f>
        <v>1522930</v>
      </c>
      <c r="AF264" s="2">
        <f>相对丰度!AF264*1000000000</f>
        <v>2884538</v>
      </c>
      <c r="AG264" s="2">
        <f>相对丰度!AG264*1000000000</f>
        <v>1395817</v>
      </c>
      <c r="AH264" s="2">
        <f>相对丰度!AH264*1000000000</f>
        <v>18381210</v>
      </c>
      <c r="AI264" s="2">
        <f>相对丰度!AI264*1000000000</f>
        <v>5563967</v>
      </c>
      <c r="AJ264" s="2">
        <f>相对丰度!AJ264*1000000000</f>
        <v>32147718</v>
      </c>
      <c r="AK264" s="2">
        <f>相对丰度!AK264*1000000000</f>
        <v>15223789</v>
      </c>
      <c r="AL264" s="2">
        <f>相对丰度!AL264*1000000000</f>
        <v>34613436</v>
      </c>
      <c r="AM264" s="2">
        <f>相对丰度!AM264*1000000000</f>
        <v>2286502</v>
      </c>
      <c r="AN264" s="2">
        <f>相对丰度!AN264*1000000000</f>
        <v>34015248</v>
      </c>
      <c r="AO264" s="2">
        <f>相对丰度!AO264*1000000000</f>
        <v>22188261</v>
      </c>
      <c r="AP264" s="2">
        <f>相对丰度!AP264*1000000000</f>
        <v>16822150</v>
      </c>
      <c r="AQ264" s="2">
        <f>相对丰度!AQ264*1000000000</f>
        <v>31259513.000000004</v>
      </c>
      <c r="AR264" s="2">
        <f>相对丰度!AR264*1000000000</f>
        <v>33998299</v>
      </c>
      <c r="AS264" s="2">
        <f>相对丰度!AS264*1000000000</f>
        <v>25950499</v>
      </c>
      <c r="AT264" s="2">
        <f>相对丰度!AT264*1000000000</f>
        <v>38125349</v>
      </c>
      <c r="AU264" s="2">
        <f>相对丰度!AU264*1000000000</f>
        <v>36747639</v>
      </c>
      <c r="AV264" s="2">
        <f>相对丰度!AV264*1000000000</f>
        <v>187776</v>
      </c>
      <c r="AW264" s="2">
        <f>相对丰度!AW264*1000000000</f>
        <v>34327036</v>
      </c>
      <c r="AX264" s="2">
        <f>相对丰度!AX264*1000000000</f>
        <v>15995365.000000002</v>
      </c>
      <c r="AY264" s="2">
        <f>相对丰度!AY264*1000000000</f>
        <v>3946908</v>
      </c>
      <c r="AZ264" s="2">
        <f>相对丰度!AZ264*1000000000</f>
        <v>0</v>
      </c>
      <c r="BA264" s="2">
        <f>相对丰度!BA264*1000000000</f>
        <v>0</v>
      </c>
      <c r="BB264" s="2">
        <f>相对丰度!BB264*1000000000</f>
        <v>0</v>
      </c>
      <c r="BC264" s="2">
        <f>相对丰度!BC264*1000000000</f>
        <v>0</v>
      </c>
      <c r="BD264" s="2">
        <f>相对丰度!BD264*1000000000</f>
        <v>0</v>
      </c>
      <c r="BE264" s="2">
        <f>相对丰度!BE264*1000000000</f>
        <v>75800</v>
      </c>
      <c r="BF264" s="2">
        <f>相对丰度!BF264*1000000000</f>
        <v>429153</v>
      </c>
      <c r="BG264" s="2">
        <f>相对丰度!BG264*1000000000</f>
        <v>2100774</v>
      </c>
      <c r="BH264" s="2">
        <f>相对丰度!BH264*1000000000</f>
        <v>3663566</v>
      </c>
      <c r="BI264" s="2">
        <f>相对丰度!BI264*1000000000</f>
        <v>11142157</v>
      </c>
      <c r="BJ264" s="2">
        <f>相对丰度!BJ264*1000000000</f>
        <v>7156482</v>
      </c>
      <c r="BK264" s="2">
        <f>相对丰度!BK264*1000000000</f>
        <v>0</v>
      </c>
      <c r="BL264" s="2">
        <f>相对丰度!BL264*1000000000</f>
        <v>14630781</v>
      </c>
      <c r="BM264" s="2">
        <f>相对丰度!BM264*1000000000</f>
        <v>5341630</v>
      </c>
      <c r="BN264" s="2">
        <f>相对丰度!BN264*1000000000</f>
        <v>18579769</v>
      </c>
      <c r="BO264" s="2">
        <f>相对丰度!BO264*1000000000</f>
        <v>20519601</v>
      </c>
      <c r="BP264" s="2">
        <f>相对丰度!BP264*1000000000</f>
        <v>16367139</v>
      </c>
      <c r="BQ264" s="2">
        <f>相对丰度!BQ264*1000000000</f>
        <v>17476776</v>
      </c>
      <c r="BR264" s="2">
        <f>相对丰度!BR264*1000000000</f>
        <v>5531433</v>
      </c>
      <c r="BS264" s="2">
        <f>相对丰度!BS264*1000000000</f>
        <v>62100.000000000007</v>
      </c>
      <c r="BT264" s="2">
        <f>相对丰度!BT264*1000000000</f>
        <v>4090151.9999999995</v>
      </c>
      <c r="BU264" s="2">
        <f>相对丰度!BU264*1000000000</f>
        <v>28030316</v>
      </c>
      <c r="BV264" s="2">
        <f>相对丰度!BV264*1000000000</f>
        <v>500</v>
      </c>
      <c r="BW264" s="2">
        <f>相对丰度!BW264*1000000000</f>
        <v>153413</v>
      </c>
      <c r="BX264" s="2">
        <f>相对丰度!BX264*1000000000</f>
        <v>787327</v>
      </c>
      <c r="BY264" s="2">
        <f>相对丰度!BY264*1000000000</f>
        <v>0</v>
      </c>
      <c r="BZ264" s="2">
        <f>相对丰度!BZ264*1000000000</f>
        <v>25538818</v>
      </c>
      <c r="CA264" s="2">
        <f>相对丰度!CA264*1000000000</f>
        <v>42362204</v>
      </c>
      <c r="CB264" s="2">
        <f>相对丰度!CB264*1000000000</f>
        <v>0</v>
      </c>
      <c r="CC264" s="2">
        <f>相对丰度!CC264*1000000000</f>
        <v>22800</v>
      </c>
      <c r="CD264" s="2">
        <f>相对丰度!CD264*1000000000</f>
        <v>21700</v>
      </c>
      <c r="CE264" s="2">
        <f>相对丰度!CE264*1000000000</f>
        <v>0</v>
      </c>
      <c r="CF264" s="2">
        <f>相对丰度!CF264*1000000000</f>
        <v>0</v>
      </c>
      <c r="CG264" s="2">
        <f>相对丰度!CG264*1000000000</f>
        <v>1948847</v>
      </c>
      <c r="CH264" s="2">
        <f>相对丰度!CH264*1000000000</f>
        <v>0</v>
      </c>
      <c r="CI264" s="2">
        <f>相对丰度!CI264*1000000000</f>
        <v>162912</v>
      </c>
      <c r="CJ264" s="2">
        <f>相对丰度!CJ264*1000000000</f>
        <v>0</v>
      </c>
      <c r="CK264" s="2">
        <f>相对丰度!CK264*1000000000</f>
        <v>0</v>
      </c>
      <c r="CL264" s="2">
        <f>相对丰度!CL264*1000000000</f>
        <v>0</v>
      </c>
      <c r="CM264" s="2">
        <f>相对丰度!CM264*1000000000</f>
        <v>0</v>
      </c>
      <c r="CN264" s="2">
        <f>相对丰度!CN264*1000000000</f>
        <v>0</v>
      </c>
      <c r="CO264" s="2">
        <f>相对丰度!CO264*1000000000</f>
        <v>0</v>
      </c>
      <c r="CP264" s="2">
        <f>相对丰度!CP264*1000000000</f>
        <v>0</v>
      </c>
      <c r="CQ264" s="2">
        <f>相对丰度!CQ264*1000000000</f>
        <v>0</v>
      </c>
      <c r="CR264" s="2">
        <f>相对丰度!CR264*1000000000</f>
        <v>0</v>
      </c>
      <c r="CS264" s="2">
        <f>相对丰度!CS264*1000000000</f>
        <v>0</v>
      </c>
      <c r="CT264" s="2">
        <f>相对丰度!CT264*1000000000</f>
        <v>0</v>
      </c>
      <c r="CU264" s="2">
        <f>相对丰度!CU264*1000000000</f>
        <v>0</v>
      </c>
      <c r="CV264" s="2">
        <f>相对丰度!CV264*1000000000</f>
        <v>0</v>
      </c>
      <c r="CW264" s="2">
        <f>相对丰度!CW264*1000000000</f>
        <v>0</v>
      </c>
      <c r="CX264" s="2">
        <f>相对丰度!CX264*1000000000</f>
        <v>0</v>
      </c>
    </row>
    <row r="265" spans="1:102" x14ac:dyDescent="0.2">
      <c r="A265" t="s">
        <v>368</v>
      </c>
      <c r="B265" t="s">
        <v>102</v>
      </c>
      <c r="C265" s="2">
        <f>相对丰度!C265*1000000000</f>
        <v>198605</v>
      </c>
      <c r="D265" s="2">
        <f>相对丰度!D265*1000000000</f>
        <v>29940738</v>
      </c>
      <c r="E265" s="2">
        <f>相对丰度!E265*1000000000</f>
        <v>34628435</v>
      </c>
      <c r="F265" s="2">
        <f>相对丰度!F265*1000000000</f>
        <v>32843535</v>
      </c>
      <c r="G265" s="2">
        <f>相对丰度!G265*1000000000</f>
        <v>40430348</v>
      </c>
      <c r="H265" s="2">
        <f>相对丰度!H265*1000000000</f>
        <v>34931192</v>
      </c>
      <c r="I265" s="2">
        <f>相对丰度!I265*1000000000</f>
        <v>39383992</v>
      </c>
      <c r="J265" s="2">
        <f>相对丰度!J265*1000000000</f>
        <v>13439070</v>
      </c>
      <c r="K265" s="2">
        <f>相对丰度!K265*1000000000</f>
        <v>13948466</v>
      </c>
      <c r="L265" s="2">
        <f>相对丰度!L265*1000000000</f>
        <v>26981810</v>
      </c>
      <c r="M265" s="2">
        <f>相对丰度!M265*1000000000</f>
        <v>591995</v>
      </c>
      <c r="N265" s="2">
        <f>相对丰度!N265*1000000000</f>
        <v>209246</v>
      </c>
      <c r="O265" s="2">
        <f>相对丰度!O265*1000000000</f>
        <v>20932352</v>
      </c>
      <c r="P265" s="2">
        <f>相对丰度!P265*1000000000</f>
        <v>41186379</v>
      </c>
      <c r="Q265" s="2">
        <f>相对丰度!Q265*1000000000</f>
        <v>28810318</v>
      </c>
      <c r="R265" s="2">
        <f>相对丰度!R265*1000000000</f>
        <v>13749351</v>
      </c>
      <c r="S265" s="2">
        <f>相对丰度!S265*1000000000</f>
        <v>15550062</v>
      </c>
      <c r="T265" s="2">
        <f>相对丰度!T265*1000000000</f>
        <v>73100</v>
      </c>
      <c r="U265" s="2">
        <f>相对丰度!U265*1000000000</f>
        <v>257682.00000000003</v>
      </c>
      <c r="V265" s="2">
        <f>相对丰度!V265*1000000000</f>
        <v>1176402</v>
      </c>
      <c r="W265" s="2">
        <f>相对丰度!W265*1000000000</f>
        <v>287058</v>
      </c>
      <c r="X265" s="2">
        <f>相对丰度!X265*1000000000</f>
        <v>8819040</v>
      </c>
      <c r="Y265" s="2">
        <f>相对丰度!Y265*1000000000</f>
        <v>762328</v>
      </c>
      <c r="Z265" s="2">
        <f>相对丰度!Z265*1000000000</f>
        <v>1126943</v>
      </c>
      <c r="AA265" s="2">
        <f>相对丰度!AA265*1000000000</f>
        <v>888618</v>
      </c>
      <c r="AB265" s="2">
        <f>相对丰度!AB265*1000000000</f>
        <v>334472</v>
      </c>
      <c r="AC265" s="2">
        <f>相对丰度!AC265*1000000000</f>
        <v>1984673.0000000002</v>
      </c>
      <c r="AD265" s="2">
        <f>相对丰度!AD265*1000000000</f>
        <v>33487893.999999996</v>
      </c>
      <c r="AE265" s="2">
        <f>相对丰度!AE265*1000000000</f>
        <v>235946</v>
      </c>
      <c r="AF265" s="2">
        <f>相对丰度!AF265*1000000000</f>
        <v>4435593</v>
      </c>
      <c r="AG265" s="2">
        <f>相对丰度!AG265*1000000000</f>
        <v>1924541</v>
      </c>
      <c r="AH265" s="2">
        <f>相对丰度!AH265*1000000000</f>
        <v>11190164</v>
      </c>
      <c r="AI265" s="2">
        <f>相对丰度!AI265*1000000000</f>
        <v>6916479</v>
      </c>
      <c r="AJ265" s="2">
        <f>相对丰度!AJ265*1000000000</f>
        <v>28189208</v>
      </c>
      <c r="AK265" s="2">
        <f>相对丰度!AK265*1000000000</f>
        <v>14446687</v>
      </c>
      <c r="AL265" s="2">
        <f>相对丰度!AL265*1000000000</f>
        <v>32899967.000000004</v>
      </c>
      <c r="AM265" s="2">
        <f>相对丰度!AM265*1000000000</f>
        <v>2314211</v>
      </c>
      <c r="AN265" s="2">
        <f>相对丰度!AN265*1000000000</f>
        <v>31045042</v>
      </c>
      <c r="AO265" s="2">
        <f>相对丰度!AO265*1000000000</f>
        <v>20979448</v>
      </c>
      <c r="AP265" s="2">
        <f>相对丰度!AP265*1000000000</f>
        <v>16040909.999999998</v>
      </c>
      <c r="AQ265" s="2">
        <f>相对丰度!AQ265*1000000000</f>
        <v>29177571</v>
      </c>
      <c r="AR265" s="2">
        <f>相对丰度!AR265*1000000000</f>
        <v>23074947</v>
      </c>
      <c r="AS265" s="2">
        <f>相对丰度!AS265*1000000000</f>
        <v>23087637</v>
      </c>
      <c r="AT265" s="2">
        <f>相对丰度!AT265*1000000000</f>
        <v>39919847</v>
      </c>
      <c r="AU265" s="2">
        <f>相对丰度!AU265*1000000000</f>
        <v>39340629</v>
      </c>
      <c r="AV265" s="2">
        <f>相对丰度!AV265*1000000000</f>
        <v>628651</v>
      </c>
      <c r="AW265" s="2">
        <f>相对丰度!AW265*1000000000</f>
        <v>36094583</v>
      </c>
      <c r="AX265" s="2">
        <f>相对丰度!AX265*1000000000</f>
        <v>16796299</v>
      </c>
      <c r="AY265" s="2">
        <f>相对丰度!AY265*1000000000</f>
        <v>5526055</v>
      </c>
      <c r="AZ265" s="2">
        <f>相对丰度!AZ265*1000000000</f>
        <v>8775209</v>
      </c>
      <c r="BA265" s="2">
        <f>相对丰度!BA265*1000000000</f>
        <v>4931364</v>
      </c>
      <c r="BB265" s="2">
        <f>相对丰度!BB265*1000000000</f>
        <v>13519191</v>
      </c>
      <c r="BC265" s="2">
        <f>相对丰度!BC265*1000000000</f>
        <v>21791425</v>
      </c>
      <c r="BD265" s="2">
        <f>相对丰度!BD265*1000000000</f>
        <v>14793045</v>
      </c>
      <c r="BE265" s="2">
        <f>相对丰度!BE265*1000000000</f>
        <v>39800</v>
      </c>
      <c r="BF265" s="2">
        <f>相对丰度!BF265*1000000000</f>
        <v>666575</v>
      </c>
      <c r="BG265" s="2">
        <f>相对丰度!BG265*1000000000</f>
        <v>1029451</v>
      </c>
      <c r="BH265" s="2">
        <f>相对丰度!BH265*1000000000</f>
        <v>3186703</v>
      </c>
      <c r="BI265" s="2">
        <f>相对丰度!BI265*1000000000</f>
        <v>17751841</v>
      </c>
      <c r="BJ265" s="2">
        <f>相对丰度!BJ265*1000000000</f>
        <v>7013839</v>
      </c>
      <c r="BK265" s="2">
        <f>相对丰度!BK265*1000000000</f>
        <v>304007</v>
      </c>
      <c r="BL265" s="2">
        <f>相对丰度!BL265*1000000000</f>
        <v>0</v>
      </c>
      <c r="BM265" s="2">
        <f>相对丰度!BM265*1000000000</f>
        <v>0</v>
      </c>
      <c r="BN265" s="2">
        <f>相对丰度!BN265*1000000000</f>
        <v>0</v>
      </c>
      <c r="BO265" s="2">
        <f>相对丰度!BO265*1000000000</f>
        <v>0</v>
      </c>
      <c r="BP265" s="2">
        <f>相对丰度!BP265*1000000000</f>
        <v>0</v>
      </c>
      <c r="BQ265" s="2">
        <f>相对丰度!BQ265*1000000000</f>
        <v>0</v>
      </c>
      <c r="BR265" s="2">
        <f>相对丰度!BR265*1000000000</f>
        <v>0</v>
      </c>
      <c r="BS265" s="2">
        <f>相对丰度!BS265*1000000000</f>
        <v>43400</v>
      </c>
      <c r="BT265" s="2">
        <f>相对丰度!BT265*1000000000</f>
        <v>0</v>
      </c>
      <c r="BU265" s="2">
        <f>相对丰度!BU265*1000000000</f>
        <v>0</v>
      </c>
      <c r="BV265" s="2">
        <f>相对丰度!BV265*1000000000</f>
        <v>0</v>
      </c>
      <c r="BW265" s="2">
        <f>相对丰度!BW265*1000000000</f>
        <v>0</v>
      </c>
      <c r="BX265" s="2">
        <f>相对丰度!BX265*1000000000</f>
        <v>0</v>
      </c>
      <c r="BY265" s="2">
        <f>相对丰度!BY265*1000000000</f>
        <v>0</v>
      </c>
      <c r="BZ265" s="2">
        <f>相对丰度!BZ265*1000000000</f>
        <v>34862906</v>
      </c>
      <c r="CA265" s="2">
        <f>相对丰度!CA265*1000000000</f>
        <v>44926023</v>
      </c>
      <c r="CB265" s="2">
        <f>相对丰度!CB265*1000000000</f>
        <v>1616665</v>
      </c>
      <c r="CC265" s="2">
        <f>相对丰度!CC265*1000000000</f>
        <v>0</v>
      </c>
      <c r="CD265" s="2">
        <f>相对丰度!CD265*1000000000</f>
        <v>11400</v>
      </c>
      <c r="CE265" s="2">
        <f>相对丰度!CE265*1000000000</f>
        <v>3518664</v>
      </c>
      <c r="CF265" s="2">
        <f>相对丰度!CF265*1000000000</f>
        <v>0</v>
      </c>
      <c r="CG265" s="2">
        <f>相对丰度!CG265*1000000000</f>
        <v>0</v>
      </c>
      <c r="CH265" s="2">
        <f>相对丰度!CH265*1000000000</f>
        <v>0</v>
      </c>
      <c r="CI265" s="2">
        <f>相对丰度!CI265*1000000000</f>
        <v>0</v>
      </c>
      <c r="CJ265" s="2">
        <f>相对丰度!CJ265*1000000000</f>
        <v>0</v>
      </c>
      <c r="CK265" s="2">
        <f>相对丰度!CK265*1000000000</f>
        <v>0</v>
      </c>
      <c r="CL265" s="2">
        <f>相对丰度!CL265*1000000000</f>
        <v>0</v>
      </c>
      <c r="CM265" s="2">
        <f>相对丰度!CM265*1000000000</f>
        <v>0</v>
      </c>
      <c r="CN265" s="2">
        <f>相对丰度!CN265*1000000000</f>
        <v>0</v>
      </c>
      <c r="CO265" s="2">
        <f>相对丰度!CO265*1000000000</f>
        <v>0</v>
      </c>
      <c r="CP265" s="2">
        <f>相对丰度!CP265*1000000000</f>
        <v>0</v>
      </c>
      <c r="CQ265" s="2">
        <f>相对丰度!CQ265*1000000000</f>
        <v>0</v>
      </c>
      <c r="CR265" s="2">
        <f>相对丰度!CR265*1000000000</f>
        <v>0</v>
      </c>
      <c r="CS265" s="2">
        <f>相对丰度!CS265*1000000000</f>
        <v>0</v>
      </c>
      <c r="CT265" s="2">
        <f>相对丰度!CT265*1000000000</f>
        <v>0</v>
      </c>
      <c r="CU265" s="2">
        <f>相对丰度!CU265*1000000000</f>
        <v>0</v>
      </c>
      <c r="CV265" s="2">
        <f>相对丰度!CV265*1000000000</f>
        <v>0</v>
      </c>
      <c r="CW265" s="2">
        <f>相对丰度!CW265*1000000000</f>
        <v>0</v>
      </c>
      <c r="CX265" s="2">
        <f>相对丰度!CX265*1000000000</f>
        <v>0</v>
      </c>
    </row>
    <row r="266" spans="1:102" x14ac:dyDescent="0.2">
      <c r="A266" t="s">
        <v>369</v>
      </c>
      <c r="B266" t="s">
        <v>102</v>
      </c>
      <c r="C266" s="2">
        <f>相对丰度!C266*1000000000</f>
        <v>375984</v>
      </c>
      <c r="D266" s="2">
        <f>相对丰度!D266*1000000000</f>
        <v>22099969</v>
      </c>
      <c r="E266" s="2">
        <f>相对丰度!E266*1000000000</f>
        <v>26363898</v>
      </c>
      <c r="F266" s="2">
        <f>相对丰度!F266*1000000000</f>
        <v>24698079</v>
      </c>
      <c r="G266" s="2">
        <f>相对丰度!G266*1000000000</f>
        <v>33795532</v>
      </c>
      <c r="H266" s="2">
        <f>相对丰度!H266*1000000000</f>
        <v>29781440</v>
      </c>
      <c r="I266" s="2">
        <f>相对丰度!I266*1000000000</f>
        <v>32994194.999999996</v>
      </c>
      <c r="J266" s="2">
        <f>相对丰度!J266*1000000000</f>
        <v>15930584.000000002</v>
      </c>
      <c r="K266" s="2">
        <f>相对丰度!K266*1000000000</f>
        <v>21349457</v>
      </c>
      <c r="L266" s="2">
        <f>相对丰度!L266*1000000000</f>
        <v>14544424</v>
      </c>
      <c r="M266" s="2">
        <f>相对丰度!M266*1000000000</f>
        <v>2088799.0000000002</v>
      </c>
      <c r="N266" s="2">
        <f>相对丰度!N266*1000000000</f>
        <v>260116.99999999997</v>
      </c>
      <c r="O266" s="2">
        <f>相对丰度!O266*1000000000</f>
        <v>20082462</v>
      </c>
      <c r="P266" s="2">
        <f>相对丰度!P266*1000000000</f>
        <v>33574953</v>
      </c>
      <c r="Q266" s="2">
        <f>相对丰度!Q266*1000000000</f>
        <v>22595802</v>
      </c>
      <c r="R266" s="2">
        <f>相对丰度!R266*1000000000</f>
        <v>15434899</v>
      </c>
      <c r="S266" s="2">
        <f>相对丰度!S266*1000000000</f>
        <v>7827896.0000000009</v>
      </c>
      <c r="T266" s="2">
        <f>相对丰度!T266*1000000000</f>
        <v>84800</v>
      </c>
      <c r="U266" s="2">
        <f>相对丰度!U266*1000000000</f>
        <v>276434</v>
      </c>
      <c r="V266" s="2">
        <f>相对丰度!V266*1000000000</f>
        <v>1483610</v>
      </c>
      <c r="W266" s="2">
        <f>相对丰度!W266*1000000000</f>
        <v>278305</v>
      </c>
      <c r="X266" s="2">
        <f>相对丰度!X266*1000000000</f>
        <v>8031791.9999999991</v>
      </c>
      <c r="Y266" s="2">
        <f>相对丰度!Y266*1000000000</f>
        <v>1105582</v>
      </c>
      <c r="Z266" s="2">
        <f>相对丰度!Z266*1000000000</f>
        <v>1134605</v>
      </c>
      <c r="AA266" s="2">
        <f>相对丰度!AA266*1000000000</f>
        <v>1568896</v>
      </c>
      <c r="AB266" s="2">
        <f>相对丰度!AB266*1000000000</f>
        <v>441403</v>
      </c>
      <c r="AC266" s="2">
        <f>相对丰度!AC266*1000000000</f>
        <v>3798985</v>
      </c>
      <c r="AD266" s="2">
        <f>相对丰度!AD266*1000000000</f>
        <v>28559960</v>
      </c>
      <c r="AE266" s="2">
        <f>相对丰度!AE266*1000000000</f>
        <v>3978718</v>
      </c>
      <c r="AF266" s="2">
        <f>相对丰度!AF266*1000000000</f>
        <v>3051179</v>
      </c>
      <c r="AG266" s="2">
        <f>相对丰度!AG266*1000000000</f>
        <v>1277683</v>
      </c>
      <c r="AH266" s="2">
        <f>相对丰度!AH266*1000000000</f>
        <v>8858728</v>
      </c>
      <c r="AI266" s="2">
        <f>相对丰度!AI266*1000000000</f>
        <v>7509356</v>
      </c>
      <c r="AJ266" s="2">
        <f>相对丰度!AJ266*1000000000</f>
        <v>25123629</v>
      </c>
      <c r="AK266" s="2">
        <f>相对丰度!AK266*1000000000</f>
        <v>11559984</v>
      </c>
      <c r="AL266" s="2">
        <f>相对丰度!AL266*1000000000</f>
        <v>28660441</v>
      </c>
      <c r="AM266" s="2">
        <f>相对丰度!AM266*1000000000</f>
        <v>2135784</v>
      </c>
      <c r="AN266" s="2">
        <f>相对丰度!AN266*1000000000</f>
        <v>28988872</v>
      </c>
      <c r="AO266" s="2">
        <f>相对丰度!AO266*1000000000</f>
        <v>19692893</v>
      </c>
      <c r="AP266" s="2">
        <f>相对丰度!AP266*1000000000</f>
        <v>17101686</v>
      </c>
      <c r="AQ266" s="2">
        <f>相对丰度!AQ266*1000000000</f>
        <v>19447973</v>
      </c>
      <c r="AR266" s="2">
        <f>相对丰度!AR266*1000000000</f>
        <v>20722594</v>
      </c>
      <c r="AS266" s="2">
        <f>相对丰度!AS266*1000000000</f>
        <v>19473582</v>
      </c>
      <c r="AT266" s="2">
        <f>相对丰度!AT266*1000000000</f>
        <v>33288773</v>
      </c>
      <c r="AU266" s="2">
        <f>相对丰度!AU266*1000000000</f>
        <v>32890953</v>
      </c>
      <c r="AV266" s="2">
        <f>相对丰度!AV266*1000000000</f>
        <v>614674</v>
      </c>
      <c r="AW266" s="2">
        <f>相对丰度!AW266*1000000000</f>
        <v>30179611</v>
      </c>
      <c r="AX266" s="2">
        <f>相对丰度!AX266*1000000000</f>
        <v>10826301</v>
      </c>
      <c r="AY266" s="2">
        <f>相对丰度!AY266*1000000000</f>
        <v>3399995</v>
      </c>
      <c r="AZ266" s="2">
        <f>相对丰度!AZ266*1000000000</f>
        <v>6917584</v>
      </c>
      <c r="BA266" s="2">
        <f>相对丰度!BA266*1000000000</f>
        <v>3839067</v>
      </c>
      <c r="BB266" s="2">
        <f>相对丰度!BB266*1000000000</f>
        <v>12839832</v>
      </c>
      <c r="BC266" s="2">
        <f>相对丰度!BC266*1000000000</f>
        <v>18347144</v>
      </c>
      <c r="BD266" s="2">
        <f>相对丰度!BD266*1000000000</f>
        <v>15158639</v>
      </c>
      <c r="BE266" s="2">
        <f>相对丰度!BE266*1000000000</f>
        <v>65300</v>
      </c>
      <c r="BF266" s="2">
        <f>相对丰度!BF266*1000000000</f>
        <v>400494</v>
      </c>
      <c r="BG266" s="2">
        <f>相对丰度!BG266*1000000000</f>
        <v>844515</v>
      </c>
      <c r="BH266" s="2">
        <f>相对丰度!BH266*1000000000</f>
        <v>4192185.9999999995</v>
      </c>
      <c r="BI266" s="2">
        <f>相对丰度!BI266*1000000000</f>
        <v>5626541</v>
      </c>
      <c r="BJ266" s="2">
        <f>相对丰度!BJ266*1000000000</f>
        <v>4931861</v>
      </c>
      <c r="BK266" s="2">
        <f>相对丰度!BK266*1000000000</f>
        <v>41600</v>
      </c>
      <c r="BL266" s="2">
        <f>相对丰度!BL266*1000000000</f>
        <v>17527562</v>
      </c>
      <c r="BM266" s="2">
        <f>相对丰度!BM266*1000000000</f>
        <v>2668423</v>
      </c>
      <c r="BN266" s="2">
        <f>相对丰度!BN266*1000000000</f>
        <v>36420037</v>
      </c>
      <c r="BO266" s="2">
        <f>相对丰度!BO266*1000000000</f>
        <v>20883913</v>
      </c>
      <c r="BP266" s="2">
        <f>相对丰度!BP266*1000000000</f>
        <v>33986461</v>
      </c>
      <c r="BQ266" s="2">
        <f>相对丰度!BQ266*1000000000</f>
        <v>16005910.000000002</v>
      </c>
      <c r="BR266" s="2">
        <f>相对丰度!BR266*1000000000</f>
        <v>8760572</v>
      </c>
      <c r="BS266" s="2">
        <f>相对丰度!BS266*1000000000</f>
        <v>89100</v>
      </c>
      <c r="BT266" s="2">
        <f>相对丰度!BT266*1000000000</f>
        <v>4524475</v>
      </c>
      <c r="BU266" s="2">
        <f>相对丰度!BU266*1000000000</f>
        <v>17889478</v>
      </c>
      <c r="BV266" s="2">
        <f>相对丰度!BV266*1000000000</f>
        <v>1830</v>
      </c>
      <c r="BW266" s="2">
        <f>相对丰度!BW266*1000000000</f>
        <v>462544</v>
      </c>
      <c r="BX266" s="2">
        <f>相对丰度!BX266*1000000000</f>
        <v>1111800</v>
      </c>
      <c r="BY266" s="2">
        <f>相对丰度!BY266*1000000000</f>
        <v>0</v>
      </c>
      <c r="BZ266" s="2">
        <f>相对丰度!BZ266*1000000000</f>
        <v>0</v>
      </c>
      <c r="CA266" s="2">
        <f>相对丰度!CA266*1000000000</f>
        <v>0</v>
      </c>
      <c r="CB266" s="2">
        <f>相对丰度!CB266*1000000000</f>
        <v>0</v>
      </c>
      <c r="CC266" s="2">
        <f>相对丰度!CC266*1000000000</f>
        <v>0</v>
      </c>
      <c r="CD266" s="2">
        <f>相对丰度!CD266*1000000000</f>
        <v>0</v>
      </c>
      <c r="CE266" s="2">
        <f>相对丰度!CE266*1000000000</f>
        <v>0</v>
      </c>
      <c r="CF266" s="2">
        <f>相对丰度!CF266*1000000000</f>
        <v>0</v>
      </c>
      <c r="CG266" s="2">
        <f>相对丰度!CG266*1000000000</f>
        <v>0</v>
      </c>
      <c r="CH266" s="2">
        <f>相对丰度!CH266*1000000000</f>
        <v>0</v>
      </c>
      <c r="CI266" s="2">
        <f>相对丰度!CI266*1000000000</f>
        <v>0</v>
      </c>
      <c r="CJ266" s="2">
        <f>相对丰度!CJ266*1000000000</f>
        <v>0</v>
      </c>
      <c r="CK266" s="2">
        <f>相对丰度!CK266*1000000000</f>
        <v>5609992</v>
      </c>
      <c r="CL266" s="2">
        <f>相对丰度!CL266*1000000000</f>
        <v>3687319</v>
      </c>
      <c r="CM266" s="2">
        <f>相对丰度!CM266*1000000000</f>
        <v>8904749</v>
      </c>
      <c r="CN266" s="2">
        <f>相对丰度!CN266*1000000000</f>
        <v>11832752</v>
      </c>
      <c r="CO266" s="2">
        <f>相对丰度!CO266*1000000000</f>
        <v>30137822</v>
      </c>
      <c r="CP266" s="2">
        <f>相对丰度!CP266*1000000000</f>
        <v>3579917</v>
      </c>
      <c r="CQ266" s="2">
        <f>相对丰度!CQ266*1000000000</f>
        <v>1300</v>
      </c>
      <c r="CR266" s="2">
        <f>相对丰度!CR266*1000000000</f>
        <v>3363092</v>
      </c>
      <c r="CS266" s="2">
        <f>相对丰度!CS266*1000000000</f>
        <v>0</v>
      </c>
      <c r="CT266" s="2">
        <f>相对丰度!CT266*1000000000</f>
        <v>0</v>
      </c>
      <c r="CU266" s="2">
        <f>相对丰度!CU266*1000000000</f>
        <v>0</v>
      </c>
      <c r="CV266" s="2">
        <f>相对丰度!CV266*1000000000</f>
        <v>0</v>
      </c>
      <c r="CW266" s="2">
        <f>相对丰度!CW266*1000000000</f>
        <v>0</v>
      </c>
      <c r="CX266" s="2">
        <f>相对丰度!CX266*1000000000</f>
        <v>0</v>
      </c>
    </row>
    <row r="267" spans="1:102" x14ac:dyDescent="0.2">
      <c r="A267" t="s">
        <v>370</v>
      </c>
      <c r="B267" t="s">
        <v>102</v>
      </c>
      <c r="C267" s="2">
        <f>相对丰度!C267*1000000000</f>
        <v>329444</v>
      </c>
      <c r="D267" s="2">
        <f>相对丰度!D267*1000000000</f>
        <v>27575747</v>
      </c>
      <c r="E267" s="2">
        <f>相对丰度!E267*1000000000</f>
        <v>29650160</v>
      </c>
      <c r="F267" s="2">
        <f>相对丰度!F267*1000000000</f>
        <v>28203021</v>
      </c>
      <c r="G267" s="2">
        <f>相对丰度!G267*1000000000</f>
        <v>34018679</v>
      </c>
      <c r="H267" s="2">
        <f>相对丰度!H267*1000000000</f>
        <v>29402139</v>
      </c>
      <c r="I267" s="2">
        <f>相对丰度!I267*1000000000</f>
        <v>35510335</v>
      </c>
      <c r="J267" s="2">
        <f>相对丰度!J267*1000000000</f>
        <v>9450299</v>
      </c>
      <c r="K267" s="2">
        <f>相对丰度!K267*1000000000</f>
        <v>23633784</v>
      </c>
      <c r="L267" s="2">
        <f>相对丰度!L267*1000000000</f>
        <v>14913706</v>
      </c>
      <c r="M267" s="2">
        <f>相对丰度!M267*1000000000</f>
        <v>1842362</v>
      </c>
      <c r="N267" s="2">
        <f>相对丰度!N267*1000000000</f>
        <v>212972</v>
      </c>
      <c r="O267" s="2">
        <f>相对丰度!O267*1000000000</f>
        <v>22072431</v>
      </c>
      <c r="P267" s="2">
        <f>相对丰度!P267*1000000000</f>
        <v>38303228</v>
      </c>
      <c r="Q267" s="2">
        <f>相对丰度!Q267*1000000000</f>
        <v>30258512</v>
      </c>
      <c r="R267" s="2">
        <f>相对丰度!R267*1000000000</f>
        <v>11092069</v>
      </c>
      <c r="S267" s="2">
        <f>相对丰度!S267*1000000000</f>
        <v>10834114</v>
      </c>
      <c r="T267" s="2">
        <f>相对丰度!T267*1000000000</f>
        <v>94800</v>
      </c>
      <c r="U267" s="2">
        <f>相对丰度!U267*1000000000</f>
        <v>357443</v>
      </c>
      <c r="V267" s="2">
        <f>相对丰度!V267*1000000000</f>
        <v>1234839</v>
      </c>
      <c r="W267" s="2">
        <f>相对丰度!W267*1000000000</f>
        <v>400000</v>
      </c>
      <c r="X267" s="2">
        <f>相对丰度!X267*1000000000</f>
        <v>7951634.0000000009</v>
      </c>
      <c r="Y267" s="2">
        <f>相对丰度!Y267*1000000000</f>
        <v>699623</v>
      </c>
      <c r="Z267" s="2">
        <f>相对丰度!Z267*1000000000</f>
        <v>1847456</v>
      </c>
      <c r="AA267" s="2">
        <f>相对丰度!AA267*1000000000</f>
        <v>1193116</v>
      </c>
      <c r="AB267" s="2">
        <f>相对丰度!AB267*1000000000</f>
        <v>616261</v>
      </c>
      <c r="AC267" s="2">
        <f>相对丰度!AC267*1000000000</f>
        <v>2334089</v>
      </c>
      <c r="AD267" s="2">
        <f>相对丰度!AD267*1000000000</f>
        <v>26008826</v>
      </c>
      <c r="AE267" s="2">
        <f>相对丰度!AE267*1000000000</f>
        <v>378203</v>
      </c>
      <c r="AF267" s="2">
        <f>相对丰度!AF267*1000000000</f>
        <v>3174562</v>
      </c>
      <c r="AG267" s="2">
        <f>相对丰度!AG267*1000000000</f>
        <v>1873151</v>
      </c>
      <c r="AH267" s="2">
        <f>相对丰度!AH267*1000000000</f>
        <v>11164606</v>
      </c>
      <c r="AI267" s="2">
        <f>相对丰度!AI267*1000000000</f>
        <v>6120930</v>
      </c>
      <c r="AJ267" s="2">
        <f>相对丰度!AJ267*1000000000</f>
        <v>19140917</v>
      </c>
      <c r="AK267" s="2">
        <f>相对丰度!AK267*1000000000</f>
        <v>13132535</v>
      </c>
      <c r="AL267" s="2">
        <f>相对丰度!AL267*1000000000</f>
        <v>29099024</v>
      </c>
      <c r="AM267" s="2">
        <f>相对丰度!AM267*1000000000</f>
        <v>2582160</v>
      </c>
      <c r="AN267" s="2">
        <f>相对丰度!AN267*1000000000</f>
        <v>26529647</v>
      </c>
      <c r="AO267" s="2">
        <f>相对丰度!AO267*1000000000</f>
        <v>29192467</v>
      </c>
      <c r="AP267" s="2">
        <f>相对丰度!AP267*1000000000</f>
        <v>15751406.999999998</v>
      </c>
      <c r="AQ267" s="2">
        <f>相对丰度!AQ267*1000000000</f>
        <v>21375070</v>
      </c>
      <c r="AR267" s="2">
        <f>相对丰度!AR267*1000000000</f>
        <v>24347593</v>
      </c>
      <c r="AS267" s="2">
        <f>相对丰度!AS267*1000000000</f>
        <v>20582271</v>
      </c>
      <c r="AT267" s="2">
        <f>相对丰度!AT267*1000000000</f>
        <v>36613173</v>
      </c>
      <c r="AU267" s="2">
        <f>相对丰度!AU267*1000000000</f>
        <v>36048282</v>
      </c>
      <c r="AV267" s="2">
        <f>相对丰度!AV267*1000000000</f>
        <v>478973</v>
      </c>
      <c r="AW267" s="2">
        <f>相对丰度!AW267*1000000000</f>
        <v>32928627.000000004</v>
      </c>
      <c r="AX267" s="2">
        <f>相对丰度!AX267*1000000000</f>
        <v>4326937</v>
      </c>
      <c r="AY267" s="2">
        <f>相对丰度!AY267*1000000000</f>
        <v>4982534</v>
      </c>
      <c r="AZ267" s="2">
        <f>相对丰度!AZ267*1000000000</f>
        <v>7973927</v>
      </c>
      <c r="BA267" s="2">
        <f>相对丰度!BA267*1000000000</f>
        <v>4491705</v>
      </c>
      <c r="BB267" s="2">
        <f>相对丰度!BB267*1000000000</f>
        <v>13573792</v>
      </c>
      <c r="BC267" s="2">
        <f>相对丰度!BC267*1000000000</f>
        <v>18743258</v>
      </c>
      <c r="BD267" s="2">
        <f>相对丰度!BD267*1000000000</f>
        <v>17942300</v>
      </c>
      <c r="BE267" s="2">
        <f>相对丰度!BE267*1000000000</f>
        <v>71700</v>
      </c>
      <c r="BF267" s="2">
        <f>相对丰度!BF267*1000000000</f>
        <v>431714</v>
      </c>
      <c r="BG267" s="2">
        <f>相对丰度!BG267*1000000000</f>
        <v>1325997</v>
      </c>
      <c r="BH267" s="2">
        <f>相对丰度!BH267*1000000000</f>
        <v>3235666</v>
      </c>
      <c r="BI267" s="2">
        <f>相对丰度!BI267*1000000000</f>
        <v>5092767</v>
      </c>
      <c r="BJ267" s="2">
        <f>相对丰度!BJ267*1000000000</f>
        <v>3613706</v>
      </c>
      <c r="BK267" s="2">
        <f>相对丰度!BK267*1000000000</f>
        <v>4751171</v>
      </c>
      <c r="BL267" s="2">
        <f>相对丰度!BL267*1000000000</f>
        <v>13691230</v>
      </c>
      <c r="BM267" s="2">
        <f>相对丰度!BM267*1000000000</f>
        <v>3256142</v>
      </c>
      <c r="BN267" s="2">
        <f>相对丰度!BN267*1000000000</f>
        <v>22976225</v>
      </c>
      <c r="BO267" s="2">
        <f>相对丰度!BO267*1000000000</f>
        <v>17627531</v>
      </c>
      <c r="BP267" s="2">
        <f>相对丰度!BP267*1000000000</f>
        <v>20226714</v>
      </c>
      <c r="BQ267" s="2">
        <f>相对丰度!BQ267*1000000000</f>
        <v>15501802</v>
      </c>
      <c r="BR267" s="2">
        <f>相对丰度!BR267*1000000000</f>
        <v>3218644</v>
      </c>
      <c r="BS267" s="2">
        <f>相对丰度!BS267*1000000000</f>
        <v>78300</v>
      </c>
      <c r="BT267" s="2">
        <f>相对丰度!BT267*1000000000</f>
        <v>4264082</v>
      </c>
      <c r="BU267" s="2">
        <f>相对丰度!BU267*1000000000</f>
        <v>16799199</v>
      </c>
      <c r="BV267" s="2">
        <f>相对丰度!BV267*1000000000</f>
        <v>1780</v>
      </c>
      <c r="BW267" s="2">
        <f>相对丰度!BW267*1000000000</f>
        <v>363126</v>
      </c>
      <c r="BX267" s="2">
        <f>相对丰度!BX267*1000000000</f>
        <v>1140277</v>
      </c>
      <c r="BY267" s="2">
        <f>相对丰度!BY267*1000000000</f>
        <v>0</v>
      </c>
      <c r="BZ267" s="2">
        <f>相对丰度!BZ267*1000000000</f>
        <v>0</v>
      </c>
      <c r="CA267" s="2">
        <f>相对丰度!CA267*1000000000</f>
        <v>0</v>
      </c>
      <c r="CB267" s="2">
        <f>相对丰度!CB267*1000000000</f>
        <v>0</v>
      </c>
      <c r="CC267" s="2">
        <f>相对丰度!CC267*1000000000</f>
        <v>0</v>
      </c>
      <c r="CD267" s="2">
        <f>相对丰度!CD267*1000000000</f>
        <v>0</v>
      </c>
      <c r="CE267" s="2">
        <f>相对丰度!CE267*1000000000</f>
        <v>0</v>
      </c>
      <c r="CF267" s="2">
        <f>相对丰度!CF267*1000000000</f>
        <v>0</v>
      </c>
      <c r="CG267" s="2">
        <f>相对丰度!CG267*1000000000</f>
        <v>0</v>
      </c>
      <c r="CH267" s="2">
        <f>相对丰度!CH267*1000000000</f>
        <v>0</v>
      </c>
      <c r="CI267" s="2">
        <f>相对丰度!CI267*1000000000</f>
        <v>0</v>
      </c>
      <c r="CJ267" s="2">
        <f>相对丰度!CJ267*1000000000</f>
        <v>0</v>
      </c>
      <c r="CK267" s="2">
        <f>相对丰度!CK267*1000000000</f>
        <v>3596767</v>
      </c>
      <c r="CL267" s="2">
        <f>相对丰度!CL267*1000000000</f>
        <v>4052695.0000000005</v>
      </c>
      <c r="CM267" s="2">
        <f>相对丰度!CM267*1000000000</f>
        <v>7829696.0000000009</v>
      </c>
      <c r="CN267" s="2">
        <f>相对丰度!CN267*1000000000</f>
        <v>10251593</v>
      </c>
      <c r="CO267" s="2">
        <f>相对丰度!CO267*1000000000</f>
        <v>37314582</v>
      </c>
      <c r="CP267" s="2">
        <f>相对丰度!CP267*1000000000</f>
        <v>735748</v>
      </c>
      <c r="CQ267" s="2">
        <f>相对丰度!CQ267*1000000000</f>
        <v>1430</v>
      </c>
      <c r="CR267" s="2">
        <f>相对丰度!CR267*1000000000</f>
        <v>5960511</v>
      </c>
      <c r="CS267" s="2">
        <f>相对丰度!CS267*1000000000</f>
        <v>0</v>
      </c>
      <c r="CT267" s="2">
        <f>相对丰度!CT267*1000000000</f>
        <v>0</v>
      </c>
      <c r="CU267" s="2">
        <f>相对丰度!CU267*1000000000</f>
        <v>0</v>
      </c>
      <c r="CV267" s="2">
        <f>相对丰度!CV267*1000000000</f>
        <v>0</v>
      </c>
      <c r="CW267" s="2">
        <f>相对丰度!CW267*1000000000</f>
        <v>0</v>
      </c>
      <c r="CX267" s="2">
        <f>相对丰度!CX267*1000000000</f>
        <v>0</v>
      </c>
    </row>
    <row r="268" spans="1:102" x14ac:dyDescent="0.2">
      <c r="A268" t="s">
        <v>371</v>
      </c>
      <c r="B268" t="s">
        <v>102</v>
      </c>
      <c r="C268" s="2">
        <f>相对丰度!C268*1000000000</f>
        <v>477918</v>
      </c>
      <c r="D268" s="2">
        <f>相对丰度!D268*1000000000</f>
        <v>28959678</v>
      </c>
      <c r="E268" s="2">
        <f>相对丰度!E268*1000000000</f>
        <v>31065615</v>
      </c>
      <c r="F268" s="2">
        <f>相对丰度!F268*1000000000</f>
        <v>29389333</v>
      </c>
      <c r="G268" s="2">
        <f>相对丰度!G268*1000000000</f>
        <v>32323392</v>
      </c>
      <c r="H268" s="2">
        <f>相对丰度!H268*1000000000</f>
        <v>28147221</v>
      </c>
      <c r="I268" s="2">
        <f>相对丰度!I268*1000000000</f>
        <v>34311782</v>
      </c>
      <c r="J268" s="2">
        <f>相对丰度!J268*1000000000</f>
        <v>8964957</v>
      </c>
      <c r="K268" s="2">
        <f>相对丰度!K268*1000000000</f>
        <v>25576373</v>
      </c>
      <c r="L268" s="2">
        <f>相对丰度!L268*1000000000</f>
        <v>11324538</v>
      </c>
      <c r="M268" s="2">
        <f>相对丰度!M268*1000000000</f>
        <v>3015238</v>
      </c>
      <c r="N268" s="2">
        <f>相对丰度!N268*1000000000</f>
        <v>243452</v>
      </c>
      <c r="O268" s="2">
        <f>相对丰度!O268*1000000000</f>
        <v>20738111</v>
      </c>
      <c r="P268" s="2">
        <f>相对丰度!P268*1000000000</f>
        <v>36114513</v>
      </c>
      <c r="Q268" s="2">
        <f>相对丰度!Q268*1000000000</f>
        <v>26867802</v>
      </c>
      <c r="R268" s="2">
        <f>相对丰度!R268*1000000000</f>
        <v>10026468</v>
      </c>
      <c r="S268" s="2">
        <f>相对丰度!S268*1000000000</f>
        <v>6834904</v>
      </c>
      <c r="T268" s="2">
        <f>相对丰度!T268*1000000000</f>
        <v>89500</v>
      </c>
      <c r="U268" s="2">
        <f>相对丰度!U268*1000000000</f>
        <v>463452</v>
      </c>
      <c r="V268" s="2">
        <f>相对丰度!V268*1000000000</f>
        <v>1740948</v>
      </c>
      <c r="W268" s="2">
        <f>相对丰度!W268*1000000000</f>
        <v>881333</v>
      </c>
      <c r="X268" s="2">
        <f>相对丰度!X268*1000000000</f>
        <v>4465682</v>
      </c>
      <c r="Y268" s="2">
        <f>相对丰度!Y268*1000000000</f>
        <v>1167048</v>
      </c>
      <c r="Z268" s="2">
        <f>相对丰度!Z268*1000000000</f>
        <v>1951782</v>
      </c>
      <c r="AA268" s="2">
        <f>相对丰度!AA268*1000000000</f>
        <v>1898683</v>
      </c>
      <c r="AB268" s="2">
        <f>相对丰度!AB268*1000000000</f>
        <v>856328</v>
      </c>
      <c r="AC268" s="2">
        <f>相对丰度!AC268*1000000000</f>
        <v>3960376</v>
      </c>
      <c r="AD268" s="2">
        <f>相对丰度!AD268*1000000000</f>
        <v>29071061</v>
      </c>
      <c r="AE268" s="2">
        <f>相对丰度!AE268*1000000000</f>
        <v>1021601</v>
      </c>
      <c r="AF268" s="2">
        <f>相对丰度!AF268*1000000000</f>
        <v>4573402</v>
      </c>
      <c r="AG268" s="2">
        <f>相对丰度!AG268*1000000000</f>
        <v>1448050</v>
      </c>
      <c r="AH268" s="2">
        <f>相对丰度!AH268*1000000000</f>
        <v>8870419</v>
      </c>
      <c r="AI268" s="2">
        <f>相对丰度!AI268*1000000000</f>
        <v>9576423</v>
      </c>
      <c r="AJ268" s="2">
        <f>相对丰度!AJ268*1000000000</f>
        <v>22301238</v>
      </c>
      <c r="AK268" s="2">
        <f>相对丰度!AK268*1000000000</f>
        <v>13330645</v>
      </c>
      <c r="AL268" s="2">
        <f>相对丰度!AL268*1000000000</f>
        <v>29982500</v>
      </c>
      <c r="AM268" s="2">
        <f>相对丰度!AM268*1000000000</f>
        <v>2054121.9999999998</v>
      </c>
      <c r="AN268" s="2">
        <f>相对丰度!AN268*1000000000</f>
        <v>27627194</v>
      </c>
      <c r="AO268" s="2">
        <f>相对丰度!AO268*1000000000</f>
        <v>26727082</v>
      </c>
      <c r="AP268" s="2">
        <f>相对丰度!AP268*1000000000</f>
        <v>14846886</v>
      </c>
      <c r="AQ268" s="2">
        <f>相对丰度!AQ268*1000000000</f>
        <v>23687531</v>
      </c>
      <c r="AR268" s="2">
        <f>相对丰度!AR268*1000000000</f>
        <v>25831985</v>
      </c>
      <c r="AS268" s="2">
        <f>相对丰度!AS268*1000000000</f>
        <v>22414735</v>
      </c>
      <c r="AT268" s="2">
        <f>相对丰度!AT268*1000000000</f>
        <v>34544316</v>
      </c>
      <c r="AU268" s="2">
        <f>相对丰度!AU268*1000000000</f>
        <v>33415524.000000004</v>
      </c>
      <c r="AV268" s="2">
        <f>相对丰度!AV268*1000000000</f>
        <v>66300</v>
      </c>
      <c r="AW268" s="2">
        <f>相对丰度!AW268*1000000000</f>
        <v>31762586.000000004</v>
      </c>
      <c r="AX268" s="2">
        <f>相对丰度!AX268*1000000000</f>
        <v>6233561</v>
      </c>
      <c r="AY268" s="2">
        <f>相对丰度!AY268*1000000000</f>
        <v>4785360</v>
      </c>
      <c r="AZ268" s="2">
        <f>相对丰度!AZ268*1000000000</f>
        <v>8370782</v>
      </c>
      <c r="BA268" s="2">
        <f>相对丰度!BA268*1000000000</f>
        <v>4880433</v>
      </c>
      <c r="BB268" s="2">
        <f>相对丰度!BB268*1000000000</f>
        <v>13295153</v>
      </c>
      <c r="BC268" s="2">
        <f>相对丰度!BC268*1000000000</f>
        <v>19739609</v>
      </c>
      <c r="BD268" s="2">
        <f>相对丰度!BD268*1000000000</f>
        <v>12445527</v>
      </c>
      <c r="BE268" s="2">
        <f>相对丰度!BE268*1000000000</f>
        <v>103349</v>
      </c>
      <c r="BF268" s="2">
        <f>相对丰度!BF268*1000000000</f>
        <v>894299</v>
      </c>
      <c r="BG268" s="2">
        <f>相对丰度!BG268*1000000000</f>
        <v>1528228</v>
      </c>
      <c r="BH268" s="2">
        <f>相对丰度!BH268*1000000000</f>
        <v>4748445</v>
      </c>
      <c r="BI268" s="2">
        <f>相对丰度!BI268*1000000000</f>
        <v>15721813.000000002</v>
      </c>
      <c r="BJ268" s="2">
        <f>相对丰度!BJ268*1000000000</f>
        <v>16919665</v>
      </c>
      <c r="BK268" s="2">
        <f>相对丰度!BK268*1000000000</f>
        <v>3948883.0000000005</v>
      </c>
      <c r="BL268" s="2">
        <f>相对丰度!BL268*1000000000</f>
        <v>10302962</v>
      </c>
      <c r="BM268" s="2">
        <f>相对丰度!BM268*1000000000</f>
        <v>5899703</v>
      </c>
      <c r="BN268" s="2">
        <f>相对丰度!BN268*1000000000</f>
        <v>14481460</v>
      </c>
      <c r="BO268" s="2">
        <f>相对丰度!BO268*1000000000</f>
        <v>11310652</v>
      </c>
      <c r="BP268" s="2">
        <f>相对丰度!BP268*1000000000</f>
        <v>15666356.999999998</v>
      </c>
      <c r="BQ268" s="2">
        <f>相对丰度!BQ268*1000000000</f>
        <v>11542653</v>
      </c>
      <c r="BR268" s="2">
        <f>相对丰度!BR268*1000000000</f>
        <v>576339</v>
      </c>
      <c r="BS268" s="2">
        <f>相对丰度!BS268*1000000000</f>
        <v>282129</v>
      </c>
      <c r="BT268" s="2">
        <f>相对丰度!BT268*1000000000</f>
        <v>4557898</v>
      </c>
      <c r="BU268" s="2">
        <f>相对丰度!BU268*1000000000</f>
        <v>21863664</v>
      </c>
      <c r="BV268" s="2">
        <f>相对丰度!BV268*1000000000</f>
        <v>2280</v>
      </c>
      <c r="BW268" s="2">
        <f>相对丰度!BW268*1000000000</f>
        <v>1046269.0000000001</v>
      </c>
      <c r="BX268" s="2">
        <f>相对丰度!BX268*1000000000</f>
        <v>2222997</v>
      </c>
      <c r="BY268" s="2">
        <f>相对丰度!BY268*1000000000</f>
        <v>0</v>
      </c>
      <c r="BZ268" s="2">
        <f>相对丰度!BZ268*1000000000</f>
        <v>0</v>
      </c>
      <c r="CA268" s="2">
        <f>相对丰度!CA268*1000000000</f>
        <v>0</v>
      </c>
      <c r="CB268" s="2">
        <f>相对丰度!CB268*1000000000</f>
        <v>0</v>
      </c>
      <c r="CC268" s="2">
        <f>相对丰度!CC268*1000000000</f>
        <v>0</v>
      </c>
      <c r="CD268" s="2">
        <f>相对丰度!CD268*1000000000</f>
        <v>0</v>
      </c>
      <c r="CE268" s="2">
        <f>相对丰度!CE268*1000000000</f>
        <v>0</v>
      </c>
      <c r="CF268" s="2">
        <f>相对丰度!CF268*1000000000</f>
        <v>0</v>
      </c>
      <c r="CG268" s="2">
        <f>相对丰度!CG268*1000000000</f>
        <v>0</v>
      </c>
      <c r="CH268" s="2">
        <f>相对丰度!CH268*1000000000</f>
        <v>0</v>
      </c>
      <c r="CI268" s="2">
        <f>相对丰度!CI268*1000000000</f>
        <v>0</v>
      </c>
      <c r="CJ268" s="2">
        <f>相对丰度!CJ268*1000000000</f>
        <v>0</v>
      </c>
      <c r="CK268" s="2">
        <f>相对丰度!CK268*1000000000</f>
        <v>8389334</v>
      </c>
      <c r="CL268" s="2">
        <f>相对丰度!CL268*1000000000</f>
        <v>3336272</v>
      </c>
      <c r="CM268" s="2">
        <f>相对丰度!CM268*1000000000</f>
        <v>5639888</v>
      </c>
      <c r="CN268" s="2">
        <f>相对丰度!CN268*1000000000</f>
        <v>10961139</v>
      </c>
      <c r="CO268" s="2">
        <f>相对丰度!CO268*1000000000</f>
        <v>29705237</v>
      </c>
      <c r="CP268" s="2">
        <f>相对丰度!CP268*1000000000</f>
        <v>13579622</v>
      </c>
      <c r="CQ268" s="2">
        <f>相对丰度!CQ268*1000000000</f>
        <v>1370</v>
      </c>
      <c r="CR268" s="2">
        <f>相对丰度!CR268*1000000000</f>
        <v>6650</v>
      </c>
      <c r="CS268" s="2">
        <f>相对丰度!CS268*1000000000</f>
        <v>0</v>
      </c>
      <c r="CT268" s="2">
        <f>相对丰度!CT268*1000000000</f>
        <v>0</v>
      </c>
      <c r="CU268" s="2">
        <f>相对丰度!CU268*1000000000</f>
        <v>0</v>
      </c>
      <c r="CV268" s="2">
        <f>相对丰度!CV268*1000000000</f>
        <v>0</v>
      </c>
      <c r="CW268" s="2">
        <f>相对丰度!CW268*1000000000</f>
        <v>0</v>
      </c>
      <c r="CX268" s="2">
        <f>相对丰度!CX268*1000000000</f>
        <v>0</v>
      </c>
    </row>
    <row r="269" spans="1:102" x14ac:dyDescent="0.2">
      <c r="A269" t="s">
        <v>372</v>
      </c>
      <c r="B269" t="s">
        <v>102</v>
      </c>
      <c r="C269" s="2">
        <f>相对丰度!C269*1000000000</f>
        <v>581141</v>
      </c>
      <c r="D269" s="2">
        <f>相对丰度!D269*1000000000</f>
        <v>27003150</v>
      </c>
      <c r="E269" s="2">
        <f>相对丰度!E269*1000000000</f>
        <v>30168273</v>
      </c>
      <c r="F269" s="2">
        <f>相对丰度!F269*1000000000</f>
        <v>28341728</v>
      </c>
      <c r="G269" s="2">
        <f>相对丰度!G269*1000000000</f>
        <v>33200027</v>
      </c>
      <c r="H269" s="2">
        <f>相对丰度!H269*1000000000</f>
        <v>29003383</v>
      </c>
      <c r="I269" s="2">
        <f>相对丰度!I269*1000000000</f>
        <v>34234622</v>
      </c>
      <c r="J269" s="2">
        <f>相对丰度!J269*1000000000</f>
        <v>13530140</v>
      </c>
      <c r="K269" s="2">
        <f>相对丰度!K269*1000000000</f>
        <v>26290644</v>
      </c>
      <c r="L269" s="2">
        <f>相对丰度!L269*1000000000</f>
        <v>11764127</v>
      </c>
      <c r="M269" s="2">
        <f>相对丰度!M269*1000000000</f>
        <v>3799557</v>
      </c>
      <c r="N269" s="2">
        <f>相对丰度!N269*1000000000</f>
        <v>309806</v>
      </c>
      <c r="O269" s="2">
        <f>相对丰度!O269*1000000000</f>
        <v>19805812</v>
      </c>
      <c r="P269" s="2">
        <f>相对丰度!P269*1000000000</f>
        <v>37374814</v>
      </c>
      <c r="Q269" s="2">
        <f>相对丰度!Q269*1000000000</f>
        <v>32900712.999999996</v>
      </c>
      <c r="R269" s="2">
        <f>相对丰度!R269*1000000000</f>
        <v>18645032</v>
      </c>
      <c r="S269" s="2">
        <f>相对丰度!S269*1000000000</f>
        <v>6373999</v>
      </c>
      <c r="T269" s="2">
        <f>相对丰度!T269*1000000000</f>
        <v>102543</v>
      </c>
      <c r="U269" s="2">
        <f>相对丰度!U269*1000000000</f>
        <v>272380</v>
      </c>
      <c r="V269" s="2">
        <f>相对丰度!V269*1000000000</f>
        <v>1198840</v>
      </c>
      <c r="W269" s="2">
        <f>相对丰度!W269*1000000000</f>
        <v>425837</v>
      </c>
      <c r="X269" s="2">
        <f>相对丰度!X269*1000000000</f>
        <v>5391776</v>
      </c>
      <c r="Y269" s="2">
        <f>相对丰度!Y269*1000000000</f>
        <v>409200</v>
      </c>
      <c r="Z269" s="2">
        <f>相对丰度!Z269*1000000000</f>
        <v>1187835</v>
      </c>
      <c r="AA269" s="2">
        <f>相对丰度!AA269*1000000000</f>
        <v>1385342</v>
      </c>
      <c r="AB269" s="2">
        <f>相对丰度!AB269*1000000000</f>
        <v>549538</v>
      </c>
      <c r="AC269" s="2">
        <f>相对丰度!AC269*1000000000</f>
        <v>3038493</v>
      </c>
      <c r="AD269" s="2">
        <f>相对丰度!AD269*1000000000</f>
        <v>30042232</v>
      </c>
      <c r="AE269" s="2">
        <f>相对丰度!AE269*1000000000</f>
        <v>855591</v>
      </c>
      <c r="AF269" s="2">
        <f>相对丰度!AF269*1000000000</f>
        <v>4357919</v>
      </c>
      <c r="AG269" s="2">
        <f>相对丰度!AG269*1000000000</f>
        <v>1261003</v>
      </c>
      <c r="AH269" s="2">
        <f>相对丰度!AH269*1000000000</f>
        <v>10549021</v>
      </c>
      <c r="AI269" s="2">
        <f>相对丰度!AI269*1000000000</f>
        <v>5544884</v>
      </c>
      <c r="AJ269" s="2">
        <f>相对丰度!AJ269*1000000000</f>
        <v>28394534</v>
      </c>
      <c r="AK269" s="2">
        <f>相对丰度!AK269*1000000000</f>
        <v>14136324</v>
      </c>
      <c r="AL269" s="2">
        <f>相对丰度!AL269*1000000000</f>
        <v>29197736</v>
      </c>
      <c r="AM269" s="2">
        <f>相对丰度!AM269*1000000000</f>
        <v>2086919</v>
      </c>
      <c r="AN269" s="2">
        <f>相对丰度!AN269*1000000000</f>
        <v>26539916</v>
      </c>
      <c r="AO269" s="2">
        <f>相对丰度!AO269*1000000000</f>
        <v>23648666</v>
      </c>
      <c r="AP269" s="2">
        <f>相对丰度!AP269*1000000000</f>
        <v>12605317</v>
      </c>
      <c r="AQ269" s="2">
        <f>相对丰度!AQ269*1000000000</f>
        <v>29757471</v>
      </c>
      <c r="AR269" s="2">
        <f>相对丰度!AR269*1000000000</f>
        <v>28590280</v>
      </c>
      <c r="AS269" s="2">
        <f>相对丰度!AS269*1000000000</f>
        <v>25972716</v>
      </c>
      <c r="AT269" s="2">
        <f>相对丰度!AT269*1000000000</f>
        <v>34014301</v>
      </c>
      <c r="AU269" s="2">
        <f>相对丰度!AU269*1000000000</f>
        <v>31976769.000000004</v>
      </c>
      <c r="AV269" s="2">
        <f>相对丰度!AV269*1000000000</f>
        <v>1536059</v>
      </c>
      <c r="AW269" s="2">
        <f>相对丰度!AW269*1000000000</f>
        <v>31030909</v>
      </c>
      <c r="AX269" s="2">
        <f>相对丰度!AX269*1000000000</f>
        <v>12364600</v>
      </c>
      <c r="AY269" s="2">
        <f>相对丰度!AY269*1000000000</f>
        <v>3559506</v>
      </c>
      <c r="AZ269" s="2">
        <f>相对丰度!AZ269*1000000000</f>
        <v>7242123</v>
      </c>
      <c r="BA269" s="2">
        <f>相对丰度!BA269*1000000000</f>
        <v>4019176.9999999995</v>
      </c>
      <c r="BB269" s="2">
        <f>相对丰度!BB269*1000000000</f>
        <v>13332332</v>
      </c>
      <c r="BC269" s="2">
        <f>相对丰度!BC269*1000000000</f>
        <v>17360987</v>
      </c>
      <c r="BD269" s="2">
        <f>相对丰度!BD269*1000000000</f>
        <v>18356529</v>
      </c>
      <c r="BE269" s="2">
        <f>相对丰度!BE269*1000000000</f>
        <v>102499</v>
      </c>
      <c r="BF269" s="2">
        <f>相对丰度!BF269*1000000000</f>
        <v>475725</v>
      </c>
      <c r="BG269" s="2">
        <f>相对丰度!BG269*1000000000</f>
        <v>1894576</v>
      </c>
      <c r="BH269" s="2">
        <f>相对丰度!BH269*1000000000</f>
        <v>2564279</v>
      </c>
      <c r="BI269" s="2">
        <f>相对丰度!BI269*1000000000</f>
        <v>5197509</v>
      </c>
      <c r="BJ269" s="2">
        <f>相对丰度!BJ269*1000000000</f>
        <v>6884320</v>
      </c>
      <c r="BK269" s="2">
        <f>相对丰度!BK269*1000000000</f>
        <v>913829</v>
      </c>
      <c r="BL269" s="2">
        <f>相对丰度!BL269*1000000000</f>
        <v>12366215</v>
      </c>
      <c r="BM269" s="2">
        <f>相对丰度!BM269*1000000000</f>
        <v>2309680</v>
      </c>
      <c r="BN269" s="2">
        <f>相对丰度!BN269*1000000000</f>
        <v>15730219</v>
      </c>
      <c r="BO269" s="2">
        <f>相对丰度!BO269*1000000000</f>
        <v>19577284</v>
      </c>
      <c r="BP269" s="2">
        <f>相对丰度!BP269*1000000000</f>
        <v>13983774</v>
      </c>
      <c r="BQ269" s="2">
        <f>相对丰度!BQ269*1000000000</f>
        <v>14931827</v>
      </c>
      <c r="BR269" s="2">
        <f>相对丰度!BR269*1000000000</f>
        <v>987307.99999999988</v>
      </c>
      <c r="BS269" s="2">
        <f>相对丰度!BS269*1000000000</f>
        <v>74600</v>
      </c>
      <c r="BT269" s="2">
        <f>相对丰度!BT269*1000000000</f>
        <v>3916203</v>
      </c>
      <c r="BU269" s="2">
        <f>相对丰度!BU269*1000000000</f>
        <v>11202434</v>
      </c>
      <c r="BV269" s="2">
        <f>相对丰度!BV269*1000000000</f>
        <v>0</v>
      </c>
      <c r="BW269" s="2">
        <f>相对丰度!BW269*1000000000</f>
        <v>0</v>
      </c>
      <c r="BX269" s="2">
        <f>相对丰度!BX269*1000000000</f>
        <v>0</v>
      </c>
      <c r="BY269" s="2">
        <f>相对丰度!BY269*1000000000</f>
        <v>0</v>
      </c>
      <c r="BZ269" s="2">
        <f>相对丰度!BZ269*1000000000</f>
        <v>23032098</v>
      </c>
      <c r="CA269" s="2">
        <f>相对丰度!CA269*1000000000</f>
        <v>38774426</v>
      </c>
      <c r="CB269" s="2">
        <f>相对丰度!CB269*1000000000</f>
        <v>7775375</v>
      </c>
      <c r="CC269" s="2">
        <f>相对丰度!CC269*1000000000</f>
        <v>0</v>
      </c>
      <c r="CD269" s="2">
        <f>相对丰度!CD269*1000000000</f>
        <v>0</v>
      </c>
      <c r="CE269" s="2">
        <f>相对丰度!CE269*1000000000</f>
        <v>298982</v>
      </c>
      <c r="CF269" s="2">
        <f>相对丰度!CF269*1000000000</f>
        <v>0</v>
      </c>
      <c r="CG269" s="2">
        <f>相对丰度!CG269*1000000000</f>
        <v>0</v>
      </c>
      <c r="CH269" s="2">
        <f>相对丰度!CH269*1000000000</f>
        <v>1384252</v>
      </c>
      <c r="CI269" s="2">
        <f>相对丰度!CI269*1000000000</f>
        <v>0</v>
      </c>
      <c r="CJ269" s="2">
        <f>相对丰度!CJ269*1000000000</f>
        <v>0</v>
      </c>
      <c r="CK269" s="2">
        <f>相对丰度!CK269*1000000000</f>
        <v>0</v>
      </c>
      <c r="CL269" s="2">
        <f>相对丰度!CL269*1000000000</f>
        <v>0</v>
      </c>
      <c r="CM269" s="2">
        <f>相对丰度!CM269*1000000000</f>
        <v>0</v>
      </c>
      <c r="CN269" s="2">
        <f>相对丰度!CN269*1000000000</f>
        <v>0</v>
      </c>
      <c r="CO269" s="2">
        <f>相对丰度!CO269*1000000000</f>
        <v>0</v>
      </c>
      <c r="CP269" s="2">
        <f>相对丰度!CP269*1000000000</f>
        <v>0</v>
      </c>
      <c r="CQ269" s="2">
        <f>相对丰度!CQ269*1000000000</f>
        <v>0</v>
      </c>
      <c r="CR269" s="2">
        <f>相对丰度!CR269*1000000000</f>
        <v>0</v>
      </c>
      <c r="CS269" s="2">
        <f>相对丰度!CS269*1000000000</f>
        <v>0</v>
      </c>
      <c r="CT269" s="2">
        <f>相对丰度!CT269*1000000000</f>
        <v>0</v>
      </c>
      <c r="CU269" s="2">
        <f>相对丰度!CU269*1000000000</f>
        <v>0</v>
      </c>
      <c r="CV269" s="2">
        <f>相对丰度!CV269*1000000000</f>
        <v>0</v>
      </c>
      <c r="CW269" s="2">
        <f>相对丰度!CW269*1000000000</f>
        <v>0</v>
      </c>
      <c r="CX269" s="2">
        <f>相对丰度!CX269*1000000000</f>
        <v>0</v>
      </c>
    </row>
    <row r="270" spans="1:102" x14ac:dyDescent="0.2">
      <c r="A270" t="s">
        <v>373</v>
      </c>
      <c r="B270" t="s">
        <v>102</v>
      </c>
      <c r="C270" s="2">
        <f>相对丰度!C270*1000000000</f>
        <v>303728</v>
      </c>
      <c r="D270" s="2">
        <f>相对丰度!D270*1000000000</f>
        <v>24234274</v>
      </c>
      <c r="E270" s="2">
        <f>相对丰度!E270*1000000000</f>
        <v>26290425</v>
      </c>
      <c r="F270" s="2">
        <f>相对丰度!F270*1000000000</f>
        <v>24757193</v>
      </c>
      <c r="G270" s="2">
        <f>相对丰度!G270*1000000000</f>
        <v>33922033</v>
      </c>
      <c r="H270" s="2">
        <f>相对丰度!H270*1000000000</f>
        <v>29508069</v>
      </c>
      <c r="I270" s="2">
        <f>相对丰度!I270*1000000000</f>
        <v>35846248</v>
      </c>
      <c r="J270" s="2">
        <f>相对丰度!J270*1000000000</f>
        <v>12353676</v>
      </c>
      <c r="K270" s="2">
        <f>相对丰度!K270*1000000000</f>
        <v>28793089</v>
      </c>
      <c r="L270" s="2">
        <f>相对丰度!L270*1000000000</f>
        <v>8765004</v>
      </c>
      <c r="M270" s="2">
        <f>相对丰度!M270*1000000000</f>
        <v>2072697</v>
      </c>
      <c r="N270" s="2">
        <f>相对丰度!N270*1000000000</f>
        <v>114630</v>
      </c>
      <c r="O270" s="2">
        <f>相对丰度!O270*1000000000</f>
        <v>20640463</v>
      </c>
      <c r="P270" s="2">
        <f>相对丰度!P270*1000000000</f>
        <v>37382656</v>
      </c>
      <c r="Q270" s="2">
        <f>相对丰度!Q270*1000000000</f>
        <v>25986138</v>
      </c>
      <c r="R270" s="2">
        <f>相对丰度!R270*1000000000</f>
        <v>12401548</v>
      </c>
      <c r="S270" s="2">
        <f>相对丰度!S270*1000000000</f>
        <v>11900628</v>
      </c>
      <c r="T270" s="2">
        <f>相对丰度!T270*1000000000</f>
        <v>94800</v>
      </c>
      <c r="U270" s="2">
        <f>相对丰度!U270*1000000000</f>
        <v>303937</v>
      </c>
      <c r="V270" s="2">
        <f>相对丰度!V270*1000000000</f>
        <v>2335966</v>
      </c>
      <c r="W270" s="2">
        <f>相对丰度!W270*1000000000</f>
        <v>659065</v>
      </c>
      <c r="X270" s="2">
        <f>相对丰度!X270*1000000000</f>
        <v>4112092.0000000005</v>
      </c>
      <c r="Y270" s="2">
        <f>相对丰度!Y270*1000000000</f>
        <v>1031400</v>
      </c>
      <c r="Z270" s="2">
        <f>相对丰度!Z270*1000000000</f>
        <v>4481718</v>
      </c>
      <c r="AA270" s="2">
        <f>相对丰度!AA270*1000000000</f>
        <v>531436</v>
      </c>
      <c r="AB270" s="2">
        <f>相对丰度!AB270*1000000000</f>
        <v>236101</v>
      </c>
      <c r="AC270" s="2">
        <f>相对丰度!AC270*1000000000</f>
        <v>1115583</v>
      </c>
      <c r="AD270" s="2">
        <f>相对丰度!AD270*1000000000</f>
        <v>18541797</v>
      </c>
      <c r="AE270" s="2">
        <f>相对丰度!AE270*1000000000</f>
        <v>307402</v>
      </c>
      <c r="AF270" s="2">
        <f>相对丰度!AF270*1000000000</f>
        <v>2700920</v>
      </c>
      <c r="AG270" s="2">
        <f>相对丰度!AG270*1000000000</f>
        <v>1294441</v>
      </c>
      <c r="AH270" s="2">
        <f>相对丰度!AH270*1000000000</f>
        <v>4488020</v>
      </c>
      <c r="AI270" s="2">
        <f>相对丰度!AI270*1000000000</f>
        <v>10239871</v>
      </c>
      <c r="AJ270" s="2">
        <f>相对丰度!AJ270*1000000000</f>
        <v>26053714</v>
      </c>
      <c r="AK270" s="2">
        <f>相对丰度!AK270*1000000000</f>
        <v>8437800</v>
      </c>
      <c r="AL270" s="2">
        <f>相对丰度!AL270*1000000000</f>
        <v>26424785</v>
      </c>
      <c r="AM270" s="2">
        <f>相对丰度!AM270*1000000000</f>
        <v>1748161</v>
      </c>
      <c r="AN270" s="2">
        <f>相对丰度!AN270*1000000000</f>
        <v>23141272</v>
      </c>
      <c r="AO270" s="2">
        <f>相对丰度!AO270*1000000000</f>
        <v>22379971</v>
      </c>
      <c r="AP270" s="2">
        <f>相对丰度!AP270*1000000000</f>
        <v>16987275</v>
      </c>
      <c r="AQ270" s="2">
        <f>相对丰度!AQ270*1000000000</f>
        <v>14803532</v>
      </c>
      <c r="AR270" s="2">
        <f>相对丰度!AR270*1000000000</f>
        <v>8186713</v>
      </c>
      <c r="AS270" s="2">
        <f>相对丰度!AS270*1000000000</f>
        <v>18360697</v>
      </c>
      <c r="AT270" s="2">
        <f>相对丰度!AT270*1000000000</f>
        <v>35593361</v>
      </c>
      <c r="AU270" s="2">
        <f>相对丰度!AU270*1000000000</f>
        <v>35144636</v>
      </c>
      <c r="AV270" s="2">
        <f>相对丰度!AV270*1000000000</f>
        <v>3546530</v>
      </c>
      <c r="AW270" s="2">
        <f>相对丰度!AW270*1000000000</f>
        <v>32303804.999999996</v>
      </c>
      <c r="AX270" s="2">
        <f>相对丰度!AX270*1000000000</f>
        <v>10821295</v>
      </c>
      <c r="AY270" s="2">
        <f>相对丰度!AY270*1000000000</f>
        <v>4984354</v>
      </c>
      <c r="AZ270" s="2">
        <f>相对丰度!AZ270*1000000000</f>
        <v>9337232</v>
      </c>
      <c r="BA270" s="2">
        <f>相对丰度!BA270*1000000000</f>
        <v>5491867</v>
      </c>
      <c r="BB270" s="2">
        <f>相对丰度!BB270*1000000000</f>
        <v>14655820</v>
      </c>
      <c r="BC270" s="2">
        <f>相对丰度!BC270*1000000000</f>
        <v>19267350</v>
      </c>
      <c r="BD270" s="2">
        <f>相对丰度!BD270*1000000000</f>
        <v>22222392</v>
      </c>
      <c r="BE270" s="2">
        <f>相对丰度!BE270*1000000000</f>
        <v>71800</v>
      </c>
      <c r="BF270" s="2">
        <f>相对丰度!BF270*1000000000</f>
        <v>558892</v>
      </c>
      <c r="BG270" s="2">
        <f>相对丰度!BG270*1000000000</f>
        <v>1193833</v>
      </c>
      <c r="BH270" s="2">
        <f>相对丰度!BH270*1000000000</f>
        <v>6447802</v>
      </c>
      <c r="BI270" s="2">
        <f>相对丰度!BI270*1000000000</f>
        <v>5094627</v>
      </c>
      <c r="BJ270" s="2">
        <f>相对丰度!BJ270*1000000000</f>
        <v>3163148</v>
      </c>
      <c r="BK270" s="2">
        <f>相对丰度!BK270*1000000000</f>
        <v>0</v>
      </c>
      <c r="BL270" s="2">
        <f>相对丰度!BL270*1000000000</f>
        <v>17788988</v>
      </c>
      <c r="BM270" s="2">
        <f>相对丰度!BM270*1000000000</f>
        <v>3996584</v>
      </c>
      <c r="BN270" s="2">
        <f>相对丰度!BN270*1000000000</f>
        <v>13467551</v>
      </c>
      <c r="BO270" s="2">
        <f>相对丰度!BO270*1000000000</f>
        <v>28514508</v>
      </c>
      <c r="BP270" s="2">
        <f>相对丰度!BP270*1000000000</f>
        <v>11585656</v>
      </c>
      <c r="BQ270" s="2">
        <f>相对丰度!BQ270*1000000000</f>
        <v>24568008</v>
      </c>
      <c r="BR270" s="2">
        <f>相对丰度!BR270*1000000000</f>
        <v>20683251</v>
      </c>
      <c r="BS270" s="2">
        <f>相对丰度!BS270*1000000000</f>
        <v>0</v>
      </c>
      <c r="BT270" s="2">
        <f>相对丰度!BT270*1000000000</f>
        <v>2322795</v>
      </c>
      <c r="BU270" s="2">
        <f>相对丰度!BU270*1000000000</f>
        <v>20248822</v>
      </c>
      <c r="BV270" s="2">
        <f>相对丰度!BV270*1000000000</f>
        <v>0</v>
      </c>
      <c r="BW270" s="2">
        <f>相对丰度!BW270*1000000000</f>
        <v>0</v>
      </c>
      <c r="BX270" s="2">
        <f>相对丰度!BX270*1000000000</f>
        <v>0</v>
      </c>
      <c r="BY270" s="2">
        <f>相对丰度!BY270*1000000000</f>
        <v>0</v>
      </c>
      <c r="BZ270" s="2">
        <f>相对丰度!BZ270*1000000000</f>
        <v>31445411</v>
      </c>
      <c r="CA270" s="2">
        <f>相对丰度!CA270*1000000000</f>
        <v>40322457</v>
      </c>
      <c r="CB270" s="2">
        <f>相对丰度!CB270*1000000000</f>
        <v>19248091</v>
      </c>
      <c r="CC270" s="2">
        <f>相对丰度!CC270*1000000000</f>
        <v>756297</v>
      </c>
      <c r="CD270" s="2">
        <f>相对丰度!CD270*1000000000</f>
        <v>92500</v>
      </c>
      <c r="CE270" s="2">
        <f>相对丰度!CE270*1000000000</f>
        <v>0</v>
      </c>
      <c r="CF270" s="2">
        <f>相对丰度!CF270*1000000000</f>
        <v>71600</v>
      </c>
      <c r="CG270" s="2">
        <f>相对丰度!CG270*1000000000</f>
        <v>717822</v>
      </c>
      <c r="CH270" s="2">
        <f>相对丰度!CH270*1000000000</f>
        <v>0</v>
      </c>
      <c r="CI270" s="2">
        <f>相对丰度!CI270*1000000000</f>
        <v>0</v>
      </c>
      <c r="CJ270" s="2">
        <f>相对丰度!CJ270*1000000000</f>
        <v>0</v>
      </c>
      <c r="CK270" s="2">
        <f>相对丰度!CK270*1000000000</f>
        <v>0</v>
      </c>
      <c r="CL270" s="2">
        <f>相对丰度!CL270*1000000000</f>
        <v>0</v>
      </c>
      <c r="CM270" s="2">
        <f>相对丰度!CM270*1000000000</f>
        <v>0</v>
      </c>
      <c r="CN270" s="2">
        <f>相对丰度!CN270*1000000000</f>
        <v>0</v>
      </c>
      <c r="CO270" s="2">
        <f>相对丰度!CO270*1000000000</f>
        <v>0</v>
      </c>
      <c r="CP270" s="2">
        <f>相对丰度!CP270*1000000000</f>
        <v>0</v>
      </c>
      <c r="CQ270" s="2">
        <f>相对丰度!CQ270*1000000000</f>
        <v>0</v>
      </c>
      <c r="CR270" s="2">
        <f>相对丰度!CR270*1000000000</f>
        <v>0</v>
      </c>
      <c r="CS270" s="2">
        <f>相对丰度!CS270*1000000000</f>
        <v>0</v>
      </c>
      <c r="CT270" s="2">
        <f>相对丰度!CT270*1000000000</f>
        <v>0</v>
      </c>
      <c r="CU270" s="2">
        <f>相对丰度!CU270*1000000000</f>
        <v>0</v>
      </c>
      <c r="CV270" s="2">
        <f>相对丰度!CV270*1000000000</f>
        <v>0</v>
      </c>
      <c r="CW270" s="2">
        <f>相对丰度!CW270*1000000000</f>
        <v>0</v>
      </c>
      <c r="CX270" s="2">
        <f>相对丰度!CX270*1000000000</f>
        <v>0</v>
      </c>
    </row>
    <row r="271" spans="1:102" x14ac:dyDescent="0.2">
      <c r="A271" t="s">
        <v>374</v>
      </c>
      <c r="B271" t="s">
        <v>102</v>
      </c>
      <c r="C271" s="2">
        <f>相对丰度!C271*1000000000</f>
        <v>461365</v>
      </c>
      <c r="D271" s="2">
        <f>相对丰度!D271*1000000000</f>
        <v>24419473</v>
      </c>
      <c r="E271" s="2">
        <f>相对丰度!E271*1000000000</f>
        <v>27020035</v>
      </c>
      <c r="F271" s="2">
        <f>相对丰度!F271*1000000000</f>
        <v>26252007</v>
      </c>
      <c r="G271" s="2">
        <f>相对丰度!G271*1000000000</f>
        <v>34108088</v>
      </c>
      <c r="H271" s="2">
        <f>相对丰度!H271*1000000000</f>
        <v>28705809</v>
      </c>
      <c r="I271" s="2">
        <f>相对丰度!I271*1000000000</f>
        <v>32976771.000000004</v>
      </c>
      <c r="J271" s="2">
        <f>相对丰度!J271*1000000000</f>
        <v>13948283</v>
      </c>
      <c r="K271" s="2">
        <f>相对丰度!K271*1000000000</f>
        <v>27478427</v>
      </c>
      <c r="L271" s="2">
        <f>相对丰度!L271*1000000000</f>
        <v>9966574</v>
      </c>
      <c r="M271" s="2">
        <f>相对丰度!M271*1000000000</f>
        <v>3145169</v>
      </c>
      <c r="N271" s="2">
        <f>相对丰度!N271*1000000000</f>
        <v>208847</v>
      </c>
      <c r="O271" s="2">
        <f>相对丰度!O271*1000000000</f>
        <v>18476457</v>
      </c>
      <c r="P271" s="2">
        <f>相对丰度!P271*1000000000</f>
        <v>35452830</v>
      </c>
      <c r="Q271" s="2">
        <f>相对丰度!Q271*1000000000</f>
        <v>25072162</v>
      </c>
      <c r="R271" s="2">
        <f>相对丰度!R271*1000000000</f>
        <v>14326950</v>
      </c>
      <c r="S271" s="2">
        <f>相对丰度!S271*1000000000</f>
        <v>6388458</v>
      </c>
      <c r="T271" s="2">
        <f>相对丰度!T271*1000000000</f>
        <v>81300</v>
      </c>
      <c r="U271" s="2">
        <f>相对丰度!U271*1000000000</f>
        <v>409496</v>
      </c>
      <c r="V271" s="2">
        <f>相对丰度!V271*1000000000</f>
        <v>1110876</v>
      </c>
      <c r="W271" s="2">
        <f>相对丰度!W271*1000000000</f>
        <v>471729</v>
      </c>
      <c r="X271" s="2">
        <f>相对丰度!X271*1000000000</f>
        <v>7334010</v>
      </c>
      <c r="Y271" s="2">
        <f>相对丰度!Y271*1000000000</f>
        <v>820256</v>
      </c>
      <c r="Z271" s="2">
        <f>相对丰度!Z271*1000000000</f>
        <v>1278717</v>
      </c>
      <c r="AA271" s="2">
        <f>相对丰度!AA271*1000000000</f>
        <v>764913</v>
      </c>
      <c r="AB271" s="2">
        <f>相对丰度!AB271*1000000000</f>
        <v>363017</v>
      </c>
      <c r="AC271" s="2">
        <f>相对丰度!AC271*1000000000</f>
        <v>1559832</v>
      </c>
      <c r="AD271" s="2">
        <f>相对丰度!AD271*1000000000</f>
        <v>25472524</v>
      </c>
      <c r="AE271" s="2">
        <f>相对丰度!AE271*1000000000</f>
        <v>1399132</v>
      </c>
      <c r="AF271" s="2">
        <f>相对丰度!AF271*1000000000</f>
        <v>2882157</v>
      </c>
      <c r="AG271" s="2">
        <f>相对丰度!AG271*1000000000</f>
        <v>1380156</v>
      </c>
      <c r="AH271" s="2">
        <f>相对丰度!AH271*1000000000</f>
        <v>7276371</v>
      </c>
      <c r="AI271" s="2">
        <f>相对丰度!AI271*1000000000</f>
        <v>6657949</v>
      </c>
      <c r="AJ271" s="2">
        <f>相对丰度!AJ271*1000000000</f>
        <v>23965426</v>
      </c>
      <c r="AK271" s="2">
        <f>相对丰度!AK271*1000000000</f>
        <v>13658736</v>
      </c>
      <c r="AL271" s="2">
        <f>相对丰度!AL271*1000000000</f>
        <v>28185111</v>
      </c>
      <c r="AM271" s="2">
        <f>相对丰度!AM271*1000000000</f>
        <v>1992050</v>
      </c>
      <c r="AN271" s="2">
        <f>相对丰度!AN271*1000000000</f>
        <v>27749506</v>
      </c>
      <c r="AO271" s="2">
        <f>相对丰度!AO271*1000000000</f>
        <v>22399985</v>
      </c>
      <c r="AP271" s="2">
        <f>相对丰度!AP271*1000000000</f>
        <v>17832820</v>
      </c>
      <c r="AQ271" s="2">
        <f>相对丰度!AQ271*1000000000</f>
        <v>17267089</v>
      </c>
      <c r="AR271" s="2">
        <f>相对丰度!AR271*1000000000</f>
        <v>24845851</v>
      </c>
      <c r="AS271" s="2">
        <f>相对丰度!AS271*1000000000</f>
        <v>24296190</v>
      </c>
      <c r="AT271" s="2">
        <f>相对丰度!AT271*1000000000</f>
        <v>35250025</v>
      </c>
      <c r="AU271" s="2">
        <f>相对丰度!AU271*1000000000</f>
        <v>34674171</v>
      </c>
      <c r="AV271" s="2">
        <f>相对丰度!AV271*1000000000</f>
        <v>20000</v>
      </c>
      <c r="AW271" s="2">
        <f>相对丰度!AW271*1000000000</f>
        <v>31918651</v>
      </c>
      <c r="AX271" s="2">
        <f>相对丰度!AX271*1000000000</f>
        <v>10327206</v>
      </c>
      <c r="AY271" s="2">
        <f>相对丰度!AY271*1000000000</f>
        <v>8324354.0000000009</v>
      </c>
      <c r="AZ271" s="2">
        <f>相对丰度!AZ271*1000000000</f>
        <v>9323992</v>
      </c>
      <c r="BA271" s="2">
        <f>相对丰度!BA271*1000000000</f>
        <v>5630949</v>
      </c>
      <c r="BB271" s="2">
        <f>相对丰度!BB271*1000000000</f>
        <v>11196663</v>
      </c>
      <c r="BC271" s="2">
        <f>相对丰度!BC271*1000000000</f>
        <v>21225982</v>
      </c>
      <c r="BD271" s="2">
        <f>相对丰度!BD271*1000000000</f>
        <v>12960286</v>
      </c>
      <c r="BE271" s="2">
        <f>相对丰度!BE271*1000000000</f>
        <v>205463</v>
      </c>
      <c r="BF271" s="2">
        <f>相对丰度!BF271*1000000000</f>
        <v>299013</v>
      </c>
      <c r="BG271" s="2">
        <f>相对丰度!BG271*1000000000</f>
        <v>759549</v>
      </c>
      <c r="BH271" s="2">
        <f>相对丰度!BH271*1000000000</f>
        <v>3064345</v>
      </c>
      <c r="BI271" s="2">
        <f>相对丰度!BI271*1000000000</f>
        <v>8334878</v>
      </c>
      <c r="BJ271" s="2">
        <f>相对丰度!BJ271*1000000000</f>
        <v>8624920</v>
      </c>
      <c r="BK271" s="2">
        <f>相对丰度!BK271*1000000000</f>
        <v>479758</v>
      </c>
      <c r="BL271" s="2">
        <f>相对丰度!BL271*1000000000</f>
        <v>15346747</v>
      </c>
      <c r="BM271" s="2">
        <f>相对丰度!BM271*1000000000</f>
        <v>1741701</v>
      </c>
      <c r="BN271" s="2">
        <f>相对丰度!BN271*1000000000</f>
        <v>22449272</v>
      </c>
      <c r="BO271" s="2">
        <f>相对丰度!BO271*1000000000</f>
        <v>22629397</v>
      </c>
      <c r="BP271" s="2">
        <f>相对丰度!BP271*1000000000</f>
        <v>16351410</v>
      </c>
      <c r="BQ271" s="2">
        <f>相对丰度!BQ271*1000000000</f>
        <v>16628553</v>
      </c>
      <c r="BR271" s="2">
        <f>相对丰度!BR271*1000000000</f>
        <v>8879890</v>
      </c>
      <c r="BS271" s="2">
        <f>相对丰度!BS271*1000000000</f>
        <v>56100</v>
      </c>
      <c r="BT271" s="2">
        <f>相对丰度!BT271*1000000000</f>
        <v>2695226</v>
      </c>
      <c r="BU271" s="2">
        <f>相对丰度!BU271*1000000000</f>
        <v>19648730</v>
      </c>
      <c r="BV271" s="2">
        <f>相对丰度!BV271*1000000000</f>
        <v>2150</v>
      </c>
      <c r="BW271" s="2">
        <f>相对丰度!BW271*1000000000</f>
        <v>346673</v>
      </c>
      <c r="BX271" s="2">
        <f>相对丰度!BX271*1000000000</f>
        <v>831894</v>
      </c>
      <c r="BY271" s="2">
        <f>相对丰度!BY271*1000000000</f>
        <v>0</v>
      </c>
      <c r="BZ271" s="2">
        <f>相对丰度!BZ271*1000000000</f>
        <v>0</v>
      </c>
      <c r="CA271" s="2">
        <f>相对丰度!CA271*1000000000</f>
        <v>0</v>
      </c>
      <c r="CB271" s="2">
        <f>相对丰度!CB271*1000000000</f>
        <v>0</v>
      </c>
      <c r="CC271" s="2">
        <f>相对丰度!CC271*1000000000</f>
        <v>0</v>
      </c>
      <c r="CD271" s="2">
        <f>相对丰度!CD271*1000000000</f>
        <v>0</v>
      </c>
      <c r="CE271" s="2">
        <f>相对丰度!CE271*1000000000</f>
        <v>0</v>
      </c>
      <c r="CF271" s="2">
        <f>相对丰度!CF271*1000000000</f>
        <v>0</v>
      </c>
      <c r="CG271" s="2">
        <f>相对丰度!CG271*1000000000</f>
        <v>0</v>
      </c>
      <c r="CH271" s="2">
        <f>相对丰度!CH271*1000000000</f>
        <v>0</v>
      </c>
      <c r="CI271" s="2">
        <f>相对丰度!CI271*1000000000</f>
        <v>0</v>
      </c>
      <c r="CJ271" s="2">
        <f>相对丰度!CJ271*1000000000</f>
        <v>0</v>
      </c>
      <c r="CK271" s="2">
        <f>相对丰度!CK271*1000000000</f>
        <v>3924338.0000000005</v>
      </c>
      <c r="CL271" s="2">
        <f>相对丰度!CL271*1000000000</f>
        <v>2763619</v>
      </c>
      <c r="CM271" s="2">
        <f>相对丰度!CM271*1000000000</f>
        <v>11212396</v>
      </c>
      <c r="CN271" s="2">
        <f>相对丰度!CN271*1000000000</f>
        <v>13081128</v>
      </c>
      <c r="CO271" s="2">
        <f>相对丰度!CO271*1000000000</f>
        <v>24765243</v>
      </c>
      <c r="CP271" s="2">
        <f>相对丰度!CP271*1000000000</f>
        <v>21469338</v>
      </c>
      <c r="CQ271" s="2">
        <f>相对丰度!CQ271*1000000000</f>
        <v>1360</v>
      </c>
      <c r="CR271" s="2">
        <f>相对丰度!CR271*1000000000</f>
        <v>2691765</v>
      </c>
      <c r="CS271" s="2">
        <f>相对丰度!CS271*1000000000</f>
        <v>0</v>
      </c>
      <c r="CT271" s="2">
        <f>相对丰度!CT271*1000000000</f>
        <v>0</v>
      </c>
      <c r="CU271" s="2">
        <f>相对丰度!CU271*1000000000</f>
        <v>0</v>
      </c>
      <c r="CV271" s="2">
        <f>相对丰度!CV271*1000000000</f>
        <v>0</v>
      </c>
      <c r="CW271" s="2">
        <f>相对丰度!CW271*1000000000</f>
        <v>0</v>
      </c>
      <c r="CX271" s="2">
        <f>相对丰度!CX271*1000000000</f>
        <v>0</v>
      </c>
    </row>
    <row r="272" spans="1:102" x14ac:dyDescent="0.2">
      <c r="A272" t="s">
        <v>375</v>
      </c>
      <c r="B272" t="s">
        <v>102</v>
      </c>
      <c r="C272" s="2">
        <f>相对丰度!C272*1000000000</f>
        <v>402817</v>
      </c>
      <c r="D272" s="2">
        <f>相对丰度!D272*1000000000</f>
        <v>30718141</v>
      </c>
      <c r="E272" s="2">
        <f>相对丰度!E272*1000000000</f>
        <v>30126593</v>
      </c>
      <c r="F272" s="2">
        <f>相对丰度!F272*1000000000</f>
        <v>28952577</v>
      </c>
      <c r="G272" s="2">
        <f>相对丰度!G272*1000000000</f>
        <v>28780141</v>
      </c>
      <c r="H272" s="2">
        <f>相对丰度!H272*1000000000</f>
        <v>24649812</v>
      </c>
      <c r="I272" s="2">
        <f>相对丰度!I272*1000000000</f>
        <v>32324562</v>
      </c>
      <c r="J272" s="2">
        <f>相对丰度!J272*1000000000</f>
        <v>15125870</v>
      </c>
      <c r="K272" s="2">
        <f>相对丰度!K272*1000000000</f>
        <v>25083814</v>
      </c>
      <c r="L272" s="2">
        <f>相对丰度!L272*1000000000</f>
        <v>9975521</v>
      </c>
      <c r="M272" s="2">
        <f>相对丰度!M272*1000000000</f>
        <v>2604599</v>
      </c>
      <c r="N272" s="2">
        <f>相对丰度!N272*1000000000</f>
        <v>189264</v>
      </c>
      <c r="O272" s="2">
        <f>相对丰度!O272*1000000000</f>
        <v>20276557</v>
      </c>
      <c r="P272" s="2">
        <f>相对丰度!P272*1000000000</f>
        <v>33684898</v>
      </c>
      <c r="Q272" s="2">
        <f>相对丰度!Q272*1000000000</f>
        <v>23600884</v>
      </c>
      <c r="R272" s="2">
        <f>相对丰度!R272*1000000000</f>
        <v>15584076</v>
      </c>
      <c r="S272" s="2">
        <f>相对丰度!S272*1000000000</f>
        <v>6342356</v>
      </c>
      <c r="T272" s="2">
        <f>相对丰度!T272*1000000000</f>
        <v>72300</v>
      </c>
      <c r="U272" s="2">
        <f>相对丰度!U272*1000000000</f>
        <v>508958</v>
      </c>
      <c r="V272" s="2">
        <f>相对丰度!V272*1000000000</f>
        <v>1148913</v>
      </c>
      <c r="W272" s="2">
        <f>相对丰度!W272*1000000000</f>
        <v>1037519.9999999999</v>
      </c>
      <c r="X272" s="2">
        <f>相对丰度!X272*1000000000</f>
        <v>4023757</v>
      </c>
      <c r="Y272" s="2">
        <f>相对丰度!Y272*1000000000</f>
        <v>992238.00000000012</v>
      </c>
      <c r="Z272" s="2">
        <f>相对丰度!Z272*1000000000</f>
        <v>1824428</v>
      </c>
      <c r="AA272" s="2">
        <f>相对丰度!AA272*1000000000</f>
        <v>608023</v>
      </c>
      <c r="AB272" s="2">
        <f>相对丰度!AB272*1000000000</f>
        <v>228857</v>
      </c>
      <c r="AC272" s="2">
        <f>相对丰度!AC272*1000000000</f>
        <v>1357981</v>
      </c>
      <c r="AD272" s="2">
        <f>相对丰度!AD272*1000000000</f>
        <v>27325533</v>
      </c>
      <c r="AE272" s="2">
        <f>相对丰度!AE272*1000000000</f>
        <v>651433</v>
      </c>
      <c r="AF272" s="2">
        <f>相对丰度!AF272*1000000000</f>
        <v>4317224</v>
      </c>
      <c r="AG272" s="2">
        <f>相对丰度!AG272*1000000000</f>
        <v>1617291</v>
      </c>
      <c r="AH272" s="2">
        <f>相对丰度!AH272*1000000000</f>
        <v>14513189</v>
      </c>
      <c r="AI272" s="2">
        <f>相对丰度!AI272*1000000000</f>
        <v>5644093</v>
      </c>
      <c r="AJ272" s="2">
        <f>相对丰度!AJ272*1000000000</f>
        <v>22195641</v>
      </c>
      <c r="AK272" s="2">
        <f>相对丰度!AK272*1000000000</f>
        <v>10494731</v>
      </c>
      <c r="AL272" s="2">
        <f>相对丰度!AL272*1000000000</f>
        <v>28029091</v>
      </c>
      <c r="AM272" s="2">
        <f>相对丰度!AM272*1000000000</f>
        <v>2252267</v>
      </c>
      <c r="AN272" s="2">
        <f>相对丰度!AN272*1000000000</f>
        <v>27412575</v>
      </c>
      <c r="AO272" s="2">
        <f>相对丰度!AO272*1000000000</f>
        <v>22556597</v>
      </c>
      <c r="AP272" s="2">
        <f>相对丰度!AP272*1000000000</f>
        <v>15922192.000000002</v>
      </c>
      <c r="AQ272" s="2">
        <f>相对丰度!AQ272*1000000000</f>
        <v>19635936</v>
      </c>
      <c r="AR272" s="2">
        <f>相对丰度!AR272*1000000000</f>
        <v>33445183.000000004</v>
      </c>
      <c r="AS272" s="2">
        <f>相对丰度!AS272*1000000000</f>
        <v>23809622</v>
      </c>
      <c r="AT272" s="2">
        <f>相对丰度!AT272*1000000000</f>
        <v>32282213.999999996</v>
      </c>
      <c r="AU272" s="2">
        <f>相对丰度!AU272*1000000000</f>
        <v>29965912</v>
      </c>
      <c r="AV272" s="2">
        <f>相对丰度!AV272*1000000000</f>
        <v>443845</v>
      </c>
      <c r="AW272" s="2">
        <f>相对丰度!AW272*1000000000</f>
        <v>29483144</v>
      </c>
      <c r="AX272" s="2">
        <f>相对丰度!AX272*1000000000</f>
        <v>12918379</v>
      </c>
      <c r="AY272" s="2">
        <f>相对丰度!AY272*1000000000</f>
        <v>16019994</v>
      </c>
      <c r="AZ272" s="2">
        <f>相对丰度!AZ272*1000000000</f>
        <v>6870874</v>
      </c>
      <c r="BA272" s="2">
        <f>相对丰度!BA272*1000000000</f>
        <v>3792813</v>
      </c>
      <c r="BB272" s="2">
        <f>相对丰度!BB272*1000000000</f>
        <v>12328095</v>
      </c>
      <c r="BC272" s="2">
        <f>相对丰度!BC272*1000000000</f>
        <v>17099508</v>
      </c>
      <c r="BD272" s="2">
        <f>相对丰度!BD272*1000000000</f>
        <v>17572575</v>
      </c>
      <c r="BE272" s="2">
        <f>相对丰度!BE272*1000000000</f>
        <v>362457</v>
      </c>
      <c r="BF272" s="2">
        <f>相对丰度!BF272*1000000000</f>
        <v>2161794</v>
      </c>
      <c r="BG272" s="2">
        <f>相对丰度!BG272*1000000000</f>
        <v>1583543</v>
      </c>
      <c r="BH272" s="2">
        <f>相对丰度!BH272*1000000000</f>
        <v>2734611</v>
      </c>
      <c r="BI272" s="2">
        <f>相对丰度!BI272*1000000000</f>
        <v>13701044</v>
      </c>
      <c r="BJ272" s="2">
        <f>相对丰度!BJ272*1000000000</f>
        <v>12863779</v>
      </c>
      <c r="BK272" s="2">
        <f>相对丰度!BK272*1000000000</f>
        <v>1175085</v>
      </c>
      <c r="BL272" s="2">
        <f>相对丰度!BL272*1000000000</f>
        <v>14264108</v>
      </c>
      <c r="BM272" s="2">
        <f>相对丰度!BM272*1000000000</f>
        <v>3585213</v>
      </c>
      <c r="BN272" s="2">
        <f>相对丰度!BN272*1000000000</f>
        <v>24074963</v>
      </c>
      <c r="BO272" s="2">
        <f>相对丰度!BO272*1000000000</f>
        <v>19225246</v>
      </c>
      <c r="BP272" s="2">
        <f>相对丰度!BP272*1000000000</f>
        <v>21128411</v>
      </c>
      <c r="BQ272" s="2">
        <f>相对丰度!BQ272*1000000000</f>
        <v>15040563</v>
      </c>
      <c r="BR272" s="2">
        <f>相对丰度!BR272*1000000000</f>
        <v>726663</v>
      </c>
      <c r="BS272" s="2">
        <f>相对丰度!BS272*1000000000</f>
        <v>0</v>
      </c>
      <c r="BT272" s="2">
        <f>相对丰度!BT272*1000000000</f>
        <v>5640112</v>
      </c>
      <c r="BU272" s="2">
        <f>相对丰度!BU272*1000000000</f>
        <v>21922244</v>
      </c>
      <c r="BV272" s="2">
        <f>相对丰度!BV272*1000000000</f>
        <v>0</v>
      </c>
      <c r="BW272" s="2">
        <f>相对丰度!BW272*1000000000</f>
        <v>0</v>
      </c>
      <c r="BX272" s="2">
        <f>相对丰度!BX272*1000000000</f>
        <v>0</v>
      </c>
      <c r="BY272" s="2">
        <f>相对丰度!BY272*1000000000</f>
        <v>0</v>
      </c>
      <c r="BZ272" s="2">
        <f>相对丰度!BZ272*1000000000</f>
        <v>22212597</v>
      </c>
      <c r="CA272" s="2">
        <f>相对丰度!CA272*1000000000</f>
        <v>37211491</v>
      </c>
      <c r="CB272" s="2">
        <f>相对丰度!CB272*1000000000</f>
        <v>0</v>
      </c>
      <c r="CC272" s="2">
        <f>相对丰度!CC272*1000000000</f>
        <v>119059</v>
      </c>
      <c r="CD272" s="2">
        <f>相对丰度!CD272*1000000000</f>
        <v>75500</v>
      </c>
      <c r="CE272" s="2">
        <f>相对丰度!CE272*1000000000</f>
        <v>1300366</v>
      </c>
      <c r="CF272" s="2">
        <f>相对丰度!CF272*1000000000</f>
        <v>65700</v>
      </c>
      <c r="CG272" s="2">
        <f>相对丰度!CG272*1000000000</f>
        <v>0</v>
      </c>
      <c r="CH272" s="2">
        <f>相对丰度!CH272*1000000000</f>
        <v>0</v>
      </c>
      <c r="CI272" s="2">
        <f>相对丰度!CI272*1000000000</f>
        <v>0</v>
      </c>
      <c r="CJ272" s="2">
        <f>相对丰度!CJ272*1000000000</f>
        <v>0</v>
      </c>
      <c r="CK272" s="2">
        <f>相对丰度!CK272*1000000000</f>
        <v>0</v>
      </c>
      <c r="CL272" s="2">
        <f>相对丰度!CL272*1000000000</f>
        <v>0</v>
      </c>
      <c r="CM272" s="2">
        <f>相对丰度!CM272*1000000000</f>
        <v>0</v>
      </c>
      <c r="CN272" s="2">
        <f>相对丰度!CN272*1000000000</f>
        <v>0</v>
      </c>
      <c r="CO272" s="2">
        <f>相对丰度!CO272*1000000000</f>
        <v>0</v>
      </c>
      <c r="CP272" s="2">
        <f>相对丰度!CP272*1000000000</f>
        <v>0</v>
      </c>
      <c r="CQ272" s="2">
        <f>相对丰度!CQ272*1000000000</f>
        <v>0</v>
      </c>
      <c r="CR272" s="2">
        <f>相对丰度!CR272*1000000000</f>
        <v>0</v>
      </c>
      <c r="CS272" s="2">
        <f>相对丰度!CS272*1000000000</f>
        <v>0</v>
      </c>
      <c r="CT272" s="2">
        <f>相对丰度!CT272*1000000000</f>
        <v>0</v>
      </c>
      <c r="CU272" s="2">
        <f>相对丰度!CU272*1000000000</f>
        <v>0</v>
      </c>
      <c r="CV272" s="2">
        <f>相对丰度!CV272*1000000000</f>
        <v>0</v>
      </c>
      <c r="CW272" s="2">
        <f>相对丰度!CW272*1000000000</f>
        <v>0</v>
      </c>
      <c r="CX272" s="2">
        <f>相对丰度!CX272*1000000000</f>
        <v>0</v>
      </c>
    </row>
    <row r="273" spans="1:102" x14ac:dyDescent="0.2">
      <c r="A273" t="s">
        <v>376</v>
      </c>
      <c r="B273" t="s">
        <v>102</v>
      </c>
      <c r="C273" s="2">
        <f>相对丰度!C273*1000000000</f>
        <v>234454</v>
      </c>
      <c r="D273" s="2">
        <f>相对丰度!D273*1000000000</f>
        <v>29787512</v>
      </c>
      <c r="E273" s="2">
        <f>相对丰度!E273*1000000000</f>
        <v>31297066.999999996</v>
      </c>
      <c r="F273" s="2">
        <f>相对丰度!F273*1000000000</f>
        <v>29695123</v>
      </c>
      <c r="G273" s="2">
        <f>相对丰度!G273*1000000000</f>
        <v>34910782</v>
      </c>
      <c r="H273" s="2">
        <f>相对丰度!H273*1000000000</f>
        <v>30231768</v>
      </c>
      <c r="I273" s="2">
        <f>相对丰度!I273*1000000000</f>
        <v>37596327</v>
      </c>
      <c r="J273" s="2">
        <f>相对丰度!J273*1000000000</f>
        <v>5568984</v>
      </c>
      <c r="K273" s="2">
        <f>相对丰度!K273*1000000000</f>
        <v>25882008</v>
      </c>
      <c r="L273" s="2">
        <f>相对丰度!L273*1000000000</f>
        <v>14709008</v>
      </c>
      <c r="M273" s="2">
        <f>相对丰度!M273*1000000000</f>
        <v>1363104</v>
      </c>
      <c r="N273" s="2">
        <f>相对丰度!N273*1000000000</f>
        <v>141723</v>
      </c>
      <c r="O273" s="2">
        <f>相对丰度!O273*1000000000</f>
        <v>21610143</v>
      </c>
      <c r="P273" s="2">
        <f>相对丰度!P273*1000000000</f>
        <v>41663412</v>
      </c>
      <c r="Q273" s="2">
        <f>相对丰度!Q273*1000000000</f>
        <v>33445776.000000004</v>
      </c>
      <c r="R273" s="2">
        <f>相对丰度!R273*1000000000</f>
        <v>6887161</v>
      </c>
      <c r="S273" s="2">
        <f>相对丰度!S273*1000000000</f>
        <v>9978375</v>
      </c>
      <c r="T273" s="2">
        <f>相对丰度!T273*1000000000</f>
        <v>57700</v>
      </c>
      <c r="U273" s="2">
        <f>相对丰度!U273*1000000000</f>
        <v>245243.00000000003</v>
      </c>
      <c r="V273" s="2">
        <f>相对丰度!V273*1000000000</f>
        <v>1270007</v>
      </c>
      <c r="W273" s="2">
        <f>相对丰度!W273*1000000000</f>
        <v>248364</v>
      </c>
      <c r="X273" s="2">
        <f>相对丰度!X273*1000000000</f>
        <v>9246861</v>
      </c>
      <c r="Y273" s="2">
        <f>相对丰度!Y273*1000000000</f>
        <v>621880</v>
      </c>
      <c r="Z273" s="2">
        <f>相对丰度!Z273*1000000000</f>
        <v>438766</v>
      </c>
      <c r="AA273" s="2">
        <f>相对丰度!AA273*1000000000</f>
        <v>1204232</v>
      </c>
      <c r="AB273" s="2">
        <f>相对丰度!AB273*1000000000</f>
        <v>512087.99999999994</v>
      </c>
      <c r="AC273" s="2">
        <f>相对丰度!AC273*1000000000</f>
        <v>2573235</v>
      </c>
      <c r="AD273" s="2">
        <f>相对丰度!AD273*1000000000</f>
        <v>25639022</v>
      </c>
      <c r="AE273" s="2">
        <f>相对丰度!AE273*1000000000</f>
        <v>1147728</v>
      </c>
      <c r="AF273" s="2">
        <f>相对丰度!AF273*1000000000</f>
        <v>4944207</v>
      </c>
      <c r="AG273" s="2">
        <f>相对丰度!AG273*1000000000</f>
        <v>1152353</v>
      </c>
      <c r="AH273" s="2">
        <f>相对丰度!AH273*1000000000</f>
        <v>6104082</v>
      </c>
      <c r="AI273" s="2">
        <f>相对丰度!AI273*1000000000</f>
        <v>18506686</v>
      </c>
      <c r="AJ273" s="2">
        <f>相对丰度!AJ273*1000000000</f>
        <v>18548019</v>
      </c>
      <c r="AK273" s="2">
        <f>相对丰度!AK273*1000000000</f>
        <v>13974676</v>
      </c>
      <c r="AL273" s="2">
        <f>相对丰度!AL273*1000000000</f>
        <v>30118905</v>
      </c>
      <c r="AM273" s="2">
        <f>相对丰度!AM273*1000000000</f>
        <v>1899650</v>
      </c>
      <c r="AN273" s="2">
        <f>相对丰度!AN273*1000000000</f>
        <v>26187782</v>
      </c>
      <c r="AO273" s="2">
        <f>相对丰度!AO273*1000000000</f>
        <v>31581900.000000004</v>
      </c>
      <c r="AP273" s="2">
        <f>相对丰度!AP273*1000000000</f>
        <v>15575580</v>
      </c>
      <c r="AQ273" s="2">
        <f>相对丰度!AQ273*1000000000</f>
        <v>22562340</v>
      </c>
      <c r="AR273" s="2">
        <f>相对丰度!AR273*1000000000</f>
        <v>15007408</v>
      </c>
      <c r="AS273" s="2">
        <f>相对丰度!AS273*1000000000</f>
        <v>26800980</v>
      </c>
      <c r="AT273" s="2">
        <f>相对丰度!AT273*1000000000</f>
        <v>37910967</v>
      </c>
      <c r="AU273" s="2">
        <f>相对丰度!AU273*1000000000</f>
        <v>37047353</v>
      </c>
      <c r="AV273" s="2">
        <f>相对丰度!AV273*1000000000</f>
        <v>1251800</v>
      </c>
      <c r="AW273" s="2">
        <f>相对丰度!AW273*1000000000</f>
        <v>35696092</v>
      </c>
      <c r="AX273" s="2">
        <f>相对丰度!AX273*1000000000</f>
        <v>3425456</v>
      </c>
      <c r="AY273" s="2">
        <f>相对丰度!AY273*1000000000</f>
        <v>2629643</v>
      </c>
      <c r="AZ273" s="2">
        <f>相对丰度!AZ273*1000000000</f>
        <v>8482083</v>
      </c>
      <c r="BA273" s="2">
        <f>相对丰度!BA273*1000000000</f>
        <v>4789086</v>
      </c>
      <c r="BB273" s="2">
        <f>相对丰度!BB273*1000000000</f>
        <v>12907146</v>
      </c>
      <c r="BC273" s="2">
        <f>相对丰度!BC273*1000000000</f>
        <v>18965682</v>
      </c>
      <c r="BD273" s="2">
        <f>相对丰度!BD273*1000000000</f>
        <v>15531900</v>
      </c>
      <c r="BE273" s="2">
        <f>相对丰度!BE273*1000000000</f>
        <v>37900</v>
      </c>
      <c r="BF273" s="2">
        <f>相对丰度!BF273*1000000000</f>
        <v>0</v>
      </c>
      <c r="BG273" s="2">
        <f>相对丰度!BG273*1000000000</f>
        <v>0</v>
      </c>
      <c r="BH273" s="2">
        <f>相对丰度!BH273*1000000000</f>
        <v>0</v>
      </c>
      <c r="BI273" s="2">
        <f>相对丰度!BI273*1000000000</f>
        <v>11135260</v>
      </c>
      <c r="BJ273" s="2">
        <f>相对丰度!BJ273*1000000000</f>
        <v>5244838</v>
      </c>
      <c r="BK273" s="2">
        <f>相对丰度!BK273*1000000000</f>
        <v>1735987</v>
      </c>
      <c r="BL273" s="2">
        <f>相对丰度!BL273*1000000000</f>
        <v>0</v>
      </c>
      <c r="BM273" s="2">
        <f>相对丰度!BM273*1000000000</f>
        <v>0</v>
      </c>
      <c r="BN273" s="2">
        <f>相对丰度!BN273*1000000000</f>
        <v>0</v>
      </c>
      <c r="BO273" s="2">
        <f>相对丰度!BO273*1000000000</f>
        <v>0</v>
      </c>
      <c r="BP273" s="2">
        <f>相对丰度!BP273*1000000000</f>
        <v>0</v>
      </c>
      <c r="BQ273" s="2">
        <f>相对丰度!BQ273*1000000000</f>
        <v>0</v>
      </c>
      <c r="BR273" s="2">
        <f>相对丰度!BR273*1000000000</f>
        <v>0</v>
      </c>
      <c r="BS273" s="2">
        <f>相对丰度!BS273*1000000000</f>
        <v>82700</v>
      </c>
      <c r="BT273" s="2">
        <f>相对丰度!BT273*1000000000</f>
        <v>0</v>
      </c>
      <c r="BU273" s="2">
        <f>相对丰度!BU273*1000000000</f>
        <v>0</v>
      </c>
      <c r="BV273" s="2">
        <f>相对丰度!BV273*1000000000</f>
        <v>0</v>
      </c>
      <c r="BW273" s="2">
        <f>相对丰度!BW273*1000000000</f>
        <v>0</v>
      </c>
      <c r="BX273" s="2">
        <f>相对丰度!BX273*1000000000</f>
        <v>0</v>
      </c>
      <c r="BY273" s="2">
        <f>相对丰度!BY273*1000000000</f>
        <v>0</v>
      </c>
      <c r="BZ273" s="2">
        <f>相对丰度!BZ273*1000000000</f>
        <v>30627611</v>
      </c>
      <c r="CA273" s="2">
        <f>相对丰度!CA273*1000000000</f>
        <v>42967861</v>
      </c>
      <c r="CB273" s="2">
        <f>相对丰度!CB273*1000000000</f>
        <v>0</v>
      </c>
      <c r="CC273" s="2">
        <f>相对丰度!CC273*1000000000</f>
        <v>79800</v>
      </c>
      <c r="CD273" s="2">
        <f>相对丰度!CD273*1000000000</f>
        <v>43400</v>
      </c>
      <c r="CE273" s="2">
        <f>相对丰度!CE273*1000000000</f>
        <v>0</v>
      </c>
      <c r="CF273" s="2">
        <f>相对丰度!CF273*1000000000</f>
        <v>0</v>
      </c>
      <c r="CG273" s="2">
        <f>相对丰度!CG273*1000000000</f>
        <v>541011</v>
      </c>
      <c r="CH273" s="2">
        <f>相对丰度!CH273*1000000000</f>
        <v>0</v>
      </c>
      <c r="CI273" s="2">
        <f>相对丰度!CI273*1000000000</f>
        <v>0</v>
      </c>
      <c r="CJ273" s="2">
        <f>相对丰度!CJ273*1000000000</f>
        <v>0</v>
      </c>
      <c r="CK273" s="2">
        <f>相对丰度!CK273*1000000000</f>
        <v>7050731</v>
      </c>
      <c r="CL273" s="2">
        <f>相对丰度!CL273*1000000000</f>
        <v>3055571</v>
      </c>
      <c r="CM273" s="2">
        <f>相对丰度!CM273*1000000000</f>
        <v>8264593.0000000009</v>
      </c>
      <c r="CN273" s="2">
        <f>相对丰度!CN273*1000000000</f>
        <v>12046695</v>
      </c>
      <c r="CO273" s="2">
        <f>相对丰度!CO273*1000000000</f>
        <v>31594016.000000004</v>
      </c>
      <c r="CP273" s="2">
        <f>相对丰度!CP273*1000000000</f>
        <v>35487906</v>
      </c>
      <c r="CQ273" s="2">
        <f>相对丰度!CQ273*1000000000</f>
        <v>1510</v>
      </c>
      <c r="CR273" s="2">
        <f>相对丰度!CR273*1000000000</f>
        <v>193104</v>
      </c>
      <c r="CS273" s="2">
        <f>相对丰度!CS273*1000000000</f>
        <v>0</v>
      </c>
      <c r="CT273" s="2">
        <f>相对丰度!CT273*1000000000</f>
        <v>0</v>
      </c>
      <c r="CU273" s="2">
        <f>相对丰度!CU273*1000000000</f>
        <v>0</v>
      </c>
      <c r="CV273" s="2">
        <f>相对丰度!CV273*1000000000</f>
        <v>0</v>
      </c>
      <c r="CW273" s="2">
        <f>相对丰度!CW273*1000000000</f>
        <v>0</v>
      </c>
      <c r="CX273" s="2">
        <f>相对丰度!CX273*1000000000</f>
        <v>0</v>
      </c>
    </row>
    <row r="274" spans="1:102" x14ac:dyDescent="0.2">
      <c r="A274" t="s">
        <v>377</v>
      </c>
      <c r="B274" t="s">
        <v>102</v>
      </c>
      <c r="C274" s="2">
        <f>相对丰度!C274*1000000000</f>
        <v>298855</v>
      </c>
      <c r="D274" s="2">
        <f>相对丰度!D274*1000000000</f>
        <v>21768168</v>
      </c>
      <c r="E274" s="2">
        <f>相对丰度!E274*1000000000</f>
        <v>21428106</v>
      </c>
      <c r="F274" s="2">
        <f>相对丰度!F274*1000000000</f>
        <v>21159336</v>
      </c>
      <c r="G274" s="2">
        <f>相对丰度!G274*1000000000</f>
        <v>32071111</v>
      </c>
      <c r="H274" s="2">
        <f>相对丰度!H274*1000000000</f>
        <v>26569674</v>
      </c>
      <c r="I274" s="2">
        <f>相对丰度!I274*1000000000</f>
        <v>33896866</v>
      </c>
      <c r="J274" s="2">
        <f>相对丰度!J274*1000000000</f>
        <v>18090354</v>
      </c>
      <c r="K274" s="2">
        <f>相对丰度!K274*1000000000</f>
        <v>31243592</v>
      </c>
      <c r="L274" s="2">
        <f>相对丰度!L274*1000000000</f>
        <v>7409946</v>
      </c>
      <c r="M274" s="2">
        <f>相对丰度!M274*1000000000</f>
        <v>2224303</v>
      </c>
      <c r="N274" s="2">
        <f>相对丰度!N274*1000000000</f>
        <v>96600</v>
      </c>
      <c r="O274" s="2">
        <f>相对丰度!O274*1000000000</f>
        <v>20344194</v>
      </c>
      <c r="P274" s="2">
        <f>相对丰度!P274*1000000000</f>
        <v>36669760</v>
      </c>
      <c r="Q274" s="2">
        <f>相对丰度!Q274*1000000000</f>
        <v>24394932</v>
      </c>
      <c r="R274" s="2">
        <f>相对丰度!R274*1000000000</f>
        <v>17505997</v>
      </c>
      <c r="S274" s="2">
        <f>相对丰度!S274*1000000000</f>
        <v>7916149.0000000009</v>
      </c>
      <c r="T274" s="2">
        <f>相对丰度!T274*1000000000</f>
        <v>62300</v>
      </c>
      <c r="U274" s="2">
        <f>相对丰度!U274*1000000000</f>
        <v>372954</v>
      </c>
      <c r="V274" s="2">
        <f>相对丰度!V274*1000000000</f>
        <v>1069755</v>
      </c>
      <c r="W274" s="2">
        <f>相对丰度!W274*1000000000</f>
        <v>748205</v>
      </c>
      <c r="X274" s="2">
        <f>相对丰度!X274*1000000000</f>
        <v>4419547</v>
      </c>
      <c r="Y274" s="2">
        <f>相对丰度!Y274*1000000000</f>
        <v>1390444</v>
      </c>
      <c r="Z274" s="2">
        <f>相对丰度!Z274*1000000000</f>
        <v>1560460</v>
      </c>
      <c r="AA274" s="2">
        <f>相对丰度!AA274*1000000000</f>
        <v>796177</v>
      </c>
      <c r="AB274" s="2">
        <f>相对丰度!AB274*1000000000</f>
        <v>390884</v>
      </c>
      <c r="AC274" s="2">
        <f>相对丰度!AC274*1000000000</f>
        <v>1597813</v>
      </c>
      <c r="AD274" s="2">
        <f>相对丰度!AD274*1000000000</f>
        <v>21537682</v>
      </c>
      <c r="AE274" s="2">
        <f>相对丰度!AE274*1000000000</f>
        <v>1667717</v>
      </c>
      <c r="AF274" s="2">
        <f>相对丰度!AF274*1000000000</f>
        <v>4561787</v>
      </c>
      <c r="AG274" s="2">
        <f>相对丰度!AG274*1000000000</f>
        <v>1706064</v>
      </c>
      <c r="AH274" s="2">
        <f>相对丰度!AH274*1000000000</f>
        <v>9283049</v>
      </c>
      <c r="AI274" s="2">
        <f>相对丰度!AI274*1000000000</f>
        <v>5475329</v>
      </c>
      <c r="AJ274" s="2">
        <f>相对丰度!AJ274*1000000000</f>
        <v>26192179</v>
      </c>
      <c r="AK274" s="2">
        <f>相对丰度!AK274*1000000000</f>
        <v>11458471</v>
      </c>
      <c r="AL274" s="2">
        <f>相对丰度!AL274*1000000000</f>
        <v>28494871</v>
      </c>
      <c r="AM274" s="2">
        <f>相对丰度!AM274*1000000000</f>
        <v>2384489</v>
      </c>
      <c r="AN274" s="2">
        <f>相对丰度!AN274*1000000000</f>
        <v>28328220</v>
      </c>
      <c r="AO274" s="2">
        <f>相对丰度!AO274*1000000000</f>
        <v>25032544</v>
      </c>
      <c r="AP274" s="2">
        <f>相对丰度!AP274*1000000000</f>
        <v>21703779</v>
      </c>
      <c r="AQ274" s="2">
        <f>相对丰度!AQ274*1000000000</f>
        <v>13071145</v>
      </c>
      <c r="AR274" s="2">
        <f>相对丰度!AR274*1000000000</f>
        <v>9969078</v>
      </c>
      <c r="AS274" s="2">
        <f>相对丰度!AS274*1000000000</f>
        <v>24356894</v>
      </c>
      <c r="AT274" s="2">
        <f>相对丰度!AT274*1000000000</f>
        <v>35176938</v>
      </c>
      <c r="AU274" s="2">
        <f>相对丰度!AU274*1000000000</f>
        <v>35720330</v>
      </c>
      <c r="AV274" s="2">
        <f>相对丰度!AV274*1000000000</f>
        <v>20667879</v>
      </c>
      <c r="AW274" s="2">
        <f>相对丰度!AW274*1000000000</f>
        <v>31979803</v>
      </c>
      <c r="AX274" s="2">
        <f>相对丰度!AX274*1000000000</f>
        <v>4299719</v>
      </c>
      <c r="AY274" s="2">
        <f>相对丰度!AY274*1000000000</f>
        <v>3713393</v>
      </c>
      <c r="AZ274" s="2">
        <f>相对丰度!AZ274*1000000000</f>
        <v>9090834</v>
      </c>
      <c r="BA274" s="2">
        <f>相对丰度!BA274*1000000000</f>
        <v>5365157</v>
      </c>
      <c r="BB274" s="2">
        <f>相对丰度!BB274*1000000000</f>
        <v>22964681</v>
      </c>
      <c r="BC274" s="2">
        <f>相对丰度!BC274*1000000000</f>
        <v>18368452</v>
      </c>
      <c r="BD274" s="2">
        <f>相对丰度!BD274*1000000000</f>
        <v>25706459</v>
      </c>
      <c r="BE274" s="2">
        <f>相对丰度!BE274*1000000000</f>
        <v>71300</v>
      </c>
      <c r="BF274" s="2">
        <f>相对丰度!BF274*1000000000</f>
        <v>361704</v>
      </c>
      <c r="BG274" s="2">
        <f>相对丰度!BG274*1000000000</f>
        <v>1054125</v>
      </c>
      <c r="BH274" s="2">
        <f>相对丰度!BH274*1000000000</f>
        <v>3060977</v>
      </c>
      <c r="BI274" s="2">
        <f>相对丰度!BI274*1000000000</f>
        <v>6145173</v>
      </c>
      <c r="BJ274" s="2">
        <f>相对丰度!BJ274*1000000000</f>
        <v>4039845.9999999995</v>
      </c>
      <c r="BK274" s="2">
        <f>相对丰度!BK274*1000000000</f>
        <v>4312711</v>
      </c>
      <c r="BL274" s="2">
        <f>相对丰度!BL274*1000000000</f>
        <v>13156937</v>
      </c>
      <c r="BM274" s="2">
        <f>相对丰度!BM274*1000000000</f>
        <v>1560460</v>
      </c>
      <c r="BN274" s="2">
        <f>相对丰度!BN274*1000000000</f>
        <v>23723557</v>
      </c>
      <c r="BO274" s="2">
        <f>相对丰度!BO274*1000000000</f>
        <v>16696718</v>
      </c>
      <c r="BP274" s="2">
        <f>相对丰度!BP274*1000000000</f>
        <v>15398794</v>
      </c>
      <c r="BQ274" s="2">
        <f>相对丰度!BQ274*1000000000</f>
        <v>14019634</v>
      </c>
      <c r="BR274" s="2">
        <f>相对丰度!BR274*1000000000</f>
        <v>4933121</v>
      </c>
      <c r="BS274" s="2">
        <f>相对丰度!BS274*1000000000</f>
        <v>350287</v>
      </c>
      <c r="BT274" s="2">
        <f>相对丰度!BT274*1000000000</f>
        <v>3824816</v>
      </c>
      <c r="BU274" s="2">
        <f>相对丰度!BU274*1000000000</f>
        <v>14600758</v>
      </c>
      <c r="BV274" s="2">
        <f>相对丰度!BV274*1000000000</f>
        <v>1060</v>
      </c>
      <c r="BW274" s="2">
        <f>相对丰度!BW274*1000000000</f>
        <v>505179</v>
      </c>
      <c r="BX274" s="2">
        <f>相对丰度!BX274*1000000000</f>
        <v>1941498</v>
      </c>
      <c r="BY274" s="2">
        <f>相对丰度!BY274*1000000000</f>
        <v>0</v>
      </c>
      <c r="BZ274" s="2">
        <f>相对丰度!BZ274*1000000000</f>
        <v>0</v>
      </c>
      <c r="CA274" s="2">
        <f>相对丰度!CA274*1000000000</f>
        <v>0</v>
      </c>
      <c r="CB274" s="2">
        <f>相对丰度!CB274*1000000000</f>
        <v>0</v>
      </c>
      <c r="CC274" s="2">
        <f>相对丰度!CC274*1000000000</f>
        <v>0</v>
      </c>
      <c r="CD274" s="2">
        <f>相对丰度!CD274*1000000000</f>
        <v>0</v>
      </c>
      <c r="CE274" s="2">
        <f>相对丰度!CE274*1000000000</f>
        <v>5015734</v>
      </c>
      <c r="CF274" s="2">
        <f>相对丰度!CF274*1000000000</f>
        <v>0</v>
      </c>
      <c r="CG274" s="2">
        <f>相对丰度!CG274*1000000000</f>
        <v>0</v>
      </c>
      <c r="CH274" s="2">
        <f>相对丰度!CH274*1000000000</f>
        <v>0</v>
      </c>
      <c r="CI274" s="2">
        <f>相对丰度!CI274*1000000000</f>
        <v>0</v>
      </c>
      <c r="CJ274" s="2">
        <f>相对丰度!CJ274*1000000000</f>
        <v>0</v>
      </c>
      <c r="CK274" s="2">
        <f>相对丰度!CK274*1000000000</f>
        <v>2552958</v>
      </c>
      <c r="CL274" s="2">
        <f>相对丰度!CL274*1000000000</f>
        <v>3451887</v>
      </c>
      <c r="CM274" s="2">
        <f>相对丰度!CM274*1000000000</f>
        <v>5835332</v>
      </c>
      <c r="CN274" s="2">
        <f>相对丰度!CN274*1000000000</f>
        <v>10417882</v>
      </c>
      <c r="CO274" s="2">
        <f>相对丰度!CO274*1000000000</f>
        <v>24389424</v>
      </c>
      <c r="CP274" s="2">
        <f>相对丰度!CP274*1000000000</f>
        <v>20217043</v>
      </c>
      <c r="CQ274" s="2">
        <f>相对丰度!CQ274*1000000000</f>
        <v>1420</v>
      </c>
      <c r="CR274" s="2">
        <f>相对丰度!CR274*1000000000</f>
        <v>14586273</v>
      </c>
      <c r="CS274" s="2">
        <f>相对丰度!CS274*1000000000</f>
        <v>0</v>
      </c>
      <c r="CT274" s="2">
        <f>相对丰度!CT274*1000000000</f>
        <v>0</v>
      </c>
      <c r="CU274" s="2">
        <f>相对丰度!CU274*1000000000</f>
        <v>0</v>
      </c>
      <c r="CV274" s="2">
        <f>相对丰度!CV274*1000000000</f>
        <v>0</v>
      </c>
      <c r="CW274" s="2">
        <f>相对丰度!CW274*1000000000</f>
        <v>0</v>
      </c>
      <c r="CX274" s="2">
        <f>相对丰度!CX274*1000000000</f>
        <v>0</v>
      </c>
    </row>
    <row r="275" spans="1:102" x14ac:dyDescent="0.2">
      <c r="A275" t="s">
        <v>378</v>
      </c>
      <c r="B275" t="s">
        <v>102</v>
      </c>
      <c r="C275" s="2">
        <f>相对丰度!C275*1000000000</f>
        <v>319174</v>
      </c>
      <c r="D275" s="2">
        <f>相对丰度!D275*1000000000</f>
        <v>23165062</v>
      </c>
      <c r="E275" s="2">
        <f>相对丰度!E275*1000000000</f>
        <v>26624589</v>
      </c>
      <c r="F275" s="2">
        <f>相对丰度!F275*1000000000</f>
        <v>25559377</v>
      </c>
      <c r="G275" s="2">
        <f>相对丰度!G275*1000000000</f>
        <v>36258642</v>
      </c>
      <c r="H275" s="2">
        <f>相对丰度!H275*1000000000</f>
        <v>30921810</v>
      </c>
      <c r="I275" s="2">
        <f>相对丰度!I275*1000000000</f>
        <v>34650300</v>
      </c>
      <c r="J275" s="2">
        <f>相对丰度!J275*1000000000</f>
        <v>20558952</v>
      </c>
      <c r="K275" s="2">
        <f>相对丰度!K275*1000000000</f>
        <v>25637101</v>
      </c>
      <c r="L275" s="2">
        <f>相对丰度!L275*1000000000</f>
        <v>13626235</v>
      </c>
      <c r="M275" s="2">
        <f>相对丰度!M275*1000000000</f>
        <v>1961528.0000000002</v>
      </c>
      <c r="N275" s="2">
        <f>相对丰度!N275*1000000000</f>
        <v>189785</v>
      </c>
      <c r="O275" s="2">
        <f>相对丰度!O275*1000000000</f>
        <v>19116351</v>
      </c>
      <c r="P275" s="2">
        <f>相对丰度!P275*1000000000</f>
        <v>38064842</v>
      </c>
      <c r="Q275" s="2">
        <f>相对丰度!Q275*1000000000</f>
        <v>27914218</v>
      </c>
      <c r="R275" s="2">
        <f>相对丰度!R275*1000000000</f>
        <v>23201428</v>
      </c>
      <c r="S275" s="2">
        <f>相对丰度!S275*1000000000</f>
        <v>7239205</v>
      </c>
      <c r="T275" s="2">
        <f>相对丰度!T275*1000000000</f>
        <v>61900</v>
      </c>
      <c r="U275" s="2">
        <f>相对丰度!U275*1000000000</f>
        <v>476638</v>
      </c>
      <c r="V275" s="2">
        <f>相对丰度!V275*1000000000</f>
        <v>1516827</v>
      </c>
      <c r="W275" s="2">
        <f>相对丰度!W275*1000000000</f>
        <v>534549</v>
      </c>
      <c r="X275" s="2">
        <f>相对丰度!X275*1000000000</f>
        <v>7787692</v>
      </c>
      <c r="Y275" s="2">
        <f>相对丰度!Y275*1000000000</f>
        <v>739550</v>
      </c>
      <c r="Z275" s="2">
        <f>相对丰度!Z275*1000000000</f>
        <v>1459865</v>
      </c>
      <c r="AA275" s="2">
        <f>相对丰度!AA275*1000000000</f>
        <v>696780</v>
      </c>
      <c r="AB275" s="2">
        <f>相对丰度!AB275*1000000000</f>
        <v>284930</v>
      </c>
      <c r="AC275" s="2">
        <f>相对丰度!AC275*1000000000</f>
        <v>1511386</v>
      </c>
      <c r="AD275" s="2">
        <f>相对丰度!AD275*1000000000</f>
        <v>24656790</v>
      </c>
      <c r="AE275" s="2">
        <f>相对丰度!AE275*1000000000</f>
        <v>583705</v>
      </c>
      <c r="AF275" s="2">
        <f>相对丰度!AF275*1000000000</f>
        <v>2835950</v>
      </c>
      <c r="AG275" s="2">
        <f>相对丰度!AG275*1000000000</f>
        <v>1035210</v>
      </c>
      <c r="AH275" s="2">
        <f>相对丰度!AH275*1000000000</f>
        <v>5807149</v>
      </c>
      <c r="AI275" s="2">
        <f>相对丰度!AI275*1000000000</f>
        <v>6239531</v>
      </c>
      <c r="AJ275" s="2">
        <f>相对丰度!AJ275*1000000000</f>
        <v>20766163</v>
      </c>
      <c r="AK275" s="2">
        <f>相对丰度!AK275*1000000000</f>
        <v>11600714</v>
      </c>
      <c r="AL275" s="2">
        <f>相对丰度!AL275*1000000000</f>
        <v>27765970</v>
      </c>
      <c r="AM275" s="2">
        <f>相对丰度!AM275*1000000000</f>
        <v>1906462</v>
      </c>
      <c r="AN275" s="2">
        <f>相对丰度!AN275*1000000000</f>
        <v>26544521</v>
      </c>
      <c r="AO275" s="2">
        <f>相对丰度!AO275*1000000000</f>
        <v>25601133</v>
      </c>
      <c r="AP275" s="2">
        <f>相对丰度!AP275*1000000000</f>
        <v>16830950</v>
      </c>
      <c r="AQ275" s="2">
        <f>相对丰度!AQ275*1000000000</f>
        <v>17865099</v>
      </c>
      <c r="AR275" s="2">
        <f>相对丰度!AR275*1000000000</f>
        <v>17357407</v>
      </c>
      <c r="AS275" s="2">
        <f>相对丰度!AS275*1000000000</f>
        <v>21025260</v>
      </c>
      <c r="AT275" s="2">
        <f>相对丰度!AT275*1000000000</f>
        <v>36572854</v>
      </c>
      <c r="AU275" s="2">
        <f>相对丰度!AU275*1000000000</f>
        <v>35103894</v>
      </c>
      <c r="AV275" s="2">
        <f>相对丰度!AV275*1000000000</f>
        <v>468975</v>
      </c>
      <c r="AW275" s="2">
        <f>相对丰度!AW275*1000000000</f>
        <v>32872303</v>
      </c>
      <c r="AX275" s="2">
        <f>相对丰度!AX275*1000000000</f>
        <v>10684868</v>
      </c>
      <c r="AY275" s="2">
        <f>相对丰度!AY275*1000000000</f>
        <v>4921515</v>
      </c>
      <c r="AZ275" s="2">
        <f>相对丰度!AZ275*1000000000</f>
        <v>7693105</v>
      </c>
      <c r="BA275" s="2">
        <f>相对丰度!BA275*1000000000</f>
        <v>4302252</v>
      </c>
      <c r="BB275" s="2">
        <f>相对丰度!BB275*1000000000</f>
        <v>13179670</v>
      </c>
      <c r="BC275" s="2">
        <f>相对丰度!BC275*1000000000</f>
        <v>20556611</v>
      </c>
      <c r="BD275" s="2">
        <f>相对丰度!BD275*1000000000</f>
        <v>13877990</v>
      </c>
      <c r="BE275" s="2">
        <f>相对丰度!BE275*1000000000</f>
        <v>70900</v>
      </c>
      <c r="BF275" s="2">
        <f>相对丰度!BF275*1000000000</f>
        <v>543485</v>
      </c>
      <c r="BG275" s="2">
        <f>相对丰度!BG275*1000000000</f>
        <v>1440734</v>
      </c>
      <c r="BH275" s="2">
        <f>相对丰度!BH275*1000000000</f>
        <v>4116500.0000000005</v>
      </c>
      <c r="BI275" s="2">
        <f>相对丰度!BI275*1000000000</f>
        <v>5749026</v>
      </c>
      <c r="BJ275" s="2">
        <f>相对丰度!BJ275*1000000000</f>
        <v>4015632</v>
      </c>
      <c r="BK275" s="2">
        <f>相对丰度!BK275*1000000000</f>
        <v>6001607</v>
      </c>
      <c r="BL275" s="2">
        <f>相对丰度!BL275*1000000000</f>
        <v>14573624</v>
      </c>
      <c r="BM275" s="2">
        <f>相对丰度!BM275*1000000000</f>
        <v>5109528</v>
      </c>
      <c r="BN275" s="2">
        <f>相对丰度!BN275*1000000000</f>
        <v>21276418</v>
      </c>
      <c r="BO275" s="2">
        <f>相对丰度!BO275*1000000000</f>
        <v>17708024</v>
      </c>
      <c r="BP275" s="2">
        <f>相对丰度!BP275*1000000000</f>
        <v>19334523</v>
      </c>
      <c r="BQ275" s="2">
        <f>相对丰度!BQ275*1000000000</f>
        <v>16000137.000000002</v>
      </c>
      <c r="BR275" s="2">
        <f>相对丰度!BR275*1000000000</f>
        <v>5765716</v>
      </c>
      <c r="BS275" s="2">
        <f>相对丰度!BS275*1000000000</f>
        <v>0</v>
      </c>
      <c r="BT275" s="2">
        <f>相对丰度!BT275*1000000000</f>
        <v>5051140</v>
      </c>
      <c r="BU275" s="2">
        <f>相对丰度!BU275*1000000000</f>
        <v>20258017</v>
      </c>
      <c r="BV275" s="2">
        <f>相对丰度!BV275*1000000000</f>
        <v>0</v>
      </c>
      <c r="BW275" s="2">
        <f>相对丰度!BW275*1000000000</f>
        <v>0</v>
      </c>
      <c r="BX275" s="2">
        <f>相对丰度!BX275*1000000000</f>
        <v>0</v>
      </c>
      <c r="BY275" s="2">
        <f>相对丰度!BY275*1000000000</f>
        <v>0</v>
      </c>
      <c r="BZ275" s="2">
        <f>相对丰度!BZ275*1000000000</f>
        <v>33437351.999999996</v>
      </c>
      <c r="CA275" s="2">
        <f>相对丰度!CA275*1000000000</f>
        <v>40208300</v>
      </c>
      <c r="CB275" s="2">
        <f>相对丰度!CB275*1000000000</f>
        <v>0</v>
      </c>
      <c r="CC275" s="2">
        <f>相对丰度!CC275*1000000000</f>
        <v>245365</v>
      </c>
      <c r="CD275" s="2">
        <f>相对丰度!CD275*1000000000</f>
        <v>50700</v>
      </c>
      <c r="CE275" s="2">
        <f>相对丰度!CE275*1000000000</f>
        <v>0</v>
      </c>
      <c r="CF275" s="2">
        <f>相对丰度!CF275*1000000000</f>
        <v>106012</v>
      </c>
      <c r="CG275" s="2">
        <f>相对丰度!CG275*1000000000</f>
        <v>202506</v>
      </c>
      <c r="CH275" s="2">
        <f>相对丰度!CH275*1000000000</f>
        <v>0</v>
      </c>
      <c r="CI275" s="2">
        <f>相对丰度!CI275*1000000000</f>
        <v>0</v>
      </c>
      <c r="CJ275" s="2">
        <f>相对丰度!CJ275*1000000000</f>
        <v>0</v>
      </c>
      <c r="CK275" s="2">
        <f>相对丰度!CK275*1000000000</f>
        <v>0</v>
      </c>
      <c r="CL275" s="2">
        <f>相对丰度!CL275*1000000000</f>
        <v>0</v>
      </c>
      <c r="CM275" s="2">
        <f>相对丰度!CM275*1000000000</f>
        <v>0</v>
      </c>
      <c r="CN275" s="2">
        <f>相对丰度!CN275*1000000000</f>
        <v>0</v>
      </c>
      <c r="CO275" s="2">
        <f>相对丰度!CO275*1000000000</f>
        <v>0</v>
      </c>
      <c r="CP275" s="2">
        <f>相对丰度!CP275*1000000000</f>
        <v>0</v>
      </c>
      <c r="CQ275" s="2">
        <f>相对丰度!CQ275*1000000000</f>
        <v>0</v>
      </c>
      <c r="CR275" s="2">
        <f>相对丰度!CR275*1000000000</f>
        <v>0</v>
      </c>
      <c r="CS275" s="2">
        <f>相对丰度!CS275*1000000000</f>
        <v>0</v>
      </c>
      <c r="CT275" s="2">
        <f>相对丰度!CT275*1000000000</f>
        <v>0</v>
      </c>
      <c r="CU275" s="2">
        <f>相对丰度!CU275*1000000000</f>
        <v>0</v>
      </c>
      <c r="CV275" s="2">
        <f>相对丰度!CV275*1000000000</f>
        <v>0</v>
      </c>
      <c r="CW275" s="2">
        <f>相对丰度!CW275*1000000000</f>
        <v>0</v>
      </c>
      <c r="CX275" s="2">
        <f>相对丰度!CX275*1000000000</f>
        <v>0</v>
      </c>
    </row>
    <row r="276" spans="1:102" x14ac:dyDescent="0.2">
      <c r="A276" t="s">
        <v>379</v>
      </c>
      <c r="B276" t="s">
        <v>102</v>
      </c>
      <c r="C276" s="2">
        <f>相对丰度!C276*1000000000</f>
        <v>258011</v>
      </c>
      <c r="D276" s="2">
        <f>相对丰度!D276*1000000000</f>
        <v>23483992</v>
      </c>
      <c r="E276" s="2">
        <f>相对丰度!E276*1000000000</f>
        <v>27291051</v>
      </c>
      <c r="F276" s="2">
        <f>相对丰度!F276*1000000000</f>
        <v>25342526</v>
      </c>
      <c r="G276" s="2">
        <f>相对丰度!G276*1000000000</f>
        <v>36319900</v>
      </c>
      <c r="H276" s="2">
        <f>相对丰度!H276*1000000000</f>
        <v>32081198.999999996</v>
      </c>
      <c r="I276" s="2">
        <f>相对丰度!I276*1000000000</f>
        <v>36825058</v>
      </c>
      <c r="J276" s="2">
        <f>相对丰度!J276*1000000000</f>
        <v>13207675</v>
      </c>
      <c r="K276" s="2">
        <f>相对丰度!K276*1000000000</f>
        <v>26193384</v>
      </c>
      <c r="L276" s="2">
        <f>相对丰度!L276*1000000000</f>
        <v>13872951</v>
      </c>
      <c r="M276" s="2">
        <f>相对丰度!M276*1000000000</f>
        <v>1580610</v>
      </c>
      <c r="N276" s="2">
        <f>相对丰度!N276*1000000000</f>
        <v>152347</v>
      </c>
      <c r="O276" s="2">
        <f>相对丰度!O276*1000000000</f>
        <v>21376220</v>
      </c>
      <c r="P276" s="2">
        <f>相对丰度!P276*1000000000</f>
        <v>38308262</v>
      </c>
      <c r="Q276" s="2">
        <f>相对丰度!Q276*1000000000</f>
        <v>26878842</v>
      </c>
      <c r="R276" s="2">
        <f>相对丰度!R276*1000000000</f>
        <v>13872951</v>
      </c>
      <c r="S276" s="2">
        <f>相对丰度!S276*1000000000</f>
        <v>8065668.9999999991</v>
      </c>
      <c r="T276" s="2">
        <f>相对丰度!T276*1000000000</f>
        <v>53700</v>
      </c>
      <c r="U276" s="2">
        <f>相对丰度!U276*1000000000</f>
        <v>416189</v>
      </c>
      <c r="V276" s="2">
        <f>相对丰度!V276*1000000000</f>
        <v>2027647</v>
      </c>
      <c r="W276" s="2">
        <f>相对丰度!W276*1000000000</f>
        <v>714691</v>
      </c>
      <c r="X276" s="2">
        <f>相对丰度!X276*1000000000</f>
        <v>5253527</v>
      </c>
      <c r="Y276" s="2">
        <f>相对丰度!Y276*1000000000</f>
        <v>969325</v>
      </c>
      <c r="Z276" s="2">
        <f>相对丰度!Z276*1000000000</f>
        <v>794967</v>
      </c>
      <c r="AA276" s="2">
        <f>相对丰度!AA276*1000000000</f>
        <v>1287363</v>
      </c>
      <c r="AB276" s="2">
        <f>相对丰度!AB276*1000000000</f>
        <v>544298</v>
      </c>
      <c r="AC276" s="2">
        <f>相对丰度!AC276*1000000000</f>
        <v>2757085</v>
      </c>
      <c r="AD276" s="2">
        <f>相对丰度!AD276*1000000000</f>
        <v>23684910</v>
      </c>
      <c r="AE276" s="2">
        <f>相对丰度!AE276*1000000000</f>
        <v>526518</v>
      </c>
      <c r="AF276" s="2">
        <f>相对丰度!AF276*1000000000</f>
        <v>2111272</v>
      </c>
      <c r="AG276" s="2">
        <f>相对丰度!AG276*1000000000</f>
        <v>1319423</v>
      </c>
      <c r="AH276" s="2">
        <f>相对丰度!AH276*1000000000</f>
        <v>3619596</v>
      </c>
      <c r="AI276" s="2">
        <f>相对丰度!AI276*1000000000</f>
        <v>6022246</v>
      </c>
      <c r="AJ276" s="2">
        <f>相对丰度!AJ276*1000000000</f>
        <v>20015173</v>
      </c>
      <c r="AK276" s="2">
        <f>相对丰度!AK276*1000000000</f>
        <v>12972110</v>
      </c>
      <c r="AL276" s="2">
        <f>相对丰度!AL276*1000000000</f>
        <v>28317982</v>
      </c>
      <c r="AM276" s="2">
        <f>相对丰度!AM276*1000000000</f>
        <v>2165448</v>
      </c>
      <c r="AN276" s="2">
        <f>相对丰度!AN276*1000000000</f>
        <v>26643031</v>
      </c>
      <c r="AO276" s="2">
        <f>相对丰度!AO276*1000000000</f>
        <v>22282660</v>
      </c>
      <c r="AP276" s="2">
        <f>相对丰度!AP276*1000000000</f>
        <v>17726548</v>
      </c>
      <c r="AQ276" s="2">
        <f>相对丰度!AQ276*1000000000</f>
        <v>16647540.999999998</v>
      </c>
      <c r="AR276" s="2">
        <f>相对丰度!AR276*1000000000</f>
        <v>21980162</v>
      </c>
      <c r="AS276" s="2">
        <f>相对丰度!AS276*1000000000</f>
        <v>26360585</v>
      </c>
      <c r="AT276" s="2">
        <f>相对丰度!AT276*1000000000</f>
        <v>37070058</v>
      </c>
      <c r="AU276" s="2">
        <f>相对丰度!AU276*1000000000</f>
        <v>36669955</v>
      </c>
      <c r="AV276" s="2">
        <f>相对丰度!AV276*1000000000</f>
        <v>637423</v>
      </c>
      <c r="AW276" s="2">
        <f>相对丰度!AW276*1000000000</f>
        <v>33372873.999999996</v>
      </c>
      <c r="AX276" s="2">
        <f>相对丰度!AX276*1000000000</f>
        <v>12047563</v>
      </c>
      <c r="AY276" s="2">
        <f>相对丰度!AY276*1000000000</f>
        <v>7567064</v>
      </c>
      <c r="AZ276" s="2">
        <f>相对丰度!AZ276*1000000000</f>
        <v>8761864</v>
      </c>
      <c r="BA276" s="2">
        <f>相对丰度!BA276*1000000000</f>
        <v>5053062</v>
      </c>
      <c r="BB276" s="2">
        <f>相对丰度!BB276*1000000000</f>
        <v>13743176</v>
      </c>
      <c r="BC276" s="2">
        <f>相对丰度!BC276*1000000000</f>
        <v>20678549</v>
      </c>
      <c r="BD276" s="2">
        <f>相对丰度!BD276*1000000000</f>
        <v>13840912</v>
      </c>
      <c r="BE276" s="2">
        <f>相对丰度!BE276*1000000000</f>
        <v>108950</v>
      </c>
      <c r="BF276" s="2">
        <f>相对丰度!BF276*1000000000</f>
        <v>334254</v>
      </c>
      <c r="BG276" s="2">
        <f>相对丰度!BG276*1000000000</f>
        <v>1342544</v>
      </c>
      <c r="BH276" s="2">
        <f>相对丰度!BH276*1000000000</f>
        <v>5582378</v>
      </c>
      <c r="BI276" s="2">
        <f>相对丰度!BI276*1000000000</f>
        <v>4419701</v>
      </c>
      <c r="BJ276" s="2">
        <f>相对丰度!BJ276*1000000000</f>
        <v>2286750</v>
      </c>
      <c r="BK276" s="2">
        <f>相对丰度!BK276*1000000000</f>
        <v>4162898</v>
      </c>
      <c r="BL276" s="2">
        <f>相对丰度!BL276*1000000000</f>
        <v>15623378</v>
      </c>
      <c r="BM276" s="2">
        <f>相对丰度!BM276*1000000000</f>
        <v>2875909</v>
      </c>
      <c r="BN276" s="2">
        <f>相对丰度!BN276*1000000000</f>
        <v>22172489</v>
      </c>
      <c r="BO276" s="2">
        <f>相对丰度!BO276*1000000000</f>
        <v>22176469</v>
      </c>
      <c r="BP276" s="2">
        <f>相对丰度!BP276*1000000000</f>
        <v>17341188</v>
      </c>
      <c r="BQ276" s="2">
        <f>相对丰度!BQ276*1000000000</f>
        <v>17987809</v>
      </c>
      <c r="BR276" s="2">
        <f>相对丰度!BR276*1000000000</f>
        <v>2844553</v>
      </c>
      <c r="BS276" s="2">
        <f>相对丰度!BS276*1000000000</f>
        <v>0</v>
      </c>
      <c r="BT276" s="2">
        <f>相对丰度!BT276*1000000000</f>
        <v>3679015</v>
      </c>
      <c r="BU276" s="2">
        <f>相对丰度!BU276*1000000000</f>
        <v>19289710</v>
      </c>
      <c r="BV276" s="2">
        <f>相对丰度!BV276*1000000000</f>
        <v>0</v>
      </c>
      <c r="BW276" s="2">
        <f>相对丰度!BW276*1000000000</f>
        <v>0</v>
      </c>
      <c r="BX276" s="2">
        <f>相对丰度!BX276*1000000000</f>
        <v>0</v>
      </c>
      <c r="BY276" s="2">
        <f>相对丰度!BY276*1000000000</f>
        <v>0</v>
      </c>
      <c r="BZ276" s="2">
        <f>相对丰度!BZ276*1000000000</f>
        <v>34274349</v>
      </c>
      <c r="CA276" s="2">
        <f>相对丰度!CA276*1000000000</f>
        <v>41012753</v>
      </c>
      <c r="CB276" s="2">
        <f>相对丰度!CB276*1000000000</f>
        <v>0</v>
      </c>
      <c r="CC276" s="2">
        <f>相对丰度!CC276*1000000000</f>
        <v>21900</v>
      </c>
      <c r="CD276" s="2">
        <f>相对丰度!CD276*1000000000</f>
        <v>20800</v>
      </c>
      <c r="CE276" s="2">
        <f>相对丰度!CE276*1000000000</f>
        <v>0</v>
      </c>
      <c r="CF276" s="2">
        <f>相对丰度!CF276*1000000000</f>
        <v>0</v>
      </c>
      <c r="CG276" s="2">
        <f>相对丰度!CG276*1000000000</f>
        <v>518938.00000000006</v>
      </c>
      <c r="CH276" s="2">
        <f>相对丰度!CH276*1000000000</f>
        <v>0</v>
      </c>
      <c r="CI276" s="2">
        <f>相对丰度!CI276*1000000000</f>
        <v>156168</v>
      </c>
      <c r="CJ276" s="2">
        <f>相对丰度!CJ276*1000000000</f>
        <v>0</v>
      </c>
      <c r="CK276" s="2">
        <f>相对丰度!CK276*1000000000</f>
        <v>0</v>
      </c>
      <c r="CL276" s="2">
        <f>相对丰度!CL276*1000000000</f>
        <v>0</v>
      </c>
      <c r="CM276" s="2">
        <f>相对丰度!CM276*1000000000</f>
        <v>0</v>
      </c>
      <c r="CN276" s="2">
        <f>相对丰度!CN276*1000000000</f>
        <v>0</v>
      </c>
      <c r="CO276" s="2">
        <f>相对丰度!CO276*1000000000</f>
        <v>0</v>
      </c>
      <c r="CP276" s="2">
        <f>相对丰度!CP276*1000000000</f>
        <v>0</v>
      </c>
      <c r="CQ276" s="2">
        <f>相对丰度!CQ276*1000000000</f>
        <v>0</v>
      </c>
      <c r="CR276" s="2">
        <f>相对丰度!CR276*1000000000</f>
        <v>0</v>
      </c>
      <c r="CS276" s="2">
        <f>相对丰度!CS276*1000000000</f>
        <v>0</v>
      </c>
      <c r="CT276" s="2">
        <f>相对丰度!CT276*1000000000</f>
        <v>0</v>
      </c>
      <c r="CU276" s="2">
        <f>相对丰度!CU276*1000000000</f>
        <v>0</v>
      </c>
      <c r="CV276" s="2">
        <f>相对丰度!CV276*1000000000</f>
        <v>0</v>
      </c>
      <c r="CW276" s="2">
        <f>相对丰度!CW276*1000000000</f>
        <v>0</v>
      </c>
      <c r="CX276" s="2">
        <f>相对丰度!CX276*1000000000</f>
        <v>0</v>
      </c>
    </row>
    <row r="277" spans="1:102" x14ac:dyDescent="0.2">
      <c r="A277" t="s">
        <v>380</v>
      </c>
      <c r="B277" t="s">
        <v>103</v>
      </c>
      <c r="C277" s="2">
        <f>相对丰度!C277*1000000000</f>
        <v>450599</v>
      </c>
      <c r="D277" s="2">
        <f>相对丰度!D277*1000000000</f>
        <v>26535304</v>
      </c>
      <c r="E277" s="2">
        <f>相对丰度!E277*1000000000</f>
        <v>29632448</v>
      </c>
      <c r="F277" s="2">
        <f>相对丰度!F277*1000000000</f>
        <v>27299341</v>
      </c>
      <c r="G277" s="2">
        <f>相对丰度!G277*1000000000</f>
        <v>36641966</v>
      </c>
      <c r="H277" s="2">
        <f>相对丰度!H277*1000000000</f>
        <v>32861368.000000004</v>
      </c>
      <c r="I277" s="2">
        <f>相对丰度!I277*1000000000</f>
        <v>39470830</v>
      </c>
      <c r="J277" s="2">
        <f>相对丰度!J277*1000000000</f>
        <v>9389538</v>
      </c>
      <c r="K277" s="2">
        <f>相对丰度!K277*1000000000</f>
        <v>42367263</v>
      </c>
      <c r="L277" s="2">
        <f>相对丰度!L277*1000000000</f>
        <v>2999136</v>
      </c>
      <c r="M277" s="2">
        <f>相对丰度!M277*1000000000</f>
        <v>4216672</v>
      </c>
      <c r="N277" s="2">
        <f>相对丰度!N277*1000000000</f>
        <v>54600</v>
      </c>
      <c r="O277" s="2">
        <f>相对丰度!O277*1000000000</f>
        <v>21786332</v>
      </c>
      <c r="P277" s="2">
        <f>相对丰度!P277*1000000000</f>
        <v>40830853</v>
      </c>
      <c r="Q277" s="2">
        <f>相对丰度!Q277*1000000000</f>
        <v>27248402</v>
      </c>
      <c r="R277" s="2">
        <f>相对丰度!R277*1000000000</f>
        <v>9097380</v>
      </c>
      <c r="S277" s="2">
        <f>相对丰度!S277*1000000000</f>
        <v>113921</v>
      </c>
      <c r="T277" s="2">
        <f>相对丰度!T277*1000000000</f>
        <v>1720</v>
      </c>
      <c r="U277" s="2">
        <f>相对丰度!U277*1000000000</f>
        <v>536715</v>
      </c>
      <c r="V277" s="2">
        <f>相对丰度!V277*1000000000</f>
        <v>3353454</v>
      </c>
      <c r="W277" s="2">
        <f>相对丰度!W277*1000000000</f>
        <v>580428</v>
      </c>
      <c r="X277" s="2">
        <f>相对丰度!X277*1000000000</f>
        <v>8817460</v>
      </c>
      <c r="Y277" s="2">
        <f>相对丰度!Y277*1000000000</f>
        <v>394930</v>
      </c>
      <c r="Z277" s="2">
        <f>相对丰度!Z277*1000000000</f>
        <v>842117</v>
      </c>
      <c r="AA277" s="2">
        <f>相对丰度!AA277*1000000000</f>
        <v>1260972</v>
      </c>
      <c r="AB277" s="2">
        <f>相对丰度!AB277*1000000000</f>
        <v>829713</v>
      </c>
      <c r="AC277" s="2">
        <f>相对丰度!AC277*1000000000</f>
        <v>2113965</v>
      </c>
      <c r="AD277" s="2">
        <f>相对丰度!AD277*1000000000</f>
        <v>18035714</v>
      </c>
      <c r="AE277" s="2">
        <f>相对丰度!AE277*1000000000</f>
        <v>304225</v>
      </c>
      <c r="AF277" s="2">
        <f>相对丰度!AF277*1000000000</f>
        <v>8336781</v>
      </c>
      <c r="AG277" s="2">
        <f>相对丰度!AG277*1000000000</f>
        <v>1824132</v>
      </c>
      <c r="AH277" s="2">
        <f>相对丰度!AH277*1000000000</f>
        <v>4787683</v>
      </c>
      <c r="AI277" s="2">
        <f>相对丰度!AI277*1000000000</f>
        <v>11621442</v>
      </c>
      <c r="AJ277" s="2">
        <f>相对丰度!AJ277*1000000000</f>
        <v>24904277</v>
      </c>
      <c r="AK277" s="2">
        <f>相对丰度!AK277*1000000000</f>
        <v>9390023</v>
      </c>
      <c r="AL277" s="2">
        <f>相对丰度!AL277*1000000000</f>
        <v>25300960</v>
      </c>
      <c r="AM277" s="2">
        <f>相对丰度!AM277*1000000000</f>
        <v>3049185</v>
      </c>
      <c r="AN277" s="2">
        <f>相对丰度!AN277*1000000000</f>
        <v>28269368</v>
      </c>
      <c r="AO277" s="2">
        <f>相对丰度!AO277*1000000000</f>
        <v>25945182</v>
      </c>
      <c r="AP277" s="2">
        <f>相对丰度!AP277*1000000000</f>
        <v>24367340</v>
      </c>
      <c r="AQ277" s="2">
        <f>相对丰度!AQ277*1000000000</f>
        <v>10580952</v>
      </c>
      <c r="AR277" s="2">
        <f>相对丰度!AR277*1000000000</f>
        <v>8323138.0000000009</v>
      </c>
      <c r="AS277" s="2">
        <f>相对丰度!AS277*1000000000</f>
        <v>23018477</v>
      </c>
      <c r="AT277" s="2">
        <f>相对丰度!AT277*1000000000</f>
        <v>38410231</v>
      </c>
      <c r="AU277" s="2">
        <f>相对丰度!AU277*1000000000</f>
        <v>37861927</v>
      </c>
      <c r="AV277" s="2">
        <f>相对丰度!AV277*1000000000</f>
        <v>7660822</v>
      </c>
      <c r="AW277" s="2">
        <f>相对丰度!AW277*1000000000</f>
        <v>35799595</v>
      </c>
      <c r="AX277" s="2">
        <f>相对丰度!AX277*1000000000</f>
        <v>9281537</v>
      </c>
      <c r="AY277" s="2">
        <f>相对丰度!AY277*1000000000</f>
        <v>4007936</v>
      </c>
      <c r="AZ277" s="2">
        <f>相对丰度!AZ277*1000000000</f>
        <v>10607471</v>
      </c>
      <c r="BA277" s="2">
        <f>相对丰度!BA277*1000000000</f>
        <v>6325992</v>
      </c>
      <c r="BB277" s="2">
        <f>相对丰度!BB277*1000000000</f>
        <v>12290005</v>
      </c>
      <c r="BC277" s="2">
        <f>相对丰度!BC277*1000000000</f>
        <v>20657258</v>
      </c>
      <c r="BD277" s="2">
        <f>相对丰度!BD277*1000000000</f>
        <v>23316379</v>
      </c>
      <c r="BE277" s="2">
        <f>相对丰度!BE277*1000000000</f>
        <v>76900</v>
      </c>
      <c r="BF277" s="2">
        <f>相对丰度!BF277*1000000000</f>
        <v>2097234</v>
      </c>
      <c r="BG277" s="2">
        <f>相对丰度!BG277*1000000000</f>
        <v>2559908</v>
      </c>
      <c r="BH277" s="2">
        <f>相对丰度!BH277*1000000000</f>
        <v>8606463</v>
      </c>
      <c r="BI277" s="2">
        <f>相对丰度!BI277*1000000000</f>
        <v>0</v>
      </c>
      <c r="BJ277" s="2">
        <f>相对丰度!BJ277*1000000000</f>
        <v>0</v>
      </c>
      <c r="BK277" s="2">
        <f>相对丰度!BK277*1000000000</f>
        <v>29300691</v>
      </c>
      <c r="BL277" s="2">
        <f>相对丰度!BL277*1000000000</f>
        <v>10710865</v>
      </c>
      <c r="BM277" s="2">
        <f>相对丰度!BM277*1000000000</f>
        <v>3962903.0000000005</v>
      </c>
      <c r="BN277" s="2">
        <f>相对丰度!BN277*1000000000</f>
        <v>21947390</v>
      </c>
      <c r="BO277" s="2">
        <f>相对丰度!BO277*1000000000</f>
        <v>8930092</v>
      </c>
      <c r="BP277" s="2">
        <f>相对丰度!BP277*1000000000</f>
        <v>12596372</v>
      </c>
      <c r="BQ277" s="2">
        <f>相对丰度!BQ277*1000000000</f>
        <v>11582257</v>
      </c>
      <c r="BR277" s="2">
        <f>相对丰度!BR277*1000000000</f>
        <v>555845</v>
      </c>
      <c r="BS277" s="2">
        <f>相对丰度!BS277*1000000000</f>
        <v>231044</v>
      </c>
      <c r="BT277" s="2">
        <f>相对丰度!BT277*1000000000</f>
        <v>0</v>
      </c>
      <c r="BU277" s="2">
        <f>相对丰度!BU277*1000000000</f>
        <v>0</v>
      </c>
      <c r="BV277" s="2">
        <f>相对丰度!BV277*1000000000</f>
        <v>9530</v>
      </c>
      <c r="BW277" s="2">
        <f>相对丰度!BW277*1000000000</f>
        <v>467357</v>
      </c>
      <c r="BX277" s="2">
        <f>相对丰度!BX277*1000000000</f>
        <v>5844754</v>
      </c>
      <c r="BY277" s="2">
        <f>相对丰度!BY277*1000000000</f>
        <v>1408271</v>
      </c>
      <c r="BZ277" s="2">
        <f>相对丰度!BZ277*1000000000</f>
        <v>31120448</v>
      </c>
      <c r="CA277" s="2">
        <f>相对丰度!CA277*1000000000</f>
        <v>43659269</v>
      </c>
      <c r="CB277" s="2">
        <f>相对丰度!CB277*1000000000</f>
        <v>0</v>
      </c>
      <c r="CC277" s="2">
        <f>相对丰度!CC277*1000000000</f>
        <v>57900</v>
      </c>
      <c r="CD277" s="2">
        <f>相对丰度!CD277*1000000000</f>
        <v>77100</v>
      </c>
      <c r="CE277" s="2">
        <f>相对丰度!CE277*1000000000</f>
        <v>0</v>
      </c>
      <c r="CF277" s="2">
        <f>相对丰度!CF277*1000000000</f>
        <v>191851</v>
      </c>
      <c r="CG277" s="2">
        <f>相对丰度!CG277*1000000000</f>
        <v>0</v>
      </c>
      <c r="CH277" s="2">
        <f>相对丰度!CH277*1000000000</f>
        <v>0</v>
      </c>
      <c r="CI277" s="2">
        <f>相对丰度!CI277*1000000000</f>
        <v>0</v>
      </c>
      <c r="CJ277" s="2">
        <f>相对丰度!CJ277*1000000000</f>
        <v>0</v>
      </c>
      <c r="CK277" s="2">
        <f>相对丰度!CK277*1000000000</f>
        <v>0</v>
      </c>
      <c r="CL277" s="2">
        <f>相对丰度!CL277*1000000000</f>
        <v>0</v>
      </c>
      <c r="CM277" s="2">
        <f>相对丰度!CM277*1000000000</f>
        <v>0</v>
      </c>
      <c r="CN277" s="2">
        <f>相对丰度!CN277*1000000000</f>
        <v>0</v>
      </c>
      <c r="CO277" s="2">
        <f>相对丰度!CO277*1000000000</f>
        <v>0</v>
      </c>
      <c r="CP277" s="2">
        <f>相对丰度!CP277*1000000000</f>
        <v>0</v>
      </c>
      <c r="CQ277" s="2">
        <f>相对丰度!CQ277*1000000000</f>
        <v>0</v>
      </c>
      <c r="CR277" s="2">
        <f>相对丰度!CR277*1000000000</f>
        <v>0</v>
      </c>
      <c r="CS277" s="2">
        <f>相对丰度!CS277*1000000000</f>
        <v>0</v>
      </c>
      <c r="CT277" s="2">
        <f>相对丰度!CT277*1000000000</f>
        <v>0</v>
      </c>
      <c r="CU277" s="2">
        <f>相对丰度!CU277*1000000000</f>
        <v>0</v>
      </c>
      <c r="CV277" s="2">
        <f>相对丰度!CV277*1000000000</f>
        <v>0</v>
      </c>
      <c r="CW277" s="2">
        <f>相对丰度!CW277*1000000000</f>
        <v>0</v>
      </c>
      <c r="CX277" s="2">
        <f>相对丰度!CX277*1000000000</f>
        <v>0</v>
      </c>
    </row>
    <row r="278" spans="1:102" x14ac:dyDescent="0.2">
      <c r="A278" t="s">
        <v>381</v>
      </c>
      <c r="B278" t="s">
        <v>102</v>
      </c>
      <c r="C278" s="2">
        <f>相对丰度!C278*1000000000</f>
        <v>237807</v>
      </c>
      <c r="D278" s="2">
        <f>相对丰度!D278*1000000000</f>
        <v>28831205</v>
      </c>
      <c r="E278" s="2">
        <f>相对丰度!E278*1000000000</f>
        <v>32341744</v>
      </c>
      <c r="F278" s="2">
        <f>相对丰度!F278*1000000000</f>
        <v>30017395</v>
      </c>
      <c r="G278" s="2">
        <f>相对丰度!G278*1000000000</f>
        <v>35878149</v>
      </c>
      <c r="H278" s="2">
        <f>相对丰度!H278*1000000000</f>
        <v>31737437</v>
      </c>
      <c r="I278" s="2">
        <f>相对丰度!I278*1000000000</f>
        <v>37674983</v>
      </c>
      <c r="J278" s="2">
        <f>相对丰度!J278*1000000000</f>
        <v>8768117</v>
      </c>
      <c r="K278" s="2">
        <f>相对丰度!K278*1000000000</f>
        <v>29114880</v>
      </c>
      <c r="L278" s="2">
        <f>相对丰度!L278*1000000000</f>
        <v>11006925</v>
      </c>
      <c r="M278" s="2">
        <f>相对丰度!M278*1000000000</f>
        <v>1581419</v>
      </c>
      <c r="N278" s="2">
        <f>相对丰度!N278*1000000000</f>
        <v>109104</v>
      </c>
      <c r="O278" s="2">
        <f>相对丰度!O278*1000000000</f>
        <v>19550083</v>
      </c>
      <c r="P278" s="2">
        <f>相对丰度!P278*1000000000</f>
        <v>38466634</v>
      </c>
      <c r="Q278" s="2">
        <f>相对丰度!Q278*1000000000</f>
        <v>29569041</v>
      </c>
      <c r="R278" s="2">
        <f>相对丰度!R278*1000000000</f>
        <v>10137957</v>
      </c>
      <c r="S278" s="2">
        <f>相对丰度!S278*1000000000</f>
        <v>11332507</v>
      </c>
      <c r="T278" s="2">
        <f>相对丰度!T278*1000000000</f>
        <v>68200</v>
      </c>
      <c r="U278" s="2">
        <f>相对丰度!U278*1000000000</f>
        <v>462820</v>
      </c>
      <c r="V278" s="2">
        <f>相对丰度!V278*1000000000</f>
        <v>1689074</v>
      </c>
      <c r="W278" s="2">
        <f>相对丰度!W278*1000000000</f>
        <v>487458</v>
      </c>
      <c r="X278" s="2">
        <f>相对丰度!X278*1000000000</f>
        <v>8376279</v>
      </c>
      <c r="Y278" s="2">
        <f>相对丰度!Y278*1000000000</f>
        <v>521277</v>
      </c>
      <c r="Z278" s="2">
        <f>相对丰度!Z278*1000000000</f>
        <v>717631</v>
      </c>
      <c r="AA278" s="2">
        <f>相对丰度!AA278*1000000000</f>
        <v>478116</v>
      </c>
      <c r="AB278" s="2">
        <f>相对丰度!AB278*1000000000</f>
        <v>217311</v>
      </c>
      <c r="AC278" s="2">
        <f>相对丰度!AC278*1000000000</f>
        <v>993968</v>
      </c>
      <c r="AD278" s="2">
        <f>相对丰度!AD278*1000000000</f>
        <v>27250828</v>
      </c>
      <c r="AE278" s="2">
        <f>相对丰度!AE278*1000000000</f>
        <v>465215</v>
      </c>
      <c r="AF278" s="2">
        <f>相对丰度!AF278*1000000000</f>
        <v>1668359</v>
      </c>
      <c r="AG278" s="2">
        <f>相对丰度!AG278*1000000000</f>
        <v>1216555</v>
      </c>
      <c r="AH278" s="2">
        <f>相对丰度!AH278*1000000000</f>
        <v>4002312</v>
      </c>
      <c r="AI278" s="2">
        <f>相对丰度!AI278*1000000000</f>
        <v>10041865</v>
      </c>
      <c r="AJ278" s="2">
        <f>相对丰度!AJ278*1000000000</f>
        <v>24052496</v>
      </c>
      <c r="AK278" s="2">
        <f>相对丰度!AK278*1000000000</f>
        <v>5972178</v>
      </c>
      <c r="AL278" s="2">
        <f>相对丰度!AL278*1000000000</f>
        <v>27800995</v>
      </c>
      <c r="AM278" s="2">
        <f>相对丰度!AM278*1000000000</f>
        <v>1594026</v>
      </c>
      <c r="AN278" s="2">
        <f>相对丰度!AN278*1000000000</f>
        <v>29262216</v>
      </c>
      <c r="AO278" s="2">
        <f>相对丰度!AO278*1000000000</f>
        <v>23644766</v>
      </c>
      <c r="AP278" s="2">
        <f>相对丰度!AP278*1000000000</f>
        <v>18499605</v>
      </c>
      <c r="AQ278" s="2">
        <f>相对丰度!AQ278*1000000000</f>
        <v>20438121</v>
      </c>
      <c r="AR278" s="2">
        <f>相对丰度!AR278*1000000000</f>
        <v>13023499</v>
      </c>
      <c r="AS278" s="2">
        <f>相对丰度!AS278*1000000000</f>
        <v>17797104</v>
      </c>
      <c r="AT278" s="2">
        <f>相对丰度!AT278*1000000000</f>
        <v>36454615</v>
      </c>
      <c r="AU278" s="2">
        <f>相对丰度!AU278*1000000000</f>
        <v>34808938</v>
      </c>
      <c r="AV278" s="2">
        <f>相对丰度!AV278*1000000000</f>
        <v>3511995</v>
      </c>
      <c r="AW278" s="2">
        <f>相对丰度!AW278*1000000000</f>
        <v>32846979.999999996</v>
      </c>
      <c r="AX278" s="2">
        <f>相对丰度!AX278*1000000000</f>
        <v>13446132</v>
      </c>
      <c r="AY278" s="2">
        <f>相对丰度!AY278*1000000000</f>
        <v>1290285</v>
      </c>
      <c r="AZ278" s="2">
        <f>相对丰度!AZ278*1000000000</f>
        <v>8131709.0000000009</v>
      </c>
      <c r="BA278" s="2">
        <f>相对丰度!BA278*1000000000</f>
        <v>4558724</v>
      </c>
      <c r="BB278" s="2">
        <f>相对丰度!BB278*1000000000</f>
        <v>14020538</v>
      </c>
      <c r="BC278" s="2">
        <f>相对丰度!BC278*1000000000</f>
        <v>19816836</v>
      </c>
      <c r="BD278" s="2">
        <f>相对丰度!BD278*1000000000</f>
        <v>21388045</v>
      </c>
      <c r="BE278" s="2">
        <f>相对丰度!BE278*1000000000</f>
        <v>0</v>
      </c>
      <c r="BF278" s="2">
        <f>相对丰度!BF278*1000000000</f>
        <v>429652</v>
      </c>
      <c r="BG278" s="2">
        <f>相对丰度!BG278*1000000000</f>
        <v>2060293.9999999998</v>
      </c>
      <c r="BH278" s="2">
        <f>相对丰度!BH278*1000000000</f>
        <v>4719130</v>
      </c>
      <c r="BI278" s="2">
        <f>相对丰度!BI278*1000000000</f>
        <v>753618</v>
      </c>
      <c r="BJ278" s="2">
        <f>相对丰度!BJ278*1000000000</f>
        <v>467906</v>
      </c>
      <c r="BK278" s="2">
        <f>相对丰度!BK278*1000000000</f>
        <v>662508</v>
      </c>
      <c r="BL278" s="2">
        <f>相对丰度!BL278*1000000000</f>
        <v>14148647</v>
      </c>
      <c r="BM278" s="2">
        <f>相对丰度!BM278*1000000000</f>
        <v>2966207</v>
      </c>
      <c r="BN278" s="2">
        <f>相对丰度!BN278*1000000000</f>
        <v>19709251</v>
      </c>
      <c r="BO278" s="2">
        <f>相对丰度!BO278*1000000000</f>
        <v>19658016</v>
      </c>
      <c r="BP278" s="2">
        <f>相对丰度!BP278*1000000000</f>
        <v>13179344</v>
      </c>
      <c r="BQ278" s="2">
        <f>相对丰度!BQ278*1000000000</f>
        <v>16598756</v>
      </c>
      <c r="BR278" s="2">
        <f>相对丰度!BR278*1000000000</f>
        <v>2147336</v>
      </c>
      <c r="BS278" s="2">
        <f>相对丰度!BS278*1000000000</f>
        <v>0</v>
      </c>
      <c r="BT278" s="2">
        <f>相对丰度!BT278*1000000000</f>
        <v>2129377</v>
      </c>
      <c r="BU278" s="2">
        <f>相对丰度!BU278*1000000000</f>
        <v>23207197</v>
      </c>
      <c r="BV278" s="2">
        <f>相对丰度!BV278*1000000000</f>
        <v>0</v>
      </c>
      <c r="BW278" s="2">
        <f>相对丰度!BW278*1000000000</f>
        <v>0</v>
      </c>
      <c r="BX278" s="2">
        <f>相对丰度!BX278*1000000000</f>
        <v>0</v>
      </c>
      <c r="BY278" s="2">
        <f>相对丰度!BY278*1000000000</f>
        <v>0</v>
      </c>
      <c r="BZ278" s="2">
        <f>相对丰度!BZ278*1000000000</f>
        <v>37570075</v>
      </c>
      <c r="CA278" s="2">
        <f>相对丰度!CA278*1000000000</f>
        <v>41752634</v>
      </c>
      <c r="CB278" s="2">
        <f>相对丰度!CB278*1000000000</f>
        <v>9059451</v>
      </c>
      <c r="CC278" s="2">
        <f>相对丰度!CC278*1000000000</f>
        <v>22400</v>
      </c>
      <c r="CD278" s="2">
        <f>相对丰度!CD278*1000000000</f>
        <v>74500</v>
      </c>
      <c r="CE278" s="2">
        <f>相对丰度!CE278*1000000000</f>
        <v>0</v>
      </c>
      <c r="CF278" s="2">
        <f>相对丰度!CF278*1000000000</f>
        <v>37100</v>
      </c>
      <c r="CG278" s="2">
        <f>相对丰度!CG278*1000000000</f>
        <v>1274197</v>
      </c>
      <c r="CH278" s="2">
        <f>相对丰度!CH278*1000000000</f>
        <v>0</v>
      </c>
      <c r="CI278" s="2">
        <f>相对丰度!CI278*1000000000</f>
        <v>0</v>
      </c>
      <c r="CJ278" s="2">
        <f>相对丰度!CJ278*1000000000</f>
        <v>0</v>
      </c>
      <c r="CK278" s="2">
        <f>相对丰度!CK278*1000000000</f>
        <v>0</v>
      </c>
      <c r="CL278" s="2">
        <f>相对丰度!CL278*1000000000</f>
        <v>0</v>
      </c>
      <c r="CM278" s="2">
        <f>相对丰度!CM278*1000000000</f>
        <v>0</v>
      </c>
      <c r="CN278" s="2">
        <f>相对丰度!CN278*1000000000</f>
        <v>0</v>
      </c>
      <c r="CO278" s="2">
        <f>相对丰度!CO278*1000000000</f>
        <v>0</v>
      </c>
      <c r="CP278" s="2">
        <f>相对丰度!CP278*1000000000</f>
        <v>0</v>
      </c>
      <c r="CQ278" s="2">
        <f>相对丰度!CQ278*1000000000</f>
        <v>0</v>
      </c>
      <c r="CR278" s="2">
        <f>相对丰度!CR278*1000000000</f>
        <v>0</v>
      </c>
      <c r="CS278" s="2">
        <f>相对丰度!CS278*1000000000</f>
        <v>0</v>
      </c>
      <c r="CT278" s="2">
        <f>相对丰度!CT278*1000000000</f>
        <v>0</v>
      </c>
      <c r="CU278" s="2">
        <f>相对丰度!CU278*1000000000</f>
        <v>0</v>
      </c>
      <c r="CV278" s="2">
        <f>相对丰度!CV278*1000000000</f>
        <v>0</v>
      </c>
      <c r="CW278" s="2">
        <f>相对丰度!CW278*1000000000</f>
        <v>0</v>
      </c>
      <c r="CX278" s="2">
        <f>相对丰度!CX278*1000000000</f>
        <v>0</v>
      </c>
    </row>
    <row r="279" spans="1:102" x14ac:dyDescent="0.2">
      <c r="A279" t="s">
        <v>382</v>
      </c>
      <c r="B279" t="s">
        <v>102</v>
      </c>
      <c r="C279" s="2">
        <f>相对丰度!C279*1000000000</f>
        <v>585176</v>
      </c>
      <c r="D279" s="2">
        <f>相对丰度!D279*1000000000</f>
        <v>22694142</v>
      </c>
      <c r="E279" s="2">
        <f>相对丰度!E279*1000000000</f>
        <v>23668217</v>
      </c>
      <c r="F279" s="2">
        <f>相对丰度!F279*1000000000</f>
        <v>22783196</v>
      </c>
      <c r="G279" s="2">
        <f>相对丰度!G279*1000000000</f>
        <v>33408748.000000004</v>
      </c>
      <c r="H279" s="2">
        <f>相对丰度!H279*1000000000</f>
        <v>28550570</v>
      </c>
      <c r="I279" s="2">
        <f>相对丰度!I279*1000000000</f>
        <v>35203154</v>
      </c>
      <c r="J279" s="2">
        <f>相对丰度!J279*1000000000</f>
        <v>10588940</v>
      </c>
      <c r="K279" s="2">
        <f>相对丰度!K279*1000000000</f>
        <v>36718715</v>
      </c>
      <c r="L279" s="2">
        <f>相对丰度!L279*1000000000</f>
        <v>4957522</v>
      </c>
      <c r="M279" s="2">
        <f>相对丰度!M279*1000000000</f>
        <v>5074216</v>
      </c>
      <c r="N279" s="2">
        <f>相对丰度!N279*1000000000</f>
        <v>125444</v>
      </c>
      <c r="O279" s="2">
        <f>相对丰度!O279*1000000000</f>
        <v>20544907</v>
      </c>
      <c r="P279" s="2">
        <f>相对丰度!P279*1000000000</f>
        <v>37734669</v>
      </c>
      <c r="Q279" s="2">
        <f>相对丰度!Q279*1000000000</f>
        <v>29218978</v>
      </c>
      <c r="R279" s="2">
        <f>相对丰度!R279*1000000000</f>
        <v>12440573</v>
      </c>
      <c r="S279" s="2">
        <f>相对丰度!S279*1000000000</f>
        <v>2664749</v>
      </c>
      <c r="T279" s="2">
        <f>相对丰度!T279*1000000000</f>
        <v>40300</v>
      </c>
      <c r="U279" s="2">
        <f>相对丰度!U279*1000000000</f>
        <v>645657</v>
      </c>
      <c r="V279" s="2">
        <f>相对丰度!V279*1000000000</f>
        <v>2875528</v>
      </c>
      <c r="W279" s="2">
        <f>相对丰度!W279*1000000000</f>
        <v>306957</v>
      </c>
      <c r="X279" s="2">
        <f>相对丰度!X279*1000000000</f>
        <v>18731703</v>
      </c>
      <c r="Y279" s="2">
        <f>相对丰度!Y279*1000000000</f>
        <v>788301</v>
      </c>
      <c r="Z279" s="2">
        <f>相对丰度!Z279*1000000000</f>
        <v>973322</v>
      </c>
      <c r="AA279" s="2">
        <f>相对丰度!AA279*1000000000</f>
        <v>1127392</v>
      </c>
      <c r="AB279" s="2">
        <f>相对丰度!AB279*1000000000</f>
        <v>565794</v>
      </c>
      <c r="AC279" s="2">
        <f>相对丰度!AC279*1000000000</f>
        <v>2238188</v>
      </c>
      <c r="AD279" s="2">
        <f>相对丰度!AD279*1000000000</f>
        <v>21600168</v>
      </c>
      <c r="AE279" s="2">
        <f>相对丰度!AE279*1000000000</f>
        <v>2680441</v>
      </c>
      <c r="AF279" s="2">
        <f>相对丰度!AF279*1000000000</f>
        <v>2904622</v>
      </c>
      <c r="AG279" s="2">
        <f>相对丰度!AG279*1000000000</f>
        <v>1478415</v>
      </c>
      <c r="AH279" s="2">
        <f>相对丰度!AH279*1000000000</f>
        <v>6724231</v>
      </c>
      <c r="AI279" s="2">
        <f>相对丰度!AI279*1000000000</f>
        <v>5251723</v>
      </c>
      <c r="AJ279" s="2">
        <f>相对丰度!AJ279*1000000000</f>
        <v>28654803</v>
      </c>
      <c r="AK279" s="2">
        <f>相对丰度!AK279*1000000000</f>
        <v>9321501</v>
      </c>
      <c r="AL279" s="2">
        <f>相对丰度!AL279*1000000000</f>
        <v>25799170</v>
      </c>
      <c r="AM279" s="2">
        <f>相对丰度!AM279*1000000000</f>
        <v>2224795</v>
      </c>
      <c r="AN279" s="2">
        <f>相对丰度!AN279*1000000000</f>
        <v>27097491</v>
      </c>
      <c r="AO279" s="2">
        <f>相对丰度!AO279*1000000000</f>
        <v>23089229</v>
      </c>
      <c r="AP279" s="2">
        <f>相对丰度!AP279*1000000000</f>
        <v>19978788</v>
      </c>
      <c r="AQ279" s="2">
        <f>相对丰度!AQ279*1000000000</f>
        <v>13200103</v>
      </c>
      <c r="AR279" s="2">
        <f>相对丰度!AR279*1000000000</f>
        <v>5826363</v>
      </c>
      <c r="AS279" s="2">
        <f>相对丰度!AS279*1000000000</f>
        <v>18477319</v>
      </c>
      <c r="AT279" s="2">
        <f>相对丰度!AT279*1000000000</f>
        <v>34694837</v>
      </c>
      <c r="AU279" s="2">
        <f>相对丰度!AU279*1000000000</f>
        <v>33790519</v>
      </c>
      <c r="AV279" s="2">
        <f>相对丰度!AV279*1000000000</f>
        <v>34936732</v>
      </c>
      <c r="AW279" s="2">
        <f>相对丰度!AW279*1000000000</f>
        <v>31094702</v>
      </c>
      <c r="AX279" s="2">
        <f>相对丰度!AX279*1000000000</f>
        <v>9769813</v>
      </c>
      <c r="AY279" s="2">
        <f>相对丰度!AY279*1000000000</f>
        <v>2500019</v>
      </c>
      <c r="AZ279" s="2">
        <f>相对丰度!AZ279*1000000000</f>
        <v>8746309</v>
      </c>
      <c r="BA279" s="2">
        <f>相对丰度!BA279*1000000000</f>
        <v>5053847</v>
      </c>
      <c r="BB279" s="2">
        <f>相对丰度!BB279*1000000000</f>
        <v>22072202</v>
      </c>
      <c r="BC279" s="2">
        <f>相对丰度!BC279*1000000000</f>
        <v>18419955</v>
      </c>
      <c r="BD279" s="2">
        <f>相对丰度!BD279*1000000000</f>
        <v>33152683.000000004</v>
      </c>
      <c r="BE279" s="2">
        <f>相对丰度!BE279*1000000000</f>
        <v>72000</v>
      </c>
      <c r="BF279" s="2">
        <f>相对丰度!BF279*1000000000</f>
        <v>2590887</v>
      </c>
      <c r="BG279" s="2">
        <f>相对丰度!BG279*1000000000</f>
        <v>2395180</v>
      </c>
      <c r="BH279" s="2">
        <f>相对丰度!BH279*1000000000</f>
        <v>7325309</v>
      </c>
      <c r="BI279" s="2">
        <f>相对丰度!BI279*1000000000</f>
        <v>0</v>
      </c>
      <c r="BJ279" s="2">
        <f>相对丰度!BJ279*1000000000</f>
        <v>0</v>
      </c>
      <c r="BK279" s="2">
        <f>相对丰度!BK279*1000000000</f>
        <v>2108863</v>
      </c>
      <c r="BL279" s="2">
        <f>相对丰度!BL279*1000000000</f>
        <v>12155267</v>
      </c>
      <c r="BM279" s="2">
        <f>相对丰度!BM279*1000000000</f>
        <v>2294259</v>
      </c>
      <c r="BN279" s="2">
        <f>相对丰度!BN279*1000000000</f>
        <v>21615889</v>
      </c>
      <c r="BO279" s="2">
        <f>相对丰度!BO279*1000000000</f>
        <v>14302119</v>
      </c>
      <c r="BP279" s="2">
        <f>相对丰度!BP279*1000000000</f>
        <v>12440573</v>
      </c>
      <c r="BQ279" s="2">
        <f>相对丰度!BQ279*1000000000</f>
        <v>15031897</v>
      </c>
      <c r="BR279" s="2">
        <f>相对丰度!BR279*1000000000</f>
        <v>3996381.0000000005</v>
      </c>
      <c r="BS279" s="2">
        <f>相对丰度!BS279*1000000000</f>
        <v>943314</v>
      </c>
      <c r="BT279" s="2">
        <f>相对丰度!BT279*1000000000</f>
        <v>3009882</v>
      </c>
      <c r="BU279" s="2">
        <f>相对丰度!BU279*1000000000</f>
        <v>16814299</v>
      </c>
      <c r="BV279" s="2">
        <f>相对丰度!BV279*1000000000</f>
        <v>0</v>
      </c>
      <c r="BW279" s="2">
        <f>相对丰度!BW279*1000000000</f>
        <v>0</v>
      </c>
      <c r="BX279" s="2">
        <f>相对丰度!BX279*1000000000</f>
        <v>0</v>
      </c>
      <c r="BY279" s="2">
        <f>相对丰度!BY279*1000000000</f>
        <v>0</v>
      </c>
      <c r="BZ279" s="2">
        <f>相对丰度!BZ279*1000000000</f>
        <v>26691384</v>
      </c>
      <c r="CA279" s="2">
        <f>相对丰度!CA279*1000000000</f>
        <v>41250321</v>
      </c>
      <c r="CB279" s="2">
        <f>相对丰度!CB279*1000000000</f>
        <v>0</v>
      </c>
      <c r="CC279" s="2">
        <f>相对丰度!CC279*1000000000</f>
        <v>54200</v>
      </c>
      <c r="CD279" s="2">
        <f>相对丰度!CD279*1000000000</f>
        <v>51500</v>
      </c>
      <c r="CE279" s="2">
        <f>相对丰度!CE279*1000000000</f>
        <v>8852018</v>
      </c>
      <c r="CF279" s="2">
        <f>相对丰度!CF279*1000000000</f>
        <v>1077032</v>
      </c>
      <c r="CG279" s="2">
        <f>相对丰度!CG279*1000000000</f>
        <v>1131555</v>
      </c>
      <c r="CH279" s="2">
        <f>相对丰度!CH279*1000000000</f>
        <v>0</v>
      </c>
      <c r="CI279" s="2">
        <f>相对丰度!CI279*1000000000</f>
        <v>0</v>
      </c>
      <c r="CJ279" s="2">
        <f>相对丰度!CJ279*1000000000</f>
        <v>0</v>
      </c>
      <c r="CK279" s="2">
        <f>相对丰度!CK279*1000000000</f>
        <v>0</v>
      </c>
      <c r="CL279" s="2">
        <f>相对丰度!CL279*1000000000</f>
        <v>0</v>
      </c>
      <c r="CM279" s="2">
        <f>相对丰度!CM279*1000000000</f>
        <v>0</v>
      </c>
      <c r="CN279" s="2">
        <f>相对丰度!CN279*1000000000</f>
        <v>0</v>
      </c>
      <c r="CO279" s="2">
        <f>相对丰度!CO279*1000000000</f>
        <v>0</v>
      </c>
      <c r="CP279" s="2">
        <f>相对丰度!CP279*1000000000</f>
        <v>0</v>
      </c>
      <c r="CQ279" s="2">
        <f>相对丰度!CQ279*1000000000</f>
        <v>0</v>
      </c>
      <c r="CR279" s="2">
        <f>相对丰度!CR279*1000000000</f>
        <v>0</v>
      </c>
      <c r="CS279" s="2">
        <f>相对丰度!CS279*1000000000</f>
        <v>0</v>
      </c>
      <c r="CT279" s="2">
        <f>相对丰度!CT279*1000000000</f>
        <v>0</v>
      </c>
      <c r="CU279" s="2">
        <f>相对丰度!CU279*1000000000</f>
        <v>0</v>
      </c>
      <c r="CV279" s="2">
        <f>相对丰度!CV279*1000000000</f>
        <v>0</v>
      </c>
      <c r="CW279" s="2">
        <f>相对丰度!CW279*1000000000</f>
        <v>0</v>
      </c>
      <c r="CX279" s="2">
        <f>相对丰度!CX279*1000000000</f>
        <v>0</v>
      </c>
    </row>
    <row r="280" spans="1:102" x14ac:dyDescent="0.2">
      <c r="A280" t="s">
        <v>383</v>
      </c>
      <c r="B280" t="s">
        <v>102</v>
      </c>
      <c r="C280" s="2">
        <f>相对丰度!C280*1000000000</f>
        <v>277284</v>
      </c>
      <c r="D280" s="2">
        <f>相对丰度!D280*1000000000</f>
        <v>26739136</v>
      </c>
      <c r="E280" s="2">
        <f>相对丰度!E280*1000000000</f>
        <v>30117776</v>
      </c>
      <c r="F280" s="2">
        <f>相对丰度!F280*1000000000</f>
        <v>26860736</v>
      </c>
      <c r="G280" s="2">
        <f>相对丰度!G280*1000000000</f>
        <v>35465833</v>
      </c>
      <c r="H280" s="2">
        <f>相对丰度!H280*1000000000</f>
        <v>32806863</v>
      </c>
      <c r="I280" s="2">
        <f>相对丰度!I280*1000000000</f>
        <v>40421719</v>
      </c>
      <c r="J280" s="2">
        <f>相对丰度!J280*1000000000</f>
        <v>10920197</v>
      </c>
      <c r="K280" s="2">
        <f>相对丰度!K280*1000000000</f>
        <v>36511950</v>
      </c>
      <c r="L280" s="2">
        <f>相对丰度!L280*1000000000</f>
        <v>6893657</v>
      </c>
      <c r="M280" s="2">
        <f>相对丰度!M280*1000000000</f>
        <v>2253697</v>
      </c>
      <c r="N280" s="2">
        <f>相对丰度!N280*1000000000</f>
        <v>77600</v>
      </c>
      <c r="O280" s="2">
        <f>相对丰度!O280*1000000000</f>
        <v>19743689</v>
      </c>
      <c r="P280" s="2">
        <f>相对丰度!P280*1000000000</f>
        <v>40760042</v>
      </c>
      <c r="Q280" s="2">
        <f>相对丰度!Q280*1000000000</f>
        <v>32503095.000000004</v>
      </c>
      <c r="R280" s="2">
        <f>相对丰度!R280*1000000000</f>
        <v>13192178</v>
      </c>
      <c r="S280" s="2">
        <f>相对丰度!S280*1000000000</f>
        <v>4973306</v>
      </c>
      <c r="T280" s="2">
        <f>相对丰度!T280*1000000000</f>
        <v>34200</v>
      </c>
      <c r="U280" s="2">
        <f>相对丰度!U280*1000000000</f>
        <v>703683</v>
      </c>
      <c r="V280" s="2">
        <f>相对丰度!V280*1000000000</f>
        <v>2392233</v>
      </c>
      <c r="W280" s="2">
        <f>相对丰度!W280*1000000000</f>
        <v>651004</v>
      </c>
      <c r="X280" s="2">
        <f>相对丰度!X280*1000000000</f>
        <v>10182677</v>
      </c>
      <c r="Y280" s="2">
        <f>相对丰度!Y280*1000000000</f>
        <v>979602</v>
      </c>
      <c r="Z280" s="2">
        <f>相对丰度!Z280*1000000000</f>
        <v>2015102.9999999998</v>
      </c>
      <c r="AA280" s="2">
        <f>相对丰度!AA280*1000000000</f>
        <v>1121365</v>
      </c>
      <c r="AB280" s="2">
        <f>相对丰度!AB280*1000000000</f>
        <v>544165</v>
      </c>
      <c r="AC280" s="2">
        <f>相对丰度!AC280*1000000000</f>
        <v>2263018</v>
      </c>
      <c r="AD280" s="2">
        <f>相对丰度!AD280*1000000000</f>
        <v>24495791</v>
      </c>
      <c r="AE280" s="2">
        <f>相对丰度!AE280*1000000000</f>
        <v>553384</v>
      </c>
      <c r="AF280" s="2">
        <f>相对丰度!AF280*1000000000</f>
        <v>3419581</v>
      </c>
      <c r="AG280" s="2">
        <f>相对丰度!AG280*1000000000</f>
        <v>1298701</v>
      </c>
      <c r="AH280" s="2">
        <f>相对丰度!AH280*1000000000</f>
        <v>6109400</v>
      </c>
      <c r="AI280" s="2">
        <f>相对丰度!AI280*1000000000</f>
        <v>7985518.0000000009</v>
      </c>
      <c r="AJ280" s="2">
        <f>相对丰度!AJ280*1000000000</f>
        <v>30719912</v>
      </c>
      <c r="AK280" s="2">
        <f>相对丰度!AK280*1000000000</f>
        <v>12838703</v>
      </c>
      <c r="AL280" s="2">
        <f>相对丰度!AL280*1000000000</f>
        <v>29161656</v>
      </c>
      <c r="AM280" s="2">
        <f>相对丰度!AM280*1000000000</f>
        <v>2026143.0000000002</v>
      </c>
      <c r="AN280" s="2">
        <f>相对丰度!AN280*1000000000</f>
        <v>28460068</v>
      </c>
      <c r="AO280" s="2">
        <f>相对丰度!AO280*1000000000</f>
        <v>30097151</v>
      </c>
      <c r="AP280" s="2">
        <f>相对丰度!AP280*1000000000</f>
        <v>19565726</v>
      </c>
      <c r="AQ280" s="2">
        <f>相对丰度!AQ280*1000000000</f>
        <v>17496993</v>
      </c>
      <c r="AR280" s="2">
        <f>相对丰度!AR280*1000000000</f>
        <v>7686130</v>
      </c>
      <c r="AS280" s="2">
        <f>相对丰度!AS280*1000000000</f>
        <v>25084848</v>
      </c>
      <c r="AT280" s="2">
        <f>相对丰度!AT280*1000000000</f>
        <v>35389648</v>
      </c>
      <c r="AU280" s="2">
        <f>相对丰度!AU280*1000000000</f>
        <v>33736977</v>
      </c>
      <c r="AV280" s="2">
        <f>相对丰度!AV280*1000000000</f>
        <v>3712536</v>
      </c>
      <c r="AW280" s="2">
        <f>相对丰度!AW280*1000000000</f>
        <v>32272492</v>
      </c>
      <c r="AX280" s="2">
        <f>相对丰度!AX280*1000000000</f>
        <v>4604472</v>
      </c>
      <c r="AY280" s="2">
        <f>相对丰度!AY280*1000000000</f>
        <v>5302119</v>
      </c>
      <c r="AZ280" s="2">
        <f>相对丰度!AZ280*1000000000</f>
        <v>7761824</v>
      </c>
      <c r="BA280" s="2">
        <f>相对丰度!BA280*1000000000</f>
        <v>4248718</v>
      </c>
      <c r="BB280" s="2">
        <f>相对丰度!BB280*1000000000</f>
        <v>12848587</v>
      </c>
      <c r="BC280" s="2">
        <f>相对丰度!BC280*1000000000</f>
        <v>17882147</v>
      </c>
      <c r="BD280" s="2">
        <f>相对丰度!BD280*1000000000</f>
        <v>22881461</v>
      </c>
      <c r="BE280" s="2">
        <f>相对丰度!BE280*1000000000</f>
        <v>76300</v>
      </c>
      <c r="BF280" s="2">
        <f>相对丰度!BF280*1000000000</f>
        <v>747658</v>
      </c>
      <c r="BG280" s="2">
        <f>相对丰度!BG280*1000000000</f>
        <v>2257677</v>
      </c>
      <c r="BH280" s="2">
        <f>相对丰度!BH280*1000000000</f>
        <v>6307953</v>
      </c>
      <c r="BI280" s="2">
        <f>相对丰度!BI280*1000000000</f>
        <v>0</v>
      </c>
      <c r="BJ280" s="2">
        <f>相对丰度!BJ280*1000000000</f>
        <v>0</v>
      </c>
      <c r="BK280" s="2">
        <f>相对丰度!BK280*1000000000</f>
        <v>2625188</v>
      </c>
      <c r="BL280" s="2">
        <f>相对丰度!BL280*1000000000</f>
        <v>12752511</v>
      </c>
      <c r="BM280" s="2">
        <f>相对丰度!BM280*1000000000</f>
        <v>2137975</v>
      </c>
      <c r="BN280" s="2">
        <f>相对丰度!BN280*1000000000</f>
        <v>22921825</v>
      </c>
      <c r="BO280" s="2">
        <f>相对丰度!BO280*1000000000</f>
        <v>14767079</v>
      </c>
      <c r="BP280" s="2">
        <f>相对丰度!BP280*1000000000</f>
        <v>15275153</v>
      </c>
      <c r="BQ280" s="2">
        <f>相对丰度!BQ280*1000000000</f>
        <v>14086563</v>
      </c>
      <c r="BR280" s="2">
        <f>相对丰度!BR280*1000000000</f>
        <v>5602057</v>
      </c>
      <c r="BS280" s="2">
        <f>相对丰度!BS280*1000000000</f>
        <v>270916</v>
      </c>
      <c r="BT280" s="2">
        <f>相对丰度!BT280*1000000000</f>
        <v>3408397</v>
      </c>
      <c r="BU280" s="2">
        <f>相对丰度!BU280*1000000000</f>
        <v>14049321</v>
      </c>
      <c r="BV280" s="2">
        <f>相对丰度!BV280*1000000000</f>
        <v>0</v>
      </c>
      <c r="BW280" s="2">
        <f>相对丰度!BW280*1000000000</f>
        <v>0</v>
      </c>
      <c r="BX280" s="2">
        <f>相对丰度!BX280*1000000000</f>
        <v>0</v>
      </c>
      <c r="BY280" s="2">
        <f>相对丰度!BY280*1000000000</f>
        <v>0</v>
      </c>
      <c r="BZ280" s="2">
        <f>相对丰度!BZ280*1000000000</f>
        <v>30877047</v>
      </c>
      <c r="CA280" s="2">
        <f>相对丰度!CA280*1000000000</f>
        <v>42680773</v>
      </c>
      <c r="CB280" s="2">
        <f>相对丰度!CB280*1000000000</f>
        <v>0</v>
      </c>
      <c r="CC280" s="2">
        <f>相对丰度!CC280*1000000000</f>
        <v>0</v>
      </c>
      <c r="CD280" s="2">
        <f>相对丰度!CD280*1000000000</f>
        <v>0</v>
      </c>
      <c r="CE280" s="2">
        <f>相对丰度!CE280*1000000000</f>
        <v>0</v>
      </c>
      <c r="CF280" s="2">
        <f>相对丰度!CF280*1000000000</f>
        <v>0</v>
      </c>
      <c r="CG280" s="2">
        <f>相对丰度!CG280*1000000000</f>
        <v>109084</v>
      </c>
      <c r="CH280" s="2">
        <f>相对丰度!CH280*1000000000</f>
        <v>0</v>
      </c>
      <c r="CI280" s="2">
        <f>相对丰度!CI280*1000000000</f>
        <v>0</v>
      </c>
      <c r="CJ280" s="2">
        <f>相对丰度!CJ280*1000000000</f>
        <v>0</v>
      </c>
      <c r="CK280" s="2">
        <f>相对丰度!CK280*1000000000</f>
        <v>0</v>
      </c>
      <c r="CL280" s="2">
        <f>相对丰度!CL280*1000000000</f>
        <v>0</v>
      </c>
      <c r="CM280" s="2">
        <f>相对丰度!CM280*1000000000</f>
        <v>0</v>
      </c>
      <c r="CN280" s="2">
        <f>相对丰度!CN280*1000000000</f>
        <v>0</v>
      </c>
      <c r="CO280" s="2">
        <f>相对丰度!CO280*1000000000</f>
        <v>0</v>
      </c>
      <c r="CP280" s="2">
        <f>相对丰度!CP280*1000000000</f>
        <v>0</v>
      </c>
      <c r="CQ280" s="2">
        <f>相对丰度!CQ280*1000000000</f>
        <v>0</v>
      </c>
      <c r="CR280" s="2">
        <f>相对丰度!CR280*1000000000</f>
        <v>0</v>
      </c>
      <c r="CS280" s="2">
        <f>相对丰度!CS280*1000000000</f>
        <v>0</v>
      </c>
      <c r="CT280" s="2">
        <f>相对丰度!CT280*1000000000</f>
        <v>0</v>
      </c>
      <c r="CU280" s="2">
        <f>相对丰度!CU280*1000000000</f>
        <v>0</v>
      </c>
      <c r="CV280" s="2">
        <f>相对丰度!CV280*1000000000</f>
        <v>0</v>
      </c>
      <c r="CW280" s="2">
        <f>相对丰度!CW280*1000000000</f>
        <v>0</v>
      </c>
      <c r="CX280" s="2">
        <f>相对丰度!CX280*1000000000</f>
        <v>0</v>
      </c>
    </row>
    <row r="281" spans="1:102" x14ac:dyDescent="0.2">
      <c r="A281" t="s">
        <v>384</v>
      </c>
      <c r="B281" t="s">
        <v>102</v>
      </c>
      <c r="C281" s="2">
        <f>相对丰度!C281*1000000000</f>
        <v>285505</v>
      </c>
      <c r="D281" s="2">
        <f>相对丰度!D281*1000000000</f>
        <v>30113558</v>
      </c>
      <c r="E281" s="2">
        <f>相对丰度!E281*1000000000</f>
        <v>31658769.000000004</v>
      </c>
      <c r="F281" s="2">
        <f>相对丰度!F281*1000000000</f>
        <v>30104739</v>
      </c>
      <c r="G281" s="2">
        <f>相对丰度!G281*1000000000</f>
        <v>34388591</v>
      </c>
      <c r="H281" s="2">
        <f>相对丰度!H281*1000000000</f>
        <v>29780323</v>
      </c>
      <c r="I281" s="2">
        <f>相对丰度!I281*1000000000</f>
        <v>36912278</v>
      </c>
      <c r="J281" s="2">
        <f>相对丰度!J281*1000000000</f>
        <v>16222723.000000002</v>
      </c>
      <c r="K281" s="2">
        <f>相对丰度!K281*1000000000</f>
        <v>34901987</v>
      </c>
      <c r="L281" s="2">
        <f>相对丰度!L281*1000000000</f>
        <v>6616955</v>
      </c>
      <c r="M281" s="2">
        <f>相对丰度!M281*1000000000</f>
        <v>2278089</v>
      </c>
      <c r="N281" s="2">
        <f>相对丰度!N281*1000000000</f>
        <v>79200</v>
      </c>
      <c r="O281" s="2">
        <f>相对丰度!O281*1000000000</f>
        <v>21548470</v>
      </c>
      <c r="P281" s="2">
        <f>相对丰度!P281*1000000000</f>
        <v>39211058</v>
      </c>
      <c r="Q281" s="2">
        <f>相对丰度!Q281*1000000000</f>
        <v>28399779</v>
      </c>
      <c r="R281" s="2">
        <f>相对丰度!R281*1000000000</f>
        <v>17580815</v>
      </c>
      <c r="S281" s="2">
        <f>相对丰度!S281*1000000000</f>
        <v>6494523</v>
      </c>
      <c r="T281" s="2">
        <f>相对丰度!T281*1000000000</f>
        <v>46600</v>
      </c>
      <c r="U281" s="2">
        <f>相对丰度!U281*1000000000</f>
        <v>1129817</v>
      </c>
      <c r="V281" s="2">
        <f>相对丰度!V281*1000000000</f>
        <v>2862947</v>
      </c>
      <c r="W281" s="2">
        <f>相对丰度!W281*1000000000</f>
        <v>1706913</v>
      </c>
      <c r="X281" s="2">
        <f>相对丰度!X281*1000000000</f>
        <v>6075690</v>
      </c>
      <c r="Y281" s="2">
        <f>相对丰度!Y281*1000000000</f>
        <v>941289</v>
      </c>
      <c r="Z281" s="2">
        <f>相对丰度!Z281*1000000000</f>
        <v>2249645</v>
      </c>
      <c r="AA281" s="2">
        <f>相对丰度!AA281*1000000000</f>
        <v>1525285</v>
      </c>
      <c r="AB281" s="2">
        <f>相对丰度!AB281*1000000000</f>
        <v>856070</v>
      </c>
      <c r="AC281" s="2">
        <f>相对丰度!AC281*1000000000</f>
        <v>2848937</v>
      </c>
      <c r="AD281" s="2">
        <f>相对丰度!AD281*1000000000</f>
        <v>19905663</v>
      </c>
      <c r="AE281" s="2">
        <f>相对丰度!AE281*1000000000</f>
        <v>2229195</v>
      </c>
      <c r="AF281" s="2">
        <f>相对丰度!AF281*1000000000</f>
        <v>4104341</v>
      </c>
      <c r="AG281" s="2">
        <f>相对丰度!AG281*1000000000</f>
        <v>1760199</v>
      </c>
      <c r="AH281" s="2">
        <f>相对丰度!AH281*1000000000</f>
        <v>5843361</v>
      </c>
      <c r="AI281" s="2">
        <f>相对丰度!AI281*1000000000</f>
        <v>7848565</v>
      </c>
      <c r="AJ281" s="2">
        <f>相对丰度!AJ281*1000000000</f>
        <v>20812051</v>
      </c>
      <c r="AK281" s="2">
        <f>相对丰度!AK281*1000000000</f>
        <v>10732903</v>
      </c>
      <c r="AL281" s="2">
        <f>相对丰度!AL281*1000000000</f>
        <v>25471966</v>
      </c>
      <c r="AM281" s="2">
        <f>相对丰度!AM281*1000000000</f>
        <v>2567873</v>
      </c>
      <c r="AN281" s="2">
        <f>相对丰度!AN281*1000000000</f>
        <v>25087461</v>
      </c>
      <c r="AO281" s="2">
        <f>相对丰度!AO281*1000000000</f>
        <v>21394081</v>
      </c>
      <c r="AP281" s="2">
        <f>相对丰度!AP281*1000000000</f>
        <v>18569086</v>
      </c>
      <c r="AQ281" s="2">
        <f>相对丰度!AQ281*1000000000</f>
        <v>13631894</v>
      </c>
      <c r="AR281" s="2">
        <f>相对丰度!AR281*1000000000</f>
        <v>4717356</v>
      </c>
      <c r="AS281" s="2">
        <f>相对丰度!AS281*1000000000</f>
        <v>26070267</v>
      </c>
      <c r="AT281" s="2">
        <f>相对丰度!AT281*1000000000</f>
        <v>36418435</v>
      </c>
      <c r="AU281" s="2">
        <f>相对丰度!AU281*1000000000</f>
        <v>35529038</v>
      </c>
      <c r="AV281" s="2">
        <f>相对丰度!AV281*1000000000</f>
        <v>14832826</v>
      </c>
      <c r="AW281" s="2">
        <f>相对丰度!AW281*1000000000</f>
        <v>33260729.000000004</v>
      </c>
      <c r="AX281" s="2">
        <f>相对丰度!AX281*1000000000</f>
        <v>13452527</v>
      </c>
      <c r="AY281" s="2">
        <f>相对丰度!AY281*1000000000</f>
        <v>3872697</v>
      </c>
      <c r="AZ281" s="2">
        <f>相对丰度!AZ281*1000000000</f>
        <v>8776172</v>
      </c>
      <c r="BA281" s="2">
        <f>相对丰度!BA281*1000000000</f>
        <v>5031087</v>
      </c>
      <c r="BB281" s="2">
        <f>相对丰度!BB281*1000000000</f>
        <v>15541506</v>
      </c>
      <c r="BC281" s="2">
        <f>相对丰度!BC281*1000000000</f>
        <v>22371524</v>
      </c>
      <c r="BD281" s="2">
        <f>相对丰度!BD281*1000000000</f>
        <v>25530286</v>
      </c>
      <c r="BE281" s="2">
        <f>相对丰度!BE281*1000000000</f>
        <v>37200</v>
      </c>
      <c r="BF281" s="2">
        <f>相对丰度!BF281*1000000000</f>
        <v>1210617</v>
      </c>
      <c r="BG281" s="2">
        <f>相对丰度!BG281*1000000000</f>
        <v>1786438</v>
      </c>
      <c r="BH281" s="2">
        <f>相对丰度!BH281*1000000000</f>
        <v>7296669</v>
      </c>
      <c r="BI281" s="2">
        <f>相对丰度!BI281*1000000000</f>
        <v>1130965</v>
      </c>
      <c r="BJ281" s="2">
        <f>相对丰度!BJ281*1000000000</f>
        <v>468128</v>
      </c>
      <c r="BK281" s="2">
        <f>相对丰度!BK281*1000000000</f>
        <v>4450381</v>
      </c>
      <c r="BL281" s="2">
        <f>相对丰度!BL281*1000000000</f>
        <v>13988449</v>
      </c>
      <c r="BM281" s="2">
        <f>相对丰度!BM281*1000000000</f>
        <v>2824023</v>
      </c>
      <c r="BN281" s="2">
        <f>相对丰度!BN281*1000000000</f>
        <v>14323906</v>
      </c>
      <c r="BO281" s="2">
        <f>相对丰度!BO281*1000000000</f>
        <v>21144361</v>
      </c>
      <c r="BP281" s="2">
        <f>相对丰度!BP281*1000000000</f>
        <v>11157056</v>
      </c>
      <c r="BQ281" s="2">
        <f>相对丰度!BQ281*1000000000</f>
        <v>19133749</v>
      </c>
      <c r="BR281" s="2">
        <f>相对丰度!BR281*1000000000</f>
        <v>2996393</v>
      </c>
      <c r="BS281" s="2">
        <f>相对丰度!BS281*1000000000</f>
        <v>466790</v>
      </c>
      <c r="BT281" s="2">
        <f>相对丰度!BT281*1000000000</f>
        <v>3692675</v>
      </c>
      <c r="BU281" s="2">
        <f>相对丰度!BU281*1000000000</f>
        <v>13559533</v>
      </c>
      <c r="BV281" s="2">
        <f>相对丰度!BV281*1000000000</f>
        <v>0</v>
      </c>
      <c r="BW281" s="2">
        <f>相对丰度!BW281*1000000000</f>
        <v>0</v>
      </c>
      <c r="BX281" s="2">
        <f>相对丰度!BX281*1000000000</f>
        <v>0</v>
      </c>
      <c r="BY281" s="2">
        <f>相对丰度!BY281*1000000000</f>
        <v>0</v>
      </c>
      <c r="BZ281" s="2">
        <f>相对丰度!BZ281*1000000000</f>
        <v>0</v>
      </c>
      <c r="CA281" s="2">
        <f>相对丰度!CA281*1000000000</f>
        <v>0</v>
      </c>
      <c r="CB281" s="2">
        <f>相对丰度!CB281*1000000000</f>
        <v>0</v>
      </c>
      <c r="CC281" s="2">
        <f>相对丰度!CC281*1000000000</f>
        <v>0</v>
      </c>
      <c r="CD281" s="2">
        <f>相对丰度!CD281*1000000000</f>
        <v>0</v>
      </c>
      <c r="CE281" s="2">
        <f>相对丰度!CE281*1000000000</f>
        <v>0</v>
      </c>
      <c r="CF281" s="2">
        <f>相对丰度!CF281*1000000000</f>
        <v>0</v>
      </c>
      <c r="CG281" s="2">
        <f>相对丰度!CG281*1000000000</f>
        <v>0</v>
      </c>
      <c r="CH281" s="2">
        <f>相对丰度!CH281*1000000000</f>
        <v>0</v>
      </c>
      <c r="CI281" s="2">
        <f>相对丰度!CI281*1000000000</f>
        <v>0</v>
      </c>
      <c r="CJ281" s="2">
        <f>相对丰度!CJ281*1000000000</f>
        <v>0</v>
      </c>
      <c r="CK281" s="2">
        <f>相对丰度!CK281*1000000000</f>
        <v>2662479</v>
      </c>
      <c r="CL281" s="2">
        <f>相对丰度!CL281*1000000000</f>
        <v>5399958</v>
      </c>
      <c r="CM281" s="2">
        <f>相对丰度!CM281*1000000000</f>
        <v>8114222.0000000009</v>
      </c>
      <c r="CN281" s="2">
        <f>相对丰度!CN281*1000000000</f>
        <v>13237185</v>
      </c>
      <c r="CO281" s="2">
        <f>相对丰度!CO281*1000000000</f>
        <v>5169863</v>
      </c>
      <c r="CP281" s="2">
        <f>相对丰度!CP281*1000000000</f>
        <v>33516158.999999996</v>
      </c>
      <c r="CQ281" s="2">
        <f>相对丰度!CQ281*1000000000</f>
        <v>1480</v>
      </c>
      <c r="CR281" s="2">
        <f>相对丰度!CR281*1000000000</f>
        <v>47700</v>
      </c>
      <c r="CS281" s="2">
        <f>相对丰度!CS281*1000000000</f>
        <v>0</v>
      </c>
      <c r="CT281" s="2">
        <f>相对丰度!CT281*1000000000</f>
        <v>0</v>
      </c>
      <c r="CU281" s="2">
        <f>相对丰度!CU281*1000000000</f>
        <v>0</v>
      </c>
      <c r="CV281" s="2">
        <f>相对丰度!CV281*1000000000</f>
        <v>0</v>
      </c>
      <c r="CW281" s="2">
        <f>相对丰度!CW281*1000000000</f>
        <v>0</v>
      </c>
      <c r="CX281" s="2">
        <f>相对丰度!CX281*1000000000</f>
        <v>0</v>
      </c>
    </row>
    <row r="282" spans="1:102" x14ac:dyDescent="0.2">
      <c r="A282" t="s">
        <v>385</v>
      </c>
      <c r="B282" t="s">
        <v>102</v>
      </c>
      <c r="C282" s="2">
        <f>相对丰度!C282*1000000000</f>
        <v>336042</v>
      </c>
      <c r="D282" s="2">
        <f>相对丰度!D282*1000000000</f>
        <v>25362210</v>
      </c>
      <c r="E282" s="2">
        <f>相对丰度!E282*1000000000</f>
        <v>29920324</v>
      </c>
      <c r="F282" s="2">
        <f>相对丰度!F282*1000000000</f>
        <v>26773638</v>
      </c>
      <c r="G282" s="2">
        <f>相对丰度!G282*1000000000</f>
        <v>34791749</v>
      </c>
      <c r="H282" s="2">
        <f>相对丰度!H282*1000000000</f>
        <v>31970212.999999996</v>
      </c>
      <c r="I282" s="2">
        <f>相对丰度!I282*1000000000</f>
        <v>37545365</v>
      </c>
      <c r="J282" s="2">
        <f>相对丰度!J282*1000000000</f>
        <v>14638617</v>
      </c>
      <c r="K282" s="2">
        <f>相对丰度!K282*1000000000</f>
        <v>24206357</v>
      </c>
      <c r="L282" s="2">
        <f>相对丰度!L282*1000000000</f>
        <v>15195599</v>
      </c>
      <c r="M282" s="2">
        <f>相对丰度!M282*1000000000</f>
        <v>1939801</v>
      </c>
      <c r="N282" s="2">
        <f>相对丰度!N282*1000000000</f>
        <v>222060</v>
      </c>
      <c r="O282" s="2">
        <f>相对丰度!O282*1000000000</f>
        <v>19874191</v>
      </c>
      <c r="P282" s="2">
        <f>相对丰度!P282*1000000000</f>
        <v>36682337</v>
      </c>
      <c r="Q282" s="2">
        <f>相对丰度!Q282*1000000000</f>
        <v>25822095</v>
      </c>
      <c r="R282" s="2">
        <f>相对丰度!R282*1000000000</f>
        <v>14917631</v>
      </c>
      <c r="S282" s="2">
        <f>相对丰度!S282*1000000000</f>
        <v>8341203</v>
      </c>
      <c r="T282" s="2">
        <f>相对丰度!T282*1000000000</f>
        <v>75100</v>
      </c>
      <c r="U282" s="2">
        <f>相对丰度!U282*1000000000</f>
        <v>319784</v>
      </c>
      <c r="V282" s="2">
        <f>相对丰度!V282*1000000000</f>
        <v>1125201</v>
      </c>
      <c r="W282" s="2">
        <f>相对丰度!W282*1000000000</f>
        <v>654904</v>
      </c>
      <c r="X282" s="2">
        <f>相对丰度!X282*1000000000</f>
        <v>4287091</v>
      </c>
      <c r="Y282" s="2">
        <f>相对丰度!Y282*1000000000</f>
        <v>329429</v>
      </c>
      <c r="Z282" s="2">
        <f>相对丰度!Z282*1000000000</f>
        <v>1010056.0000000001</v>
      </c>
      <c r="AA282" s="2">
        <f>相对丰度!AA282*1000000000</f>
        <v>917649</v>
      </c>
      <c r="AB282" s="2">
        <f>相对丰度!AB282*1000000000</f>
        <v>260677.99999999997</v>
      </c>
      <c r="AC282" s="2">
        <f>相对丰度!AC282*1000000000</f>
        <v>2217082</v>
      </c>
      <c r="AD282" s="2">
        <f>相对丰度!AD282*1000000000</f>
        <v>26076963</v>
      </c>
      <c r="AE282" s="2">
        <f>相对丰度!AE282*1000000000</f>
        <v>352455</v>
      </c>
      <c r="AF282" s="2">
        <f>相对丰度!AF282*1000000000</f>
        <v>2714808</v>
      </c>
      <c r="AG282" s="2">
        <f>相对丰度!AG282*1000000000</f>
        <v>1501029</v>
      </c>
      <c r="AH282" s="2">
        <f>相对丰度!AH282*1000000000</f>
        <v>7688018</v>
      </c>
      <c r="AI282" s="2">
        <f>相对丰度!AI282*1000000000</f>
        <v>6256391</v>
      </c>
      <c r="AJ282" s="2">
        <f>相对丰度!AJ282*1000000000</f>
        <v>20586628</v>
      </c>
      <c r="AK282" s="2">
        <f>相对丰度!AK282*1000000000</f>
        <v>13478935</v>
      </c>
      <c r="AL282" s="2">
        <f>相对丰度!AL282*1000000000</f>
        <v>28223811</v>
      </c>
      <c r="AM282" s="2">
        <f>相对丰度!AM282*1000000000</f>
        <v>2022325.0000000002</v>
      </c>
      <c r="AN282" s="2">
        <f>相对丰度!AN282*1000000000</f>
        <v>26970193</v>
      </c>
      <c r="AO282" s="2">
        <f>相对丰度!AO282*1000000000</f>
        <v>24317920</v>
      </c>
      <c r="AP282" s="2">
        <f>相对丰度!AP282*1000000000</f>
        <v>16297968.999999998</v>
      </c>
      <c r="AQ282" s="2">
        <f>相对丰度!AQ282*1000000000</f>
        <v>21247896</v>
      </c>
      <c r="AR282" s="2">
        <f>相对丰度!AR282*1000000000</f>
        <v>23725155</v>
      </c>
      <c r="AS282" s="2">
        <f>相对丰度!AS282*1000000000</f>
        <v>22907997</v>
      </c>
      <c r="AT282" s="2">
        <f>相对丰度!AT282*1000000000</f>
        <v>34881004</v>
      </c>
      <c r="AU282" s="2">
        <f>相对丰度!AU282*1000000000</f>
        <v>33640589</v>
      </c>
      <c r="AV282" s="2">
        <f>相对丰度!AV282*1000000000</f>
        <v>20800</v>
      </c>
      <c r="AW282" s="2">
        <f>相对丰度!AW282*1000000000</f>
        <v>31488871</v>
      </c>
      <c r="AX282" s="2">
        <f>相对丰度!AX282*1000000000</f>
        <v>9677685</v>
      </c>
      <c r="AY282" s="2">
        <f>相对丰度!AY282*1000000000</f>
        <v>1238222</v>
      </c>
      <c r="AZ282" s="2">
        <f>相对丰度!AZ282*1000000000</f>
        <v>8418050</v>
      </c>
      <c r="BA282" s="2">
        <f>相对丰度!BA282*1000000000</f>
        <v>4825787</v>
      </c>
      <c r="BB282" s="2">
        <f>相对丰度!BB282*1000000000</f>
        <v>12996122</v>
      </c>
      <c r="BC282" s="2">
        <f>相对丰度!BC282*1000000000</f>
        <v>19274216</v>
      </c>
      <c r="BD282" s="2">
        <f>相对丰度!BD282*1000000000</f>
        <v>18165837</v>
      </c>
      <c r="BE282" s="2">
        <f>相对丰度!BE282*1000000000</f>
        <v>35700</v>
      </c>
      <c r="BF282" s="2">
        <f>相对丰度!BF282*1000000000</f>
        <v>445974</v>
      </c>
      <c r="BG282" s="2">
        <f>相对丰度!BG282*1000000000</f>
        <v>1054486</v>
      </c>
      <c r="BH282" s="2">
        <f>相对丰度!BH282*1000000000</f>
        <v>3345072</v>
      </c>
      <c r="BI282" s="2">
        <f>相对丰度!BI282*1000000000</f>
        <v>5424071</v>
      </c>
      <c r="BJ282" s="2">
        <f>相对丰度!BJ282*1000000000</f>
        <v>4041231</v>
      </c>
      <c r="BK282" s="2">
        <f>相对丰度!BK282*1000000000</f>
        <v>4813729</v>
      </c>
      <c r="BL282" s="2">
        <f>相对丰度!BL282*1000000000</f>
        <v>18189059</v>
      </c>
      <c r="BM282" s="2">
        <f>相对丰度!BM282*1000000000</f>
        <v>3787708</v>
      </c>
      <c r="BN282" s="2">
        <f>相对丰度!BN282*1000000000</f>
        <v>18735548</v>
      </c>
      <c r="BO282" s="2">
        <f>相对丰度!BO282*1000000000</f>
        <v>28185375</v>
      </c>
      <c r="BP282" s="2">
        <f>相对丰度!BP282*1000000000</f>
        <v>15566224</v>
      </c>
      <c r="BQ282" s="2">
        <f>相对丰度!BQ282*1000000000</f>
        <v>21296375</v>
      </c>
      <c r="BR282" s="2">
        <f>相对丰度!BR282*1000000000</f>
        <v>1464175</v>
      </c>
      <c r="BS282" s="2">
        <f>相对丰度!BS282*1000000000</f>
        <v>77900</v>
      </c>
      <c r="BT282" s="2">
        <f>相对丰度!BT282*1000000000</f>
        <v>5219571</v>
      </c>
      <c r="BU282" s="2">
        <f>相对丰度!BU282*1000000000</f>
        <v>24745602</v>
      </c>
      <c r="BV282" s="2">
        <f>相对丰度!BV282*1000000000</f>
        <v>0</v>
      </c>
      <c r="BW282" s="2">
        <f>相对丰度!BW282*1000000000</f>
        <v>0</v>
      </c>
      <c r="BX282" s="2">
        <f>相对丰度!BX282*1000000000</f>
        <v>0</v>
      </c>
      <c r="BY282" s="2">
        <f>相对丰度!BY282*1000000000</f>
        <v>0</v>
      </c>
      <c r="BZ282" s="2">
        <f>相对丰度!BZ282*1000000000</f>
        <v>24036081</v>
      </c>
      <c r="CA282" s="2">
        <f>相对丰度!CA282*1000000000</f>
        <v>40266270</v>
      </c>
      <c r="CB282" s="2">
        <f>相对丰度!CB282*1000000000</f>
        <v>0</v>
      </c>
      <c r="CC282" s="2">
        <f>相对丰度!CC282*1000000000</f>
        <v>0</v>
      </c>
      <c r="CD282" s="2">
        <f>相对丰度!CD282*1000000000</f>
        <v>0</v>
      </c>
      <c r="CE282" s="2">
        <f>相对丰度!CE282*1000000000</f>
        <v>0</v>
      </c>
      <c r="CF282" s="2">
        <f>相对丰度!CF282*1000000000</f>
        <v>0</v>
      </c>
      <c r="CG282" s="2">
        <f>相对丰度!CG282*1000000000</f>
        <v>0</v>
      </c>
      <c r="CH282" s="2">
        <f>相对丰度!CH282*1000000000</f>
        <v>476239</v>
      </c>
      <c r="CI282" s="2">
        <f>相对丰度!CI282*1000000000</f>
        <v>0</v>
      </c>
      <c r="CJ282" s="2">
        <f>相对丰度!CJ282*1000000000</f>
        <v>61600.000000000007</v>
      </c>
      <c r="CK282" s="2">
        <f>相对丰度!CK282*1000000000</f>
        <v>0</v>
      </c>
      <c r="CL282" s="2">
        <f>相对丰度!CL282*1000000000</f>
        <v>0</v>
      </c>
      <c r="CM282" s="2">
        <f>相对丰度!CM282*1000000000</f>
        <v>0</v>
      </c>
      <c r="CN282" s="2">
        <f>相对丰度!CN282*1000000000</f>
        <v>0</v>
      </c>
      <c r="CO282" s="2">
        <f>相对丰度!CO282*1000000000</f>
        <v>0</v>
      </c>
      <c r="CP282" s="2">
        <f>相对丰度!CP282*1000000000</f>
        <v>0</v>
      </c>
      <c r="CQ282" s="2">
        <f>相对丰度!CQ282*1000000000</f>
        <v>0</v>
      </c>
      <c r="CR282" s="2">
        <f>相对丰度!CR282*1000000000</f>
        <v>0</v>
      </c>
      <c r="CS282" s="2">
        <f>相对丰度!CS282*1000000000</f>
        <v>0</v>
      </c>
      <c r="CT282" s="2">
        <f>相对丰度!CT282*1000000000</f>
        <v>0</v>
      </c>
      <c r="CU282" s="2">
        <f>相对丰度!CU282*1000000000</f>
        <v>0</v>
      </c>
      <c r="CV282" s="2">
        <f>相对丰度!CV282*1000000000</f>
        <v>0</v>
      </c>
      <c r="CW282" s="2">
        <f>相对丰度!CW282*1000000000</f>
        <v>0</v>
      </c>
      <c r="CX282" s="2">
        <f>相对丰度!CX282*1000000000</f>
        <v>0</v>
      </c>
    </row>
    <row r="283" spans="1:102" x14ac:dyDescent="0.2">
      <c r="A283" t="s">
        <v>386</v>
      </c>
      <c r="B283" t="s">
        <v>102</v>
      </c>
      <c r="C283" s="2">
        <f>相对丰度!C283*1000000000</f>
        <v>212079</v>
      </c>
      <c r="D283" s="2">
        <f>相对丰度!D283*1000000000</f>
        <v>27465597</v>
      </c>
      <c r="E283" s="2">
        <f>相对丰度!E283*1000000000</f>
        <v>28341676</v>
      </c>
      <c r="F283" s="2">
        <f>相对丰度!F283*1000000000</f>
        <v>26879451</v>
      </c>
      <c r="G283" s="2">
        <f>相对丰度!G283*1000000000</f>
        <v>29316291</v>
      </c>
      <c r="H283" s="2">
        <f>相对丰度!H283*1000000000</f>
        <v>25469551</v>
      </c>
      <c r="I283" s="2">
        <f>相对丰度!I283*1000000000</f>
        <v>32197586</v>
      </c>
      <c r="J283" s="2">
        <f>相对丰度!J283*1000000000</f>
        <v>10345883</v>
      </c>
      <c r="K283" s="2">
        <f>相对丰度!K283*1000000000</f>
        <v>19816518</v>
      </c>
      <c r="L283" s="2">
        <f>相对丰度!L283*1000000000</f>
        <v>15163072</v>
      </c>
      <c r="M283" s="2">
        <f>相对丰度!M283*1000000000</f>
        <v>1106950</v>
      </c>
      <c r="N283" s="2">
        <f>相对丰度!N283*1000000000</f>
        <v>154387</v>
      </c>
      <c r="O283" s="2">
        <f>相对丰度!O283*1000000000</f>
        <v>19892737</v>
      </c>
      <c r="P283" s="2">
        <f>相对丰度!P283*1000000000</f>
        <v>34099730</v>
      </c>
      <c r="Q283" s="2">
        <f>相对丰度!Q283*1000000000</f>
        <v>21867796</v>
      </c>
      <c r="R283" s="2">
        <f>相对丰度!R283*1000000000</f>
        <v>9996707</v>
      </c>
      <c r="S283" s="2">
        <f>相对丰度!S283*1000000000</f>
        <v>5360751</v>
      </c>
      <c r="T283" s="2">
        <f>相对丰度!T283*1000000000</f>
        <v>33300</v>
      </c>
      <c r="U283" s="2">
        <f>相对丰度!U283*1000000000</f>
        <v>612075</v>
      </c>
      <c r="V283" s="2">
        <f>相对丰度!V283*1000000000</f>
        <v>1227040</v>
      </c>
      <c r="W283" s="2">
        <f>相对丰度!W283*1000000000</f>
        <v>2078173</v>
      </c>
      <c r="X283" s="2">
        <f>相对丰度!X283*1000000000</f>
        <v>2368554</v>
      </c>
      <c r="Y283" s="2">
        <f>相对丰度!Y283*1000000000</f>
        <v>719030</v>
      </c>
      <c r="Z283" s="2">
        <f>相对丰度!Z283*1000000000</f>
        <v>2206147</v>
      </c>
      <c r="AA283" s="2">
        <f>相对丰度!AA283*1000000000</f>
        <v>1373551</v>
      </c>
      <c r="AB283" s="2">
        <f>相对丰度!AB283*1000000000</f>
        <v>508135.00000000006</v>
      </c>
      <c r="AC283" s="2">
        <f>相对丰度!AC283*1000000000</f>
        <v>3085271</v>
      </c>
      <c r="AD283" s="2">
        <f>相对丰度!AD283*1000000000</f>
        <v>27212426</v>
      </c>
      <c r="AE283" s="2">
        <f>相对丰度!AE283*1000000000</f>
        <v>1192991</v>
      </c>
      <c r="AF283" s="2">
        <f>相对丰度!AF283*1000000000</f>
        <v>4712347</v>
      </c>
      <c r="AG283" s="2">
        <f>相对丰度!AG283*1000000000</f>
        <v>2094164.9999999998</v>
      </c>
      <c r="AH283" s="2">
        <f>相对丰度!AH283*1000000000</f>
        <v>11788744</v>
      </c>
      <c r="AI283" s="2">
        <f>相对丰度!AI283*1000000000</f>
        <v>5319088</v>
      </c>
      <c r="AJ283" s="2">
        <f>相对丰度!AJ283*1000000000</f>
        <v>22906689</v>
      </c>
      <c r="AK283" s="2">
        <f>相对丰度!AK283*1000000000</f>
        <v>8948924</v>
      </c>
      <c r="AL283" s="2">
        <f>相对丰度!AL283*1000000000</f>
        <v>27625830</v>
      </c>
      <c r="AM283" s="2">
        <f>相对丰度!AM283*1000000000</f>
        <v>2350674</v>
      </c>
      <c r="AN283" s="2">
        <f>相对丰度!AN283*1000000000</f>
        <v>27087434</v>
      </c>
      <c r="AO283" s="2">
        <f>相对丰度!AO283*1000000000</f>
        <v>25981811</v>
      </c>
      <c r="AP283" s="2">
        <f>相对丰度!AP283*1000000000</f>
        <v>15568024</v>
      </c>
      <c r="AQ283" s="2">
        <f>相对丰度!AQ283*1000000000</f>
        <v>20746107</v>
      </c>
      <c r="AR283" s="2">
        <f>相对丰度!AR283*1000000000</f>
        <v>30837935</v>
      </c>
      <c r="AS283" s="2">
        <f>相对丰度!AS283*1000000000</f>
        <v>25102916</v>
      </c>
      <c r="AT283" s="2">
        <f>相对丰度!AT283*1000000000</f>
        <v>32485604</v>
      </c>
      <c r="AU283" s="2">
        <f>相对丰度!AU283*1000000000</f>
        <v>30530575</v>
      </c>
      <c r="AV283" s="2">
        <f>相对丰度!AV283*1000000000</f>
        <v>18900</v>
      </c>
      <c r="AW283" s="2">
        <f>相对丰度!AW283*1000000000</f>
        <v>29726326</v>
      </c>
      <c r="AX283" s="2">
        <f>相对丰度!AX283*1000000000</f>
        <v>7799288</v>
      </c>
      <c r="AY283" s="2">
        <f>相对丰度!AY283*1000000000</f>
        <v>6735749</v>
      </c>
      <c r="AZ283" s="2">
        <f>相对丰度!AZ283*1000000000</f>
        <v>6907941</v>
      </c>
      <c r="BA283" s="2">
        <f>相对丰度!BA283*1000000000</f>
        <v>3843689</v>
      </c>
      <c r="BB283" s="2">
        <f>相对丰度!BB283*1000000000</f>
        <v>14070091</v>
      </c>
      <c r="BC283" s="2">
        <f>相对丰度!BC283*1000000000</f>
        <v>16892327</v>
      </c>
      <c r="BD283" s="2">
        <f>相对丰度!BD283*1000000000</f>
        <v>18822763</v>
      </c>
      <c r="BE283" s="2">
        <f>相对丰度!BE283*1000000000</f>
        <v>64700</v>
      </c>
      <c r="BF283" s="2">
        <f>相对丰度!BF283*1000000000</f>
        <v>1182501</v>
      </c>
      <c r="BG283" s="2">
        <f>相对丰度!BG283*1000000000</f>
        <v>2270599</v>
      </c>
      <c r="BH283" s="2">
        <f>相对丰度!BH283*1000000000</f>
        <v>2892809</v>
      </c>
      <c r="BI283" s="2">
        <f>相对丰度!BI283*1000000000</f>
        <v>18359387</v>
      </c>
      <c r="BJ283" s="2">
        <f>相对丰度!BJ283*1000000000</f>
        <v>9363431</v>
      </c>
      <c r="BK283" s="2">
        <f>相对丰度!BK283*1000000000</f>
        <v>823459</v>
      </c>
      <c r="BL283" s="2">
        <f>相对丰度!BL283*1000000000</f>
        <v>15271569</v>
      </c>
      <c r="BM283" s="2">
        <f>相对丰度!BM283*1000000000</f>
        <v>2102083</v>
      </c>
      <c r="BN283" s="2">
        <f>相对丰度!BN283*1000000000</f>
        <v>21839710</v>
      </c>
      <c r="BO283" s="2">
        <f>相对丰度!BO283*1000000000</f>
        <v>23120336</v>
      </c>
      <c r="BP283" s="2">
        <f>相对丰度!BP283*1000000000</f>
        <v>16906196</v>
      </c>
      <c r="BQ283" s="2">
        <f>相对丰度!BQ283*1000000000</f>
        <v>17110515</v>
      </c>
      <c r="BR283" s="2">
        <f>相对丰度!BR283*1000000000</f>
        <v>639159</v>
      </c>
      <c r="BS283" s="2">
        <f>相对丰度!BS283*1000000000</f>
        <v>105898</v>
      </c>
      <c r="BT283" s="2">
        <f>相对丰度!BT283*1000000000</f>
        <v>5550994</v>
      </c>
      <c r="BU283" s="2">
        <f>相对丰度!BU283*1000000000</f>
        <v>19430565</v>
      </c>
      <c r="BV283" s="2">
        <f>相对丰度!BV283*1000000000</f>
        <v>0</v>
      </c>
      <c r="BW283" s="2">
        <f>相对丰度!BW283*1000000000</f>
        <v>0</v>
      </c>
      <c r="BX283" s="2">
        <f>相对丰度!BX283*1000000000</f>
        <v>0</v>
      </c>
      <c r="BY283" s="2">
        <f>相对丰度!BY283*1000000000</f>
        <v>0</v>
      </c>
      <c r="BZ283" s="2">
        <f>相对丰度!BZ283*1000000000</f>
        <v>0</v>
      </c>
      <c r="CA283" s="2">
        <f>相对丰度!CA283*1000000000</f>
        <v>0</v>
      </c>
      <c r="CB283" s="2">
        <f>相对丰度!CB283*1000000000</f>
        <v>0</v>
      </c>
      <c r="CC283" s="2">
        <f>相对丰度!CC283*1000000000</f>
        <v>0</v>
      </c>
      <c r="CD283" s="2">
        <f>相对丰度!CD283*1000000000</f>
        <v>0</v>
      </c>
      <c r="CE283" s="2">
        <f>相对丰度!CE283*1000000000</f>
        <v>0</v>
      </c>
      <c r="CF283" s="2">
        <f>相对丰度!CF283*1000000000</f>
        <v>0</v>
      </c>
      <c r="CG283" s="2">
        <f>相对丰度!CG283*1000000000</f>
        <v>0</v>
      </c>
      <c r="CH283" s="2">
        <f>相对丰度!CH283*1000000000</f>
        <v>0</v>
      </c>
      <c r="CI283" s="2">
        <f>相对丰度!CI283*1000000000</f>
        <v>0</v>
      </c>
      <c r="CJ283" s="2">
        <f>相对丰度!CJ283*1000000000</f>
        <v>0</v>
      </c>
      <c r="CK283" s="2">
        <f>相对丰度!CK283*1000000000</f>
        <v>2315414</v>
      </c>
      <c r="CL283" s="2">
        <f>相对丰度!CL283*1000000000</f>
        <v>6783184</v>
      </c>
      <c r="CM283" s="2">
        <f>相对丰度!CM283*1000000000</f>
        <v>8820624</v>
      </c>
      <c r="CN283" s="2">
        <f>相对丰度!CN283*1000000000</f>
        <v>11152856</v>
      </c>
      <c r="CO283" s="2">
        <f>相对丰度!CO283*1000000000</f>
        <v>18343472</v>
      </c>
      <c r="CP283" s="2">
        <f>相对丰度!CP283*1000000000</f>
        <v>27993983</v>
      </c>
      <c r="CQ283" s="2">
        <f>相对丰度!CQ283*1000000000</f>
        <v>1290</v>
      </c>
      <c r="CR283" s="2">
        <f>相对丰度!CR283*1000000000</f>
        <v>18347961</v>
      </c>
      <c r="CS283" s="2">
        <f>相对丰度!CS283*1000000000</f>
        <v>0</v>
      </c>
      <c r="CT283" s="2">
        <f>相对丰度!CT283*1000000000</f>
        <v>0</v>
      </c>
      <c r="CU283" s="2">
        <f>相对丰度!CU283*1000000000</f>
        <v>0</v>
      </c>
      <c r="CV283" s="2">
        <f>相对丰度!CV283*1000000000</f>
        <v>0</v>
      </c>
      <c r="CW283" s="2">
        <f>相对丰度!CW283*1000000000</f>
        <v>0</v>
      </c>
      <c r="CX283" s="2">
        <f>相对丰度!CX283*1000000000</f>
        <v>0</v>
      </c>
    </row>
    <row r="284" spans="1:102" x14ac:dyDescent="0.2">
      <c r="A284" t="s">
        <v>387</v>
      </c>
      <c r="B284" t="s">
        <v>102</v>
      </c>
      <c r="C284" s="2">
        <f>相对丰度!C284*1000000000</f>
        <v>499787</v>
      </c>
      <c r="D284" s="2">
        <f>相对丰度!D284*1000000000</f>
        <v>32269348.000000004</v>
      </c>
      <c r="E284" s="2">
        <f>相对丰度!E284*1000000000</f>
        <v>34943766</v>
      </c>
      <c r="F284" s="2">
        <f>相对丰度!F284*1000000000</f>
        <v>33240289</v>
      </c>
      <c r="G284" s="2">
        <f>相对丰度!G284*1000000000</f>
        <v>32441726.999999996</v>
      </c>
      <c r="H284" s="2">
        <f>相对丰度!H284*1000000000</f>
        <v>27980463</v>
      </c>
      <c r="I284" s="2">
        <f>相对丰度!I284*1000000000</f>
        <v>33582227</v>
      </c>
      <c r="J284" s="2">
        <f>相对丰度!J284*1000000000</f>
        <v>14188955</v>
      </c>
      <c r="K284" s="2">
        <f>相对丰度!K284*1000000000</f>
        <v>24700353</v>
      </c>
      <c r="L284" s="2">
        <f>相对丰度!L284*1000000000</f>
        <v>12820541</v>
      </c>
      <c r="M284" s="2">
        <f>相对丰度!M284*1000000000</f>
        <v>3081478</v>
      </c>
      <c r="N284" s="2">
        <f>相对丰度!N284*1000000000</f>
        <v>292051</v>
      </c>
      <c r="O284" s="2">
        <f>相对丰度!O284*1000000000</f>
        <v>21089128</v>
      </c>
      <c r="P284" s="2">
        <f>相对丰度!P284*1000000000</f>
        <v>35890483</v>
      </c>
      <c r="Q284" s="2">
        <f>相对丰度!Q284*1000000000</f>
        <v>26265532</v>
      </c>
      <c r="R284" s="2">
        <f>相对丰度!R284*1000000000</f>
        <v>15473067</v>
      </c>
      <c r="S284" s="2">
        <f>相对丰度!S284*1000000000</f>
        <v>7959634</v>
      </c>
      <c r="T284" s="2">
        <f>相对丰度!T284*1000000000</f>
        <v>109738</v>
      </c>
      <c r="U284" s="2">
        <f>相对丰度!U284*1000000000</f>
        <v>559452</v>
      </c>
      <c r="V284" s="2">
        <f>相对丰度!V284*1000000000</f>
        <v>1681925</v>
      </c>
      <c r="W284" s="2">
        <f>相对丰度!W284*1000000000</f>
        <v>982056.99999999988</v>
      </c>
      <c r="X284" s="2">
        <f>相对丰度!X284*1000000000</f>
        <v>4794114</v>
      </c>
      <c r="Y284" s="2">
        <f>相对丰度!Y284*1000000000</f>
        <v>1059505</v>
      </c>
      <c r="Z284" s="2">
        <f>相对丰度!Z284*1000000000</f>
        <v>1752455</v>
      </c>
      <c r="AA284" s="2">
        <f>相对丰度!AA284*1000000000</f>
        <v>859149</v>
      </c>
      <c r="AB284" s="2">
        <f>相对丰度!AB284*1000000000</f>
        <v>435319</v>
      </c>
      <c r="AC284" s="2">
        <f>相对丰度!AC284*1000000000</f>
        <v>1697449</v>
      </c>
      <c r="AD284" s="2">
        <f>相对丰度!AD284*1000000000</f>
        <v>31051914</v>
      </c>
      <c r="AE284" s="2">
        <f>相对丰度!AE284*1000000000</f>
        <v>4013565.9999999995</v>
      </c>
      <c r="AF284" s="2">
        <f>相对丰度!AF284*1000000000</f>
        <v>4790061</v>
      </c>
      <c r="AG284" s="2">
        <f>相对丰度!AG284*1000000000</f>
        <v>1774649</v>
      </c>
      <c r="AH284" s="2">
        <f>相对丰度!AH284*1000000000</f>
        <v>11582875</v>
      </c>
      <c r="AI284" s="2">
        <f>相对丰度!AI284*1000000000</f>
        <v>6812141</v>
      </c>
      <c r="AJ284" s="2">
        <f>相对丰度!AJ284*1000000000</f>
        <v>29467334</v>
      </c>
      <c r="AK284" s="2">
        <f>相对丰度!AK284*1000000000</f>
        <v>14482791</v>
      </c>
      <c r="AL284" s="2">
        <f>相对丰度!AL284*1000000000</f>
        <v>29746573</v>
      </c>
      <c r="AM284" s="2">
        <f>相对丰度!AM284*1000000000</f>
        <v>2449379</v>
      </c>
      <c r="AN284" s="2">
        <f>相对丰度!AN284*1000000000</f>
        <v>33730639</v>
      </c>
      <c r="AO284" s="2">
        <f>相对丰度!AO284*1000000000</f>
        <v>26742390</v>
      </c>
      <c r="AP284" s="2">
        <f>相对丰度!AP284*1000000000</f>
        <v>21606750</v>
      </c>
      <c r="AQ284" s="2">
        <f>相对丰度!AQ284*1000000000</f>
        <v>17156537</v>
      </c>
      <c r="AR284" s="2">
        <f>相对丰度!AR284*1000000000</f>
        <v>27104473</v>
      </c>
      <c r="AS284" s="2">
        <f>相对丰度!AS284*1000000000</f>
        <v>22527550</v>
      </c>
      <c r="AT284" s="2">
        <f>相对丰度!AT284*1000000000</f>
        <v>33505800.000000004</v>
      </c>
      <c r="AU284" s="2">
        <f>相对丰度!AU284*1000000000</f>
        <v>31328936</v>
      </c>
      <c r="AV284" s="2">
        <f>相对丰度!AV284*1000000000</f>
        <v>19800</v>
      </c>
      <c r="AW284" s="2">
        <f>相对丰度!AW284*1000000000</f>
        <v>30652291</v>
      </c>
      <c r="AX284" s="2">
        <f>相对丰度!AX284*1000000000</f>
        <v>9234978</v>
      </c>
      <c r="AY284" s="2">
        <f>相对丰度!AY284*1000000000</f>
        <v>2363159</v>
      </c>
      <c r="AZ284" s="2">
        <f>相对丰度!AZ284*1000000000</f>
        <v>7974330</v>
      </c>
      <c r="BA284" s="2">
        <f>相对丰度!BA284*1000000000</f>
        <v>4561993</v>
      </c>
      <c r="BB284" s="2">
        <f>相对丰度!BB284*1000000000</f>
        <v>13167595</v>
      </c>
      <c r="BC284" s="2">
        <f>相对丰度!BC284*1000000000</f>
        <v>21457933</v>
      </c>
      <c r="BD284" s="2">
        <f>相对丰度!BD284*1000000000</f>
        <v>15173612</v>
      </c>
      <c r="BE284" s="2">
        <f>相对丰度!BE284*1000000000</f>
        <v>68000</v>
      </c>
      <c r="BF284" s="2">
        <f>相对丰度!BF284*1000000000</f>
        <v>0</v>
      </c>
      <c r="BG284" s="2">
        <f>相对丰度!BG284*1000000000</f>
        <v>0</v>
      </c>
      <c r="BH284" s="2">
        <f>相对丰度!BH284*1000000000</f>
        <v>0</v>
      </c>
      <c r="BI284" s="2">
        <f>相对丰度!BI284*1000000000</f>
        <v>4140757</v>
      </c>
      <c r="BJ284" s="2">
        <f>相对丰度!BJ284*1000000000</f>
        <v>4713334</v>
      </c>
      <c r="BK284" s="2">
        <f>相对丰度!BK284*1000000000</f>
        <v>866703</v>
      </c>
      <c r="BL284" s="2">
        <f>相对丰度!BL284*1000000000</f>
        <v>0</v>
      </c>
      <c r="BM284" s="2">
        <f>相对丰度!BM284*1000000000</f>
        <v>0</v>
      </c>
      <c r="BN284" s="2">
        <f>相对丰度!BN284*1000000000</f>
        <v>0</v>
      </c>
      <c r="BO284" s="2">
        <f>相对丰度!BO284*1000000000</f>
        <v>0</v>
      </c>
      <c r="BP284" s="2">
        <f>相对丰度!BP284*1000000000</f>
        <v>0</v>
      </c>
      <c r="BQ284" s="2">
        <f>相对丰度!BQ284*1000000000</f>
        <v>0</v>
      </c>
      <c r="BR284" s="2">
        <f>相对丰度!BR284*1000000000</f>
        <v>0</v>
      </c>
      <c r="BS284" s="2">
        <f>相对丰度!BS284*1000000000</f>
        <v>92900</v>
      </c>
      <c r="BT284" s="2">
        <f>相对丰度!BT284*1000000000</f>
        <v>0</v>
      </c>
      <c r="BU284" s="2">
        <f>相对丰度!BU284*1000000000</f>
        <v>0</v>
      </c>
      <c r="BV284" s="2">
        <f>相对丰度!BV284*1000000000</f>
        <v>0</v>
      </c>
      <c r="BW284" s="2">
        <f>相对丰度!BW284*1000000000</f>
        <v>0</v>
      </c>
      <c r="BX284" s="2">
        <f>相对丰度!BX284*1000000000</f>
        <v>0</v>
      </c>
      <c r="BY284" s="2">
        <f>相对丰度!BY284*1000000000</f>
        <v>0</v>
      </c>
      <c r="BZ284" s="2">
        <f>相对丰度!BZ284*1000000000</f>
        <v>22936547</v>
      </c>
      <c r="CA284" s="2">
        <f>相对丰度!CA284*1000000000</f>
        <v>38802847</v>
      </c>
      <c r="CB284" s="2">
        <f>相对丰度!CB284*1000000000</f>
        <v>0</v>
      </c>
      <c r="CC284" s="2">
        <f>相对丰度!CC284*1000000000</f>
        <v>10200</v>
      </c>
      <c r="CD284" s="2">
        <f>相对丰度!CD284*1000000000</f>
        <v>0</v>
      </c>
      <c r="CE284" s="2">
        <f>相对丰度!CE284*1000000000</f>
        <v>0</v>
      </c>
      <c r="CF284" s="2">
        <f>相对丰度!CF284*1000000000</f>
        <v>0</v>
      </c>
      <c r="CG284" s="2">
        <f>相对丰度!CG284*1000000000</f>
        <v>97200</v>
      </c>
      <c r="CH284" s="2">
        <f>相对丰度!CH284*1000000000</f>
        <v>0</v>
      </c>
      <c r="CI284" s="2">
        <f>相对丰度!CI284*1000000000</f>
        <v>0</v>
      </c>
      <c r="CJ284" s="2">
        <f>相对丰度!CJ284*1000000000</f>
        <v>0</v>
      </c>
      <c r="CK284" s="2">
        <f>相对丰度!CK284*1000000000</f>
        <v>4874016</v>
      </c>
      <c r="CL284" s="2">
        <f>相对丰度!CL284*1000000000</f>
        <v>3844294</v>
      </c>
      <c r="CM284" s="2">
        <f>相对丰度!CM284*1000000000</f>
        <v>7427072</v>
      </c>
      <c r="CN284" s="2">
        <f>相对丰度!CN284*1000000000</f>
        <v>13154730</v>
      </c>
      <c r="CO284" s="2">
        <f>相对丰度!CO284*1000000000</f>
        <v>757129</v>
      </c>
      <c r="CP284" s="2">
        <f>相对丰度!CP284*1000000000</f>
        <v>35290153</v>
      </c>
      <c r="CQ284" s="2">
        <f>相对丰度!CQ284*1000000000</f>
        <v>37787739</v>
      </c>
      <c r="CR284" s="2">
        <f>相对丰度!CR284*1000000000</f>
        <v>6180</v>
      </c>
      <c r="CS284" s="2">
        <f>相对丰度!CS284*1000000000</f>
        <v>0</v>
      </c>
      <c r="CT284" s="2">
        <f>相对丰度!CT284*1000000000</f>
        <v>0</v>
      </c>
      <c r="CU284" s="2">
        <f>相对丰度!CU284*1000000000</f>
        <v>0</v>
      </c>
      <c r="CV284" s="2">
        <f>相对丰度!CV284*1000000000</f>
        <v>0</v>
      </c>
      <c r="CW284" s="2">
        <f>相对丰度!CW284*1000000000</f>
        <v>0</v>
      </c>
      <c r="CX284" s="2">
        <f>相对丰度!CX284*1000000000</f>
        <v>0</v>
      </c>
    </row>
    <row r="285" spans="1:102" x14ac:dyDescent="0.2">
      <c r="A285" t="s">
        <v>388</v>
      </c>
      <c r="B285" t="s">
        <v>102</v>
      </c>
      <c r="C285" s="2">
        <f>相对丰度!C285*1000000000</f>
        <v>286257</v>
      </c>
      <c r="D285" s="2">
        <f>相对丰度!D285*1000000000</f>
        <v>25775185</v>
      </c>
      <c r="E285" s="2">
        <f>相对丰度!E285*1000000000</f>
        <v>27595119</v>
      </c>
      <c r="F285" s="2">
        <f>相对丰度!F285*1000000000</f>
        <v>25763697</v>
      </c>
      <c r="G285" s="2">
        <f>相对丰度!G285*1000000000</f>
        <v>34880370</v>
      </c>
      <c r="H285" s="2">
        <f>相对丰度!H285*1000000000</f>
        <v>30572797</v>
      </c>
      <c r="I285" s="2">
        <f>相对丰度!I285*1000000000</f>
        <v>37851138</v>
      </c>
      <c r="J285" s="2">
        <f>相对丰度!J285*1000000000</f>
        <v>13271125</v>
      </c>
      <c r="K285" s="2">
        <f>相对丰度!K285*1000000000</f>
        <v>32481982</v>
      </c>
      <c r="L285" s="2">
        <f>相对丰度!L285*1000000000</f>
        <v>9836146</v>
      </c>
      <c r="M285" s="2">
        <f>相对丰度!M285*1000000000</f>
        <v>2097212</v>
      </c>
      <c r="N285" s="2">
        <f>相对丰度!N285*1000000000</f>
        <v>116673</v>
      </c>
      <c r="O285" s="2">
        <f>相对丰度!O285*1000000000</f>
        <v>20153274</v>
      </c>
      <c r="P285" s="2">
        <f>相对丰度!P285*1000000000</f>
        <v>40954469</v>
      </c>
      <c r="Q285" s="2">
        <f>相对丰度!Q285*1000000000</f>
        <v>30572797</v>
      </c>
      <c r="R285" s="2">
        <f>相对丰度!R285*1000000000</f>
        <v>15072303</v>
      </c>
      <c r="S285" s="2">
        <f>相对丰度!S285*1000000000</f>
        <v>5799491</v>
      </c>
      <c r="T285" s="2">
        <f>相对丰度!T285*1000000000</f>
        <v>42200</v>
      </c>
      <c r="U285" s="2">
        <f>相对丰度!U285*1000000000</f>
        <v>450382</v>
      </c>
      <c r="V285" s="2">
        <f>相对丰度!V285*1000000000</f>
        <v>1570873</v>
      </c>
      <c r="W285" s="2">
        <f>相对丰度!W285*1000000000</f>
        <v>543535</v>
      </c>
      <c r="X285" s="2">
        <f>相对丰度!X285*1000000000</f>
        <v>7712482</v>
      </c>
      <c r="Y285" s="2">
        <f>相对丰度!Y285*1000000000</f>
        <v>760386</v>
      </c>
      <c r="Z285" s="2">
        <f>相对丰度!Z285*1000000000</f>
        <v>1309397</v>
      </c>
      <c r="AA285" s="2">
        <f>相对丰度!AA285*1000000000</f>
        <v>1143051</v>
      </c>
      <c r="AB285" s="2">
        <f>相对丰度!AB285*1000000000</f>
        <v>660847</v>
      </c>
      <c r="AC285" s="2">
        <f>相对丰度!AC285*1000000000</f>
        <v>2096808.9999999998</v>
      </c>
      <c r="AD285" s="2">
        <f>相对丰度!AD285*1000000000</f>
        <v>24092018</v>
      </c>
      <c r="AE285" s="2">
        <f>相对丰度!AE285*1000000000</f>
        <v>1985582</v>
      </c>
      <c r="AF285" s="2">
        <f>相对丰度!AF285*1000000000</f>
        <v>4852922</v>
      </c>
      <c r="AG285" s="2">
        <f>相对丰度!AG285*1000000000</f>
        <v>2982820</v>
      </c>
      <c r="AH285" s="2">
        <f>相对丰度!AH285*1000000000</f>
        <v>7328946</v>
      </c>
      <c r="AI285" s="2">
        <f>相对丰度!AI285*1000000000</f>
        <v>15480561</v>
      </c>
      <c r="AJ285" s="2">
        <f>相对丰度!AJ285*1000000000</f>
        <v>24381360</v>
      </c>
      <c r="AK285" s="2">
        <f>相对丰度!AK285*1000000000</f>
        <v>9417076</v>
      </c>
      <c r="AL285" s="2">
        <f>相对丰度!AL285*1000000000</f>
        <v>27736146</v>
      </c>
      <c r="AM285" s="2">
        <f>相对丰度!AM285*1000000000</f>
        <v>3697218</v>
      </c>
      <c r="AN285" s="2">
        <f>相对丰度!AN285*1000000000</f>
        <v>28217571</v>
      </c>
      <c r="AO285" s="2">
        <f>相对丰度!AO285*1000000000</f>
        <v>26259821</v>
      </c>
      <c r="AP285" s="2">
        <f>相对丰度!AP285*1000000000</f>
        <v>19551834</v>
      </c>
      <c r="AQ285" s="2">
        <f>相对丰度!AQ285*1000000000</f>
        <v>17264638</v>
      </c>
      <c r="AR285" s="2">
        <f>相对丰度!AR285*1000000000</f>
        <v>17245828</v>
      </c>
      <c r="AS285" s="2">
        <f>相对丰度!AS285*1000000000</f>
        <v>23150870</v>
      </c>
      <c r="AT285" s="2">
        <f>相对丰度!AT285*1000000000</f>
        <v>38932194</v>
      </c>
      <c r="AU285" s="2">
        <f>相对丰度!AU285*1000000000</f>
        <v>39526185</v>
      </c>
      <c r="AV285" s="2">
        <f>相对丰度!AV285*1000000000</f>
        <v>1965583.9999999998</v>
      </c>
      <c r="AW285" s="2">
        <f>相对丰度!AW285*1000000000</f>
        <v>36131269</v>
      </c>
      <c r="AX285" s="2">
        <f>相对丰度!AX285*1000000000</f>
        <v>5679157</v>
      </c>
      <c r="AY285" s="2">
        <f>相对丰度!AY285*1000000000</f>
        <v>5231709</v>
      </c>
      <c r="AZ285" s="2">
        <f>相对丰度!AZ285*1000000000</f>
        <v>7918368</v>
      </c>
      <c r="BA285" s="2">
        <f>相对丰度!BA285*1000000000</f>
        <v>4382855</v>
      </c>
      <c r="BB285" s="2">
        <f>相对丰度!BB285*1000000000</f>
        <v>13808481</v>
      </c>
      <c r="BC285" s="2">
        <f>相对丰度!BC285*1000000000</f>
        <v>22259440</v>
      </c>
      <c r="BD285" s="2">
        <f>相对丰度!BD285*1000000000</f>
        <v>25867054</v>
      </c>
      <c r="BE285" s="2">
        <f>相对丰度!BE285*1000000000</f>
        <v>75300</v>
      </c>
      <c r="BF285" s="2">
        <f>相对丰度!BF285*1000000000</f>
        <v>586628</v>
      </c>
      <c r="BG285" s="2">
        <f>相对丰度!BG285*1000000000</f>
        <v>1113848</v>
      </c>
      <c r="BH285" s="2">
        <f>相对丰度!BH285*1000000000</f>
        <v>4267236</v>
      </c>
      <c r="BI285" s="2">
        <f>相对丰度!BI285*1000000000</f>
        <v>3819610</v>
      </c>
      <c r="BJ285" s="2">
        <f>相对丰度!BJ285*1000000000</f>
        <v>2371516</v>
      </c>
      <c r="BK285" s="2">
        <f>相对丰度!BK285*1000000000</f>
        <v>0</v>
      </c>
      <c r="BL285" s="2">
        <f>相对丰度!BL285*1000000000</f>
        <v>9065288</v>
      </c>
      <c r="BM285" s="2">
        <f>相对丰度!BM285*1000000000</f>
        <v>2958267</v>
      </c>
      <c r="BN285" s="2">
        <f>相对丰度!BN285*1000000000</f>
        <v>12628065</v>
      </c>
      <c r="BO285" s="2">
        <f>相对丰度!BO285*1000000000</f>
        <v>11341733</v>
      </c>
      <c r="BP285" s="2">
        <f>相对丰度!BP285*1000000000</f>
        <v>11818056</v>
      </c>
      <c r="BQ285" s="2">
        <f>相对丰度!BQ285*1000000000</f>
        <v>11521952</v>
      </c>
      <c r="BR285" s="2">
        <f>相对丰度!BR285*1000000000</f>
        <v>13088818</v>
      </c>
      <c r="BS285" s="2">
        <f>相对丰度!BS285*1000000000</f>
        <v>0</v>
      </c>
      <c r="BT285" s="2">
        <f>相对丰度!BT285*1000000000</f>
        <v>6561812</v>
      </c>
      <c r="BU285" s="2">
        <f>相对丰度!BU285*1000000000</f>
        <v>15484757</v>
      </c>
      <c r="BV285" s="2">
        <f>相对丰度!BV285*1000000000</f>
        <v>0</v>
      </c>
      <c r="BW285" s="2">
        <f>相对丰度!BW285*1000000000</f>
        <v>0</v>
      </c>
      <c r="BX285" s="2">
        <f>相对丰度!BX285*1000000000</f>
        <v>0</v>
      </c>
      <c r="BY285" s="2">
        <f>相对丰度!BY285*1000000000</f>
        <v>0</v>
      </c>
      <c r="BZ285" s="2">
        <f>相对丰度!BZ285*1000000000</f>
        <v>25389174</v>
      </c>
      <c r="CA285" s="2">
        <f>相对丰度!CA285*1000000000</f>
        <v>42952074</v>
      </c>
      <c r="CB285" s="2">
        <f>相对丰度!CB285*1000000000</f>
        <v>0</v>
      </c>
      <c r="CC285" s="2">
        <f>相对丰度!CC285*1000000000</f>
        <v>34000</v>
      </c>
      <c r="CD285" s="2">
        <f>相对丰度!CD285*1000000000</f>
        <v>21600</v>
      </c>
      <c r="CE285" s="2">
        <f>相对丰度!CE285*1000000000</f>
        <v>0</v>
      </c>
      <c r="CF285" s="2">
        <f>相对丰度!CF285*1000000000</f>
        <v>75100</v>
      </c>
      <c r="CG285" s="2">
        <f>相对丰度!CG285*1000000000</f>
        <v>107635</v>
      </c>
      <c r="CH285" s="2">
        <f>相对丰度!CH285*1000000000</f>
        <v>0</v>
      </c>
      <c r="CI285" s="2">
        <f>相对丰度!CI285*1000000000</f>
        <v>0</v>
      </c>
      <c r="CJ285" s="2">
        <f>相对丰度!CJ285*1000000000</f>
        <v>0</v>
      </c>
      <c r="CK285" s="2">
        <f>相对丰度!CK285*1000000000</f>
        <v>0</v>
      </c>
      <c r="CL285" s="2">
        <f>相对丰度!CL285*1000000000</f>
        <v>0</v>
      </c>
      <c r="CM285" s="2">
        <f>相对丰度!CM285*1000000000</f>
        <v>0</v>
      </c>
      <c r="CN285" s="2">
        <f>相对丰度!CN285*1000000000</f>
        <v>0</v>
      </c>
      <c r="CO285" s="2">
        <f>相对丰度!CO285*1000000000</f>
        <v>0</v>
      </c>
      <c r="CP285" s="2">
        <f>相对丰度!CP285*1000000000</f>
        <v>0</v>
      </c>
      <c r="CQ285" s="2">
        <f>相对丰度!CQ285*1000000000</f>
        <v>0</v>
      </c>
      <c r="CR285" s="2">
        <f>相对丰度!CR285*1000000000</f>
        <v>0</v>
      </c>
      <c r="CS285" s="2">
        <f>相对丰度!CS285*1000000000</f>
        <v>0</v>
      </c>
      <c r="CT285" s="2">
        <f>相对丰度!CT285*1000000000</f>
        <v>0</v>
      </c>
      <c r="CU285" s="2">
        <f>相对丰度!CU285*1000000000</f>
        <v>0</v>
      </c>
      <c r="CV285" s="2">
        <f>相对丰度!CV285*1000000000</f>
        <v>0</v>
      </c>
      <c r="CW285" s="2">
        <f>相对丰度!CW285*1000000000</f>
        <v>0</v>
      </c>
      <c r="CX285" s="2">
        <f>相对丰度!CX285*1000000000</f>
        <v>0</v>
      </c>
    </row>
    <row r="286" spans="1:102" x14ac:dyDescent="0.2">
      <c r="A286" t="s">
        <v>389</v>
      </c>
      <c r="B286" t="s">
        <v>102</v>
      </c>
      <c r="C286" s="2">
        <f>相对丰度!C286*1000000000</f>
        <v>448675</v>
      </c>
      <c r="D286" s="2">
        <f>相对丰度!D286*1000000000</f>
        <v>27544439</v>
      </c>
      <c r="E286" s="2">
        <f>相对丰度!E286*1000000000</f>
        <v>29266056</v>
      </c>
      <c r="F286" s="2">
        <f>相对丰度!F286*1000000000</f>
        <v>27415749</v>
      </c>
      <c r="G286" s="2">
        <f>相对丰度!G286*1000000000</f>
        <v>33591435</v>
      </c>
      <c r="H286" s="2">
        <f>相对丰度!H286*1000000000</f>
        <v>29637597</v>
      </c>
      <c r="I286" s="2">
        <f>相对丰度!I286*1000000000</f>
        <v>36912363</v>
      </c>
      <c r="J286" s="2">
        <f>相对丰度!J286*1000000000</f>
        <v>16819146</v>
      </c>
      <c r="K286" s="2">
        <f>相对丰度!K286*1000000000</f>
        <v>34065875</v>
      </c>
      <c r="L286" s="2">
        <f>相对丰度!L286*1000000000</f>
        <v>6024770</v>
      </c>
      <c r="M286" s="2">
        <f>相对丰度!M286*1000000000</f>
        <v>3557855</v>
      </c>
      <c r="N286" s="2">
        <f>相对丰度!N286*1000000000</f>
        <v>114282</v>
      </c>
      <c r="O286" s="2">
        <f>相对丰度!O286*1000000000</f>
        <v>20839254</v>
      </c>
      <c r="P286" s="2">
        <f>相对丰度!P286*1000000000</f>
        <v>38750762</v>
      </c>
      <c r="Q286" s="2">
        <f>相对丰度!Q286*1000000000</f>
        <v>27022515</v>
      </c>
      <c r="R286" s="2">
        <f>相对丰度!R286*1000000000</f>
        <v>17267844</v>
      </c>
      <c r="S286" s="2">
        <f>相对丰度!S286*1000000000</f>
        <v>7351962</v>
      </c>
      <c r="T286" s="2">
        <f>相对丰度!T286*1000000000</f>
        <v>85000</v>
      </c>
      <c r="U286" s="2">
        <f>相对丰度!U286*1000000000</f>
        <v>272878</v>
      </c>
      <c r="V286" s="2">
        <f>相对丰度!V286*1000000000</f>
        <v>1845111</v>
      </c>
      <c r="W286" s="2">
        <f>相对丰度!W286*1000000000</f>
        <v>814313</v>
      </c>
      <c r="X286" s="2">
        <f>相对丰度!X286*1000000000</f>
        <v>3018062</v>
      </c>
      <c r="Y286" s="2">
        <f>相对丰度!Y286*1000000000</f>
        <v>799595</v>
      </c>
      <c r="Z286" s="2">
        <f>相对丰度!Z286*1000000000</f>
        <v>1786483</v>
      </c>
      <c r="AA286" s="2">
        <f>相对丰度!AA286*1000000000</f>
        <v>638257</v>
      </c>
      <c r="AB286" s="2">
        <f>相对丰度!AB286*1000000000</f>
        <v>306970</v>
      </c>
      <c r="AC286" s="2">
        <f>相对丰度!AC286*1000000000</f>
        <v>1293517</v>
      </c>
      <c r="AD286" s="2">
        <f>相对丰度!AD286*1000000000</f>
        <v>21985709</v>
      </c>
      <c r="AE286" s="2">
        <f>相对丰度!AE286*1000000000</f>
        <v>1395512</v>
      </c>
      <c r="AF286" s="2">
        <f>相对丰度!AF286*1000000000</f>
        <v>6114233</v>
      </c>
      <c r="AG286" s="2">
        <f>相对丰度!AG286*1000000000</f>
        <v>1497257</v>
      </c>
      <c r="AH286" s="2">
        <f>相对丰度!AH286*1000000000</f>
        <v>11024626</v>
      </c>
      <c r="AI286" s="2">
        <f>相对丰度!AI286*1000000000</f>
        <v>6289104</v>
      </c>
      <c r="AJ286" s="2">
        <f>相对丰度!AJ286*1000000000</f>
        <v>29065340</v>
      </c>
      <c r="AK286" s="2">
        <f>相对丰度!AK286*1000000000</f>
        <v>14888987</v>
      </c>
      <c r="AL286" s="2">
        <f>相对丰度!AL286*1000000000</f>
        <v>29907193</v>
      </c>
      <c r="AM286" s="2">
        <f>相对丰度!AM286*1000000000</f>
        <v>2548709</v>
      </c>
      <c r="AN286" s="2">
        <f>相对丰度!AN286*1000000000</f>
        <v>27923387</v>
      </c>
      <c r="AO286" s="2">
        <f>相对丰度!AO286*1000000000</f>
        <v>19902395</v>
      </c>
      <c r="AP286" s="2">
        <f>相对丰度!AP286*1000000000</f>
        <v>20801451</v>
      </c>
      <c r="AQ286" s="2">
        <f>相对丰度!AQ286*1000000000</f>
        <v>13389220</v>
      </c>
      <c r="AR286" s="2">
        <f>相对丰度!AR286*1000000000</f>
        <v>18052770</v>
      </c>
      <c r="AS286" s="2">
        <f>相对丰度!AS286*1000000000</f>
        <v>23576775</v>
      </c>
      <c r="AT286" s="2">
        <f>相对丰度!AT286*1000000000</f>
        <v>36032941</v>
      </c>
      <c r="AU286" s="2">
        <f>相对丰度!AU286*1000000000</f>
        <v>36520453</v>
      </c>
      <c r="AV286" s="2">
        <f>相对丰度!AV286*1000000000</f>
        <v>6057016</v>
      </c>
      <c r="AW286" s="2">
        <f>相对丰度!AW286*1000000000</f>
        <v>32981458</v>
      </c>
      <c r="AX286" s="2">
        <f>相对丰度!AX286*1000000000</f>
        <v>11010872</v>
      </c>
      <c r="AY286" s="2">
        <f>相对丰度!AY286*1000000000</f>
        <v>1267919</v>
      </c>
      <c r="AZ286" s="2">
        <f>相对丰度!AZ286*1000000000</f>
        <v>7361554</v>
      </c>
      <c r="BA286" s="2">
        <f>相对丰度!BA286*1000000000</f>
        <v>4017874.9999999995</v>
      </c>
      <c r="BB286" s="2">
        <f>相对丰度!BB286*1000000000</f>
        <v>12720699</v>
      </c>
      <c r="BC286" s="2">
        <f>相对丰度!BC286*1000000000</f>
        <v>19078587</v>
      </c>
      <c r="BD286" s="2">
        <f>相对丰度!BD286*1000000000</f>
        <v>22853281</v>
      </c>
      <c r="BE286" s="2">
        <f>相对丰度!BE286*1000000000</f>
        <v>36500</v>
      </c>
      <c r="BF286" s="2">
        <f>相对丰度!BF286*1000000000</f>
        <v>551451</v>
      </c>
      <c r="BG286" s="2">
        <f>相对丰度!BG286*1000000000</f>
        <v>2294524</v>
      </c>
      <c r="BH286" s="2">
        <f>相对丰度!BH286*1000000000</f>
        <v>4953506</v>
      </c>
      <c r="BI286" s="2">
        <f>相对丰度!BI286*1000000000</f>
        <v>4073048</v>
      </c>
      <c r="BJ286" s="2">
        <f>相对丰度!BJ286*1000000000</f>
        <v>3678357</v>
      </c>
      <c r="BK286" s="2">
        <f>相对丰度!BK286*1000000000</f>
        <v>1674060</v>
      </c>
      <c r="BL286" s="2">
        <f>相对丰度!BL286*1000000000</f>
        <v>11509640</v>
      </c>
      <c r="BM286" s="2">
        <f>相对丰度!BM286*1000000000</f>
        <v>3714004</v>
      </c>
      <c r="BN286" s="2">
        <f>相对丰度!BN286*1000000000</f>
        <v>15347906</v>
      </c>
      <c r="BO286" s="2">
        <f>相对丰度!BO286*1000000000</f>
        <v>15041494</v>
      </c>
      <c r="BP286" s="2">
        <f>相对丰度!BP286*1000000000</f>
        <v>12286735</v>
      </c>
      <c r="BQ286" s="2">
        <f>相对丰度!BQ286*1000000000</f>
        <v>15069965</v>
      </c>
      <c r="BR286" s="2">
        <f>相对丰度!BR286*1000000000</f>
        <v>6580220</v>
      </c>
      <c r="BS286" s="2">
        <f>相对丰度!BS286*1000000000</f>
        <v>0</v>
      </c>
      <c r="BT286" s="2">
        <f>相对丰度!BT286*1000000000</f>
        <v>3471498</v>
      </c>
      <c r="BU286" s="2">
        <f>相对丰度!BU286*1000000000</f>
        <v>6037980</v>
      </c>
      <c r="BV286" s="2">
        <f>相对丰度!BV286*1000000000</f>
        <v>0</v>
      </c>
      <c r="BW286" s="2">
        <f>相对丰度!BW286*1000000000</f>
        <v>0</v>
      </c>
      <c r="BX286" s="2">
        <f>相对丰度!BX286*1000000000</f>
        <v>0</v>
      </c>
      <c r="BY286" s="2">
        <f>相对丰度!BY286*1000000000</f>
        <v>0</v>
      </c>
      <c r="BZ286" s="2">
        <f>相对丰度!BZ286*1000000000</f>
        <v>27073791</v>
      </c>
      <c r="CA286" s="2">
        <f>相对丰度!CA286*1000000000</f>
        <v>41231974</v>
      </c>
      <c r="CB286" s="2">
        <f>相对丰度!CB286*1000000000</f>
        <v>19585296</v>
      </c>
      <c r="CC286" s="2">
        <f>相对丰度!CC286*1000000000</f>
        <v>11000</v>
      </c>
      <c r="CD286" s="2">
        <f>相对丰度!CD286*1000000000</f>
        <v>20900</v>
      </c>
      <c r="CE286" s="2">
        <f>相对丰度!CE286*1000000000</f>
        <v>0</v>
      </c>
      <c r="CF286" s="2">
        <f>相对丰度!CF286*1000000000</f>
        <v>0</v>
      </c>
      <c r="CG286" s="2">
        <f>相对丰度!CG286*1000000000</f>
        <v>0</v>
      </c>
      <c r="CH286" s="2">
        <f>相对丰度!CH286*1000000000</f>
        <v>0</v>
      </c>
      <c r="CI286" s="2">
        <f>相对丰度!CI286*1000000000</f>
        <v>0</v>
      </c>
      <c r="CJ286" s="2">
        <f>相对丰度!CJ286*1000000000</f>
        <v>0</v>
      </c>
      <c r="CK286" s="2">
        <f>相对丰度!CK286*1000000000</f>
        <v>0</v>
      </c>
      <c r="CL286" s="2">
        <f>相对丰度!CL286*1000000000</f>
        <v>0</v>
      </c>
      <c r="CM286" s="2">
        <f>相对丰度!CM286*1000000000</f>
        <v>0</v>
      </c>
      <c r="CN286" s="2">
        <f>相对丰度!CN286*1000000000</f>
        <v>0</v>
      </c>
      <c r="CO286" s="2">
        <f>相对丰度!CO286*1000000000</f>
        <v>0</v>
      </c>
      <c r="CP286" s="2">
        <f>相对丰度!CP286*1000000000</f>
        <v>0</v>
      </c>
      <c r="CQ286" s="2">
        <f>相对丰度!CQ286*1000000000</f>
        <v>0</v>
      </c>
      <c r="CR286" s="2">
        <f>相对丰度!CR286*1000000000</f>
        <v>0</v>
      </c>
      <c r="CS286" s="2">
        <f>相对丰度!CS286*1000000000</f>
        <v>0</v>
      </c>
      <c r="CT286" s="2">
        <f>相对丰度!CT286*1000000000</f>
        <v>0</v>
      </c>
      <c r="CU286" s="2">
        <f>相对丰度!CU286*1000000000</f>
        <v>0</v>
      </c>
      <c r="CV286" s="2">
        <f>相对丰度!CV286*1000000000</f>
        <v>0</v>
      </c>
      <c r="CW286" s="2">
        <f>相对丰度!CW286*1000000000</f>
        <v>0</v>
      </c>
      <c r="CX286" s="2">
        <f>相对丰度!CX286*1000000000</f>
        <v>0</v>
      </c>
    </row>
    <row r="287" spans="1:102" x14ac:dyDescent="0.2">
      <c r="A287" t="s">
        <v>390</v>
      </c>
      <c r="B287" t="s">
        <v>102</v>
      </c>
      <c r="C287" s="2">
        <f>相对丰度!C287*1000000000</f>
        <v>309575</v>
      </c>
      <c r="D287" s="2">
        <f>相对丰度!D287*1000000000</f>
        <v>20399330</v>
      </c>
      <c r="E287" s="2">
        <f>相对丰度!E287*1000000000</f>
        <v>24092421</v>
      </c>
      <c r="F287" s="2">
        <f>相对丰度!F287*1000000000</f>
        <v>21814783</v>
      </c>
      <c r="G287" s="2">
        <f>相对丰度!G287*1000000000</f>
        <v>36695963</v>
      </c>
      <c r="H287" s="2">
        <f>相对丰度!H287*1000000000</f>
        <v>33267039</v>
      </c>
      <c r="I287" s="2">
        <f>相对丰度!I287*1000000000</f>
        <v>38398206</v>
      </c>
      <c r="J287" s="2">
        <f>相对丰度!J287*1000000000</f>
        <v>11659678</v>
      </c>
      <c r="K287" s="2">
        <f>相对丰度!K287*1000000000</f>
        <v>30511057</v>
      </c>
      <c r="L287" s="2">
        <f>相对丰度!L287*1000000000</f>
        <v>10910772</v>
      </c>
      <c r="M287" s="2">
        <f>相对丰度!M287*1000000000</f>
        <v>2172351</v>
      </c>
      <c r="N287" s="2">
        <f>相对丰度!N287*1000000000</f>
        <v>142051</v>
      </c>
      <c r="O287" s="2">
        <f>相对丰度!O287*1000000000</f>
        <v>22103949</v>
      </c>
      <c r="P287" s="2">
        <f>相对丰度!P287*1000000000</f>
        <v>38780322</v>
      </c>
      <c r="Q287" s="2">
        <f>相对丰度!Q287*1000000000</f>
        <v>28262263</v>
      </c>
      <c r="R287" s="2">
        <f>相对丰度!R287*1000000000</f>
        <v>12785310</v>
      </c>
      <c r="S287" s="2">
        <f>相对丰度!S287*1000000000</f>
        <v>6024901</v>
      </c>
      <c r="T287" s="2">
        <f>相对丰度!T287*1000000000</f>
        <v>48100</v>
      </c>
      <c r="U287" s="2">
        <f>相对丰度!U287*1000000000</f>
        <v>239615</v>
      </c>
      <c r="V287" s="2">
        <f>相对丰度!V287*1000000000</f>
        <v>1102081</v>
      </c>
      <c r="W287" s="2">
        <f>相对丰度!W287*1000000000</f>
        <v>194131</v>
      </c>
      <c r="X287" s="2">
        <f>相对丰度!X287*1000000000</f>
        <v>11328071</v>
      </c>
      <c r="Y287" s="2">
        <f>相对丰度!Y287*1000000000</f>
        <v>379756</v>
      </c>
      <c r="Z287" s="2">
        <f>相对丰度!Z287*1000000000</f>
        <v>523963</v>
      </c>
      <c r="AA287" s="2">
        <f>相对丰度!AA287*1000000000</f>
        <v>853257</v>
      </c>
      <c r="AB287" s="2">
        <f>相对丰度!AB287*1000000000</f>
        <v>338065</v>
      </c>
      <c r="AC287" s="2">
        <f>相对丰度!AC287*1000000000</f>
        <v>1872264</v>
      </c>
      <c r="AD287" s="2">
        <f>相对丰度!AD287*1000000000</f>
        <v>27902562</v>
      </c>
      <c r="AE287" s="2">
        <f>相对丰度!AE287*1000000000</f>
        <v>1292036</v>
      </c>
      <c r="AF287" s="2">
        <f>相对丰度!AF287*1000000000</f>
        <v>2070319.0000000002</v>
      </c>
      <c r="AG287" s="2">
        <f>相对丰度!AG287*1000000000</f>
        <v>1059539</v>
      </c>
      <c r="AH287" s="2">
        <f>相对丰度!AH287*1000000000</f>
        <v>8611727</v>
      </c>
      <c r="AI287" s="2">
        <f>相对丰度!AI287*1000000000</f>
        <v>5694458</v>
      </c>
      <c r="AJ287" s="2">
        <f>相对丰度!AJ287*1000000000</f>
        <v>23300187</v>
      </c>
      <c r="AK287" s="2">
        <f>相对丰度!AK287*1000000000</f>
        <v>16186569.000000002</v>
      </c>
      <c r="AL287" s="2">
        <f>相对丰度!AL287*1000000000</f>
        <v>31467262.000000004</v>
      </c>
      <c r="AM287" s="2">
        <f>相对丰度!AM287*1000000000</f>
        <v>1398767</v>
      </c>
      <c r="AN287" s="2">
        <f>相对丰度!AN287*1000000000</f>
        <v>27449280</v>
      </c>
      <c r="AO287" s="2">
        <f>相对丰度!AO287*1000000000</f>
        <v>21665651</v>
      </c>
      <c r="AP287" s="2">
        <f>相对丰度!AP287*1000000000</f>
        <v>15520089</v>
      </c>
      <c r="AQ287" s="2">
        <f>相对丰度!AQ287*1000000000</f>
        <v>23740301</v>
      </c>
      <c r="AR287" s="2">
        <f>相对丰度!AR287*1000000000</f>
        <v>20390484</v>
      </c>
      <c r="AS287" s="2">
        <f>相对丰度!AS287*1000000000</f>
        <v>23162155</v>
      </c>
      <c r="AT287" s="2">
        <f>相对丰度!AT287*1000000000</f>
        <v>36934447</v>
      </c>
      <c r="AU287" s="2">
        <f>相对丰度!AU287*1000000000</f>
        <v>36582244</v>
      </c>
      <c r="AV287" s="2">
        <f>相对丰度!AV287*1000000000</f>
        <v>21600</v>
      </c>
      <c r="AW287" s="2">
        <f>相对丰度!AW287*1000000000</f>
        <v>33099676</v>
      </c>
      <c r="AX287" s="2">
        <f>相对丰度!AX287*1000000000</f>
        <v>12271772</v>
      </c>
      <c r="AY287" s="2">
        <f>相对丰度!AY287*1000000000</f>
        <v>5138593</v>
      </c>
      <c r="AZ287" s="2">
        <f>相对丰度!AZ287*1000000000</f>
        <v>8159932</v>
      </c>
      <c r="BA287" s="2">
        <f>相对丰度!BA287*1000000000</f>
        <v>4585599</v>
      </c>
      <c r="BB287" s="2">
        <f>相对丰度!BB287*1000000000</f>
        <v>14157570</v>
      </c>
      <c r="BC287" s="2">
        <f>相对丰度!BC287*1000000000</f>
        <v>18263821</v>
      </c>
      <c r="BD287" s="2">
        <f>相对丰度!BD287*1000000000</f>
        <v>19336479</v>
      </c>
      <c r="BE287" s="2">
        <f>相对丰度!BE287*1000000000</f>
        <v>74000</v>
      </c>
      <c r="BF287" s="2">
        <f>相对丰度!BF287*1000000000</f>
        <v>261903.00000000003</v>
      </c>
      <c r="BG287" s="2">
        <f>相对丰度!BG287*1000000000</f>
        <v>957270</v>
      </c>
      <c r="BH287" s="2">
        <f>相对丰度!BH287*1000000000</f>
        <v>3256923</v>
      </c>
      <c r="BI287" s="2">
        <f>相对丰度!BI287*1000000000</f>
        <v>4877116</v>
      </c>
      <c r="BJ287" s="2">
        <f>相对丰度!BJ287*1000000000</f>
        <v>3261030</v>
      </c>
      <c r="BK287" s="2">
        <f>相对丰度!BK287*1000000000</f>
        <v>2214416</v>
      </c>
      <c r="BL287" s="2">
        <f>相对丰度!BL287*1000000000</f>
        <v>14751307</v>
      </c>
      <c r="BM287" s="2">
        <f>相对丰度!BM287*1000000000</f>
        <v>4001173.9999999995</v>
      </c>
      <c r="BN287" s="2">
        <f>相对丰度!BN287*1000000000</f>
        <v>26842979</v>
      </c>
      <c r="BO287" s="2">
        <f>相对丰度!BO287*1000000000</f>
        <v>18489090</v>
      </c>
      <c r="BP287" s="2">
        <f>相对丰度!BP287*1000000000</f>
        <v>25570619</v>
      </c>
      <c r="BQ287" s="2">
        <f>相对丰度!BQ287*1000000000</f>
        <v>16346606</v>
      </c>
      <c r="BR287" s="2">
        <f>相对丰度!BR287*1000000000</f>
        <v>6048162</v>
      </c>
      <c r="BS287" s="2">
        <f>相对丰度!BS287*1000000000</f>
        <v>60600</v>
      </c>
      <c r="BT287" s="2">
        <f>相对丰度!BT287*1000000000</f>
        <v>0</v>
      </c>
      <c r="BU287" s="2">
        <f>相对丰度!BU287*1000000000</f>
        <v>0</v>
      </c>
      <c r="BV287" s="2">
        <f>相对丰度!BV287*1000000000</f>
        <v>0</v>
      </c>
      <c r="BW287" s="2">
        <f>相对丰度!BW287*1000000000</f>
        <v>0</v>
      </c>
      <c r="BX287" s="2">
        <f>相对丰度!BX287*1000000000</f>
        <v>0</v>
      </c>
      <c r="BY287" s="2">
        <f>相对丰度!BY287*1000000000</f>
        <v>0</v>
      </c>
      <c r="BZ287" s="2">
        <f>相对丰度!BZ287*1000000000</f>
        <v>0</v>
      </c>
      <c r="CA287" s="2">
        <f>相对丰度!CA287*1000000000</f>
        <v>0</v>
      </c>
      <c r="CB287" s="2">
        <f>相对丰度!CB287*1000000000</f>
        <v>0</v>
      </c>
      <c r="CC287" s="2">
        <f>相对丰度!CC287*1000000000</f>
        <v>0</v>
      </c>
      <c r="CD287" s="2">
        <f>相对丰度!CD287*1000000000</f>
        <v>0</v>
      </c>
      <c r="CE287" s="2">
        <f>相对丰度!CE287*1000000000</f>
        <v>0</v>
      </c>
      <c r="CF287" s="2">
        <f>相对丰度!CF287*1000000000</f>
        <v>0</v>
      </c>
      <c r="CG287" s="2">
        <f>相对丰度!CG287*1000000000</f>
        <v>0</v>
      </c>
      <c r="CH287" s="2">
        <f>相对丰度!CH287*1000000000</f>
        <v>0</v>
      </c>
      <c r="CI287" s="2">
        <f>相对丰度!CI287*1000000000</f>
        <v>0</v>
      </c>
      <c r="CJ287" s="2">
        <f>相对丰度!CJ287*1000000000</f>
        <v>642655</v>
      </c>
      <c r="CK287" s="2">
        <f>相对丰度!CK287*1000000000</f>
        <v>2119670</v>
      </c>
      <c r="CL287" s="2">
        <f>相对丰度!CL287*1000000000</f>
        <v>1791270</v>
      </c>
      <c r="CM287" s="2">
        <f>相对丰度!CM287*1000000000</f>
        <v>10093666</v>
      </c>
      <c r="CN287" s="2">
        <f>相对丰度!CN287*1000000000</f>
        <v>12659852</v>
      </c>
      <c r="CO287" s="2">
        <f>相对丰度!CO287*1000000000</f>
        <v>34161668</v>
      </c>
      <c r="CP287" s="2">
        <f>相对丰度!CP287*1000000000</f>
        <v>12107686</v>
      </c>
      <c r="CQ287" s="2">
        <f>相对丰度!CQ287*1000000000</f>
        <v>1470</v>
      </c>
      <c r="CR287" s="2">
        <f>相对丰度!CR287*1000000000</f>
        <v>4736569</v>
      </c>
      <c r="CS287" s="2">
        <f>相对丰度!CS287*1000000000</f>
        <v>0</v>
      </c>
      <c r="CT287" s="2">
        <f>相对丰度!CT287*1000000000</f>
        <v>0</v>
      </c>
      <c r="CU287" s="2">
        <f>相对丰度!CU287*1000000000</f>
        <v>0</v>
      </c>
      <c r="CV287" s="2">
        <f>相对丰度!CV287*1000000000</f>
        <v>0</v>
      </c>
      <c r="CW287" s="2">
        <f>相对丰度!CW287*1000000000</f>
        <v>0</v>
      </c>
      <c r="CX287" s="2">
        <f>相对丰度!CX287*1000000000</f>
        <v>0</v>
      </c>
    </row>
    <row r="288" spans="1:102" x14ac:dyDescent="0.2">
      <c r="A288" t="s">
        <v>391</v>
      </c>
      <c r="B288" t="s">
        <v>102</v>
      </c>
      <c r="C288" s="2">
        <f>相对丰度!C288*1000000000</f>
        <v>858112</v>
      </c>
      <c r="D288" s="2">
        <f>相对丰度!D288*1000000000</f>
        <v>26789397</v>
      </c>
      <c r="E288" s="2">
        <f>相对丰度!E288*1000000000</f>
        <v>30332176</v>
      </c>
      <c r="F288" s="2">
        <f>相对丰度!F288*1000000000</f>
        <v>29179705</v>
      </c>
      <c r="G288" s="2">
        <f>相对丰度!G288*1000000000</f>
        <v>35167102</v>
      </c>
      <c r="H288" s="2">
        <f>相对丰度!H288*1000000000</f>
        <v>30135174</v>
      </c>
      <c r="I288" s="2">
        <f>相对丰度!I288*1000000000</f>
        <v>34184107</v>
      </c>
      <c r="J288" s="2">
        <f>相对丰度!J288*1000000000</f>
        <v>39933728</v>
      </c>
      <c r="K288" s="2">
        <f>相对丰度!K288*1000000000</f>
        <v>32266780</v>
      </c>
      <c r="L288" s="2">
        <f>相对丰度!L288*1000000000</f>
        <v>5750095</v>
      </c>
      <c r="M288" s="2">
        <f>相对丰度!M288*1000000000</f>
        <v>6752268</v>
      </c>
      <c r="N288" s="2">
        <f>相对丰度!N288*1000000000</f>
        <v>219268</v>
      </c>
      <c r="O288" s="2">
        <f>相对丰度!O288*1000000000</f>
        <v>19423019</v>
      </c>
      <c r="P288" s="2">
        <f>相对丰度!P288*1000000000</f>
        <v>36076493</v>
      </c>
      <c r="Q288" s="2">
        <f>相对丰度!Q288*1000000000</f>
        <v>24403945</v>
      </c>
      <c r="R288" s="2">
        <f>相对丰度!R288*1000000000</f>
        <v>39933728</v>
      </c>
      <c r="S288" s="2">
        <f>相对丰度!S288*1000000000</f>
        <v>7842282.0000000009</v>
      </c>
      <c r="T288" s="2">
        <f>相对丰度!T288*1000000000</f>
        <v>182631</v>
      </c>
      <c r="U288" s="2">
        <f>相对丰度!U288*1000000000</f>
        <v>486150</v>
      </c>
      <c r="V288" s="2">
        <f>相对丰度!V288*1000000000</f>
        <v>1684091</v>
      </c>
      <c r="W288" s="2">
        <f>相对丰度!W288*1000000000</f>
        <v>731471</v>
      </c>
      <c r="X288" s="2">
        <f>相对丰度!X288*1000000000</f>
        <v>5760931</v>
      </c>
      <c r="Y288" s="2">
        <f>相对丰度!Y288*1000000000</f>
        <v>1228180</v>
      </c>
      <c r="Z288" s="2">
        <f>相对丰度!Z288*1000000000</f>
        <v>2916508</v>
      </c>
      <c r="AA288" s="2">
        <f>相对丰度!AA288*1000000000</f>
        <v>989883</v>
      </c>
      <c r="AB288" s="2">
        <f>相对丰度!AB288*1000000000</f>
        <v>675116</v>
      </c>
      <c r="AC288" s="2">
        <f>相对丰度!AC288*1000000000</f>
        <v>1612466</v>
      </c>
      <c r="AD288" s="2">
        <f>相对丰度!AD288*1000000000</f>
        <v>17716054</v>
      </c>
      <c r="AE288" s="2">
        <f>相对丰度!AE288*1000000000</f>
        <v>1033363</v>
      </c>
      <c r="AF288" s="2">
        <f>相对丰度!AF288*1000000000</f>
        <v>6281455</v>
      </c>
      <c r="AG288" s="2">
        <f>相对丰度!AG288*1000000000</f>
        <v>1540636</v>
      </c>
      <c r="AH288" s="2">
        <f>相对丰度!AH288*1000000000</f>
        <v>4299212</v>
      </c>
      <c r="AI288" s="2">
        <f>相对丰度!AI288*1000000000</f>
        <v>7144621</v>
      </c>
      <c r="AJ288" s="2">
        <f>相对丰度!AJ288*1000000000</f>
        <v>24691847</v>
      </c>
      <c r="AK288" s="2">
        <f>相对丰度!AK288*1000000000</f>
        <v>9335157</v>
      </c>
      <c r="AL288" s="2">
        <f>相对丰度!AL288*1000000000</f>
        <v>26210797</v>
      </c>
      <c r="AM288" s="2">
        <f>相对丰度!AM288*1000000000</f>
        <v>1824383</v>
      </c>
      <c r="AN288" s="2">
        <f>相对丰度!AN288*1000000000</f>
        <v>24185804</v>
      </c>
      <c r="AO288" s="2">
        <f>相对丰度!AO288*1000000000</f>
        <v>24384312</v>
      </c>
      <c r="AP288" s="2">
        <f>相对丰度!AP288*1000000000</f>
        <v>19056693</v>
      </c>
      <c r="AQ288" s="2">
        <f>相对丰度!AQ288*1000000000</f>
        <v>11181444</v>
      </c>
      <c r="AR288" s="2">
        <f>相对丰度!AR288*1000000000</f>
        <v>10394794</v>
      </c>
      <c r="AS288" s="2">
        <f>相对丰度!AS288*1000000000</f>
        <v>29223969</v>
      </c>
      <c r="AT288" s="2">
        <f>相对丰度!AT288*1000000000</f>
        <v>34214576</v>
      </c>
      <c r="AU288" s="2">
        <f>相对丰度!AU288*1000000000</f>
        <v>32349286.999999996</v>
      </c>
      <c r="AV288" s="2">
        <f>相对丰度!AV288*1000000000</f>
        <v>5325716</v>
      </c>
      <c r="AW288" s="2">
        <f>相对丰度!AW288*1000000000</f>
        <v>31755044.000000004</v>
      </c>
      <c r="AX288" s="2">
        <f>相对丰度!AX288*1000000000</f>
        <v>11559763</v>
      </c>
      <c r="AY288" s="2">
        <f>相对丰度!AY288*1000000000</f>
        <v>6050565</v>
      </c>
      <c r="AZ288" s="2">
        <f>相对丰度!AZ288*1000000000</f>
        <v>8647303</v>
      </c>
      <c r="BA288" s="2">
        <f>相对丰度!BA288*1000000000</f>
        <v>5068851</v>
      </c>
      <c r="BB288" s="2">
        <f>相对丰度!BB288*1000000000</f>
        <v>17295899</v>
      </c>
      <c r="BC288" s="2">
        <f>相对丰度!BC288*1000000000</f>
        <v>17832042</v>
      </c>
      <c r="BD288" s="2">
        <f>相对丰度!BD288*1000000000</f>
        <v>15401692</v>
      </c>
      <c r="BE288" s="2">
        <f>相对丰度!BE288*1000000000</f>
        <v>278769</v>
      </c>
      <c r="BF288" s="2">
        <f>相对丰度!BF288*1000000000</f>
        <v>1455575</v>
      </c>
      <c r="BG288" s="2">
        <f>相对丰度!BG288*1000000000</f>
        <v>901729</v>
      </c>
      <c r="BH288" s="2">
        <f>相对丰度!BH288*1000000000</f>
        <v>4878554</v>
      </c>
      <c r="BI288" s="2">
        <f>相对丰度!BI288*1000000000</f>
        <v>1766979</v>
      </c>
      <c r="BJ288" s="2">
        <f>相对丰度!BJ288*1000000000</f>
        <v>3510657</v>
      </c>
      <c r="BK288" s="2">
        <f>相对丰度!BK288*1000000000</f>
        <v>8920703</v>
      </c>
      <c r="BL288" s="2">
        <f>相对丰度!BL288*1000000000</f>
        <v>5539396</v>
      </c>
      <c r="BM288" s="2">
        <f>相对丰度!BM288*1000000000</f>
        <v>2153729</v>
      </c>
      <c r="BN288" s="2">
        <f>相对丰度!BN288*1000000000</f>
        <v>6626557</v>
      </c>
      <c r="BO288" s="2">
        <f>相对丰度!BO288*1000000000</f>
        <v>6412715</v>
      </c>
      <c r="BP288" s="2">
        <f>相对丰度!BP288*1000000000</f>
        <v>7289490</v>
      </c>
      <c r="BQ288" s="2">
        <f>相对丰度!BQ288*1000000000</f>
        <v>9306589</v>
      </c>
      <c r="BR288" s="2">
        <f>相对丰度!BR288*1000000000</f>
        <v>2013911.0000000002</v>
      </c>
      <c r="BS288" s="2">
        <f>相对丰度!BS288*1000000000</f>
        <v>2568391</v>
      </c>
      <c r="BT288" s="2">
        <f>相对丰度!BT288*1000000000</f>
        <v>2712207</v>
      </c>
      <c r="BU288" s="2">
        <f>相对丰度!BU288*1000000000</f>
        <v>9264345</v>
      </c>
      <c r="BV288" s="2">
        <f>相对丰度!BV288*1000000000</f>
        <v>0</v>
      </c>
      <c r="BW288" s="2">
        <f>相对丰度!BW288*1000000000</f>
        <v>0</v>
      </c>
      <c r="BX288" s="2">
        <f>相对丰度!BX288*1000000000</f>
        <v>0</v>
      </c>
      <c r="BY288" s="2">
        <f>相对丰度!BY288*1000000000</f>
        <v>0</v>
      </c>
      <c r="BZ288" s="2">
        <f>相对丰度!BZ288*1000000000</f>
        <v>37584685</v>
      </c>
      <c r="CA288" s="2">
        <f>相对丰度!CA288*1000000000</f>
        <v>39158315</v>
      </c>
      <c r="CB288" s="2">
        <f>相对丰度!CB288*1000000000</f>
        <v>0</v>
      </c>
      <c r="CC288" s="2">
        <f>相对丰度!CC288*1000000000</f>
        <v>0</v>
      </c>
      <c r="CD288" s="2">
        <f>相对丰度!CD288*1000000000</f>
        <v>0</v>
      </c>
      <c r="CE288" s="2">
        <f>相对丰度!CE288*1000000000</f>
        <v>10791669</v>
      </c>
      <c r="CF288" s="2">
        <f>相对丰度!CF288*1000000000</f>
        <v>0</v>
      </c>
      <c r="CG288" s="2">
        <f>相对丰度!CG288*1000000000</f>
        <v>0</v>
      </c>
      <c r="CH288" s="2">
        <f>相对丰度!CH288*1000000000</f>
        <v>17344952</v>
      </c>
      <c r="CI288" s="2">
        <f>相对丰度!CI288*1000000000</f>
        <v>0</v>
      </c>
      <c r="CJ288" s="2">
        <f>相对丰度!CJ288*1000000000</f>
        <v>0</v>
      </c>
      <c r="CK288" s="2">
        <f>相对丰度!CK288*1000000000</f>
        <v>0</v>
      </c>
      <c r="CL288" s="2">
        <f>相对丰度!CL288*1000000000</f>
        <v>0</v>
      </c>
      <c r="CM288" s="2">
        <f>相对丰度!CM288*1000000000</f>
        <v>0</v>
      </c>
      <c r="CN288" s="2">
        <f>相对丰度!CN288*1000000000</f>
        <v>0</v>
      </c>
      <c r="CO288" s="2">
        <f>相对丰度!CO288*1000000000</f>
        <v>0</v>
      </c>
      <c r="CP288" s="2">
        <f>相对丰度!CP288*1000000000</f>
        <v>0</v>
      </c>
      <c r="CQ288" s="2">
        <f>相对丰度!CQ288*1000000000</f>
        <v>0</v>
      </c>
      <c r="CR288" s="2">
        <f>相对丰度!CR288*1000000000</f>
        <v>0</v>
      </c>
      <c r="CS288" s="2">
        <f>相对丰度!CS288*1000000000</f>
        <v>0</v>
      </c>
      <c r="CT288" s="2">
        <f>相对丰度!CT288*1000000000</f>
        <v>0</v>
      </c>
      <c r="CU288" s="2">
        <f>相对丰度!CU288*1000000000</f>
        <v>0</v>
      </c>
      <c r="CV288" s="2">
        <f>相对丰度!CV288*1000000000</f>
        <v>0</v>
      </c>
      <c r="CW288" s="2">
        <f>相对丰度!CW288*1000000000</f>
        <v>0</v>
      </c>
      <c r="CX288" s="2">
        <f>相对丰度!CX288*1000000000</f>
        <v>0</v>
      </c>
    </row>
    <row r="289" spans="1:102" x14ac:dyDescent="0.2">
      <c r="A289" t="s">
        <v>392</v>
      </c>
      <c r="B289" t="s">
        <v>102</v>
      </c>
      <c r="C289" s="2">
        <f>相对丰度!C289*1000000000</f>
        <v>218930</v>
      </c>
      <c r="D289" s="2">
        <f>相对丰度!D289*1000000000</f>
        <v>28877368</v>
      </c>
      <c r="E289" s="2">
        <f>相对丰度!E289*1000000000</f>
        <v>31059706</v>
      </c>
      <c r="F289" s="2">
        <f>相对丰度!F289*1000000000</f>
        <v>29248334</v>
      </c>
      <c r="G289" s="2">
        <f>相对丰度!G289*1000000000</f>
        <v>32059707</v>
      </c>
      <c r="H289" s="2">
        <f>相对丰度!H289*1000000000</f>
        <v>27857046</v>
      </c>
      <c r="I289" s="2">
        <f>相对丰度!I289*1000000000</f>
        <v>34068667</v>
      </c>
      <c r="J289" s="2">
        <f>相对丰度!J289*1000000000</f>
        <v>11776434</v>
      </c>
      <c r="K289" s="2">
        <f>相对丰度!K289*1000000000</f>
        <v>22014498</v>
      </c>
      <c r="L289" s="2">
        <f>相对丰度!L289*1000000000</f>
        <v>15644241</v>
      </c>
      <c r="M289" s="2">
        <f>相对丰度!M289*1000000000</f>
        <v>1198644</v>
      </c>
      <c r="N289" s="2">
        <f>相对丰度!N289*1000000000</f>
        <v>155632</v>
      </c>
      <c r="O289" s="2">
        <f>相对丰度!O289*1000000000</f>
        <v>18913373</v>
      </c>
      <c r="P289" s="2">
        <f>相对丰度!P289*1000000000</f>
        <v>36749523</v>
      </c>
      <c r="Q289" s="2">
        <f>相对丰度!Q289*1000000000</f>
        <v>26677431</v>
      </c>
      <c r="R289" s="2">
        <f>相对丰度!R289*1000000000</f>
        <v>13066497</v>
      </c>
      <c r="S289" s="2">
        <f>相对丰度!S289*1000000000</f>
        <v>7799382</v>
      </c>
      <c r="T289" s="2">
        <f>相对丰度!T289*1000000000</f>
        <v>47500</v>
      </c>
      <c r="U289" s="2">
        <f>相对丰度!U289*1000000000</f>
        <v>3033700</v>
      </c>
      <c r="V289" s="2">
        <f>相对丰度!V289*1000000000</f>
        <v>2709921</v>
      </c>
      <c r="W289" s="2">
        <f>相对丰度!W289*1000000000</f>
        <v>9266966</v>
      </c>
      <c r="X289" s="2">
        <f>相对丰度!X289*1000000000</f>
        <v>2763243</v>
      </c>
      <c r="Y289" s="2">
        <f>相对丰度!Y289*1000000000</f>
        <v>1229008</v>
      </c>
      <c r="Z289" s="2">
        <f>相对丰度!Z289*1000000000</f>
        <v>5990035</v>
      </c>
      <c r="AA289" s="2">
        <f>相对丰度!AA289*1000000000</f>
        <v>1295576</v>
      </c>
      <c r="AB289" s="2">
        <f>相对丰度!AB289*1000000000</f>
        <v>525161</v>
      </c>
      <c r="AC289" s="2">
        <f>相对丰度!AC289*1000000000</f>
        <v>2819396</v>
      </c>
      <c r="AD289" s="2">
        <f>相对丰度!AD289*1000000000</f>
        <v>21167725</v>
      </c>
      <c r="AE289" s="2">
        <f>相对丰度!AE289*1000000000</f>
        <v>1375025</v>
      </c>
      <c r="AF289" s="2">
        <f>相对丰度!AF289*1000000000</f>
        <v>3561566</v>
      </c>
      <c r="AG289" s="2">
        <f>相对丰度!AG289*1000000000</f>
        <v>1586829</v>
      </c>
      <c r="AH289" s="2">
        <f>相对丰度!AH289*1000000000</f>
        <v>13716302</v>
      </c>
      <c r="AI289" s="2">
        <f>相对丰度!AI289*1000000000</f>
        <v>7573878</v>
      </c>
      <c r="AJ289" s="2">
        <f>相对丰度!AJ289*1000000000</f>
        <v>29324810</v>
      </c>
      <c r="AK289" s="2">
        <f>相对丰度!AK289*1000000000</f>
        <v>9978052</v>
      </c>
      <c r="AL289" s="2">
        <f>相对丰度!AL289*1000000000</f>
        <v>27480055</v>
      </c>
      <c r="AM289" s="2">
        <f>相对丰度!AM289*1000000000</f>
        <v>1915204</v>
      </c>
      <c r="AN289" s="2">
        <f>相对丰度!AN289*1000000000</f>
        <v>28743560</v>
      </c>
      <c r="AO289" s="2">
        <f>相对丰度!AO289*1000000000</f>
        <v>22895278</v>
      </c>
      <c r="AP289" s="2">
        <f>相对丰度!AP289*1000000000</f>
        <v>22559251</v>
      </c>
      <c r="AQ289" s="2">
        <f>相对丰度!AQ289*1000000000</f>
        <v>10975857</v>
      </c>
      <c r="AR289" s="2">
        <f>相对丰度!AR289*1000000000</f>
        <v>12183835</v>
      </c>
      <c r="AS289" s="2">
        <f>相对丰度!AS289*1000000000</f>
        <v>22199997</v>
      </c>
      <c r="AT289" s="2">
        <f>相对丰度!AT289*1000000000</f>
        <v>33610116</v>
      </c>
      <c r="AU289" s="2">
        <f>相对丰度!AU289*1000000000</f>
        <v>32693216.999999996</v>
      </c>
      <c r="AV289" s="2">
        <f>相对丰度!AV289*1000000000</f>
        <v>3257150</v>
      </c>
      <c r="AW289" s="2">
        <f>相对丰度!AW289*1000000000</f>
        <v>30626892</v>
      </c>
      <c r="AX289" s="2">
        <f>相对丰度!AX289*1000000000</f>
        <v>9284090</v>
      </c>
      <c r="AY289" s="2">
        <f>相对丰度!AY289*1000000000</f>
        <v>1187863</v>
      </c>
      <c r="AZ289" s="2">
        <f>相对丰度!AZ289*1000000000</f>
        <v>7486219</v>
      </c>
      <c r="BA289" s="2">
        <f>相对丰度!BA289*1000000000</f>
        <v>4196855</v>
      </c>
      <c r="BB289" s="2">
        <f>相对丰度!BB289*1000000000</f>
        <v>13494306</v>
      </c>
      <c r="BC289" s="2">
        <f>相对丰度!BC289*1000000000</f>
        <v>19106670</v>
      </c>
      <c r="BD289" s="2">
        <f>相对丰度!BD289*1000000000</f>
        <v>22134585</v>
      </c>
      <c r="BE289" s="2">
        <f>相对丰度!BE289*1000000000</f>
        <v>0</v>
      </c>
      <c r="BF289" s="2">
        <f>相对丰度!BF289*1000000000</f>
        <v>339040</v>
      </c>
      <c r="BG289" s="2">
        <f>相对丰度!BG289*1000000000</f>
        <v>1770300</v>
      </c>
      <c r="BH289" s="2">
        <f>相对丰度!BH289*1000000000</f>
        <v>5652823</v>
      </c>
      <c r="BI289" s="2">
        <f>相对丰度!BI289*1000000000</f>
        <v>7978657</v>
      </c>
      <c r="BJ289" s="2">
        <f>相对丰度!BJ289*1000000000</f>
        <v>3876873</v>
      </c>
      <c r="BK289" s="2">
        <f>相对丰度!BK289*1000000000</f>
        <v>871312</v>
      </c>
      <c r="BL289" s="2">
        <f>相对丰度!BL289*1000000000</f>
        <v>17080656</v>
      </c>
      <c r="BM289" s="2">
        <f>相对丰度!BM289*1000000000</f>
        <v>6430478</v>
      </c>
      <c r="BN289" s="2">
        <f>相对丰度!BN289*1000000000</f>
        <v>11297670</v>
      </c>
      <c r="BO289" s="2">
        <f>相对丰度!BO289*1000000000</f>
        <v>23677065</v>
      </c>
      <c r="BP289" s="2">
        <f>相对丰度!BP289*1000000000</f>
        <v>10266533</v>
      </c>
      <c r="BQ289" s="2">
        <f>相对丰度!BQ289*1000000000</f>
        <v>23253935</v>
      </c>
      <c r="BR289" s="2">
        <f>相对丰度!BR289*1000000000</f>
        <v>11965339</v>
      </c>
      <c r="BS289" s="2">
        <f>相对丰度!BS289*1000000000</f>
        <v>0</v>
      </c>
      <c r="BT289" s="2">
        <f>相对丰度!BT289*1000000000</f>
        <v>2826635</v>
      </c>
      <c r="BU289" s="2">
        <f>相对丰度!BU289*1000000000</f>
        <v>22256256</v>
      </c>
      <c r="BV289" s="2">
        <f>相对丰度!BV289*1000000000</f>
        <v>0</v>
      </c>
      <c r="BW289" s="2">
        <f>相对丰度!BW289*1000000000</f>
        <v>0</v>
      </c>
      <c r="BX289" s="2">
        <f>相对丰度!BX289*1000000000</f>
        <v>0</v>
      </c>
      <c r="BY289" s="2">
        <f>相对丰度!BY289*1000000000</f>
        <v>0</v>
      </c>
      <c r="BZ289" s="2">
        <f>相对丰度!BZ289*1000000000</f>
        <v>27670229</v>
      </c>
      <c r="CA289" s="2">
        <f>相对丰度!CA289*1000000000</f>
        <v>38818913</v>
      </c>
      <c r="CB289" s="2">
        <f>相对丰度!CB289*1000000000</f>
        <v>0</v>
      </c>
      <c r="CC289" s="2">
        <f>相对丰度!CC289*1000000000</f>
        <v>113293</v>
      </c>
      <c r="CD289" s="2">
        <f>相对丰度!CD289*1000000000</f>
        <v>49000</v>
      </c>
      <c r="CE289" s="2">
        <f>相对丰度!CE289*1000000000</f>
        <v>0</v>
      </c>
      <c r="CF289" s="2">
        <f>相对丰度!CF289*1000000000</f>
        <v>511743.00000000006</v>
      </c>
      <c r="CG289" s="2">
        <f>相对丰度!CG289*1000000000</f>
        <v>0</v>
      </c>
      <c r="CH289" s="2">
        <f>相对丰度!CH289*1000000000</f>
        <v>0</v>
      </c>
      <c r="CI289" s="2">
        <f>相对丰度!CI289*1000000000</f>
        <v>1912170</v>
      </c>
      <c r="CJ289" s="2">
        <f>相对丰度!CJ289*1000000000</f>
        <v>0</v>
      </c>
      <c r="CK289" s="2">
        <f>相对丰度!CK289*1000000000</f>
        <v>0</v>
      </c>
      <c r="CL289" s="2">
        <f>相对丰度!CL289*1000000000</f>
        <v>0</v>
      </c>
      <c r="CM289" s="2">
        <f>相对丰度!CM289*1000000000</f>
        <v>0</v>
      </c>
      <c r="CN289" s="2">
        <f>相对丰度!CN289*1000000000</f>
        <v>0</v>
      </c>
      <c r="CO289" s="2">
        <f>相对丰度!CO289*1000000000</f>
        <v>0</v>
      </c>
      <c r="CP289" s="2">
        <f>相对丰度!CP289*1000000000</f>
        <v>0</v>
      </c>
      <c r="CQ289" s="2">
        <f>相对丰度!CQ289*1000000000</f>
        <v>0</v>
      </c>
      <c r="CR289" s="2">
        <f>相对丰度!CR289*1000000000</f>
        <v>0</v>
      </c>
      <c r="CS289" s="2">
        <f>相对丰度!CS289*1000000000</f>
        <v>0</v>
      </c>
      <c r="CT289" s="2">
        <f>相对丰度!CT289*1000000000</f>
        <v>0</v>
      </c>
      <c r="CU289" s="2">
        <f>相对丰度!CU289*1000000000</f>
        <v>0</v>
      </c>
      <c r="CV289" s="2">
        <f>相对丰度!CV289*1000000000</f>
        <v>0</v>
      </c>
      <c r="CW289" s="2">
        <f>相对丰度!CW289*1000000000</f>
        <v>0</v>
      </c>
      <c r="CX289" s="2">
        <f>相对丰度!CX289*1000000000</f>
        <v>0</v>
      </c>
    </row>
    <row r="290" spans="1:102" x14ac:dyDescent="0.2">
      <c r="A290" t="s">
        <v>393</v>
      </c>
      <c r="B290" t="s">
        <v>102</v>
      </c>
      <c r="C290" s="2">
        <f>相对丰度!C290*1000000000</f>
        <v>340315</v>
      </c>
      <c r="D290" s="2">
        <f>相对丰度!D290*1000000000</f>
        <v>30398559</v>
      </c>
      <c r="E290" s="2">
        <f>相对丰度!E290*1000000000</f>
        <v>33132362.999999996</v>
      </c>
      <c r="F290" s="2">
        <f>相对丰度!F290*1000000000</f>
        <v>30166999</v>
      </c>
      <c r="G290" s="2">
        <f>相对丰度!G290*1000000000</f>
        <v>32236642.000000004</v>
      </c>
      <c r="H290" s="2">
        <f>相对丰度!H290*1000000000</f>
        <v>28999960</v>
      </c>
      <c r="I290" s="2">
        <f>相对丰度!I290*1000000000</f>
        <v>36159434</v>
      </c>
      <c r="J290" s="2">
        <f>相对丰度!J290*1000000000</f>
        <v>22200685</v>
      </c>
      <c r="K290" s="2">
        <f>相对丰度!K290*1000000000</f>
        <v>23787204</v>
      </c>
      <c r="L290" s="2">
        <f>相对丰度!L290*1000000000</f>
        <v>12701709</v>
      </c>
      <c r="M290" s="2">
        <f>相对丰度!M290*1000000000</f>
        <v>1962277.0000000002</v>
      </c>
      <c r="N290" s="2">
        <f>相对丰度!N290*1000000000</f>
        <v>191079</v>
      </c>
      <c r="O290" s="2">
        <f>相对丰度!O290*1000000000</f>
        <v>19217573</v>
      </c>
      <c r="P290" s="2">
        <f>相对丰度!P290*1000000000</f>
        <v>36275299</v>
      </c>
      <c r="Q290" s="2">
        <f>相对丰度!Q290*1000000000</f>
        <v>22307661</v>
      </c>
      <c r="R290" s="2">
        <f>相对丰度!R290*1000000000</f>
        <v>19758214</v>
      </c>
      <c r="S290" s="2">
        <f>相对丰度!S290*1000000000</f>
        <v>11205709</v>
      </c>
      <c r="T290" s="2">
        <f>相对丰度!T290*1000000000</f>
        <v>103590</v>
      </c>
      <c r="U290" s="2">
        <f>相对丰度!U290*1000000000</f>
        <v>645952</v>
      </c>
      <c r="V290" s="2">
        <f>相对丰度!V290*1000000000</f>
        <v>1631514</v>
      </c>
      <c r="W290" s="2">
        <f>相对丰度!W290*1000000000</f>
        <v>1608910</v>
      </c>
      <c r="X290" s="2">
        <f>相对丰度!X290*1000000000</f>
        <v>3488772</v>
      </c>
      <c r="Y290" s="2">
        <f>相对丰度!Y290*1000000000</f>
        <v>455612</v>
      </c>
      <c r="Z290" s="2">
        <f>相对丰度!Z290*1000000000</f>
        <v>1940015</v>
      </c>
      <c r="AA290" s="2">
        <f>相对丰度!AA290*1000000000</f>
        <v>1446217</v>
      </c>
      <c r="AB290" s="2">
        <f>相对丰度!AB290*1000000000</f>
        <v>704452</v>
      </c>
      <c r="AC290" s="2">
        <f>相对丰度!AC290*1000000000</f>
        <v>2913367</v>
      </c>
      <c r="AD290" s="2">
        <f>相对丰度!AD290*1000000000</f>
        <v>27012550</v>
      </c>
      <c r="AE290" s="2">
        <f>相对丰度!AE290*1000000000</f>
        <v>969787</v>
      </c>
      <c r="AF290" s="2">
        <f>相对丰度!AF290*1000000000</f>
        <v>2492986</v>
      </c>
      <c r="AG290" s="2">
        <f>相对丰度!AG290*1000000000</f>
        <v>2013864.0000000002</v>
      </c>
      <c r="AH290" s="2">
        <f>相对丰度!AH290*1000000000</f>
        <v>8871514</v>
      </c>
      <c r="AI290" s="2">
        <f>相对丰度!AI290*1000000000</f>
        <v>5832772</v>
      </c>
      <c r="AJ290" s="2">
        <f>相对丰度!AJ290*1000000000</f>
        <v>28506126</v>
      </c>
      <c r="AK290" s="2">
        <f>相对丰度!AK290*1000000000</f>
        <v>10220965</v>
      </c>
      <c r="AL290" s="2">
        <f>相对丰度!AL290*1000000000</f>
        <v>29252933</v>
      </c>
      <c r="AM290" s="2">
        <f>相对丰度!AM290*1000000000</f>
        <v>2089220.0000000002</v>
      </c>
      <c r="AN290" s="2">
        <f>相对丰度!AN290*1000000000</f>
        <v>27049206</v>
      </c>
      <c r="AO290" s="2">
        <f>相对丰度!AO290*1000000000</f>
        <v>24074507</v>
      </c>
      <c r="AP290" s="2">
        <f>相对丰度!AP290*1000000000</f>
        <v>15672562.000000002</v>
      </c>
      <c r="AQ290" s="2">
        <f>相对丰度!AQ290*1000000000</f>
        <v>22486123</v>
      </c>
      <c r="AR290" s="2">
        <f>相对丰度!AR290*1000000000</f>
        <v>19671221</v>
      </c>
      <c r="AS290" s="2">
        <f>相对丰度!AS290*1000000000</f>
        <v>22740449</v>
      </c>
      <c r="AT290" s="2">
        <f>相对丰度!AT290*1000000000</f>
        <v>35311122</v>
      </c>
      <c r="AU290" s="2">
        <f>相对丰度!AU290*1000000000</f>
        <v>34981213</v>
      </c>
      <c r="AV290" s="2">
        <f>相对丰度!AV290*1000000000</f>
        <v>224745</v>
      </c>
      <c r="AW290" s="2">
        <f>相对丰度!AW290*1000000000</f>
        <v>31779929</v>
      </c>
      <c r="AX290" s="2">
        <f>相对丰度!AX290*1000000000</f>
        <v>7396751</v>
      </c>
      <c r="AY290" s="2">
        <f>相对丰度!AY290*1000000000</f>
        <v>3650345</v>
      </c>
      <c r="AZ290" s="2">
        <f>相对丰度!AZ290*1000000000</f>
        <v>7366560</v>
      </c>
      <c r="BA290" s="2">
        <f>相对丰度!BA290*1000000000</f>
        <v>4077427</v>
      </c>
      <c r="BB290" s="2">
        <f>相对丰度!BB290*1000000000</f>
        <v>11756910</v>
      </c>
      <c r="BC290" s="2">
        <f>相对丰度!BC290*1000000000</f>
        <v>18435388</v>
      </c>
      <c r="BD290" s="2">
        <f>相对丰度!BD290*1000000000</f>
        <v>18824987</v>
      </c>
      <c r="BE290" s="2">
        <f>相对丰度!BE290*1000000000</f>
        <v>70100</v>
      </c>
      <c r="BF290" s="2">
        <f>相对丰度!BF290*1000000000</f>
        <v>421714</v>
      </c>
      <c r="BG290" s="2">
        <f>相对丰度!BG290*1000000000</f>
        <v>777170</v>
      </c>
      <c r="BH290" s="2">
        <f>相对丰度!BH290*1000000000</f>
        <v>3944579</v>
      </c>
      <c r="BI290" s="2">
        <f>相对丰度!BI290*1000000000</f>
        <v>11726328</v>
      </c>
      <c r="BJ290" s="2">
        <f>相对丰度!BJ290*1000000000</f>
        <v>8825009</v>
      </c>
      <c r="BK290" s="2">
        <f>相对丰度!BK290*1000000000</f>
        <v>0</v>
      </c>
      <c r="BL290" s="2">
        <f>相对丰度!BL290*1000000000</f>
        <v>9912574</v>
      </c>
      <c r="BM290" s="2">
        <f>相对丰度!BM290*1000000000</f>
        <v>4804920</v>
      </c>
      <c r="BN290" s="2">
        <f>相对丰度!BN290*1000000000</f>
        <v>11222020</v>
      </c>
      <c r="BO290" s="2">
        <f>相对丰度!BO290*1000000000</f>
        <v>12676288</v>
      </c>
      <c r="BP290" s="2">
        <f>相对丰度!BP290*1000000000</f>
        <v>10516469</v>
      </c>
      <c r="BQ290" s="2">
        <f>相对丰度!BQ290*1000000000</f>
        <v>12760739</v>
      </c>
      <c r="BR290" s="2">
        <f>相对丰度!BR290*1000000000</f>
        <v>8473063</v>
      </c>
      <c r="BS290" s="2">
        <f>相对丰度!BS290*1000000000</f>
        <v>0</v>
      </c>
      <c r="BT290" s="2">
        <f>相对丰度!BT290*1000000000</f>
        <v>12472996</v>
      </c>
      <c r="BU290" s="2">
        <f>相对丰度!BU290*1000000000</f>
        <v>24417710</v>
      </c>
      <c r="BV290" s="2">
        <f>相对丰度!BV290*1000000000</f>
        <v>0</v>
      </c>
      <c r="BW290" s="2">
        <f>相对丰度!BW290*1000000000</f>
        <v>0</v>
      </c>
      <c r="BX290" s="2">
        <f>相对丰度!BX290*1000000000</f>
        <v>0</v>
      </c>
      <c r="BY290" s="2">
        <f>相对丰度!BY290*1000000000</f>
        <v>0</v>
      </c>
      <c r="BZ290" s="2">
        <f>相对丰度!BZ290*1000000000</f>
        <v>28343852</v>
      </c>
      <c r="CA290" s="2">
        <f>相对丰度!CA290*1000000000</f>
        <v>39569027</v>
      </c>
      <c r="CB290" s="2">
        <f>相对丰度!CB290*1000000000</f>
        <v>0</v>
      </c>
      <c r="CC290" s="2">
        <f>相对丰度!CC290*1000000000</f>
        <v>42200</v>
      </c>
      <c r="CD290" s="2">
        <f>相对丰度!CD290*1000000000</f>
        <v>20100</v>
      </c>
      <c r="CE290" s="2">
        <f>相对丰度!CE290*1000000000</f>
        <v>0</v>
      </c>
      <c r="CF290" s="2">
        <f>相对丰度!CF290*1000000000</f>
        <v>34900</v>
      </c>
      <c r="CG290" s="2">
        <f>相对丰度!CG290*1000000000</f>
        <v>0</v>
      </c>
      <c r="CH290" s="2">
        <f>相对丰度!CH290*1000000000</f>
        <v>0</v>
      </c>
      <c r="CI290" s="2">
        <f>相对丰度!CI290*1000000000</f>
        <v>226006</v>
      </c>
      <c r="CJ290" s="2">
        <f>相对丰度!CJ290*1000000000</f>
        <v>0</v>
      </c>
      <c r="CK290" s="2">
        <f>相对丰度!CK290*1000000000</f>
        <v>0</v>
      </c>
      <c r="CL290" s="2">
        <f>相对丰度!CL290*1000000000</f>
        <v>0</v>
      </c>
      <c r="CM290" s="2">
        <f>相对丰度!CM290*1000000000</f>
        <v>0</v>
      </c>
      <c r="CN290" s="2">
        <f>相对丰度!CN290*1000000000</f>
        <v>0</v>
      </c>
      <c r="CO290" s="2">
        <f>相对丰度!CO290*1000000000</f>
        <v>0</v>
      </c>
      <c r="CP290" s="2">
        <f>相对丰度!CP290*1000000000</f>
        <v>0</v>
      </c>
      <c r="CQ290" s="2">
        <f>相对丰度!CQ290*1000000000</f>
        <v>0</v>
      </c>
      <c r="CR290" s="2">
        <f>相对丰度!CR290*1000000000</f>
        <v>0</v>
      </c>
      <c r="CS290" s="2">
        <f>相对丰度!CS290*1000000000</f>
        <v>0</v>
      </c>
      <c r="CT290" s="2">
        <f>相对丰度!CT290*1000000000</f>
        <v>0</v>
      </c>
      <c r="CU290" s="2">
        <f>相对丰度!CU290*1000000000</f>
        <v>0</v>
      </c>
      <c r="CV290" s="2">
        <f>相对丰度!CV290*1000000000</f>
        <v>0</v>
      </c>
      <c r="CW290" s="2">
        <f>相对丰度!CW290*1000000000</f>
        <v>0</v>
      </c>
      <c r="CX290" s="2">
        <f>相对丰度!CX290*1000000000</f>
        <v>0</v>
      </c>
    </row>
    <row r="291" spans="1:102" x14ac:dyDescent="0.2">
      <c r="A291" t="s">
        <v>394</v>
      </c>
      <c r="B291" t="s">
        <v>102</v>
      </c>
      <c r="C291" s="2">
        <f>相对丰度!C291*1000000000</f>
        <v>405182</v>
      </c>
      <c r="D291" s="2">
        <f>相对丰度!D291*1000000000</f>
        <v>29878403</v>
      </c>
      <c r="E291" s="2">
        <f>相对丰度!E291*1000000000</f>
        <v>29064240</v>
      </c>
      <c r="F291" s="2">
        <f>相对丰度!F291*1000000000</f>
        <v>27515211</v>
      </c>
      <c r="G291" s="2">
        <f>相对丰度!G291*1000000000</f>
        <v>31715022.000000004</v>
      </c>
      <c r="H291" s="2">
        <f>相对丰度!H291*1000000000</f>
        <v>27578734</v>
      </c>
      <c r="I291" s="2">
        <f>相对丰度!I291*1000000000</f>
        <v>36980670</v>
      </c>
      <c r="J291" s="2">
        <f>相对丰度!J291*1000000000</f>
        <v>13503189</v>
      </c>
      <c r="K291" s="2">
        <f>相对丰度!K291*1000000000</f>
        <v>31104347</v>
      </c>
      <c r="L291" s="2">
        <f>相对丰度!L291*1000000000</f>
        <v>9069625</v>
      </c>
      <c r="M291" s="2">
        <f>相对丰度!M291*1000000000</f>
        <v>2887367</v>
      </c>
      <c r="N291" s="2">
        <f>相对丰度!N291*1000000000</f>
        <v>153359</v>
      </c>
      <c r="O291" s="2">
        <f>相对丰度!O291*1000000000</f>
        <v>21192242</v>
      </c>
      <c r="P291" s="2">
        <f>相对丰度!P291*1000000000</f>
        <v>38923623</v>
      </c>
      <c r="Q291" s="2">
        <f>相对丰度!Q291*1000000000</f>
        <v>28957671</v>
      </c>
      <c r="R291" s="2">
        <f>相对丰度!R291*1000000000</f>
        <v>14858747</v>
      </c>
      <c r="S291" s="2">
        <f>相对丰度!S291*1000000000</f>
        <v>6926752</v>
      </c>
      <c r="T291" s="2">
        <f>相对丰度!T291*1000000000</f>
        <v>71500</v>
      </c>
      <c r="U291" s="2">
        <f>相对丰度!U291*1000000000</f>
        <v>370000</v>
      </c>
      <c r="V291" s="2">
        <f>相对丰度!V291*1000000000</f>
        <v>1229060</v>
      </c>
      <c r="W291" s="2">
        <f>相对丰度!W291*1000000000</f>
        <v>511477</v>
      </c>
      <c r="X291" s="2">
        <f>相对丰度!X291*1000000000</f>
        <v>6626647</v>
      </c>
      <c r="Y291" s="2">
        <f>相对丰度!Y291*1000000000</f>
        <v>584444</v>
      </c>
      <c r="Z291" s="2">
        <f>相对丰度!Z291*1000000000</f>
        <v>669327</v>
      </c>
      <c r="AA291" s="2">
        <f>相对丰度!AA291*1000000000</f>
        <v>603994</v>
      </c>
      <c r="AB291" s="2">
        <f>相对丰度!AB291*1000000000</f>
        <v>312169</v>
      </c>
      <c r="AC291" s="2">
        <f>相对丰度!AC291*1000000000</f>
        <v>1181200</v>
      </c>
      <c r="AD291" s="2">
        <f>相对丰度!AD291*1000000000</f>
        <v>26148938</v>
      </c>
      <c r="AE291" s="2">
        <f>相对丰度!AE291*1000000000</f>
        <v>587235</v>
      </c>
      <c r="AF291" s="2">
        <f>相对丰度!AF291*1000000000</f>
        <v>2649814</v>
      </c>
      <c r="AG291" s="2">
        <f>相对丰度!AG291*1000000000</f>
        <v>1137206</v>
      </c>
      <c r="AH291" s="2">
        <f>相对丰度!AH291*1000000000</f>
        <v>7351335</v>
      </c>
      <c r="AI291" s="2">
        <f>相对丰度!AI291*1000000000</f>
        <v>8543420</v>
      </c>
      <c r="AJ291" s="2">
        <f>相对丰度!AJ291*1000000000</f>
        <v>20787809</v>
      </c>
      <c r="AK291" s="2">
        <f>相对丰度!AK291*1000000000</f>
        <v>12930794</v>
      </c>
      <c r="AL291" s="2">
        <f>相对丰度!AL291*1000000000</f>
        <v>29828899</v>
      </c>
      <c r="AM291" s="2">
        <f>相对丰度!AM291*1000000000</f>
        <v>1727921</v>
      </c>
      <c r="AN291" s="2">
        <f>相对丰度!AN291*1000000000</f>
        <v>28663421</v>
      </c>
      <c r="AO291" s="2">
        <f>相对丰度!AO291*1000000000</f>
        <v>26170162</v>
      </c>
      <c r="AP291" s="2">
        <f>相对丰度!AP291*1000000000</f>
        <v>18547457</v>
      </c>
      <c r="AQ291" s="2">
        <f>相对丰度!AQ291*1000000000</f>
        <v>18722021</v>
      </c>
      <c r="AR291" s="2">
        <f>相对丰度!AR291*1000000000</f>
        <v>17212202</v>
      </c>
      <c r="AS291" s="2">
        <f>相对丰度!AS291*1000000000</f>
        <v>20759082</v>
      </c>
      <c r="AT291" s="2">
        <f>相对丰度!AT291*1000000000</f>
        <v>37605475</v>
      </c>
      <c r="AU291" s="2">
        <f>相对丰度!AU291*1000000000</f>
        <v>36366060</v>
      </c>
      <c r="AV291" s="2">
        <f>相对丰度!AV291*1000000000</f>
        <v>186196</v>
      </c>
      <c r="AW291" s="2">
        <f>相对丰度!AW291*1000000000</f>
        <v>33937782</v>
      </c>
      <c r="AX291" s="2">
        <f>相对丰度!AX291*1000000000</f>
        <v>10077643</v>
      </c>
      <c r="AY291" s="2">
        <f>相对丰度!AY291*1000000000</f>
        <v>3868186</v>
      </c>
      <c r="AZ291" s="2">
        <f>相对丰度!AZ291*1000000000</f>
        <v>8126098.9999999991</v>
      </c>
      <c r="BA291" s="2">
        <f>相对丰度!BA291*1000000000</f>
        <v>4555579</v>
      </c>
      <c r="BB291" s="2">
        <f>相对丰度!BB291*1000000000</f>
        <v>14846742</v>
      </c>
      <c r="BC291" s="2">
        <f>相对丰度!BC291*1000000000</f>
        <v>22479270</v>
      </c>
      <c r="BD291" s="2">
        <f>相对丰度!BD291*1000000000</f>
        <v>19604468</v>
      </c>
      <c r="BE291" s="2">
        <f>相对丰度!BE291*1000000000</f>
        <v>74300</v>
      </c>
      <c r="BF291" s="2">
        <f>相对丰度!BF291*1000000000</f>
        <v>394306</v>
      </c>
      <c r="BG291" s="2">
        <f>相对丰度!BG291*1000000000</f>
        <v>1372582</v>
      </c>
      <c r="BH291" s="2">
        <f>相对丰度!BH291*1000000000</f>
        <v>3242164</v>
      </c>
      <c r="BI291" s="2">
        <f>相对丰度!BI291*1000000000</f>
        <v>12802669</v>
      </c>
      <c r="BJ291" s="2">
        <f>相对丰度!BJ291*1000000000</f>
        <v>10754408</v>
      </c>
      <c r="BK291" s="2">
        <f>相对丰度!BK291*1000000000</f>
        <v>0</v>
      </c>
      <c r="BL291" s="2">
        <f>相对丰度!BL291*1000000000</f>
        <v>9737158</v>
      </c>
      <c r="BM291" s="2">
        <f>相对丰度!BM291*1000000000</f>
        <v>5211186</v>
      </c>
      <c r="BN291" s="2">
        <f>相对丰度!BN291*1000000000</f>
        <v>14864645</v>
      </c>
      <c r="BO291" s="2">
        <f>相对丰度!BO291*1000000000</f>
        <v>9783405</v>
      </c>
      <c r="BP291" s="2">
        <f>相对丰度!BP291*1000000000</f>
        <v>16040693.000000002</v>
      </c>
      <c r="BQ291" s="2">
        <f>相对丰度!BQ291*1000000000</f>
        <v>11719293</v>
      </c>
      <c r="BR291" s="2">
        <f>相对丰度!BR291*1000000000</f>
        <v>7341083</v>
      </c>
      <c r="BS291" s="2">
        <f>相对丰度!BS291*1000000000</f>
        <v>0</v>
      </c>
      <c r="BT291" s="2">
        <f>相对丰度!BT291*1000000000</f>
        <v>2808838</v>
      </c>
      <c r="BU291" s="2">
        <f>相对丰度!BU291*1000000000</f>
        <v>23905419</v>
      </c>
      <c r="BV291" s="2">
        <f>相对丰度!BV291*1000000000</f>
        <v>0</v>
      </c>
      <c r="BW291" s="2">
        <f>相对丰度!BW291*1000000000</f>
        <v>0</v>
      </c>
      <c r="BX291" s="2">
        <f>相对丰度!BX291*1000000000</f>
        <v>0</v>
      </c>
      <c r="BY291" s="2">
        <f>相对丰度!BY291*1000000000</f>
        <v>0</v>
      </c>
      <c r="BZ291" s="2">
        <f>相对丰度!BZ291*1000000000</f>
        <v>30035328</v>
      </c>
      <c r="CA291" s="2">
        <f>相对丰度!CA291*1000000000</f>
        <v>42136940</v>
      </c>
      <c r="CB291" s="2">
        <f>相对丰度!CB291*1000000000</f>
        <v>0</v>
      </c>
      <c r="CC291" s="2">
        <f>相对丰度!CC291*1000000000</f>
        <v>223595</v>
      </c>
      <c r="CD291" s="2">
        <f>相对丰度!CD291*1000000000</f>
        <v>74400</v>
      </c>
      <c r="CE291" s="2">
        <f>相对丰度!CE291*1000000000</f>
        <v>0</v>
      </c>
      <c r="CF291" s="2">
        <f>相对丰度!CF291*1000000000</f>
        <v>333290</v>
      </c>
      <c r="CG291" s="2">
        <f>相对丰度!CG291*1000000000</f>
        <v>848879</v>
      </c>
      <c r="CH291" s="2">
        <f>相对丰度!CH291*1000000000</f>
        <v>0</v>
      </c>
      <c r="CI291" s="2">
        <f>相对丰度!CI291*1000000000</f>
        <v>0</v>
      </c>
      <c r="CJ291" s="2">
        <f>相对丰度!CJ291*1000000000</f>
        <v>0</v>
      </c>
      <c r="CK291" s="2">
        <f>相对丰度!CK291*1000000000</f>
        <v>0</v>
      </c>
      <c r="CL291" s="2">
        <f>相对丰度!CL291*1000000000</f>
        <v>0</v>
      </c>
      <c r="CM291" s="2">
        <f>相对丰度!CM291*1000000000</f>
        <v>0</v>
      </c>
      <c r="CN291" s="2">
        <f>相对丰度!CN291*1000000000</f>
        <v>0</v>
      </c>
      <c r="CO291" s="2">
        <f>相对丰度!CO291*1000000000</f>
        <v>0</v>
      </c>
      <c r="CP291" s="2">
        <f>相对丰度!CP291*1000000000</f>
        <v>0</v>
      </c>
      <c r="CQ291" s="2">
        <f>相对丰度!CQ291*1000000000</f>
        <v>0</v>
      </c>
      <c r="CR291" s="2">
        <f>相对丰度!CR291*1000000000</f>
        <v>0</v>
      </c>
      <c r="CS291" s="2">
        <f>相对丰度!CS291*1000000000</f>
        <v>0</v>
      </c>
      <c r="CT291" s="2">
        <f>相对丰度!CT291*1000000000</f>
        <v>0</v>
      </c>
      <c r="CU291" s="2">
        <f>相对丰度!CU291*1000000000</f>
        <v>0</v>
      </c>
      <c r="CV291" s="2">
        <f>相对丰度!CV291*1000000000</f>
        <v>0</v>
      </c>
      <c r="CW291" s="2">
        <f>相对丰度!CW291*1000000000</f>
        <v>0</v>
      </c>
      <c r="CX291" s="2">
        <f>相对丰度!CX291*1000000000</f>
        <v>0</v>
      </c>
    </row>
    <row r="292" spans="1:102" x14ac:dyDescent="0.2">
      <c r="A292" t="s">
        <v>395</v>
      </c>
      <c r="B292" t="s">
        <v>102</v>
      </c>
      <c r="C292" s="2">
        <f>相对丰度!C292*1000000000</f>
        <v>804321</v>
      </c>
      <c r="D292" s="2">
        <f>相对丰度!D292*1000000000</f>
        <v>15337850</v>
      </c>
      <c r="E292" s="2">
        <f>相对丰度!E292*1000000000</f>
        <v>16949914</v>
      </c>
      <c r="F292" s="2">
        <f>相对丰度!F292*1000000000</f>
        <v>16468123.000000002</v>
      </c>
      <c r="G292" s="2">
        <f>相对丰度!G292*1000000000</f>
        <v>32029171.000000004</v>
      </c>
      <c r="H292" s="2">
        <f>相对丰度!H292*1000000000</f>
        <v>27182079</v>
      </c>
      <c r="I292" s="2">
        <f>相对丰度!I292*1000000000</f>
        <v>31319942.000000004</v>
      </c>
      <c r="J292" s="2">
        <f>相对丰度!J292*1000000000</f>
        <v>11249852</v>
      </c>
      <c r="K292" s="2">
        <f>相对丰度!K292*1000000000</f>
        <v>31277662.999999996</v>
      </c>
      <c r="L292" s="2">
        <f>相对丰度!L292*1000000000</f>
        <v>3684286</v>
      </c>
      <c r="M292" s="2">
        <f>相对丰度!M292*1000000000</f>
        <v>6635651</v>
      </c>
      <c r="N292" s="2">
        <f>相对丰度!N292*1000000000</f>
        <v>142449</v>
      </c>
      <c r="O292" s="2">
        <f>相对丰度!O292*1000000000</f>
        <v>19397240</v>
      </c>
      <c r="P292" s="2">
        <f>相对丰度!P292*1000000000</f>
        <v>34618686</v>
      </c>
      <c r="Q292" s="2">
        <f>相对丰度!Q292*1000000000</f>
        <v>30002861</v>
      </c>
      <c r="R292" s="2">
        <f>相对丰度!R292*1000000000</f>
        <v>14653412</v>
      </c>
      <c r="S292" s="2">
        <f>相对丰度!S292*1000000000</f>
        <v>4961713</v>
      </c>
      <c r="T292" s="2">
        <f>相对丰度!T292*1000000000</f>
        <v>116916</v>
      </c>
      <c r="U292" s="2">
        <f>相对丰度!U292*1000000000</f>
        <v>979358</v>
      </c>
      <c r="V292" s="2">
        <f>相对丰度!V292*1000000000</f>
        <v>2446129</v>
      </c>
      <c r="W292" s="2">
        <f>相对丰度!W292*1000000000</f>
        <v>443880</v>
      </c>
      <c r="X292" s="2">
        <f>相对丰度!X292*1000000000</f>
        <v>17555268</v>
      </c>
      <c r="Y292" s="2">
        <f>相对丰度!Y292*1000000000</f>
        <v>1598793</v>
      </c>
      <c r="Z292" s="2">
        <f>相对丰度!Z292*1000000000</f>
        <v>4149056</v>
      </c>
      <c r="AA292" s="2">
        <f>相对丰度!AA292*1000000000</f>
        <v>1494275</v>
      </c>
      <c r="AB292" s="2">
        <f>相对丰度!AB292*1000000000</f>
        <v>1213218</v>
      </c>
      <c r="AC292" s="2">
        <f>相对丰度!AC292*1000000000</f>
        <v>2050183.0000000002</v>
      </c>
      <c r="AD292" s="2">
        <f>相对丰度!AD292*1000000000</f>
        <v>19738945</v>
      </c>
      <c r="AE292" s="2">
        <f>相对丰度!AE292*1000000000</f>
        <v>4459221</v>
      </c>
      <c r="AF292" s="2">
        <f>相对丰度!AF292*1000000000</f>
        <v>8590344</v>
      </c>
      <c r="AG292" s="2">
        <f>相对丰度!AG292*1000000000</f>
        <v>1982082</v>
      </c>
      <c r="AH292" s="2">
        <f>相对丰度!AH292*1000000000</f>
        <v>6117436</v>
      </c>
      <c r="AI292" s="2">
        <f>相对丰度!AI292*1000000000</f>
        <v>8729423</v>
      </c>
      <c r="AJ292" s="2">
        <f>相对丰度!AJ292*1000000000</f>
        <v>25087536</v>
      </c>
      <c r="AK292" s="2">
        <f>相对丰度!AK292*1000000000</f>
        <v>6809840</v>
      </c>
      <c r="AL292" s="2">
        <f>相对丰度!AL292*1000000000</f>
        <v>27282538</v>
      </c>
      <c r="AM292" s="2">
        <f>相对丰度!AM292*1000000000</f>
        <v>5435895</v>
      </c>
      <c r="AN292" s="2">
        <f>相对丰度!AN292*1000000000</f>
        <v>22287288</v>
      </c>
      <c r="AO292" s="2">
        <f>相对丰度!AO292*1000000000</f>
        <v>28593605</v>
      </c>
      <c r="AP292" s="2">
        <f>相对丰度!AP292*1000000000</f>
        <v>14886364</v>
      </c>
      <c r="AQ292" s="2">
        <f>相对丰度!AQ292*1000000000</f>
        <v>14770639</v>
      </c>
      <c r="AR292" s="2">
        <f>相对丰度!AR292*1000000000</f>
        <v>7680849</v>
      </c>
      <c r="AS292" s="2">
        <f>相对丰度!AS292*1000000000</f>
        <v>24284111</v>
      </c>
      <c r="AT292" s="2">
        <f>相对丰度!AT292*1000000000</f>
        <v>34375137</v>
      </c>
      <c r="AU292" s="2">
        <f>相对丰度!AU292*1000000000</f>
        <v>32017282</v>
      </c>
      <c r="AV292" s="2">
        <f>相对丰度!AV292*1000000000</f>
        <v>20779079</v>
      </c>
      <c r="AW292" s="2">
        <f>相对丰度!AW292*1000000000</f>
        <v>32173962</v>
      </c>
      <c r="AX292" s="2">
        <f>相对丰度!AX292*1000000000</f>
        <v>7774021</v>
      </c>
      <c r="AY292" s="2">
        <f>相对丰度!AY292*1000000000</f>
        <v>3356963</v>
      </c>
      <c r="AZ292" s="2">
        <f>相对丰度!AZ292*1000000000</f>
        <v>9051181</v>
      </c>
      <c r="BA292" s="2">
        <f>相对丰度!BA292*1000000000</f>
        <v>5543065</v>
      </c>
      <c r="BB292" s="2">
        <f>相对丰度!BB292*1000000000</f>
        <v>22694832</v>
      </c>
      <c r="BC292" s="2">
        <f>相对丰度!BC292*1000000000</f>
        <v>19740634</v>
      </c>
      <c r="BD292" s="2">
        <f>相对丰度!BD292*1000000000</f>
        <v>22386217</v>
      </c>
      <c r="BE292" s="2">
        <f>相对丰度!BE292*1000000000</f>
        <v>161111</v>
      </c>
      <c r="BF292" s="2">
        <f>相对丰度!BF292*1000000000</f>
        <v>479072</v>
      </c>
      <c r="BG292" s="2">
        <f>相对丰度!BG292*1000000000</f>
        <v>1191181</v>
      </c>
      <c r="BH292" s="2">
        <f>相对丰度!BH292*1000000000</f>
        <v>6441226</v>
      </c>
      <c r="BI292" s="2">
        <f>相对丰度!BI292*1000000000</f>
        <v>10457090</v>
      </c>
      <c r="BJ292" s="2">
        <f>相对丰度!BJ292*1000000000</f>
        <v>20289340</v>
      </c>
      <c r="BK292" s="2">
        <f>相对丰度!BK292*1000000000</f>
        <v>28645597</v>
      </c>
      <c r="BL292" s="2">
        <f>相对丰度!BL292*1000000000</f>
        <v>7205896</v>
      </c>
      <c r="BM292" s="2">
        <f>相对丰度!BM292*1000000000</f>
        <v>2717632</v>
      </c>
      <c r="BN292" s="2">
        <f>相对丰度!BN292*1000000000</f>
        <v>9030085</v>
      </c>
      <c r="BO292" s="2">
        <f>相对丰度!BO292*1000000000</f>
        <v>9635955</v>
      </c>
      <c r="BP292" s="2">
        <f>相对丰度!BP292*1000000000</f>
        <v>7912842</v>
      </c>
      <c r="BQ292" s="2">
        <f>相对丰度!BQ292*1000000000</f>
        <v>10796336</v>
      </c>
      <c r="BR292" s="2">
        <f>相对丰度!BR292*1000000000</f>
        <v>11124536</v>
      </c>
      <c r="BS292" s="2">
        <f>相对丰度!BS292*1000000000</f>
        <v>369442</v>
      </c>
      <c r="BT292" s="2">
        <f>相对丰度!BT292*1000000000</f>
        <v>4094357</v>
      </c>
      <c r="BU292" s="2">
        <f>相对丰度!BU292*1000000000</f>
        <v>5148353</v>
      </c>
      <c r="BV292" s="2">
        <f>相对丰度!BV292*1000000000</f>
        <v>0</v>
      </c>
      <c r="BW292" s="2">
        <f>相对丰度!BW292*1000000000</f>
        <v>0</v>
      </c>
      <c r="BX292" s="2">
        <f>相对丰度!BX292*1000000000</f>
        <v>0</v>
      </c>
      <c r="BY292" s="2">
        <f>相对丰度!BY292*1000000000</f>
        <v>0</v>
      </c>
      <c r="BZ292" s="2">
        <f>相对丰度!BZ292*1000000000</f>
        <v>0</v>
      </c>
      <c r="CA292" s="2">
        <f>相对丰度!CA292*1000000000</f>
        <v>0</v>
      </c>
      <c r="CB292" s="2">
        <f>相对丰度!CB292*1000000000</f>
        <v>0</v>
      </c>
      <c r="CC292" s="2">
        <f>相对丰度!CC292*1000000000</f>
        <v>0</v>
      </c>
      <c r="CD292" s="2">
        <f>相对丰度!CD292*1000000000</f>
        <v>0</v>
      </c>
      <c r="CE292" s="2">
        <f>相对丰度!CE292*1000000000</f>
        <v>0</v>
      </c>
      <c r="CF292" s="2">
        <f>相对丰度!CF292*1000000000</f>
        <v>0</v>
      </c>
      <c r="CG292" s="2">
        <f>相对丰度!CG292*1000000000</f>
        <v>0</v>
      </c>
      <c r="CH292" s="2">
        <f>相对丰度!CH292*1000000000</f>
        <v>34860774</v>
      </c>
      <c r="CI292" s="2">
        <f>相对丰度!CI292*1000000000</f>
        <v>0</v>
      </c>
      <c r="CJ292" s="2">
        <f>相对丰度!CJ292*1000000000</f>
        <v>0</v>
      </c>
      <c r="CK292" s="2">
        <f>相对丰度!CK292*1000000000</f>
        <v>2307912</v>
      </c>
      <c r="CL292" s="2">
        <f>相对丰度!CL292*1000000000</f>
        <v>8321487.0000000009</v>
      </c>
      <c r="CM292" s="2">
        <f>相对丰度!CM292*1000000000</f>
        <v>10550457</v>
      </c>
      <c r="CN292" s="2">
        <f>相对丰度!CN292*1000000000</f>
        <v>6586584</v>
      </c>
      <c r="CO292" s="2">
        <f>相对丰度!CO292*1000000000</f>
        <v>26171278</v>
      </c>
      <c r="CP292" s="2">
        <f>相对丰度!CP292*1000000000</f>
        <v>10029092</v>
      </c>
      <c r="CQ292" s="2">
        <f>相对丰度!CQ292*1000000000</f>
        <v>1430</v>
      </c>
      <c r="CR292" s="2">
        <f>相对丰度!CR292*1000000000</f>
        <v>80200</v>
      </c>
      <c r="CS292" s="2">
        <f>相对丰度!CS292*1000000000</f>
        <v>0</v>
      </c>
      <c r="CT292" s="2">
        <f>相对丰度!CT292*1000000000</f>
        <v>0</v>
      </c>
      <c r="CU292" s="2">
        <f>相对丰度!CU292*1000000000</f>
        <v>0</v>
      </c>
      <c r="CV292" s="2">
        <f>相对丰度!CV292*1000000000</f>
        <v>0</v>
      </c>
      <c r="CW292" s="2">
        <f>相对丰度!CW292*1000000000</f>
        <v>0</v>
      </c>
      <c r="CX292" s="2">
        <f>相对丰度!CX292*1000000000</f>
        <v>0</v>
      </c>
    </row>
    <row r="293" spans="1:102" x14ac:dyDescent="0.2">
      <c r="A293" t="s">
        <v>396</v>
      </c>
      <c r="B293" t="s">
        <v>102</v>
      </c>
      <c r="C293" s="2">
        <f>相对丰度!C293*1000000000</f>
        <v>332716</v>
      </c>
      <c r="D293" s="2">
        <f>相对丰度!D293*1000000000</f>
        <v>25697589</v>
      </c>
      <c r="E293" s="2">
        <f>相对丰度!E293*1000000000</f>
        <v>28545993</v>
      </c>
      <c r="F293" s="2">
        <f>相对丰度!F293*1000000000</f>
        <v>27294775</v>
      </c>
      <c r="G293" s="2">
        <f>相对丰度!G293*1000000000</f>
        <v>34463709</v>
      </c>
      <c r="H293" s="2">
        <f>相对丰度!H293*1000000000</f>
        <v>29672889</v>
      </c>
      <c r="I293" s="2">
        <f>相对丰度!I293*1000000000</f>
        <v>34608711</v>
      </c>
      <c r="J293" s="2">
        <f>相对丰度!J293*1000000000</f>
        <v>12525611</v>
      </c>
      <c r="K293" s="2">
        <f>相对丰度!K293*1000000000</f>
        <v>27353157</v>
      </c>
      <c r="L293" s="2">
        <f>相对丰度!L293*1000000000</f>
        <v>10296574</v>
      </c>
      <c r="M293" s="2">
        <f>相对丰度!M293*1000000000</f>
        <v>2205013</v>
      </c>
      <c r="N293" s="2">
        <f>相对丰度!N293*1000000000</f>
        <v>151621</v>
      </c>
      <c r="O293" s="2">
        <f>相对丰度!O293*1000000000</f>
        <v>20013808</v>
      </c>
      <c r="P293" s="2">
        <f>相对丰度!P293*1000000000</f>
        <v>36759204</v>
      </c>
      <c r="Q293" s="2">
        <f>相对丰度!Q293*1000000000</f>
        <v>29300815</v>
      </c>
      <c r="R293" s="2">
        <f>相对丰度!R293*1000000000</f>
        <v>14670340</v>
      </c>
      <c r="S293" s="2">
        <f>相对丰度!S293*1000000000</f>
        <v>8202930.0000000009</v>
      </c>
      <c r="T293" s="2">
        <f>相对丰度!T293*1000000000</f>
        <v>73800</v>
      </c>
      <c r="U293" s="2">
        <f>相对丰度!U293*1000000000</f>
        <v>506668.00000000006</v>
      </c>
      <c r="V293" s="2">
        <f>相对丰度!V293*1000000000</f>
        <v>1501192</v>
      </c>
      <c r="W293" s="2">
        <f>相对丰度!W293*1000000000</f>
        <v>920068</v>
      </c>
      <c r="X293" s="2">
        <f>相对丰度!X293*1000000000</f>
        <v>4808902</v>
      </c>
      <c r="Y293" s="2">
        <f>相对丰度!Y293*1000000000</f>
        <v>863913</v>
      </c>
      <c r="Z293" s="2">
        <f>相对丰度!Z293*1000000000</f>
        <v>2754183</v>
      </c>
      <c r="AA293" s="2">
        <f>相对丰度!AA293*1000000000</f>
        <v>578922</v>
      </c>
      <c r="AB293" s="2">
        <f>相对丰度!AB293*1000000000</f>
        <v>205086</v>
      </c>
      <c r="AC293" s="2">
        <f>相对丰度!AC293*1000000000</f>
        <v>1318339</v>
      </c>
      <c r="AD293" s="2">
        <f>相对丰度!AD293*1000000000</f>
        <v>32804736</v>
      </c>
      <c r="AE293" s="2">
        <f>相对丰度!AE293*1000000000</f>
        <v>1340236</v>
      </c>
      <c r="AF293" s="2">
        <f>相对丰度!AF293*1000000000</f>
        <v>5301577</v>
      </c>
      <c r="AG293" s="2">
        <f>相对丰度!AG293*1000000000</f>
        <v>1177322</v>
      </c>
      <c r="AH293" s="2">
        <f>相对丰度!AH293*1000000000</f>
        <v>12489063</v>
      </c>
      <c r="AI293" s="2">
        <f>相对丰度!AI293*1000000000</f>
        <v>7448572</v>
      </c>
      <c r="AJ293" s="2">
        <f>相对丰度!AJ293*1000000000</f>
        <v>28834302</v>
      </c>
      <c r="AK293" s="2">
        <f>相对丰度!AK293*1000000000</f>
        <v>13881737</v>
      </c>
      <c r="AL293" s="2">
        <f>相对丰度!AL293*1000000000</f>
        <v>30655816</v>
      </c>
      <c r="AM293" s="2">
        <f>相对丰度!AM293*1000000000</f>
        <v>1912308</v>
      </c>
      <c r="AN293" s="2">
        <f>相对丰度!AN293*1000000000</f>
        <v>31104750</v>
      </c>
      <c r="AO293" s="2">
        <f>相对丰度!AO293*1000000000</f>
        <v>25337241</v>
      </c>
      <c r="AP293" s="2">
        <f>相对丰度!AP293*1000000000</f>
        <v>16657459.999999998</v>
      </c>
      <c r="AQ293" s="2">
        <f>相对丰度!AQ293*1000000000</f>
        <v>24110385</v>
      </c>
      <c r="AR293" s="2">
        <f>相对丰度!AR293*1000000000</f>
        <v>26906069</v>
      </c>
      <c r="AS293" s="2">
        <f>相对丰度!AS293*1000000000</f>
        <v>24763876</v>
      </c>
      <c r="AT293" s="2">
        <f>相对丰度!AT293*1000000000</f>
        <v>35867731</v>
      </c>
      <c r="AU293" s="2">
        <f>相对丰度!AU293*1000000000</f>
        <v>35007509</v>
      </c>
      <c r="AV293" s="2">
        <f>相对丰度!AV293*1000000000</f>
        <v>1112303</v>
      </c>
      <c r="AW293" s="2">
        <f>相对丰度!AW293*1000000000</f>
        <v>32876822</v>
      </c>
      <c r="AX293" s="2">
        <f>相对丰度!AX293*1000000000</f>
        <v>8459784</v>
      </c>
      <c r="AY293" s="2">
        <f>相对丰度!AY293*1000000000</f>
        <v>4870785</v>
      </c>
      <c r="AZ293" s="2">
        <f>相对丰度!AZ293*1000000000</f>
        <v>6828254</v>
      </c>
      <c r="BA293" s="2">
        <f>相对丰度!BA293*1000000000</f>
        <v>3681313</v>
      </c>
      <c r="BB293" s="2">
        <f>相对丰度!BB293*1000000000</f>
        <v>14434655</v>
      </c>
      <c r="BC293" s="2">
        <f>相对丰度!BC293*1000000000</f>
        <v>19333799</v>
      </c>
      <c r="BD293" s="2">
        <f>相对丰度!BD293*1000000000</f>
        <v>17075869</v>
      </c>
      <c r="BE293" s="2">
        <f>相对丰度!BE293*1000000000</f>
        <v>70100</v>
      </c>
      <c r="BF293" s="2">
        <f>相对丰度!BF293*1000000000</f>
        <v>0</v>
      </c>
      <c r="BG293" s="2">
        <f>相对丰度!BG293*1000000000</f>
        <v>0</v>
      </c>
      <c r="BH293" s="2">
        <f>相对丰度!BH293*1000000000</f>
        <v>0</v>
      </c>
      <c r="BI293" s="2">
        <f>相对丰度!BI293*1000000000</f>
        <v>9957091</v>
      </c>
      <c r="BJ293" s="2">
        <f>相对丰度!BJ293*1000000000</f>
        <v>7506896</v>
      </c>
      <c r="BK293" s="2">
        <f>相对丰度!BK293*1000000000</f>
        <v>312618</v>
      </c>
      <c r="BL293" s="2">
        <f>相对丰度!BL293*1000000000</f>
        <v>0</v>
      </c>
      <c r="BM293" s="2">
        <f>相对丰度!BM293*1000000000</f>
        <v>0</v>
      </c>
      <c r="BN293" s="2">
        <f>相对丰度!BN293*1000000000</f>
        <v>0</v>
      </c>
      <c r="BO293" s="2">
        <f>相对丰度!BO293*1000000000</f>
        <v>0</v>
      </c>
      <c r="BP293" s="2">
        <f>相对丰度!BP293*1000000000</f>
        <v>0</v>
      </c>
      <c r="BQ293" s="2">
        <f>相对丰度!BQ293*1000000000</f>
        <v>0</v>
      </c>
      <c r="BR293" s="2">
        <f>相对丰度!BR293*1000000000</f>
        <v>0</v>
      </c>
      <c r="BS293" s="2">
        <f>相对丰度!BS293*1000000000</f>
        <v>114866</v>
      </c>
      <c r="BT293" s="2">
        <f>相对丰度!BT293*1000000000</f>
        <v>0</v>
      </c>
      <c r="BU293" s="2">
        <f>相对丰度!BU293*1000000000</f>
        <v>0</v>
      </c>
      <c r="BV293" s="2">
        <f>相对丰度!BV293*1000000000</f>
        <v>0</v>
      </c>
      <c r="BW293" s="2">
        <f>相对丰度!BW293*1000000000</f>
        <v>0</v>
      </c>
      <c r="BX293" s="2">
        <f>相对丰度!BX293*1000000000</f>
        <v>0</v>
      </c>
      <c r="BY293" s="2">
        <f>相对丰度!BY293*1000000000</f>
        <v>0</v>
      </c>
      <c r="BZ293" s="2">
        <f>相对丰度!BZ293*1000000000</f>
        <v>23637632</v>
      </c>
      <c r="CA293" s="2">
        <f>相对丰度!CA293*1000000000</f>
        <v>40183975</v>
      </c>
      <c r="CB293" s="2">
        <f>相对丰度!CB293*1000000000</f>
        <v>16814571</v>
      </c>
      <c r="CC293" s="2">
        <f>相对丰度!CC293*1000000000</f>
        <v>1974357</v>
      </c>
      <c r="CD293" s="2">
        <f>相对丰度!CD293*1000000000</f>
        <v>793237</v>
      </c>
      <c r="CE293" s="2">
        <f>相对丰度!CE293*1000000000</f>
        <v>0</v>
      </c>
      <c r="CF293" s="2">
        <f>相对丰度!CF293*1000000000</f>
        <v>139892</v>
      </c>
      <c r="CG293" s="2">
        <f>相对丰度!CG293*1000000000</f>
        <v>13327852</v>
      </c>
      <c r="CH293" s="2">
        <f>相对丰度!CH293*1000000000</f>
        <v>574503</v>
      </c>
      <c r="CI293" s="2">
        <f>相对丰度!CI293*1000000000</f>
        <v>0</v>
      </c>
      <c r="CJ293" s="2">
        <f>相对丰度!CJ293*1000000000</f>
        <v>0</v>
      </c>
      <c r="CK293" s="2">
        <f>相对丰度!CK293*1000000000</f>
        <v>0</v>
      </c>
      <c r="CL293" s="2">
        <f>相对丰度!CL293*1000000000</f>
        <v>0</v>
      </c>
      <c r="CM293" s="2">
        <f>相对丰度!CM293*1000000000</f>
        <v>0</v>
      </c>
      <c r="CN293" s="2">
        <f>相对丰度!CN293*1000000000</f>
        <v>0</v>
      </c>
      <c r="CO293" s="2">
        <f>相对丰度!CO293*1000000000</f>
        <v>0</v>
      </c>
      <c r="CP293" s="2">
        <f>相对丰度!CP293*1000000000</f>
        <v>0</v>
      </c>
      <c r="CQ293" s="2">
        <f>相对丰度!CQ293*1000000000</f>
        <v>0</v>
      </c>
      <c r="CR293" s="2">
        <f>相对丰度!CR293*1000000000</f>
        <v>0</v>
      </c>
      <c r="CS293" s="2">
        <f>相对丰度!CS293*1000000000</f>
        <v>22119619</v>
      </c>
      <c r="CT293" s="2">
        <f>相对丰度!CT293*1000000000</f>
        <v>12137833</v>
      </c>
      <c r="CU293" s="2">
        <f>相对丰度!CU293*1000000000</f>
        <v>11681624</v>
      </c>
      <c r="CV293" s="2">
        <f>相对丰度!CV293*1000000000</f>
        <v>14991853</v>
      </c>
      <c r="CW293" s="2">
        <f>相对丰度!CW293*1000000000</f>
        <v>3644453</v>
      </c>
      <c r="CX293" s="2">
        <f>相对丰度!CX293*1000000000</f>
        <v>61699.999999999993</v>
      </c>
    </row>
    <row r="294" spans="1:102" x14ac:dyDescent="0.2">
      <c r="A294" t="s">
        <v>397</v>
      </c>
      <c r="B294" t="s">
        <v>102</v>
      </c>
      <c r="C294" s="2">
        <f>相对丰度!C294*1000000000</f>
        <v>539963</v>
      </c>
      <c r="D294" s="2">
        <f>相对丰度!D294*1000000000</f>
        <v>31661677</v>
      </c>
      <c r="E294" s="2">
        <f>相对丰度!E294*1000000000</f>
        <v>34835804</v>
      </c>
      <c r="F294" s="2">
        <f>相对丰度!F294*1000000000</f>
        <v>32079623</v>
      </c>
      <c r="G294" s="2">
        <f>相对丰度!G294*1000000000</f>
        <v>31442511</v>
      </c>
      <c r="H294" s="2">
        <f>相对丰度!H294*1000000000</f>
        <v>28002426</v>
      </c>
      <c r="I294" s="2">
        <f>相对丰度!I294*1000000000</f>
        <v>34180971</v>
      </c>
      <c r="J294" s="2">
        <f>相对丰度!J294*1000000000</f>
        <v>10453938</v>
      </c>
      <c r="K294" s="2">
        <f>相对丰度!K294*1000000000</f>
        <v>29492493</v>
      </c>
      <c r="L294" s="2">
        <f>相对丰度!L294*1000000000</f>
        <v>7010131</v>
      </c>
      <c r="M294" s="2">
        <f>相对丰度!M294*1000000000</f>
        <v>4037658.0000000005</v>
      </c>
      <c r="N294" s="2">
        <f>相对丰度!N294*1000000000</f>
        <v>175180</v>
      </c>
      <c r="O294" s="2">
        <f>相对丰度!O294*1000000000</f>
        <v>19874095</v>
      </c>
      <c r="P294" s="2">
        <f>相对丰度!P294*1000000000</f>
        <v>36657721</v>
      </c>
      <c r="Q294" s="2">
        <f>相对丰度!Q294*1000000000</f>
        <v>30135944</v>
      </c>
      <c r="R294" s="2">
        <f>相对丰度!R294*1000000000</f>
        <v>13410685</v>
      </c>
      <c r="S294" s="2">
        <f>相对丰度!S294*1000000000</f>
        <v>6152471</v>
      </c>
      <c r="T294" s="2">
        <f>相对丰度!T294*1000000000</f>
        <v>93100</v>
      </c>
      <c r="U294" s="2">
        <f>相对丰度!U294*1000000000</f>
        <v>717975</v>
      </c>
      <c r="V294" s="2">
        <f>相对丰度!V294*1000000000</f>
        <v>1834012</v>
      </c>
      <c r="W294" s="2">
        <f>相对丰度!W294*1000000000</f>
        <v>1450841</v>
      </c>
      <c r="X294" s="2">
        <f>相对丰度!X294*1000000000</f>
        <v>4092158.0000000005</v>
      </c>
      <c r="Y294" s="2">
        <f>相对丰度!Y294*1000000000</f>
        <v>1272848</v>
      </c>
      <c r="Z294" s="2">
        <f>相对丰度!Z294*1000000000</f>
        <v>3581434</v>
      </c>
      <c r="AA294" s="2">
        <f>相对丰度!AA294*1000000000</f>
        <v>797357</v>
      </c>
      <c r="AB294" s="2">
        <f>相对丰度!AB294*1000000000</f>
        <v>257247</v>
      </c>
      <c r="AC294" s="2">
        <f>相对丰度!AC294*1000000000</f>
        <v>1865651</v>
      </c>
      <c r="AD294" s="2">
        <f>相对丰度!AD294*1000000000</f>
        <v>29535649</v>
      </c>
      <c r="AE294" s="2">
        <f>相对丰度!AE294*1000000000</f>
        <v>1391265</v>
      </c>
      <c r="AF294" s="2">
        <f>相对丰度!AF294*1000000000</f>
        <v>4826767</v>
      </c>
      <c r="AG294" s="2">
        <f>相对丰度!AG294*1000000000</f>
        <v>1513802</v>
      </c>
      <c r="AH294" s="2">
        <f>相对丰度!AH294*1000000000</f>
        <v>11527894</v>
      </c>
      <c r="AI294" s="2">
        <f>相对丰度!AI294*1000000000</f>
        <v>12643159</v>
      </c>
      <c r="AJ294" s="2">
        <f>相对丰度!AJ294*1000000000</f>
        <v>26383965</v>
      </c>
      <c r="AK294" s="2">
        <f>相对丰度!AK294*1000000000</f>
        <v>9974890</v>
      </c>
      <c r="AL294" s="2">
        <f>相对丰度!AL294*1000000000</f>
        <v>29297383</v>
      </c>
      <c r="AM294" s="2">
        <f>相对丰度!AM294*1000000000</f>
        <v>2412392</v>
      </c>
      <c r="AN294" s="2">
        <f>相对丰度!AN294*1000000000</f>
        <v>32217017</v>
      </c>
      <c r="AO294" s="2">
        <f>相对丰度!AO294*1000000000</f>
        <v>20900925</v>
      </c>
      <c r="AP294" s="2">
        <f>相对丰度!AP294*1000000000</f>
        <v>20733420</v>
      </c>
      <c r="AQ294" s="2">
        <f>相对丰度!AQ294*1000000000</f>
        <v>16897464</v>
      </c>
      <c r="AR294" s="2">
        <f>相对丰度!AR294*1000000000</f>
        <v>24443322</v>
      </c>
      <c r="AS294" s="2">
        <f>相对丰度!AS294*1000000000</f>
        <v>21201266</v>
      </c>
      <c r="AT294" s="2">
        <f>相对丰度!AT294*1000000000</f>
        <v>33602911</v>
      </c>
      <c r="AU294" s="2">
        <f>相对丰度!AU294*1000000000</f>
        <v>32346319.999999996</v>
      </c>
      <c r="AV294" s="2">
        <f>相对丰度!AV294*1000000000</f>
        <v>980943</v>
      </c>
      <c r="AW294" s="2">
        <f>相对丰度!AW294*1000000000</f>
        <v>31245644</v>
      </c>
      <c r="AX294" s="2">
        <f>相对丰度!AX294*1000000000</f>
        <v>13137980</v>
      </c>
      <c r="AY294" s="2">
        <f>相对丰度!AY294*1000000000</f>
        <v>5818686</v>
      </c>
      <c r="AZ294" s="2">
        <f>相对丰度!AZ294*1000000000</f>
        <v>6814425</v>
      </c>
      <c r="BA294" s="2">
        <f>相对丰度!BA294*1000000000</f>
        <v>3730124</v>
      </c>
      <c r="BB294" s="2">
        <f>相对丰度!BB294*1000000000</f>
        <v>14297964</v>
      </c>
      <c r="BC294" s="2">
        <f>相对丰度!BC294*1000000000</f>
        <v>20167785</v>
      </c>
      <c r="BD294" s="2">
        <f>相对丰度!BD294*1000000000</f>
        <v>17206109</v>
      </c>
      <c r="BE294" s="2">
        <f>相对丰度!BE294*1000000000</f>
        <v>167554</v>
      </c>
      <c r="BF294" s="2">
        <f>相对丰度!BF294*1000000000</f>
        <v>0</v>
      </c>
      <c r="BG294" s="2">
        <f>相对丰度!BG294*1000000000</f>
        <v>0</v>
      </c>
      <c r="BH294" s="2">
        <f>相对丰度!BH294*1000000000</f>
        <v>0</v>
      </c>
      <c r="BI294" s="2">
        <f>相对丰度!BI294*1000000000</f>
        <v>8156459</v>
      </c>
      <c r="BJ294" s="2">
        <f>相对丰度!BJ294*1000000000</f>
        <v>10128350</v>
      </c>
      <c r="BK294" s="2">
        <f>相对丰度!BK294*1000000000</f>
        <v>3969309</v>
      </c>
      <c r="BL294" s="2">
        <f>相对丰度!BL294*1000000000</f>
        <v>0</v>
      </c>
      <c r="BM294" s="2">
        <f>相对丰度!BM294*1000000000</f>
        <v>0</v>
      </c>
      <c r="BN294" s="2">
        <f>相对丰度!BN294*1000000000</f>
        <v>0</v>
      </c>
      <c r="BO294" s="2">
        <f>相对丰度!BO294*1000000000</f>
        <v>0</v>
      </c>
      <c r="BP294" s="2">
        <f>相对丰度!BP294*1000000000</f>
        <v>0</v>
      </c>
      <c r="BQ294" s="2">
        <f>相对丰度!BQ294*1000000000</f>
        <v>0</v>
      </c>
      <c r="BR294" s="2">
        <f>相对丰度!BR294*1000000000</f>
        <v>0</v>
      </c>
      <c r="BS294" s="2">
        <f>相对丰度!BS294*1000000000</f>
        <v>128071.99999999999</v>
      </c>
      <c r="BT294" s="2">
        <f>相对丰度!BT294*1000000000</f>
        <v>0</v>
      </c>
      <c r="BU294" s="2">
        <f>相对丰度!BU294*1000000000</f>
        <v>0</v>
      </c>
      <c r="BV294" s="2">
        <f>相对丰度!BV294*1000000000</f>
        <v>0</v>
      </c>
      <c r="BW294" s="2">
        <f>相对丰度!BW294*1000000000</f>
        <v>0</v>
      </c>
      <c r="BX294" s="2">
        <f>相对丰度!BX294*1000000000</f>
        <v>0</v>
      </c>
      <c r="BY294" s="2">
        <f>相对丰度!BY294*1000000000</f>
        <v>0</v>
      </c>
      <c r="BZ294" s="2">
        <f>相对丰度!BZ294*1000000000</f>
        <v>27108230</v>
      </c>
      <c r="CA294" s="2">
        <f>相对丰度!CA294*1000000000</f>
        <v>38403327</v>
      </c>
      <c r="CB294" s="2">
        <f>相对丰度!CB294*1000000000</f>
        <v>10349833</v>
      </c>
      <c r="CC294" s="2">
        <f>相对丰度!CC294*1000000000</f>
        <v>20200</v>
      </c>
      <c r="CD294" s="2">
        <f>相对丰度!CD294*1000000000</f>
        <v>28800</v>
      </c>
      <c r="CE294" s="2">
        <f>相对丰度!CE294*1000000000</f>
        <v>0</v>
      </c>
      <c r="CF294" s="2">
        <f>相对丰度!CF294*1000000000</f>
        <v>100270</v>
      </c>
      <c r="CG294" s="2">
        <f>相对丰度!CG294*1000000000</f>
        <v>0</v>
      </c>
      <c r="CH294" s="2">
        <f>相对丰度!CH294*1000000000</f>
        <v>2763130</v>
      </c>
      <c r="CI294" s="2">
        <f>相对丰度!CI294*1000000000</f>
        <v>144103</v>
      </c>
      <c r="CJ294" s="2">
        <f>相对丰度!CJ294*1000000000</f>
        <v>0</v>
      </c>
      <c r="CK294" s="2">
        <f>相对丰度!CK294*1000000000</f>
        <v>0</v>
      </c>
      <c r="CL294" s="2">
        <f>相对丰度!CL294*1000000000</f>
        <v>0</v>
      </c>
      <c r="CM294" s="2">
        <f>相对丰度!CM294*1000000000</f>
        <v>0</v>
      </c>
      <c r="CN294" s="2">
        <f>相对丰度!CN294*1000000000</f>
        <v>0</v>
      </c>
      <c r="CO294" s="2">
        <f>相对丰度!CO294*1000000000</f>
        <v>0</v>
      </c>
      <c r="CP294" s="2">
        <f>相对丰度!CP294*1000000000</f>
        <v>0</v>
      </c>
      <c r="CQ294" s="2">
        <f>相对丰度!CQ294*1000000000</f>
        <v>0</v>
      </c>
      <c r="CR294" s="2">
        <f>相对丰度!CR294*1000000000</f>
        <v>0</v>
      </c>
      <c r="CS294" s="2">
        <f>相对丰度!CS294*1000000000</f>
        <v>32413816.999999996</v>
      </c>
      <c r="CT294" s="2">
        <f>相对丰度!CT294*1000000000</f>
        <v>13860738</v>
      </c>
      <c r="CU294" s="2">
        <f>相对丰度!CU294*1000000000</f>
        <v>22041169</v>
      </c>
      <c r="CV294" s="2">
        <f>相对丰度!CV294*1000000000</f>
        <v>15090738</v>
      </c>
      <c r="CW294" s="2">
        <f>相对丰度!CW294*1000000000</f>
        <v>3482959</v>
      </c>
      <c r="CX294" s="2">
        <f>相对丰度!CX294*1000000000</f>
        <v>244742</v>
      </c>
    </row>
    <row r="295" spans="1:102" x14ac:dyDescent="0.2">
      <c r="A295" t="s">
        <v>398</v>
      </c>
      <c r="B295" t="s">
        <v>102</v>
      </c>
      <c r="C295" s="2">
        <f>相对丰度!C295*1000000000</f>
        <v>370660</v>
      </c>
      <c r="D295" s="2">
        <f>相对丰度!D295*1000000000</f>
        <v>22074355</v>
      </c>
      <c r="E295" s="2">
        <f>相对丰度!E295*1000000000</f>
        <v>23382726</v>
      </c>
      <c r="F295" s="2">
        <f>相对丰度!F295*1000000000</f>
        <v>22517882</v>
      </c>
      <c r="G295" s="2">
        <f>相对丰度!G295*1000000000</f>
        <v>34271100</v>
      </c>
      <c r="H295" s="2">
        <f>相对丰度!H295*1000000000</f>
        <v>29138547</v>
      </c>
      <c r="I295" s="2">
        <f>相对丰度!I295*1000000000</f>
        <v>35345083</v>
      </c>
      <c r="J295" s="2">
        <f>相对丰度!J295*1000000000</f>
        <v>28711696</v>
      </c>
      <c r="K295" s="2">
        <f>相对丰度!K295*1000000000</f>
        <v>29473254</v>
      </c>
      <c r="L295" s="2">
        <f>相对丰度!L295*1000000000</f>
        <v>9043606</v>
      </c>
      <c r="M295" s="2">
        <f>相对丰度!M295*1000000000</f>
        <v>2563876</v>
      </c>
      <c r="N295" s="2">
        <f>相对丰度!N295*1000000000</f>
        <v>143885</v>
      </c>
      <c r="O295" s="2">
        <f>相对丰度!O295*1000000000</f>
        <v>25540710</v>
      </c>
      <c r="P295" s="2">
        <f>相对丰度!P295*1000000000</f>
        <v>36823150</v>
      </c>
      <c r="Q295" s="2">
        <f>相对丰度!Q295*1000000000</f>
        <v>24811040</v>
      </c>
      <c r="R295" s="2">
        <f>相对丰度!R295*1000000000</f>
        <v>27696044</v>
      </c>
      <c r="S295" s="2">
        <f>相对丰度!S295*1000000000</f>
        <v>7299733</v>
      </c>
      <c r="T295" s="2">
        <f>相对丰度!T295*1000000000</f>
        <v>71500</v>
      </c>
      <c r="U295" s="2">
        <f>相对丰度!U295*1000000000</f>
        <v>343190</v>
      </c>
      <c r="V295" s="2">
        <f>相对丰度!V295*1000000000</f>
        <v>1456002</v>
      </c>
      <c r="W295" s="2">
        <f>相对丰度!W295*1000000000</f>
        <v>475605</v>
      </c>
      <c r="X295" s="2">
        <f>相对丰度!X295*1000000000</f>
        <v>6469978</v>
      </c>
      <c r="Y295" s="2">
        <f>相对丰度!Y295*1000000000</f>
        <v>1302516</v>
      </c>
      <c r="Z295" s="2">
        <f>相对丰度!Z295*1000000000</f>
        <v>2800724</v>
      </c>
      <c r="AA295" s="2">
        <f>相对丰度!AA295*1000000000</f>
        <v>501696.99999999994</v>
      </c>
      <c r="AB295" s="2">
        <f>相对丰度!AB295*1000000000</f>
        <v>251781.99999999997</v>
      </c>
      <c r="AC295" s="2">
        <f>相对丰度!AC295*1000000000</f>
        <v>996009</v>
      </c>
      <c r="AD295" s="2">
        <f>相对丰度!AD295*1000000000</f>
        <v>26965876</v>
      </c>
      <c r="AE295" s="2">
        <f>相对丰度!AE295*1000000000</f>
        <v>215007</v>
      </c>
      <c r="AF295" s="2">
        <f>相对丰度!AF295*1000000000</f>
        <v>4372232</v>
      </c>
      <c r="AG295" s="2">
        <f>相对丰度!AG295*1000000000</f>
        <v>1186973</v>
      </c>
      <c r="AH295" s="2">
        <f>相对丰度!AH295*1000000000</f>
        <v>13064213</v>
      </c>
      <c r="AI295" s="2">
        <f>相对丰度!AI295*1000000000</f>
        <v>6023074</v>
      </c>
      <c r="AJ295" s="2">
        <f>相对丰度!AJ295*1000000000</f>
        <v>26638943</v>
      </c>
      <c r="AK295" s="2">
        <f>相对丰度!AK295*1000000000</f>
        <v>14135773</v>
      </c>
      <c r="AL295" s="2">
        <f>相对丰度!AL295*1000000000</f>
        <v>29551965</v>
      </c>
      <c r="AM295" s="2">
        <f>相对丰度!AM295*1000000000</f>
        <v>2214278</v>
      </c>
      <c r="AN295" s="2">
        <f>相对丰度!AN295*1000000000</f>
        <v>27942296</v>
      </c>
      <c r="AO295" s="2">
        <f>相对丰度!AO295*1000000000</f>
        <v>19944828</v>
      </c>
      <c r="AP295" s="2">
        <f>相对丰度!AP295*1000000000</f>
        <v>16925360</v>
      </c>
      <c r="AQ295" s="2">
        <f>相对丰度!AQ295*1000000000</f>
        <v>19941152</v>
      </c>
      <c r="AR295" s="2">
        <f>相对丰度!AR295*1000000000</f>
        <v>26590507</v>
      </c>
      <c r="AS295" s="2">
        <f>相对丰度!AS295*1000000000</f>
        <v>26194689</v>
      </c>
      <c r="AT295" s="2">
        <f>相对丰度!AT295*1000000000</f>
        <v>36585918</v>
      </c>
      <c r="AU295" s="2">
        <f>相对丰度!AU295*1000000000</f>
        <v>36398228</v>
      </c>
      <c r="AV295" s="2">
        <f>相对丰度!AV295*1000000000</f>
        <v>553836</v>
      </c>
      <c r="AW295" s="2">
        <f>相对丰度!AW295*1000000000</f>
        <v>33279626</v>
      </c>
      <c r="AX295" s="2">
        <f>相对丰度!AX295*1000000000</f>
        <v>13119179</v>
      </c>
      <c r="AY295" s="2">
        <f>相对丰度!AY295*1000000000</f>
        <v>8812378</v>
      </c>
      <c r="AZ295" s="2">
        <f>相对丰度!AZ295*1000000000</f>
        <v>7434201</v>
      </c>
      <c r="BA295" s="2">
        <f>相对丰度!BA295*1000000000</f>
        <v>4081040</v>
      </c>
      <c r="BB295" s="2">
        <f>相对丰度!BB295*1000000000</f>
        <v>12669191</v>
      </c>
      <c r="BC295" s="2">
        <f>相对丰度!BC295*1000000000</f>
        <v>20249466</v>
      </c>
      <c r="BD295" s="2">
        <f>相对丰度!BD295*1000000000</f>
        <v>16934244</v>
      </c>
      <c r="BE295" s="2">
        <f>相对丰度!BE295*1000000000</f>
        <v>145005</v>
      </c>
      <c r="BF295" s="2">
        <f>相对丰度!BF295*1000000000</f>
        <v>0</v>
      </c>
      <c r="BG295" s="2">
        <f>相对丰度!BG295*1000000000</f>
        <v>0</v>
      </c>
      <c r="BH295" s="2">
        <f>相对丰度!BH295*1000000000</f>
        <v>0</v>
      </c>
      <c r="BI295" s="2">
        <f>相对丰度!BI295*1000000000</f>
        <v>15441157</v>
      </c>
      <c r="BJ295" s="2">
        <f>相对丰度!BJ295*1000000000</f>
        <v>12326261</v>
      </c>
      <c r="BK295" s="2">
        <f>相对丰度!BK295*1000000000</f>
        <v>1846852</v>
      </c>
      <c r="BL295" s="2">
        <f>相对丰度!BL295*1000000000</f>
        <v>0</v>
      </c>
      <c r="BM295" s="2">
        <f>相对丰度!BM295*1000000000</f>
        <v>0</v>
      </c>
      <c r="BN295" s="2">
        <f>相对丰度!BN295*1000000000</f>
        <v>0</v>
      </c>
      <c r="BO295" s="2">
        <f>相对丰度!BO295*1000000000</f>
        <v>0</v>
      </c>
      <c r="BP295" s="2">
        <f>相对丰度!BP295*1000000000</f>
        <v>0</v>
      </c>
      <c r="BQ295" s="2">
        <f>相对丰度!BQ295*1000000000</f>
        <v>0</v>
      </c>
      <c r="BR295" s="2">
        <f>相对丰度!BR295*1000000000</f>
        <v>0</v>
      </c>
      <c r="BS295" s="2">
        <f>相对丰度!BS295*1000000000</f>
        <v>79200</v>
      </c>
      <c r="BT295" s="2">
        <f>相对丰度!BT295*1000000000</f>
        <v>0</v>
      </c>
      <c r="BU295" s="2">
        <f>相对丰度!BU295*1000000000</f>
        <v>0</v>
      </c>
      <c r="BV295" s="2">
        <f>相对丰度!BV295*1000000000</f>
        <v>0</v>
      </c>
      <c r="BW295" s="2">
        <f>相对丰度!BW295*1000000000</f>
        <v>0</v>
      </c>
      <c r="BX295" s="2">
        <f>相对丰度!BX295*1000000000</f>
        <v>0</v>
      </c>
      <c r="BY295" s="2">
        <f>相对丰度!BY295*1000000000</f>
        <v>0</v>
      </c>
      <c r="BZ295" s="2">
        <f>相对丰度!BZ295*1000000000</f>
        <v>26881455</v>
      </c>
      <c r="CA295" s="2">
        <f>相对丰度!CA295*1000000000</f>
        <v>40939056</v>
      </c>
      <c r="CB295" s="2">
        <f>相对丰度!CB295*1000000000</f>
        <v>13553383</v>
      </c>
      <c r="CC295" s="2">
        <f>相对丰度!CC295*1000000000</f>
        <v>32700.000000000004</v>
      </c>
      <c r="CD295" s="2">
        <f>相对丰度!CD295*1000000000</f>
        <v>20800</v>
      </c>
      <c r="CE295" s="2">
        <f>相对丰度!CE295*1000000000</f>
        <v>0</v>
      </c>
      <c r="CF295" s="2">
        <f>相对丰度!CF295*1000000000</f>
        <v>36200</v>
      </c>
      <c r="CG295" s="2">
        <f>相对丰度!CG295*1000000000</f>
        <v>103601</v>
      </c>
      <c r="CH295" s="2">
        <f>相对丰度!CH295*1000000000</f>
        <v>832818</v>
      </c>
      <c r="CI295" s="2">
        <f>相对丰度!CI295*1000000000</f>
        <v>77900</v>
      </c>
      <c r="CJ295" s="2">
        <f>相对丰度!CJ295*1000000000</f>
        <v>0</v>
      </c>
      <c r="CK295" s="2">
        <f>相对丰度!CK295*1000000000</f>
        <v>0</v>
      </c>
      <c r="CL295" s="2">
        <f>相对丰度!CL295*1000000000</f>
        <v>0</v>
      </c>
      <c r="CM295" s="2">
        <f>相对丰度!CM295*1000000000</f>
        <v>0</v>
      </c>
      <c r="CN295" s="2">
        <f>相对丰度!CN295*1000000000</f>
        <v>0</v>
      </c>
      <c r="CO295" s="2">
        <f>相对丰度!CO295*1000000000</f>
        <v>0</v>
      </c>
      <c r="CP295" s="2">
        <f>相对丰度!CP295*1000000000</f>
        <v>0</v>
      </c>
      <c r="CQ295" s="2">
        <f>相对丰度!CQ295*1000000000</f>
        <v>0</v>
      </c>
      <c r="CR295" s="2">
        <f>相对丰度!CR295*1000000000</f>
        <v>0</v>
      </c>
      <c r="CS295" s="2">
        <f>相对丰度!CS295*1000000000</f>
        <v>21343740</v>
      </c>
      <c r="CT295" s="2">
        <f>相对丰度!CT295*1000000000</f>
        <v>12943807</v>
      </c>
      <c r="CU295" s="2">
        <f>相对丰度!CU295*1000000000</f>
        <v>6005118</v>
      </c>
      <c r="CV295" s="2">
        <f>相对丰度!CV295*1000000000</f>
        <v>19965170</v>
      </c>
      <c r="CW295" s="2">
        <f>相对丰度!CW295*1000000000</f>
        <v>0</v>
      </c>
      <c r="CX295" s="2">
        <f>相对丰度!CX295*1000000000</f>
        <v>761178</v>
      </c>
    </row>
    <row r="296" spans="1:102" x14ac:dyDescent="0.2">
      <c r="A296" t="s">
        <v>399</v>
      </c>
      <c r="B296" t="s">
        <v>102</v>
      </c>
      <c r="C296" s="2">
        <f>相对丰度!C296*1000000000</f>
        <v>212370</v>
      </c>
      <c r="D296" s="2">
        <f>相对丰度!D296*1000000000</f>
        <v>24906512</v>
      </c>
      <c r="E296" s="2">
        <f>相对丰度!E296*1000000000</f>
        <v>26246611</v>
      </c>
      <c r="F296" s="2">
        <f>相对丰度!F296*1000000000</f>
        <v>24853244</v>
      </c>
      <c r="G296" s="2">
        <f>相对丰度!G296*1000000000</f>
        <v>32275672.999999996</v>
      </c>
      <c r="H296" s="2">
        <f>相对丰度!H296*1000000000</f>
        <v>28073849</v>
      </c>
      <c r="I296" s="2">
        <f>相对丰度!I296*1000000000</f>
        <v>34787066</v>
      </c>
      <c r="J296" s="2">
        <f>相对丰度!J296*1000000000</f>
        <v>9992407</v>
      </c>
      <c r="K296" s="2">
        <f>相对丰度!K296*1000000000</f>
        <v>23917022</v>
      </c>
      <c r="L296" s="2">
        <f>相对丰度!L296*1000000000</f>
        <v>13342027</v>
      </c>
      <c r="M296" s="2">
        <f>相对丰度!M296*1000000000</f>
        <v>1235097</v>
      </c>
      <c r="N296" s="2">
        <f>相对丰度!N296*1000000000</f>
        <v>126229.99999999999</v>
      </c>
      <c r="O296" s="2">
        <f>相对丰度!O296*1000000000</f>
        <v>19312195</v>
      </c>
      <c r="P296" s="2">
        <f>相对丰度!P296*1000000000</f>
        <v>36614768</v>
      </c>
      <c r="Q296" s="2">
        <f>相对丰度!Q296*1000000000</f>
        <v>27517931</v>
      </c>
      <c r="R296" s="2">
        <f>相对丰度!R296*1000000000</f>
        <v>11436023</v>
      </c>
      <c r="S296" s="2">
        <f>相对丰度!S296*1000000000</f>
        <v>9722097</v>
      </c>
      <c r="T296" s="2">
        <f>相对丰度!T296*1000000000</f>
        <v>56300</v>
      </c>
      <c r="U296" s="2">
        <f>相对丰度!U296*1000000000</f>
        <v>417663</v>
      </c>
      <c r="V296" s="2">
        <f>相对丰度!V296*1000000000</f>
        <v>1402801</v>
      </c>
      <c r="W296" s="2">
        <f>相对丰度!W296*1000000000</f>
        <v>778985</v>
      </c>
      <c r="X296" s="2">
        <f>相对丰度!X296*1000000000</f>
        <v>4658773</v>
      </c>
      <c r="Y296" s="2">
        <f>相对丰度!Y296*1000000000</f>
        <v>693196</v>
      </c>
      <c r="Z296" s="2">
        <f>相对丰度!Z296*1000000000</f>
        <v>1619033</v>
      </c>
      <c r="AA296" s="2">
        <f>相对丰度!AA296*1000000000</f>
        <v>898891</v>
      </c>
      <c r="AB296" s="2">
        <f>相对丰度!AB296*1000000000</f>
        <v>331955</v>
      </c>
      <c r="AC296" s="2">
        <f>相对丰度!AC296*1000000000</f>
        <v>2020244</v>
      </c>
      <c r="AD296" s="2">
        <f>相对丰度!AD296*1000000000</f>
        <v>24161198</v>
      </c>
      <c r="AE296" s="2">
        <f>相对丰度!AE296*1000000000</f>
        <v>851619</v>
      </c>
      <c r="AF296" s="2">
        <f>相对丰度!AF296*1000000000</f>
        <v>2909335</v>
      </c>
      <c r="AG296" s="2">
        <f>相对丰度!AG296*1000000000</f>
        <v>1212979</v>
      </c>
      <c r="AH296" s="2">
        <f>相对丰度!AH296*1000000000</f>
        <v>10458841</v>
      </c>
      <c r="AI296" s="2">
        <f>相对丰度!AI296*1000000000</f>
        <v>7408080</v>
      </c>
      <c r="AJ296" s="2">
        <f>相对丰度!AJ296*1000000000</f>
        <v>21999068</v>
      </c>
      <c r="AK296" s="2">
        <f>相对丰度!AK296*1000000000</f>
        <v>14243047</v>
      </c>
      <c r="AL296" s="2">
        <f>相对丰度!AL296*1000000000</f>
        <v>27371788</v>
      </c>
      <c r="AM296" s="2">
        <f>相对丰度!AM296*1000000000</f>
        <v>1828603</v>
      </c>
      <c r="AN296" s="2">
        <f>相对丰度!AN296*1000000000</f>
        <v>27674937</v>
      </c>
      <c r="AO296" s="2">
        <f>相对丰度!AO296*1000000000</f>
        <v>24175045</v>
      </c>
      <c r="AP296" s="2">
        <f>相对丰度!AP296*1000000000</f>
        <v>18758662</v>
      </c>
      <c r="AQ296" s="2">
        <f>相对丰度!AQ296*1000000000</f>
        <v>16010433.000000002</v>
      </c>
      <c r="AR296" s="2">
        <f>相对丰度!AR296*1000000000</f>
        <v>22994381</v>
      </c>
      <c r="AS296" s="2">
        <f>相对丰度!AS296*1000000000</f>
        <v>19584802</v>
      </c>
      <c r="AT296" s="2">
        <f>相对丰度!AT296*1000000000</f>
        <v>35676514</v>
      </c>
      <c r="AU296" s="2">
        <f>相对丰度!AU296*1000000000</f>
        <v>34969112</v>
      </c>
      <c r="AV296" s="2">
        <f>相对丰度!AV296*1000000000</f>
        <v>246433</v>
      </c>
      <c r="AW296" s="2">
        <f>相对丰度!AW296*1000000000</f>
        <v>32181183.000000004</v>
      </c>
      <c r="AX296" s="2">
        <f>相对丰度!AX296*1000000000</f>
        <v>9479861</v>
      </c>
      <c r="AY296" s="2">
        <f>相对丰度!AY296*1000000000</f>
        <v>8490381</v>
      </c>
      <c r="AZ296" s="2">
        <f>相对丰度!AZ296*1000000000</f>
        <v>8426543</v>
      </c>
      <c r="BA296" s="2">
        <f>相对丰度!BA296*1000000000</f>
        <v>4903858</v>
      </c>
      <c r="BB296" s="2">
        <f>相对丰度!BB296*1000000000</f>
        <v>14677478</v>
      </c>
      <c r="BC296" s="2">
        <f>相对丰度!BC296*1000000000</f>
        <v>19887173</v>
      </c>
      <c r="BD296" s="2">
        <f>相对丰度!BD296*1000000000</f>
        <v>17794505</v>
      </c>
      <c r="BE296" s="2">
        <f>相对丰度!BE296*1000000000</f>
        <v>104780</v>
      </c>
      <c r="BF296" s="2">
        <f>相对丰度!BF296*1000000000</f>
        <v>387402</v>
      </c>
      <c r="BG296" s="2">
        <f>相对丰度!BG296*1000000000</f>
        <v>1032931</v>
      </c>
      <c r="BH296" s="2">
        <f>相对丰度!BH296*1000000000</f>
        <v>3906828</v>
      </c>
      <c r="BI296" s="2">
        <f>相对丰度!BI296*1000000000</f>
        <v>8146901.9999999991</v>
      </c>
      <c r="BJ296" s="2">
        <f>相对丰度!BJ296*1000000000</f>
        <v>3958622.9999999995</v>
      </c>
      <c r="BK296" s="2">
        <f>相对丰度!BK296*1000000000</f>
        <v>4448425</v>
      </c>
      <c r="BL296" s="2">
        <f>相对丰度!BL296*1000000000</f>
        <v>17597674</v>
      </c>
      <c r="BM296" s="2">
        <f>相对丰度!BM296*1000000000</f>
        <v>2203683</v>
      </c>
      <c r="BN296" s="2">
        <f>相对丰度!BN296*1000000000</f>
        <v>27266676</v>
      </c>
      <c r="BO296" s="2">
        <f>相对丰度!BO296*1000000000</f>
        <v>25125861</v>
      </c>
      <c r="BP296" s="2">
        <f>相对丰度!BP296*1000000000</f>
        <v>21919045</v>
      </c>
      <c r="BQ296" s="2">
        <f>相对丰度!BQ296*1000000000</f>
        <v>18656224</v>
      </c>
      <c r="BR296" s="2">
        <f>相对丰度!BR296*1000000000</f>
        <v>3346574</v>
      </c>
      <c r="BS296" s="2">
        <f>相对丰度!BS296*1000000000</f>
        <v>57200</v>
      </c>
      <c r="BT296" s="2">
        <f>相对丰度!BT296*1000000000</f>
        <v>2348644</v>
      </c>
      <c r="BU296" s="2">
        <f>相对丰度!BU296*1000000000</f>
        <v>23710803</v>
      </c>
      <c r="BV296" s="2">
        <f>相对丰度!BV296*1000000000</f>
        <v>0</v>
      </c>
      <c r="BW296" s="2">
        <f>相对丰度!BW296*1000000000</f>
        <v>0</v>
      </c>
      <c r="BX296" s="2">
        <f>相对丰度!BX296*1000000000</f>
        <v>0</v>
      </c>
      <c r="BY296" s="2">
        <f>相对丰度!BY296*1000000000</f>
        <v>0</v>
      </c>
      <c r="BZ296" s="2">
        <f>相对丰度!BZ296*1000000000</f>
        <v>30608180</v>
      </c>
      <c r="CA296" s="2">
        <f>相对丰度!CA296*1000000000</f>
        <v>39248876</v>
      </c>
      <c r="CB296" s="2">
        <f>相对丰度!CB296*1000000000</f>
        <v>0</v>
      </c>
      <c r="CC296" s="2">
        <f>相对丰度!CC296*1000000000</f>
        <v>0</v>
      </c>
      <c r="CD296" s="2">
        <f>相对丰度!CD296*1000000000</f>
        <v>0</v>
      </c>
      <c r="CE296" s="2">
        <f>相对丰度!CE296*1000000000</f>
        <v>0</v>
      </c>
      <c r="CF296" s="2">
        <f>相对丰度!CF296*1000000000</f>
        <v>0</v>
      </c>
      <c r="CG296" s="2">
        <f>相对丰度!CG296*1000000000</f>
        <v>99800</v>
      </c>
      <c r="CH296" s="2">
        <f>相对丰度!CH296*1000000000</f>
        <v>0</v>
      </c>
      <c r="CI296" s="2">
        <f>相对丰度!CI296*1000000000</f>
        <v>0</v>
      </c>
      <c r="CJ296" s="2">
        <f>相对丰度!CJ296*1000000000</f>
        <v>0</v>
      </c>
      <c r="CK296" s="2">
        <f>相对丰度!CK296*1000000000</f>
        <v>0</v>
      </c>
      <c r="CL296" s="2">
        <f>相对丰度!CL296*1000000000</f>
        <v>0</v>
      </c>
      <c r="CM296" s="2">
        <f>相对丰度!CM296*1000000000</f>
        <v>0</v>
      </c>
      <c r="CN296" s="2">
        <f>相对丰度!CN296*1000000000</f>
        <v>0</v>
      </c>
      <c r="CO296" s="2">
        <f>相对丰度!CO296*1000000000</f>
        <v>0</v>
      </c>
      <c r="CP296" s="2">
        <f>相对丰度!CP296*1000000000</f>
        <v>0</v>
      </c>
      <c r="CQ296" s="2">
        <f>相对丰度!CQ296*1000000000</f>
        <v>0</v>
      </c>
      <c r="CR296" s="2">
        <f>相对丰度!CR296*1000000000</f>
        <v>0</v>
      </c>
      <c r="CS296" s="2">
        <f>相对丰度!CS296*1000000000</f>
        <v>0</v>
      </c>
      <c r="CT296" s="2">
        <f>相对丰度!CT296*1000000000</f>
        <v>0</v>
      </c>
      <c r="CU296" s="2">
        <f>相对丰度!CU296*1000000000</f>
        <v>0</v>
      </c>
      <c r="CV296" s="2">
        <f>相对丰度!CV296*1000000000</f>
        <v>0</v>
      </c>
      <c r="CW296" s="2">
        <f>相对丰度!CW296*1000000000</f>
        <v>0</v>
      </c>
      <c r="CX296" s="2">
        <f>相对丰度!CX296*1000000000</f>
        <v>0</v>
      </c>
    </row>
    <row r="297" spans="1:102" x14ac:dyDescent="0.2">
      <c r="A297" t="s">
        <v>400</v>
      </c>
      <c r="B297" t="s">
        <v>102</v>
      </c>
      <c r="C297" s="2">
        <f>相对丰度!C297*1000000000</f>
        <v>218407</v>
      </c>
      <c r="D297" s="2">
        <f>相对丰度!D297*1000000000</f>
        <v>26376867</v>
      </c>
      <c r="E297" s="2">
        <f>相对丰度!E297*1000000000</f>
        <v>29572620</v>
      </c>
      <c r="F297" s="2">
        <f>相对丰度!F297*1000000000</f>
        <v>28038713</v>
      </c>
      <c r="G297" s="2">
        <f>相对丰度!G297*1000000000</f>
        <v>31856033</v>
      </c>
      <c r="H297" s="2">
        <f>相对丰度!H297*1000000000</f>
        <v>27714485</v>
      </c>
      <c r="I297" s="2">
        <f>相对丰度!I297*1000000000</f>
        <v>32215343</v>
      </c>
      <c r="J297" s="2">
        <f>相对丰度!J297*1000000000</f>
        <v>10456150</v>
      </c>
      <c r="K297" s="2">
        <f>相对丰度!K297*1000000000</f>
        <v>17886565</v>
      </c>
      <c r="L297" s="2">
        <f>相对丰度!L297*1000000000</f>
        <v>16642349</v>
      </c>
      <c r="M297" s="2">
        <f>相对丰度!M297*1000000000</f>
        <v>1024752.0000000001</v>
      </c>
      <c r="N297" s="2">
        <f>相对丰度!N297*1000000000</f>
        <v>174303</v>
      </c>
      <c r="O297" s="2">
        <f>相对丰度!O297*1000000000</f>
        <v>17740262</v>
      </c>
      <c r="P297" s="2">
        <f>相对丰度!P297*1000000000</f>
        <v>34329144</v>
      </c>
      <c r="Q297" s="2">
        <f>相对丰度!Q297*1000000000</f>
        <v>25483597</v>
      </c>
      <c r="R297" s="2">
        <f>相对丰度!R297*1000000000</f>
        <v>11767318</v>
      </c>
      <c r="S297" s="2">
        <f>相对丰度!S297*1000000000</f>
        <v>8811805</v>
      </c>
      <c r="T297" s="2">
        <f>相对丰度!T297*1000000000</f>
        <v>56500</v>
      </c>
      <c r="U297" s="2">
        <f>相对丰度!U297*1000000000</f>
        <v>499599</v>
      </c>
      <c r="V297" s="2">
        <f>相对丰度!V297*1000000000</f>
        <v>1163476</v>
      </c>
      <c r="W297" s="2">
        <f>相对丰度!W297*1000000000</f>
        <v>1761056</v>
      </c>
      <c r="X297" s="2">
        <f>相对丰度!X297*1000000000</f>
        <v>2248329</v>
      </c>
      <c r="Y297" s="2">
        <f>相对丰度!Y297*1000000000</f>
        <v>653018</v>
      </c>
      <c r="Z297" s="2">
        <f>相对丰度!Z297*1000000000</f>
        <v>957913</v>
      </c>
      <c r="AA297" s="2">
        <f>相对丰度!AA297*1000000000</f>
        <v>808878</v>
      </c>
      <c r="AB297" s="2">
        <f>相对丰度!AB297*1000000000</f>
        <v>378356</v>
      </c>
      <c r="AC297" s="2">
        <f>相对丰度!AC297*1000000000</f>
        <v>1660417</v>
      </c>
      <c r="AD297" s="2">
        <f>相对丰度!AD297*1000000000</f>
        <v>31945058</v>
      </c>
      <c r="AE297" s="2">
        <f>相对丰度!AE297*1000000000</f>
        <v>468933</v>
      </c>
      <c r="AF297" s="2">
        <f>相对丰度!AF297*1000000000</f>
        <v>2652157</v>
      </c>
      <c r="AG297" s="2">
        <f>相对丰度!AG297*1000000000</f>
        <v>1678743</v>
      </c>
      <c r="AH297" s="2">
        <f>相对丰度!AH297*1000000000</f>
        <v>10623245</v>
      </c>
      <c r="AI297" s="2">
        <f>相对丰度!AI297*1000000000</f>
        <v>4625585</v>
      </c>
      <c r="AJ297" s="2">
        <f>相对丰度!AJ297*1000000000</f>
        <v>22070458</v>
      </c>
      <c r="AK297" s="2">
        <f>相对丰度!AK297*1000000000</f>
        <v>10398030</v>
      </c>
      <c r="AL297" s="2">
        <f>相对丰度!AL297*1000000000</f>
        <v>27386309</v>
      </c>
      <c r="AM297" s="2">
        <f>相对丰度!AM297*1000000000</f>
        <v>1975655.0000000002</v>
      </c>
      <c r="AN297" s="2">
        <f>相对丰度!AN297*1000000000</f>
        <v>28226792</v>
      </c>
      <c r="AO297" s="2">
        <f>相对丰度!AO297*1000000000</f>
        <v>23699951</v>
      </c>
      <c r="AP297" s="2">
        <f>相对丰度!AP297*1000000000</f>
        <v>13411725</v>
      </c>
      <c r="AQ297" s="2">
        <f>相对丰度!AQ297*1000000000</f>
        <v>28170959</v>
      </c>
      <c r="AR297" s="2">
        <f>相对丰度!AR297*1000000000</f>
        <v>26838366</v>
      </c>
      <c r="AS297" s="2">
        <f>相对丰度!AS297*1000000000</f>
        <v>25909921</v>
      </c>
      <c r="AT297" s="2">
        <f>相对丰度!AT297*1000000000</f>
        <v>32456952.999999996</v>
      </c>
      <c r="AU297" s="2">
        <f>相对丰度!AU297*1000000000</f>
        <v>32383930</v>
      </c>
      <c r="AV297" s="2">
        <f>相对丰度!AV297*1000000000</f>
        <v>660127</v>
      </c>
      <c r="AW297" s="2">
        <f>相对丰度!AW297*1000000000</f>
        <v>29376504</v>
      </c>
      <c r="AX297" s="2">
        <f>相对丰度!AX297*1000000000</f>
        <v>4877244</v>
      </c>
      <c r="AY297" s="2">
        <f>相对丰度!AY297*1000000000</f>
        <v>3369732</v>
      </c>
      <c r="AZ297" s="2">
        <f>相对丰度!AZ297*1000000000</f>
        <v>6911751</v>
      </c>
      <c r="BA297" s="2">
        <f>相对丰度!BA297*1000000000</f>
        <v>3845809</v>
      </c>
      <c r="BB297" s="2">
        <f>相对丰度!BB297*1000000000</f>
        <v>15880925</v>
      </c>
      <c r="BC297" s="2">
        <f>相对丰度!BC297*1000000000</f>
        <v>18883215</v>
      </c>
      <c r="BD297" s="2">
        <f>相对丰度!BD297*1000000000</f>
        <v>13482819</v>
      </c>
      <c r="BE297" s="2">
        <f>相对丰度!BE297*1000000000</f>
        <v>32300</v>
      </c>
      <c r="BF297" s="2">
        <f>相对丰度!BF297*1000000000</f>
        <v>641193</v>
      </c>
      <c r="BG297" s="2">
        <f>相对丰度!BG297*1000000000</f>
        <v>1076140</v>
      </c>
      <c r="BH297" s="2">
        <f>相对丰度!BH297*1000000000</f>
        <v>3314560</v>
      </c>
      <c r="BI297" s="2">
        <f>相对丰度!BI297*1000000000</f>
        <v>12793053</v>
      </c>
      <c r="BJ297" s="2">
        <f>相对丰度!BJ297*1000000000</f>
        <v>6517284</v>
      </c>
      <c r="BK297" s="2">
        <f>相对丰度!BK297*1000000000</f>
        <v>700326</v>
      </c>
      <c r="BL297" s="2">
        <f>相对丰度!BL297*1000000000</f>
        <v>12665544</v>
      </c>
      <c r="BM297" s="2">
        <f>相对丰度!BM297*1000000000</f>
        <v>2894562</v>
      </c>
      <c r="BN297" s="2">
        <f>相对丰度!BN297*1000000000</f>
        <v>24441592</v>
      </c>
      <c r="BO297" s="2">
        <f>相对丰度!BO297*1000000000</f>
        <v>15083855</v>
      </c>
      <c r="BP297" s="2">
        <f>相对丰度!BP297*1000000000</f>
        <v>20886989</v>
      </c>
      <c r="BQ297" s="2">
        <f>相对丰度!BQ297*1000000000</f>
        <v>13193357</v>
      </c>
      <c r="BR297" s="2">
        <f>相对丰度!BR297*1000000000</f>
        <v>3148363</v>
      </c>
      <c r="BS297" s="2">
        <f>相对丰度!BS297*1000000000</f>
        <v>0</v>
      </c>
      <c r="BT297" s="2">
        <f>相对丰度!BT297*1000000000</f>
        <v>37067051</v>
      </c>
      <c r="BU297" s="2">
        <f>相对丰度!BU297*1000000000</f>
        <v>32655965.000000004</v>
      </c>
      <c r="BV297" s="2">
        <f>相对丰度!BV297*1000000000</f>
        <v>0</v>
      </c>
      <c r="BW297" s="2">
        <f>相对丰度!BW297*1000000000</f>
        <v>0</v>
      </c>
      <c r="BX297" s="2">
        <f>相对丰度!BX297*1000000000</f>
        <v>0</v>
      </c>
      <c r="BY297" s="2">
        <f>相对丰度!BY297*1000000000</f>
        <v>0</v>
      </c>
      <c r="BZ297" s="2">
        <f>相对丰度!BZ297*1000000000</f>
        <v>23984562</v>
      </c>
      <c r="CA297" s="2">
        <f>相对丰度!CA297*1000000000</f>
        <v>36167365</v>
      </c>
      <c r="CB297" s="2">
        <f>相对丰度!CB297*1000000000</f>
        <v>0</v>
      </c>
      <c r="CC297" s="2">
        <f>相对丰度!CC297*1000000000</f>
        <v>19500</v>
      </c>
      <c r="CD297" s="2">
        <f>相对丰度!CD297*1000000000</f>
        <v>9260</v>
      </c>
      <c r="CE297" s="2">
        <f>相对丰度!CE297*1000000000</f>
        <v>0</v>
      </c>
      <c r="CF297" s="2">
        <f>相对丰度!CF297*1000000000</f>
        <v>0</v>
      </c>
      <c r="CG297" s="2">
        <f>相对丰度!CG297*1000000000</f>
        <v>0</v>
      </c>
      <c r="CH297" s="2">
        <f>相对丰度!CH297*1000000000</f>
        <v>0</v>
      </c>
      <c r="CI297" s="2">
        <f>相对丰度!CI297*1000000000</f>
        <v>0</v>
      </c>
      <c r="CJ297" s="2">
        <f>相对丰度!CJ297*1000000000</f>
        <v>0</v>
      </c>
      <c r="CK297" s="2">
        <f>相对丰度!CK297*1000000000</f>
        <v>0</v>
      </c>
      <c r="CL297" s="2">
        <f>相对丰度!CL297*1000000000</f>
        <v>0</v>
      </c>
      <c r="CM297" s="2">
        <f>相对丰度!CM297*1000000000</f>
        <v>0</v>
      </c>
      <c r="CN297" s="2">
        <f>相对丰度!CN297*1000000000</f>
        <v>0</v>
      </c>
      <c r="CO297" s="2">
        <f>相对丰度!CO297*1000000000</f>
        <v>0</v>
      </c>
      <c r="CP297" s="2">
        <f>相对丰度!CP297*1000000000</f>
        <v>0</v>
      </c>
      <c r="CQ297" s="2">
        <f>相对丰度!CQ297*1000000000</f>
        <v>0</v>
      </c>
      <c r="CR297" s="2">
        <f>相对丰度!CR297*1000000000</f>
        <v>0</v>
      </c>
      <c r="CS297" s="2">
        <f>相对丰度!CS297*1000000000</f>
        <v>0</v>
      </c>
      <c r="CT297" s="2">
        <f>相对丰度!CT297*1000000000</f>
        <v>0</v>
      </c>
      <c r="CU297" s="2">
        <f>相对丰度!CU297*1000000000</f>
        <v>0</v>
      </c>
      <c r="CV297" s="2">
        <f>相对丰度!CV297*1000000000</f>
        <v>0</v>
      </c>
      <c r="CW297" s="2">
        <f>相对丰度!CW297*1000000000</f>
        <v>0</v>
      </c>
      <c r="CX297" s="2">
        <f>相对丰度!CX297*1000000000</f>
        <v>0</v>
      </c>
    </row>
    <row r="298" spans="1:102" x14ac:dyDescent="0.2">
      <c r="A298" t="s">
        <v>401</v>
      </c>
      <c r="B298" t="s">
        <v>102</v>
      </c>
      <c r="C298" s="2">
        <f>相对丰度!C298*1000000000</f>
        <v>470875</v>
      </c>
      <c r="D298" s="2">
        <f>相对丰度!D298*1000000000</f>
        <v>26398969</v>
      </c>
      <c r="E298" s="2">
        <f>相对丰度!E298*1000000000</f>
        <v>27269852</v>
      </c>
      <c r="F298" s="2">
        <f>相对丰度!F298*1000000000</f>
        <v>25612627</v>
      </c>
      <c r="G298" s="2">
        <f>相对丰度!G298*1000000000</f>
        <v>30507356</v>
      </c>
      <c r="H298" s="2">
        <f>相对丰度!H298*1000000000</f>
        <v>26803815</v>
      </c>
      <c r="I298" s="2">
        <f>相对丰度!I298*1000000000</f>
        <v>34292553</v>
      </c>
      <c r="J298" s="2">
        <f>相对丰度!J298*1000000000</f>
        <v>19906103</v>
      </c>
      <c r="K298" s="2">
        <f>相对丰度!K298*1000000000</f>
        <v>24056886</v>
      </c>
      <c r="L298" s="2">
        <f>相对丰度!L298*1000000000</f>
        <v>14277686</v>
      </c>
      <c r="M298" s="2">
        <f>相对丰度!M298*1000000000</f>
        <v>2830694</v>
      </c>
      <c r="N298" s="2">
        <f>相对丰度!N298*1000000000</f>
        <v>306287</v>
      </c>
      <c r="O298" s="2">
        <f>相对丰度!O298*1000000000</f>
        <v>20631447</v>
      </c>
      <c r="P298" s="2">
        <f>相对丰度!P298*1000000000</f>
        <v>35221541</v>
      </c>
      <c r="Q298" s="2">
        <f>相对丰度!Q298*1000000000</f>
        <v>26262323</v>
      </c>
      <c r="R298" s="2">
        <f>相对丰度!R298*1000000000</f>
        <v>21659648</v>
      </c>
      <c r="S298" s="2">
        <f>相对丰度!S298*1000000000</f>
        <v>4936385</v>
      </c>
      <c r="T298" s="2">
        <f>相对丰度!T298*1000000000</f>
        <v>64000</v>
      </c>
      <c r="U298" s="2">
        <f>相对丰度!U298*1000000000</f>
        <v>237314</v>
      </c>
      <c r="V298" s="2">
        <f>相对丰度!V298*1000000000</f>
        <v>975998</v>
      </c>
      <c r="W298" s="2">
        <f>相对丰度!W298*1000000000</f>
        <v>446335</v>
      </c>
      <c r="X298" s="2">
        <f>相对丰度!X298*1000000000</f>
        <v>4473960</v>
      </c>
      <c r="Y298" s="2">
        <f>相对丰度!Y298*1000000000</f>
        <v>500584</v>
      </c>
      <c r="Z298" s="2">
        <f>相对丰度!Z298*1000000000</f>
        <v>1007539</v>
      </c>
      <c r="AA298" s="2">
        <f>相对丰度!AA298*1000000000</f>
        <v>313881</v>
      </c>
      <c r="AB298" s="2">
        <f>相对丰度!AB298*1000000000</f>
        <v>62199.999999999993</v>
      </c>
      <c r="AC298" s="2">
        <f>相对丰度!AC298*1000000000</f>
        <v>811724</v>
      </c>
      <c r="AD298" s="2">
        <f>相对丰度!AD298*1000000000</f>
        <v>26582295</v>
      </c>
      <c r="AE298" s="2">
        <f>相对丰度!AE298*1000000000</f>
        <v>425969</v>
      </c>
      <c r="AF298" s="2">
        <f>相对丰度!AF298*1000000000</f>
        <v>3719408</v>
      </c>
      <c r="AG298" s="2">
        <f>相对丰度!AG298*1000000000</f>
        <v>952613</v>
      </c>
      <c r="AH298" s="2">
        <f>相对丰度!AH298*1000000000</f>
        <v>11605811</v>
      </c>
      <c r="AI298" s="2">
        <f>相对丰度!AI298*1000000000</f>
        <v>6505183</v>
      </c>
      <c r="AJ298" s="2">
        <f>相对丰度!AJ298*1000000000</f>
        <v>23809079</v>
      </c>
      <c r="AK298" s="2">
        <f>相对丰度!AK298*1000000000</f>
        <v>13670895</v>
      </c>
      <c r="AL298" s="2">
        <f>相对丰度!AL298*1000000000</f>
        <v>28671122</v>
      </c>
      <c r="AM298" s="2">
        <f>相对丰度!AM298*1000000000</f>
        <v>1583243</v>
      </c>
      <c r="AN298" s="2">
        <f>相对丰度!AN298*1000000000</f>
        <v>25774075</v>
      </c>
      <c r="AO298" s="2">
        <f>相对丰度!AO298*1000000000</f>
        <v>21132533</v>
      </c>
      <c r="AP298" s="2">
        <f>相对丰度!AP298*1000000000</f>
        <v>14273153</v>
      </c>
      <c r="AQ298" s="2">
        <f>相对丰度!AQ298*1000000000</f>
        <v>23392420</v>
      </c>
      <c r="AR298" s="2">
        <f>相对丰度!AR298*1000000000</f>
        <v>25741857</v>
      </c>
      <c r="AS298" s="2">
        <f>相对丰度!AS298*1000000000</f>
        <v>23637134</v>
      </c>
      <c r="AT298" s="2">
        <f>相对丰度!AT298*1000000000</f>
        <v>34015988</v>
      </c>
      <c r="AU298" s="2">
        <f>相对丰度!AU298*1000000000</f>
        <v>32548494.999999996</v>
      </c>
      <c r="AV298" s="2">
        <f>相对丰度!AV298*1000000000</f>
        <v>424530</v>
      </c>
      <c r="AW298" s="2">
        <f>相对丰度!AW298*1000000000</f>
        <v>30950451</v>
      </c>
      <c r="AX298" s="2">
        <f>相对丰度!AX298*1000000000</f>
        <v>13337783</v>
      </c>
      <c r="AY298" s="2">
        <f>相对丰度!AY298*1000000000</f>
        <v>5907177</v>
      </c>
      <c r="AZ298" s="2">
        <f>相对丰度!AZ298*1000000000</f>
        <v>7152570</v>
      </c>
      <c r="BA298" s="2">
        <f>相对丰度!BA298*1000000000</f>
        <v>3958982</v>
      </c>
      <c r="BB298" s="2">
        <f>相对丰度!BB298*1000000000</f>
        <v>13530695</v>
      </c>
      <c r="BC298" s="2">
        <f>相对丰度!BC298*1000000000</f>
        <v>19248480</v>
      </c>
      <c r="BD298" s="2">
        <f>相对丰度!BD298*1000000000</f>
        <v>16027139</v>
      </c>
      <c r="BE298" s="2">
        <f>相对丰度!BE298*1000000000</f>
        <v>136082</v>
      </c>
      <c r="BF298" s="2">
        <f>相对丰度!BF298*1000000000</f>
        <v>377349</v>
      </c>
      <c r="BG298" s="2">
        <f>相对丰度!BG298*1000000000</f>
        <v>880360</v>
      </c>
      <c r="BH298" s="2">
        <f>相对丰度!BH298*1000000000</f>
        <v>2430573</v>
      </c>
      <c r="BI298" s="2">
        <f>相对丰度!BI298*1000000000</f>
        <v>7590461</v>
      </c>
      <c r="BJ298" s="2">
        <f>相对丰度!BJ298*1000000000</f>
        <v>8140219.0000000009</v>
      </c>
      <c r="BK298" s="2">
        <f>相对丰度!BK298*1000000000</f>
        <v>996586</v>
      </c>
      <c r="BL298" s="2">
        <f>相对丰度!BL298*1000000000</f>
        <v>14604985</v>
      </c>
      <c r="BM298" s="2">
        <f>相对丰度!BM298*1000000000</f>
        <v>2321720</v>
      </c>
      <c r="BN298" s="2">
        <f>相对丰度!BN298*1000000000</f>
        <v>24516073</v>
      </c>
      <c r="BO298" s="2">
        <f>相对丰度!BO298*1000000000</f>
        <v>20987725</v>
      </c>
      <c r="BP298" s="2">
        <f>相对丰度!BP298*1000000000</f>
        <v>19493683</v>
      </c>
      <c r="BQ298" s="2">
        <f>相对丰度!BQ298*1000000000</f>
        <v>16024468</v>
      </c>
      <c r="BR298" s="2">
        <f>相对丰度!BR298*1000000000</f>
        <v>3104502</v>
      </c>
      <c r="BS298" s="2">
        <f>相对丰度!BS298*1000000000</f>
        <v>55700</v>
      </c>
      <c r="BT298" s="2">
        <f>相对丰度!BT298*1000000000</f>
        <v>2595939</v>
      </c>
      <c r="BU298" s="2">
        <f>相对丰度!BU298*1000000000</f>
        <v>20292184</v>
      </c>
      <c r="BV298" s="2">
        <f>相对丰度!BV298*1000000000</f>
        <v>0</v>
      </c>
      <c r="BW298" s="2">
        <f>相对丰度!BW298*1000000000</f>
        <v>0</v>
      </c>
      <c r="BX298" s="2">
        <f>相对丰度!BX298*1000000000</f>
        <v>0</v>
      </c>
      <c r="BY298" s="2">
        <f>相对丰度!BY298*1000000000</f>
        <v>0</v>
      </c>
      <c r="BZ298" s="2">
        <f>相对丰度!BZ298*1000000000</f>
        <v>0</v>
      </c>
      <c r="CA298" s="2">
        <f>相对丰度!CA298*1000000000</f>
        <v>0</v>
      </c>
      <c r="CB298" s="2">
        <f>相对丰度!CB298*1000000000</f>
        <v>0</v>
      </c>
      <c r="CC298" s="2">
        <f>相对丰度!CC298*1000000000</f>
        <v>0</v>
      </c>
      <c r="CD298" s="2">
        <f>相对丰度!CD298*1000000000</f>
        <v>0</v>
      </c>
      <c r="CE298" s="2">
        <f>相对丰度!CE298*1000000000</f>
        <v>0</v>
      </c>
      <c r="CF298" s="2">
        <f>相对丰度!CF298*1000000000</f>
        <v>0</v>
      </c>
      <c r="CG298" s="2">
        <f>相对丰度!CG298*1000000000</f>
        <v>0</v>
      </c>
      <c r="CH298" s="2">
        <f>相对丰度!CH298*1000000000</f>
        <v>363519</v>
      </c>
      <c r="CI298" s="2">
        <f>相对丰度!CI298*1000000000</f>
        <v>0</v>
      </c>
      <c r="CJ298" s="2">
        <f>相对丰度!CJ298*1000000000</f>
        <v>0</v>
      </c>
      <c r="CK298" s="2">
        <f>相对丰度!CK298*1000000000</f>
        <v>3898737</v>
      </c>
      <c r="CL298" s="2">
        <f>相对丰度!CL298*1000000000</f>
        <v>2745589</v>
      </c>
      <c r="CM298" s="2">
        <f>相对丰度!CM298*1000000000</f>
        <v>11139248</v>
      </c>
      <c r="CN298" s="2">
        <f>相对丰度!CN298*1000000000</f>
        <v>11013380</v>
      </c>
      <c r="CO298" s="2">
        <f>相对丰度!CO298*1000000000</f>
        <v>27821082</v>
      </c>
      <c r="CP298" s="2">
        <f>相对丰度!CP298*1000000000</f>
        <v>18355920</v>
      </c>
      <c r="CQ298" s="2">
        <f>相对丰度!CQ298*1000000000</f>
        <v>1350</v>
      </c>
      <c r="CR298" s="2">
        <f>相对丰度!CR298*1000000000</f>
        <v>1194890</v>
      </c>
      <c r="CS298" s="2">
        <f>相对丰度!CS298*1000000000</f>
        <v>0</v>
      </c>
      <c r="CT298" s="2">
        <f>相对丰度!CT298*1000000000</f>
        <v>0</v>
      </c>
      <c r="CU298" s="2">
        <f>相对丰度!CU298*1000000000</f>
        <v>0</v>
      </c>
      <c r="CV298" s="2">
        <f>相对丰度!CV298*1000000000</f>
        <v>0</v>
      </c>
      <c r="CW298" s="2">
        <f>相对丰度!CW298*1000000000</f>
        <v>0</v>
      </c>
      <c r="CX298" s="2">
        <f>相对丰度!CX298*1000000000</f>
        <v>0</v>
      </c>
    </row>
    <row r="299" spans="1:102" x14ac:dyDescent="0.2">
      <c r="A299" t="s">
        <v>402</v>
      </c>
      <c r="B299" t="s">
        <v>102</v>
      </c>
      <c r="C299" s="2">
        <f>相对丰度!C299*1000000000</f>
        <v>400006</v>
      </c>
      <c r="D299" s="2">
        <f>相对丰度!D299*1000000000</f>
        <v>28995658</v>
      </c>
      <c r="E299" s="2">
        <f>相对丰度!E299*1000000000</f>
        <v>32771894.000000004</v>
      </c>
      <c r="F299" s="2">
        <f>相对丰度!F299*1000000000</f>
        <v>30385889</v>
      </c>
      <c r="G299" s="2">
        <f>相对丰度!G299*1000000000</f>
        <v>39157766</v>
      </c>
      <c r="H299" s="2">
        <f>相对丰度!H299*1000000000</f>
        <v>34492769</v>
      </c>
      <c r="I299" s="2">
        <f>相对丰度!I299*1000000000</f>
        <v>40698258</v>
      </c>
      <c r="J299" s="2">
        <f>相对丰度!J299*1000000000</f>
        <v>16006565</v>
      </c>
      <c r="K299" s="2">
        <f>相对丰度!K299*1000000000</f>
        <v>30123639</v>
      </c>
      <c r="L299" s="2">
        <f>相对丰度!L299*1000000000</f>
        <v>13860745</v>
      </c>
      <c r="M299" s="2">
        <f>相对丰度!M299*1000000000</f>
        <v>2544322</v>
      </c>
      <c r="N299" s="2">
        <f>相对丰度!N299*1000000000</f>
        <v>214335</v>
      </c>
      <c r="O299" s="2">
        <f>相对丰度!O299*1000000000</f>
        <v>25489687</v>
      </c>
      <c r="P299" s="2">
        <f>相对丰度!P299*1000000000</f>
        <v>40890386</v>
      </c>
      <c r="Q299" s="2">
        <f>相对丰度!Q299*1000000000</f>
        <v>26270034</v>
      </c>
      <c r="R299" s="2">
        <f>相对丰度!R299*1000000000</f>
        <v>14645315</v>
      </c>
      <c r="S299" s="2">
        <f>相对丰度!S299*1000000000</f>
        <v>10251721</v>
      </c>
      <c r="T299" s="2">
        <f>相对丰度!T299*1000000000</f>
        <v>95600</v>
      </c>
      <c r="U299" s="2">
        <f>相对丰度!U299*1000000000</f>
        <v>802309</v>
      </c>
      <c r="V299" s="2">
        <f>相对丰度!V299*1000000000</f>
        <v>1714543</v>
      </c>
      <c r="W299" s="2">
        <f>相对丰度!W299*1000000000</f>
        <v>1690038</v>
      </c>
      <c r="X299" s="2">
        <f>相对丰度!X299*1000000000</f>
        <v>4764529</v>
      </c>
      <c r="Y299" s="2">
        <f>相对丰度!Y299*1000000000</f>
        <v>854055</v>
      </c>
      <c r="Z299" s="2">
        <f>相对丰度!Z299*1000000000</f>
        <v>6582987</v>
      </c>
      <c r="AA299" s="2">
        <f>相对丰度!AA299*1000000000</f>
        <v>733041</v>
      </c>
      <c r="AB299" s="2">
        <f>相对丰度!AB299*1000000000</f>
        <v>235446</v>
      </c>
      <c r="AC299" s="2">
        <f>相对丰度!AC299*1000000000</f>
        <v>1717244</v>
      </c>
      <c r="AD299" s="2">
        <f>相对丰度!AD299*1000000000</f>
        <v>32963942.000000004</v>
      </c>
      <c r="AE299" s="2">
        <f>相对丰度!AE299*1000000000</f>
        <v>1512114</v>
      </c>
      <c r="AF299" s="2">
        <f>相对丰度!AF299*1000000000</f>
        <v>3274613</v>
      </c>
      <c r="AG299" s="2">
        <f>相对丰度!AG299*1000000000</f>
        <v>1465105</v>
      </c>
      <c r="AH299" s="2">
        <f>相对丰度!AH299*1000000000</f>
        <v>10480622</v>
      </c>
      <c r="AI299" s="2">
        <f>相对丰度!AI299*1000000000</f>
        <v>7024700</v>
      </c>
      <c r="AJ299" s="2">
        <f>相对丰度!AJ299*1000000000</f>
        <v>25707559</v>
      </c>
      <c r="AK299" s="2">
        <f>相对丰度!AK299*1000000000</f>
        <v>12222181</v>
      </c>
      <c r="AL299" s="2">
        <f>相对丰度!AL299*1000000000</f>
        <v>34876988</v>
      </c>
      <c r="AM299" s="2">
        <f>相对丰度!AM299*1000000000</f>
        <v>2722300</v>
      </c>
      <c r="AN299" s="2">
        <f>相对丰度!AN299*1000000000</f>
        <v>34792582</v>
      </c>
      <c r="AO299" s="2">
        <f>相对丰度!AO299*1000000000</f>
        <v>30619078</v>
      </c>
      <c r="AP299" s="2">
        <f>相对丰度!AP299*1000000000</f>
        <v>21554900</v>
      </c>
      <c r="AQ299" s="2">
        <f>相对丰度!AQ299*1000000000</f>
        <v>22143717</v>
      </c>
      <c r="AR299" s="2">
        <f>相对丰度!AR299*1000000000</f>
        <v>31336999.999999996</v>
      </c>
      <c r="AS299" s="2">
        <f>相对丰度!AS299*1000000000</f>
        <v>25863293</v>
      </c>
      <c r="AT299" s="2">
        <f>相对丰度!AT299*1000000000</f>
        <v>40250239</v>
      </c>
      <c r="AU299" s="2">
        <f>相对丰度!AU299*1000000000</f>
        <v>38513793</v>
      </c>
      <c r="AV299" s="2">
        <f>相对丰度!AV299*1000000000</f>
        <v>417831</v>
      </c>
      <c r="AW299" s="2">
        <f>相对丰度!AW299*1000000000</f>
        <v>36314907</v>
      </c>
      <c r="AX299" s="2">
        <f>相对丰度!AX299*1000000000</f>
        <v>9712157</v>
      </c>
      <c r="AY299" s="2">
        <f>相对丰度!AY299*1000000000</f>
        <v>5591848</v>
      </c>
      <c r="AZ299" s="2">
        <f>相对丰度!AZ299*1000000000</f>
        <v>8532823</v>
      </c>
      <c r="BA299" s="2">
        <f>相对丰度!BA299*1000000000</f>
        <v>4735480</v>
      </c>
      <c r="BB299" s="2">
        <f>相对丰度!BB299*1000000000</f>
        <v>14888491</v>
      </c>
      <c r="BC299" s="2">
        <f>相对丰度!BC299*1000000000</f>
        <v>21905800</v>
      </c>
      <c r="BD299" s="2">
        <f>相对丰度!BD299*1000000000</f>
        <v>17419639</v>
      </c>
      <c r="BE299" s="2">
        <f>相对丰度!BE299*1000000000</f>
        <v>80500</v>
      </c>
      <c r="BF299" s="2">
        <f>相对丰度!BF299*1000000000</f>
        <v>589009</v>
      </c>
      <c r="BG299" s="2">
        <f>相对丰度!BG299*1000000000</f>
        <v>1636968</v>
      </c>
      <c r="BH299" s="2">
        <f>相对丰度!BH299*1000000000</f>
        <v>5316305</v>
      </c>
      <c r="BI299" s="2">
        <f>相对丰度!BI299*1000000000</f>
        <v>3674289</v>
      </c>
      <c r="BJ299" s="2">
        <f>相对丰度!BJ299*1000000000</f>
        <v>3041719</v>
      </c>
      <c r="BK299" s="2">
        <f>相对丰度!BK299*1000000000</f>
        <v>7998287.9999999991</v>
      </c>
      <c r="BL299" s="2">
        <f>相对丰度!BL299*1000000000</f>
        <v>0</v>
      </c>
      <c r="BM299" s="2">
        <f>相对丰度!BM299*1000000000</f>
        <v>0</v>
      </c>
      <c r="BN299" s="2">
        <f>相对丰度!BN299*1000000000</f>
        <v>0</v>
      </c>
      <c r="BO299" s="2">
        <f>相对丰度!BO299*1000000000</f>
        <v>0</v>
      </c>
      <c r="BP299" s="2">
        <f>相对丰度!BP299*1000000000</f>
        <v>0</v>
      </c>
      <c r="BQ299" s="2">
        <f>相对丰度!BQ299*1000000000</f>
        <v>0</v>
      </c>
      <c r="BR299" s="2">
        <f>相对丰度!BR299*1000000000</f>
        <v>0</v>
      </c>
      <c r="BS299" s="2">
        <f>相对丰度!BS299*1000000000</f>
        <v>197806</v>
      </c>
      <c r="BT299" s="2">
        <f>相对丰度!BT299*1000000000</f>
        <v>0</v>
      </c>
      <c r="BU299" s="2">
        <f>相对丰度!BU299*1000000000</f>
        <v>0</v>
      </c>
      <c r="BV299" s="2">
        <f>相对丰度!BV299*1000000000</f>
        <v>0</v>
      </c>
      <c r="BW299" s="2">
        <f>相对丰度!BW299*1000000000</f>
        <v>0</v>
      </c>
      <c r="BX299" s="2">
        <f>相对丰度!BX299*1000000000</f>
        <v>0</v>
      </c>
      <c r="BY299" s="2">
        <f>相对丰度!BY299*1000000000</f>
        <v>0</v>
      </c>
      <c r="BZ299" s="2">
        <f>相对丰度!BZ299*1000000000</f>
        <v>27136908</v>
      </c>
      <c r="CA299" s="2">
        <f>相对丰度!CA299*1000000000</f>
        <v>45460907</v>
      </c>
      <c r="CB299" s="2">
        <f>相对丰度!CB299*1000000000</f>
        <v>0</v>
      </c>
      <c r="CC299" s="2">
        <f>相对丰度!CC299*1000000000</f>
        <v>24200</v>
      </c>
      <c r="CD299" s="2">
        <f>相对丰度!CD299*1000000000</f>
        <v>23100</v>
      </c>
      <c r="CE299" s="2">
        <f>相对丰度!CE299*1000000000</f>
        <v>0</v>
      </c>
      <c r="CF299" s="2">
        <f>相对丰度!CF299*1000000000</f>
        <v>120451</v>
      </c>
      <c r="CG299" s="2">
        <f>相对丰度!CG299*1000000000</f>
        <v>1380531</v>
      </c>
      <c r="CH299" s="2">
        <f>相对丰度!CH299*1000000000</f>
        <v>0</v>
      </c>
      <c r="CI299" s="2">
        <f>相对丰度!CI299*1000000000</f>
        <v>86600</v>
      </c>
      <c r="CJ299" s="2">
        <f>相对丰度!CJ299*1000000000</f>
        <v>0</v>
      </c>
      <c r="CK299" s="2">
        <f>相对丰度!CK299*1000000000</f>
        <v>0</v>
      </c>
      <c r="CL299" s="2">
        <f>相对丰度!CL299*1000000000</f>
        <v>0</v>
      </c>
      <c r="CM299" s="2">
        <f>相对丰度!CM299*1000000000</f>
        <v>0</v>
      </c>
      <c r="CN299" s="2">
        <f>相对丰度!CN299*1000000000</f>
        <v>0</v>
      </c>
      <c r="CO299" s="2">
        <f>相对丰度!CO299*1000000000</f>
        <v>0</v>
      </c>
      <c r="CP299" s="2">
        <f>相对丰度!CP299*1000000000</f>
        <v>0</v>
      </c>
      <c r="CQ299" s="2">
        <f>相对丰度!CQ299*1000000000</f>
        <v>0</v>
      </c>
      <c r="CR299" s="2">
        <f>相对丰度!CR299*1000000000</f>
        <v>0</v>
      </c>
      <c r="CS299" s="2">
        <f>相对丰度!CS299*1000000000</f>
        <v>0</v>
      </c>
      <c r="CT299" s="2">
        <f>相对丰度!CT299*1000000000</f>
        <v>0</v>
      </c>
      <c r="CU299" s="2">
        <f>相对丰度!CU299*1000000000</f>
        <v>0</v>
      </c>
      <c r="CV299" s="2">
        <f>相对丰度!CV299*1000000000</f>
        <v>0</v>
      </c>
      <c r="CW299" s="2">
        <f>相对丰度!CW299*1000000000</f>
        <v>0</v>
      </c>
      <c r="CX299" s="2">
        <f>相对丰度!CX299*1000000000</f>
        <v>0</v>
      </c>
    </row>
    <row r="300" spans="1:102" x14ac:dyDescent="0.2">
      <c r="A300" t="s">
        <v>403</v>
      </c>
      <c r="B300" t="s">
        <v>103</v>
      </c>
      <c r="C300" s="2">
        <f>相对丰度!C300*1000000000</f>
        <v>1238465</v>
      </c>
      <c r="D300" s="2">
        <f>相对丰度!D300*1000000000</f>
        <v>25302811</v>
      </c>
      <c r="E300" s="2">
        <f>相对丰度!E300*1000000000</f>
        <v>21520380</v>
      </c>
      <c r="F300" s="2">
        <f>相对丰度!F300*1000000000</f>
        <v>23003891</v>
      </c>
      <c r="G300" s="2">
        <f>相对丰度!G300*1000000000</f>
        <v>26068526</v>
      </c>
      <c r="H300" s="2">
        <f>相对丰度!H300*1000000000</f>
        <v>20039373</v>
      </c>
      <c r="I300" s="2">
        <f>相对丰度!I300*1000000000</f>
        <v>27306247</v>
      </c>
      <c r="J300" s="2">
        <f>相对丰度!J300*1000000000</f>
        <v>29724754</v>
      </c>
      <c r="K300" s="2">
        <f>相对丰度!K300*1000000000</f>
        <v>33585361</v>
      </c>
      <c r="L300" s="2">
        <f>相对丰度!L300*1000000000</f>
        <v>1488371</v>
      </c>
      <c r="M300" s="2">
        <f>相对丰度!M300*1000000000</f>
        <v>11418648</v>
      </c>
      <c r="N300" s="2">
        <f>相对丰度!N300*1000000000</f>
        <v>92900</v>
      </c>
      <c r="O300" s="2">
        <f>相对丰度!O300*1000000000</f>
        <v>35479546</v>
      </c>
      <c r="P300" s="2">
        <f>相对丰度!P300*1000000000</f>
        <v>33463662.999999996</v>
      </c>
      <c r="Q300" s="2">
        <f>相对丰度!Q300*1000000000</f>
        <v>24392188</v>
      </c>
      <c r="R300" s="2">
        <f>相对丰度!R300*1000000000</f>
        <v>33226876.000000004</v>
      </c>
      <c r="S300" s="2">
        <f>相对丰度!S300*1000000000</f>
        <v>3758815</v>
      </c>
      <c r="T300" s="2">
        <f>相对丰度!T300*1000000000</f>
        <v>142845</v>
      </c>
      <c r="U300" s="2">
        <f>相对丰度!U300*1000000000</f>
        <v>848424</v>
      </c>
      <c r="V300" s="2">
        <f>相对丰度!V300*1000000000</f>
        <v>4208627</v>
      </c>
      <c r="W300" s="2">
        <f>相对丰度!W300*1000000000</f>
        <v>1604398</v>
      </c>
      <c r="X300" s="2">
        <f>相对丰度!X300*1000000000</f>
        <v>4071423</v>
      </c>
      <c r="Y300" s="2">
        <f>相对丰度!Y300*1000000000</f>
        <v>656832</v>
      </c>
      <c r="Z300" s="2">
        <f>相对丰度!Z300*1000000000</f>
        <v>1754045</v>
      </c>
      <c r="AA300" s="2">
        <f>相对丰度!AA300*1000000000</f>
        <v>2082168.0000000002</v>
      </c>
      <c r="AB300" s="2">
        <f>相对丰度!AB300*1000000000</f>
        <v>871427</v>
      </c>
      <c r="AC300" s="2">
        <f>相对丰度!AC300*1000000000</f>
        <v>4476914</v>
      </c>
      <c r="AD300" s="2">
        <f>相对丰度!AD300*1000000000</f>
        <v>23093959</v>
      </c>
      <c r="AE300" s="2">
        <f>相对丰度!AE300*1000000000</f>
        <v>224425</v>
      </c>
      <c r="AF300" s="2">
        <f>相对丰度!AF300*1000000000</f>
        <v>6138237</v>
      </c>
      <c r="AG300" s="2">
        <f>相对丰度!AG300*1000000000</f>
        <v>1801254</v>
      </c>
      <c r="AH300" s="2">
        <f>相对丰度!AH300*1000000000</f>
        <v>9489650</v>
      </c>
      <c r="AI300" s="2">
        <f>相对丰度!AI300*1000000000</f>
        <v>15371817</v>
      </c>
      <c r="AJ300" s="2">
        <f>相对丰度!AJ300*1000000000</f>
        <v>25187769</v>
      </c>
      <c r="AK300" s="2">
        <f>相对丰度!AK300*1000000000</f>
        <v>15389829</v>
      </c>
      <c r="AL300" s="2">
        <f>相对丰度!AL300*1000000000</f>
        <v>24262645</v>
      </c>
      <c r="AM300" s="2">
        <f>相对丰度!AM300*1000000000</f>
        <v>2026116</v>
      </c>
      <c r="AN300" s="2">
        <f>相对丰度!AN300*1000000000</f>
        <v>29801334</v>
      </c>
      <c r="AO300" s="2">
        <f>相对丰度!AO300*1000000000</f>
        <v>8948381</v>
      </c>
      <c r="AP300" s="2">
        <f>相对丰度!AP300*1000000000</f>
        <v>22490595</v>
      </c>
      <c r="AQ300" s="2">
        <f>相对丰度!AQ300*1000000000</f>
        <v>11353455</v>
      </c>
      <c r="AR300" s="2">
        <f>相对丰度!AR300*1000000000</f>
        <v>16369228</v>
      </c>
      <c r="AS300" s="2">
        <f>相对丰度!AS300*1000000000</f>
        <v>21409198</v>
      </c>
      <c r="AT300" s="2">
        <f>相对丰度!AT300*1000000000</f>
        <v>29863437</v>
      </c>
      <c r="AU300" s="2">
        <f>相对丰度!AU300*1000000000</f>
        <v>29151237</v>
      </c>
      <c r="AV300" s="2">
        <f>相对丰度!AV300*1000000000</f>
        <v>18100</v>
      </c>
      <c r="AW300" s="2">
        <f>相对丰度!AW300*1000000000</f>
        <v>28516271</v>
      </c>
      <c r="AX300" s="2">
        <f>相对丰度!AX300*1000000000</f>
        <v>21474462</v>
      </c>
      <c r="AY300" s="2">
        <f>相对丰度!AY300*1000000000</f>
        <v>0</v>
      </c>
      <c r="AZ300" s="2">
        <f>相对丰度!AZ300*1000000000</f>
        <v>8002904.9999999991</v>
      </c>
      <c r="BA300" s="2">
        <f>相对丰度!BA300*1000000000</f>
        <v>4699278</v>
      </c>
      <c r="BB300" s="2">
        <f>相对丰度!BB300*1000000000</f>
        <v>11948210</v>
      </c>
      <c r="BC300" s="2">
        <f>相对丰度!BC300*1000000000</f>
        <v>20417475</v>
      </c>
      <c r="BD300" s="2">
        <f>相对丰度!BD300*1000000000</f>
        <v>6514143</v>
      </c>
      <c r="BE300" s="2">
        <f>相对丰度!BE300*1000000000</f>
        <v>0</v>
      </c>
      <c r="BF300" s="2">
        <f>相对丰度!BF300*1000000000</f>
        <v>2725262</v>
      </c>
      <c r="BG300" s="2">
        <f>相对丰度!BG300*1000000000</f>
        <v>9270462</v>
      </c>
      <c r="BH300" s="2">
        <f>相对丰度!BH300*1000000000</f>
        <v>12042491</v>
      </c>
      <c r="BI300" s="2">
        <f>相对丰度!BI300*1000000000</f>
        <v>0</v>
      </c>
      <c r="BJ300" s="2">
        <f>相对丰度!BJ300*1000000000</f>
        <v>0</v>
      </c>
      <c r="BK300" s="2">
        <f>相对丰度!BK300*1000000000</f>
        <v>29770639</v>
      </c>
      <c r="BL300" s="2">
        <f>相对丰度!BL300*1000000000</f>
        <v>17823189</v>
      </c>
      <c r="BM300" s="2">
        <f>相对丰度!BM300*1000000000</f>
        <v>2670932</v>
      </c>
      <c r="BN300" s="2">
        <f>相对丰度!BN300*1000000000</f>
        <v>16267914.000000002</v>
      </c>
      <c r="BO300" s="2">
        <f>相对丰度!BO300*1000000000</f>
        <v>31271206.000000004</v>
      </c>
      <c r="BP300" s="2">
        <f>相对丰度!BP300*1000000000</f>
        <v>10559389</v>
      </c>
      <c r="BQ300" s="2">
        <f>相对丰度!BQ300*1000000000</f>
        <v>23602918</v>
      </c>
      <c r="BR300" s="2">
        <f>相对丰度!BR300*1000000000</f>
        <v>753381</v>
      </c>
      <c r="BS300" s="2">
        <f>相对丰度!BS300*1000000000</f>
        <v>270449</v>
      </c>
      <c r="BT300" s="2">
        <f>相对丰度!BT300*1000000000</f>
        <v>0</v>
      </c>
      <c r="BU300" s="2">
        <f>相对丰度!BU300*1000000000</f>
        <v>0</v>
      </c>
      <c r="BV300" s="2">
        <f>相对丰度!BV300*1000000000</f>
        <v>35300</v>
      </c>
      <c r="BW300" s="2">
        <f>相对丰度!BW300*1000000000</f>
        <v>4575984</v>
      </c>
      <c r="BX300" s="2">
        <f>相对丰度!BX300*1000000000</f>
        <v>15870625</v>
      </c>
      <c r="BY300" s="2">
        <f>相对丰度!BY300*1000000000</f>
        <v>237581</v>
      </c>
      <c r="BZ300" s="2">
        <f>相对丰度!BZ300*1000000000</f>
        <v>20870321</v>
      </c>
      <c r="CA300" s="2">
        <f>相对丰度!CA300*1000000000</f>
        <v>35307315</v>
      </c>
      <c r="CB300" s="2">
        <f>相对丰度!CB300*1000000000</f>
        <v>0</v>
      </c>
      <c r="CC300" s="2">
        <f>相对丰度!CC300*1000000000</f>
        <v>93200</v>
      </c>
      <c r="CD300" s="2">
        <f>相对丰度!CD300*1000000000</f>
        <v>97500</v>
      </c>
      <c r="CE300" s="2">
        <f>相对丰度!CE300*1000000000</f>
        <v>0</v>
      </c>
      <c r="CF300" s="2">
        <f>相对丰度!CF300*1000000000</f>
        <v>92600</v>
      </c>
      <c r="CG300" s="2">
        <f>相对丰度!CG300*1000000000</f>
        <v>0</v>
      </c>
      <c r="CH300" s="2">
        <f>相对丰度!CH300*1000000000</f>
        <v>0</v>
      </c>
      <c r="CI300" s="2">
        <f>相对丰度!CI300*1000000000</f>
        <v>0</v>
      </c>
      <c r="CJ300" s="2">
        <f>相对丰度!CJ300*1000000000</f>
        <v>0</v>
      </c>
      <c r="CK300" s="2">
        <f>相对丰度!CK300*1000000000</f>
        <v>0</v>
      </c>
      <c r="CL300" s="2">
        <f>相对丰度!CL300*1000000000</f>
        <v>0</v>
      </c>
      <c r="CM300" s="2">
        <f>相对丰度!CM300*1000000000</f>
        <v>0</v>
      </c>
      <c r="CN300" s="2">
        <f>相对丰度!CN300*1000000000</f>
        <v>0</v>
      </c>
      <c r="CO300" s="2">
        <f>相对丰度!CO300*1000000000</f>
        <v>0</v>
      </c>
      <c r="CP300" s="2">
        <f>相对丰度!CP300*1000000000</f>
        <v>0</v>
      </c>
      <c r="CQ300" s="2">
        <f>相对丰度!CQ300*1000000000</f>
        <v>0</v>
      </c>
      <c r="CR300" s="2">
        <f>相对丰度!CR300*1000000000</f>
        <v>0</v>
      </c>
      <c r="CS300" s="2">
        <f>相对丰度!CS300*1000000000</f>
        <v>0</v>
      </c>
      <c r="CT300" s="2">
        <f>相对丰度!CT300*1000000000</f>
        <v>0</v>
      </c>
      <c r="CU300" s="2">
        <f>相对丰度!CU300*1000000000</f>
        <v>0</v>
      </c>
      <c r="CV300" s="2">
        <f>相对丰度!CV300*1000000000</f>
        <v>0</v>
      </c>
      <c r="CW300" s="2">
        <f>相对丰度!CW300*1000000000</f>
        <v>0</v>
      </c>
      <c r="CX300" s="2">
        <f>相对丰度!CX300*1000000000</f>
        <v>0</v>
      </c>
    </row>
    <row r="301" spans="1:102" x14ac:dyDescent="0.2">
      <c r="A301" t="s">
        <v>404</v>
      </c>
      <c r="B301" t="s">
        <v>103</v>
      </c>
      <c r="C301" s="2">
        <f>相对丰度!C301*1000000000</f>
        <v>607914</v>
      </c>
      <c r="D301" s="2">
        <f>相对丰度!D301*1000000000</f>
        <v>25404654</v>
      </c>
      <c r="E301" s="2">
        <f>相对丰度!E301*1000000000</f>
        <v>28468681</v>
      </c>
      <c r="F301" s="2">
        <f>相对丰度!F301*1000000000</f>
        <v>26453806</v>
      </c>
      <c r="G301" s="2">
        <f>相对丰度!G301*1000000000</f>
        <v>34803445</v>
      </c>
      <c r="H301" s="2">
        <f>相对丰度!H301*1000000000</f>
        <v>30819105</v>
      </c>
      <c r="I301" s="2">
        <f>相对丰度!I301*1000000000</f>
        <v>36693085</v>
      </c>
      <c r="J301" s="2">
        <f>相对丰度!J301*1000000000</f>
        <v>4957019</v>
      </c>
      <c r="K301" s="2">
        <f>相对丰度!K301*1000000000</f>
        <v>40753055</v>
      </c>
      <c r="L301" s="2">
        <f>相对丰度!L301*1000000000</f>
        <v>656307</v>
      </c>
      <c r="M301" s="2">
        <f>相对丰度!M301*1000000000</f>
        <v>5836665</v>
      </c>
      <c r="N301" s="2">
        <f>相对丰度!N301*1000000000</f>
        <v>17500</v>
      </c>
      <c r="O301" s="2">
        <f>相对丰度!O301*1000000000</f>
        <v>23006513</v>
      </c>
      <c r="P301" s="2">
        <f>相对丰度!P301*1000000000</f>
        <v>38763160</v>
      </c>
      <c r="Q301" s="2">
        <f>相对丰度!Q301*1000000000</f>
        <v>30436259</v>
      </c>
      <c r="R301" s="2">
        <f>相对丰度!R301*1000000000</f>
        <v>5906767</v>
      </c>
      <c r="S301" s="2">
        <f>相对丰度!S301*1000000000</f>
        <v>2136815</v>
      </c>
      <c r="T301" s="2">
        <f>相对丰度!T301*1000000000</f>
        <v>33900</v>
      </c>
      <c r="U301" s="2">
        <f>相对丰度!U301*1000000000</f>
        <v>665153</v>
      </c>
      <c r="V301" s="2">
        <f>相对丰度!V301*1000000000</f>
        <v>3893484</v>
      </c>
      <c r="W301" s="2">
        <f>相对丰度!W301*1000000000</f>
        <v>733697</v>
      </c>
      <c r="X301" s="2">
        <f>相对丰度!X301*1000000000</f>
        <v>8066126</v>
      </c>
      <c r="Y301" s="2">
        <f>相对丰度!Y301*1000000000</f>
        <v>1259311</v>
      </c>
      <c r="Z301" s="2">
        <f>相对丰度!Z301*1000000000</f>
        <v>4785145</v>
      </c>
      <c r="AA301" s="2">
        <f>相对丰度!AA301*1000000000</f>
        <v>1410366</v>
      </c>
      <c r="AB301" s="2">
        <f>相对丰度!AB301*1000000000</f>
        <v>606692</v>
      </c>
      <c r="AC301" s="2">
        <f>相对丰度!AC301*1000000000</f>
        <v>2999967</v>
      </c>
      <c r="AD301" s="2">
        <f>相对丰度!AD301*1000000000</f>
        <v>22102049</v>
      </c>
      <c r="AE301" s="2">
        <f>相对丰度!AE301*1000000000</f>
        <v>2021003.9999999998</v>
      </c>
      <c r="AF301" s="2">
        <f>相对丰度!AF301*1000000000</f>
        <v>14056384</v>
      </c>
      <c r="AG301" s="2">
        <f>相对丰度!AG301*1000000000</f>
        <v>1715390</v>
      </c>
      <c r="AH301" s="2">
        <f>相对丰度!AH301*1000000000</f>
        <v>15494369</v>
      </c>
      <c r="AI301" s="2">
        <f>相对丰度!AI301*1000000000</f>
        <v>23873874</v>
      </c>
      <c r="AJ301" s="2">
        <f>相对丰度!AJ301*1000000000</f>
        <v>30615992</v>
      </c>
      <c r="AK301" s="2">
        <f>相对丰度!AK301*1000000000</f>
        <v>9665619</v>
      </c>
      <c r="AL301" s="2">
        <f>相对丰度!AL301*1000000000</f>
        <v>27422826</v>
      </c>
      <c r="AM301" s="2">
        <f>相对丰度!AM301*1000000000</f>
        <v>2518622</v>
      </c>
      <c r="AN301" s="2">
        <f>相对丰度!AN301*1000000000</f>
        <v>26512487</v>
      </c>
      <c r="AO301" s="2">
        <f>相对丰度!AO301*1000000000</f>
        <v>18844155</v>
      </c>
      <c r="AP301" s="2">
        <f>相对丰度!AP301*1000000000</f>
        <v>18788905</v>
      </c>
      <c r="AQ301" s="2">
        <f>相对丰度!AQ301*1000000000</f>
        <v>14885053</v>
      </c>
      <c r="AR301" s="2">
        <f>相对丰度!AR301*1000000000</f>
        <v>18208242</v>
      </c>
      <c r="AS301" s="2">
        <f>相对丰度!AS301*1000000000</f>
        <v>27014402</v>
      </c>
      <c r="AT301" s="2">
        <f>相对丰度!AT301*1000000000</f>
        <v>35633538</v>
      </c>
      <c r="AU301" s="2">
        <f>相对丰度!AU301*1000000000</f>
        <v>35406460</v>
      </c>
      <c r="AV301" s="2">
        <f>相对丰度!AV301*1000000000</f>
        <v>21000</v>
      </c>
      <c r="AW301" s="2">
        <f>相对丰度!AW301*1000000000</f>
        <v>35562051</v>
      </c>
      <c r="AX301" s="2">
        <f>相对丰度!AX301*1000000000</f>
        <v>14145153</v>
      </c>
      <c r="AY301" s="2">
        <f>相对丰度!AY301*1000000000</f>
        <v>0</v>
      </c>
      <c r="AZ301" s="2">
        <f>相对丰度!AZ301*1000000000</f>
        <v>8829063</v>
      </c>
      <c r="BA301" s="2">
        <f>相对丰度!BA301*1000000000</f>
        <v>5111375</v>
      </c>
      <c r="BB301" s="2">
        <f>相对丰度!BB301*1000000000</f>
        <v>11178101</v>
      </c>
      <c r="BC301" s="2">
        <f>相对丰度!BC301*1000000000</f>
        <v>20673685</v>
      </c>
      <c r="BD301" s="2">
        <f>相对丰度!BD301*1000000000</f>
        <v>12270524</v>
      </c>
      <c r="BE301" s="2">
        <f>相对丰度!BE301*1000000000</f>
        <v>0</v>
      </c>
      <c r="BF301" s="2">
        <f>相对丰度!BF301*1000000000</f>
        <v>298014</v>
      </c>
      <c r="BG301" s="2">
        <f>相对丰度!BG301*1000000000</f>
        <v>2267436</v>
      </c>
      <c r="BH301" s="2">
        <f>相对丰度!BH301*1000000000</f>
        <v>11456450</v>
      </c>
      <c r="BI301" s="2">
        <f>相对丰度!BI301*1000000000</f>
        <v>2195436</v>
      </c>
      <c r="BJ301" s="2">
        <f>相对丰度!BJ301*1000000000</f>
        <v>2726200</v>
      </c>
      <c r="BK301" s="2">
        <f>相对丰度!BK301*1000000000</f>
        <v>14061527</v>
      </c>
      <c r="BL301" s="2">
        <f>相对丰度!BL301*1000000000</f>
        <v>0</v>
      </c>
      <c r="BM301" s="2">
        <f>相对丰度!BM301*1000000000</f>
        <v>0</v>
      </c>
      <c r="BN301" s="2">
        <f>相对丰度!BN301*1000000000</f>
        <v>0</v>
      </c>
      <c r="BO301" s="2">
        <f>相对丰度!BO301*1000000000</f>
        <v>0</v>
      </c>
      <c r="BP301" s="2">
        <f>相对丰度!BP301*1000000000</f>
        <v>0</v>
      </c>
      <c r="BQ301" s="2">
        <f>相对丰度!BQ301*1000000000</f>
        <v>0</v>
      </c>
      <c r="BR301" s="2">
        <f>相对丰度!BR301*1000000000</f>
        <v>0</v>
      </c>
      <c r="BS301" s="2">
        <f>相对丰度!BS301*1000000000</f>
        <v>0</v>
      </c>
      <c r="BT301" s="2">
        <f>相对丰度!BT301*1000000000</f>
        <v>0</v>
      </c>
      <c r="BU301" s="2">
        <f>相对丰度!BU301*1000000000</f>
        <v>0</v>
      </c>
      <c r="BV301" s="2">
        <f>相对丰度!BV301*1000000000</f>
        <v>0</v>
      </c>
      <c r="BW301" s="2">
        <f>相对丰度!BW301*1000000000</f>
        <v>0</v>
      </c>
      <c r="BX301" s="2">
        <f>相对丰度!BX301*1000000000</f>
        <v>0</v>
      </c>
      <c r="BY301" s="2">
        <f>相对丰度!BY301*1000000000</f>
        <v>0</v>
      </c>
      <c r="BZ301" s="2">
        <f>相对丰度!BZ301*1000000000</f>
        <v>24321982</v>
      </c>
      <c r="CA301" s="2">
        <f>相对丰度!CA301*1000000000</f>
        <v>41347370</v>
      </c>
      <c r="CB301" s="2">
        <f>相对丰度!CB301*1000000000</f>
        <v>4105412.9999999995</v>
      </c>
      <c r="CC301" s="2">
        <f>相对丰度!CC301*1000000000</f>
        <v>97800</v>
      </c>
      <c r="CD301" s="2">
        <f>相对丰度!CD301*1000000000</f>
        <v>8699272</v>
      </c>
      <c r="CE301" s="2">
        <f>相对丰度!CE301*1000000000</f>
        <v>0</v>
      </c>
      <c r="CF301" s="2">
        <f>相对丰度!CF301*1000000000</f>
        <v>791682</v>
      </c>
      <c r="CG301" s="2">
        <f>相对丰度!CG301*1000000000</f>
        <v>0</v>
      </c>
      <c r="CH301" s="2">
        <f>相对丰度!CH301*1000000000</f>
        <v>0</v>
      </c>
      <c r="CI301" s="2">
        <f>相对丰度!CI301*1000000000</f>
        <v>33900189</v>
      </c>
      <c r="CJ301" s="2">
        <f>相对丰度!CJ301*1000000000</f>
        <v>0</v>
      </c>
      <c r="CK301" s="2">
        <f>相对丰度!CK301*1000000000</f>
        <v>0</v>
      </c>
      <c r="CL301" s="2">
        <f>相对丰度!CL301*1000000000</f>
        <v>0</v>
      </c>
      <c r="CM301" s="2">
        <f>相对丰度!CM301*1000000000</f>
        <v>0</v>
      </c>
      <c r="CN301" s="2">
        <f>相对丰度!CN301*1000000000</f>
        <v>0</v>
      </c>
      <c r="CO301" s="2">
        <f>相对丰度!CO301*1000000000</f>
        <v>0</v>
      </c>
      <c r="CP301" s="2">
        <f>相对丰度!CP301*1000000000</f>
        <v>0</v>
      </c>
      <c r="CQ301" s="2">
        <f>相对丰度!CQ301*1000000000</f>
        <v>0</v>
      </c>
      <c r="CR301" s="2">
        <f>相对丰度!CR301*1000000000</f>
        <v>0</v>
      </c>
      <c r="CS301" s="2">
        <f>相对丰度!CS301*1000000000</f>
        <v>0</v>
      </c>
      <c r="CT301" s="2">
        <f>相对丰度!CT301*1000000000</f>
        <v>0</v>
      </c>
      <c r="CU301" s="2">
        <f>相对丰度!CU301*1000000000</f>
        <v>0</v>
      </c>
      <c r="CV301" s="2">
        <f>相对丰度!CV301*1000000000</f>
        <v>0</v>
      </c>
      <c r="CW301" s="2">
        <f>相对丰度!CW301*1000000000</f>
        <v>40986299</v>
      </c>
      <c r="CX301" s="2">
        <f>相对丰度!CX301*1000000000</f>
        <v>0</v>
      </c>
    </row>
    <row r="302" spans="1:102" x14ac:dyDescent="0.2">
      <c r="A302" t="s">
        <v>405</v>
      </c>
      <c r="B302" t="s">
        <v>102</v>
      </c>
      <c r="C302" s="2">
        <f>相对丰度!C302*1000000000</f>
        <v>468251</v>
      </c>
      <c r="D302" s="2">
        <f>相对丰度!D302*1000000000</f>
        <v>24610030</v>
      </c>
      <c r="E302" s="2">
        <f>相对丰度!E302*1000000000</f>
        <v>20459738</v>
      </c>
      <c r="F302" s="2">
        <f>相对丰度!F302*1000000000</f>
        <v>21131050</v>
      </c>
      <c r="G302" s="2">
        <f>相对丰度!G302*1000000000</f>
        <v>27943144</v>
      </c>
      <c r="H302" s="2">
        <f>相对丰度!H302*1000000000</f>
        <v>22086801</v>
      </c>
      <c r="I302" s="2">
        <f>相对丰度!I302*1000000000</f>
        <v>31933570</v>
      </c>
      <c r="J302" s="2">
        <f>相对丰度!J302*1000000000</f>
        <v>20669185</v>
      </c>
      <c r="K302" s="2">
        <f>相对丰度!K302*1000000000</f>
        <v>30049944</v>
      </c>
      <c r="L302" s="2">
        <f>相对丰度!L302*1000000000</f>
        <v>9129135</v>
      </c>
      <c r="M302" s="2">
        <f>相对丰度!M302*1000000000</f>
        <v>3406485</v>
      </c>
      <c r="N302" s="2">
        <f>相对丰度!N302*1000000000</f>
        <v>188181</v>
      </c>
      <c r="O302" s="2">
        <f>相对丰度!O302*1000000000</f>
        <v>25690877</v>
      </c>
      <c r="P302" s="2">
        <f>相对丰度!P302*1000000000</f>
        <v>35913290</v>
      </c>
      <c r="Q302" s="2">
        <f>相对丰度!Q302*1000000000</f>
        <v>25441758</v>
      </c>
      <c r="R302" s="2">
        <f>相对丰度!R302*1000000000</f>
        <v>21088302</v>
      </c>
      <c r="S302" s="2">
        <f>相对丰度!S302*1000000000</f>
        <v>5929692</v>
      </c>
      <c r="T302" s="2">
        <f>相对丰度!T302*1000000000</f>
        <v>75500</v>
      </c>
      <c r="U302" s="2">
        <f>相对丰度!U302*1000000000</f>
        <v>227554</v>
      </c>
      <c r="V302" s="2">
        <f>相对丰度!V302*1000000000</f>
        <v>1054360</v>
      </c>
      <c r="W302" s="2">
        <f>相对丰度!W302*1000000000</f>
        <v>368719</v>
      </c>
      <c r="X302" s="2">
        <f>相对丰度!X302*1000000000</f>
        <v>5345932</v>
      </c>
      <c r="Y302" s="2">
        <f>相对丰度!Y302*1000000000</f>
        <v>637131</v>
      </c>
      <c r="Z302" s="2">
        <f>相对丰度!Z302*1000000000</f>
        <v>1538003</v>
      </c>
      <c r="AA302" s="2">
        <f>相对丰度!AA302*1000000000</f>
        <v>682364</v>
      </c>
      <c r="AB302" s="2">
        <f>相对丰度!AB302*1000000000</f>
        <v>231155</v>
      </c>
      <c r="AC302" s="2">
        <f>相对丰度!AC302*1000000000</f>
        <v>1574819</v>
      </c>
      <c r="AD302" s="2">
        <f>相对丰度!AD302*1000000000</f>
        <v>28986829</v>
      </c>
      <c r="AE302" s="2">
        <f>相对丰度!AE302*1000000000</f>
        <v>439868</v>
      </c>
      <c r="AF302" s="2">
        <f>相对丰度!AF302*1000000000</f>
        <v>3223502</v>
      </c>
      <c r="AG302" s="2">
        <f>相对丰度!AG302*1000000000</f>
        <v>1091744</v>
      </c>
      <c r="AH302" s="2">
        <f>相对丰度!AH302*1000000000</f>
        <v>9246889</v>
      </c>
      <c r="AI302" s="2">
        <f>相对丰度!AI302*1000000000</f>
        <v>5249765</v>
      </c>
      <c r="AJ302" s="2">
        <f>相对丰度!AJ302*1000000000</f>
        <v>26122566</v>
      </c>
      <c r="AK302" s="2">
        <f>相对丰度!AK302*1000000000</f>
        <v>15790084</v>
      </c>
      <c r="AL302" s="2">
        <f>相对丰度!AL302*1000000000</f>
        <v>29744980</v>
      </c>
      <c r="AM302" s="2">
        <f>相对丰度!AM302*1000000000</f>
        <v>1711539</v>
      </c>
      <c r="AN302" s="2">
        <f>相对丰度!AN302*1000000000</f>
        <v>29562927</v>
      </c>
      <c r="AO302" s="2">
        <f>相对丰度!AO302*1000000000</f>
        <v>23069041</v>
      </c>
      <c r="AP302" s="2">
        <f>相对丰度!AP302*1000000000</f>
        <v>17549006</v>
      </c>
      <c r="AQ302" s="2">
        <f>相对丰度!AQ302*1000000000</f>
        <v>20934932</v>
      </c>
      <c r="AR302" s="2">
        <f>相对丰度!AR302*1000000000</f>
        <v>23726618</v>
      </c>
      <c r="AS302" s="2">
        <f>相对丰度!AS302*1000000000</f>
        <v>25729314</v>
      </c>
      <c r="AT302" s="2">
        <f>相对丰度!AT302*1000000000</f>
        <v>34948874</v>
      </c>
      <c r="AU302" s="2">
        <f>相对丰度!AU302*1000000000</f>
        <v>34042702</v>
      </c>
      <c r="AV302" s="2">
        <f>相对丰度!AV302*1000000000</f>
        <v>524420</v>
      </c>
      <c r="AW302" s="2">
        <f>相对丰度!AW302*1000000000</f>
        <v>31627077.000000004</v>
      </c>
      <c r="AX302" s="2">
        <f>相对丰度!AX302*1000000000</f>
        <v>10594601</v>
      </c>
      <c r="AY302" s="2">
        <f>相对丰度!AY302*1000000000</f>
        <v>6099922</v>
      </c>
      <c r="AZ302" s="2">
        <f>相对丰度!AZ302*1000000000</f>
        <v>7628113</v>
      </c>
      <c r="BA302" s="2">
        <f>相对丰度!BA302*1000000000</f>
        <v>4265906</v>
      </c>
      <c r="BB302" s="2">
        <f>相对丰度!BB302*1000000000</f>
        <v>15102014</v>
      </c>
      <c r="BC302" s="2">
        <f>相对丰度!BC302*1000000000</f>
        <v>18610517</v>
      </c>
      <c r="BD302" s="2">
        <f>相对丰度!BD302*1000000000</f>
        <v>15434352</v>
      </c>
      <c r="BE302" s="2">
        <f>相对丰度!BE302*1000000000</f>
        <v>140522</v>
      </c>
      <c r="BF302" s="2">
        <f>相对丰度!BF302*1000000000</f>
        <v>331627</v>
      </c>
      <c r="BG302" s="2">
        <f>相对丰度!BG302*1000000000</f>
        <v>649347</v>
      </c>
      <c r="BH302" s="2">
        <f>相对丰度!BH302*1000000000</f>
        <v>2585937</v>
      </c>
      <c r="BI302" s="2">
        <f>相对丰度!BI302*1000000000</f>
        <v>3919065</v>
      </c>
      <c r="BJ302" s="2">
        <f>相对丰度!BJ302*1000000000</f>
        <v>3981707</v>
      </c>
      <c r="BK302" s="2">
        <f>相对丰度!BK302*1000000000</f>
        <v>0</v>
      </c>
      <c r="BL302" s="2">
        <f>相对丰度!BL302*1000000000</f>
        <v>14355851</v>
      </c>
      <c r="BM302" s="2">
        <f>相对丰度!BM302*1000000000</f>
        <v>10291048</v>
      </c>
      <c r="BN302" s="2">
        <f>相对丰度!BN302*1000000000</f>
        <v>16349922</v>
      </c>
      <c r="BO302" s="2">
        <f>相对丰度!BO302*1000000000</f>
        <v>13811648</v>
      </c>
      <c r="BP302" s="2">
        <f>相对丰度!BP302*1000000000</f>
        <v>17573585</v>
      </c>
      <c r="BQ302" s="2">
        <f>相对丰度!BQ302*1000000000</f>
        <v>15353193</v>
      </c>
      <c r="BR302" s="2">
        <f>相对丰度!BR302*1000000000</f>
        <v>748020</v>
      </c>
      <c r="BS302" s="2">
        <f>相对丰度!BS302*1000000000</f>
        <v>0</v>
      </c>
      <c r="BT302" s="2">
        <f>相对丰度!BT302*1000000000</f>
        <v>3451470</v>
      </c>
      <c r="BU302" s="2">
        <f>相对丰度!BU302*1000000000</f>
        <v>19312752</v>
      </c>
      <c r="BV302" s="2">
        <f>相对丰度!BV302*1000000000</f>
        <v>0</v>
      </c>
      <c r="BW302" s="2">
        <f>相对丰度!BW302*1000000000</f>
        <v>0</v>
      </c>
      <c r="BX302" s="2">
        <f>相对丰度!BX302*1000000000</f>
        <v>0</v>
      </c>
      <c r="BY302" s="2">
        <f>相对丰度!BY302*1000000000</f>
        <v>0</v>
      </c>
      <c r="BZ302" s="2">
        <f>相对丰度!BZ302*1000000000</f>
        <v>23682050</v>
      </c>
      <c r="CA302" s="2">
        <f>相对丰度!CA302*1000000000</f>
        <v>39868616</v>
      </c>
      <c r="CB302" s="2">
        <f>相对丰度!CB302*1000000000</f>
        <v>0</v>
      </c>
      <c r="CC302" s="2">
        <f>相对丰度!CC302*1000000000</f>
        <v>0</v>
      </c>
      <c r="CD302" s="2">
        <f>相对丰度!CD302*1000000000</f>
        <v>0</v>
      </c>
      <c r="CE302" s="2">
        <f>相对丰度!CE302*1000000000</f>
        <v>0</v>
      </c>
      <c r="CF302" s="2">
        <f>相对丰度!CF302*1000000000</f>
        <v>0</v>
      </c>
      <c r="CG302" s="2">
        <f>相对丰度!CG302*1000000000</f>
        <v>0</v>
      </c>
      <c r="CH302" s="2">
        <f>相对丰度!CH302*1000000000</f>
        <v>0</v>
      </c>
      <c r="CI302" s="2">
        <f>相对丰度!CI302*1000000000</f>
        <v>0</v>
      </c>
      <c r="CJ302" s="2">
        <f>相对丰度!CJ302*1000000000</f>
        <v>0</v>
      </c>
      <c r="CK302" s="2">
        <f>相对丰度!CK302*1000000000</f>
        <v>0</v>
      </c>
      <c r="CL302" s="2">
        <f>相对丰度!CL302*1000000000</f>
        <v>0</v>
      </c>
      <c r="CM302" s="2">
        <f>相对丰度!CM302*1000000000</f>
        <v>0</v>
      </c>
      <c r="CN302" s="2">
        <f>相对丰度!CN302*1000000000</f>
        <v>0</v>
      </c>
      <c r="CO302" s="2">
        <f>相对丰度!CO302*1000000000</f>
        <v>0</v>
      </c>
      <c r="CP302" s="2">
        <f>相对丰度!CP302*1000000000</f>
        <v>0</v>
      </c>
      <c r="CQ302" s="2">
        <f>相对丰度!CQ302*1000000000</f>
        <v>0</v>
      </c>
      <c r="CR302" s="2">
        <f>相对丰度!CR302*1000000000</f>
        <v>0</v>
      </c>
      <c r="CS302" s="2">
        <f>相对丰度!CS302*1000000000</f>
        <v>0</v>
      </c>
      <c r="CT302" s="2">
        <f>相对丰度!CT302*1000000000</f>
        <v>12419378</v>
      </c>
      <c r="CU302" s="2">
        <f>相对丰度!CU302*1000000000</f>
        <v>8130333</v>
      </c>
      <c r="CV302" s="2">
        <f>相对丰度!CV302*1000000000</f>
        <v>14110822</v>
      </c>
      <c r="CW302" s="2">
        <f>相对丰度!CW302*1000000000</f>
        <v>0</v>
      </c>
      <c r="CX302" s="2">
        <f>相对丰度!CX302*1000000000</f>
        <v>0</v>
      </c>
    </row>
    <row r="303" spans="1:102" x14ac:dyDescent="0.2">
      <c r="A303" t="s">
        <v>406</v>
      </c>
      <c r="B303" t="s">
        <v>103</v>
      </c>
      <c r="C303" s="2">
        <f>相对丰度!C303*1000000000</f>
        <v>435329</v>
      </c>
      <c r="D303" s="2">
        <f>相对丰度!D303*1000000000</f>
        <v>26410667</v>
      </c>
      <c r="E303" s="2">
        <f>相对丰度!E303*1000000000</f>
        <v>28813065</v>
      </c>
      <c r="F303" s="2">
        <f>相对丰度!F303*1000000000</f>
        <v>28312398</v>
      </c>
      <c r="G303" s="2">
        <f>相对丰度!G303*1000000000</f>
        <v>33107389</v>
      </c>
      <c r="H303" s="2">
        <f>相对丰度!H303*1000000000</f>
        <v>27772013</v>
      </c>
      <c r="I303" s="2">
        <f>相对丰度!I303*1000000000</f>
        <v>32007229</v>
      </c>
      <c r="J303" s="2">
        <f>相对丰度!J303*1000000000</f>
        <v>16706170.999999998</v>
      </c>
      <c r="K303" s="2">
        <f>相对丰度!K303*1000000000</f>
        <v>34207315</v>
      </c>
      <c r="L303" s="2">
        <f>相对丰度!L303*1000000000</f>
        <v>4288724</v>
      </c>
      <c r="M303" s="2">
        <f>相对丰度!M303*1000000000</f>
        <v>3798456</v>
      </c>
      <c r="N303" s="2">
        <f>相对丰度!N303*1000000000</f>
        <v>87100</v>
      </c>
      <c r="O303" s="2">
        <f>相对丰度!O303*1000000000</f>
        <v>19475994</v>
      </c>
      <c r="P303" s="2">
        <f>相对丰度!P303*1000000000</f>
        <v>35169306</v>
      </c>
      <c r="Q303" s="2">
        <f>相对丰度!Q303*1000000000</f>
        <v>24676406</v>
      </c>
      <c r="R303" s="2">
        <f>相对丰度!R303*1000000000</f>
        <v>17588099</v>
      </c>
      <c r="S303" s="2">
        <f>相对丰度!S303*1000000000</f>
        <v>2369527</v>
      </c>
      <c r="T303" s="2">
        <f>相对丰度!T303*1000000000</f>
        <v>29900</v>
      </c>
      <c r="U303" s="2">
        <f>相对丰度!U303*1000000000</f>
        <v>1345608</v>
      </c>
      <c r="V303" s="2">
        <f>相对丰度!V303*1000000000</f>
        <v>4149753</v>
      </c>
      <c r="W303" s="2">
        <f>相对丰度!W303*1000000000</f>
        <v>1421615</v>
      </c>
      <c r="X303" s="2">
        <f>相对丰度!X303*1000000000</f>
        <v>7829637</v>
      </c>
      <c r="Y303" s="2">
        <f>相对丰度!Y303*1000000000</f>
        <v>946944</v>
      </c>
      <c r="Z303" s="2">
        <f>相对丰度!Z303*1000000000</f>
        <v>4164311.0000000005</v>
      </c>
      <c r="AA303" s="2">
        <f>相对丰度!AA303*1000000000</f>
        <v>1270923</v>
      </c>
      <c r="AB303" s="2">
        <f>相对丰度!AB303*1000000000</f>
        <v>548449</v>
      </c>
      <c r="AC303" s="2">
        <f>相对丰度!AC303*1000000000</f>
        <v>2699916</v>
      </c>
      <c r="AD303" s="2">
        <f>相对丰度!AD303*1000000000</f>
        <v>22716767</v>
      </c>
      <c r="AE303" s="2">
        <f>相对丰度!AE303*1000000000</f>
        <v>373517</v>
      </c>
      <c r="AF303" s="2">
        <f>相对丰度!AF303*1000000000</f>
        <v>10472477</v>
      </c>
      <c r="AG303" s="2">
        <f>相对丰度!AG303*1000000000</f>
        <v>1568081</v>
      </c>
      <c r="AH303" s="2">
        <f>相对丰度!AH303*1000000000</f>
        <v>11421722</v>
      </c>
      <c r="AI303" s="2">
        <f>相对丰度!AI303*1000000000</f>
        <v>6921698</v>
      </c>
      <c r="AJ303" s="2">
        <f>相对丰度!AJ303*1000000000</f>
        <v>28000217</v>
      </c>
      <c r="AK303" s="2">
        <f>相对丰度!AK303*1000000000</f>
        <v>11214481</v>
      </c>
      <c r="AL303" s="2">
        <f>相对丰度!AL303*1000000000</f>
        <v>28886249</v>
      </c>
      <c r="AM303" s="2">
        <f>相对丰度!AM303*1000000000</f>
        <v>2181965</v>
      </c>
      <c r="AN303" s="2">
        <f>相对丰度!AN303*1000000000</f>
        <v>30255159</v>
      </c>
      <c r="AO303" s="2">
        <f>相对丰度!AO303*1000000000</f>
        <v>20372300</v>
      </c>
      <c r="AP303" s="2">
        <f>相对丰度!AP303*1000000000</f>
        <v>23404146</v>
      </c>
      <c r="AQ303" s="2">
        <f>相对丰度!AQ303*1000000000</f>
        <v>12226761</v>
      </c>
      <c r="AR303" s="2">
        <f>相对丰度!AR303*1000000000</f>
        <v>15327352</v>
      </c>
      <c r="AS303" s="2">
        <f>相对丰度!AS303*1000000000</f>
        <v>23764568</v>
      </c>
      <c r="AT303" s="2">
        <f>相对丰度!AT303*1000000000</f>
        <v>34248564</v>
      </c>
      <c r="AU303" s="2">
        <f>相对丰度!AU303*1000000000</f>
        <v>32655600</v>
      </c>
      <c r="AV303" s="2">
        <f>相对丰度!AV303*1000000000</f>
        <v>18337342</v>
      </c>
      <c r="AW303" s="2">
        <f>相对丰度!AW303*1000000000</f>
        <v>32148301.999999996</v>
      </c>
      <c r="AX303" s="2">
        <f>相对丰度!AX303*1000000000</f>
        <v>15082354</v>
      </c>
      <c r="AY303" s="2">
        <f>相对丰度!AY303*1000000000</f>
        <v>3473512</v>
      </c>
      <c r="AZ303" s="2">
        <f>相对丰度!AZ303*1000000000</f>
        <v>6664964</v>
      </c>
      <c r="BA303" s="2">
        <f>相对丰度!BA303*1000000000</f>
        <v>3669041</v>
      </c>
      <c r="BB303" s="2">
        <f>相对丰度!BB303*1000000000</f>
        <v>11580539</v>
      </c>
      <c r="BC303" s="2">
        <f>相对丰度!BC303*1000000000</f>
        <v>18143091</v>
      </c>
      <c r="BD303" s="2">
        <f>相对丰度!BD303*1000000000</f>
        <v>27178424</v>
      </c>
      <c r="BE303" s="2">
        <f>相对丰度!BE303*1000000000</f>
        <v>66700</v>
      </c>
      <c r="BF303" s="2">
        <f>相对丰度!BF303*1000000000</f>
        <v>1314012</v>
      </c>
      <c r="BG303" s="2">
        <f>相对丰度!BG303*1000000000</f>
        <v>1602297</v>
      </c>
      <c r="BH303" s="2">
        <f>相对丰度!BH303*1000000000</f>
        <v>11140173</v>
      </c>
      <c r="BI303" s="2">
        <f>相对丰度!BI303*1000000000</f>
        <v>676259</v>
      </c>
      <c r="BJ303" s="2">
        <f>相对丰度!BJ303*1000000000</f>
        <v>839750</v>
      </c>
      <c r="BK303" s="2">
        <f>相对丰度!BK303*1000000000</f>
        <v>37904681</v>
      </c>
      <c r="BL303" s="2">
        <f>相对丰度!BL303*1000000000</f>
        <v>15570915</v>
      </c>
      <c r="BM303" s="2">
        <f>相对丰度!BM303*1000000000</f>
        <v>4743880</v>
      </c>
      <c r="BN303" s="2">
        <f>相对丰度!BN303*1000000000</f>
        <v>14515942</v>
      </c>
      <c r="BO303" s="2">
        <f>相对丰度!BO303*1000000000</f>
        <v>21893266</v>
      </c>
      <c r="BP303" s="2">
        <f>相对丰度!BP303*1000000000</f>
        <v>8794050</v>
      </c>
      <c r="BQ303" s="2">
        <f>相对丰度!BQ303*1000000000</f>
        <v>23313740</v>
      </c>
      <c r="BR303" s="2">
        <f>相对丰度!BR303*1000000000</f>
        <v>8062603.9999999991</v>
      </c>
      <c r="BS303" s="2">
        <f>相对丰度!BS303*1000000000</f>
        <v>254845.99999999997</v>
      </c>
      <c r="BT303" s="2">
        <f>相对丰度!BT303*1000000000</f>
        <v>0</v>
      </c>
      <c r="BU303" s="2">
        <f>相对丰度!BU303*1000000000</f>
        <v>0</v>
      </c>
      <c r="BV303" s="2">
        <f>相对丰度!BV303*1000000000</f>
        <v>2530</v>
      </c>
      <c r="BW303" s="2">
        <f>相对丰度!BW303*1000000000</f>
        <v>337532</v>
      </c>
      <c r="BX303" s="2">
        <f>相对丰度!BX303*1000000000</f>
        <v>7707262</v>
      </c>
      <c r="BY303" s="2">
        <f>相对丰度!BY303*1000000000</f>
        <v>0</v>
      </c>
      <c r="BZ303" s="2">
        <f>相对丰度!BZ303*1000000000</f>
        <v>0</v>
      </c>
      <c r="CA303" s="2">
        <f>相对丰度!CA303*1000000000</f>
        <v>0</v>
      </c>
      <c r="CB303" s="2">
        <f>相对丰度!CB303*1000000000</f>
        <v>0</v>
      </c>
      <c r="CC303" s="2">
        <f>相对丰度!CC303*1000000000</f>
        <v>0</v>
      </c>
      <c r="CD303" s="2">
        <f>相对丰度!CD303*1000000000</f>
        <v>0</v>
      </c>
      <c r="CE303" s="2">
        <f>相对丰度!CE303*1000000000</f>
        <v>0</v>
      </c>
      <c r="CF303" s="2">
        <f>相对丰度!CF303*1000000000</f>
        <v>0</v>
      </c>
      <c r="CG303" s="2">
        <f>相对丰度!CG303*1000000000</f>
        <v>0</v>
      </c>
      <c r="CH303" s="2">
        <f>相对丰度!CH303*1000000000</f>
        <v>0</v>
      </c>
      <c r="CI303" s="2">
        <f>相对丰度!CI303*1000000000</f>
        <v>0</v>
      </c>
      <c r="CJ303" s="2">
        <f>相对丰度!CJ303*1000000000</f>
        <v>0</v>
      </c>
      <c r="CK303" s="2">
        <f>相对丰度!CK303*1000000000</f>
        <v>13373020</v>
      </c>
      <c r="CL303" s="2">
        <f>相对丰度!CL303*1000000000</f>
        <v>3228898</v>
      </c>
      <c r="CM303" s="2">
        <f>相对丰度!CM303*1000000000</f>
        <v>12736210</v>
      </c>
      <c r="CN303" s="2">
        <f>相对丰度!CN303*1000000000</f>
        <v>0</v>
      </c>
      <c r="CO303" s="2">
        <f>相对丰度!CO303*1000000000</f>
        <v>0</v>
      </c>
      <c r="CP303" s="2">
        <f>相对丰度!CP303*1000000000</f>
        <v>0</v>
      </c>
      <c r="CQ303" s="2">
        <f>相对丰度!CQ303*1000000000</f>
        <v>0</v>
      </c>
      <c r="CR303" s="2">
        <f>相对丰度!CR303*1000000000</f>
        <v>0</v>
      </c>
      <c r="CS303" s="2">
        <f>相对丰度!CS303*1000000000</f>
        <v>0</v>
      </c>
      <c r="CT303" s="2">
        <f>相对丰度!CT303*1000000000</f>
        <v>0</v>
      </c>
      <c r="CU303" s="2">
        <f>相对丰度!CU303*1000000000</f>
        <v>0</v>
      </c>
      <c r="CV303" s="2">
        <f>相对丰度!CV303*1000000000</f>
        <v>0</v>
      </c>
      <c r="CW303" s="2">
        <f>相对丰度!CW303*1000000000</f>
        <v>0</v>
      </c>
      <c r="CX303" s="2">
        <f>相对丰度!CX303*1000000000</f>
        <v>0</v>
      </c>
    </row>
    <row r="304" spans="1:102" x14ac:dyDescent="0.2">
      <c r="A304" t="s">
        <v>407</v>
      </c>
      <c r="B304" t="s">
        <v>102</v>
      </c>
      <c r="C304" s="2">
        <f>相对丰度!C304*1000000000</f>
        <v>514273</v>
      </c>
      <c r="D304" s="2">
        <f>相对丰度!D304*1000000000</f>
        <v>28287417</v>
      </c>
      <c r="E304" s="2">
        <f>相对丰度!E304*1000000000</f>
        <v>29159137</v>
      </c>
      <c r="F304" s="2">
        <f>相对丰度!F304*1000000000</f>
        <v>27607431</v>
      </c>
      <c r="G304" s="2">
        <f>相对丰度!G304*1000000000</f>
        <v>34253859</v>
      </c>
      <c r="H304" s="2">
        <f>相对丰度!H304*1000000000</f>
        <v>29725462</v>
      </c>
      <c r="I304" s="2">
        <f>相对丰度!I304*1000000000</f>
        <v>37591121</v>
      </c>
      <c r="J304" s="2">
        <f>相对丰度!J304*1000000000</f>
        <v>16398692</v>
      </c>
      <c r="K304" s="2">
        <f>相对丰度!K304*1000000000</f>
        <v>41200589</v>
      </c>
      <c r="L304" s="2">
        <f>相对丰度!L304*1000000000</f>
        <v>2016675</v>
      </c>
      <c r="M304" s="2">
        <f>相对丰度!M304*1000000000</f>
        <v>4755060</v>
      </c>
      <c r="N304" s="2">
        <f>相对丰度!N304*1000000000</f>
        <v>42800</v>
      </c>
      <c r="O304" s="2">
        <f>相对丰度!O304*1000000000</f>
        <v>21438344</v>
      </c>
      <c r="P304" s="2">
        <f>相对丰度!P304*1000000000</f>
        <v>38946198</v>
      </c>
      <c r="Q304" s="2">
        <f>相对丰度!Q304*1000000000</f>
        <v>26813170</v>
      </c>
      <c r="R304" s="2">
        <f>相对丰度!R304*1000000000</f>
        <v>16526898.000000002</v>
      </c>
      <c r="S304" s="2">
        <f>相对丰度!S304*1000000000</f>
        <v>3699335</v>
      </c>
      <c r="T304" s="2">
        <f>相对丰度!T304*1000000000</f>
        <v>47500</v>
      </c>
      <c r="U304" s="2">
        <f>相对丰度!U304*1000000000</f>
        <v>792213</v>
      </c>
      <c r="V304" s="2">
        <f>相对丰度!V304*1000000000</f>
        <v>2071828.9999999998</v>
      </c>
      <c r="W304" s="2">
        <f>相对丰度!W304*1000000000</f>
        <v>1018150</v>
      </c>
      <c r="X304" s="2">
        <f>相对丰度!X304*1000000000</f>
        <v>7254224</v>
      </c>
      <c r="Y304" s="2">
        <f>相对丰度!Y304*1000000000</f>
        <v>595886</v>
      </c>
      <c r="Z304" s="2">
        <f>相对丰度!Z304*1000000000</f>
        <v>1852312</v>
      </c>
      <c r="AA304" s="2">
        <f>相对丰度!AA304*1000000000</f>
        <v>1700397</v>
      </c>
      <c r="AB304" s="2">
        <f>相对丰度!AB304*1000000000</f>
        <v>802622</v>
      </c>
      <c r="AC304" s="2">
        <f>相对丰度!AC304*1000000000</f>
        <v>3476123</v>
      </c>
      <c r="AD304" s="2">
        <f>相对丰度!AD304*1000000000</f>
        <v>26266499</v>
      </c>
      <c r="AE304" s="2">
        <f>相对丰度!AE304*1000000000</f>
        <v>6161948</v>
      </c>
      <c r="AF304" s="2">
        <f>相对丰度!AF304*1000000000</f>
        <v>5288420</v>
      </c>
      <c r="AG304" s="2">
        <f>相对丰度!AG304*1000000000</f>
        <v>1984198</v>
      </c>
      <c r="AH304" s="2">
        <f>相对丰度!AH304*1000000000</f>
        <v>7651061</v>
      </c>
      <c r="AI304" s="2">
        <f>相对丰度!AI304*1000000000</f>
        <v>10535550</v>
      </c>
      <c r="AJ304" s="2">
        <f>相对丰度!AJ304*1000000000</f>
        <v>34441550</v>
      </c>
      <c r="AK304" s="2">
        <f>相对丰度!AK304*1000000000</f>
        <v>5070753</v>
      </c>
      <c r="AL304" s="2">
        <f>相对丰度!AL304*1000000000</f>
        <v>25045917</v>
      </c>
      <c r="AM304" s="2">
        <f>相对丰度!AM304*1000000000</f>
        <v>3055536</v>
      </c>
      <c r="AN304" s="2">
        <f>相对丰度!AN304*1000000000</f>
        <v>27364030</v>
      </c>
      <c r="AO304" s="2">
        <f>相对丰度!AO304*1000000000</f>
        <v>19196065</v>
      </c>
      <c r="AP304" s="2">
        <f>相对丰度!AP304*1000000000</f>
        <v>16685809.999999998</v>
      </c>
      <c r="AQ304" s="2">
        <f>相对丰度!AQ304*1000000000</f>
        <v>20823891</v>
      </c>
      <c r="AR304" s="2">
        <f>相对丰度!AR304*1000000000</f>
        <v>12779453</v>
      </c>
      <c r="AS304" s="2">
        <f>相对丰度!AS304*1000000000</f>
        <v>20051536</v>
      </c>
      <c r="AT304" s="2">
        <f>相对丰度!AT304*1000000000</f>
        <v>39268251</v>
      </c>
      <c r="AU304" s="2">
        <f>相对丰度!AU304*1000000000</f>
        <v>39693214</v>
      </c>
      <c r="AV304" s="2">
        <f>相对丰度!AV304*1000000000</f>
        <v>2450275</v>
      </c>
      <c r="AW304" s="2">
        <f>相对丰度!AW304*1000000000</f>
        <v>35888081</v>
      </c>
      <c r="AX304" s="2">
        <f>相对丰度!AX304*1000000000</f>
        <v>14841589</v>
      </c>
      <c r="AY304" s="2">
        <f>相对丰度!AY304*1000000000</f>
        <v>0</v>
      </c>
      <c r="AZ304" s="2">
        <f>相对丰度!AZ304*1000000000</f>
        <v>8872335</v>
      </c>
      <c r="BA304" s="2">
        <f>相对丰度!BA304*1000000000</f>
        <v>5075728</v>
      </c>
      <c r="BB304" s="2">
        <f>相对丰度!BB304*1000000000</f>
        <v>11647289</v>
      </c>
      <c r="BC304" s="2">
        <f>相对丰度!BC304*1000000000</f>
        <v>21964403</v>
      </c>
      <c r="BD304" s="2">
        <f>相对丰度!BD304*1000000000</f>
        <v>17984452</v>
      </c>
      <c r="BE304" s="2">
        <f>相对丰度!BE304*1000000000</f>
        <v>0</v>
      </c>
      <c r="BF304" s="2">
        <f>相对丰度!BF304*1000000000</f>
        <v>1992264</v>
      </c>
      <c r="BG304" s="2">
        <f>相对丰度!BG304*1000000000</f>
        <v>2099183</v>
      </c>
      <c r="BH304" s="2">
        <f>相对丰度!BH304*1000000000</f>
        <v>5737061</v>
      </c>
      <c r="BI304" s="2">
        <f>相对丰度!BI304*1000000000</f>
        <v>383921</v>
      </c>
      <c r="BJ304" s="2">
        <f>相对丰度!BJ304*1000000000</f>
        <v>476737</v>
      </c>
      <c r="BK304" s="2">
        <f>相对丰度!BK304*1000000000</f>
        <v>2892911</v>
      </c>
      <c r="BL304" s="2">
        <f>相对丰度!BL304*1000000000</f>
        <v>12885735</v>
      </c>
      <c r="BM304" s="2">
        <f>相对丰度!BM304*1000000000</f>
        <v>3972723</v>
      </c>
      <c r="BN304" s="2">
        <f>相对丰度!BN304*1000000000</f>
        <v>17807913</v>
      </c>
      <c r="BO304" s="2">
        <f>相对丰度!BO304*1000000000</f>
        <v>15833250</v>
      </c>
      <c r="BP304" s="2">
        <f>相对丰度!BP304*1000000000</f>
        <v>12911639</v>
      </c>
      <c r="BQ304" s="2">
        <f>相对丰度!BQ304*1000000000</f>
        <v>16544405.000000002</v>
      </c>
      <c r="BR304" s="2">
        <f>相对丰度!BR304*1000000000</f>
        <v>1266660</v>
      </c>
      <c r="BS304" s="2">
        <f>相对丰度!BS304*1000000000</f>
        <v>186016</v>
      </c>
      <c r="BT304" s="2">
        <f>相对丰度!BT304*1000000000</f>
        <v>0</v>
      </c>
      <c r="BU304" s="2">
        <f>相对丰度!BU304*1000000000</f>
        <v>0</v>
      </c>
      <c r="BV304" s="2">
        <f>相对丰度!BV304*1000000000</f>
        <v>0</v>
      </c>
      <c r="BW304" s="2">
        <f>相对丰度!BW304*1000000000</f>
        <v>0</v>
      </c>
      <c r="BX304" s="2">
        <f>相对丰度!BX304*1000000000</f>
        <v>0</v>
      </c>
      <c r="BY304" s="2">
        <f>相对丰度!BY304*1000000000</f>
        <v>0</v>
      </c>
      <c r="BZ304" s="2">
        <f>相对丰度!BZ304*1000000000</f>
        <v>30623369</v>
      </c>
      <c r="CA304" s="2">
        <f>相对丰度!CA304*1000000000</f>
        <v>43172509</v>
      </c>
      <c r="CB304" s="2">
        <f>相对丰度!CB304*1000000000</f>
        <v>0</v>
      </c>
      <c r="CC304" s="2">
        <f>相对丰度!CC304*1000000000</f>
        <v>91200</v>
      </c>
      <c r="CD304" s="2">
        <f>相对丰度!CD304*1000000000</f>
        <v>43400</v>
      </c>
      <c r="CE304" s="2">
        <f>相对丰度!CE304*1000000000</f>
        <v>0</v>
      </c>
      <c r="CF304" s="2">
        <f>相对丰度!CF304*1000000000</f>
        <v>981689</v>
      </c>
      <c r="CG304" s="2">
        <f>相对丰度!CG304*1000000000</f>
        <v>108187</v>
      </c>
      <c r="CH304" s="2">
        <f>相对丰度!CH304*1000000000</f>
        <v>0</v>
      </c>
      <c r="CI304" s="2">
        <f>相对丰度!CI304*1000000000</f>
        <v>11313793</v>
      </c>
      <c r="CJ304" s="2">
        <f>相对丰度!CJ304*1000000000</f>
        <v>0</v>
      </c>
      <c r="CK304" s="2">
        <f>相对丰度!CK304*1000000000</f>
        <v>0</v>
      </c>
      <c r="CL304" s="2">
        <f>相对丰度!CL304*1000000000</f>
        <v>0</v>
      </c>
      <c r="CM304" s="2">
        <f>相对丰度!CM304*1000000000</f>
        <v>0</v>
      </c>
      <c r="CN304" s="2">
        <f>相对丰度!CN304*1000000000</f>
        <v>0</v>
      </c>
      <c r="CO304" s="2">
        <f>相对丰度!CO304*1000000000</f>
        <v>0</v>
      </c>
      <c r="CP304" s="2">
        <f>相对丰度!CP304*1000000000</f>
        <v>0</v>
      </c>
      <c r="CQ304" s="2">
        <f>相对丰度!CQ304*1000000000</f>
        <v>0</v>
      </c>
      <c r="CR304" s="2">
        <f>相对丰度!CR304*1000000000</f>
        <v>0</v>
      </c>
      <c r="CS304" s="2">
        <f>相对丰度!CS304*1000000000</f>
        <v>0</v>
      </c>
      <c r="CT304" s="2">
        <f>相对丰度!CT304*1000000000</f>
        <v>0</v>
      </c>
      <c r="CU304" s="2">
        <f>相对丰度!CU304*1000000000</f>
        <v>0</v>
      </c>
      <c r="CV304" s="2">
        <f>相对丰度!CV304*1000000000</f>
        <v>0</v>
      </c>
      <c r="CW304" s="2">
        <f>相对丰度!CW304*1000000000</f>
        <v>0</v>
      </c>
      <c r="CX304" s="2">
        <f>相对丰度!CX304*1000000000</f>
        <v>0</v>
      </c>
    </row>
    <row r="305" spans="1:102" x14ac:dyDescent="0.2">
      <c r="A305" t="s">
        <v>408</v>
      </c>
      <c r="B305" t="s">
        <v>102</v>
      </c>
      <c r="C305" s="2">
        <f>相对丰度!C305*1000000000</f>
        <v>312202</v>
      </c>
      <c r="D305" s="2">
        <f>相对丰度!D305*1000000000</f>
        <v>29553434</v>
      </c>
      <c r="E305" s="2">
        <f>相对丰度!E305*1000000000</f>
        <v>32000925</v>
      </c>
      <c r="F305" s="2">
        <f>相对丰度!F305*1000000000</f>
        <v>29830272</v>
      </c>
      <c r="G305" s="2">
        <f>相对丰度!G305*1000000000</f>
        <v>36166627</v>
      </c>
      <c r="H305" s="2">
        <f>相对丰度!H305*1000000000</f>
        <v>31938634</v>
      </c>
      <c r="I305" s="2">
        <f>相对丰度!I305*1000000000</f>
        <v>39254824</v>
      </c>
      <c r="J305" s="2">
        <f>相对丰度!J305*1000000000</f>
        <v>13390822</v>
      </c>
      <c r="K305" s="2">
        <f>相对丰度!K305*1000000000</f>
        <v>19768352</v>
      </c>
      <c r="L305" s="2">
        <f>相对丰度!L305*1000000000</f>
        <v>25200481</v>
      </c>
      <c r="M305" s="2">
        <f>相对丰度!M305*1000000000</f>
        <v>1356593</v>
      </c>
      <c r="N305" s="2">
        <f>相对丰度!N305*1000000000</f>
        <v>314804</v>
      </c>
      <c r="O305" s="2">
        <f>相对丰度!O305*1000000000</f>
        <v>20369885</v>
      </c>
      <c r="P305" s="2">
        <f>相对丰度!P305*1000000000</f>
        <v>40835892</v>
      </c>
      <c r="Q305" s="2">
        <f>相对丰度!Q305*1000000000</f>
        <v>28652344</v>
      </c>
      <c r="R305" s="2">
        <f>相对丰度!R305*1000000000</f>
        <v>14084101</v>
      </c>
      <c r="S305" s="2">
        <f>相对丰度!S305*1000000000</f>
        <v>7107558</v>
      </c>
      <c r="T305" s="2">
        <f>相对丰度!T305*1000000000</f>
        <v>53800</v>
      </c>
      <c r="U305" s="2">
        <f>相对丰度!U305*1000000000</f>
        <v>559384</v>
      </c>
      <c r="V305" s="2">
        <f>相对丰度!V305*1000000000</f>
        <v>2904693</v>
      </c>
      <c r="W305" s="2">
        <f>相对丰度!W305*1000000000</f>
        <v>558688</v>
      </c>
      <c r="X305" s="2">
        <f>相对丰度!X305*1000000000</f>
        <v>9600278</v>
      </c>
      <c r="Y305" s="2">
        <f>相对丰度!Y305*1000000000</f>
        <v>622619</v>
      </c>
      <c r="Z305" s="2">
        <f>相对丰度!Z305*1000000000</f>
        <v>1296054</v>
      </c>
      <c r="AA305" s="2">
        <f>相对丰度!AA305*1000000000</f>
        <v>808344</v>
      </c>
      <c r="AB305" s="2">
        <f>相对丰度!AB305*1000000000</f>
        <v>353787</v>
      </c>
      <c r="AC305" s="2">
        <f>相对丰度!AC305*1000000000</f>
        <v>1707420</v>
      </c>
      <c r="AD305" s="2">
        <f>相对丰度!AD305*1000000000</f>
        <v>27022269</v>
      </c>
      <c r="AE305" s="2">
        <f>相对丰度!AE305*1000000000</f>
        <v>484723</v>
      </c>
      <c r="AF305" s="2">
        <f>相对丰度!AF305*1000000000</f>
        <v>3611000</v>
      </c>
      <c r="AG305" s="2">
        <f>相对丰度!AG305*1000000000</f>
        <v>1838099</v>
      </c>
      <c r="AH305" s="2">
        <f>相对丰度!AH305*1000000000</f>
        <v>13085383</v>
      </c>
      <c r="AI305" s="2">
        <f>相对丰度!AI305*1000000000</f>
        <v>7601505</v>
      </c>
      <c r="AJ305" s="2">
        <f>相对丰度!AJ305*1000000000</f>
        <v>31495706</v>
      </c>
      <c r="AK305" s="2">
        <f>相对丰度!AK305*1000000000</f>
        <v>15095596</v>
      </c>
      <c r="AL305" s="2">
        <f>相对丰度!AL305*1000000000</f>
        <v>32473291</v>
      </c>
      <c r="AM305" s="2">
        <f>相对丰度!AM305*1000000000</f>
        <v>2364628</v>
      </c>
      <c r="AN305" s="2">
        <f>相对丰度!AN305*1000000000</f>
        <v>28215346</v>
      </c>
      <c r="AO305" s="2">
        <f>相对丰度!AO305*1000000000</f>
        <v>30819878</v>
      </c>
      <c r="AP305" s="2">
        <f>相对丰度!AP305*1000000000</f>
        <v>17253024</v>
      </c>
      <c r="AQ305" s="2">
        <f>相对丰度!AQ305*1000000000</f>
        <v>21295161</v>
      </c>
      <c r="AR305" s="2">
        <f>相对丰度!AR305*1000000000</f>
        <v>14958220</v>
      </c>
      <c r="AS305" s="2">
        <f>相对丰度!AS305*1000000000</f>
        <v>23290000</v>
      </c>
      <c r="AT305" s="2">
        <f>相对丰度!AT305*1000000000</f>
        <v>38679967</v>
      </c>
      <c r="AU305" s="2">
        <f>相对丰度!AU305*1000000000</f>
        <v>37917169</v>
      </c>
      <c r="AV305" s="2">
        <f>相对丰度!AV305*1000000000</f>
        <v>6350100</v>
      </c>
      <c r="AW305" s="2">
        <f>相对丰度!AW305*1000000000</f>
        <v>34994385</v>
      </c>
      <c r="AX305" s="2">
        <f>相对丰度!AX305*1000000000</f>
        <v>4669992</v>
      </c>
      <c r="AY305" s="2">
        <f>相对丰度!AY305*1000000000</f>
        <v>2688783</v>
      </c>
      <c r="AZ305" s="2">
        <f>相对丰度!AZ305*1000000000</f>
        <v>7538701</v>
      </c>
      <c r="BA305" s="2">
        <f>相对丰度!BA305*1000000000</f>
        <v>4113304</v>
      </c>
      <c r="BB305" s="2">
        <f>相对丰度!BB305*1000000000</f>
        <v>14068950</v>
      </c>
      <c r="BC305" s="2">
        <f>相对丰度!BC305*1000000000</f>
        <v>20508312</v>
      </c>
      <c r="BD305" s="2">
        <f>相对丰度!BD305*1000000000</f>
        <v>31557494.999999996</v>
      </c>
      <c r="BE305" s="2">
        <f>相对丰度!BE305*1000000000</f>
        <v>38700</v>
      </c>
      <c r="BF305" s="2">
        <f>相对丰度!BF305*1000000000</f>
        <v>877066</v>
      </c>
      <c r="BG305" s="2">
        <f>相对丰度!BG305*1000000000</f>
        <v>1574239</v>
      </c>
      <c r="BH305" s="2">
        <f>相对丰度!BH305*1000000000</f>
        <v>7654904</v>
      </c>
      <c r="BI305" s="2">
        <f>相对丰度!BI305*1000000000</f>
        <v>392610</v>
      </c>
      <c r="BJ305" s="2">
        <f>相对丰度!BJ305*1000000000</f>
        <v>487527</v>
      </c>
      <c r="BK305" s="2">
        <f>相对丰度!BK305*1000000000</f>
        <v>1380578</v>
      </c>
      <c r="BL305" s="2">
        <f>相对丰度!BL305*1000000000</f>
        <v>15472092</v>
      </c>
      <c r="BM305" s="2">
        <f>相对丰度!BM305*1000000000</f>
        <v>4984822</v>
      </c>
      <c r="BN305" s="2">
        <f>相对丰度!BN305*1000000000</f>
        <v>15692395.000000002</v>
      </c>
      <c r="BO305" s="2">
        <f>相对丰度!BO305*1000000000</f>
        <v>23315870</v>
      </c>
      <c r="BP305" s="2">
        <f>相对丰度!BP305*1000000000</f>
        <v>13203845</v>
      </c>
      <c r="BQ305" s="2">
        <f>相对丰度!BQ305*1000000000</f>
        <v>20678564</v>
      </c>
      <c r="BR305" s="2">
        <f>相对丰度!BR305*1000000000</f>
        <v>4445324</v>
      </c>
      <c r="BS305" s="2">
        <f>相对丰度!BS305*1000000000</f>
        <v>464997</v>
      </c>
      <c r="BT305" s="2">
        <f>相对丰度!BT305*1000000000</f>
        <v>4179549.0000000005</v>
      </c>
      <c r="BU305" s="2">
        <f>相对丰度!BU305*1000000000</f>
        <v>22563143</v>
      </c>
      <c r="BV305" s="2">
        <f>相对丰度!BV305*1000000000</f>
        <v>0</v>
      </c>
      <c r="BW305" s="2">
        <f>相对丰度!BW305*1000000000</f>
        <v>0</v>
      </c>
      <c r="BX305" s="2">
        <f>相对丰度!BX305*1000000000</f>
        <v>0</v>
      </c>
      <c r="BY305" s="2">
        <f>相对丰度!BY305*1000000000</f>
        <v>0</v>
      </c>
      <c r="BZ305" s="2">
        <f>相对丰度!BZ305*1000000000</f>
        <v>0</v>
      </c>
      <c r="CA305" s="2">
        <f>相对丰度!CA305*1000000000</f>
        <v>0</v>
      </c>
      <c r="CB305" s="2">
        <f>相对丰度!CB305*1000000000</f>
        <v>0</v>
      </c>
      <c r="CC305" s="2">
        <f>相对丰度!CC305*1000000000</f>
        <v>0</v>
      </c>
      <c r="CD305" s="2">
        <f>相对丰度!CD305*1000000000</f>
        <v>0</v>
      </c>
      <c r="CE305" s="2">
        <f>相对丰度!CE305*1000000000</f>
        <v>0</v>
      </c>
      <c r="CF305" s="2">
        <f>相对丰度!CF305*1000000000</f>
        <v>0</v>
      </c>
      <c r="CG305" s="2">
        <f>相对丰度!CG305*1000000000</f>
        <v>0</v>
      </c>
      <c r="CH305" s="2">
        <f>相对丰度!CH305*1000000000</f>
        <v>0</v>
      </c>
      <c r="CI305" s="2">
        <f>相对丰度!CI305*1000000000</f>
        <v>0</v>
      </c>
      <c r="CJ305" s="2">
        <f>相对丰度!CJ305*1000000000</f>
        <v>0</v>
      </c>
      <c r="CK305" s="2">
        <f>相对丰度!CK305*1000000000</f>
        <v>0</v>
      </c>
      <c r="CL305" s="2">
        <f>相对丰度!CL305*1000000000</f>
        <v>0</v>
      </c>
      <c r="CM305" s="2">
        <f>相对丰度!CM305*1000000000</f>
        <v>0</v>
      </c>
      <c r="CN305" s="2">
        <f>相对丰度!CN305*1000000000</f>
        <v>0</v>
      </c>
      <c r="CO305" s="2">
        <f>相对丰度!CO305*1000000000</f>
        <v>0</v>
      </c>
      <c r="CP305" s="2">
        <f>相对丰度!CP305*1000000000</f>
        <v>0</v>
      </c>
      <c r="CQ305" s="2">
        <f>相对丰度!CQ305*1000000000</f>
        <v>0</v>
      </c>
      <c r="CR305" s="2">
        <f>相对丰度!CR305*1000000000</f>
        <v>0</v>
      </c>
      <c r="CS305" s="2">
        <f>相对丰度!CS305*1000000000</f>
        <v>0</v>
      </c>
      <c r="CT305" s="2">
        <f>相对丰度!CT305*1000000000</f>
        <v>0</v>
      </c>
      <c r="CU305" s="2">
        <f>相对丰度!CU305*1000000000</f>
        <v>0</v>
      </c>
      <c r="CV305" s="2">
        <f>相对丰度!CV305*1000000000</f>
        <v>0</v>
      </c>
      <c r="CW305" s="2">
        <f>相对丰度!CW305*1000000000</f>
        <v>0</v>
      </c>
      <c r="CX305" s="2">
        <f>相对丰度!CX305*1000000000</f>
        <v>0</v>
      </c>
    </row>
    <row r="306" spans="1:102" x14ac:dyDescent="0.2">
      <c r="A306" t="s">
        <v>409</v>
      </c>
      <c r="B306" t="s">
        <v>103</v>
      </c>
      <c r="C306" s="2">
        <f>相对丰度!C306*1000000000</f>
        <v>370380</v>
      </c>
      <c r="D306" s="2">
        <f>相对丰度!D306*1000000000</f>
        <v>24041102</v>
      </c>
      <c r="E306" s="2">
        <f>相对丰度!E306*1000000000</f>
        <v>25344718</v>
      </c>
      <c r="F306" s="2">
        <f>相对丰度!F306*1000000000</f>
        <v>25471704</v>
      </c>
      <c r="G306" s="2">
        <f>相对丰度!G306*1000000000</f>
        <v>34785445</v>
      </c>
      <c r="H306" s="2">
        <f>相对丰度!H306*1000000000</f>
        <v>28441788</v>
      </c>
      <c r="I306" s="2">
        <f>相对丰度!I306*1000000000</f>
        <v>33229586</v>
      </c>
      <c r="J306" s="2">
        <f>相对丰度!J306*1000000000</f>
        <v>6943410</v>
      </c>
      <c r="K306" s="2">
        <f>相对丰度!K306*1000000000</f>
        <v>35045858</v>
      </c>
      <c r="L306" s="2">
        <f>相对丰度!L306*1000000000</f>
        <v>3644116</v>
      </c>
      <c r="M306" s="2">
        <f>相对丰度!M306*1000000000</f>
        <v>3107325</v>
      </c>
      <c r="N306" s="2">
        <f>相对丰度!N306*1000000000</f>
        <v>59600</v>
      </c>
      <c r="O306" s="2">
        <f>相对丰度!O306*1000000000</f>
        <v>20738239</v>
      </c>
      <c r="P306" s="2">
        <f>相对丰度!P306*1000000000</f>
        <v>38604461</v>
      </c>
      <c r="Q306" s="2">
        <f>相对丰度!Q306*1000000000</f>
        <v>32208912</v>
      </c>
      <c r="R306" s="2">
        <f>相对丰度!R306*1000000000</f>
        <v>9041098</v>
      </c>
      <c r="S306" s="2">
        <f>相对丰度!S306*1000000000</f>
        <v>6623130</v>
      </c>
      <c r="T306" s="2">
        <f>相对丰度!T306*1000000000</f>
        <v>65200</v>
      </c>
      <c r="U306" s="2">
        <f>相对丰度!U306*1000000000</f>
        <v>778321</v>
      </c>
      <c r="V306" s="2">
        <f>相对丰度!V306*1000000000</f>
        <v>1903801</v>
      </c>
      <c r="W306" s="2">
        <f>相对丰度!W306*1000000000</f>
        <v>582212</v>
      </c>
      <c r="X306" s="2">
        <f>相对丰度!X306*1000000000</f>
        <v>11738606</v>
      </c>
      <c r="Y306" s="2">
        <f>相对丰度!Y306*1000000000</f>
        <v>485935</v>
      </c>
      <c r="Z306" s="2">
        <f>相对丰度!Z306*1000000000</f>
        <v>639988</v>
      </c>
      <c r="AA306" s="2">
        <f>相对丰度!AA306*1000000000</f>
        <v>1405010</v>
      </c>
      <c r="AB306" s="2">
        <f>相对丰度!AB306*1000000000</f>
        <v>947369</v>
      </c>
      <c r="AC306" s="2">
        <f>相对丰度!AC306*1000000000</f>
        <v>2310186</v>
      </c>
      <c r="AD306" s="2">
        <f>相对丰度!AD306*1000000000</f>
        <v>20564389</v>
      </c>
      <c r="AE306" s="2">
        <f>相对丰度!AE306*1000000000</f>
        <v>561494</v>
      </c>
      <c r="AF306" s="2">
        <f>相对丰度!AF306*1000000000</f>
        <v>5983759</v>
      </c>
      <c r="AG306" s="2">
        <f>相对丰度!AG306*1000000000</f>
        <v>1999556</v>
      </c>
      <c r="AH306" s="2">
        <f>相对丰度!AH306*1000000000</f>
        <v>5847527</v>
      </c>
      <c r="AI306" s="2">
        <f>相对丰度!AI306*1000000000</f>
        <v>13519814</v>
      </c>
      <c r="AJ306" s="2">
        <f>相对丰度!AJ306*1000000000</f>
        <v>28883203</v>
      </c>
      <c r="AK306" s="2">
        <f>相对丰度!AK306*1000000000</f>
        <v>1796478</v>
      </c>
      <c r="AL306" s="2">
        <f>相对丰度!AL306*1000000000</f>
        <v>27263105</v>
      </c>
      <c r="AM306" s="2">
        <f>相对丰度!AM306*1000000000</f>
        <v>3820667</v>
      </c>
      <c r="AN306" s="2">
        <f>相对丰度!AN306*1000000000</f>
        <v>22002212</v>
      </c>
      <c r="AO306" s="2">
        <f>相对丰度!AO306*1000000000</f>
        <v>24753006</v>
      </c>
      <c r="AP306" s="2">
        <f>相对丰度!AP306*1000000000</f>
        <v>13851426</v>
      </c>
      <c r="AQ306" s="2">
        <f>相对丰度!AQ306*1000000000</f>
        <v>19528772</v>
      </c>
      <c r="AR306" s="2">
        <f>相对丰度!AR306*1000000000</f>
        <v>11783159</v>
      </c>
      <c r="AS306" s="2">
        <f>相对丰度!AS306*1000000000</f>
        <v>19326798</v>
      </c>
      <c r="AT306" s="2">
        <f>相对丰度!AT306*1000000000</f>
        <v>36749338</v>
      </c>
      <c r="AU306" s="2">
        <f>相对丰度!AU306*1000000000</f>
        <v>33260192</v>
      </c>
      <c r="AV306" s="2">
        <f>相对丰度!AV306*1000000000</f>
        <v>9336442</v>
      </c>
      <c r="AW306" s="2">
        <f>相对丰度!AW306*1000000000</f>
        <v>34101477</v>
      </c>
      <c r="AX306" s="2">
        <f>相对丰度!AX306*1000000000</f>
        <v>18201158</v>
      </c>
      <c r="AY306" s="2">
        <f>相对丰度!AY306*1000000000</f>
        <v>6164385</v>
      </c>
      <c r="AZ306" s="2">
        <f>相对丰度!AZ306*1000000000</f>
        <v>8687612</v>
      </c>
      <c r="BA306" s="2">
        <f>相对丰度!BA306*1000000000</f>
        <v>5074391</v>
      </c>
      <c r="BB306" s="2">
        <f>相对丰度!BB306*1000000000</f>
        <v>19257793</v>
      </c>
      <c r="BC306" s="2">
        <f>相对丰度!BC306*1000000000</f>
        <v>22517452</v>
      </c>
      <c r="BD306" s="2">
        <f>相对丰度!BD306*1000000000</f>
        <v>17476672</v>
      </c>
      <c r="BE306" s="2">
        <f>相对丰度!BE306*1000000000</f>
        <v>106505</v>
      </c>
      <c r="BF306" s="2">
        <f>相对丰度!BF306*1000000000</f>
        <v>0</v>
      </c>
      <c r="BG306" s="2">
        <f>相对丰度!BG306*1000000000</f>
        <v>0</v>
      </c>
      <c r="BH306" s="2">
        <f>相对丰度!BH306*1000000000</f>
        <v>0</v>
      </c>
      <c r="BI306" s="2">
        <f>相对丰度!BI306*1000000000</f>
        <v>5040612</v>
      </c>
      <c r="BJ306" s="2">
        <f>相对丰度!BJ306*1000000000</f>
        <v>4023785</v>
      </c>
      <c r="BK306" s="2">
        <f>相对丰度!BK306*1000000000</f>
        <v>3798185</v>
      </c>
      <c r="BL306" s="2">
        <f>相对丰度!BL306*1000000000</f>
        <v>0</v>
      </c>
      <c r="BM306" s="2">
        <f>相对丰度!BM306*1000000000</f>
        <v>0</v>
      </c>
      <c r="BN306" s="2">
        <f>相对丰度!BN306*1000000000</f>
        <v>0</v>
      </c>
      <c r="BO306" s="2">
        <f>相对丰度!BO306*1000000000</f>
        <v>0</v>
      </c>
      <c r="BP306" s="2">
        <f>相对丰度!BP306*1000000000</f>
        <v>0</v>
      </c>
      <c r="BQ306" s="2">
        <f>相对丰度!BQ306*1000000000</f>
        <v>0</v>
      </c>
      <c r="BR306" s="2">
        <f>相对丰度!BR306*1000000000</f>
        <v>0</v>
      </c>
      <c r="BS306" s="2">
        <f>相对丰度!BS306*1000000000</f>
        <v>174447</v>
      </c>
      <c r="BT306" s="2">
        <f>相对丰度!BT306*1000000000</f>
        <v>0</v>
      </c>
      <c r="BU306" s="2">
        <f>相对丰度!BU306*1000000000</f>
        <v>0</v>
      </c>
      <c r="BV306" s="2">
        <f>相对丰度!BV306*1000000000</f>
        <v>233320</v>
      </c>
      <c r="BW306" s="2">
        <f>相对丰度!BW306*1000000000</f>
        <v>5534877</v>
      </c>
      <c r="BX306" s="2">
        <f>相对丰度!BX306*1000000000</f>
        <v>40447688</v>
      </c>
      <c r="BY306" s="2">
        <f>相对丰度!BY306*1000000000</f>
        <v>18558399</v>
      </c>
      <c r="BZ306" s="2">
        <f>相对丰度!BZ306*1000000000</f>
        <v>23932319</v>
      </c>
      <c r="CA306" s="2">
        <f>相对丰度!CA306*1000000000</f>
        <v>40289942</v>
      </c>
      <c r="CB306" s="2">
        <f>相对丰度!CB306*1000000000</f>
        <v>0</v>
      </c>
      <c r="CC306" s="2">
        <f>相对丰度!CC306*1000000000</f>
        <v>181725</v>
      </c>
      <c r="CD306" s="2">
        <f>相对丰度!CD306*1000000000</f>
        <v>620135</v>
      </c>
      <c r="CE306" s="2">
        <f>相对丰度!CE306*1000000000</f>
        <v>0</v>
      </c>
      <c r="CF306" s="2">
        <f>相对丰度!CF306*1000000000</f>
        <v>212454</v>
      </c>
      <c r="CG306" s="2">
        <f>相对丰度!CG306*1000000000</f>
        <v>202917</v>
      </c>
      <c r="CH306" s="2">
        <f>相对丰度!CH306*1000000000</f>
        <v>0</v>
      </c>
      <c r="CI306" s="2">
        <f>相对丰度!CI306*1000000000</f>
        <v>40684941</v>
      </c>
      <c r="CJ306" s="2">
        <f>相对丰度!CJ306*1000000000</f>
        <v>0</v>
      </c>
      <c r="CK306" s="2">
        <f>相对丰度!CK306*1000000000</f>
        <v>0</v>
      </c>
      <c r="CL306" s="2">
        <f>相对丰度!CL306*1000000000</f>
        <v>0</v>
      </c>
      <c r="CM306" s="2">
        <f>相对丰度!CM306*1000000000</f>
        <v>0</v>
      </c>
      <c r="CN306" s="2">
        <f>相对丰度!CN306*1000000000</f>
        <v>0</v>
      </c>
      <c r="CO306" s="2">
        <f>相对丰度!CO306*1000000000</f>
        <v>0</v>
      </c>
      <c r="CP306" s="2">
        <f>相对丰度!CP306*1000000000</f>
        <v>0</v>
      </c>
      <c r="CQ306" s="2">
        <f>相对丰度!CQ306*1000000000</f>
        <v>0</v>
      </c>
      <c r="CR306" s="2">
        <f>相对丰度!CR306*1000000000</f>
        <v>0</v>
      </c>
      <c r="CS306" s="2">
        <f>相对丰度!CS306*1000000000</f>
        <v>0</v>
      </c>
      <c r="CT306" s="2">
        <f>相对丰度!CT306*1000000000</f>
        <v>0</v>
      </c>
      <c r="CU306" s="2">
        <f>相对丰度!CU306*1000000000</f>
        <v>0</v>
      </c>
      <c r="CV306" s="2">
        <f>相对丰度!CV306*1000000000</f>
        <v>0</v>
      </c>
      <c r="CW306" s="2">
        <f>相对丰度!CW306*1000000000</f>
        <v>35087998</v>
      </c>
      <c r="CX306" s="2">
        <f>相对丰度!CX306*1000000000</f>
        <v>0</v>
      </c>
    </row>
    <row r="307" spans="1:102" x14ac:dyDescent="0.2">
      <c r="A307" t="s">
        <v>410</v>
      </c>
      <c r="B307" t="s">
        <v>102</v>
      </c>
      <c r="C307" s="2">
        <f>相对丰度!C307*1000000000</f>
        <v>314413</v>
      </c>
      <c r="D307" s="2">
        <f>相对丰度!D307*1000000000</f>
        <v>34654691</v>
      </c>
      <c r="E307" s="2">
        <f>相对丰度!E307*1000000000</f>
        <v>38949538</v>
      </c>
      <c r="F307" s="2">
        <f>相对丰度!F307*1000000000</f>
        <v>35198457</v>
      </c>
      <c r="G307" s="2">
        <f>相对丰度!G307*1000000000</f>
        <v>37251102</v>
      </c>
      <c r="H307" s="2">
        <f>相对丰度!H307*1000000000</f>
        <v>33839651</v>
      </c>
      <c r="I307" s="2">
        <f>相对丰度!I307*1000000000</f>
        <v>41240114</v>
      </c>
      <c r="J307" s="2">
        <f>相对丰度!J307*1000000000</f>
        <v>11013769</v>
      </c>
      <c r="K307" s="2">
        <f>相对丰度!K307*1000000000</f>
        <v>34818928</v>
      </c>
      <c r="L307" s="2">
        <f>相对丰度!L307*1000000000</f>
        <v>9882945</v>
      </c>
      <c r="M307" s="2">
        <f>相对丰度!M307*1000000000</f>
        <v>2351762</v>
      </c>
      <c r="N307" s="2">
        <f>相对丰度!N307*1000000000</f>
        <v>121444</v>
      </c>
      <c r="O307" s="2">
        <f>相对丰度!O307*1000000000</f>
        <v>20668382</v>
      </c>
      <c r="P307" s="2">
        <f>相对丰度!P307*1000000000</f>
        <v>41788434</v>
      </c>
      <c r="Q307" s="2">
        <f>相对丰度!Q307*1000000000</f>
        <v>28690139</v>
      </c>
      <c r="R307" s="2">
        <f>相对丰度!R307*1000000000</f>
        <v>11530103</v>
      </c>
      <c r="S307" s="2">
        <f>相对丰度!S307*1000000000</f>
        <v>6921414</v>
      </c>
      <c r="T307" s="2">
        <f>相对丰度!T307*1000000000</f>
        <v>51500</v>
      </c>
      <c r="U307" s="2">
        <f>相对丰度!U307*1000000000</f>
        <v>690866</v>
      </c>
      <c r="V307" s="2">
        <f>相对丰度!V307*1000000000</f>
        <v>2570294</v>
      </c>
      <c r="W307" s="2">
        <f>相对丰度!W307*1000000000</f>
        <v>1117453</v>
      </c>
      <c r="X307" s="2">
        <f>相对丰度!X307*1000000000</f>
        <v>6028495</v>
      </c>
      <c r="Y307" s="2">
        <f>相对丰度!Y307*1000000000</f>
        <v>338905</v>
      </c>
      <c r="Z307" s="2">
        <f>相对丰度!Z307*1000000000</f>
        <v>3927845.9999999995</v>
      </c>
      <c r="AA307" s="2">
        <f>相对丰度!AA307*1000000000</f>
        <v>1269655</v>
      </c>
      <c r="AB307" s="2">
        <f>相对丰度!AB307*1000000000</f>
        <v>579264</v>
      </c>
      <c r="AC307" s="2">
        <f>相对丰度!AC307*1000000000</f>
        <v>2635192</v>
      </c>
      <c r="AD307" s="2">
        <f>相对丰度!AD307*1000000000</f>
        <v>33265656.999999996</v>
      </c>
      <c r="AE307" s="2">
        <f>相对丰度!AE307*1000000000</f>
        <v>208855</v>
      </c>
      <c r="AF307" s="2">
        <f>相对丰度!AF307*1000000000</f>
        <v>4399903</v>
      </c>
      <c r="AG307" s="2">
        <f>相对丰度!AG307*1000000000</f>
        <v>1685516</v>
      </c>
      <c r="AH307" s="2">
        <f>相对丰度!AH307*1000000000</f>
        <v>10154608</v>
      </c>
      <c r="AI307" s="2">
        <f>相对丰度!AI307*1000000000</f>
        <v>8529964</v>
      </c>
      <c r="AJ307" s="2">
        <f>相对丰度!AJ307*1000000000</f>
        <v>24605988</v>
      </c>
      <c r="AK307" s="2">
        <f>相对丰度!AK307*1000000000</f>
        <v>14150581</v>
      </c>
      <c r="AL307" s="2">
        <f>相对丰度!AL307*1000000000</f>
        <v>33074753.999999996</v>
      </c>
      <c r="AM307" s="2">
        <f>相对丰度!AM307*1000000000</f>
        <v>1670804</v>
      </c>
      <c r="AN307" s="2">
        <f>相对丰度!AN307*1000000000</f>
        <v>31675370</v>
      </c>
      <c r="AO307" s="2">
        <f>相对丰度!AO307*1000000000</f>
        <v>22197680</v>
      </c>
      <c r="AP307" s="2">
        <f>相对丰度!AP307*1000000000</f>
        <v>17073422</v>
      </c>
      <c r="AQ307" s="2">
        <f>相对丰度!AQ307*1000000000</f>
        <v>27239868</v>
      </c>
      <c r="AR307" s="2">
        <f>相对丰度!AR307*1000000000</f>
        <v>23788118</v>
      </c>
      <c r="AS307" s="2">
        <f>相对丰度!AS307*1000000000</f>
        <v>26812424</v>
      </c>
      <c r="AT307" s="2">
        <f>相对丰度!AT307*1000000000</f>
        <v>40323674</v>
      </c>
      <c r="AU307" s="2">
        <f>相对丰度!AU307*1000000000</f>
        <v>39926314</v>
      </c>
      <c r="AV307" s="2">
        <f>相对丰度!AV307*1000000000</f>
        <v>23100</v>
      </c>
      <c r="AW307" s="2">
        <f>相对丰度!AW307*1000000000</f>
        <v>36719876</v>
      </c>
      <c r="AX307" s="2">
        <f>相对丰度!AX307*1000000000</f>
        <v>15531504</v>
      </c>
      <c r="AY307" s="2">
        <f>相对丰度!AY307*1000000000</f>
        <v>2751502</v>
      </c>
      <c r="AZ307" s="2">
        <f>相对丰度!AZ307*1000000000</f>
        <v>8943415</v>
      </c>
      <c r="BA307" s="2">
        <f>相对丰度!BA307*1000000000</f>
        <v>5061123</v>
      </c>
      <c r="BB307" s="2">
        <f>相对丰度!BB307*1000000000</f>
        <v>13335389</v>
      </c>
      <c r="BC307" s="2">
        <f>相对丰度!BC307*1000000000</f>
        <v>21414991</v>
      </c>
      <c r="BD307" s="2">
        <f>相对丰度!BD307*1000000000</f>
        <v>15727406</v>
      </c>
      <c r="BE307" s="2">
        <f>相对丰度!BE307*1000000000</f>
        <v>39600</v>
      </c>
      <c r="BF307" s="2">
        <f>相对丰度!BF307*1000000000</f>
        <v>1271493</v>
      </c>
      <c r="BG307" s="2">
        <f>相对丰度!BG307*1000000000</f>
        <v>2489665</v>
      </c>
      <c r="BH307" s="2">
        <f>相对丰度!BH307*1000000000</f>
        <v>7433213</v>
      </c>
      <c r="BI307" s="2">
        <f>相对丰度!BI307*1000000000</f>
        <v>0</v>
      </c>
      <c r="BJ307" s="2">
        <f>相对丰度!BJ307*1000000000</f>
        <v>0</v>
      </c>
      <c r="BK307" s="2">
        <f>相对丰度!BK307*1000000000</f>
        <v>1059586</v>
      </c>
      <c r="BL307" s="2">
        <f>相对丰度!BL307*1000000000</f>
        <v>0</v>
      </c>
      <c r="BM307" s="2">
        <f>相对丰度!BM307*1000000000</f>
        <v>0</v>
      </c>
      <c r="BN307" s="2">
        <f>相对丰度!BN307*1000000000</f>
        <v>0</v>
      </c>
      <c r="BO307" s="2">
        <f>相对丰度!BO307*1000000000</f>
        <v>0</v>
      </c>
      <c r="BP307" s="2">
        <f>相对丰度!BP307*1000000000</f>
        <v>0</v>
      </c>
      <c r="BQ307" s="2">
        <f>相对丰度!BQ307*1000000000</f>
        <v>0</v>
      </c>
      <c r="BR307" s="2">
        <f>相对丰度!BR307*1000000000</f>
        <v>0</v>
      </c>
      <c r="BS307" s="2">
        <f>相对丰度!BS307*1000000000</f>
        <v>0</v>
      </c>
      <c r="BT307" s="2">
        <f>相对丰度!BT307*1000000000</f>
        <v>0</v>
      </c>
      <c r="BU307" s="2">
        <f>相对丰度!BU307*1000000000</f>
        <v>0</v>
      </c>
      <c r="BV307" s="2">
        <f>相对丰度!BV307*1000000000</f>
        <v>262</v>
      </c>
      <c r="BW307" s="2">
        <f>相对丰度!BW307*1000000000</f>
        <v>882328</v>
      </c>
      <c r="BX307" s="2">
        <f>相对丰度!BX307*1000000000</f>
        <v>1969910</v>
      </c>
      <c r="BY307" s="2">
        <f>相对丰度!BY307*1000000000</f>
        <v>0</v>
      </c>
      <c r="BZ307" s="2">
        <f>相对丰度!BZ307*1000000000</f>
        <v>32046904</v>
      </c>
      <c r="CA307" s="2">
        <f>相对丰度!CA307*1000000000</f>
        <v>45399780</v>
      </c>
      <c r="CB307" s="2">
        <f>相对丰度!CB307*1000000000</f>
        <v>7083654</v>
      </c>
      <c r="CC307" s="2">
        <f>相对丰度!CC307*1000000000</f>
        <v>23900</v>
      </c>
      <c r="CD307" s="2">
        <f>相对丰度!CD307*1000000000</f>
        <v>0</v>
      </c>
      <c r="CE307" s="2">
        <f>相对丰度!CE307*1000000000</f>
        <v>9045054</v>
      </c>
      <c r="CF307" s="2">
        <f>相对丰度!CF307*1000000000</f>
        <v>2291721</v>
      </c>
      <c r="CG307" s="2">
        <f>相对丰度!CG307*1000000000</f>
        <v>226433</v>
      </c>
      <c r="CH307" s="2">
        <f>相对丰度!CH307*1000000000</f>
        <v>0</v>
      </c>
      <c r="CI307" s="2">
        <f>相对丰度!CI307*1000000000</f>
        <v>0</v>
      </c>
      <c r="CJ307" s="2">
        <f>相对丰度!CJ307*1000000000</f>
        <v>0</v>
      </c>
      <c r="CK307" s="2">
        <f>相对丰度!CK307*1000000000</f>
        <v>0</v>
      </c>
      <c r="CL307" s="2">
        <f>相对丰度!CL307*1000000000</f>
        <v>0</v>
      </c>
      <c r="CM307" s="2">
        <f>相对丰度!CM307*1000000000</f>
        <v>0</v>
      </c>
      <c r="CN307" s="2">
        <f>相对丰度!CN307*1000000000</f>
        <v>0</v>
      </c>
      <c r="CO307" s="2">
        <f>相对丰度!CO307*1000000000</f>
        <v>0</v>
      </c>
      <c r="CP307" s="2">
        <f>相对丰度!CP307*1000000000</f>
        <v>0</v>
      </c>
      <c r="CQ307" s="2">
        <f>相对丰度!CQ307*1000000000</f>
        <v>0</v>
      </c>
      <c r="CR307" s="2">
        <f>相对丰度!CR307*1000000000</f>
        <v>0</v>
      </c>
      <c r="CS307" s="2">
        <f>相对丰度!CS307*1000000000</f>
        <v>0</v>
      </c>
      <c r="CT307" s="2">
        <f>相对丰度!CT307*1000000000</f>
        <v>0</v>
      </c>
      <c r="CU307" s="2">
        <f>相对丰度!CU307*1000000000</f>
        <v>0</v>
      </c>
      <c r="CV307" s="2">
        <f>相对丰度!CV307*1000000000</f>
        <v>0</v>
      </c>
      <c r="CW307" s="2">
        <f>相对丰度!CW307*1000000000</f>
        <v>0</v>
      </c>
      <c r="CX307" s="2">
        <f>相对丰度!CX307*1000000000</f>
        <v>0</v>
      </c>
    </row>
    <row r="308" spans="1:102" x14ac:dyDescent="0.2">
      <c r="A308" t="s">
        <v>411</v>
      </c>
      <c r="B308" t="s">
        <v>102</v>
      </c>
      <c r="C308" s="2">
        <f>相对丰度!C308*1000000000</f>
        <v>207018</v>
      </c>
      <c r="D308" s="2">
        <f>相对丰度!D308*1000000000</f>
        <v>29604052</v>
      </c>
      <c r="E308" s="2">
        <f>相对丰度!E308*1000000000</f>
        <v>25802439</v>
      </c>
      <c r="F308" s="2">
        <f>相对丰度!F308*1000000000</f>
        <v>25188580</v>
      </c>
      <c r="G308" s="2">
        <f>相对丰度!G308*1000000000</f>
        <v>32439210.000000004</v>
      </c>
      <c r="H308" s="2">
        <f>相对丰度!H308*1000000000</f>
        <v>27434802</v>
      </c>
      <c r="I308" s="2">
        <f>相对丰度!I308*1000000000</f>
        <v>39925559</v>
      </c>
      <c r="J308" s="2">
        <f>相对丰度!J308*1000000000</f>
        <v>14318716</v>
      </c>
      <c r="K308" s="2">
        <f>相对丰度!K308*1000000000</f>
        <v>32286956.999999996</v>
      </c>
      <c r="L308" s="2">
        <f>相对丰度!L308*1000000000</f>
        <v>14561703</v>
      </c>
      <c r="M308" s="2">
        <f>相对丰度!M308*1000000000</f>
        <v>1377919</v>
      </c>
      <c r="N308" s="2">
        <f>相对丰度!N308*1000000000</f>
        <v>113014</v>
      </c>
      <c r="O308" s="2">
        <f>相对丰度!O308*1000000000</f>
        <v>25722120</v>
      </c>
      <c r="P308" s="2">
        <f>相对丰度!P308*1000000000</f>
        <v>42657589</v>
      </c>
      <c r="Q308" s="2">
        <f>相对丰度!Q308*1000000000</f>
        <v>28199916</v>
      </c>
      <c r="R308" s="2">
        <f>相对丰度!R308*1000000000</f>
        <v>13490990</v>
      </c>
      <c r="S308" s="2">
        <f>相对丰度!S308*1000000000</f>
        <v>7198680</v>
      </c>
      <c r="T308" s="2">
        <f>相对丰度!T308*1000000000</f>
        <v>35100</v>
      </c>
      <c r="U308" s="2">
        <f>相对丰度!U308*1000000000</f>
        <v>349006</v>
      </c>
      <c r="V308" s="2">
        <f>相对丰度!V308*1000000000</f>
        <v>1754894</v>
      </c>
      <c r="W308" s="2">
        <f>相对丰度!W308*1000000000</f>
        <v>270283</v>
      </c>
      <c r="X308" s="2">
        <f>相对丰度!X308*1000000000</f>
        <v>13159244</v>
      </c>
      <c r="Y308" s="2">
        <f>相对丰度!Y308*1000000000</f>
        <v>521672.99999999994</v>
      </c>
      <c r="Z308" s="2">
        <f>相对丰度!Z308*1000000000</f>
        <v>795817</v>
      </c>
      <c r="AA308" s="2">
        <f>相对丰度!AA308*1000000000</f>
        <v>510199</v>
      </c>
      <c r="AB308" s="2">
        <f>相对丰度!AB308*1000000000</f>
        <v>271111</v>
      </c>
      <c r="AC308" s="2">
        <f>相对丰度!AC308*1000000000</f>
        <v>983097</v>
      </c>
      <c r="AD308" s="2">
        <f>相对丰度!AD308*1000000000</f>
        <v>29618854</v>
      </c>
      <c r="AE308" s="2">
        <f>相对丰度!AE308*1000000000</f>
        <v>814580</v>
      </c>
      <c r="AF308" s="2">
        <f>相对丰度!AF308*1000000000</f>
        <v>1832252</v>
      </c>
      <c r="AG308" s="2">
        <f>相对丰度!AG308*1000000000</f>
        <v>1140530</v>
      </c>
      <c r="AH308" s="2">
        <f>相对丰度!AH308*1000000000</f>
        <v>6255737</v>
      </c>
      <c r="AI308" s="2">
        <f>相对丰度!AI308*1000000000</f>
        <v>8898151</v>
      </c>
      <c r="AJ308" s="2">
        <f>相对丰度!AJ308*1000000000</f>
        <v>25591686</v>
      </c>
      <c r="AK308" s="2">
        <f>相对丰度!AK308*1000000000</f>
        <v>9688983</v>
      </c>
      <c r="AL308" s="2">
        <f>相对丰度!AL308*1000000000</f>
        <v>30180873</v>
      </c>
      <c r="AM308" s="2">
        <f>相对丰度!AM308*1000000000</f>
        <v>1557970</v>
      </c>
      <c r="AN308" s="2">
        <f>相对丰度!AN308*1000000000</f>
        <v>30030152</v>
      </c>
      <c r="AO308" s="2">
        <f>相对丰度!AO308*1000000000</f>
        <v>22146713</v>
      </c>
      <c r="AP308" s="2">
        <f>相对丰度!AP308*1000000000</f>
        <v>17690108</v>
      </c>
      <c r="AQ308" s="2">
        <f>相对丰度!AQ308*1000000000</f>
        <v>24553601</v>
      </c>
      <c r="AR308" s="2">
        <f>相对丰度!AR308*1000000000</f>
        <v>10326700</v>
      </c>
      <c r="AS308" s="2">
        <f>相对丰度!AS308*1000000000</f>
        <v>21554791</v>
      </c>
      <c r="AT308" s="2">
        <f>相对丰度!AT308*1000000000</f>
        <v>40989897</v>
      </c>
      <c r="AU308" s="2">
        <f>相对丰度!AU308*1000000000</f>
        <v>41174812</v>
      </c>
      <c r="AV308" s="2">
        <f>相对丰度!AV308*1000000000</f>
        <v>2047022</v>
      </c>
      <c r="AW308" s="2">
        <f>相对丰度!AW308*1000000000</f>
        <v>36766099</v>
      </c>
      <c r="AX308" s="2">
        <f>相对丰度!AX308*1000000000</f>
        <v>13668503</v>
      </c>
      <c r="AY308" s="2">
        <f>相对丰度!AY308*1000000000</f>
        <v>4292588</v>
      </c>
      <c r="AZ308" s="2">
        <f>相对丰度!AZ308*1000000000</f>
        <v>9585703</v>
      </c>
      <c r="BA308" s="2">
        <f>相对丰度!BA308*1000000000</f>
        <v>5472338</v>
      </c>
      <c r="BB308" s="2">
        <f>相对丰度!BB308*1000000000</f>
        <v>19037566</v>
      </c>
      <c r="BC308" s="2">
        <f>相对丰度!BC308*1000000000</f>
        <v>21975889</v>
      </c>
      <c r="BD308" s="2">
        <f>相对丰度!BD308*1000000000</f>
        <v>17666030</v>
      </c>
      <c r="BE308" s="2">
        <f>相对丰度!BE308*1000000000</f>
        <v>41200</v>
      </c>
      <c r="BF308" s="2">
        <f>相对丰度!BF308*1000000000</f>
        <v>622319</v>
      </c>
      <c r="BG308" s="2">
        <f>相对丰度!BG308*1000000000</f>
        <v>1675494</v>
      </c>
      <c r="BH308" s="2">
        <f>相对丰度!BH308*1000000000</f>
        <v>4816997</v>
      </c>
      <c r="BI308" s="2">
        <f>相对丰度!BI308*1000000000</f>
        <v>0</v>
      </c>
      <c r="BJ308" s="2">
        <f>相对丰度!BJ308*1000000000</f>
        <v>0</v>
      </c>
      <c r="BK308" s="2">
        <f>相对丰度!BK308*1000000000</f>
        <v>1731765</v>
      </c>
      <c r="BL308" s="2">
        <f>相对丰度!BL308*1000000000</f>
        <v>10805479</v>
      </c>
      <c r="BM308" s="2">
        <f>相对丰度!BM308*1000000000</f>
        <v>1830379</v>
      </c>
      <c r="BN308" s="2">
        <f>相对丰度!BN308*1000000000</f>
        <v>16289339</v>
      </c>
      <c r="BO308" s="2">
        <f>相对丰度!BO308*1000000000</f>
        <v>15251219</v>
      </c>
      <c r="BP308" s="2">
        <f>相对丰度!BP308*1000000000</f>
        <v>12928865</v>
      </c>
      <c r="BQ308" s="2">
        <f>相对丰度!BQ308*1000000000</f>
        <v>13205163</v>
      </c>
      <c r="BR308" s="2">
        <f>相对丰度!BR308*1000000000</f>
        <v>1409974</v>
      </c>
      <c r="BS308" s="2">
        <f>相对丰度!BS308*1000000000</f>
        <v>0</v>
      </c>
      <c r="BT308" s="2">
        <f>相对丰度!BT308*1000000000</f>
        <v>0</v>
      </c>
      <c r="BU308" s="2">
        <f>相对丰度!BU308*1000000000</f>
        <v>0</v>
      </c>
      <c r="BV308" s="2">
        <f>相对丰度!BV308*1000000000</f>
        <v>0</v>
      </c>
      <c r="BW308" s="2">
        <f>相对丰度!BW308*1000000000</f>
        <v>0</v>
      </c>
      <c r="BX308" s="2">
        <f>相对丰度!BX308*1000000000</f>
        <v>0</v>
      </c>
      <c r="BY308" s="2">
        <f>相对丰度!BY308*1000000000</f>
        <v>0</v>
      </c>
      <c r="BZ308" s="2">
        <f>相对丰度!BZ308*1000000000</f>
        <v>38885793</v>
      </c>
      <c r="CA308" s="2">
        <f>相对丰度!CA308*1000000000</f>
        <v>46301600</v>
      </c>
      <c r="CB308" s="2">
        <f>相对丰度!CB308*1000000000</f>
        <v>0</v>
      </c>
      <c r="CC308" s="2">
        <f>相对丰度!CC308*1000000000</f>
        <v>24800</v>
      </c>
      <c r="CD308" s="2">
        <f>相对丰度!CD308*1000000000</f>
        <v>23600</v>
      </c>
      <c r="CE308" s="2">
        <f>相对丰度!CE308*1000000000</f>
        <v>0</v>
      </c>
      <c r="CF308" s="2">
        <f>相对丰度!CF308*1000000000</f>
        <v>123286.00000000001</v>
      </c>
      <c r="CG308" s="2">
        <f>相对丰度!CG308*1000000000</f>
        <v>117752</v>
      </c>
      <c r="CH308" s="2">
        <f>相对丰度!CH308*1000000000</f>
        <v>0</v>
      </c>
      <c r="CI308" s="2">
        <f>相对丰度!CI308*1000000000</f>
        <v>177180</v>
      </c>
      <c r="CJ308" s="2">
        <f>相对丰度!CJ308*1000000000</f>
        <v>0</v>
      </c>
      <c r="CK308" s="2">
        <f>相对丰度!CK308*1000000000</f>
        <v>0</v>
      </c>
      <c r="CL308" s="2">
        <f>相对丰度!CL308*1000000000</f>
        <v>0</v>
      </c>
      <c r="CM308" s="2">
        <f>相对丰度!CM308*1000000000</f>
        <v>0</v>
      </c>
      <c r="CN308" s="2">
        <f>相对丰度!CN308*1000000000</f>
        <v>0</v>
      </c>
      <c r="CO308" s="2">
        <f>相对丰度!CO308*1000000000</f>
        <v>0</v>
      </c>
      <c r="CP308" s="2">
        <f>相对丰度!CP308*1000000000</f>
        <v>0</v>
      </c>
      <c r="CQ308" s="2">
        <f>相对丰度!CQ308*1000000000</f>
        <v>0</v>
      </c>
      <c r="CR308" s="2">
        <f>相对丰度!CR308*1000000000</f>
        <v>0</v>
      </c>
      <c r="CS308" s="2">
        <f>相对丰度!CS308*1000000000</f>
        <v>0</v>
      </c>
      <c r="CT308" s="2">
        <f>相对丰度!CT308*1000000000</f>
        <v>0</v>
      </c>
      <c r="CU308" s="2">
        <f>相对丰度!CU308*1000000000</f>
        <v>0</v>
      </c>
      <c r="CV308" s="2">
        <f>相对丰度!CV308*1000000000</f>
        <v>0</v>
      </c>
      <c r="CW308" s="2">
        <f>相对丰度!CW308*1000000000</f>
        <v>0</v>
      </c>
      <c r="CX308" s="2">
        <f>相对丰度!CX308*1000000000</f>
        <v>0</v>
      </c>
    </row>
    <row r="309" spans="1:102" x14ac:dyDescent="0.2">
      <c r="A309" t="s">
        <v>412</v>
      </c>
      <c r="B309" t="s">
        <v>102</v>
      </c>
      <c r="C309" s="2">
        <f>相对丰度!C309*1000000000</f>
        <v>421127</v>
      </c>
      <c r="D309" s="2">
        <f>相对丰度!D309*1000000000</f>
        <v>27981225</v>
      </c>
      <c r="E309" s="2">
        <f>相对丰度!E309*1000000000</f>
        <v>30289175</v>
      </c>
      <c r="F309" s="2">
        <f>相对丰度!F309*1000000000</f>
        <v>28457169</v>
      </c>
      <c r="G309" s="2">
        <f>相对丰度!G309*1000000000</f>
        <v>31433364.999999996</v>
      </c>
      <c r="H309" s="2">
        <f>相对丰度!H309*1000000000</f>
        <v>27519920</v>
      </c>
      <c r="I309" s="2">
        <f>相对丰度!I309*1000000000</f>
        <v>33423631.000000004</v>
      </c>
      <c r="J309" s="2">
        <f>相对丰度!J309*1000000000</f>
        <v>14449708</v>
      </c>
      <c r="K309" s="2">
        <f>相对丰度!K309*1000000000</f>
        <v>21900083</v>
      </c>
      <c r="L309" s="2">
        <f>相对丰度!L309*1000000000</f>
        <v>14129264</v>
      </c>
      <c r="M309" s="2">
        <f>相对丰度!M309*1000000000</f>
        <v>2348491</v>
      </c>
      <c r="N309" s="2">
        <f>相对丰度!N309*1000000000</f>
        <v>276633</v>
      </c>
      <c r="O309" s="2">
        <f>相对丰度!O309*1000000000</f>
        <v>19782858</v>
      </c>
      <c r="P309" s="2">
        <f>相对丰度!P309*1000000000</f>
        <v>35186241</v>
      </c>
      <c r="Q309" s="2">
        <f>相对丰度!Q309*1000000000</f>
        <v>27077478</v>
      </c>
      <c r="R309" s="2">
        <f>相对丰度!R309*1000000000</f>
        <v>16383011.999999998</v>
      </c>
      <c r="S309" s="2">
        <f>相对丰度!S309*1000000000</f>
        <v>7902228.0000000009</v>
      </c>
      <c r="T309" s="2">
        <f>相对丰度!T309*1000000000</f>
        <v>94100</v>
      </c>
      <c r="U309" s="2">
        <f>相对丰度!U309*1000000000</f>
        <v>448752</v>
      </c>
      <c r="V309" s="2">
        <f>相对丰度!V309*1000000000</f>
        <v>1406001</v>
      </c>
      <c r="W309" s="2">
        <f>相对丰度!W309*1000000000</f>
        <v>1269129</v>
      </c>
      <c r="X309" s="2">
        <f>相对丰度!X309*1000000000</f>
        <v>2945361</v>
      </c>
      <c r="Y309" s="2">
        <f>相对丰度!Y309*1000000000</f>
        <v>547894</v>
      </c>
      <c r="Z309" s="2">
        <f>相对丰度!Z309*1000000000</f>
        <v>816083</v>
      </c>
      <c r="AA309" s="2">
        <f>相对丰度!AA309*1000000000</f>
        <v>591223</v>
      </c>
      <c r="AB309" s="2">
        <f>相对丰度!AB309*1000000000</f>
        <v>256066</v>
      </c>
      <c r="AC309" s="2">
        <f>相对丰度!AC309*1000000000</f>
        <v>1254136</v>
      </c>
      <c r="AD309" s="2">
        <f>相对丰度!AD309*1000000000</f>
        <v>24256786</v>
      </c>
      <c r="AE309" s="2">
        <f>相对丰度!AE309*1000000000</f>
        <v>373697</v>
      </c>
      <c r="AF309" s="2">
        <f>相对丰度!AF309*1000000000</f>
        <v>3089711</v>
      </c>
      <c r="AG309" s="2">
        <f>相对丰度!AG309*1000000000</f>
        <v>1365785</v>
      </c>
      <c r="AH309" s="2">
        <f>相对丰度!AH309*1000000000</f>
        <v>7726581</v>
      </c>
      <c r="AI309" s="2">
        <f>相对丰度!AI309*1000000000</f>
        <v>5145534</v>
      </c>
      <c r="AJ309" s="2">
        <f>相对丰度!AJ309*1000000000</f>
        <v>26262843</v>
      </c>
      <c r="AK309" s="2">
        <f>相对丰度!AK309*1000000000</f>
        <v>13404282</v>
      </c>
      <c r="AL309" s="2">
        <f>相对丰度!AL309*1000000000</f>
        <v>26010142</v>
      </c>
      <c r="AM309" s="2">
        <f>相对丰度!AM309*1000000000</f>
        <v>2304294</v>
      </c>
      <c r="AN309" s="2">
        <f>相对丰度!AN309*1000000000</f>
        <v>25751261</v>
      </c>
      <c r="AO309" s="2">
        <f>相对丰度!AO309*1000000000</f>
        <v>28754843</v>
      </c>
      <c r="AP309" s="2">
        <f>相对丰度!AP309*1000000000</f>
        <v>16064064</v>
      </c>
      <c r="AQ309" s="2">
        <f>相对丰度!AQ309*1000000000</f>
        <v>18348973</v>
      </c>
      <c r="AR309" s="2">
        <f>相对丰度!AR309*1000000000</f>
        <v>23778301</v>
      </c>
      <c r="AS309" s="2">
        <f>相对丰度!AS309*1000000000</f>
        <v>22685369</v>
      </c>
      <c r="AT309" s="2">
        <f>相对丰度!AT309*1000000000</f>
        <v>34673258</v>
      </c>
      <c r="AU309" s="2">
        <f>相对丰度!AU309*1000000000</f>
        <v>33776151</v>
      </c>
      <c r="AV309" s="2">
        <f>相对丰度!AV309*1000000000</f>
        <v>19500</v>
      </c>
      <c r="AW309" s="2">
        <f>相对丰度!AW309*1000000000</f>
        <v>31255316</v>
      </c>
      <c r="AX309" s="2">
        <f>相对丰度!AX309*1000000000</f>
        <v>3017923</v>
      </c>
      <c r="AY309" s="2">
        <f>相对丰度!AY309*1000000000</f>
        <v>5791974</v>
      </c>
      <c r="AZ309" s="2">
        <f>相对丰度!AZ309*1000000000</f>
        <v>7185531</v>
      </c>
      <c r="BA309" s="2">
        <f>相对丰度!BA309*1000000000</f>
        <v>4008353</v>
      </c>
      <c r="BB309" s="2">
        <f>相对丰度!BB309*1000000000</f>
        <v>13695932</v>
      </c>
      <c r="BC309" s="2">
        <f>相对丰度!BC309*1000000000</f>
        <v>17911406</v>
      </c>
      <c r="BD309" s="2">
        <f>相对丰度!BD309*1000000000</f>
        <v>18451383</v>
      </c>
      <c r="BE309" s="2">
        <f>相对丰度!BE309*1000000000</f>
        <v>133428</v>
      </c>
      <c r="BF309" s="2">
        <f>相对丰度!BF309*1000000000</f>
        <v>354246</v>
      </c>
      <c r="BG309" s="2">
        <f>相对丰度!BG309*1000000000</f>
        <v>1479756</v>
      </c>
      <c r="BH309" s="2">
        <f>相对丰度!BH309*1000000000</f>
        <v>4116385.9999999995</v>
      </c>
      <c r="BI309" s="2">
        <f>相对丰度!BI309*1000000000</f>
        <v>10487061</v>
      </c>
      <c r="BJ309" s="2">
        <f>相对丰度!BJ309*1000000000</f>
        <v>10081853</v>
      </c>
      <c r="BK309" s="2">
        <f>相对丰度!BK309*1000000000</f>
        <v>1359514</v>
      </c>
      <c r="BL309" s="2">
        <f>相对丰度!BL309*1000000000</f>
        <v>14410031</v>
      </c>
      <c r="BM309" s="2">
        <f>相对丰度!BM309*1000000000</f>
        <v>2942193</v>
      </c>
      <c r="BN309" s="2">
        <f>相对丰度!BN309*1000000000</f>
        <v>17861537</v>
      </c>
      <c r="BO309" s="2">
        <f>相对丰度!BO309*1000000000</f>
        <v>21136477</v>
      </c>
      <c r="BP309" s="2">
        <f>相对丰度!BP309*1000000000</f>
        <v>15169455</v>
      </c>
      <c r="BQ309" s="2">
        <f>相对丰度!BQ309*1000000000</f>
        <v>16845809</v>
      </c>
      <c r="BR309" s="2">
        <f>相对丰度!BR309*1000000000</f>
        <v>4489837</v>
      </c>
      <c r="BS309" s="2">
        <f>相对丰度!BS309*1000000000</f>
        <v>91100</v>
      </c>
      <c r="BT309" s="2">
        <f>相对丰度!BT309*1000000000</f>
        <v>4202133</v>
      </c>
      <c r="BU309" s="2">
        <f>相对丰度!BU309*1000000000</f>
        <v>25063292</v>
      </c>
      <c r="BV309" s="2">
        <f>相对丰度!BV309*1000000000</f>
        <v>0</v>
      </c>
      <c r="BW309" s="2">
        <f>相对丰度!BW309*1000000000</f>
        <v>0</v>
      </c>
      <c r="BX309" s="2">
        <f>相对丰度!BX309*1000000000</f>
        <v>0</v>
      </c>
      <c r="BY309" s="2">
        <f>相对丰度!BY309*1000000000</f>
        <v>0</v>
      </c>
      <c r="BZ309" s="2">
        <f>相对丰度!BZ309*1000000000</f>
        <v>0</v>
      </c>
      <c r="CA309" s="2">
        <f>相对丰度!CA309*1000000000</f>
        <v>0</v>
      </c>
      <c r="CB309" s="2">
        <f>相对丰度!CB309*1000000000</f>
        <v>0</v>
      </c>
      <c r="CC309" s="2">
        <f>相对丰度!CC309*1000000000</f>
        <v>0</v>
      </c>
      <c r="CD309" s="2">
        <f>相对丰度!CD309*1000000000</f>
        <v>0</v>
      </c>
      <c r="CE309" s="2">
        <f>相对丰度!CE309*1000000000</f>
        <v>0</v>
      </c>
      <c r="CF309" s="2">
        <f>相对丰度!CF309*1000000000</f>
        <v>0</v>
      </c>
      <c r="CG309" s="2">
        <f>相对丰度!CG309*1000000000</f>
        <v>0</v>
      </c>
      <c r="CH309" s="2">
        <f>相对丰度!CH309*1000000000</f>
        <v>0</v>
      </c>
      <c r="CI309" s="2">
        <f>相对丰度!CI309*1000000000</f>
        <v>0</v>
      </c>
      <c r="CJ309" s="2">
        <f>相对丰度!CJ309*1000000000</f>
        <v>0</v>
      </c>
      <c r="CK309" s="2">
        <f>相对丰度!CK309*1000000000</f>
        <v>4300541</v>
      </c>
      <c r="CL309" s="2">
        <f>相对丰度!CL309*1000000000</f>
        <v>2692044</v>
      </c>
      <c r="CM309" s="2">
        <f>相对丰度!CM309*1000000000</f>
        <v>7281339</v>
      </c>
      <c r="CN309" s="2">
        <f>相对丰度!CN309*1000000000</f>
        <v>11785895</v>
      </c>
      <c r="CO309" s="2">
        <f>相对丰度!CO309*1000000000</f>
        <v>28763054</v>
      </c>
      <c r="CP309" s="2">
        <f>相对丰度!CP309*1000000000</f>
        <v>23352698</v>
      </c>
      <c r="CQ309" s="2">
        <f>相对丰度!CQ309*1000000000</f>
        <v>1330</v>
      </c>
      <c r="CR309" s="2">
        <f>相对丰度!CR309*1000000000</f>
        <v>7899499.0000000009</v>
      </c>
      <c r="CS309" s="2">
        <f>相对丰度!CS309*1000000000</f>
        <v>0</v>
      </c>
      <c r="CT309" s="2">
        <f>相对丰度!CT309*1000000000</f>
        <v>0</v>
      </c>
      <c r="CU309" s="2">
        <f>相对丰度!CU309*1000000000</f>
        <v>0</v>
      </c>
      <c r="CV309" s="2">
        <f>相对丰度!CV309*1000000000</f>
        <v>0</v>
      </c>
      <c r="CW309" s="2">
        <f>相对丰度!CW309*1000000000</f>
        <v>0</v>
      </c>
      <c r="CX309" s="2">
        <f>相对丰度!CX309*1000000000</f>
        <v>0</v>
      </c>
    </row>
    <row r="310" spans="1:102" x14ac:dyDescent="0.2">
      <c r="A310" t="s">
        <v>413</v>
      </c>
      <c r="B310" t="s">
        <v>102</v>
      </c>
      <c r="C310" s="2">
        <f>相对丰度!C310*1000000000</f>
        <v>373429</v>
      </c>
      <c r="D310" s="2">
        <f>相对丰度!D310*1000000000</f>
        <v>26200004</v>
      </c>
      <c r="E310" s="2">
        <f>相对丰度!E310*1000000000</f>
        <v>28172982</v>
      </c>
      <c r="F310" s="2">
        <f>相对丰度!F310*1000000000</f>
        <v>26391784</v>
      </c>
      <c r="G310" s="2">
        <f>相对丰度!G310*1000000000</f>
        <v>32799782</v>
      </c>
      <c r="H310" s="2">
        <f>相对丰度!H310*1000000000</f>
        <v>28717122</v>
      </c>
      <c r="I310" s="2">
        <f>相对丰度!I310*1000000000</f>
        <v>35322821</v>
      </c>
      <c r="J310" s="2">
        <f>相对丰度!J310*1000000000</f>
        <v>16190959.000000002</v>
      </c>
      <c r="K310" s="2">
        <f>相对丰度!K310*1000000000</f>
        <v>28988984</v>
      </c>
      <c r="L310" s="2">
        <f>相对丰度!L310*1000000000</f>
        <v>9498799</v>
      </c>
      <c r="M310" s="2">
        <f>相对丰度!M310*1000000000</f>
        <v>2615126</v>
      </c>
      <c r="N310" s="2">
        <f>相对丰度!N310*1000000000</f>
        <v>156514</v>
      </c>
      <c r="O310" s="2">
        <f>相对丰度!O310*1000000000</f>
        <v>20060917</v>
      </c>
      <c r="P310" s="2">
        <f>相对丰度!P310*1000000000</f>
        <v>35930306</v>
      </c>
      <c r="Q310" s="2">
        <f>相对丰度!Q310*1000000000</f>
        <v>25453812</v>
      </c>
      <c r="R310" s="2">
        <f>相对丰度!R310*1000000000</f>
        <v>16622898</v>
      </c>
      <c r="S310" s="2">
        <f>相对丰度!S310*1000000000</f>
        <v>8430396</v>
      </c>
      <c r="T310" s="2">
        <f>相对丰度!T310*1000000000</f>
        <v>85000</v>
      </c>
      <c r="U310" s="2">
        <f>相对丰度!U310*1000000000</f>
        <v>472835</v>
      </c>
      <c r="V310" s="2">
        <f>相对丰度!V310*1000000000</f>
        <v>1450431</v>
      </c>
      <c r="W310" s="2">
        <f>相对丰度!W310*1000000000</f>
        <v>853066</v>
      </c>
      <c r="X310" s="2">
        <f>相对丰度!X310*1000000000</f>
        <v>4820221</v>
      </c>
      <c r="Y310" s="2">
        <f>相对丰度!Y310*1000000000</f>
        <v>577298</v>
      </c>
      <c r="Z310" s="2">
        <f>相对丰度!Z310*1000000000</f>
        <v>769366</v>
      </c>
      <c r="AA310" s="2">
        <f>相对丰度!AA310*1000000000</f>
        <v>938695</v>
      </c>
      <c r="AB310" s="2">
        <f>相对丰度!AB310*1000000000</f>
        <v>321201</v>
      </c>
      <c r="AC310" s="2">
        <f>相对丰度!AC310*1000000000</f>
        <v>2160049</v>
      </c>
      <c r="AD310" s="2">
        <f>相对丰度!AD310*1000000000</f>
        <v>27462655</v>
      </c>
      <c r="AE310" s="2">
        <f>相对丰度!AE310*1000000000</f>
        <v>486400</v>
      </c>
      <c r="AF310" s="2">
        <f>相对丰度!AF310*1000000000</f>
        <v>3316520</v>
      </c>
      <c r="AG310" s="2">
        <f>相对丰度!AG310*1000000000</f>
        <v>1405302</v>
      </c>
      <c r="AH310" s="2">
        <f>相对丰度!AH310*1000000000</f>
        <v>8660095</v>
      </c>
      <c r="AI310" s="2">
        <f>相对丰度!AI310*1000000000</f>
        <v>5240957</v>
      </c>
      <c r="AJ310" s="2">
        <f>相对丰度!AJ310*1000000000</f>
        <v>24290124</v>
      </c>
      <c r="AK310" s="2">
        <f>相对丰度!AK310*1000000000</f>
        <v>11717399</v>
      </c>
      <c r="AL310" s="2">
        <f>相对丰度!AL310*1000000000</f>
        <v>28236516</v>
      </c>
      <c r="AM310" s="2">
        <f>相对丰度!AM310*1000000000</f>
        <v>1814580</v>
      </c>
      <c r="AN310" s="2">
        <f>相对丰度!AN310*1000000000</f>
        <v>26838329</v>
      </c>
      <c r="AO310" s="2">
        <f>相对丰度!AO310*1000000000</f>
        <v>24594873</v>
      </c>
      <c r="AP310" s="2">
        <f>相对丰度!AP310*1000000000</f>
        <v>15032739</v>
      </c>
      <c r="AQ310" s="2">
        <f>相对丰度!AQ310*1000000000</f>
        <v>22555994</v>
      </c>
      <c r="AR310" s="2">
        <f>相对丰度!AR310*1000000000</f>
        <v>20107364</v>
      </c>
      <c r="AS310" s="2">
        <f>相对丰度!AS310*1000000000</f>
        <v>22006688</v>
      </c>
      <c r="AT310" s="2">
        <f>相对丰度!AT310*1000000000</f>
        <v>35522047</v>
      </c>
      <c r="AU310" s="2">
        <f>相对丰度!AU310*1000000000</f>
        <v>35721861</v>
      </c>
      <c r="AV310" s="2">
        <f>相对丰度!AV310*1000000000</f>
        <v>725518</v>
      </c>
      <c r="AW310" s="2">
        <f>相对丰度!AW310*1000000000</f>
        <v>31996986.999999996</v>
      </c>
      <c r="AX310" s="2">
        <f>相对丰度!AX310*1000000000</f>
        <v>5299811</v>
      </c>
      <c r="AY310" s="2">
        <f>相对丰度!AY310*1000000000</f>
        <v>4882250</v>
      </c>
      <c r="AZ310" s="2">
        <f>相对丰度!AZ310*1000000000</f>
        <v>7874004</v>
      </c>
      <c r="BA310" s="2">
        <f>相对丰度!BA310*1000000000</f>
        <v>4445757</v>
      </c>
      <c r="BB310" s="2">
        <f>相对丰度!BB310*1000000000</f>
        <v>13564342</v>
      </c>
      <c r="BC310" s="2">
        <f>相对丰度!BC310*1000000000</f>
        <v>19632631</v>
      </c>
      <c r="BD310" s="2">
        <f>相对丰度!BD310*1000000000</f>
        <v>13860290</v>
      </c>
      <c r="BE310" s="2">
        <f>相对丰度!BE310*1000000000</f>
        <v>105441</v>
      </c>
      <c r="BF310" s="2">
        <f>相对丰度!BF310*1000000000</f>
        <v>564033</v>
      </c>
      <c r="BG310" s="2">
        <f>相对丰度!BG310*1000000000</f>
        <v>649654</v>
      </c>
      <c r="BH310" s="2">
        <f>相对丰度!BH310*1000000000</f>
        <v>3728557</v>
      </c>
      <c r="BI310" s="2">
        <f>相对丰度!BI310*1000000000</f>
        <v>2138685</v>
      </c>
      <c r="BJ310" s="2">
        <f>相对丰度!BJ310*1000000000</f>
        <v>1770486</v>
      </c>
      <c r="BK310" s="2">
        <f>相对丰度!BK310*1000000000</f>
        <v>2999245</v>
      </c>
      <c r="BL310" s="2">
        <f>相对丰度!BL310*1000000000</f>
        <v>14015424</v>
      </c>
      <c r="BM310" s="2">
        <f>相对丰度!BM310*1000000000</f>
        <v>1991300</v>
      </c>
      <c r="BN310" s="2">
        <f>相对丰度!BN310*1000000000</f>
        <v>24272669</v>
      </c>
      <c r="BO310" s="2">
        <f>相对丰度!BO310*1000000000</f>
        <v>19110266</v>
      </c>
      <c r="BP310" s="2">
        <f>相对丰度!BP310*1000000000</f>
        <v>19659773</v>
      </c>
      <c r="BQ310" s="2">
        <f>相对丰度!BQ310*1000000000</f>
        <v>15189796</v>
      </c>
      <c r="BR310" s="2">
        <f>相对丰度!BR310*1000000000</f>
        <v>1229472</v>
      </c>
      <c r="BS310" s="2">
        <f>相对丰度!BS310*1000000000</f>
        <v>57600</v>
      </c>
      <c r="BT310" s="2">
        <f>相对丰度!BT310*1000000000</f>
        <v>2789342</v>
      </c>
      <c r="BU310" s="2">
        <f>相对丰度!BU310*1000000000</f>
        <v>25187345</v>
      </c>
      <c r="BV310" s="2">
        <f>相对丰度!BV310*1000000000</f>
        <v>0</v>
      </c>
      <c r="BW310" s="2">
        <f>相对丰度!BW310*1000000000</f>
        <v>0</v>
      </c>
      <c r="BX310" s="2">
        <f>相对丰度!BX310*1000000000</f>
        <v>0</v>
      </c>
      <c r="BY310" s="2">
        <f>相对丰度!BY310*1000000000</f>
        <v>0</v>
      </c>
      <c r="BZ310" s="2">
        <f>相对丰度!BZ310*1000000000</f>
        <v>0</v>
      </c>
      <c r="CA310" s="2">
        <f>相对丰度!CA310*1000000000</f>
        <v>0</v>
      </c>
      <c r="CB310" s="2">
        <f>相对丰度!CB310*1000000000</f>
        <v>0</v>
      </c>
      <c r="CC310" s="2">
        <f>相对丰度!CC310*1000000000</f>
        <v>0</v>
      </c>
      <c r="CD310" s="2">
        <f>相对丰度!CD310*1000000000</f>
        <v>0</v>
      </c>
      <c r="CE310" s="2">
        <f>相对丰度!CE310*1000000000</f>
        <v>0</v>
      </c>
      <c r="CF310" s="2">
        <f>相对丰度!CF310*1000000000</f>
        <v>0</v>
      </c>
      <c r="CG310" s="2">
        <f>相对丰度!CG310*1000000000</f>
        <v>0</v>
      </c>
      <c r="CH310" s="2">
        <f>相对丰度!CH310*1000000000</f>
        <v>0</v>
      </c>
      <c r="CI310" s="2">
        <f>相对丰度!CI310*1000000000</f>
        <v>0</v>
      </c>
      <c r="CJ310" s="2">
        <f>相对丰度!CJ310*1000000000</f>
        <v>0</v>
      </c>
      <c r="CK310" s="2">
        <f>相对丰度!CK310*1000000000</f>
        <v>3020892</v>
      </c>
      <c r="CL310" s="2">
        <f>相对丰度!CL310*1000000000</f>
        <v>3403822</v>
      </c>
      <c r="CM310" s="2">
        <f>相对丰度!CM310*1000000000</f>
        <v>9590133</v>
      </c>
      <c r="CN310" s="2">
        <f>相对丰度!CN310*1000000000</f>
        <v>11150562</v>
      </c>
      <c r="CO310" s="2">
        <f>相对丰度!CO310*1000000000</f>
        <v>391054</v>
      </c>
      <c r="CP310" s="2">
        <f>相对丰度!CP310*1000000000</f>
        <v>36109651</v>
      </c>
      <c r="CQ310" s="2">
        <f>相对丰度!CQ310*1000000000</f>
        <v>29185627</v>
      </c>
      <c r="CR310" s="2">
        <f>相对丰度!CR310*1000000000</f>
        <v>22400</v>
      </c>
      <c r="CS310" s="2">
        <f>相对丰度!CS310*1000000000</f>
        <v>0</v>
      </c>
      <c r="CT310" s="2">
        <f>相对丰度!CT310*1000000000</f>
        <v>0</v>
      </c>
      <c r="CU310" s="2">
        <f>相对丰度!CU310*1000000000</f>
        <v>0</v>
      </c>
      <c r="CV310" s="2">
        <f>相对丰度!CV310*1000000000</f>
        <v>0</v>
      </c>
      <c r="CW310" s="2">
        <f>相对丰度!CW310*1000000000</f>
        <v>0</v>
      </c>
      <c r="CX310" s="2">
        <f>相对丰度!CX310*1000000000</f>
        <v>0</v>
      </c>
    </row>
    <row r="311" spans="1:102" x14ac:dyDescent="0.2">
      <c r="A311" t="s">
        <v>414</v>
      </c>
      <c r="B311" t="s">
        <v>102</v>
      </c>
      <c r="C311" s="2">
        <f>相对丰度!C311*1000000000</f>
        <v>574619</v>
      </c>
      <c r="D311" s="2">
        <f>相对丰度!D311*1000000000</f>
        <v>24394890</v>
      </c>
      <c r="E311" s="2">
        <f>相对丰度!E311*1000000000</f>
        <v>25904367</v>
      </c>
      <c r="F311" s="2">
        <f>相对丰度!F311*1000000000</f>
        <v>24609522</v>
      </c>
      <c r="G311" s="2">
        <f>相对丰度!G311*1000000000</f>
        <v>34199042</v>
      </c>
      <c r="H311" s="2">
        <f>相对丰度!H311*1000000000</f>
        <v>29618409</v>
      </c>
      <c r="I311" s="2">
        <f>相对丰度!I311*1000000000</f>
        <v>36240669</v>
      </c>
      <c r="J311" s="2">
        <f>相对丰度!J311*1000000000</f>
        <v>18460947</v>
      </c>
      <c r="K311" s="2">
        <f>相对丰度!K311*1000000000</f>
        <v>29073040</v>
      </c>
      <c r="L311" s="2">
        <f>相对丰度!L311*1000000000</f>
        <v>10559176</v>
      </c>
      <c r="M311" s="2">
        <f>相对丰度!M311*1000000000</f>
        <v>3877656</v>
      </c>
      <c r="N311" s="2">
        <f>相对丰度!N311*1000000000</f>
        <v>257515</v>
      </c>
      <c r="O311" s="2">
        <f>相对丰度!O311*1000000000</f>
        <v>23179328</v>
      </c>
      <c r="P311" s="2">
        <f>相对丰度!P311*1000000000</f>
        <v>37422484</v>
      </c>
      <c r="Q311" s="2">
        <f>相对丰度!Q311*1000000000</f>
        <v>27093561</v>
      </c>
      <c r="R311" s="2">
        <f>相对丰度!R311*1000000000</f>
        <v>19310925</v>
      </c>
      <c r="S311" s="2">
        <f>相对丰度!S311*1000000000</f>
        <v>7696495</v>
      </c>
      <c r="T311" s="2">
        <f>相对丰度!T311*1000000000</f>
        <v>114787</v>
      </c>
      <c r="U311" s="2">
        <f>相对丰度!U311*1000000000</f>
        <v>401273</v>
      </c>
      <c r="V311" s="2">
        <f>相对丰度!V311*1000000000</f>
        <v>1462197</v>
      </c>
      <c r="W311" s="2">
        <f>相对丰度!W311*1000000000</f>
        <v>696387</v>
      </c>
      <c r="X311" s="2">
        <f>相对丰度!X311*1000000000</f>
        <v>5226722</v>
      </c>
      <c r="Y311" s="2">
        <f>相对丰度!Y311*1000000000</f>
        <v>776644</v>
      </c>
      <c r="Z311" s="2">
        <f>相对丰度!Z311*1000000000</f>
        <v>1131272</v>
      </c>
      <c r="AA311" s="2">
        <f>相对丰度!AA311*1000000000</f>
        <v>1057671</v>
      </c>
      <c r="AB311" s="2">
        <f>相对丰度!AB311*1000000000</f>
        <v>535264</v>
      </c>
      <c r="AC311" s="2">
        <f>相对丰度!AC311*1000000000</f>
        <v>2090949</v>
      </c>
      <c r="AD311" s="2">
        <f>相对丰度!AD311*1000000000</f>
        <v>23569014</v>
      </c>
      <c r="AE311" s="2">
        <f>相对丰度!AE311*1000000000</f>
        <v>192991</v>
      </c>
      <c r="AF311" s="2">
        <f>相对丰度!AF311*1000000000</f>
        <v>3906879.9999999995</v>
      </c>
      <c r="AG311" s="2">
        <f>相对丰度!AG311*1000000000</f>
        <v>1147006</v>
      </c>
      <c r="AH311" s="2">
        <f>相对丰度!AH311*1000000000</f>
        <v>9314510</v>
      </c>
      <c r="AI311" s="2">
        <f>相对丰度!AI311*1000000000</f>
        <v>6376224</v>
      </c>
      <c r="AJ311" s="2">
        <f>相对丰度!AJ311*1000000000</f>
        <v>24017931</v>
      </c>
      <c r="AK311" s="2">
        <f>相对丰度!AK311*1000000000</f>
        <v>13184700</v>
      </c>
      <c r="AL311" s="2">
        <f>相对丰度!AL311*1000000000</f>
        <v>27535059</v>
      </c>
      <c r="AM311" s="2">
        <f>相对丰度!AM311*1000000000</f>
        <v>1863320</v>
      </c>
      <c r="AN311" s="2">
        <f>相对丰度!AN311*1000000000</f>
        <v>29137737</v>
      </c>
      <c r="AO311" s="2">
        <f>相对丰度!AO311*1000000000</f>
        <v>23203164</v>
      </c>
      <c r="AP311" s="2">
        <f>相对丰度!AP311*1000000000</f>
        <v>21214699</v>
      </c>
      <c r="AQ311" s="2">
        <f>相对丰度!AQ311*1000000000</f>
        <v>15102475</v>
      </c>
      <c r="AR311" s="2">
        <f>相对丰度!AR311*1000000000</f>
        <v>26884413</v>
      </c>
      <c r="AS311" s="2">
        <f>相对丰度!AS311*1000000000</f>
        <v>16816435</v>
      </c>
      <c r="AT311" s="2">
        <f>相对丰度!AT311*1000000000</f>
        <v>37708755</v>
      </c>
      <c r="AU311" s="2">
        <f>相对丰度!AU311*1000000000</f>
        <v>38140713</v>
      </c>
      <c r="AV311" s="2">
        <f>相对丰度!AV311*1000000000</f>
        <v>619034</v>
      </c>
      <c r="AW311" s="2">
        <f>相对丰度!AW311*1000000000</f>
        <v>33852307</v>
      </c>
      <c r="AX311" s="2">
        <f>相对丰度!AX311*1000000000</f>
        <v>8831857</v>
      </c>
      <c r="AY311" s="2">
        <f>相对丰度!AY311*1000000000</f>
        <v>5085008</v>
      </c>
      <c r="AZ311" s="2">
        <f>相对丰度!AZ311*1000000000</f>
        <v>8074840</v>
      </c>
      <c r="BA311" s="2">
        <f>相对丰度!BA311*1000000000</f>
        <v>4537781</v>
      </c>
      <c r="BB311" s="2">
        <f>相对丰度!BB311*1000000000</f>
        <v>12322464</v>
      </c>
      <c r="BC311" s="2">
        <f>相对丰度!BC311*1000000000</f>
        <v>20316048</v>
      </c>
      <c r="BD311" s="2">
        <f>相对丰度!BD311*1000000000</f>
        <v>16712708</v>
      </c>
      <c r="BE311" s="2">
        <f>相对丰度!BE311*1000000000</f>
        <v>146427</v>
      </c>
      <c r="BF311" s="2">
        <f>相对丰度!BF311*1000000000</f>
        <v>708404</v>
      </c>
      <c r="BG311" s="2">
        <f>相对丰度!BG311*1000000000</f>
        <v>2300556</v>
      </c>
      <c r="BH311" s="2">
        <f>相对丰度!BH311*1000000000</f>
        <v>3962656</v>
      </c>
      <c r="BI311" s="2">
        <f>相对丰度!BI311*1000000000</f>
        <v>10395017</v>
      </c>
      <c r="BJ311" s="2">
        <f>相对丰度!BJ311*1000000000</f>
        <v>12447095</v>
      </c>
      <c r="BK311" s="2">
        <f>相对丰度!BK311*1000000000</f>
        <v>1538589</v>
      </c>
      <c r="BL311" s="2">
        <f>相对丰度!BL311*1000000000</f>
        <v>9797409</v>
      </c>
      <c r="BM311" s="2">
        <f>相对丰度!BM311*1000000000</f>
        <v>1909021</v>
      </c>
      <c r="BN311" s="2">
        <f>相对丰度!BN311*1000000000</f>
        <v>18868934</v>
      </c>
      <c r="BO311" s="2">
        <f>相对丰度!BO311*1000000000</f>
        <v>11100258</v>
      </c>
      <c r="BP311" s="2">
        <f>相对丰度!BP311*1000000000</f>
        <v>15315561</v>
      </c>
      <c r="BQ311" s="2">
        <f>相对丰度!BQ311*1000000000</f>
        <v>10487830</v>
      </c>
      <c r="BR311" s="2">
        <f>相对丰度!BR311*1000000000</f>
        <v>139188</v>
      </c>
      <c r="BS311" s="2">
        <f>相对丰度!BS311*1000000000</f>
        <v>60000</v>
      </c>
      <c r="BT311" s="2">
        <f>相对丰度!BT311*1000000000</f>
        <v>3348753</v>
      </c>
      <c r="BU311" s="2">
        <f>相对丰度!BU311*1000000000</f>
        <v>22712464</v>
      </c>
      <c r="BV311" s="2">
        <f>相对丰度!BV311*1000000000</f>
        <v>0</v>
      </c>
      <c r="BW311" s="2">
        <f>相对丰度!BW311*1000000000</f>
        <v>0</v>
      </c>
      <c r="BX311" s="2">
        <f>相对丰度!BX311*1000000000</f>
        <v>0</v>
      </c>
      <c r="BY311" s="2">
        <f>相对丰度!BY311*1000000000</f>
        <v>0</v>
      </c>
      <c r="BZ311" s="2">
        <f>相对丰度!BZ311*1000000000</f>
        <v>0</v>
      </c>
      <c r="CA311" s="2">
        <f>相对丰度!CA311*1000000000</f>
        <v>0</v>
      </c>
      <c r="CB311" s="2">
        <f>相对丰度!CB311*1000000000</f>
        <v>0</v>
      </c>
      <c r="CC311" s="2">
        <f>相对丰度!CC311*1000000000</f>
        <v>0</v>
      </c>
      <c r="CD311" s="2">
        <f>相对丰度!CD311*1000000000</f>
        <v>0</v>
      </c>
      <c r="CE311" s="2">
        <f>相对丰度!CE311*1000000000</f>
        <v>0</v>
      </c>
      <c r="CF311" s="2">
        <f>相对丰度!CF311*1000000000</f>
        <v>0</v>
      </c>
      <c r="CG311" s="2">
        <f>相对丰度!CG311*1000000000</f>
        <v>0</v>
      </c>
      <c r="CH311" s="2">
        <f>相对丰度!CH311*1000000000</f>
        <v>0</v>
      </c>
      <c r="CI311" s="2">
        <f>相对丰度!CI311*1000000000</f>
        <v>0</v>
      </c>
      <c r="CJ311" s="2">
        <f>相对丰度!CJ311*1000000000</f>
        <v>0</v>
      </c>
      <c r="CK311" s="2">
        <f>相对丰度!CK311*1000000000</f>
        <v>5243915</v>
      </c>
      <c r="CL311" s="2">
        <f>相对丰度!CL311*1000000000</f>
        <v>5908637</v>
      </c>
      <c r="CM311" s="2">
        <f>相对丰度!CM311*1000000000</f>
        <v>19976819</v>
      </c>
      <c r="CN311" s="2">
        <f>相对丰度!CN311*1000000000</f>
        <v>12493977</v>
      </c>
      <c r="CO311" s="2">
        <f>相对丰度!CO311*1000000000</f>
        <v>8756829</v>
      </c>
      <c r="CP311" s="2">
        <f>相对丰度!CP311*1000000000</f>
        <v>18021112</v>
      </c>
      <c r="CQ311" s="2">
        <f>相对丰度!CQ311*1000000000</f>
        <v>1460</v>
      </c>
      <c r="CR311" s="2">
        <f>相对丰度!CR311*1000000000</f>
        <v>8725250</v>
      </c>
      <c r="CS311" s="2">
        <f>相对丰度!CS311*1000000000</f>
        <v>0</v>
      </c>
      <c r="CT311" s="2">
        <f>相对丰度!CT311*1000000000</f>
        <v>0</v>
      </c>
      <c r="CU311" s="2">
        <f>相对丰度!CU311*1000000000</f>
        <v>0</v>
      </c>
      <c r="CV311" s="2">
        <f>相对丰度!CV311*1000000000</f>
        <v>0</v>
      </c>
      <c r="CW311" s="2">
        <f>相对丰度!CW311*1000000000</f>
        <v>0</v>
      </c>
      <c r="CX311" s="2">
        <f>相对丰度!CX311*1000000000</f>
        <v>0</v>
      </c>
    </row>
    <row r="312" spans="1:102" x14ac:dyDescent="0.2">
      <c r="A312" t="s">
        <v>415</v>
      </c>
      <c r="B312" t="s">
        <v>103</v>
      </c>
      <c r="C312" s="2">
        <f>相对丰度!C312*1000000000</f>
        <v>1048260.0000000001</v>
      </c>
      <c r="D312" s="2">
        <f>相对丰度!D312*1000000000</f>
        <v>18613987</v>
      </c>
      <c r="E312" s="2">
        <f>相对丰度!E312*1000000000</f>
        <v>19953245</v>
      </c>
      <c r="F312" s="2">
        <f>相对丰度!F312*1000000000</f>
        <v>20135885</v>
      </c>
      <c r="G312" s="2">
        <f>相对丰度!G312*1000000000</f>
        <v>29780733</v>
      </c>
      <c r="H312" s="2">
        <f>相对丰度!H312*1000000000</f>
        <v>24330319</v>
      </c>
      <c r="I312" s="2">
        <f>相对丰度!I312*1000000000</f>
        <v>27872253</v>
      </c>
      <c r="J312" s="2">
        <f>相对丰度!J312*1000000000</f>
        <v>8326849.0000000009</v>
      </c>
      <c r="K312" s="2">
        <f>相对丰度!K312*1000000000</f>
        <v>32443886</v>
      </c>
      <c r="L312" s="2">
        <f>相对丰度!L312*1000000000</f>
        <v>1354192</v>
      </c>
      <c r="M312" s="2">
        <f>相对丰度!M312*1000000000</f>
        <v>9705939</v>
      </c>
      <c r="N312" s="2">
        <f>相对丰度!N312*1000000000</f>
        <v>74000</v>
      </c>
      <c r="O312" s="2">
        <f>相对丰度!O312*1000000000</f>
        <v>19253767</v>
      </c>
      <c r="P312" s="2">
        <f>相对丰度!P312*1000000000</f>
        <v>31411103.000000004</v>
      </c>
      <c r="Q312" s="2">
        <f>相对丰度!Q312*1000000000</f>
        <v>22276461</v>
      </c>
      <c r="R312" s="2">
        <f>相对丰度!R312*1000000000</f>
        <v>8666830</v>
      </c>
      <c r="S312" s="2">
        <f>相对丰度!S312*1000000000</f>
        <v>3350838</v>
      </c>
      <c r="T312" s="2">
        <f>相对丰度!T312*1000000000</f>
        <v>112049</v>
      </c>
      <c r="U312" s="2">
        <f>相对丰度!U312*1000000000</f>
        <v>1632096</v>
      </c>
      <c r="V312" s="2">
        <f>相对丰度!V312*1000000000</f>
        <v>3101734</v>
      </c>
      <c r="W312" s="2">
        <f>相对丰度!W312*1000000000</f>
        <v>820422</v>
      </c>
      <c r="X312" s="2">
        <f>相对丰度!X312*1000000000</f>
        <v>14657243</v>
      </c>
      <c r="Y312" s="2">
        <f>相对丰度!Y312*1000000000</f>
        <v>825374</v>
      </c>
      <c r="Z312" s="2">
        <f>相对丰度!Z312*1000000000</f>
        <v>2492322</v>
      </c>
      <c r="AA312" s="2">
        <f>相对丰度!AA312*1000000000</f>
        <v>679621</v>
      </c>
      <c r="AB312" s="2">
        <f>相对丰度!AB312*1000000000</f>
        <v>696664</v>
      </c>
      <c r="AC312" s="2">
        <f>相对丰度!AC312*1000000000</f>
        <v>645911</v>
      </c>
      <c r="AD312" s="2">
        <f>相对丰度!AD312*1000000000</f>
        <v>14394817</v>
      </c>
      <c r="AE312" s="2">
        <f>相对丰度!AE312*1000000000</f>
        <v>765325</v>
      </c>
      <c r="AF312" s="2">
        <f>相对丰度!AF312*1000000000</f>
        <v>19010367</v>
      </c>
      <c r="AG312" s="2">
        <f>相对丰度!AG312*1000000000</f>
        <v>4518285</v>
      </c>
      <c r="AH312" s="2">
        <f>相对丰度!AH312*1000000000</f>
        <v>17405170</v>
      </c>
      <c r="AI312" s="2">
        <f>相对丰度!AI312*1000000000</f>
        <v>7942873</v>
      </c>
      <c r="AJ312" s="2">
        <f>相对丰度!AJ312*1000000000</f>
        <v>23445098</v>
      </c>
      <c r="AK312" s="2">
        <f>相对丰度!AK312*1000000000</f>
        <v>13916171</v>
      </c>
      <c r="AL312" s="2">
        <f>相对丰度!AL312*1000000000</f>
        <v>23571320</v>
      </c>
      <c r="AM312" s="2">
        <f>相对丰度!AM312*1000000000</f>
        <v>4677119</v>
      </c>
      <c r="AN312" s="2">
        <f>相对丰度!AN312*1000000000</f>
        <v>19133206</v>
      </c>
      <c r="AO312" s="2">
        <f>相对丰度!AO312*1000000000</f>
        <v>22196768</v>
      </c>
      <c r="AP312" s="2">
        <f>相对丰度!AP312*1000000000</f>
        <v>14778056</v>
      </c>
      <c r="AQ312" s="2">
        <f>相对丰度!AQ312*1000000000</f>
        <v>10920206</v>
      </c>
      <c r="AR312" s="2">
        <f>相对丰度!AR312*1000000000</f>
        <v>2521566</v>
      </c>
      <c r="AS312" s="2">
        <f>相对丰度!AS312*1000000000</f>
        <v>24194643</v>
      </c>
      <c r="AT312" s="2">
        <f>相对丰度!AT312*1000000000</f>
        <v>32346478.999999996</v>
      </c>
      <c r="AU312" s="2">
        <f>相对丰度!AU312*1000000000</f>
        <v>30856795</v>
      </c>
      <c r="AV312" s="2">
        <f>相对丰度!AV312*1000000000</f>
        <v>24762926</v>
      </c>
      <c r="AW312" s="2">
        <f>相对丰度!AW312*1000000000</f>
        <v>31847562.000000004</v>
      </c>
      <c r="AX312" s="2">
        <f>相对丰度!AX312*1000000000</f>
        <v>10776519</v>
      </c>
      <c r="AY312" s="2">
        <f>相对丰度!AY312*1000000000</f>
        <v>0</v>
      </c>
      <c r="AZ312" s="2">
        <f>相对丰度!AZ312*1000000000</f>
        <v>34125643</v>
      </c>
      <c r="BA312" s="2">
        <f>相对丰度!BA312*1000000000</f>
        <v>34125643</v>
      </c>
      <c r="BB312" s="2">
        <f>相对丰度!BB312*1000000000</f>
        <v>15546481</v>
      </c>
      <c r="BC312" s="2">
        <f>相对丰度!BC312*1000000000</f>
        <v>21248042</v>
      </c>
      <c r="BD312" s="2">
        <f>相对丰度!BD312*1000000000</f>
        <v>16984009</v>
      </c>
      <c r="BE312" s="2">
        <f>相对丰度!BE312*1000000000</f>
        <v>0</v>
      </c>
      <c r="BF312" s="2">
        <f>相对丰度!BF312*1000000000</f>
        <v>0</v>
      </c>
      <c r="BG312" s="2">
        <f>相对丰度!BG312*1000000000</f>
        <v>0</v>
      </c>
      <c r="BH312" s="2">
        <f>相对丰度!BH312*1000000000</f>
        <v>0</v>
      </c>
      <c r="BI312" s="2">
        <f>相对丰度!BI312*1000000000</f>
        <v>301997</v>
      </c>
      <c r="BJ312" s="2">
        <f>相对丰度!BJ312*1000000000</f>
        <v>750014</v>
      </c>
      <c r="BK312" s="2">
        <f>相对丰度!BK312*1000000000</f>
        <v>16687707</v>
      </c>
      <c r="BL312" s="2">
        <f>相对丰度!BL312*1000000000</f>
        <v>6258151</v>
      </c>
      <c r="BM312" s="2">
        <f>相对丰度!BM312*1000000000</f>
        <v>2952443</v>
      </c>
      <c r="BN312" s="2">
        <f>相对丰度!BN312*1000000000</f>
        <v>4768649</v>
      </c>
      <c r="BO312" s="2">
        <f>相对丰度!BO312*1000000000</f>
        <v>7285949</v>
      </c>
      <c r="BP312" s="2">
        <f>相对丰度!BP312*1000000000</f>
        <v>0</v>
      </c>
      <c r="BQ312" s="2">
        <f>相对丰度!BQ312*1000000000</f>
        <v>0</v>
      </c>
      <c r="BR312" s="2">
        <f>相对丰度!BR312*1000000000</f>
        <v>0</v>
      </c>
      <c r="BS312" s="2">
        <f>相对丰度!BS312*1000000000</f>
        <v>32353515</v>
      </c>
      <c r="BT312" s="2">
        <f>相对丰度!BT312*1000000000</f>
        <v>0</v>
      </c>
      <c r="BU312" s="2">
        <f>相对丰度!BU312*1000000000</f>
        <v>0</v>
      </c>
      <c r="BV312" s="2">
        <f>相对丰度!BV312*1000000000</f>
        <v>84600</v>
      </c>
      <c r="BW312" s="2">
        <f>相对丰度!BW312*1000000000</f>
        <v>3376389</v>
      </c>
      <c r="BX312" s="2">
        <f>相对丰度!BX312*1000000000</f>
        <v>34125643</v>
      </c>
      <c r="BY312" s="2">
        <f>相对丰度!BY312*1000000000</f>
        <v>370505</v>
      </c>
      <c r="BZ312" s="2">
        <f>相对丰度!BZ312*1000000000</f>
        <v>0</v>
      </c>
      <c r="CA312" s="2">
        <f>相对丰度!CA312*1000000000</f>
        <v>0</v>
      </c>
      <c r="CB312" s="2">
        <f>相对丰度!CB312*1000000000</f>
        <v>13795473</v>
      </c>
      <c r="CC312" s="2">
        <f>相对丰度!CC312*1000000000</f>
        <v>0</v>
      </c>
      <c r="CD312" s="2">
        <f>相对丰度!CD312*1000000000</f>
        <v>0</v>
      </c>
      <c r="CE312" s="2">
        <f>相对丰度!CE312*1000000000</f>
        <v>34000705</v>
      </c>
      <c r="CF312" s="2">
        <f>相对丰度!CF312*1000000000</f>
        <v>0</v>
      </c>
      <c r="CG312" s="2">
        <f>相对丰度!CG312*1000000000</f>
        <v>0</v>
      </c>
      <c r="CH312" s="2">
        <f>相对丰度!CH312*1000000000</f>
        <v>0</v>
      </c>
      <c r="CI312" s="2">
        <f>相对丰度!CI312*1000000000</f>
        <v>0</v>
      </c>
      <c r="CJ312" s="2">
        <f>相对丰度!CJ312*1000000000</f>
        <v>0</v>
      </c>
      <c r="CK312" s="2">
        <f>相对丰度!CK312*1000000000</f>
        <v>2985994</v>
      </c>
      <c r="CL312" s="2">
        <f>相对丰度!CL312*1000000000</f>
        <v>2403214</v>
      </c>
      <c r="CM312" s="2">
        <f>相对丰度!CM312*1000000000</f>
        <v>6500122</v>
      </c>
      <c r="CN312" s="2">
        <f>相对丰度!CN312*1000000000</f>
        <v>9722641</v>
      </c>
      <c r="CO312" s="2">
        <f>相对丰度!CO312*1000000000</f>
        <v>165658</v>
      </c>
      <c r="CP312" s="2">
        <f>相对丰度!CP312*1000000000</f>
        <v>2363566</v>
      </c>
      <c r="CQ312" s="2">
        <f>相对丰度!CQ312*1000000000</f>
        <v>1190</v>
      </c>
      <c r="CR312" s="2">
        <f>相对丰度!CR312*1000000000</f>
        <v>9627442</v>
      </c>
      <c r="CS312" s="2">
        <f>相对丰度!CS312*1000000000</f>
        <v>18784757</v>
      </c>
      <c r="CT312" s="2">
        <f>相对丰度!CT312*1000000000</f>
        <v>7518169</v>
      </c>
      <c r="CU312" s="2">
        <f>相对丰度!CU312*1000000000</f>
        <v>358793</v>
      </c>
      <c r="CV312" s="2">
        <f>相对丰度!CV312*1000000000</f>
        <v>2183682</v>
      </c>
      <c r="CW312" s="2">
        <f>相对丰度!CW312*1000000000</f>
        <v>0</v>
      </c>
      <c r="CX312" s="2">
        <f>相对丰度!CX312*1000000000</f>
        <v>0</v>
      </c>
    </row>
    <row r="313" spans="1:102" x14ac:dyDescent="0.2">
      <c r="A313" t="s">
        <v>416</v>
      </c>
      <c r="B313" t="s">
        <v>102</v>
      </c>
      <c r="C313" s="2">
        <f>相对丰度!C313*1000000000</f>
        <v>168671</v>
      </c>
      <c r="D313" s="2">
        <f>相对丰度!D313*1000000000</f>
        <v>23900955</v>
      </c>
      <c r="E313" s="2">
        <f>相对丰度!E313*1000000000</f>
        <v>25322698</v>
      </c>
      <c r="F313" s="2">
        <f>相对丰度!F313*1000000000</f>
        <v>24729084</v>
      </c>
      <c r="G313" s="2">
        <f>相对丰度!G313*1000000000</f>
        <v>33128649.000000004</v>
      </c>
      <c r="H313" s="2">
        <f>相对丰度!H313*1000000000</f>
        <v>27963485</v>
      </c>
      <c r="I313" s="2">
        <f>相对丰度!I313*1000000000</f>
        <v>33386254.999999996</v>
      </c>
      <c r="J313" s="2">
        <f>相对丰度!J313*1000000000</f>
        <v>9664404</v>
      </c>
      <c r="K313" s="2">
        <f>相对丰度!K313*1000000000</f>
        <v>18014407</v>
      </c>
      <c r="L313" s="2">
        <f>相对丰度!L313*1000000000</f>
        <v>19534211</v>
      </c>
      <c r="M313" s="2">
        <f>相对丰度!M313*1000000000</f>
        <v>746577</v>
      </c>
      <c r="N313" s="2">
        <f>相对丰度!N313*1000000000</f>
        <v>148329</v>
      </c>
      <c r="O313" s="2">
        <f>相对丰度!O313*1000000000</f>
        <v>21113617</v>
      </c>
      <c r="P313" s="2">
        <f>相对丰度!P313*1000000000</f>
        <v>36006633</v>
      </c>
      <c r="Q313" s="2">
        <f>相对丰度!Q313*1000000000</f>
        <v>30805675</v>
      </c>
      <c r="R313" s="2">
        <f>相对丰度!R313*1000000000</f>
        <v>11945058</v>
      </c>
      <c r="S313" s="2">
        <f>相对丰度!S313*1000000000</f>
        <v>9722721</v>
      </c>
      <c r="T313" s="2">
        <f>相对丰度!T313*1000000000</f>
        <v>44900</v>
      </c>
      <c r="U313" s="2">
        <f>相对丰度!U313*1000000000</f>
        <v>361632</v>
      </c>
      <c r="V313" s="2">
        <f>相对丰度!V313*1000000000</f>
        <v>1533038</v>
      </c>
      <c r="W313" s="2">
        <f>相对丰度!W313*1000000000</f>
        <v>725491</v>
      </c>
      <c r="X313" s="2">
        <f>相对丰度!X313*1000000000</f>
        <v>4285380</v>
      </c>
      <c r="Y313" s="2">
        <f>相对丰度!Y313*1000000000</f>
        <v>520371.00000000006</v>
      </c>
      <c r="Z313" s="2">
        <f>相对丰度!Z313*1000000000</f>
        <v>801046</v>
      </c>
      <c r="AA313" s="2">
        <f>相对丰度!AA313*1000000000</f>
        <v>998573.99999999988</v>
      </c>
      <c r="AB313" s="2">
        <f>相对丰度!AB313*1000000000</f>
        <v>404285</v>
      </c>
      <c r="AC313" s="2">
        <f>相对丰度!AC313*1000000000</f>
        <v>2174028</v>
      </c>
      <c r="AD313" s="2">
        <f>相对丰度!AD313*1000000000</f>
        <v>24844577</v>
      </c>
      <c r="AE313" s="2">
        <f>相对丰度!AE313*1000000000</f>
        <v>250535.00000000003</v>
      </c>
      <c r="AF313" s="2">
        <f>相对丰度!AF313*1000000000</f>
        <v>2399079</v>
      </c>
      <c r="AG313" s="2">
        <f>相对丰度!AG313*1000000000</f>
        <v>1178143</v>
      </c>
      <c r="AH313" s="2">
        <f>相对丰度!AH313*1000000000</f>
        <v>10510204</v>
      </c>
      <c r="AI313" s="2">
        <f>相对丰度!AI313*1000000000</f>
        <v>6497551</v>
      </c>
      <c r="AJ313" s="2">
        <f>相对丰度!AJ313*1000000000</f>
        <v>19954821</v>
      </c>
      <c r="AK313" s="2">
        <f>相对丰度!AK313*1000000000</f>
        <v>12448007</v>
      </c>
      <c r="AL313" s="2">
        <f>相对丰度!AL313*1000000000</f>
        <v>27765940</v>
      </c>
      <c r="AM313" s="2">
        <f>相对丰度!AM313*1000000000</f>
        <v>2035654</v>
      </c>
      <c r="AN313" s="2">
        <f>相对丰度!AN313*1000000000</f>
        <v>24070962</v>
      </c>
      <c r="AO313" s="2">
        <f>相对丰度!AO313*1000000000</f>
        <v>27427177</v>
      </c>
      <c r="AP313" s="2">
        <f>相对丰度!AP313*1000000000</f>
        <v>13315273</v>
      </c>
      <c r="AQ313" s="2">
        <f>相对丰度!AQ313*1000000000</f>
        <v>23764378</v>
      </c>
      <c r="AR313" s="2">
        <f>相对丰度!AR313*1000000000</f>
        <v>23177487</v>
      </c>
      <c r="AS313" s="2">
        <f>相对丰度!AS313*1000000000</f>
        <v>22995962</v>
      </c>
      <c r="AT313" s="2">
        <f>相对丰度!AT313*1000000000</f>
        <v>35427632</v>
      </c>
      <c r="AU313" s="2">
        <f>相对丰度!AU313*1000000000</f>
        <v>35028418</v>
      </c>
      <c r="AV313" s="2">
        <f>相对丰度!AV313*1000000000</f>
        <v>20200</v>
      </c>
      <c r="AW313" s="2">
        <f>相对丰度!AW313*1000000000</f>
        <v>31939662</v>
      </c>
      <c r="AX313" s="2">
        <f>相对丰度!AX313*1000000000</f>
        <v>4169189</v>
      </c>
      <c r="AY313" s="2">
        <f>相对丰度!AY313*1000000000</f>
        <v>8401548</v>
      </c>
      <c r="AZ313" s="2">
        <f>相对丰度!AZ313*1000000000</f>
        <v>7861899</v>
      </c>
      <c r="BA313" s="2">
        <f>相对丰度!BA313*1000000000</f>
        <v>4459100</v>
      </c>
      <c r="BB313" s="2">
        <f>相对丰度!BB313*1000000000</f>
        <v>13634691</v>
      </c>
      <c r="BC313" s="2">
        <f>相对丰度!BC313*1000000000</f>
        <v>19803648</v>
      </c>
      <c r="BD313" s="2">
        <f>相对丰度!BD313*1000000000</f>
        <v>12211487</v>
      </c>
      <c r="BE313" s="2">
        <f>相对丰度!BE313*1000000000</f>
        <v>69100</v>
      </c>
      <c r="BF313" s="2">
        <f>相对丰度!BF313*1000000000</f>
        <v>554633</v>
      </c>
      <c r="BG313" s="2">
        <f>相对丰度!BG313*1000000000</f>
        <v>894358</v>
      </c>
      <c r="BH313" s="2">
        <f>相对丰度!BH313*1000000000</f>
        <v>4289959</v>
      </c>
      <c r="BI313" s="2">
        <f>相对丰度!BI313*1000000000</f>
        <v>7010141</v>
      </c>
      <c r="BJ313" s="2">
        <f>相对丰度!BJ313*1000000000</f>
        <v>2611470</v>
      </c>
      <c r="BK313" s="2">
        <f>相对丰度!BK313*1000000000</f>
        <v>4005712</v>
      </c>
      <c r="BL313" s="2">
        <f>相对丰度!BL313*1000000000</f>
        <v>18779322</v>
      </c>
      <c r="BM313" s="2">
        <f>相对丰度!BM313*1000000000</f>
        <v>3181934</v>
      </c>
      <c r="BN313" s="2">
        <f>相对丰度!BN313*1000000000</f>
        <v>21619703</v>
      </c>
      <c r="BO313" s="2">
        <f>相对丰度!BO313*1000000000</f>
        <v>28693607</v>
      </c>
      <c r="BP313" s="2">
        <f>相对丰度!BP313*1000000000</f>
        <v>18389102</v>
      </c>
      <c r="BQ313" s="2">
        <f>相对丰度!BQ313*1000000000</f>
        <v>21481923</v>
      </c>
      <c r="BR313" s="2">
        <f>相对丰度!BR313*1000000000</f>
        <v>7963510.9999999991</v>
      </c>
      <c r="BS313" s="2">
        <f>相对丰度!BS313*1000000000</f>
        <v>94300</v>
      </c>
      <c r="BT313" s="2">
        <f>相对丰度!BT313*1000000000</f>
        <v>2871133</v>
      </c>
      <c r="BU313" s="2">
        <f>相对丰度!BU313*1000000000</f>
        <v>23036036</v>
      </c>
      <c r="BV313" s="2">
        <f>相对丰度!BV313*1000000000</f>
        <v>0</v>
      </c>
      <c r="BW313" s="2">
        <f>相对丰度!BW313*1000000000</f>
        <v>0</v>
      </c>
      <c r="BX313" s="2">
        <f>相对丰度!BX313*1000000000</f>
        <v>0</v>
      </c>
      <c r="BY313" s="2">
        <f>相对丰度!BY313*1000000000</f>
        <v>0</v>
      </c>
      <c r="BZ313" s="2">
        <f>相对丰度!BZ313*1000000000</f>
        <v>0</v>
      </c>
      <c r="CA313" s="2">
        <f>相对丰度!CA313*1000000000</f>
        <v>0</v>
      </c>
      <c r="CB313" s="2">
        <f>相对丰度!CB313*1000000000</f>
        <v>0</v>
      </c>
      <c r="CC313" s="2">
        <f>相对丰度!CC313*1000000000</f>
        <v>0</v>
      </c>
      <c r="CD313" s="2">
        <f>相对丰度!CD313*1000000000</f>
        <v>0</v>
      </c>
      <c r="CE313" s="2">
        <f>相对丰度!CE313*1000000000</f>
        <v>0</v>
      </c>
      <c r="CF313" s="2">
        <f>相对丰度!CF313*1000000000</f>
        <v>0</v>
      </c>
      <c r="CG313" s="2">
        <f>相对丰度!CG313*1000000000</f>
        <v>0</v>
      </c>
      <c r="CH313" s="2">
        <f>相对丰度!CH313*1000000000</f>
        <v>0</v>
      </c>
      <c r="CI313" s="2">
        <f>相对丰度!CI313*1000000000</f>
        <v>0</v>
      </c>
      <c r="CJ313" s="2">
        <f>相对丰度!CJ313*1000000000</f>
        <v>0</v>
      </c>
      <c r="CK313" s="2">
        <f>相对丰度!CK313*1000000000</f>
        <v>2475456</v>
      </c>
      <c r="CL313" s="2">
        <f>相对丰度!CL313*1000000000</f>
        <v>2789246</v>
      </c>
      <c r="CM313" s="2">
        <f>相对丰度!CM313*1000000000</f>
        <v>7544247</v>
      </c>
      <c r="CN313" s="2">
        <f>相对丰度!CN313*1000000000</f>
        <v>11987681</v>
      </c>
      <c r="CO313" s="2">
        <f>相对丰度!CO313*1000000000</f>
        <v>35377391</v>
      </c>
      <c r="CP313" s="2">
        <f>相对丰度!CP313*1000000000</f>
        <v>8198864</v>
      </c>
      <c r="CQ313" s="2">
        <f>相对丰度!CQ313*1000000000</f>
        <v>1380</v>
      </c>
      <c r="CR313" s="2">
        <f>相对丰度!CR313*1000000000</f>
        <v>12336373</v>
      </c>
      <c r="CS313" s="2">
        <f>相对丰度!CS313*1000000000</f>
        <v>0</v>
      </c>
      <c r="CT313" s="2">
        <f>相对丰度!CT313*1000000000</f>
        <v>0</v>
      </c>
      <c r="CU313" s="2">
        <f>相对丰度!CU313*1000000000</f>
        <v>0</v>
      </c>
      <c r="CV313" s="2">
        <f>相对丰度!CV313*1000000000</f>
        <v>0</v>
      </c>
      <c r="CW313" s="2">
        <f>相对丰度!CW313*1000000000</f>
        <v>0</v>
      </c>
      <c r="CX313" s="2">
        <f>相对丰度!CX313*1000000000</f>
        <v>0</v>
      </c>
    </row>
    <row r="314" spans="1:102" x14ac:dyDescent="0.2">
      <c r="A314" t="s">
        <v>417</v>
      </c>
      <c r="B314" t="s">
        <v>102</v>
      </c>
      <c r="C314" s="2">
        <f>相对丰度!C314*1000000000</f>
        <v>370875</v>
      </c>
      <c r="D314" s="2">
        <f>相对丰度!D314*1000000000</f>
        <v>29030498</v>
      </c>
      <c r="E314" s="2">
        <f>相对丰度!E314*1000000000</f>
        <v>30603502</v>
      </c>
      <c r="F314" s="2">
        <f>相对丰度!F314*1000000000</f>
        <v>29230431</v>
      </c>
      <c r="G314" s="2">
        <f>相对丰度!G314*1000000000</f>
        <v>32540138.000000004</v>
      </c>
      <c r="H314" s="2">
        <f>相对丰度!H314*1000000000</f>
        <v>27872564</v>
      </c>
      <c r="I314" s="2">
        <f>相对丰度!I314*1000000000</f>
        <v>34348253</v>
      </c>
      <c r="J314" s="2">
        <f>相对丰度!J314*1000000000</f>
        <v>11905027</v>
      </c>
      <c r="K314" s="2">
        <f>相对丰度!K314*1000000000</f>
        <v>27558637</v>
      </c>
      <c r="L314" s="2">
        <f>相对丰度!L314*1000000000</f>
        <v>11066631</v>
      </c>
      <c r="M314" s="2">
        <f>相对丰度!M314*1000000000</f>
        <v>2491120</v>
      </c>
      <c r="N314" s="2">
        <f>相对丰度!N314*1000000000</f>
        <v>182478</v>
      </c>
      <c r="O314" s="2">
        <f>相对丰度!O314*1000000000</f>
        <v>21013327</v>
      </c>
      <c r="P314" s="2">
        <f>相对丰度!P314*1000000000</f>
        <v>37048370</v>
      </c>
      <c r="Q314" s="2">
        <f>相对丰度!Q314*1000000000</f>
        <v>26668766</v>
      </c>
      <c r="R314" s="2">
        <f>相对丰度!R314*1000000000</f>
        <v>12699412</v>
      </c>
      <c r="S314" s="2">
        <f>相对丰度!S314*1000000000</f>
        <v>7545814</v>
      </c>
      <c r="T314" s="2">
        <f>相对丰度!T314*1000000000</f>
        <v>75100</v>
      </c>
      <c r="U314" s="2">
        <f>相对丰度!U314*1000000000</f>
        <v>452210</v>
      </c>
      <c r="V314" s="2">
        <f>相对丰度!V314*1000000000</f>
        <v>1317261</v>
      </c>
      <c r="W314" s="2">
        <f>相对丰度!W314*1000000000</f>
        <v>1213604</v>
      </c>
      <c r="X314" s="2">
        <f>相对丰度!X314*1000000000</f>
        <v>3213368</v>
      </c>
      <c r="Y314" s="2">
        <f>相对丰度!Y314*1000000000</f>
        <v>728633</v>
      </c>
      <c r="Z314" s="2">
        <f>相对丰度!Z314*1000000000</f>
        <v>1258526</v>
      </c>
      <c r="AA314" s="2">
        <f>相对丰度!AA314*1000000000</f>
        <v>1389940</v>
      </c>
      <c r="AB314" s="2">
        <f>相对丰度!AB314*1000000000</f>
        <v>548688</v>
      </c>
      <c r="AC314" s="2">
        <f>相对丰度!AC314*1000000000</f>
        <v>3053868</v>
      </c>
      <c r="AD314" s="2">
        <f>相对丰度!AD314*1000000000</f>
        <v>30475126</v>
      </c>
      <c r="AE314" s="2">
        <f>相对丰度!AE314*1000000000</f>
        <v>460071</v>
      </c>
      <c r="AF314" s="2">
        <f>相对丰度!AF314*1000000000</f>
        <v>3702733</v>
      </c>
      <c r="AG314" s="2">
        <f>相对丰度!AG314*1000000000</f>
        <v>1303989</v>
      </c>
      <c r="AH314" s="2">
        <f>相对丰度!AH314*1000000000</f>
        <v>12439108</v>
      </c>
      <c r="AI314" s="2">
        <f>相对丰度!AI314*1000000000</f>
        <v>7044862</v>
      </c>
      <c r="AJ314" s="2">
        <f>相对丰度!AJ314*1000000000</f>
        <v>22902566</v>
      </c>
      <c r="AK314" s="2">
        <f>相对丰度!AK314*1000000000</f>
        <v>7377204</v>
      </c>
      <c r="AL314" s="2">
        <f>相对丰度!AL314*1000000000</f>
        <v>29967994</v>
      </c>
      <c r="AM314" s="2">
        <f>相对丰度!AM314*1000000000</f>
        <v>1675259</v>
      </c>
      <c r="AN314" s="2">
        <f>相对丰度!AN314*1000000000</f>
        <v>30295271</v>
      </c>
      <c r="AO314" s="2">
        <f>相对丰度!AO314*1000000000</f>
        <v>26816270</v>
      </c>
      <c r="AP314" s="2">
        <f>相对丰度!AP314*1000000000</f>
        <v>17380285</v>
      </c>
      <c r="AQ314" s="2">
        <f>相对丰度!AQ314*1000000000</f>
        <v>22401763</v>
      </c>
      <c r="AR314" s="2">
        <f>相对丰度!AR314*1000000000</f>
        <v>27688392</v>
      </c>
      <c r="AS314" s="2">
        <f>相对丰度!AS314*1000000000</f>
        <v>23625255</v>
      </c>
      <c r="AT314" s="2">
        <f>相对丰度!AT314*1000000000</f>
        <v>35329414</v>
      </c>
      <c r="AU314" s="2">
        <f>相对丰度!AU314*1000000000</f>
        <v>35213341</v>
      </c>
      <c r="AV314" s="2">
        <f>相对丰度!AV314*1000000000</f>
        <v>20400</v>
      </c>
      <c r="AW314" s="2">
        <f>相对丰度!AW314*1000000000</f>
        <v>32109336.000000004</v>
      </c>
      <c r="AX314" s="2">
        <f>相对丰度!AX314*1000000000</f>
        <v>4210858</v>
      </c>
      <c r="AY314" s="2">
        <f>相对丰度!AY314*1000000000</f>
        <v>4848866</v>
      </c>
      <c r="AZ314" s="2">
        <f>相对丰度!AZ314*1000000000</f>
        <v>8060785.0000000009</v>
      </c>
      <c r="BA314" s="2">
        <f>相对丰度!BA314*1000000000</f>
        <v>4591973</v>
      </c>
      <c r="BB314" s="2">
        <f>相对丰度!BB314*1000000000</f>
        <v>14369700</v>
      </c>
      <c r="BC314" s="2">
        <f>相对丰度!BC314*1000000000</f>
        <v>19624186</v>
      </c>
      <c r="BD314" s="2">
        <f>相对丰度!BD314*1000000000</f>
        <v>13303587</v>
      </c>
      <c r="BE314" s="2">
        <f>相对丰度!BE314*1000000000</f>
        <v>104720</v>
      </c>
      <c r="BF314" s="2">
        <f>相对丰度!BF314*1000000000</f>
        <v>609603</v>
      </c>
      <c r="BG314" s="2">
        <f>相对丰度!BG314*1000000000</f>
        <v>903297</v>
      </c>
      <c r="BH314" s="2">
        <f>相对丰度!BH314*1000000000</f>
        <v>3551917</v>
      </c>
      <c r="BI314" s="2">
        <f>相对丰度!BI314*1000000000</f>
        <v>2832081</v>
      </c>
      <c r="BJ314" s="2">
        <f>相对丰度!BJ314*1000000000</f>
        <v>2197975</v>
      </c>
      <c r="BK314" s="2">
        <f>相对丰度!BK314*1000000000</f>
        <v>4090206</v>
      </c>
      <c r="BL314" s="2">
        <f>相对丰度!BL314*1000000000</f>
        <v>14327146</v>
      </c>
      <c r="BM314" s="2">
        <f>相对丰度!BM314*1000000000</f>
        <v>3011473</v>
      </c>
      <c r="BN314" s="2">
        <f>相对丰度!BN314*1000000000</f>
        <v>21137035</v>
      </c>
      <c r="BO314" s="2">
        <f>相对丰度!BO314*1000000000</f>
        <v>20147571</v>
      </c>
      <c r="BP314" s="2">
        <f>相对丰度!BP314*1000000000</f>
        <v>16667979</v>
      </c>
      <c r="BQ314" s="2">
        <f>相对丰度!BQ314*1000000000</f>
        <v>17119992</v>
      </c>
      <c r="BR314" s="2">
        <f>相对丰度!BR314*1000000000</f>
        <v>4963894</v>
      </c>
      <c r="BS314" s="2">
        <f>相对丰度!BS314*1000000000</f>
        <v>0</v>
      </c>
      <c r="BT314" s="2">
        <f>相对丰度!BT314*1000000000</f>
        <v>4648870</v>
      </c>
      <c r="BU314" s="2">
        <f>相对丰度!BU314*1000000000</f>
        <v>27610842</v>
      </c>
      <c r="BV314" s="2">
        <f>相对丰度!BV314*1000000000</f>
        <v>0</v>
      </c>
      <c r="BW314" s="2">
        <f>相对丰度!BW314*1000000000</f>
        <v>0</v>
      </c>
      <c r="BX314" s="2">
        <f>相对丰度!BX314*1000000000</f>
        <v>0</v>
      </c>
      <c r="BY314" s="2">
        <f>相对丰度!BY314*1000000000</f>
        <v>0</v>
      </c>
      <c r="BZ314" s="2">
        <f>相对丰度!BZ314*1000000000</f>
        <v>23531264</v>
      </c>
      <c r="CA314" s="2">
        <f>相对丰度!CA314*1000000000</f>
        <v>39808958</v>
      </c>
      <c r="CB314" s="2">
        <f>相对丰度!CB314*1000000000</f>
        <v>0</v>
      </c>
      <c r="CC314" s="2">
        <f>相对丰度!CC314*1000000000</f>
        <v>0</v>
      </c>
      <c r="CD314" s="2">
        <f>相对丰度!CD314*1000000000</f>
        <v>0</v>
      </c>
      <c r="CE314" s="2">
        <f>相对丰度!CE314*1000000000</f>
        <v>0</v>
      </c>
      <c r="CF314" s="2">
        <f>相对丰度!CF314*1000000000</f>
        <v>69600</v>
      </c>
      <c r="CG314" s="2">
        <f>相对丰度!CG314*1000000000</f>
        <v>0</v>
      </c>
      <c r="CH314" s="2">
        <f>相对丰度!CH314*1000000000</f>
        <v>0</v>
      </c>
      <c r="CI314" s="2">
        <f>相对丰度!CI314*1000000000</f>
        <v>0</v>
      </c>
      <c r="CJ314" s="2">
        <f>相对丰度!CJ314*1000000000</f>
        <v>0</v>
      </c>
      <c r="CK314" s="2">
        <f>相对丰度!CK314*1000000000</f>
        <v>0</v>
      </c>
      <c r="CL314" s="2">
        <f>相对丰度!CL314*1000000000</f>
        <v>0</v>
      </c>
      <c r="CM314" s="2">
        <f>相对丰度!CM314*1000000000</f>
        <v>0</v>
      </c>
      <c r="CN314" s="2">
        <f>相对丰度!CN314*1000000000</f>
        <v>0</v>
      </c>
      <c r="CO314" s="2">
        <f>相对丰度!CO314*1000000000</f>
        <v>0</v>
      </c>
      <c r="CP314" s="2">
        <f>相对丰度!CP314*1000000000</f>
        <v>0</v>
      </c>
      <c r="CQ314" s="2">
        <f>相对丰度!CQ314*1000000000</f>
        <v>0</v>
      </c>
      <c r="CR314" s="2">
        <f>相对丰度!CR314*1000000000</f>
        <v>0</v>
      </c>
      <c r="CS314" s="2">
        <f>相对丰度!CS314*1000000000</f>
        <v>0</v>
      </c>
      <c r="CT314" s="2">
        <f>相对丰度!CT314*1000000000</f>
        <v>0</v>
      </c>
      <c r="CU314" s="2">
        <f>相对丰度!CU314*1000000000</f>
        <v>0</v>
      </c>
      <c r="CV314" s="2">
        <f>相对丰度!CV314*1000000000</f>
        <v>0</v>
      </c>
      <c r="CW314" s="2">
        <f>相对丰度!CW314*1000000000</f>
        <v>0</v>
      </c>
      <c r="CX314" s="2">
        <f>相对丰度!CX314*1000000000</f>
        <v>0</v>
      </c>
    </row>
    <row r="315" spans="1:102" x14ac:dyDescent="0.2">
      <c r="A315" t="s">
        <v>418</v>
      </c>
      <c r="B315" t="s">
        <v>102</v>
      </c>
      <c r="C315" s="2">
        <f>相对丰度!C315*1000000000</f>
        <v>213768</v>
      </c>
      <c r="D315" s="2">
        <f>相对丰度!D315*1000000000</f>
        <v>24966498</v>
      </c>
      <c r="E315" s="2">
        <f>相对丰度!E315*1000000000</f>
        <v>29154734</v>
      </c>
      <c r="F315" s="2">
        <f>相对丰度!F315*1000000000</f>
        <v>27520773</v>
      </c>
      <c r="G315" s="2">
        <f>相对丰度!G315*1000000000</f>
        <v>34388756</v>
      </c>
      <c r="H315" s="2">
        <f>相对丰度!H315*1000000000</f>
        <v>29980726</v>
      </c>
      <c r="I315" s="2">
        <f>相对丰度!I315*1000000000</f>
        <v>33702487</v>
      </c>
      <c r="J315" s="2">
        <f>相对丰度!J315*1000000000</f>
        <v>10960514</v>
      </c>
      <c r="K315" s="2">
        <f>相对丰度!K315*1000000000</f>
        <v>20005650</v>
      </c>
      <c r="L315" s="2">
        <f>相对丰度!L315*1000000000</f>
        <v>15824125.000000002</v>
      </c>
      <c r="M315" s="2">
        <f>相对丰度!M315*1000000000</f>
        <v>1079635</v>
      </c>
      <c r="N315" s="2">
        <f>相对丰度!N315*1000000000</f>
        <v>155675</v>
      </c>
      <c r="O315" s="2">
        <f>相对丰度!O315*1000000000</f>
        <v>20459116</v>
      </c>
      <c r="P315" s="2">
        <f>相对丰度!P315*1000000000</f>
        <v>34707673</v>
      </c>
      <c r="Q315" s="2">
        <f>相对丰度!Q315*1000000000</f>
        <v>21210245</v>
      </c>
      <c r="R315" s="2">
        <f>相对丰度!R315*1000000000</f>
        <v>9818848</v>
      </c>
      <c r="S315" s="2">
        <f>相对丰度!S315*1000000000</f>
        <v>8991096</v>
      </c>
      <c r="T315" s="2">
        <f>相对丰度!T315*1000000000</f>
        <v>52900</v>
      </c>
      <c r="U315" s="2">
        <f>相对丰度!U315*1000000000</f>
        <v>437045</v>
      </c>
      <c r="V315" s="2">
        <f>相对丰度!V315*1000000000</f>
        <v>1347539</v>
      </c>
      <c r="W315" s="2">
        <f>相对丰度!W315*1000000000</f>
        <v>1305690</v>
      </c>
      <c r="X315" s="2">
        <f>相对丰度!X315*1000000000</f>
        <v>2788714</v>
      </c>
      <c r="Y315" s="2">
        <f>相对丰度!Y315*1000000000</f>
        <v>623390</v>
      </c>
      <c r="Z315" s="2">
        <f>相对丰度!Z315*1000000000</f>
        <v>2085126</v>
      </c>
      <c r="AA315" s="2">
        <f>相对丰度!AA315*1000000000</f>
        <v>1228656</v>
      </c>
      <c r="AB315" s="2">
        <f>相对丰度!AB315*1000000000</f>
        <v>431630</v>
      </c>
      <c r="AC315" s="2">
        <f>相对丰度!AC315*1000000000</f>
        <v>2805108</v>
      </c>
      <c r="AD315" s="2">
        <f>相对丰度!AD315*1000000000</f>
        <v>23056439</v>
      </c>
      <c r="AE315" s="2">
        <f>相对丰度!AE315*1000000000</f>
        <v>600268</v>
      </c>
      <c r="AF315" s="2">
        <f>相对丰度!AF315*1000000000</f>
        <v>3966430</v>
      </c>
      <c r="AG315" s="2">
        <f>相对丰度!AG315*1000000000</f>
        <v>1547765</v>
      </c>
      <c r="AH315" s="2">
        <f>相对丰度!AH315*1000000000</f>
        <v>7959320.0000000009</v>
      </c>
      <c r="AI315" s="2">
        <f>相对丰度!AI315*1000000000</f>
        <v>5301620</v>
      </c>
      <c r="AJ315" s="2">
        <f>相对丰度!AJ315*1000000000</f>
        <v>22429696</v>
      </c>
      <c r="AK315" s="2">
        <f>相对丰度!AK315*1000000000</f>
        <v>11548304</v>
      </c>
      <c r="AL315" s="2">
        <f>相对丰度!AL315*1000000000</f>
        <v>26837340</v>
      </c>
      <c r="AM315" s="2">
        <f>相对丰度!AM315*1000000000</f>
        <v>2207839</v>
      </c>
      <c r="AN315" s="2">
        <f>相对丰度!AN315*1000000000</f>
        <v>24749966</v>
      </c>
      <c r="AO315" s="2">
        <f>相对丰度!AO315*1000000000</f>
        <v>27371124</v>
      </c>
      <c r="AP315" s="2">
        <f>相对丰度!AP315*1000000000</f>
        <v>15640920.999999998</v>
      </c>
      <c r="AQ315" s="2">
        <f>相对丰度!AQ315*1000000000</f>
        <v>18557622</v>
      </c>
      <c r="AR315" s="2">
        <f>相对丰度!AR315*1000000000</f>
        <v>23872535</v>
      </c>
      <c r="AS315" s="2">
        <f>相对丰度!AS315*1000000000</f>
        <v>22998479</v>
      </c>
      <c r="AT315" s="2">
        <f>相对丰度!AT315*1000000000</f>
        <v>33828998</v>
      </c>
      <c r="AU315" s="2">
        <f>相对丰度!AU315*1000000000</f>
        <v>32627802.999999996</v>
      </c>
      <c r="AV315" s="2">
        <f>相对丰度!AV315*1000000000</f>
        <v>118033</v>
      </c>
      <c r="AW315" s="2">
        <f>相对丰度!AW315*1000000000</f>
        <v>30691928</v>
      </c>
      <c r="AX315" s="2">
        <f>相对丰度!AX315*1000000000</f>
        <v>5087067</v>
      </c>
      <c r="AY315" s="2">
        <f>相对丰度!AY315*1000000000</f>
        <v>5857835</v>
      </c>
      <c r="AZ315" s="2">
        <f>相对丰度!AZ315*1000000000</f>
        <v>7383515</v>
      </c>
      <c r="BA315" s="2">
        <f>相对丰度!BA315*1000000000</f>
        <v>4139277.9999999995</v>
      </c>
      <c r="BB315" s="2">
        <f>相对丰度!BB315*1000000000</f>
        <v>12188023</v>
      </c>
      <c r="BC315" s="2">
        <f>相对丰度!BC315*1000000000</f>
        <v>19209278</v>
      </c>
      <c r="BD315" s="2">
        <f>相对丰度!BD315*1000000000</f>
        <v>13125339</v>
      </c>
      <c r="BE315" s="2">
        <f>相对丰度!BE315*1000000000</f>
        <v>67500</v>
      </c>
      <c r="BF315" s="2">
        <f>相对丰度!BF315*1000000000</f>
        <v>867818</v>
      </c>
      <c r="BG315" s="2">
        <f>相对丰度!BG315*1000000000</f>
        <v>1122437</v>
      </c>
      <c r="BH315" s="2">
        <f>相对丰度!BH315*1000000000</f>
        <v>3286732</v>
      </c>
      <c r="BI315" s="2">
        <f>相对丰度!BI315*1000000000</f>
        <v>13685562</v>
      </c>
      <c r="BJ315" s="2">
        <f>相对丰度!BJ315*1000000000</f>
        <v>6797664</v>
      </c>
      <c r="BK315" s="2">
        <f>相对丰度!BK315*1000000000</f>
        <v>3910080</v>
      </c>
      <c r="BL315" s="2">
        <f>相对丰度!BL315*1000000000</f>
        <v>20936711</v>
      </c>
      <c r="BM315" s="2">
        <f>相对丰度!BM315*1000000000</f>
        <v>3540370</v>
      </c>
      <c r="BN315" s="2">
        <f>相对丰度!BN315*1000000000</f>
        <v>21272383</v>
      </c>
      <c r="BO315" s="2">
        <f>相对丰度!BO315*1000000000</f>
        <v>32876566.000000004</v>
      </c>
      <c r="BP315" s="2">
        <f>相对丰度!BP315*1000000000</f>
        <v>18870598</v>
      </c>
      <c r="BQ315" s="2">
        <f>相对丰度!BQ315*1000000000</f>
        <v>24409301</v>
      </c>
      <c r="BR315" s="2">
        <f>相对丰度!BR315*1000000000</f>
        <v>4566546</v>
      </c>
      <c r="BS315" s="2">
        <f>相对丰度!BS315*1000000000</f>
        <v>110515</v>
      </c>
      <c r="BT315" s="2">
        <f>相对丰度!BT315*1000000000</f>
        <v>7358173</v>
      </c>
      <c r="BU315" s="2">
        <f>相对丰度!BU315*1000000000</f>
        <v>20142060</v>
      </c>
      <c r="BV315" s="2">
        <f>相对丰度!BV315*1000000000</f>
        <v>0</v>
      </c>
      <c r="BW315" s="2">
        <f>相对丰度!BW315*1000000000</f>
        <v>0</v>
      </c>
      <c r="BX315" s="2">
        <f>相对丰度!BX315*1000000000</f>
        <v>0</v>
      </c>
      <c r="BY315" s="2">
        <f>相对丰度!BY315*1000000000</f>
        <v>0</v>
      </c>
      <c r="BZ315" s="2">
        <f>相对丰度!BZ315*1000000000</f>
        <v>0</v>
      </c>
      <c r="CA315" s="2">
        <f>相对丰度!CA315*1000000000</f>
        <v>0</v>
      </c>
      <c r="CB315" s="2">
        <f>相对丰度!CB315*1000000000</f>
        <v>0</v>
      </c>
      <c r="CC315" s="2">
        <f>相对丰度!CC315*1000000000</f>
        <v>0</v>
      </c>
      <c r="CD315" s="2">
        <f>相对丰度!CD315*1000000000</f>
        <v>0</v>
      </c>
      <c r="CE315" s="2">
        <f>相对丰度!CE315*1000000000</f>
        <v>0</v>
      </c>
      <c r="CF315" s="2">
        <f>相对丰度!CF315*1000000000</f>
        <v>0</v>
      </c>
      <c r="CG315" s="2">
        <f>相对丰度!CG315*1000000000</f>
        <v>0</v>
      </c>
      <c r="CH315" s="2">
        <f>相对丰度!CH315*1000000000</f>
        <v>0</v>
      </c>
      <c r="CI315" s="2">
        <f>相对丰度!CI315*1000000000</f>
        <v>0</v>
      </c>
      <c r="CJ315" s="2">
        <f>相对丰度!CJ315*1000000000</f>
        <v>0</v>
      </c>
      <c r="CK315" s="2">
        <f>相对丰度!CK315*1000000000</f>
        <v>2899628</v>
      </c>
      <c r="CL315" s="2">
        <f>相对丰度!CL315*1000000000</f>
        <v>2722656</v>
      </c>
      <c r="CM315" s="2">
        <f>相对丰度!CM315*1000000000</f>
        <v>5523102</v>
      </c>
      <c r="CN315" s="2">
        <f>相对丰度!CN315*1000000000</f>
        <v>10141289</v>
      </c>
      <c r="CO315" s="2">
        <f>相对丰度!CO315*1000000000</f>
        <v>35095826</v>
      </c>
      <c r="CP315" s="2">
        <f>相对丰度!CP315*1000000000</f>
        <v>5656344</v>
      </c>
      <c r="CQ315" s="2">
        <f>相对丰度!CQ315*1000000000</f>
        <v>1340</v>
      </c>
      <c r="CR315" s="2">
        <f>相对丰度!CR315*1000000000</f>
        <v>14989949</v>
      </c>
      <c r="CS315" s="2">
        <f>相对丰度!CS315*1000000000</f>
        <v>0</v>
      </c>
      <c r="CT315" s="2">
        <f>相对丰度!CT315*1000000000</f>
        <v>0</v>
      </c>
      <c r="CU315" s="2">
        <f>相对丰度!CU315*1000000000</f>
        <v>0</v>
      </c>
      <c r="CV315" s="2">
        <f>相对丰度!CV315*1000000000</f>
        <v>0</v>
      </c>
      <c r="CW315" s="2">
        <f>相对丰度!CW315*1000000000</f>
        <v>0</v>
      </c>
      <c r="CX315" s="2">
        <f>相对丰度!CX315*1000000000</f>
        <v>0</v>
      </c>
    </row>
    <row r="316" spans="1:102" x14ac:dyDescent="0.2">
      <c r="A316" t="s">
        <v>419</v>
      </c>
      <c r="B316" t="s">
        <v>102</v>
      </c>
      <c r="C316" s="2">
        <f>相对丰度!C316*1000000000</f>
        <v>395066</v>
      </c>
      <c r="D316" s="2">
        <f>相对丰度!D316*1000000000</f>
        <v>25927943</v>
      </c>
      <c r="E316" s="2">
        <f>相对丰度!E316*1000000000</f>
        <v>28789051</v>
      </c>
      <c r="F316" s="2">
        <f>相对丰度!F316*1000000000</f>
        <v>27742038</v>
      </c>
      <c r="G316" s="2">
        <f>相对丰度!G316*1000000000</f>
        <v>31890585</v>
      </c>
      <c r="H316" s="2">
        <f>相对丰度!H316*1000000000</f>
        <v>27205038</v>
      </c>
      <c r="I316" s="2">
        <f>相对丰度!I316*1000000000</f>
        <v>31441021</v>
      </c>
      <c r="J316" s="2">
        <f>相对丰度!J316*1000000000</f>
        <v>11899580</v>
      </c>
      <c r="K316" s="2">
        <f>相对丰度!K316*1000000000</f>
        <v>20236585</v>
      </c>
      <c r="L316" s="2">
        <f>相对丰度!L316*1000000000</f>
        <v>15079294</v>
      </c>
      <c r="M316" s="2">
        <f>相对丰度!M316*1000000000</f>
        <v>2114219</v>
      </c>
      <c r="N316" s="2">
        <f>相对丰度!N316*1000000000</f>
        <v>287358</v>
      </c>
      <c r="O316" s="2">
        <f>相对丰度!O316*1000000000</f>
        <v>18349289</v>
      </c>
      <c r="P316" s="2">
        <f>相对丰度!P316*1000000000</f>
        <v>35585957</v>
      </c>
      <c r="Q316" s="2">
        <f>相对丰度!Q316*1000000000</f>
        <v>24817135</v>
      </c>
      <c r="R316" s="2">
        <f>相对丰度!R316*1000000000</f>
        <v>12865437</v>
      </c>
      <c r="S316" s="2">
        <f>相对丰度!S316*1000000000</f>
        <v>6283120</v>
      </c>
      <c r="T316" s="2">
        <f>相对丰度!T316*1000000000</f>
        <v>73400</v>
      </c>
      <c r="U316" s="2">
        <f>相对丰度!U316*1000000000</f>
        <v>448510</v>
      </c>
      <c r="V316" s="2">
        <f>相对丰度!V316*1000000000</f>
        <v>1362151</v>
      </c>
      <c r="W316" s="2">
        <f>相对丰度!W316*1000000000</f>
        <v>1982336</v>
      </c>
      <c r="X316" s="2">
        <f>相对丰度!X316*1000000000</f>
        <v>1811898</v>
      </c>
      <c r="Y316" s="2">
        <f>相对丰度!Y316*1000000000</f>
        <v>693055</v>
      </c>
      <c r="Z316" s="2">
        <f>相对丰度!Z316*1000000000</f>
        <v>3601402</v>
      </c>
      <c r="AA316" s="2">
        <f>相对丰度!AA316*1000000000</f>
        <v>686883</v>
      </c>
      <c r="AB316" s="2">
        <f>相对丰度!AB316*1000000000</f>
        <v>223284</v>
      </c>
      <c r="AC316" s="2">
        <f>相对丰度!AC316*1000000000</f>
        <v>1603844</v>
      </c>
      <c r="AD316" s="2">
        <f>相对丰度!AD316*1000000000</f>
        <v>31818032.000000004</v>
      </c>
      <c r="AE316" s="2">
        <f>相对丰度!AE316*1000000000</f>
        <v>3495640</v>
      </c>
      <c r="AF316" s="2">
        <f>相对丰度!AF316*1000000000</f>
        <v>3089339</v>
      </c>
      <c r="AG316" s="2">
        <f>相对丰度!AG316*1000000000</f>
        <v>1419295</v>
      </c>
      <c r="AH316" s="2">
        <f>相对丰度!AH316*1000000000</f>
        <v>10486821</v>
      </c>
      <c r="AI316" s="2">
        <f>相对丰度!AI316*1000000000</f>
        <v>5455003</v>
      </c>
      <c r="AJ316" s="2">
        <f>相对丰度!AJ316*1000000000</f>
        <v>23061362</v>
      </c>
      <c r="AK316" s="2">
        <f>相对丰度!AK316*1000000000</f>
        <v>10047800</v>
      </c>
      <c r="AL316" s="2">
        <f>相对丰度!AL316*1000000000</f>
        <v>27726403</v>
      </c>
      <c r="AM316" s="2">
        <f>相对丰度!AM316*1000000000</f>
        <v>1987033</v>
      </c>
      <c r="AN316" s="2">
        <f>相对丰度!AN316*1000000000</f>
        <v>31292519.999999996</v>
      </c>
      <c r="AO316" s="2">
        <f>相对丰度!AO316*1000000000</f>
        <v>24289592</v>
      </c>
      <c r="AP316" s="2">
        <f>相对丰度!AP316*1000000000</f>
        <v>17686227</v>
      </c>
      <c r="AQ316" s="2">
        <f>相对丰度!AQ316*1000000000</f>
        <v>20631482</v>
      </c>
      <c r="AR316" s="2">
        <f>相对丰度!AR316*1000000000</f>
        <v>29032727</v>
      </c>
      <c r="AS316" s="2">
        <f>相对丰度!AS316*1000000000</f>
        <v>20339269</v>
      </c>
      <c r="AT316" s="2">
        <f>相对丰度!AT316*1000000000</f>
        <v>32375542</v>
      </c>
      <c r="AU316" s="2">
        <f>相对丰度!AU316*1000000000</f>
        <v>30361890</v>
      </c>
      <c r="AV316" s="2">
        <f>相对丰度!AV316*1000000000</f>
        <v>500524</v>
      </c>
      <c r="AW316" s="2">
        <f>相对丰度!AW316*1000000000</f>
        <v>29247280</v>
      </c>
      <c r="AX316" s="2">
        <f>相对丰度!AX316*1000000000</f>
        <v>9695245</v>
      </c>
      <c r="AY316" s="2">
        <f>相对丰度!AY316*1000000000</f>
        <v>7814955</v>
      </c>
      <c r="AZ316" s="2">
        <f>相对丰度!AZ316*1000000000</f>
        <v>7035978</v>
      </c>
      <c r="BA316" s="2">
        <f>相对丰度!BA316*1000000000</f>
        <v>3944445.0000000005</v>
      </c>
      <c r="BB316" s="2">
        <f>相对丰度!BB316*1000000000</f>
        <v>13268610</v>
      </c>
      <c r="BC316" s="2">
        <f>相对丰度!BC316*1000000000</f>
        <v>17378270</v>
      </c>
      <c r="BD316" s="2">
        <f>相对丰度!BD316*1000000000</f>
        <v>14932469</v>
      </c>
      <c r="BE316" s="2">
        <f>相对丰度!BE316*1000000000</f>
        <v>160741</v>
      </c>
      <c r="BF316" s="2">
        <f>相对丰度!BF316*1000000000</f>
        <v>902840</v>
      </c>
      <c r="BG316" s="2">
        <f>相对丰度!BG316*1000000000</f>
        <v>1782674</v>
      </c>
      <c r="BH316" s="2">
        <f>相对丰度!BH316*1000000000</f>
        <v>3155228</v>
      </c>
      <c r="BI316" s="2">
        <f>相对丰度!BI316*1000000000</f>
        <v>10107079</v>
      </c>
      <c r="BJ316" s="2">
        <f>相对丰度!BJ316*1000000000</f>
        <v>9716554</v>
      </c>
      <c r="BK316" s="2">
        <f>相对丰度!BK316*1000000000</f>
        <v>1842545</v>
      </c>
      <c r="BL316" s="2">
        <f>相对丰度!BL316*1000000000</f>
        <v>16370984.000000002</v>
      </c>
      <c r="BM316" s="2">
        <f>相对丰度!BM316*1000000000</f>
        <v>5795360</v>
      </c>
      <c r="BN316" s="2">
        <f>相对丰度!BN316*1000000000</f>
        <v>21558161</v>
      </c>
      <c r="BO316" s="2">
        <f>相对丰度!BO316*1000000000</f>
        <v>21916916</v>
      </c>
      <c r="BP316" s="2">
        <f>相对丰度!BP316*1000000000</f>
        <v>22806910</v>
      </c>
      <c r="BQ316" s="2">
        <f>相对丰度!BQ316*1000000000</f>
        <v>18264856</v>
      </c>
      <c r="BR316" s="2">
        <f>相对丰度!BR316*1000000000</f>
        <v>13617091</v>
      </c>
      <c r="BS316" s="2">
        <f>相对丰度!BS316*1000000000</f>
        <v>122865</v>
      </c>
      <c r="BT316" s="2">
        <f>相对丰度!BT316*1000000000</f>
        <v>4793873</v>
      </c>
      <c r="BU316" s="2">
        <f>相对丰度!BU316*1000000000</f>
        <v>24863574</v>
      </c>
      <c r="BV316" s="2">
        <f>相对丰度!BV316*1000000000</f>
        <v>0</v>
      </c>
      <c r="BW316" s="2">
        <f>相对丰度!BW316*1000000000</f>
        <v>0</v>
      </c>
      <c r="BX316" s="2">
        <f>相对丰度!BX316*1000000000</f>
        <v>0</v>
      </c>
      <c r="BY316" s="2">
        <f>相对丰度!BY316*1000000000</f>
        <v>0</v>
      </c>
      <c r="BZ316" s="2">
        <f>相对丰度!BZ316*1000000000</f>
        <v>0</v>
      </c>
      <c r="CA316" s="2">
        <f>相对丰度!CA316*1000000000</f>
        <v>0</v>
      </c>
      <c r="CB316" s="2">
        <f>相对丰度!CB316*1000000000</f>
        <v>0</v>
      </c>
      <c r="CC316" s="2">
        <f>相对丰度!CC316*1000000000</f>
        <v>0</v>
      </c>
      <c r="CD316" s="2">
        <f>相对丰度!CD316*1000000000</f>
        <v>0</v>
      </c>
      <c r="CE316" s="2">
        <f>相对丰度!CE316*1000000000</f>
        <v>0</v>
      </c>
      <c r="CF316" s="2">
        <f>相对丰度!CF316*1000000000</f>
        <v>0</v>
      </c>
      <c r="CG316" s="2">
        <f>相对丰度!CG316*1000000000</f>
        <v>0</v>
      </c>
      <c r="CH316" s="2">
        <f>相对丰度!CH316*1000000000</f>
        <v>0</v>
      </c>
      <c r="CI316" s="2">
        <f>相对丰度!CI316*1000000000</f>
        <v>0</v>
      </c>
      <c r="CJ316" s="2">
        <f>相对丰度!CJ316*1000000000</f>
        <v>0</v>
      </c>
      <c r="CK316" s="2">
        <f>相对丰度!CK316*1000000000</f>
        <v>4144717</v>
      </c>
      <c r="CL316" s="2">
        <f>相对丰度!CL316*1000000000</f>
        <v>3113403</v>
      </c>
      <c r="CM316" s="2">
        <f>相对丰度!CM316*1000000000</f>
        <v>5263133</v>
      </c>
      <c r="CN316" s="2">
        <f>相对丰度!CN316*1000000000</f>
        <v>10347855</v>
      </c>
      <c r="CO316" s="2">
        <f>相对丰度!CO316*1000000000</f>
        <v>36841932</v>
      </c>
      <c r="CP316" s="2">
        <f>相对丰度!CP316*1000000000</f>
        <v>688098</v>
      </c>
      <c r="CQ316" s="2">
        <f>相对丰度!CQ316*1000000000</f>
        <v>1280</v>
      </c>
      <c r="CR316" s="2">
        <f>相对丰度!CR316*1000000000</f>
        <v>12100</v>
      </c>
      <c r="CS316" s="2">
        <f>相对丰度!CS316*1000000000</f>
        <v>0</v>
      </c>
      <c r="CT316" s="2">
        <f>相对丰度!CT316*1000000000</f>
        <v>0</v>
      </c>
      <c r="CU316" s="2">
        <f>相对丰度!CU316*1000000000</f>
        <v>0</v>
      </c>
      <c r="CV316" s="2">
        <f>相对丰度!CV316*1000000000</f>
        <v>0</v>
      </c>
      <c r="CW316" s="2">
        <f>相对丰度!CW316*1000000000</f>
        <v>0</v>
      </c>
      <c r="CX316" s="2">
        <f>相对丰度!CX316*1000000000</f>
        <v>0</v>
      </c>
    </row>
    <row r="317" spans="1:102" x14ac:dyDescent="0.2">
      <c r="A317" t="s">
        <v>420</v>
      </c>
      <c r="B317" t="s">
        <v>102</v>
      </c>
      <c r="C317" s="2">
        <f>相对丰度!C317*1000000000</f>
        <v>306909</v>
      </c>
      <c r="D317" s="2">
        <f>相对丰度!D317*1000000000</f>
        <v>26147100</v>
      </c>
      <c r="E317" s="2">
        <f>相对丰度!E317*1000000000</f>
        <v>27025562</v>
      </c>
      <c r="F317" s="2">
        <f>相对丰度!F317*1000000000</f>
        <v>25988070</v>
      </c>
      <c r="G317" s="2">
        <f>相对丰度!G317*1000000000</f>
        <v>31546891</v>
      </c>
      <c r="H317" s="2">
        <f>相对丰度!H317*1000000000</f>
        <v>26985346</v>
      </c>
      <c r="I317" s="2">
        <f>相对丰度!I317*1000000000</f>
        <v>33600031</v>
      </c>
      <c r="J317" s="2">
        <f>相对丰度!J317*1000000000</f>
        <v>17162112</v>
      </c>
      <c r="K317" s="2">
        <f>相对丰度!K317*1000000000</f>
        <v>22164555</v>
      </c>
      <c r="L317" s="2">
        <f>相对丰度!L317*1000000000</f>
        <v>15709464.999999998</v>
      </c>
      <c r="M317" s="2">
        <f>相对丰度!M317*1000000000</f>
        <v>1687997</v>
      </c>
      <c r="N317" s="2">
        <f>相对丰度!N317*1000000000</f>
        <v>217732</v>
      </c>
      <c r="O317" s="2">
        <f>相对丰度!O317*1000000000</f>
        <v>19243883</v>
      </c>
      <c r="P317" s="2">
        <f>相对丰度!P317*1000000000</f>
        <v>34568005</v>
      </c>
      <c r="Q317" s="2">
        <f>相对丰度!Q317*1000000000</f>
        <v>23169236</v>
      </c>
      <c r="R317" s="2">
        <f>相对丰度!R317*1000000000</f>
        <v>16198995</v>
      </c>
      <c r="S317" s="2">
        <f>相对丰度!S317*1000000000</f>
        <v>4665542</v>
      </c>
      <c r="T317" s="2">
        <f>相对丰度!T317*1000000000</f>
        <v>39900</v>
      </c>
      <c r="U317" s="2">
        <f>相对丰度!U317*1000000000</f>
        <v>1058082</v>
      </c>
      <c r="V317" s="2">
        <f>相对丰度!V317*1000000000</f>
        <v>1428561</v>
      </c>
      <c r="W317" s="2">
        <f>相对丰度!W317*1000000000</f>
        <v>3437588</v>
      </c>
      <c r="X317" s="2">
        <f>相对丰度!X317*1000000000</f>
        <v>2638210</v>
      </c>
      <c r="Y317" s="2">
        <f>相对丰度!Y317*1000000000</f>
        <v>867305</v>
      </c>
      <c r="Z317" s="2">
        <f>相对丰度!Z317*1000000000</f>
        <v>4851298</v>
      </c>
      <c r="AA317" s="2">
        <f>相对丰度!AA317*1000000000</f>
        <v>582118</v>
      </c>
      <c r="AB317" s="2">
        <f>相对丰度!AB317*1000000000</f>
        <v>237887</v>
      </c>
      <c r="AC317" s="2">
        <f>相对丰度!AC317*1000000000</f>
        <v>1262979</v>
      </c>
      <c r="AD317" s="2">
        <f>相对丰度!AD317*1000000000</f>
        <v>31829326.999999996</v>
      </c>
      <c r="AE317" s="2">
        <f>相对丰度!AE317*1000000000</f>
        <v>1737987</v>
      </c>
      <c r="AF317" s="2">
        <f>相对丰度!AF317*1000000000</f>
        <v>3157647</v>
      </c>
      <c r="AG317" s="2">
        <f>相对丰度!AG317*1000000000</f>
        <v>1248759</v>
      </c>
      <c r="AH317" s="2">
        <f>相对丰度!AH317*1000000000</f>
        <v>11350397</v>
      </c>
      <c r="AI317" s="2">
        <f>相对丰度!AI317*1000000000</f>
        <v>5470542</v>
      </c>
      <c r="AJ317" s="2">
        <f>相对丰度!AJ317*1000000000</f>
        <v>21573295</v>
      </c>
      <c r="AK317" s="2">
        <f>相对丰度!AK317*1000000000</f>
        <v>14069337</v>
      </c>
      <c r="AL317" s="2">
        <f>相对丰度!AL317*1000000000</f>
        <v>29674607</v>
      </c>
      <c r="AM317" s="2">
        <f>相对丰度!AM317*1000000000</f>
        <v>1569060</v>
      </c>
      <c r="AN317" s="2">
        <f>相对丰度!AN317*1000000000</f>
        <v>28329994</v>
      </c>
      <c r="AO317" s="2">
        <f>相对丰度!AO317*1000000000</f>
        <v>23967676</v>
      </c>
      <c r="AP317" s="2">
        <f>相对丰度!AP317*1000000000</f>
        <v>13642941</v>
      </c>
      <c r="AQ317" s="2">
        <f>相对丰度!AQ317*1000000000</f>
        <v>28261017</v>
      </c>
      <c r="AR317" s="2">
        <f>相对丰度!AR317*1000000000</f>
        <v>26063933</v>
      </c>
      <c r="AS317" s="2">
        <f>相对丰度!AS317*1000000000</f>
        <v>23069303</v>
      </c>
      <c r="AT317" s="2">
        <f>相对丰度!AT317*1000000000</f>
        <v>34344985</v>
      </c>
      <c r="AU317" s="2">
        <f>相对丰度!AU317*1000000000</f>
        <v>32801345.000000004</v>
      </c>
      <c r="AV317" s="2">
        <f>相对丰度!AV317*1000000000</f>
        <v>20000</v>
      </c>
      <c r="AW317" s="2">
        <f>相对丰度!AW317*1000000000</f>
        <v>31034294</v>
      </c>
      <c r="AX317" s="2">
        <f>相对丰度!AX317*1000000000</f>
        <v>11362251</v>
      </c>
      <c r="AY317" s="2">
        <f>相对丰度!AY317*1000000000</f>
        <v>10704931</v>
      </c>
      <c r="AZ317" s="2">
        <f>相对丰度!AZ317*1000000000</f>
        <v>7555159</v>
      </c>
      <c r="BA317" s="2">
        <f>相对丰度!BA317*1000000000</f>
        <v>4245738</v>
      </c>
      <c r="BB317" s="2">
        <f>相对丰度!BB317*1000000000</f>
        <v>13328590</v>
      </c>
      <c r="BC317" s="2">
        <f>相对丰度!BC317*1000000000</f>
        <v>18391385</v>
      </c>
      <c r="BD317" s="2">
        <f>相对丰度!BD317*1000000000</f>
        <v>14277361</v>
      </c>
      <c r="BE317" s="2">
        <f>相对丰度!BE317*1000000000</f>
        <v>171254</v>
      </c>
      <c r="BF317" s="2">
        <f>相对丰度!BF317*1000000000</f>
        <v>1163963</v>
      </c>
      <c r="BG317" s="2">
        <f>相对丰度!BG317*1000000000</f>
        <v>1519409</v>
      </c>
      <c r="BH317" s="2">
        <f>相对丰度!BH317*1000000000</f>
        <v>3411017</v>
      </c>
      <c r="BI317" s="2">
        <f>相对丰度!BI317*1000000000</f>
        <v>14589020</v>
      </c>
      <c r="BJ317" s="2">
        <f>相对丰度!BJ317*1000000000</f>
        <v>10352021</v>
      </c>
      <c r="BK317" s="2">
        <f>相对丰度!BK317*1000000000</f>
        <v>610726</v>
      </c>
      <c r="BL317" s="2">
        <f>相对丰度!BL317*1000000000</f>
        <v>13996389</v>
      </c>
      <c r="BM317" s="2">
        <f>相对丰度!BM317*1000000000</f>
        <v>2227187</v>
      </c>
      <c r="BN317" s="2">
        <f>相对丰度!BN317*1000000000</f>
        <v>25196321</v>
      </c>
      <c r="BO317" s="2">
        <f>相对丰度!BO317*1000000000</f>
        <v>18837813</v>
      </c>
      <c r="BP317" s="2">
        <f>相对丰度!BP317*1000000000</f>
        <v>19158427</v>
      </c>
      <c r="BQ317" s="2">
        <f>相对丰度!BQ317*1000000000</f>
        <v>14469800</v>
      </c>
      <c r="BR317" s="2">
        <f>相对丰度!BR317*1000000000</f>
        <v>1458579</v>
      </c>
      <c r="BS317" s="2">
        <f>相对丰度!BS317*1000000000</f>
        <v>74800</v>
      </c>
      <c r="BT317" s="2">
        <f>相对丰度!BT317*1000000000</f>
        <v>3237924</v>
      </c>
      <c r="BU317" s="2">
        <f>相对丰度!BU317*1000000000</f>
        <v>19254482</v>
      </c>
      <c r="BV317" s="2">
        <f>相对丰度!BV317*1000000000</f>
        <v>0</v>
      </c>
      <c r="BW317" s="2">
        <f>相对丰度!BW317*1000000000</f>
        <v>0</v>
      </c>
      <c r="BX317" s="2">
        <f>相对丰度!BX317*1000000000</f>
        <v>0</v>
      </c>
      <c r="BY317" s="2">
        <f>相对丰度!BY317*1000000000</f>
        <v>0</v>
      </c>
      <c r="BZ317" s="2">
        <f>相对丰度!BZ317*1000000000</f>
        <v>0</v>
      </c>
      <c r="CA317" s="2">
        <f>相对丰度!CA317*1000000000</f>
        <v>0</v>
      </c>
      <c r="CB317" s="2">
        <f>相对丰度!CB317*1000000000</f>
        <v>0</v>
      </c>
      <c r="CC317" s="2">
        <f>相对丰度!CC317*1000000000</f>
        <v>0</v>
      </c>
      <c r="CD317" s="2">
        <f>相对丰度!CD317*1000000000</f>
        <v>0</v>
      </c>
      <c r="CE317" s="2">
        <f>相对丰度!CE317*1000000000</f>
        <v>0</v>
      </c>
      <c r="CF317" s="2">
        <f>相对丰度!CF317*1000000000</f>
        <v>0</v>
      </c>
      <c r="CG317" s="2">
        <f>相对丰度!CG317*1000000000</f>
        <v>0</v>
      </c>
      <c r="CH317" s="2">
        <f>相对丰度!CH317*1000000000</f>
        <v>0</v>
      </c>
      <c r="CI317" s="2">
        <f>相对丰度!CI317*1000000000</f>
        <v>0</v>
      </c>
      <c r="CJ317" s="2">
        <f>相对丰度!CJ317*1000000000</f>
        <v>0</v>
      </c>
      <c r="CK317" s="2">
        <f>相对丰度!CK317*1000000000</f>
        <v>2943856</v>
      </c>
      <c r="CL317" s="2">
        <f>相对丰度!CL317*1000000000</f>
        <v>3869858</v>
      </c>
      <c r="CM317" s="2">
        <f>相对丰度!CM317*1000000000</f>
        <v>9345574</v>
      </c>
      <c r="CN317" s="2">
        <f>相对丰度!CN317*1000000000</f>
        <v>12101727</v>
      </c>
      <c r="CO317" s="2">
        <f>相对丰度!CO317*1000000000</f>
        <v>35440595</v>
      </c>
      <c r="CP317" s="2">
        <f>相对丰度!CP317*1000000000</f>
        <v>274913</v>
      </c>
      <c r="CQ317" s="2">
        <f>相对丰度!CQ317*1000000000</f>
        <v>1360</v>
      </c>
      <c r="CR317" s="2">
        <f>相对丰度!CR317*1000000000</f>
        <v>419799</v>
      </c>
      <c r="CS317" s="2">
        <f>相对丰度!CS317*1000000000</f>
        <v>0</v>
      </c>
      <c r="CT317" s="2">
        <f>相对丰度!CT317*1000000000</f>
        <v>0</v>
      </c>
      <c r="CU317" s="2">
        <f>相对丰度!CU317*1000000000</f>
        <v>0</v>
      </c>
      <c r="CV317" s="2">
        <f>相对丰度!CV317*1000000000</f>
        <v>0</v>
      </c>
      <c r="CW317" s="2">
        <f>相对丰度!CW317*1000000000</f>
        <v>0</v>
      </c>
      <c r="CX317" s="2">
        <f>相对丰度!CX317*1000000000</f>
        <v>0</v>
      </c>
    </row>
    <row r="318" spans="1:102" x14ac:dyDescent="0.2">
      <c r="A318" t="s">
        <v>421</v>
      </c>
      <c r="B318" t="s">
        <v>102</v>
      </c>
      <c r="C318" s="2">
        <f>相对丰度!C318*1000000000</f>
        <v>190330</v>
      </c>
      <c r="D318" s="2">
        <f>相对丰度!D318*1000000000</f>
        <v>25877141</v>
      </c>
      <c r="E318" s="2">
        <f>相对丰度!E318*1000000000</f>
        <v>27086788</v>
      </c>
      <c r="F318" s="2">
        <f>相对丰度!F318*1000000000</f>
        <v>26261355</v>
      </c>
      <c r="G318" s="2">
        <f>相对丰度!G318*1000000000</f>
        <v>32764537.000000004</v>
      </c>
      <c r="H318" s="2">
        <f>相对丰度!H318*1000000000</f>
        <v>27667783</v>
      </c>
      <c r="I318" s="2">
        <f>相对丰度!I318*1000000000</f>
        <v>33800729</v>
      </c>
      <c r="J318" s="2">
        <f>相对丰度!J318*1000000000</f>
        <v>8570068</v>
      </c>
      <c r="K318" s="2">
        <f>相对丰度!K318*1000000000</f>
        <v>21095561</v>
      </c>
      <c r="L318" s="2">
        <f>相对丰度!L318*1000000000</f>
        <v>13007691</v>
      </c>
      <c r="M318" s="2">
        <f>相对丰度!M318*1000000000</f>
        <v>976766</v>
      </c>
      <c r="N318" s="2">
        <f>相对丰度!N318*1000000000</f>
        <v>110310</v>
      </c>
      <c r="O318" s="2">
        <f>相对丰度!O318*1000000000</f>
        <v>25664791</v>
      </c>
      <c r="P318" s="2">
        <f>相对丰度!P318*1000000000</f>
        <v>37703558</v>
      </c>
      <c r="Q318" s="2">
        <f>相对丰度!Q318*1000000000</f>
        <v>29703539</v>
      </c>
      <c r="R318" s="2">
        <f>相对丰度!R318*1000000000</f>
        <v>10152344</v>
      </c>
      <c r="S318" s="2">
        <f>相对丰度!S318*1000000000</f>
        <v>17456720</v>
      </c>
      <c r="T318" s="2">
        <f>相对丰度!T318*1000000000</f>
        <v>90600</v>
      </c>
      <c r="U318" s="2">
        <f>相对丰度!U318*1000000000</f>
        <v>434509</v>
      </c>
      <c r="V318" s="2">
        <f>相对丰度!V318*1000000000</f>
        <v>1562660</v>
      </c>
      <c r="W318" s="2">
        <f>相对丰度!W318*1000000000</f>
        <v>732224</v>
      </c>
      <c r="X318" s="2">
        <f>相对丰度!X318*1000000000</f>
        <v>5111539</v>
      </c>
      <c r="Y318" s="2">
        <f>相对丰度!Y318*1000000000</f>
        <v>728118</v>
      </c>
      <c r="Z318" s="2">
        <f>相对丰度!Z318*1000000000</f>
        <v>718649</v>
      </c>
      <c r="AA318" s="2">
        <f>相对丰度!AA318*1000000000</f>
        <v>762232</v>
      </c>
      <c r="AB318" s="2">
        <f>相对丰度!AB318*1000000000</f>
        <v>382535</v>
      </c>
      <c r="AC318" s="2">
        <f>相对丰度!AC318*1000000000</f>
        <v>1513244</v>
      </c>
      <c r="AD318" s="2">
        <f>相对丰度!AD318*1000000000</f>
        <v>24639048</v>
      </c>
      <c r="AE318" s="2">
        <f>相对丰度!AE318*1000000000</f>
        <v>873516</v>
      </c>
      <c r="AF318" s="2">
        <f>相对丰度!AF318*1000000000</f>
        <v>2898045</v>
      </c>
      <c r="AG318" s="2">
        <f>相对丰度!AG318*1000000000</f>
        <v>1153314</v>
      </c>
      <c r="AH318" s="2">
        <f>相对丰度!AH318*1000000000</f>
        <v>6020103</v>
      </c>
      <c r="AI318" s="2">
        <f>相对丰度!AI318*1000000000</f>
        <v>5761939</v>
      </c>
      <c r="AJ318" s="2">
        <f>相对丰度!AJ318*1000000000</f>
        <v>23496671</v>
      </c>
      <c r="AK318" s="2">
        <f>相对丰度!AK318*1000000000</f>
        <v>12875019</v>
      </c>
      <c r="AL318" s="2">
        <f>相对丰度!AL318*1000000000</f>
        <v>26237792</v>
      </c>
      <c r="AM318" s="2">
        <f>相对丰度!AM318*1000000000</f>
        <v>1014589.9999999999</v>
      </c>
      <c r="AN318" s="2">
        <f>相对丰度!AN318*1000000000</f>
        <v>25130637</v>
      </c>
      <c r="AO318" s="2">
        <f>相对丰度!AO318*1000000000</f>
        <v>22729067</v>
      </c>
      <c r="AP318" s="2">
        <f>相对丰度!AP318*1000000000</f>
        <v>14919391</v>
      </c>
      <c r="AQ318" s="2">
        <f>相对丰度!AQ318*1000000000</f>
        <v>20786925</v>
      </c>
      <c r="AR318" s="2">
        <f>相对丰度!AR318*1000000000</f>
        <v>17516716</v>
      </c>
      <c r="AS318" s="2">
        <f>相对丰度!AS318*1000000000</f>
        <v>24463928</v>
      </c>
      <c r="AT318" s="2">
        <f>相对丰度!AT318*1000000000</f>
        <v>35530416</v>
      </c>
      <c r="AU318" s="2">
        <f>相对丰度!AU318*1000000000</f>
        <v>35683584</v>
      </c>
      <c r="AV318" s="2">
        <f>相对丰度!AV318*1000000000</f>
        <v>20300</v>
      </c>
      <c r="AW318" s="2">
        <f>相对丰度!AW318*1000000000</f>
        <v>32075952.999999996</v>
      </c>
      <c r="AX318" s="2">
        <f>相对丰度!AX318*1000000000</f>
        <v>8415759</v>
      </c>
      <c r="AY318" s="2">
        <f>相对丰度!AY318*1000000000</f>
        <v>12113593</v>
      </c>
      <c r="AZ318" s="2">
        <f>相对丰度!AZ318*1000000000</f>
        <v>7814634.0000000009</v>
      </c>
      <c r="BA318" s="2">
        <f>相对丰度!BA318*1000000000</f>
        <v>4412236</v>
      </c>
      <c r="BB318" s="2">
        <f>相对丰度!BB318*1000000000</f>
        <v>12452411</v>
      </c>
      <c r="BC318" s="2">
        <f>相对丰度!BC318*1000000000</f>
        <v>20615964</v>
      </c>
      <c r="BD318" s="2">
        <f>相对丰度!BD318*1000000000</f>
        <v>13386499</v>
      </c>
      <c r="BE318" s="2">
        <f>相对丰度!BE318*1000000000</f>
        <v>104646</v>
      </c>
      <c r="BF318" s="2">
        <f>相对丰度!BF318*1000000000</f>
        <v>444531</v>
      </c>
      <c r="BG318" s="2">
        <f>相对丰度!BG318*1000000000</f>
        <v>1031609</v>
      </c>
      <c r="BH318" s="2">
        <f>相对丰度!BH318*1000000000</f>
        <v>4556328</v>
      </c>
      <c r="BI318" s="2">
        <f>相对丰度!BI318*1000000000</f>
        <v>7075196</v>
      </c>
      <c r="BJ318" s="2">
        <f>相对丰度!BJ318*1000000000</f>
        <v>3074989</v>
      </c>
      <c r="BK318" s="2">
        <f>相对丰度!BK318*1000000000</f>
        <v>444273</v>
      </c>
      <c r="BL318" s="2">
        <f>相对丰度!BL318*1000000000</f>
        <v>13439822</v>
      </c>
      <c r="BM318" s="2">
        <f>相对丰度!BM318*1000000000</f>
        <v>1886454</v>
      </c>
      <c r="BN318" s="2">
        <f>相对丰度!BN318*1000000000</f>
        <v>21296648</v>
      </c>
      <c r="BO318" s="2">
        <f>相对丰度!BO318*1000000000</f>
        <v>18455545</v>
      </c>
      <c r="BP318" s="2">
        <f>相对丰度!BP318*1000000000</f>
        <v>17449342</v>
      </c>
      <c r="BQ318" s="2">
        <f>相对丰度!BQ318*1000000000</f>
        <v>14058954</v>
      </c>
      <c r="BR318" s="2">
        <f>相对丰度!BR318*1000000000</f>
        <v>5888798</v>
      </c>
      <c r="BS318" s="2">
        <f>相对丰度!BS318*1000000000</f>
        <v>57100</v>
      </c>
      <c r="BT318" s="2">
        <f>相对丰度!BT318*1000000000</f>
        <v>3507034</v>
      </c>
      <c r="BU318" s="2">
        <f>相对丰度!BU318*1000000000</f>
        <v>21379513</v>
      </c>
      <c r="BV318" s="2">
        <f>相对丰度!BV318*1000000000</f>
        <v>0</v>
      </c>
      <c r="BW318" s="2">
        <f>相对丰度!BW318*1000000000</f>
        <v>0</v>
      </c>
      <c r="BX318" s="2">
        <f>相对丰度!BX318*1000000000</f>
        <v>0</v>
      </c>
      <c r="BY318" s="2">
        <f>相对丰度!BY318*1000000000</f>
        <v>0</v>
      </c>
      <c r="BZ318" s="2">
        <f>相对丰度!BZ318*1000000000</f>
        <v>0</v>
      </c>
      <c r="CA318" s="2">
        <f>相对丰度!CA318*1000000000</f>
        <v>0</v>
      </c>
      <c r="CB318" s="2">
        <f>相对丰度!CB318*1000000000</f>
        <v>0</v>
      </c>
      <c r="CC318" s="2">
        <f>相对丰度!CC318*1000000000</f>
        <v>0</v>
      </c>
      <c r="CD318" s="2">
        <f>相对丰度!CD318*1000000000</f>
        <v>0</v>
      </c>
      <c r="CE318" s="2">
        <f>相对丰度!CE318*1000000000</f>
        <v>0</v>
      </c>
      <c r="CF318" s="2">
        <f>相对丰度!CF318*1000000000</f>
        <v>0</v>
      </c>
      <c r="CG318" s="2">
        <f>相对丰度!CG318*1000000000</f>
        <v>0</v>
      </c>
      <c r="CH318" s="2">
        <f>相对丰度!CH318*1000000000</f>
        <v>0</v>
      </c>
      <c r="CI318" s="2">
        <f>相对丰度!CI318*1000000000</f>
        <v>0</v>
      </c>
      <c r="CJ318" s="2">
        <f>相对丰度!CJ318*1000000000</f>
        <v>0</v>
      </c>
      <c r="CK318" s="2">
        <f>相对丰度!CK318*1000000000</f>
        <v>39974856</v>
      </c>
      <c r="CL318" s="2">
        <f>相对丰度!CL318*1000000000</f>
        <v>2815131</v>
      </c>
      <c r="CM318" s="2">
        <f>相对丰度!CM318*1000000000</f>
        <v>7614258</v>
      </c>
      <c r="CN318" s="2">
        <f>相对丰度!CN318*1000000000</f>
        <v>14228339</v>
      </c>
      <c r="CO318" s="2">
        <f>相对丰度!CO318*1000000000</f>
        <v>32794906</v>
      </c>
      <c r="CP318" s="2">
        <f>相对丰度!CP318*1000000000</f>
        <v>2893122</v>
      </c>
      <c r="CQ318" s="2">
        <f>相对丰度!CQ318*1000000000</f>
        <v>1390</v>
      </c>
      <c r="CR318" s="2">
        <f>相对丰度!CR318*1000000000</f>
        <v>2362742</v>
      </c>
      <c r="CS318" s="2">
        <f>相对丰度!CS318*1000000000</f>
        <v>0</v>
      </c>
      <c r="CT318" s="2">
        <f>相对丰度!CT318*1000000000</f>
        <v>0</v>
      </c>
      <c r="CU318" s="2">
        <f>相对丰度!CU318*1000000000</f>
        <v>0</v>
      </c>
      <c r="CV318" s="2">
        <f>相对丰度!CV318*1000000000</f>
        <v>0</v>
      </c>
      <c r="CW318" s="2">
        <f>相对丰度!CW318*1000000000</f>
        <v>0</v>
      </c>
      <c r="CX318" s="2">
        <f>相对丰度!CX318*1000000000</f>
        <v>0</v>
      </c>
    </row>
    <row r="319" spans="1:102" x14ac:dyDescent="0.2">
      <c r="A319" t="s">
        <v>422</v>
      </c>
      <c r="B319" t="s">
        <v>102</v>
      </c>
      <c r="C319" s="2">
        <f>相对丰度!C319*1000000000</f>
        <v>304497</v>
      </c>
      <c r="D319" s="2">
        <f>相对丰度!D319*1000000000</f>
        <v>27057863</v>
      </c>
      <c r="E319" s="2">
        <f>相对丰度!E319*1000000000</f>
        <v>29852177</v>
      </c>
      <c r="F319" s="2">
        <f>相对丰度!F319*1000000000</f>
        <v>28036263</v>
      </c>
      <c r="G319" s="2">
        <f>相对丰度!G319*1000000000</f>
        <v>36593542</v>
      </c>
      <c r="H319" s="2">
        <f>相对丰度!H319*1000000000</f>
        <v>32069530</v>
      </c>
      <c r="I319" s="2">
        <f>相对丰度!I319*1000000000</f>
        <v>38212036</v>
      </c>
      <c r="J319" s="2">
        <f>相对丰度!J319*1000000000</f>
        <v>14547315</v>
      </c>
      <c r="K319" s="2">
        <f>相对丰度!K319*1000000000</f>
        <v>37825589</v>
      </c>
      <c r="L319" s="2">
        <f>相对丰度!L319*1000000000</f>
        <v>3914494</v>
      </c>
      <c r="M319" s="2">
        <f>相对丰度!M319*1000000000</f>
        <v>2569004</v>
      </c>
      <c r="N319" s="2">
        <f>相对丰度!N319*1000000000</f>
        <v>48000</v>
      </c>
      <c r="O319" s="2">
        <f>相对丰度!O319*1000000000</f>
        <v>21596714</v>
      </c>
      <c r="P319" s="2">
        <f>相对丰度!P319*1000000000</f>
        <v>40475481</v>
      </c>
      <c r="Q319" s="2">
        <f>相对丰度!Q319*1000000000</f>
        <v>30349713</v>
      </c>
      <c r="R319" s="2">
        <f>相对丰度!R319*1000000000</f>
        <v>16648985.000000002</v>
      </c>
      <c r="S319" s="2">
        <f>相对丰度!S319*1000000000</f>
        <v>6324033</v>
      </c>
      <c r="T319" s="2">
        <f>相对丰度!T319*1000000000</f>
        <v>47800</v>
      </c>
      <c r="U319" s="2">
        <f>相对丰度!U319*1000000000</f>
        <v>1995163.9999999998</v>
      </c>
      <c r="V319" s="2">
        <f>相对丰度!V319*1000000000</f>
        <v>2642582</v>
      </c>
      <c r="W319" s="2">
        <f>相对丰度!W319*1000000000</f>
        <v>2951931</v>
      </c>
      <c r="X319" s="2">
        <f>相对丰度!X319*1000000000</f>
        <v>6376425</v>
      </c>
      <c r="Y319" s="2">
        <f>相对丰度!Y319*1000000000</f>
        <v>848233</v>
      </c>
      <c r="Z319" s="2">
        <f>相对丰度!Z319*1000000000</f>
        <v>1816891</v>
      </c>
      <c r="AA319" s="2">
        <f>相对丰度!AA319*1000000000</f>
        <v>981479</v>
      </c>
      <c r="AB319" s="2">
        <f>相对丰度!AB319*1000000000</f>
        <v>627324</v>
      </c>
      <c r="AC319" s="2">
        <f>相对丰度!AC319*1000000000</f>
        <v>1681968</v>
      </c>
      <c r="AD319" s="2">
        <f>相对丰度!AD319*1000000000</f>
        <v>18911734</v>
      </c>
      <c r="AE319" s="2">
        <f>相对丰度!AE319*1000000000</f>
        <v>552892</v>
      </c>
      <c r="AF319" s="2">
        <f>相对丰度!AF319*1000000000</f>
        <v>2771286</v>
      </c>
      <c r="AG319" s="2">
        <f>相对丰度!AG319*1000000000</f>
        <v>1165592</v>
      </c>
      <c r="AH319" s="2">
        <f>相对丰度!AH319*1000000000</f>
        <v>2552134</v>
      </c>
      <c r="AI319" s="2">
        <f>相对丰度!AI319*1000000000</f>
        <v>7206312</v>
      </c>
      <c r="AJ319" s="2">
        <f>相对丰度!AJ319*1000000000</f>
        <v>24687522</v>
      </c>
      <c r="AK319" s="2">
        <f>相对丰度!AK319*1000000000</f>
        <v>7946107.0000000009</v>
      </c>
      <c r="AL319" s="2">
        <f>相对丰度!AL319*1000000000</f>
        <v>26582594</v>
      </c>
      <c r="AM319" s="2">
        <f>相对丰度!AM319*1000000000</f>
        <v>2273918</v>
      </c>
      <c r="AN319" s="2">
        <f>相对丰度!AN319*1000000000</f>
        <v>21897508</v>
      </c>
      <c r="AO319" s="2">
        <f>相对丰度!AO319*1000000000</f>
        <v>27459776</v>
      </c>
      <c r="AP319" s="2">
        <f>相对丰度!AP319*1000000000</f>
        <v>15003653</v>
      </c>
      <c r="AQ319" s="2">
        <f>相对丰度!AQ319*1000000000</f>
        <v>17481435</v>
      </c>
      <c r="AR319" s="2">
        <f>相对丰度!AR319*1000000000</f>
        <v>12536211</v>
      </c>
      <c r="AS319" s="2">
        <f>相对丰度!AS319*1000000000</f>
        <v>17768220</v>
      </c>
      <c r="AT319" s="2">
        <f>相对丰度!AT319*1000000000</f>
        <v>40134826</v>
      </c>
      <c r="AU319" s="2">
        <f>相对丰度!AU319*1000000000</f>
        <v>40527769</v>
      </c>
      <c r="AV319" s="2">
        <f>相对丰度!AV319*1000000000</f>
        <v>6319930</v>
      </c>
      <c r="AW319" s="2">
        <f>相对丰度!AW319*1000000000</f>
        <v>35861448</v>
      </c>
      <c r="AX319" s="2">
        <f>相对丰度!AX319*1000000000</f>
        <v>6900566</v>
      </c>
      <c r="AY319" s="2">
        <f>相对丰度!AY319*1000000000</f>
        <v>6621756</v>
      </c>
      <c r="AZ319" s="2">
        <f>相对丰度!AZ319*1000000000</f>
        <v>14984087</v>
      </c>
      <c r="BA319" s="2">
        <f>相对丰度!BA319*1000000000</f>
        <v>10274684</v>
      </c>
      <c r="BB319" s="2">
        <f>相对丰度!BB319*1000000000</f>
        <v>19051330</v>
      </c>
      <c r="BC319" s="2">
        <f>相对丰度!BC319*1000000000</f>
        <v>22264091</v>
      </c>
      <c r="BD319" s="2">
        <f>相对丰度!BD319*1000000000</f>
        <v>18420103</v>
      </c>
      <c r="BE319" s="2">
        <f>相对丰度!BE319*1000000000</f>
        <v>76300</v>
      </c>
      <c r="BF319" s="2">
        <f>相对丰度!BF319*1000000000</f>
        <v>2546976</v>
      </c>
      <c r="BG319" s="2">
        <f>相对丰度!BG319*1000000000</f>
        <v>1973710</v>
      </c>
      <c r="BH319" s="2">
        <f>相对丰度!BH319*1000000000</f>
        <v>7513274</v>
      </c>
      <c r="BI319" s="2">
        <f>相对丰度!BI319*1000000000</f>
        <v>6574876</v>
      </c>
      <c r="BJ319" s="2">
        <f>相对丰度!BJ319*1000000000</f>
        <v>3842074</v>
      </c>
      <c r="BK319" s="2">
        <f>相对丰度!BK319*1000000000</f>
        <v>1214284</v>
      </c>
      <c r="BL319" s="2">
        <f>相对丰度!BL319*1000000000</f>
        <v>9316125</v>
      </c>
      <c r="BM319" s="2">
        <f>相对丰度!BM319*1000000000</f>
        <v>1988759</v>
      </c>
      <c r="BN319" s="2">
        <f>相对丰度!BN319*1000000000</f>
        <v>14695092</v>
      </c>
      <c r="BO319" s="2">
        <f>相对丰度!BO319*1000000000</f>
        <v>11723407</v>
      </c>
      <c r="BP319" s="2">
        <f>相对丰度!BP319*1000000000</f>
        <v>9885335</v>
      </c>
      <c r="BQ319" s="2">
        <f>相对丰度!BQ319*1000000000</f>
        <v>13703667</v>
      </c>
      <c r="BR319" s="2">
        <f>相对丰度!BR319*1000000000</f>
        <v>2436033</v>
      </c>
      <c r="BS319" s="2">
        <f>相对丰度!BS319*1000000000</f>
        <v>312317</v>
      </c>
      <c r="BT319" s="2">
        <f>相对丰度!BT319*1000000000</f>
        <v>4158875.9999999995</v>
      </c>
      <c r="BU319" s="2">
        <f>相对丰度!BU319*1000000000</f>
        <v>11023070</v>
      </c>
      <c r="BV319" s="2">
        <f>相对丰度!BV319*1000000000</f>
        <v>0</v>
      </c>
      <c r="BW319" s="2">
        <f>相对丰度!BW319*1000000000</f>
        <v>0</v>
      </c>
      <c r="BX319" s="2">
        <f>相对丰度!BX319*1000000000</f>
        <v>0</v>
      </c>
      <c r="BY319" s="2">
        <f>相对丰度!BY319*1000000000</f>
        <v>0</v>
      </c>
      <c r="BZ319" s="2">
        <f>相对丰度!BZ319*1000000000</f>
        <v>0</v>
      </c>
      <c r="CA319" s="2">
        <f>相对丰度!CA319*1000000000</f>
        <v>0</v>
      </c>
      <c r="CB319" s="2">
        <f>相对丰度!CB319*1000000000</f>
        <v>0</v>
      </c>
      <c r="CC319" s="2">
        <f>相对丰度!CC319*1000000000</f>
        <v>0</v>
      </c>
      <c r="CD319" s="2">
        <f>相对丰度!CD319*1000000000</f>
        <v>0</v>
      </c>
      <c r="CE319" s="2">
        <f>相对丰度!CE319*1000000000</f>
        <v>0</v>
      </c>
      <c r="CF319" s="2">
        <f>相对丰度!CF319*1000000000</f>
        <v>0</v>
      </c>
      <c r="CG319" s="2">
        <f>相对丰度!CG319*1000000000</f>
        <v>0</v>
      </c>
      <c r="CH319" s="2">
        <f>相对丰度!CH319*1000000000</f>
        <v>0</v>
      </c>
      <c r="CI319" s="2">
        <f>相对丰度!CI319*1000000000</f>
        <v>0</v>
      </c>
      <c r="CJ319" s="2">
        <f>相对丰度!CJ319*1000000000</f>
        <v>0</v>
      </c>
      <c r="CK319" s="2">
        <f>相对丰度!CK319*1000000000</f>
        <v>3824064</v>
      </c>
      <c r="CL319" s="2">
        <f>相对丰度!CL319*1000000000</f>
        <v>2462174</v>
      </c>
      <c r="CM319" s="2">
        <f>相对丰度!CM319*1000000000</f>
        <v>6243370</v>
      </c>
      <c r="CN319" s="2">
        <f>相对丰度!CN319*1000000000</f>
        <v>11710727</v>
      </c>
      <c r="CO319" s="2">
        <f>相对丰度!CO319*1000000000</f>
        <v>30125773</v>
      </c>
      <c r="CP319" s="2">
        <f>相对丰度!CP319*1000000000</f>
        <v>27548564</v>
      </c>
      <c r="CQ319" s="2">
        <f>相对丰度!CQ319*1000000000</f>
        <v>1520</v>
      </c>
      <c r="CR319" s="2">
        <f>相对丰度!CR319*1000000000</f>
        <v>547123</v>
      </c>
      <c r="CS319" s="2">
        <f>相对丰度!CS319*1000000000</f>
        <v>0</v>
      </c>
      <c r="CT319" s="2">
        <f>相对丰度!CT319*1000000000</f>
        <v>0</v>
      </c>
      <c r="CU319" s="2">
        <f>相对丰度!CU319*1000000000</f>
        <v>0</v>
      </c>
      <c r="CV319" s="2">
        <f>相对丰度!CV319*1000000000</f>
        <v>0</v>
      </c>
      <c r="CW319" s="2">
        <f>相对丰度!CW319*1000000000</f>
        <v>0</v>
      </c>
      <c r="CX319" s="2">
        <f>相对丰度!CX319*1000000000</f>
        <v>0</v>
      </c>
    </row>
    <row r="320" spans="1:102" x14ac:dyDescent="0.2">
      <c r="A320" t="s">
        <v>423</v>
      </c>
      <c r="B320" t="s">
        <v>102</v>
      </c>
      <c r="C320" s="2">
        <f>相对丰度!C320*1000000000</f>
        <v>609608</v>
      </c>
      <c r="D320" s="2">
        <f>相对丰度!D320*1000000000</f>
        <v>22278951</v>
      </c>
      <c r="E320" s="2">
        <f>相对丰度!E320*1000000000</f>
        <v>24703693</v>
      </c>
      <c r="F320" s="2">
        <f>相对丰度!F320*1000000000</f>
        <v>22704126</v>
      </c>
      <c r="G320" s="2">
        <f>相对丰度!G320*1000000000</f>
        <v>33489629</v>
      </c>
      <c r="H320" s="2">
        <f>相对丰度!H320*1000000000</f>
        <v>29980120</v>
      </c>
      <c r="I320" s="2">
        <f>相对丰度!I320*1000000000</f>
        <v>36463028</v>
      </c>
      <c r="J320" s="2">
        <f>相对丰度!J320*1000000000</f>
        <v>13556755</v>
      </c>
      <c r="K320" s="2">
        <f>相对丰度!K320*1000000000</f>
        <v>34580920</v>
      </c>
      <c r="L320" s="2">
        <f>相对丰度!L320*1000000000</f>
        <v>4202065</v>
      </c>
      <c r="M320" s="2">
        <f>相对丰度!M320*1000000000</f>
        <v>5044049</v>
      </c>
      <c r="N320" s="2">
        <f>相对丰度!N320*1000000000</f>
        <v>112387</v>
      </c>
      <c r="O320" s="2">
        <f>相对丰度!O320*1000000000</f>
        <v>20601565</v>
      </c>
      <c r="P320" s="2">
        <f>相对丰度!P320*1000000000</f>
        <v>37025191</v>
      </c>
      <c r="Q320" s="2">
        <f>相对丰度!Q320*1000000000</f>
        <v>26586144</v>
      </c>
      <c r="R320" s="2">
        <f>相对丰度!R320*1000000000</f>
        <v>14222375</v>
      </c>
      <c r="S320" s="2">
        <f>相对丰度!S320*1000000000</f>
        <v>7051051</v>
      </c>
      <c r="T320" s="2">
        <f>相对丰度!T320*1000000000</f>
        <v>113031</v>
      </c>
      <c r="U320" s="2">
        <f>相对丰度!U320*1000000000</f>
        <v>867677</v>
      </c>
      <c r="V320" s="2">
        <f>相对丰度!V320*1000000000</f>
        <v>2729298</v>
      </c>
      <c r="W320" s="2">
        <f>相对丰度!W320*1000000000</f>
        <v>3263812</v>
      </c>
      <c r="X320" s="2">
        <f>相对丰度!X320*1000000000</f>
        <v>2336836</v>
      </c>
      <c r="Y320" s="2">
        <f>相对丰度!Y320*1000000000</f>
        <v>1325566</v>
      </c>
      <c r="Z320" s="2">
        <f>相对丰度!Z320*1000000000</f>
        <v>6909982</v>
      </c>
      <c r="AA320" s="2">
        <f>相对丰度!AA320*1000000000</f>
        <v>4124542.9999999995</v>
      </c>
      <c r="AB320" s="2">
        <f>相对丰度!AB320*1000000000</f>
        <v>3052954</v>
      </c>
      <c r="AC320" s="2">
        <f>相对丰度!AC320*1000000000</f>
        <v>6244059</v>
      </c>
      <c r="AD320" s="2">
        <f>相对丰度!AD320*1000000000</f>
        <v>26213835</v>
      </c>
      <c r="AE320" s="2">
        <f>相对丰度!AE320*1000000000</f>
        <v>1709674</v>
      </c>
      <c r="AF320" s="2">
        <f>相对丰度!AF320*1000000000</f>
        <v>5203711</v>
      </c>
      <c r="AG320" s="2">
        <f>相对丰度!AG320*1000000000</f>
        <v>1502952</v>
      </c>
      <c r="AH320" s="2">
        <f>相对丰度!AH320*1000000000</f>
        <v>4232070</v>
      </c>
      <c r="AI320" s="2">
        <f>相对丰度!AI320*1000000000</f>
        <v>7161042</v>
      </c>
      <c r="AJ320" s="2">
        <f>相对丰度!AJ320*1000000000</f>
        <v>23006493</v>
      </c>
      <c r="AK320" s="2">
        <f>相对丰度!AK320*1000000000</f>
        <v>8357114.0000000009</v>
      </c>
      <c r="AL320" s="2">
        <f>相对丰度!AL320*1000000000</f>
        <v>27571680</v>
      </c>
      <c r="AM320" s="2">
        <f>相对丰度!AM320*1000000000</f>
        <v>2997725</v>
      </c>
      <c r="AN320" s="2">
        <f>相对丰度!AN320*1000000000</f>
        <v>28628683</v>
      </c>
      <c r="AO320" s="2">
        <f>相对丰度!AO320*1000000000</f>
        <v>24328499</v>
      </c>
      <c r="AP320" s="2">
        <f>相对丰度!AP320*1000000000</f>
        <v>18449304</v>
      </c>
      <c r="AQ320" s="2">
        <f>相对丰度!AQ320*1000000000</f>
        <v>17920192</v>
      </c>
      <c r="AR320" s="2">
        <f>相对丰度!AR320*1000000000</f>
        <v>5228121</v>
      </c>
      <c r="AS320" s="2">
        <f>相对丰度!AS320*1000000000</f>
        <v>22310186</v>
      </c>
      <c r="AT320" s="2">
        <f>相对丰度!AT320*1000000000</f>
        <v>35662329</v>
      </c>
      <c r="AU320" s="2">
        <f>相对丰度!AU320*1000000000</f>
        <v>34842203</v>
      </c>
      <c r="AV320" s="2">
        <f>相对丰度!AV320*1000000000</f>
        <v>23228866</v>
      </c>
      <c r="AW320" s="2">
        <f>相对丰度!AW320*1000000000</f>
        <v>32571293</v>
      </c>
      <c r="AX320" s="2">
        <f>相对丰度!AX320*1000000000</f>
        <v>9646037</v>
      </c>
      <c r="AY320" s="2">
        <f>相对丰度!AY320*1000000000</f>
        <v>3702519</v>
      </c>
      <c r="AZ320" s="2">
        <f>相对丰度!AZ320*1000000000</f>
        <v>9125457</v>
      </c>
      <c r="BA320" s="2">
        <f>相对丰度!BA320*1000000000</f>
        <v>5394399</v>
      </c>
      <c r="BB320" s="2">
        <f>相对丰度!BB320*1000000000</f>
        <v>17373092</v>
      </c>
      <c r="BC320" s="2">
        <f>相对丰度!BC320*1000000000</f>
        <v>17161991</v>
      </c>
      <c r="BD320" s="2">
        <f>相对丰度!BD320*1000000000</f>
        <v>24408408</v>
      </c>
      <c r="BE320" s="2">
        <f>相对丰度!BE320*1000000000</f>
        <v>106617</v>
      </c>
      <c r="BF320" s="2">
        <f>相对丰度!BF320*1000000000</f>
        <v>595483</v>
      </c>
      <c r="BG320" s="2">
        <f>相对丰度!BG320*1000000000</f>
        <v>1182417</v>
      </c>
      <c r="BH320" s="2">
        <f>相对丰度!BH320*1000000000</f>
        <v>7976271</v>
      </c>
      <c r="BI320" s="2">
        <f>相对丰度!BI320*1000000000</f>
        <v>4325067</v>
      </c>
      <c r="BJ320" s="2">
        <f>相对丰度!BJ320*1000000000</f>
        <v>5818244</v>
      </c>
      <c r="BK320" s="2">
        <f>相对丰度!BK320*1000000000</f>
        <v>18829833</v>
      </c>
      <c r="BL320" s="2">
        <f>相对丰度!BL320*1000000000</f>
        <v>9894663</v>
      </c>
      <c r="BM320" s="2">
        <f>相对丰度!BM320*1000000000</f>
        <v>3043138</v>
      </c>
      <c r="BN320" s="2">
        <f>相对丰度!BN320*1000000000</f>
        <v>14939422</v>
      </c>
      <c r="BO320" s="2">
        <f>相对丰度!BO320*1000000000</f>
        <v>11668340</v>
      </c>
      <c r="BP320" s="2">
        <f>相对丰度!BP320*1000000000</f>
        <v>11151635</v>
      </c>
      <c r="BQ320" s="2">
        <f>相对丰度!BQ320*1000000000</f>
        <v>13806003</v>
      </c>
      <c r="BR320" s="2">
        <f>相对丰度!BR320*1000000000</f>
        <v>1243182</v>
      </c>
      <c r="BS320" s="2">
        <f>相对丰度!BS320*1000000000</f>
        <v>1358237</v>
      </c>
      <c r="BT320" s="2">
        <f>相对丰度!BT320*1000000000</f>
        <v>5249056</v>
      </c>
      <c r="BU320" s="2">
        <f>相对丰度!BU320*1000000000</f>
        <v>8389918</v>
      </c>
      <c r="BV320" s="2">
        <f>相对丰度!BV320*1000000000</f>
        <v>0</v>
      </c>
      <c r="BW320" s="2">
        <f>相对丰度!BW320*1000000000</f>
        <v>0</v>
      </c>
      <c r="BX320" s="2">
        <f>相对丰度!BX320*1000000000</f>
        <v>0</v>
      </c>
      <c r="BY320" s="2">
        <f>相对丰度!BY320*1000000000</f>
        <v>0</v>
      </c>
      <c r="BZ320" s="2">
        <f>相对丰度!BZ320*1000000000</f>
        <v>0</v>
      </c>
      <c r="CA320" s="2">
        <f>相对丰度!CA320*1000000000</f>
        <v>0</v>
      </c>
      <c r="CB320" s="2">
        <f>相对丰度!CB320*1000000000</f>
        <v>0</v>
      </c>
      <c r="CC320" s="2">
        <f>相对丰度!CC320*1000000000</f>
        <v>0</v>
      </c>
      <c r="CD320" s="2">
        <f>相对丰度!CD320*1000000000</f>
        <v>0</v>
      </c>
      <c r="CE320" s="2">
        <f>相对丰度!CE320*1000000000</f>
        <v>0</v>
      </c>
      <c r="CF320" s="2">
        <f>相对丰度!CF320*1000000000</f>
        <v>0</v>
      </c>
      <c r="CG320" s="2">
        <f>相对丰度!CG320*1000000000</f>
        <v>0</v>
      </c>
      <c r="CH320" s="2">
        <f>相对丰度!CH320*1000000000</f>
        <v>0</v>
      </c>
      <c r="CI320" s="2">
        <f>相对丰度!CI320*1000000000</f>
        <v>0</v>
      </c>
      <c r="CJ320" s="2">
        <f>相对丰度!CJ320*1000000000</f>
        <v>0</v>
      </c>
      <c r="CK320" s="2">
        <f>相对丰度!CK320*1000000000</f>
        <v>4072771</v>
      </c>
      <c r="CL320" s="2">
        <f>相对丰度!CL320*1000000000</f>
        <v>3441778</v>
      </c>
      <c r="CM320" s="2">
        <f>相对丰度!CM320*1000000000</f>
        <v>7757659</v>
      </c>
      <c r="CN320" s="2">
        <f>相对丰度!CN320*1000000000</f>
        <v>13411546</v>
      </c>
      <c r="CO320" s="2">
        <f>相对丰度!CO320*1000000000</f>
        <v>30051514</v>
      </c>
      <c r="CP320" s="2">
        <f>相对丰度!CP320*1000000000</f>
        <v>19175303</v>
      </c>
      <c r="CQ320" s="2">
        <f>相对丰度!CQ320*1000000000</f>
        <v>1420</v>
      </c>
      <c r="CR320" s="2">
        <f>相对丰度!CR320*1000000000</f>
        <v>393200</v>
      </c>
      <c r="CS320" s="2">
        <f>相对丰度!CS320*1000000000</f>
        <v>0</v>
      </c>
      <c r="CT320" s="2">
        <f>相对丰度!CT320*1000000000</f>
        <v>0</v>
      </c>
      <c r="CU320" s="2">
        <f>相对丰度!CU320*1000000000</f>
        <v>0</v>
      </c>
      <c r="CV320" s="2">
        <f>相对丰度!CV320*1000000000</f>
        <v>0</v>
      </c>
      <c r="CW320" s="2">
        <f>相对丰度!CW320*1000000000</f>
        <v>0</v>
      </c>
      <c r="CX320" s="2">
        <f>相对丰度!CX320*1000000000</f>
        <v>0</v>
      </c>
    </row>
    <row r="321" spans="1:102" x14ac:dyDescent="0.2">
      <c r="A321" t="s">
        <v>424</v>
      </c>
      <c r="B321" t="s">
        <v>102</v>
      </c>
      <c r="C321" s="2">
        <f>相对丰度!C321*1000000000</f>
        <v>543643</v>
      </c>
      <c r="D321" s="2">
        <f>相对丰度!D321*1000000000</f>
        <v>23064218</v>
      </c>
      <c r="E321" s="2">
        <f>相对丰度!E321*1000000000</f>
        <v>24309902</v>
      </c>
      <c r="F321" s="2">
        <f>相对丰度!F321*1000000000</f>
        <v>23870470</v>
      </c>
      <c r="G321" s="2">
        <f>相对丰度!G321*1000000000</f>
        <v>31770031.999999996</v>
      </c>
      <c r="H321" s="2">
        <f>相对丰度!H321*1000000000</f>
        <v>26669036</v>
      </c>
      <c r="I321" s="2">
        <f>相对丰度!I321*1000000000</f>
        <v>31951416.000000004</v>
      </c>
      <c r="J321" s="2">
        <f>相对丰度!J321*1000000000</f>
        <v>19467439</v>
      </c>
      <c r="K321" s="2">
        <f>相对丰度!K321*1000000000</f>
        <v>29903241</v>
      </c>
      <c r="L321" s="2">
        <f>相对丰度!L321*1000000000</f>
        <v>3923027</v>
      </c>
      <c r="M321" s="2">
        <f>相对丰度!M321*1000000000</f>
        <v>4162268.9999999995</v>
      </c>
      <c r="N321" s="2">
        <f>相对丰度!N321*1000000000</f>
        <v>99600</v>
      </c>
      <c r="O321" s="2">
        <f>相对丰度!O321*1000000000</f>
        <v>19381466</v>
      </c>
      <c r="P321" s="2">
        <f>相对丰度!P321*1000000000</f>
        <v>35430691</v>
      </c>
      <c r="Q321" s="2">
        <f>相对丰度!Q321*1000000000</f>
        <v>29837635</v>
      </c>
      <c r="R321" s="2">
        <f>相对丰度!R321*1000000000</f>
        <v>24745245</v>
      </c>
      <c r="S321" s="2">
        <f>相对丰度!S321*1000000000</f>
        <v>8351345</v>
      </c>
      <c r="T321" s="2">
        <f>相对丰度!T321*1000000000</f>
        <v>129305</v>
      </c>
      <c r="U321" s="2">
        <f>相对丰度!U321*1000000000</f>
        <v>677805</v>
      </c>
      <c r="V321" s="2">
        <f>相对丰度!V321*1000000000</f>
        <v>2430906</v>
      </c>
      <c r="W321" s="2">
        <f>相对丰度!W321*1000000000</f>
        <v>674710</v>
      </c>
      <c r="X321" s="2">
        <f>相对丰度!X321*1000000000</f>
        <v>8227966.9999999991</v>
      </c>
      <c r="Y321" s="2">
        <f>相对丰度!Y321*1000000000</f>
        <v>669862</v>
      </c>
      <c r="Z321" s="2">
        <f>相对丰度!Z321*1000000000</f>
        <v>1922520</v>
      </c>
      <c r="AA321" s="2">
        <f>相对丰度!AA321*1000000000</f>
        <v>716963</v>
      </c>
      <c r="AB321" s="2">
        <f>相对丰度!AB321*1000000000</f>
        <v>424501</v>
      </c>
      <c r="AC321" s="2">
        <f>相对丰度!AC321*1000000000</f>
        <v>1295427</v>
      </c>
      <c r="AD321" s="2">
        <f>相对丰度!AD321*1000000000</f>
        <v>17767195</v>
      </c>
      <c r="AE321" s="2">
        <f>相对丰度!AE321*1000000000</f>
        <v>546624</v>
      </c>
      <c r="AF321" s="2">
        <f>相对丰度!AF321*1000000000</f>
        <v>3411506</v>
      </c>
      <c r="AG321" s="2">
        <f>相对丰度!AG321*1000000000</f>
        <v>852519</v>
      </c>
      <c r="AH321" s="2">
        <f>相对丰度!AH321*1000000000</f>
        <v>5108743</v>
      </c>
      <c r="AI321" s="2">
        <f>相对丰度!AI321*1000000000</f>
        <v>5533940</v>
      </c>
      <c r="AJ321" s="2">
        <f>相对丰度!AJ321*1000000000</f>
        <v>19156717</v>
      </c>
      <c r="AK321" s="2">
        <f>相对丰度!AK321*1000000000</f>
        <v>8691013</v>
      </c>
      <c r="AL321" s="2">
        <f>相对丰度!AL321*1000000000</f>
        <v>26132770</v>
      </c>
      <c r="AM321" s="2">
        <f>相对丰度!AM321*1000000000</f>
        <v>2050742.9999999998</v>
      </c>
      <c r="AN321" s="2">
        <f>相对丰度!AN321*1000000000</f>
        <v>26926457</v>
      </c>
      <c r="AO321" s="2">
        <f>相对丰度!AO321*1000000000</f>
        <v>30452193</v>
      </c>
      <c r="AP321" s="2">
        <f>相对丰度!AP321*1000000000</f>
        <v>22748911</v>
      </c>
      <c r="AQ321" s="2">
        <f>相对丰度!AQ321*1000000000</f>
        <v>9125563</v>
      </c>
      <c r="AR321" s="2">
        <f>相对丰度!AR321*1000000000</f>
        <v>13754027</v>
      </c>
      <c r="AS321" s="2">
        <f>相对丰度!AS321*1000000000</f>
        <v>26578258</v>
      </c>
      <c r="AT321" s="2">
        <f>相对丰度!AT321*1000000000</f>
        <v>31670061</v>
      </c>
      <c r="AU321" s="2">
        <f>相对丰度!AU321*1000000000</f>
        <v>29357286</v>
      </c>
      <c r="AV321" s="2">
        <f>相对丰度!AV321*1000000000</f>
        <v>3335469</v>
      </c>
      <c r="AW321" s="2">
        <f>相对丰度!AW321*1000000000</f>
        <v>28926046</v>
      </c>
      <c r="AX321" s="2">
        <f>相对丰度!AX321*1000000000</f>
        <v>3001830</v>
      </c>
      <c r="AY321" s="2">
        <f>相对丰度!AY321*1000000000</f>
        <v>5761088</v>
      </c>
      <c r="AZ321" s="2">
        <f>相对丰度!AZ321*1000000000</f>
        <v>8290769</v>
      </c>
      <c r="BA321" s="2">
        <f>相对丰度!BA321*1000000000</f>
        <v>4868310</v>
      </c>
      <c r="BB321" s="2">
        <f>相对丰度!BB321*1000000000</f>
        <v>11915590</v>
      </c>
      <c r="BC321" s="2">
        <f>相对丰度!BC321*1000000000</f>
        <v>19131160</v>
      </c>
      <c r="BD321" s="2">
        <f>相对丰度!BD321*1000000000</f>
        <v>17343137</v>
      </c>
      <c r="BE321" s="2">
        <f>相对丰度!BE321*1000000000</f>
        <v>165895</v>
      </c>
      <c r="BF321" s="2">
        <f>相对丰度!BF321*1000000000</f>
        <v>164433</v>
      </c>
      <c r="BG321" s="2">
        <f>相对丰度!BG321*1000000000</f>
        <v>981242.99999999988</v>
      </c>
      <c r="BH321" s="2">
        <f>相对丰度!BH321*1000000000</f>
        <v>7063500</v>
      </c>
      <c r="BI321" s="2">
        <f>相对丰度!BI321*1000000000</f>
        <v>17833881</v>
      </c>
      <c r="BJ321" s="2">
        <f>相对丰度!BJ321*1000000000</f>
        <v>22563206</v>
      </c>
      <c r="BK321" s="2">
        <f>相对丰度!BK321*1000000000</f>
        <v>14536841</v>
      </c>
      <c r="BL321" s="2">
        <f>相对丰度!BL321*1000000000</f>
        <v>16329705</v>
      </c>
      <c r="BM321" s="2">
        <f>相对丰度!BM321*1000000000</f>
        <v>5126721</v>
      </c>
      <c r="BN321" s="2">
        <f>相对丰度!BN321*1000000000</f>
        <v>12120927</v>
      </c>
      <c r="BO321" s="2">
        <f>相对丰度!BO321*1000000000</f>
        <v>25186888</v>
      </c>
      <c r="BP321" s="2">
        <f>相对丰度!BP321*1000000000</f>
        <v>11467308</v>
      </c>
      <c r="BQ321" s="2">
        <f>相对丰度!BQ321*1000000000</f>
        <v>23845045</v>
      </c>
      <c r="BR321" s="2">
        <f>相对丰度!BR321*1000000000</f>
        <v>15290012</v>
      </c>
      <c r="BS321" s="2">
        <f>相对丰度!BS321*1000000000</f>
        <v>72500</v>
      </c>
      <c r="BT321" s="2">
        <f>相对丰度!BT321*1000000000</f>
        <v>2781654</v>
      </c>
      <c r="BU321" s="2">
        <f>相对丰度!BU321*1000000000</f>
        <v>10471497</v>
      </c>
      <c r="BV321" s="2">
        <f>相对丰度!BV321*1000000000</f>
        <v>0</v>
      </c>
      <c r="BW321" s="2">
        <f>相对丰度!BW321*1000000000</f>
        <v>0</v>
      </c>
      <c r="BX321" s="2">
        <f>相对丰度!BX321*1000000000</f>
        <v>0</v>
      </c>
      <c r="BY321" s="2">
        <f>相对丰度!BY321*1000000000</f>
        <v>0</v>
      </c>
      <c r="BZ321" s="2">
        <f>相对丰度!BZ321*1000000000</f>
        <v>0</v>
      </c>
      <c r="CA321" s="2">
        <f>相对丰度!CA321*1000000000</f>
        <v>0</v>
      </c>
      <c r="CB321" s="2">
        <f>相对丰度!CB321*1000000000</f>
        <v>0</v>
      </c>
      <c r="CC321" s="2">
        <f>相对丰度!CC321*1000000000</f>
        <v>0</v>
      </c>
      <c r="CD321" s="2">
        <f>相对丰度!CD321*1000000000</f>
        <v>0</v>
      </c>
      <c r="CE321" s="2">
        <f>相对丰度!CE321*1000000000</f>
        <v>0</v>
      </c>
      <c r="CF321" s="2">
        <f>相对丰度!CF321*1000000000</f>
        <v>0</v>
      </c>
      <c r="CG321" s="2">
        <f>相对丰度!CG321*1000000000</f>
        <v>0</v>
      </c>
      <c r="CH321" s="2">
        <f>相对丰度!CH321*1000000000</f>
        <v>0</v>
      </c>
      <c r="CI321" s="2">
        <f>相对丰度!CI321*1000000000</f>
        <v>0</v>
      </c>
      <c r="CJ321" s="2">
        <f>相对丰度!CJ321*1000000000</f>
        <v>0</v>
      </c>
      <c r="CK321" s="2">
        <f>相对丰度!CK321*1000000000</f>
        <v>7604636</v>
      </c>
      <c r="CL321" s="2">
        <f>相对丰度!CL321*1000000000</f>
        <v>8568604</v>
      </c>
      <c r="CM321" s="2">
        <f>相对丰度!CM321*1000000000</f>
        <v>7242511</v>
      </c>
      <c r="CN321" s="2">
        <f>相对丰度!CN321*1000000000</f>
        <v>13196100</v>
      </c>
      <c r="CO321" s="2">
        <f>相对丰度!CO321*1000000000</f>
        <v>8859770</v>
      </c>
      <c r="CP321" s="2">
        <f>相对丰度!CP321*1000000000</f>
        <v>18848845</v>
      </c>
      <c r="CQ321" s="2">
        <f>相对丰度!CQ321*1000000000</f>
        <v>1320</v>
      </c>
      <c r="CR321" s="2">
        <f>相对丰度!CR321*1000000000</f>
        <v>12588459</v>
      </c>
      <c r="CS321" s="2">
        <f>相对丰度!CS321*1000000000</f>
        <v>0</v>
      </c>
      <c r="CT321" s="2">
        <f>相对丰度!CT321*1000000000</f>
        <v>0</v>
      </c>
      <c r="CU321" s="2">
        <f>相对丰度!CU321*1000000000</f>
        <v>0</v>
      </c>
      <c r="CV321" s="2">
        <f>相对丰度!CV321*1000000000</f>
        <v>0</v>
      </c>
      <c r="CW321" s="2">
        <f>相对丰度!CW321*1000000000</f>
        <v>0</v>
      </c>
      <c r="CX321" s="2">
        <f>相对丰度!CX321*1000000000</f>
        <v>0</v>
      </c>
    </row>
    <row r="322" spans="1:102" x14ac:dyDescent="0.2">
      <c r="A322" t="s">
        <v>425</v>
      </c>
      <c r="B322" t="s">
        <v>102</v>
      </c>
      <c r="C322" s="2">
        <f>相对丰度!C322*1000000000</f>
        <v>153643</v>
      </c>
      <c r="D322" s="2">
        <f>相对丰度!D322*1000000000</f>
        <v>28509602</v>
      </c>
      <c r="E322" s="2">
        <f>相对丰度!E322*1000000000</f>
        <v>23887540</v>
      </c>
      <c r="F322" s="2">
        <f>相对丰度!F322*1000000000</f>
        <v>24390525</v>
      </c>
      <c r="G322" s="2">
        <f>相对丰度!G322*1000000000</f>
        <v>34741408</v>
      </c>
      <c r="H322" s="2">
        <f>相对丰度!H322*1000000000</f>
        <v>28030869</v>
      </c>
      <c r="I322" s="2">
        <f>相对丰度!I322*1000000000</f>
        <v>40644181</v>
      </c>
      <c r="J322" s="2">
        <f>相对丰度!J322*1000000000</f>
        <v>12898179</v>
      </c>
      <c r="K322" s="2">
        <f>相对丰度!K322*1000000000</f>
        <v>23008016</v>
      </c>
      <c r="L322" s="2">
        <f>相对丰度!L322*1000000000</f>
        <v>25920661</v>
      </c>
      <c r="M322" s="2">
        <f>相对丰度!M322*1000000000</f>
        <v>687535</v>
      </c>
      <c r="N322" s="2">
        <f>相对丰度!N322*1000000000</f>
        <v>141483</v>
      </c>
      <c r="O322" s="2">
        <f>相对丰度!O322*1000000000</f>
        <v>29522089</v>
      </c>
      <c r="P322" s="2">
        <f>相对丰度!P322*1000000000</f>
        <v>45107388</v>
      </c>
      <c r="Q322" s="2">
        <f>相对丰度!Q322*1000000000</f>
        <v>31752810</v>
      </c>
      <c r="R322" s="2">
        <f>相对丰度!R322*1000000000</f>
        <v>13558500</v>
      </c>
      <c r="S322" s="2">
        <f>相对丰度!S322*1000000000</f>
        <v>10127142</v>
      </c>
      <c r="T322" s="2">
        <f>相对丰度!T322*1000000000</f>
        <v>33400</v>
      </c>
      <c r="U322" s="2">
        <f>相对丰度!U322*1000000000</f>
        <v>436924</v>
      </c>
      <c r="V322" s="2">
        <f>相对丰度!V322*1000000000</f>
        <v>1712609</v>
      </c>
      <c r="W322" s="2">
        <f>相对丰度!W322*1000000000</f>
        <v>460183</v>
      </c>
      <c r="X322" s="2">
        <f>相对丰度!X322*1000000000</f>
        <v>10296353</v>
      </c>
      <c r="Y322" s="2">
        <f>相对丰度!Y322*1000000000</f>
        <v>600134</v>
      </c>
      <c r="Z322" s="2">
        <f>相对丰度!Z322*1000000000</f>
        <v>1580779</v>
      </c>
      <c r="AA322" s="2">
        <f>相对丰度!AA322*1000000000</f>
        <v>521624.00000000006</v>
      </c>
      <c r="AB322" s="2">
        <f>相对丰度!AB322*1000000000</f>
        <v>224385</v>
      </c>
      <c r="AC322" s="2">
        <f>相对丰度!AC322*1000000000</f>
        <v>1109538</v>
      </c>
      <c r="AD322" s="2">
        <f>相对丰度!AD322*1000000000</f>
        <v>31974857.000000004</v>
      </c>
      <c r="AE322" s="2">
        <f>相对丰度!AE322*1000000000</f>
        <v>693450</v>
      </c>
      <c r="AF322" s="2">
        <f>相对丰度!AF322*1000000000</f>
        <v>3813880</v>
      </c>
      <c r="AG322" s="2">
        <f>相对丰度!AG322*1000000000</f>
        <v>1708118</v>
      </c>
      <c r="AH322" s="2">
        <f>相对丰度!AH322*1000000000</f>
        <v>5825249</v>
      </c>
      <c r="AI322" s="2">
        <f>相对丰度!AI322*1000000000</f>
        <v>6735190</v>
      </c>
      <c r="AJ322" s="2">
        <f>相对丰度!AJ322*1000000000</f>
        <v>32218940</v>
      </c>
      <c r="AK322" s="2">
        <f>相对丰度!AK322*1000000000</f>
        <v>13181472</v>
      </c>
      <c r="AL322" s="2">
        <f>相对丰度!AL322*1000000000</f>
        <v>32634133.000000004</v>
      </c>
      <c r="AM322" s="2">
        <f>相对丰度!AM322*1000000000</f>
        <v>2008573</v>
      </c>
      <c r="AN322" s="2">
        <f>相对丰度!AN322*1000000000</f>
        <v>31377598</v>
      </c>
      <c r="AO322" s="2">
        <f>相对丰度!AO322*1000000000</f>
        <v>25790087</v>
      </c>
      <c r="AP322" s="2">
        <f>相对丰度!AP322*1000000000</f>
        <v>17679220</v>
      </c>
      <c r="AQ322" s="2">
        <f>相对丰度!AQ322*1000000000</f>
        <v>28137875</v>
      </c>
      <c r="AR322" s="2">
        <f>相对丰度!AR322*1000000000</f>
        <v>14612010</v>
      </c>
      <c r="AS322" s="2">
        <f>相对丰度!AS322*1000000000</f>
        <v>24872230</v>
      </c>
      <c r="AT322" s="2">
        <f>相对丰度!AT322*1000000000</f>
        <v>44123237</v>
      </c>
      <c r="AU322" s="2">
        <f>相对丰度!AU322*1000000000</f>
        <v>44437395</v>
      </c>
      <c r="AV322" s="2">
        <f>相对丰度!AV322*1000000000</f>
        <v>416737</v>
      </c>
      <c r="AW322" s="2">
        <f>相对丰度!AW322*1000000000</f>
        <v>39620038</v>
      </c>
      <c r="AX322" s="2">
        <f>相对丰度!AX322*1000000000</f>
        <v>13222685</v>
      </c>
      <c r="AY322" s="2">
        <f>相对丰度!AY322*1000000000</f>
        <v>10658286</v>
      </c>
      <c r="AZ322" s="2">
        <f>相对丰度!AZ322*1000000000</f>
        <v>9898125</v>
      </c>
      <c r="BA322" s="2">
        <f>相对丰度!BA322*1000000000</f>
        <v>5601398</v>
      </c>
      <c r="BB322" s="2">
        <f>相对丰度!BB322*1000000000</f>
        <v>18707193</v>
      </c>
      <c r="BC322" s="2">
        <f>相对丰度!BC322*1000000000</f>
        <v>24333068</v>
      </c>
      <c r="BD322" s="2">
        <f>相对丰度!BD322*1000000000</f>
        <v>14853382</v>
      </c>
      <c r="BE322" s="2">
        <f>相对丰度!BE322*1000000000</f>
        <v>87700</v>
      </c>
      <c r="BF322" s="2">
        <f>相对丰度!BF322*1000000000</f>
        <v>0</v>
      </c>
      <c r="BG322" s="2">
        <f>相对丰度!BG322*1000000000</f>
        <v>0</v>
      </c>
      <c r="BH322" s="2">
        <f>相对丰度!BH322*1000000000</f>
        <v>0</v>
      </c>
      <c r="BI322" s="2">
        <f>相对丰度!BI322*1000000000</f>
        <v>6225193</v>
      </c>
      <c r="BJ322" s="2">
        <f>相对丰度!BJ322*1000000000</f>
        <v>1656468</v>
      </c>
      <c r="BK322" s="2">
        <f>相对丰度!BK322*1000000000</f>
        <v>2010337</v>
      </c>
      <c r="BL322" s="2">
        <f>相对丰度!BL322*1000000000</f>
        <v>0</v>
      </c>
      <c r="BM322" s="2">
        <f>相对丰度!BM322*1000000000</f>
        <v>0</v>
      </c>
      <c r="BN322" s="2">
        <f>相对丰度!BN322*1000000000</f>
        <v>0</v>
      </c>
      <c r="BO322" s="2">
        <f>相对丰度!BO322*1000000000</f>
        <v>0</v>
      </c>
      <c r="BP322" s="2">
        <f>相对丰度!BP322*1000000000</f>
        <v>0</v>
      </c>
      <c r="BQ322" s="2">
        <f>相对丰度!BQ322*1000000000</f>
        <v>0</v>
      </c>
      <c r="BR322" s="2">
        <f>相对丰度!BR322*1000000000</f>
        <v>0</v>
      </c>
      <c r="BS322" s="2">
        <f>相对丰度!BS322*1000000000</f>
        <v>47900</v>
      </c>
      <c r="BT322" s="2">
        <f>相对丰度!BT322*1000000000</f>
        <v>0</v>
      </c>
      <c r="BU322" s="2">
        <f>相对丰度!BU322*1000000000</f>
        <v>0</v>
      </c>
      <c r="BV322" s="2">
        <f>相对丰度!BV322*1000000000</f>
        <v>0</v>
      </c>
      <c r="BW322" s="2">
        <f>相对丰度!BW322*1000000000</f>
        <v>0</v>
      </c>
      <c r="BX322" s="2">
        <f>相对丰度!BX322*1000000000</f>
        <v>0</v>
      </c>
      <c r="BY322" s="2">
        <f>相对丰度!BY322*1000000000</f>
        <v>0</v>
      </c>
      <c r="BZ322" s="2">
        <f>相对丰度!BZ322*1000000000</f>
        <v>38423568</v>
      </c>
      <c r="CA322" s="2">
        <f>相对丰度!CA322*1000000000</f>
        <v>49758377</v>
      </c>
      <c r="CB322" s="2">
        <f>相对丰度!CB322*1000000000</f>
        <v>9977970</v>
      </c>
      <c r="CC322" s="2">
        <f>相对丰度!CC322*1000000000</f>
        <v>26400</v>
      </c>
      <c r="CD322" s="2">
        <f>相对丰度!CD322*1000000000</f>
        <v>37700</v>
      </c>
      <c r="CE322" s="2">
        <f>相对丰度!CE322*1000000000</f>
        <v>0</v>
      </c>
      <c r="CF322" s="2">
        <f>相对丰度!CF322*1000000000</f>
        <v>2055328</v>
      </c>
      <c r="CG322" s="2">
        <f>相对丰度!CG322*1000000000</f>
        <v>501208.99999999994</v>
      </c>
      <c r="CH322" s="2">
        <f>相对丰度!CH322*1000000000</f>
        <v>0</v>
      </c>
      <c r="CI322" s="2">
        <f>相对丰度!CI322*1000000000</f>
        <v>0</v>
      </c>
      <c r="CJ322" s="2">
        <f>相对丰度!CJ322*1000000000</f>
        <v>0</v>
      </c>
      <c r="CK322" s="2">
        <f>相对丰度!CK322*1000000000</f>
        <v>0</v>
      </c>
      <c r="CL322" s="2">
        <f>相对丰度!CL322*1000000000</f>
        <v>0</v>
      </c>
      <c r="CM322" s="2">
        <f>相对丰度!CM322*1000000000</f>
        <v>0</v>
      </c>
      <c r="CN322" s="2">
        <f>相对丰度!CN322*1000000000</f>
        <v>0</v>
      </c>
      <c r="CO322" s="2">
        <f>相对丰度!CO322*1000000000</f>
        <v>0</v>
      </c>
      <c r="CP322" s="2">
        <f>相对丰度!CP322*1000000000</f>
        <v>0</v>
      </c>
      <c r="CQ322" s="2">
        <f>相对丰度!CQ322*1000000000</f>
        <v>0</v>
      </c>
      <c r="CR322" s="2">
        <f>相对丰度!CR322*1000000000</f>
        <v>0</v>
      </c>
      <c r="CS322" s="2">
        <f>相对丰度!CS322*1000000000</f>
        <v>0</v>
      </c>
      <c r="CT322" s="2">
        <f>相对丰度!CT322*1000000000</f>
        <v>0</v>
      </c>
      <c r="CU322" s="2">
        <f>相对丰度!CU322*1000000000</f>
        <v>0</v>
      </c>
      <c r="CV322" s="2">
        <f>相对丰度!CV322*1000000000</f>
        <v>0</v>
      </c>
      <c r="CW322" s="2">
        <f>相对丰度!CW322*1000000000</f>
        <v>0</v>
      </c>
      <c r="CX322" s="2">
        <f>相对丰度!CX322*1000000000</f>
        <v>0</v>
      </c>
    </row>
    <row r="323" spans="1:102" x14ac:dyDescent="0.2">
      <c r="A323" t="s">
        <v>426</v>
      </c>
      <c r="B323" t="s">
        <v>102</v>
      </c>
      <c r="C323" s="2">
        <f>相对丰度!C323*1000000000</f>
        <v>363202</v>
      </c>
      <c r="D323" s="2">
        <f>相对丰度!D323*1000000000</f>
        <v>26472802</v>
      </c>
      <c r="E323" s="2">
        <f>相对丰度!E323*1000000000</f>
        <v>30315271</v>
      </c>
      <c r="F323" s="2">
        <f>相对丰度!F323*1000000000</f>
        <v>26785133</v>
      </c>
      <c r="G323" s="2">
        <f>相对丰度!G323*1000000000</f>
        <v>33609179</v>
      </c>
      <c r="H323" s="2">
        <f>相对丰度!H323*1000000000</f>
        <v>31201025</v>
      </c>
      <c r="I323" s="2">
        <f>相对丰度!I323*1000000000</f>
        <v>38081905</v>
      </c>
      <c r="J323" s="2">
        <f>相对丰度!J323*1000000000</f>
        <v>14664020</v>
      </c>
      <c r="K323" s="2">
        <f>相对丰度!K323*1000000000</f>
        <v>36621787</v>
      </c>
      <c r="L323" s="2">
        <f>相对丰度!L323*1000000000</f>
        <v>4146676.9999999995</v>
      </c>
      <c r="M323" s="2">
        <f>相对丰度!M323*1000000000</f>
        <v>3150045</v>
      </c>
      <c r="N323" s="2">
        <f>相对丰度!N323*1000000000</f>
        <v>64800</v>
      </c>
      <c r="O323" s="2">
        <f>相对丰度!O323*1000000000</f>
        <v>17588886</v>
      </c>
      <c r="P323" s="2">
        <f>相对丰度!P323*1000000000</f>
        <v>38292167</v>
      </c>
      <c r="Q323" s="2">
        <f>相对丰度!Q323*1000000000</f>
        <v>27396022</v>
      </c>
      <c r="R323" s="2">
        <f>相对丰度!R323*1000000000</f>
        <v>15654870.000000002</v>
      </c>
      <c r="S323" s="2">
        <f>相对丰度!S323*1000000000</f>
        <v>3928887</v>
      </c>
      <c r="T323" s="2">
        <f>相对丰度!T323*1000000000</f>
        <v>36900</v>
      </c>
      <c r="U323" s="2">
        <f>相对丰度!U323*1000000000</f>
        <v>375206</v>
      </c>
      <c r="V323" s="2">
        <f>相对丰度!V323*1000000000</f>
        <v>2041645</v>
      </c>
      <c r="W323" s="2">
        <f>相对丰度!W323*1000000000</f>
        <v>399885</v>
      </c>
      <c r="X323" s="2">
        <f>相对丰度!X323*1000000000</f>
        <v>8353541.0000000009</v>
      </c>
      <c r="Y323" s="2">
        <f>相对丰度!Y323*1000000000</f>
        <v>858938</v>
      </c>
      <c r="Z323" s="2">
        <f>相对丰度!Z323*1000000000</f>
        <v>1569884</v>
      </c>
      <c r="AA323" s="2">
        <f>相对丰度!AA323*1000000000</f>
        <v>879343</v>
      </c>
      <c r="AB323" s="2">
        <f>相对丰度!AB323*1000000000</f>
        <v>393244</v>
      </c>
      <c r="AC323" s="2">
        <f>相对丰度!AC323*1000000000</f>
        <v>1840805</v>
      </c>
      <c r="AD323" s="2">
        <f>相对丰度!AD323*1000000000</f>
        <v>21144748</v>
      </c>
      <c r="AE323" s="2">
        <f>相对丰度!AE323*1000000000</f>
        <v>307201</v>
      </c>
      <c r="AF323" s="2">
        <f>相对丰度!AF323*1000000000</f>
        <v>3710364</v>
      </c>
      <c r="AG323" s="2">
        <f>相对丰度!AG323*1000000000</f>
        <v>1355632</v>
      </c>
      <c r="AH323" s="2">
        <f>相对丰度!AH323*1000000000</f>
        <v>5530964</v>
      </c>
      <c r="AI323" s="2">
        <f>相对丰度!AI323*1000000000</f>
        <v>30688001</v>
      </c>
      <c r="AJ323" s="2">
        <f>相对丰度!AJ323*1000000000</f>
        <v>24468203</v>
      </c>
      <c r="AK323" s="2">
        <f>相对丰度!AK323*1000000000</f>
        <v>9392922</v>
      </c>
      <c r="AL323" s="2">
        <f>相对丰度!AL323*1000000000</f>
        <v>27678455</v>
      </c>
      <c r="AM323" s="2">
        <f>相对丰度!AM323*1000000000</f>
        <v>1694868</v>
      </c>
      <c r="AN323" s="2">
        <f>相对丰度!AN323*1000000000</f>
        <v>25791234</v>
      </c>
      <c r="AO323" s="2">
        <f>相对丰度!AO323*1000000000</f>
        <v>24729153</v>
      </c>
      <c r="AP323" s="2">
        <f>相对丰度!AP323*1000000000</f>
        <v>18556707</v>
      </c>
      <c r="AQ323" s="2">
        <f>相对丰度!AQ323*1000000000</f>
        <v>14793852</v>
      </c>
      <c r="AR323" s="2">
        <f>相对丰度!AR323*1000000000</f>
        <v>12121437</v>
      </c>
      <c r="AS323" s="2">
        <f>相对丰度!AS323*1000000000</f>
        <v>26438529</v>
      </c>
      <c r="AT323" s="2">
        <f>相对丰度!AT323*1000000000</f>
        <v>32988802.999999996</v>
      </c>
      <c r="AU323" s="2">
        <f>相对丰度!AU323*1000000000</f>
        <v>31253182.999999996</v>
      </c>
      <c r="AV323" s="2">
        <f>相对丰度!AV323*1000000000</f>
        <v>9256769</v>
      </c>
      <c r="AW323" s="2">
        <f>相对丰度!AW323*1000000000</f>
        <v>32480197.000000004</v>
      </c>
      <c r="AX323" s="2">
        <f>相对丰度!AX323*1000000000</f>
        <v>9732797</v>
      </c>
      <c r="AY323" s="2">
        <f>相对丰度!AY323*1000000000</f>
        <v>1245274</v>
      </c>
      <c r="AZ323" s="2">
        <f>相对丰度!AZ323*1000000000</f>
        <v>7539056</v>
      </c>
      <c r="BA323" s="2">
        <f>相对丰度!BA323*1000000000</f>
        <v>4172904</v>
      </c>
      <c r="BB323" s="2">
        <f>相对丰度!BB323*1000000000</f>
        <v>11916885</v>
      </c>
      <c r="BC323" s="2">
        <f>相对丰度!BC323*1000000000</f>
        <v>19383978</v>
      </c>
      <c r="BD323" s="2">
        <f>相对丰度!BD323*1000000000</f>
        <v>27617468</v>
      </c>
      <c r="BE323" s="2">
        <f>相对丰度!BE323*1000000000</f>
        <v>35900</v>
      </c>
      <c r="BF323" s="2">
        <f>相对丰度!BF323*1000000000</f>
        <v>1684043</v>
      </c>
      <c r="BG323" s="2">
        <f>相对丰度!BG323*1000000000</f>
        <v>2120982</v>
      </c>
      <c r="BH323" s="2">
        <f>相对丰度!BH323*1000000000</f>
        <v>5641372</v>
      </c>
      <c r="BI323" s="2">
        <f>相对丰度!BI323*1000000000</f>
        <v>1818320</v>
      </c>
      <c r="BJ323" s="2">
        <f>相对丰度!BJ323*1000000000</f>
        <v>1354748</v>
      </c>
      <c r="BK323" s="2">
        <f>相对丰度!BK323*1000000000</f>
        <v>2831611</v>
      </c>
      <c r="BL323" s="2">
        <f>相对丰度!BL323*1000000000</f>
        <v>14331383</v>
      </c>
      <c r="BM323" s="2">
        <f>相对丰度!BM323*1000000000</f>
        <v>9834864</v>
      </c>
      <c r="BN323" s="2">
        <f>相对丰度!BN323*1000000000</f>
        <v>13997094</v>
      </c>
      <c r="BO323" s="2">
        <f>相对丰度!BO323*1000000000</f>
        <v>14097953</v>
      </c>
      <c r="BP323" s="2">
        <f>相对丰度!BP323*1000000000</f>
        <v>12882653</v>
      </c>
      <c r="BQ323" s="2">
        <f>相对丰度!BQ323*1000000000</f>
        <v>20024635</v>
      </c>
      <c r="BR323" s="2">
        <f>相对丰度!BR323*1000000000</f>
        <v>4717497</v>
      </c>
      <c r="BS323" s="2">
        <f>相对丰度!BS323*1000000000</f>
        <v>0</v>
      </c>
      <c r="BT323" s="2">
        <f>相对丰度!BT323*1000000000</f>
        <v>3018051</v>
      </c>
      <c r="BU323" s="2">
        <f>相对丰度!BU323*1000000000</f>
        <v>21218791</v>
      </c>
      <c r="BV323" s="2">
        <f>相对丰度!BV323*1000000000</f>
        <v>0</v>
      </c>
      <c r="BW323" s="2">
        <f>相对丰度!BW323*1000000000</f>
        <v>0</v>
      </c>
      <c r="BX323" s="2">
        <f>相对丰度!BX323*1000000000</f>
        <v>0</v>
      </c>
      <c r="BY323" s="2">
        <f>相对丰度!BY323*1000000000</f>
        <v>0</v>
      </c>
      <c r="BZ323" s="2">
        <f>相对丰度!BZ323*1000000000</f>
        <v>29007553</v>
      </c>
      <c r="CA323" s="2">
        <f>相对丰度!CA323*1000000000</f>
        <v>40296091</v>
      </c>
      <c r="CB323" s="2">
        <f>相对丰度!CB323*1000000000</f>
        <v>0</v>
      </c>
      <c r="CC323" s="2">
        <f>相对丰度!CC323*1000000000</f>
        <v>10800</v>
      </c>
      <c r="CD323" s="2">
        <f>相对丰度!CD323*1000000000</f>
        <v>0</v>
      </c>
      <c r="CE323" s="2">
        <f>相对丰度!CE323*1000000000</f>
        <v>0</v>
      </c>
      <c r="CF323" s="2">
        <f>相对丰度!CF323*1000000000</f>
        <v>0</v>
      </c>
      <c r="CG323" s="2">
        <f>相对丰度!CG323*1000000000</f>
        <v>0</v>
      </c>
      <c r="CH323" s="2">
        <f>相对丰度!CH323*1000000000</f>
        <v>0</v>
      </c>
      <c r="CI323" s="2">
        <f>相对丰度!CI323*1000000000</f>
        <v>0</v>
      </c>
      <c r="CJ323" s="2">
        <f>相对丰度!CJ323*1000000000</f>
        <v>0</v>
      </c>
      <c r="CK323" s="2">
        <f>相对丰度!CK323*1000000000</f>
        <v>0</v>
      </c>
      <c r="CL323" s="2">
        <f>相对丰度!CL323*1000000000</f>
        <v>0</v>
      </c>
      <c r="CM323" s="2">
        <f>相对丰度!CM323*1000000000</f>
        <v>0</v>
      </c>
      <c r="CN323" s="2">
        <f>相对丰度!CN323*1000000000</f>
        <v>0</v>
      </c>
      <c r="CO323" s="2">
        <f>相对丰度!CO323*1000000000</f>
        <v>0</v>
      </c>
      <c r="CP323" s="2">
        <f>相对丰度!CP323*1000000000</f>
        <v>0</v>
      </c>
      <c r="CQ323" s="2">
        <f>相对丰度!CQ323*1000000000</f>
        <v>0</v>
      </c>
      <c r="CR323" s="2">
        <f>相对丰度!CR323*1000000000</f>
        <v>0</v>
      </c>
      <c r="CS323" s="2">
        <f>相对丰度!CS323*1000000000</f>
        <v>0</v>
      </c>
      <c r="CT323" s="2">
        <f>相对丰度!CT323*1000000000</f>
        <v>0</v>
      </c>
      <c r="CU323" s="2">
        <f>相对丰度!CU323*1000000000</f>
        <v>0</v>
      </c>
      <c r="CV323" s="2">
        <f>相对丰度!CV323*1000000000</f>
        <v>0</v>
      </c>
      <c r="CW323" s="2">
        <f>相对丰度!CW323*1000000000</f>
        <v>0</v>
      </c>
      <c r="CX323" s="2">
        <f>相对丰度!CX323*1000000000</f>
        <v>0</v>
      </c>
    </row>
    <row r="324" spans="1:102" x14ac:dyDescent="0.2">
      <c r="A324" t="s">
        <v>427</v>
      </c>
      <c r="B324" t="s">
        <v>102</v>
      </c>
      <c r="C324" s="2">
        <f>相对丰度!C324*1000000000</f>
        <v>258581.99999999997</v>
      </c>
      <c r="D324" s="2">
        <f>相对丰度!D324*1000000000</f>
        <v>27596714</v>
      </c>
      <c r="E324" s="2">
        <f>相对丰度!E324*1000000000</f>
        <v>30170024</v>
      </c>
      <c r="F324" s="2">
        <f>相对丰度!F324*1000000000</f>
        <v>27963127</v>
      </c>
      <c r="G324" s="2">
        <f>相对丰度!G324*1000000000</f>
        <v>35555120</v>
      </c>
      <c r="H324" s="2">
        <f>相对丰度!H324*1000000000</f>
        <v>31397413</v>
      </c>
      <c r="I324" s="2">
        <f>相对丰度!I324*1000000000</f>
        <v>38465941</v>
      </c>
      <c r="J324" s="2">
        <f>相对丰度!J324*1000000000</f>
        <v>9994576</v>
      </c>
      <c r="K324" s="2">
        <f>相对丰度!K324*1000000000</f>
        <v>28030039</v>
      </c>
      <c r="L324" s="2">
        <f>相对丰度!L324*1000000000</f>
        <v>10498664</v>
      </c>
      <c r="M324" s="2">
        <f>相对丰度!M324*1000000000</f>
        <v>1626760</v>
      </c>
      <c r="N324" s="2">
        <f>相对丰度!N324*1000000000</f>
        <v>111395</v>
      </c>
      <c r="O324" s="2">
        <f>相对丰度!O324*1000000000</f>
        <v>20637150</v>
      </c>
      <c r="P324" s="2">
        <f>相对丰度!P324*1000000000</f>
        <v>39768227</v>
      </c>
      <c r="Q324" s="2">
        <f>相对丰度!Q324*1000000000</f>
        <v>29887922</v>
      </c>
      <c r="R324" s="2">
        <f>相对丰度!R324*1000000000</f>
        <v>11040849</v>
      </c>
      <c r="S324" s="2">
        <f>相对丰度!S324*1000000000</f>
        <v>14940451</v>
      </c>
      <c r="T324" s="2">
        <f>相对丰度!T324*1000000000</f>
        <v>96900</v>
      </c>
      <c r="U324" s="2">
        <f>相对丰度!U324*1000000000</f>
        <v>415832</v>
      </c>
      <c r="V324" s="2">
        <f>相对丰度!V324*1000000000</f>
        <v>1180385</v>
      </c>
      <c r="W324" s="2">
        <f>相对丰度!W324*1000000000</f>
        <v>821191</v>
      </c>
      <c r="X324" s="2">
        <f>相对丰度!X324*1000000000</f>
        <v>4774941</v>
      </c>
      <c r="Y324" s="2">
        <f>相对丰度!Y324*1000000000</f>
        <v>778860</v>
      </c>
      <c r="Z324" s="2">
        <f>相对丰度!Z324*1000000000</f>
        <v>976929.00000000012</v>
      </c>
      <c r="AA324" s="2">
        <f>相对丰度!AA324*1000000000</f>
        <v>1842091</v>
      </c>
      <c r="AB324" s="2">
        <f>相对丰度!AB324*1000000000</f>
        <v>915228</v>
      </c>
      <c r="AC324" s="2">
        <f>相对丰度!AC324*1000000000</f>
        <v>3675349</v>
      </c>
      <c r="AD324" s="2">
        <f>相对丰度!AD324*1000000000</f>
        <v>24898368</v>
      </c>
      <c r="AE324" s="2">
        <f>相对丰度!AE324*1000000000</f>
        <v>1199954</v>
      </c>
      <c r="AF324" s="2">
        <f>相对丰度!AF324*1000000000</f>
        <v>4813913</v>
      </c>
      <c r="AG324" s="2">
        <f>相对丰度!AG324*1000000000</f>
        <v>1915404</v>
      </c>
      <c r="AH324" s="2">
        <f>相对丰度!AH324*1000000000</f>
        <v>7426003</v>
      </c>
      <c r="AI324" s="2">
        <f>相对丰度!AI324*1000000000</f>
        <v>8753185</v>
      </c>
      <c r="AJ324" s="2">
        <f>相对丰度!AJ324*1000000000</f>
        <v>28871608</v>
      </c>
      <c r="AK324" s="2">
        <f>相对丰度!AK324*1000000000</f>
        <v>9936764</v>
      </c>
      <c r="AL324" s="2">
        <f>相对丰度!AL324*1000000000</f>
        <v>29131620</v>
      </c>
      <c r="AM324" s="2">
        <f>相对丰度!AM324*1000000000</f>
        <v>2206769</v>
      </c>
      <c r="AN324" s="2">
        <f>相对丰度!AN324*1000000000</f>
        <v>27966637</v>
      </c>
      <c r="AO324" s="2">
        <f>相对丰度!AO324*1000000000</f>
        <v>27699828</v>
      </c>
      <c r="AP324" s="2">
        <f>相对丰度!AP324*1000000000</f>
        <v>18578351</v>
      </c>
      <c r="AQ324" s="2">
        <f>相对丰度!AQ324*1000000000</f>
        <v>17389337</v>
      </c>
      <c r="AR324" s="2">
        <f>相对丰度!AR324*1000000000</f>
        <v>9740164</v>
      </c>
      <c r="AS324" s="2">
        <f>相对丰度!AS324*1000000000</f>
        <v>26728973</v>
      </c>
      <c r="AT324" s="2">
        <f>相对丰度!AT324*1000000000</f>
        <v>38448784</v>
      </c>
      <c r="AU324" s="2">
        <f>相对丰度!AU324*1000000000</f>
        <v>37873142</v>
      </c>
      <c r="AV324" s="2">
        <f>相对丰度!AV324*1000000000</f>
        <v>4074589</v>
      </c>
      <c r="AW324" s="2">
        <f>相对丰度!AW324*1000000000</f>
        <v>35208183</v>
      </c>
      <c r="AX324" s="2">
        <f>相对丰度!AX324*1000000000</f>
        <v>8008247</v>
      </c>
      <c r="AY324" s="2">
        <f>相对丰度!AY324*1000000000</f>
        <v>3952121.9999999995</v>
      </c>
      <c r="AZ324" s="2">
        <f>相对丰度!AZ324*1000000000</f>
        <v>8890789</v>
      </c>
      <c r="BA324" s="2">
        <f>相对丰度!BA324*1000000000</f>
        <v>5086285</v>
      </c>
      <c r="BB324" s="2">
        <f>相对丰度!BB324*1000000000</f>
        <v>12484860</v>
      </c>
      <c r="BC324" s="2">
        <f>相对丰度!BC324*1000000000</f>
        <v>21189836</v>
      </c>
      <c r="BD324" s="2">
        <f>相对丰度!BD324*1000000000</f>
        <v>25451483</v>
      </c>
      <c r="BE324" s="2">
        <f>相对丰度!BE324*1000000000</f>
        <v>37900</v>
      </c>
      <c r="BF324" s="2">
        <f>相对丰度!BF324*1000000000</f>
        <v>322290</v>
      </c>
      <c r="BG324" s="2">
        <f>相对丰度!BG324*1000000000</f>
        <v>981656</v>
      </c>
      <c r="BH324" s="2">
        <f>相对丰度!BH324*1000000000</f>
        <v>3175635</v>
      </c>
      <c r="BI324" s="2">
        <f>相对丰度!BI324*1000000000</f>
        <v>8848556</v>
      </c>
      <c r="BJ324" s="2">
        <f>相对丰度!BJ324*1000000000</f>
        <v>4777290</v>
      </c>
      <c r="BK324" s="2">
        <f>相对丰度!BK324*1000000000</f>
        <v>0</v>
      </c>
      <c r="BL324" s="2">
        <f>相对丰度!BL324*1000000000</f>
        <v>9369255</v>
      </c>
      <c r="BM324" s="2">
        <f>相对丰度!BM324*1000000000</f>
        <v>1221161</v>
      </c>
      <c r="BN324" s="2">
        <f>相对丰度!BN324*1000000000</f>
        <v>17085593</v>
      </c>
      <c r="BO324" s="2">
        <f>相对丰度!BO324*1000000000</f>
        <v>11740975</v>
      </c>
      <c r="BP324" s="2">
        <f>相对丰度!BP324*1000000000</f>
        <v>12593468</v>
      </c>
      <c r="BQ324" s="2">
        <f>相对丰度!BQ324*1000000000</f>
        <v>10868335</v>
      </c>
      <c r="BR324" s="2">
        <f>相对丰度!BR324*1000000000</f>
        <v>5740673</v>
      </c>
      <c r="BS324" s="2">
        <f>相对丰度!BS324*1000000000</f>
        <v>0</v>
      </c>
      <c r="BT324" s="2">
        <f>相对丰度!BT324*1000000000</f>
        <v>3747702</v>
      </c>
      <c r="BU324" s="2">
        <f>相对丰度!BU324*1000000000</f>
        <v>13794059</v>
      </c>
      <c r="BV324" s="2">
        <f>相对丰度!BV324*1000000000</f>
        <v>0</v>
      </c>
      <c r="BW324" s="2">
        <f>相对丰度!BW324*1000000000</f>
        <v>0</v>
      </c>
      <c r="BX324" s="2">
        <f>相对丰度!BX324*1000000000</f>
        <v>0</v>
      </c>
      <c r="BY324" s="2">
        <f>相对丰度!BY324*1000000000</f>
        <v>0</v>
      </c>
      <c r="BZ324" s="2">
        <f>相对丰度!BZ324*1000000000</f>
        <v>30687064</v>
      </c>
      <c r="CA324" s="2">
        <f>相对丰度!CA324*1000000000</f>
        <v>43051270</v>
      </c>
      <c r="CB324" s="2">
        <f>相对丰度!CB324*1000000000</f>
        <v>0</v>
      </c>
      <c r="CC324" s="2">
        <f>相对丰度!CC324*1000000000</f>
        <v>0</v>
      </c>
      <c r="CD324" s="2">
        <f>相对丰度!CD324*1000000000</f>
        <v>0</v>
      </c>
      <c r="CE324" s="2">
        <f>相对丰度!CE324*1000000000</f>
        <v>0</v>
      </c>
      <c r="CF324" s="2">
        <f>相对丰度!CF324*1000000000</f>
        <v>529701</v>
      </c>
      <c r="CG324" s="2">
        <f>相对丰度!CG324*1000000000</f>
        <v>0</v>
      </c>
      <c r="CH324" s="2">
        <f>相对丰度!CH324*1000000000</f>
        <v>0</v>
      </c>
      <c r="CI324" s="2">
        <f>相对丰度!CI324*1000000000</f>
        <v>81600</v>
      </c>
      <c r="CJ324" s="2">
        <f>相对丰度!CJ324*1000000000</f>
        <v>0</v>
      </c>
      <c r="CK324" s="2">
        <f>相对丰度!CK324*1000000000</f>
        <v>0</v>
      </c>
      <c r="CL324" s="2">
        <f>相对丰度!CL324*1000000000</f>
        <v>0</v>
      </c>
      <c r="CM324" s="2">
        <f>相对丰度!CM324*1000000000</f>
        <v>0</v>
      </c>
      <c r="CN324" s="2">
        <f>相对丰度!CN324*1000000000</f>
        <v>0</v>
      </c>
      <c r="CO324" s="2">
        <f>相对丰度!CO324*1000000000</f>
        <v>0</v>
      </c>
      <c r="CP324" s="2">
        <f>相对丰度!CP324*1000000000</f>
        <v>0</v>
      </c>
      <c r="CQ324" s="2">
        <f>相对丰度!CQ324*1000000000</f>
        <v>0</v>
      </c>
      <c r="CR324" s="2">
        <f>相对丰度!CR324*1000000000</f>
        <v>0</v>
      </c>
      <c r="CS324" s="2">
        <f>相对丰度!CS324*1000000000</f>
        <v>0</v>
      </c>
      <c r="CT324" s="2">
        <f>相对丰度!CT324*1000000000</f>
        <v>0</v>
      </c>
      <c r="CU324" s="2">
        <f>相对丰度!CU324*1000000000</f>
        <v>0</v>
      </c>
      <c r="CV324" s="2">
        <f>相对丰度!CV324*1000000000</f>
        <v>0</v>
      </c>
      <c r="CW324" s="2">
        <f>相对丰度!CW324*1000000000</f>
        <v>0</v>
      </c>
      <c r="CX324" s="2">
        <f>相对丰度!CX324*1000000000</f>
        <v>0</v>
      </c>
    </row>
    <row r="325" spans="1:102" x14ac:dyDescent="0.2">
      <c r="A325" t="s">
        <v>428</v>
      </c>
      <c r="B325" t="s">
        <v>102</v>
      </c>
      <c r="C325" s="2">
        <f>相对丰度!C325*1000000000</f>
        <v>218888</v>
      </c>
      <c r="D325" s="2">
        <f>相对丰度!D325*1000000000</f>
        <v>28690688</v>
      </c>
      <c r="E325" s="2">
        <f>相对丰度!E325*1000000000</f>
        <v>29710532</v>
      </c>
      <c r="F325" s="2">
        <f>相对丰度!F325*1000000000</f>
        <v>29299019</v>
      </c>
      <c r="G325" s="2">
        <f>相对丰度!G325*1000000000</f>
        <v>37336499</v>
      </c>
      <c r="H325" s="2">
        <f>相对丰度!H325*1000000000</f>
        <v>31254517.000000004</v>
      </c>
      <c r="I325" s="2">
        <f>相对丰度!I325*1000000000</f>
        <v>37954816</v>
      </c>
      <c r="J325" s="2">
        <f>相对丰度!J325*1000000000</f>
        <v>12461452</v>
      </c>
      <c r="K325" s="2">
        <f>相对丰度!K325*1000000000</f>
        <v>27213048</v>
      </c>
      <c r="L325" s="2">
        <f>相对丰度!L325*1000000000</f>
        <v>18339180</v>
      </c>
      <c r="M325" s="2">
        <f>相对丰度!M325*1000000000</f>
        <v>1277901</v>
      </c>
      <c r="N325" s="2">
        <f>相对丰度!N325*1000000000</f>
        <v>156923</v>
      </c>
      <c r="O325" s="2">
        <f>相对丰度!O325*1000000000</f>
        <v>22213536</v>
      </c>
      <c r="P325" s="2">
        <f>相对丰度!P325*1000000000</f>
        <v>41704472</v>
      </c>
      <c r="Q325" s="2">
        <f>相对丰度!Q325*1000000000</f>
        <v>35239993</v>
      </c>
      <c r="R325" s="2">
        <f>相对丰度!R325*1000000000</f>
        <v>15822038</v>
      </c>
      <c r="S325" s="2">
        <f>相对丰度!S325*1000000000</f>
        <v>4800132</v>
      </c>
      <c r="T325" s="2">
        <f>相对丰度!T325*1000000000</f>
        <v>24800</v>
      </c>
      <c r="U325" s="2">
        <f>相对丰度!U325*1000000000</f>
        <v>925871</v>
      </c>
      <c r="V325" s="2">
        <f>相对丰度!V325*1000000000</f>
        <v>1945659</v>
      </c>
      <c r="W325" s="2">
        <f>相对丰度!W325*1000000000</f>
        <v>2230416</v>
      </c>
      <c r="X325" s="2">
        <f>相对丰度!X325*1000000000</f>
        <v>4085198</v>
      </c>
      <c r="Y325" s="2">
        <f>相对丰度!Y325*1000000000</f>
        <v>865855</v>
      </c>
      <c r="Z325" s="2">
        <f>相对丰度!Z325*1000000000</f>
        <v>1527255</v>
      </c>
      <c r="AA325" s="2">
        <f>相对丰度!AA325*1000000000</f>
        <v>1401494</v>
      </c>
      <c r="AB325" s="2">
        <f>相对丰度!AB325*1000000000</f>
        <v>534742</v>
      </c>
      <c r="AC325" s="2">
        <f>相对丰度!AC325*1000000000</f>
        <v>3115857</v>
      </c>
      <c r="AD325" s="2">
        <f>相对丰度!AD325*1000000000</f>
        <v>39047743</v>
      </c>
      <c r="AE325" s="2">
        <f>相对丰度!AE325*1000000000</f>
        <v>1901970</v>
      </c>
      <c r="AF325" s="2">
        <f>相对丰度!AF325*1000000000</f>
        <v>4794148</v>
      </c>
      <c r="AG325" s="2">
        <f>相对丰度!AG325*1000000000</f>
        <v>1312264</v>
      </c>
      <c r="AH325" s="2">
        <f>相对丰度!AH325*1000000000</f>
        <v>11641071</v>
      </c>
      <c r="AI325" s="2">
        <f>相对丰度!AI325*1000000000</f>
        <v>7000846</v>
      </c>
      <c r="AJ325" s="2">
        <f>相对丰度!AJ325*1000000000</f>
        <v>30090419</v>
      </c>
      <c r="AK325" s="2">
        <f>相对丰度!AK325*1000000000</f>
        <v>11533089</v>
      </c>
      <c r="AL325" s="2">
        <f>相对丰度!AL325*1000000000</f>
        <v>33786797</v>
      </c>
      <c r="AM325" s="2">
        <f>相对丰度!AM325*1000000000</f>
        <v>2414923</v>
      </c>
      <c r="AN325" s="2">
        <f>相对丰度!AN325*1000000000</f>
        <v>34170997</v>
      </c>
      <c r="AO325" s="2">
        <f>相对丰度!AO325*1000000000</f>
        <v>27866770</v>
      </c>
      <c r="AP325" s="2">
        <f>相对丰度!AP325*1000000000</f>
        <v>15941901.000000002</v>
      </c>
      <c r="AQ325" s="2">
        <f>相对丰度!AQ325*1000000000</f>
        <v>34434507</v>
      </c>
      <c r="AR325" s="2">
        <f>相对丰度!AR325*1000000000</f>
        <v>30642518</v>
      </c>
      <c r="AS325" s="2">
        <f>相对丰度!AS325*1000000000</f>
        <v>23979282</v>
      </c>
      <c r="AT325" s="2">
        <f>相对丰度!AT325*1000000000</f>
        <v>40299575</v>
      </c>
      <c r="AU325" s="2">
        <f>相对丰度!AU325*1000000000</f>
        <v>38611425</v>
      </c>
      <c r="AV325" s="2">
        <f>相对丰度!AV325*1000000000</f>
        <v>696239</v>
      </c>
      <c r="AW325" s="2">
        <f>相对丰度!AW325*1000000000</f>
        <v>36500916</v>
      </c>
      <c r="AX325" s="2">
        <f>相对丰度!AX325*1000000000</f>
        <v>13115636</v>
      </c>
      <c r="AY325" s="2">
        <f>相对丰度!AY325*1000000000</f>
        <v>5491947</v>
      </c>
      <c r="AZ325" s="2">
        <f>相对丰度!AZ325*1000000000</f>
        <v>8312247</v>
      </c>
      <c r="BA325" s="2">
        <f>相对丰度!BA325*1000000000</f>
        <v>4600869</v>
      </c>
      <c r="BB325" s="2">
        <f>相对丰度!BB325*1000000000</f>
        <v>13647668</v>
      </c>
      <c r="BC325" s="2">
        <f>相对丰度!BC325*1000000000</f>
        <v>20944524</v>
      </c>
      <c r="BD325" s="2">
        <f>相对丰度!BD325*1000000000</f>
        <v>21084700</v>
      </c>
      <c r="BE325" s="2">
        <f>相对丰度!BE325*1000000000</f>
        <v>39500</v>
      </c>
      <c r="BF325" s="2">
        <f>相对丰度!BF325*1000000000</f>
        <v>0</v>
      </c>
      <c r="BG325" s="2">
        <f>相对丰度!BG325*1000000000</f>
        <v>0</v>
      </c>
      <c r="BH325" s="2">
        <f>相对丰度!BH325*1000000000</f>
        <v>0</v>
      </c>
      <c r="BI325" s="2">
        <f>相对丰度!BI325*1000000000</f>
        <v>5212489</v>
      </c>
      <c r="BJ325" s="2">
        <f>相对丰度!BJ325*1000000000</f>
        <v>1991585.0000000002</v>
      </c>
      <c r="BK325" s="2">
        <f>相对丰度!BK325*1000000000</f>
        <v>0</v>
      </c>
      <c r="BL325" s="2">
        <f>相对丰度!BL325*1000000000</f>
        <v>0</v>
      </c>
      <c r="BM325" s="2">
        <f>相对丰度!BM325*1000000000</f>
        <v>0</v>
      </c>
      <c r="BN325" s="2">
        <f>相对丰度!BN325*1000000000</f>
        <v>0</v>
      </c>
      <c r="BO325" s="2">
        <f>相对丰度!BO325*1000000000</f>
        <v>0</v>
      </c>
      <c r="BP325" s="2">
        <f>相对丰度!BP325*1000000000</f>
        <v>0</v>
      </c>
      <c r="BQ325" s="2">
        <f>相对丰度!BQ325*1000000000</f>
        <v>0</v>
      </c>
      <c r="BR325" s="2">
        <f>相对丰度!BR325*1000000000</f>
        <v>0</v>
      </c>
      <c r="BS325" s="2">
        <f>相对丰度!BS325*1000000000</f>
        <v>0</v>
      </c>
      <c r="BT325" s="2">
        <f>相对丰度!BT325*1000000000</f>
        <v>0</v>
      </c>
      <c r="BU325" s="2">
        <f>相对丰度!BU325*1000000000</f>
        <v>0</v>
      </c>
      <c r="BV325" s="2">
        <f>相对丰度!BV325*1000000000</f>
        <v>0</v>
      </c>
      <c r="BW325" s="2">
        <f>相对丰度!BW325*1000000000</f>
        <v>0</v>
      </c>
      <c r="BX325" s="2">
        <f>相对丰度!BX325*1000000000</f>
        <v>0</v>
      </c>
      <c r="BY325" s="2">
        <f>相对丰度!BY325*1000000000</f>
        <v>0</v>
      </c>
      <c r="BZ325" s="2">
        <f>相对丰度!BZ325*1000000000</f>
        <v>29317305</v>
      </c>
      <c r="CA325" s="2">
        <f>相对丰度!CA325*1000000000</f>
        <v>44428784</v>
      </c>
      <c r="CB325" s="2">
        <f>相对丰度!CB325*1000000000</f>
        <v>13817505</v>
      </c>
      <c r="CC325" s="2">
        <f>相对丰度!CC325*1000000000</f>
        <v>0</v>
      </c>
      <c r="CD325" s="2">
        <f>相对丰度!CD325*1000000000</f>
        <v>22600</v>
      </c>
      <c r="CE325" s="2">
        <f>相对丰度!CE325*1000000000</f>
        <v>0</v>
      </c>
      <c r="CF325" s="2">
        <f>相对丰度!CF325*1000000000</f>
        <v>0</v>
      </c>
      <c r="CG325" s="2">
        <f>相对丰度!CG325*1000000000</f>
        <v>112989</v>
      </c>
      <c r="CH325" s="2">
        <f>相对丰度!CH325*1000000000</f>
        <v>841394</v>
      </c>
      <c r="CI325" s="2">
        <f>相对丰度!CI325*1000000000</f>
        <v>0</v>
      </c>
      <c r="CJ325" s="2">
        <f>相对丰度!CJ325*1000000000</f>
        <v>0</v>
      </c>
      <c r="CK325" s="2">
        <f>相对丰度!CK325*1000000000</f>
        <v>0</v>
      </c>
      <c r="CL325" s="2">
        <f>相对丰度!CL325*1000000000</f>
        <v>0</v>
      </c>
      <c r="CM325" s="2">
        <f>相对丰度!CM325*1000000000</f>
        <v>0</v>
      </c>
      <c r="CN325" s="2">
        <f>相对丰度!CN325*1000000000</f>
        <v>0</v>
      </c>
      <c r="CO325" s="2">
        <f>相对丰度!CO325*1000000000</f>
        <v>0</v>
      </c>
      <c r="CP325" s="2">
        <f>相对丰度!CP325*1000000000</f>
        <v>0</v>
      </c>
      <c r="CQ325" s="2">
        <f>相对丰度!CQ325*1000000000</f>
        <v>0</v>
      </c>
      <c r="CR325" s="2">
        <f>相对丰度!CR325*1000000000</f>
        <v>0</v>
      </c>
      <c r="CS325" s="2">
        <f>相对丰度!CS325*1000000000</f>
        <v>0</v>
      </c>
      <c r="CT325" s="2">
        <f>相对丰度!CT325*1000000000</f>
        <v>0</v>
      </c>
      <c r="CU325" s="2">
        <f>相对丰度!CU325*1000000000</f>
        <v>0</v>
      </c>
      <c r="CV325" s="2">
        <f>相对丰度!CV325*1000000000</f>
        <v>0</v>
      </c>
      <c r="CW325" s="2">
        <f>相对丰度!CW325*1000000000</f>
        <v>0</v>
      </c>
      <c r="CX325" s="2">
        <f>相对丰度!CX325*1000000000</f>
        <v>0</v>
      </c>
    </row>
    <row r="326" spans="1:102" x14ac:dyDescent="0.2">
      <c r="A326" t="s">
        <v>429</v>
      </c>
      <c r="B326" t="s">
        <v>103</v>
      </c>
      <c r="C326" s="2">
        <f>相对丰度!C326*1000000000</f>
        <v>399360</v>
      </c>
      <c r="D326" s="2">
        <f>相对丰度!D326*1000000000</f>
        <v>31361307.999999996</v>
      </c>
      <c r="E326" s="2">
        <f>相对丰度!E326*1000000000</f>
        <v>30832319</v>
      </c>
      <c r="F326" s="2">
        <f>相对丰度!F326*1000000000</f>
        <v>28810868</v>
      </c>
      <c r="G326" s="2">
        <f>相对丰度!G326*1000000000</f>
        <v>32235218.000000004</v>
      </c>
      <c r="H326" s="2">
        <f>相对丰度!H326*1000000000</f>
        <v>28231665</v>
      </c>
      <c r="I326" s="2">
        <f>相对丰度!I326*1000000000</f>
        <v>38062330</v>
      </c>
      <c r="J326" s="2">
        <f>相对丰度!J326*1000000000</f>
        <v>10284353</v>
      </c>
      <c r="K326" s="2">
        <f>相对丰度!K326*1000000000</f>
        <v>39302806</v>
      </c>
      <c r="L326" s="2">
        <f>相对丰度!L326*1000000000</f>
        <v>3247800</v>
      </c>
      <c r="M326" s="2">
        <f>相对丰度!M326*1000000000</f>
        <v>3520917</v>
      </c>
      <c r="N326" s="2">
        <f>相对丰度!N326*1000000000</f>
        <v>52600</v>
      </c>
      <c r="O326" s="2">
        <f>相对丰度!O326*1000000000</f>
        <v>23136698</v>
      </c>
      <c r="P326" s="2">
        <f>相对丰度!P326*1000000000</f>
        <v>39949953</v>
      </c>
      <c r="Q326" s="2">
        <f>相对丰度!Q326*1000000000</f>
        <v>28633540</v>
      </c>
      <c r="R326" s="2">
        <f>相对丰度!R326*1000000000</f>
        <v>11022836</v>
      </c>
      <c r="S326" s="2">
        <f>相对丰度!S326*1000000000</f>
        <v>5719698</v>
      </c>
      <c r="T326" s="2">
        <f>相对丰度!T326*1000000000</f>
        <v>56000</v>
      </c>
      <c r="U326" s="2">
        <f>相对丰度!U326*1000000000</f>
        <v>2207862</v>
      </c>
      <c r="V326" s="2">
        <f>相对丰度!V326*1000000000</f>
        <v>7413431</v>
      </c>
      <c r="W326" s="2">
        <f>相对丰度!W326*1000000000</f>
        <v>1863298</v>
      </c>
      <c r="X326" s="2">
        <f>相对丰度!X326*1000000000</f>
        <v>11099635</v>
      </c>
      <c r="Y326" s="2">
        <f>相对丰度!Y326*1000000000</f>
        <v>777589</v>
      </c>
      <c r="Z326" s="2">
        <f>相对丰度!Z326*1000000000</f>
        <v>1706837</v>
      </c>
      <c r="AA326" s="2">
        <f>相对丰度!AA326*1000000000</f>
        <v>708048</v>
      </c>
      <c r="AB326" s="2">
        <f>相对丰度!AB326*1000000000</f>
        <v>484557</v>
      </c>
      <c r="AC326" s="2">
        <f>相对丰度!AC326*1000000000</f>
        <v>1150096</v>
      </c>
      <c r="AD326" s="2">
        <f>相对丰度!AD326*1000000000</f>
        <v>24226441</v>
      </c>
      <c r="AE326" s="2">
        <f>相对丰度!AE326*1000000000</f>
        <v>1098164</v>
      </c>
      <c r="AF326" s="2">
        <f>相对丰度!AF326*1000000000</f>
        <v>7484309</v>
      </c>
      <c r="AG326" s="2">
        <f>相对丰度!AG326*1000000000</f>
        <v>2055457.0000000002</v>
      </c>
      <c r="AH326" s="2">
        <f>相对丰度!AH326*1000000000</f>
        <v>11100501</v>
      </c>
      <c r="AI326" s="2">
        <f>相对丰度!AI326*1000000000</f>
        <v>16333720</v>
      </c>
      <c r="AJ326" s="2">
        <f>相对丰度!AJ326*1000000000</f>
        <v>36444778</v>
      </c>
      <c r="AK326" s="2">
        <f>相对丰度!AK326*1000000000</f>
        <v>12626158</v>
      </c>
      <c r="AL326" s="2">
        <f>相对丰度!AL326*1000000000</f>
        <v>27294304</v>
      </c>
      <c r="AM326" s="2">
        <f>相对丰度!AM326*1000000000</f>
        <v>3580149</v>
      </c>
      <c r="AN326" s="2">
        <f>相对丰度!AN326*1000000000</f>
        <v>27240011</v>
      </c>
      <c r="AO326" s="2">
        <f>相对丰度!AO326*1000000000</f>
        <v>32743860</v>
      </c>
      <c r="AP326" s="2">
        <f>相对丰度!AP326*1000000000</f>
        <v>18115254</v>
      </c>
      <c r="AQ326" s="2">
        <f>相对丰度!AQ326*1000000000</f>
        <v>17360967</v>
      </c>
      <c r="AR326" s="2">
        <f>相对丰度!AR326*1000000000</f>
        <v>5932581</v>
      </c>
      <c r="AS326" s="2">
        <f>相对丰度!AS326*1000000000</f>
        <v>22227487</v>
      </c>
      <c r="AT326" s="2">
        <f>相对丰度!AT326*1000000000</f>
        <v>39149417</v>
      </c>
      <c r="AU326" s="2">
        <f>相对丰度!AU326*1000000000</f>
        <v>37739675</v>
      </c>
      <c r="AV326" s="2">
        <f>相对丰度!AV326*1000000000</f>
        <v>7409307</v>
      </c>
      <c r="AW326" s="2">
        <f>相对丰度!AW326*1000000000</f>
        <v>36726906</v>
      </c>
      <c r="AX326" s="2">
        <f>相对丰度!AX326*1000000000</f>
        <v>4568676</v>
      </c>
      <c r="AY326" s="2">
        <f>相对丰度!AY326*1000000000</f>
        <v>1315225</v>
      </c>
      <c r="AZ326" s="2">
        <f>相对丰度!AZ326*1000000000</f>
        <v>7505681</v>
      </c>
      <c r="BA326" s="2">
        <f>相对丰度!BA326*1000000000</f>
        <v>4119875.9999999995</v>
      </c>
      <c r="BB326" s="2">
        <f>相对丰度!BB326*1000000000</f>
        <v>15428362</v>
      </c>
      <c r="BC326" s="2">
        <f>相对丰度!BC326*1000000000</f>
        <v>21155267</v>
      </c>
      <c r="BD326" s="2">
        <f>相对丰度!BD326*1000000000</f>
        <v>23204757</v>
      </c>
      <c r="BE326" s="2">
        <f>相对丰度!BE326*1000000000</f>
        <v>37900</v>
      </c>
      <c r="BF326" s="2">
        <f>相对丰度!BF326*1000000000</f>
        <v>9974691</v>
      </c>
      <c r="BG326" s="2">
        <f>相对丰度!BG326*1000000000</f>
        <v>4480250</v>
      </c>
      <c r="BH326" s="2">
        <f>相对丰度!BH326*1000000000</f>
        <v>19815336</v>
      </c>
      <c r="BI326" s="2">
        <f>相对丰度!BI326*1000000000</f>
        <v>0</v>
      </c>
      <c r="BJ326" s="2">
        <f>相对丰度!BJ326*1000000000</f>
        <v>0</v>
      </c>
      <c r="BK326" s="2">
        <f>相对丰度!BK326*1000000000</f>
        <v>3714222</v>
      </c>
      <c r="BL326" s="2">
        <f>相对丰度!BL326*1000000000</f>
        <v>6938945</v>
      </c>
      <c r="BM326" s="2">
        <f>相对丰度!BM326*1000000000</f>
        <v>3901341</v>
      </c>
      <c r="BN326" s="2">
        <f>相对丰度!BN326*1000000000</f>
        <v>13267115</v>
      </c>
      <c r="BO326" s="2">
        <f>相对丰度!BO326*1000000000</f>
        <v>5623306</v>
      </c>
      <c r="BP326" s="2">
        <f>相对丰度!BP326*1000000000</f>
        <v>10333909</v>
      </c>
      <c r="BQ326" s="2">
        <f>相对丰度!BQ326*1000000000</f>
        <v>10298879</v>
      </c>
      <c r="BR326" s="2">
        <f>相对丰度!BR326*1000000000</f>
        <v>3628868</v>
      </c>
      <c r="BS326" s="2">
        <f>相对丰度!BS326*1000000000</f>
        <v>599652</v>
      </c>
      <c r="BT326" s="2">
        <f>相对丰度!BT326*1000000000</f>
        <v>3902827</v>
      </c>
      <c r="BU326" s="2">
        <f>相对丰度!BU326*1000000000</f>
        <v>15636397</v>
      </c>
      <c r="BV326" s="2">
        <f>相对丰度!BV326*1000000000</f>
        <v>23800</v>
      </c>
      <c r="BW326" s="2">
        <f>相对丰度!BW326*1000000000</f>
        <v>4524280</v>
      </c>
      <c r="BX326" s="2">
        <f>相对丰度!BX326*1000000000</f>
        <v>10710052</v>
      </c>
      <c r="BY326" s="2">
        <f>相对丰度!BY326*1000000000</f>
        <v>0</v>
      </c>
      <c r="BZ326" s="2">
        <f>相对丰度!BZ326*1000000000</f>
        <v>0</v>
      </c>
      <c r="CA326" s="2">
        <f>相对丰度!CA326*1000000000</f>
        <v>0</v>
      </c>
      <c r="CB326" s="2">
        <f>相对丰度!CB326*1000000000</f>
        <v>0</v>
      </c>
      <c r="CC326" s="2">
        <f>相对丰度!CC326*1000000000</f>
        <v>0</v>
      </c>
      <c r="CD326" s="2">
        <f>相对丰度!CD326*1000000000</f>
        <v>0</v>
      </c>
      <c r="CE326" s="2">
        <f>相对丰度!CE326*1000000000</f>
        <v>0</v>
      </c>
      <c r="CF326" s="2">
        <f>相对丰度!CF326*1000000000</f>
        <v>0</v>
      </c>
      <c r="CG326" s="2">
        <f>相对丰度!CG326*1000000000</f>
        <v>0</v>
      </c>
      <c r="CH326" s="2">
        <f>相对丰度!CH326*1000000000</f>
        <v>0</v>
      </c>
      <c r="CI326" s="2">
        <f>相对丰度!CI326*1000000000</f>
        <v>0</v>
      </c>
      <c r="CJ326" s="2">
        <f>相对丰度!CJ326*1000000000</f>
        <v>0</v>
      </c>
      <c r="CK326" s="2">
        <f>相对丰度!CK326*1000000000</f>
        <v>0</v>
      </c>
      <c r="CL326" s="2">
        <f>相对丰度!CL326*1000000000</f>
        <v>0</v>
      </c>
      <c r="CM326" s="2">
        <f>相对丰度!CM326*1000000000</f>
        <v>0</v>
      </c>
      <c r="CN326" s="2">
        <f>相对丰度!CN326*1000000000</f>
        <v>0</v>
      </c>
      <c r="CO326" s="2">
        <f>相对丰度!CO326*1000000000</f>
        <v>0</v>
      </c>
      <c r="CP326" s="2">
        <f>相对丰度!CP326*1000000000</f>
        <v>0</v>
      </c>
      <c r="CQ326" s="2">
        <f>相对丰度!CQ326*1000000000</f>
        <v>0</v>
      </c>
      <c r="CR326" s="2">
        <f>相对丰度!CR326*1000000000</f>
        <v>0</v>
      </c>
      <c r="CS326" s="2">
        <f>相对丰度!CS326*1000000000</f>
        <v>0</v>
      </c>
      <c r="CT326" s="2">
        <f>相对丰度!CT326*1000000000</f>
        <v>14482349</v>
      </c>
      <c r="CU326" s="2">
        <f>相对丰度!CU326*1000000000</f>
        <v>1100352</v>
      </c>
      <c r="CV326" s="2">
        <f>相对丰度!CV326*1000000000</f>
        <v>10546748</v>
      </c>
      <c r="CW326" s="2">
        <f>相对丰度!CW326*1000000000</f>
        <v>0</v>
      </c>
      <c r="CX326" s="2">
        <f>相对丰度!CX326*1000000000</f>
        <v>0</v>
      </c>
    </row>
    <row r="327" spans="1:102" x14ac:dyDescent="0.2">
      <c r="A327" t="s">
        <v>430</v>
      </c>
      <c r="B327" t="s">
        <v>102</v>
      </c>
      <c r="C327" s="2">
        <f>相对丰度!C327*1000000000</f>
        <v>494961.00000000006</v>
      </c>
      <c r="D327" s="2">
        <f>相对丰度!D327*1000000000</f>
        <v>27390154</v>
      </c>
      <c r="E327" s="2">
        <f>相对丰度!E327*1000000000</f>
        <v>30693650</v>
      </c>
      <c r="F327" s="2">
        <f>相对丰度!F327*1000000000</f>
        <v>28903626</v>
      </c>
      <c r="G327" s="2">
        <f>相对丰度!G327*1000000000</f>
        <v>35426606</v>
      </c>
      <c r="H327" s="2">
        <f>相对丰度!H327*1000000000</f>
        <v>30819962</v>
      </c>
      <c r="I327" s="2">
        <f>相对丰度!I327*1000000000</f>
        <v>36161012</v>
      </c>
      <c r="J327" s="2">
        <f>相对丰度!J327*1000000000</f>
        <v>17487829</v>
      </c>
      <c r="K327" s="2">
        <f>相对丰度!K327*1000000000</f>
        <v>28492643</v>
      </c>
      <c r="L327" s="2">
        <f>相对丰度!L327*1000000000</f>
        <v>12453780</v>
      </c>
      <c r="M327" s="2">
        <f>相对丰度!M327*1000000000</f>
        <v>3299741</v>
      </c>
      <c r="N327" s="2">
        <f>相对丰度!N327*1000000000</f>
        <v>263602</v>
      </c>
      <c r="O327" s="2">
        <f>相对丰度!O327*1000000000</f>
        <v>21532000</v>
      </c>
      <c r="P327" s="2">
        <f>相对丰度!P327*1000000000</f>
        <v>37824498</v>
      </c>
      <c r="Q327" s="2">
        <f>相对丰度!Q327*1000000000</f>
        <v>26871154</v>
      </c>
      <c r="R327" s="2">
        <f>相对丰度!R327*1000000000</f>
        <v>18491977</v>
      </c>
      <c r="S327" s="2">
        <f>相对丰度!S327*1000000000</f>
        <v>5805621</v>
      </c>
      <c r="T327" s="2">
        <f>相对丰度!T327*1000000000</f>
        <v>74800</v>
      </c>
      <c r="U327" s="2">
        <f>相对丰度!U327*1000000000</f>
        <v>307530</v>
      </c>
      <c r="V327" s="2">
        <f>相对丰度!V327*1000000000</f>
        <v>1378085</v>
      </c>
      <c r="W327" s="2">
        <f>相对丰度!W327*1000000000</f>
        <v>547773</v>
      </c>
      <c r="X327" s="2">
        <f>相对丰度!X327*1000000000</f>
        <v>5047400</v>
      </c>
      <c r="Y327" s="2">
        <f>相对丰度!Y327*1000000000</f>
        <v>956624</v>
      </c>
      <c r="Z327" s="2">
        <f>相对丰度!Z327*1000000000</f>
        <v>1355732</v>
      </c>
      <c r="AA327" s="2">
        <f>相对丰度!AA327*1000000000</f>
        <v>687572</v>
      </c>
      <c r="AB327" s="2">
        <f>相对丰度!AB327*1000000000</f>
        <v>252163.00000000003</v>
      </c>
      <c r="AC327" s="2">
        <f>相对丰度!AC327*1000000000</f>
        <v>1548776</v>
      </c>
      <c r="AD327" s="2">
        <f>相对丰度!AD327*1000000000</f>
        <v>31999525</v>
      </c>
      <c r="AE327" s="2">
        <f>相对丰度!AE327*1000000000</f>
        <v>909180</v>
      </c>
      <c r="AF327" s="2">
        <f>相对丰度!AF327*1000000000</f>
        <v>3425899</v>
      </c>
      <c r="AG327" s="2">
        <f>相对丰度!AG327*1000000000</f>
        <v>1123632</v>
      </c>
      <c r="AH327" s="2">
        <f>相对丰度!AH327*1000000000</f>
        <v>9416703</v>
      </c>
      <c r="AI327" s="2">
        <f>相对丰度!AI327*1000000000</f>
        <v>8272385</v>
      </c>
      <c r="AJ327" s="2">
        <f>相对丰度!AJ327*1000000000</f>
        <v>31443419</v>
      </c>
      <c r="AK327" s="2">
        <f>相对丰度!AK327*1000000000</f>
        <v>14481379</v>
      </c>
      <c r="AL327" s="2">
        <f>相对丰度!AL327*1000000000</f>
        <v>30454570</v>
      </c>
      <c r="AM327" s="2">
        <f>相对丰度!AM327*1000000000</f>
        <v>1848024</v>
      </c>
      <c r="AN327" s="2">
        <f>相对丰度!AN327*1000000000</f>
        <v>32249737</v>
      </c>
      <c r="AO327" s="2">
        <f>相对丰度!AO327*1000000000</f>
        <v>27154977</v>
      </c>
      <c r="AP327" s="2">
        <f>相对丰度!AP327*1000000000</f>
        <v>18847592</v>
      </c>
      <c r="AQ327" s="2">
        <f>相对丰度!AQ327*1000000000</f>
        <v>21635613</v>
      </c>
      <c r="AR327" s="2">
        <f>相对丰度!AR327*1000000000</f>
        <v>30636495</v>
      </c>
      <c r="AS327" s="2">
        <f>相对丰度!AS327*1000000000</f>
        <v>21486042</v>
      </c>
      <c r="AT327" s="2">
        <f>相对丰度!AT327*1000000000</f>
        <v>36824240</v>
      </c>
      <c r="AU327" s="2">
        <f>相对丰度!AU327*1000000000</f>
        <v>33223715</v>
      </c>
      <c r="AV327" s="2">
        <f>相对丰度!AV327*1000000000</f>
        <v>762148</v>
      </c>
      <c r="AW327" s="2">
        <f>相对丰度!AW327*1000000000</f>
        <v>33385548</v>
      </c>
      <c r="AX327" s="2">
        <f>相对丰度!AX327*1000000000</f>
        <v>16423795.000000002</v>
      </c>
      <c r="AY327" s="2">
        <f>相对丰度!AY327*1000000000</f>
        <v>6304083</v>
      </c>
      <c r="AZ327" s="2">
        <f>相对丰度!AZ327*1000000000</f>
        <v>7695721</v>
      </c>
      <c r="BA327" s="2">
        <f>相对丰度!BA327*1000000000</f>
        <v>4270912</v>
      </c>
      <c r="BB327" s="2">
        <f>相对丰度!BB327*1000000000</f>
        <v>13116503</v>
      </c>
      <c r="BC327" s="2">
        <f>相对丰度!BC327*1000000000</f>
        <v>19756758</v>
      </c>
      <c r="BD327" s="2">
        <f>相对丰度!BD327*1000000000</f>
        <v>18833630</v>
      </c>
      <c r="BE327" s="2">
        <f>相对丰度!BE327*1000000000</f>
        <v>145225</v>
      </c>
      <c r="BF327" s="2">
        <f>相对丰度!BF327*1000000000</f>
        <v>608339</v>
      </c>
      <c r="BG327" s="2">
        <f>相对丰度!BG327*1000000000</f>
        <v>1610592</v>
      </c>
      <c r="BH327" s="2">
        <f>相对丰度!BH327*1000000000</f>
        <v>3615717</v>
      </c>
      <c r="BI327" s="2">
        <f>相对丰度!BI327*1000000000</f>
        <v>3682031</v>
      </c>
      <c r="BJ327" s="2">
        <f>相对丰度!BJ327*1000000000</f>
        <v>4114973</v>
      </c>
      <c r="BK327" s="2">
        <f>相对丰度!BK327*1000000000</f>
        <v>601135</v>
      </c>
      <c r="BL327" s="2">
        <f>相对丰度!BL327*1000000000</f>
        <v>15097192</v>
      </c>
      <c r="BM327" s="2">
        <f>相对丰度!BM327*1000000000</f>
        <v>9209628</v>
      </c>
      <c r="BN327" s="2">
        <f>相对丰度!BN327*1000000000</f>
        <v>16897145</v>
      </c>
      <c r="BO327" s="2">
        <f>相对丰度!BO327*1000000000</f>
        <v>17234995</v>
      </c>
      <c r="BP327" s="2">
        <f>相对丰度!BP327*1000000000</f>
        <v>18326870</v>
      </c>
      <c r="BQ327" s="2">
        <f>相对丰度!BQ327*1000000000</f>
        <v>17630063</v>
      </c>
      <c r="BR327" s="2">
        <f>相对丰度!BR327*1000000000</f>
        <v>10022112</v>
      </c>
      <c r="BS327" s="2">
        <f>相对丰度!BS327*1000000000</f>
        <v>79300</v>
      </c>
      <c r="BT327" s="2">
        <f>相对丰度!BT327*1000000000</f>
        <v>3349007</v>
      </c>
      <c r="BU327" s="2">
        <f>相对丰度!BU327*1000000000</f>
        <v>25770457</v>
      </c>
      <c r="BV327" s="2">
        <f>相对丰度!BV327*1000000000</f>
        <v>2760</v>
      </c>
      <c r="BW327" s="2">
        <f>相对丰度!BW327*1000000000</f>
        <v>441063</v>
      </c>
      <c r="BX327" s="2">
        <f>相对丰度!BX327*1000000000</f>
        <v>923341</v>
      </c>
      <c r="BY327" s="2">
        <f>相对丰度!BY327*1000000000</f>
        <v>86600</v>
      </c>
      <c r="BZ327" s="2">
        <f>相对丰度!BZ327*1000000000</f>
        <v>0</v>
      </c>
      <c r="CA327" s="2">
        <f>相对丰度!CA327*1000000000</f>
        <v>0</v>
      </c>
      <c r="CB327" s="2">
        <f>相对丰度!CB327*1000000000</f>
        <v>0</v>
      </c>
      <c r="CC327" s="2">
        <f>相对丰度!CC327*1000000000</f>
        <v>0</v>
      </c>
      <c r="CD327" s="2">
        <f>相对丰度!CD327*1000000000</f>
        <v>0</v>
      </c>
      <c r="CE327" s="2">
        <f>相对丰度!CE327*1000000000</f>
        <v>0</v>
      </c>
      <c r="CF327" s="2">
        <f>相对丰度!CF327*1000000000</f>
        <v>0</v>
      </c>
      <c r="CG327" s="2">
        <f>相对丰度!CG327*1000000000</f>
        <v>0</v>
      </c>
      <c r="CH327" s="2">
        <f>相对丰度!CH327*1000000000</f>
        <v>0</v>
      </c>
      <c r="CI327" s="2">
        <f>相对丰度!CI327*1000000000</f>
        <v>0</v>
      </c>
      <c r="CJ327" s="2">
        <f>相对丰度!CJ327*1000000000</f>
        <v>0</v>
      </c>
      <c r="CK327" s="2">
        <f>相对丰度!CK327*1000000000</f>
        <v>0</v>
      </c>
      <c r="CL327" s="2">
        <f>相对丰度!CL327*1000000000</f>
        <v>0</v>
      </c>
      <c r="CM327" s="2">
        <f>相对丰度!CM327*1000000000</f>
        <v>0</v>
      </c>
      <c r="CN327" s="2">
        <f>相对丰度!CN327*1000000000</f>
        <v>0</v>
      </c>
      <c r="CO327" s="2">
        <f>相对丰度!CO327*1000000000</f>
        <v>0</v>
      </c>
      <c r="CP327" s="2">
        <f>相对丰度!CP327*1000000000</f>
        <v>0</v>
      </c>
      <c r="CQ327" s="2">
        <f>相对丰度!CQ327*1000000000</f>
        <v>0</v>
      </c>
      <c r="CR327" s="2">
        <f>相对丰度!CR327*1000000000</f>
        <v>0</v>
      </c>
      <c r="CS327" s="2">
        <f>相对丰度!CS327*1000000000</f>
        <v>0</v>
      </c>
      <c r="CT327" s="2">
        <f>相对丰度!CT327*1000000000</f>
        <v>0</v>
      </c>
      <c r="CU327" s="2">
        <f>相对丰度!CU327*1000000000</f>
        <v>0</v>
      </c>
      <c r="CV327" s="2">
        <f>相对丰度!CV327*1000000000</f>
        <v>0</v>
      </c>
      <c r="CW327" s="2">
        <f>相对丰度!CW327*1000000000</f>
        <v>0</v>
      </c>
      <c r="CX327" s="2">
        <f>相对丰度!CX327*1000000000</f>
        <v>0</v>
      </c>
    </row>
    <row r="328" spans="1:102" x14ac:dyDescent="0.2">
      <c r="A328" t="s">
        <v>431</v>
      </c>
      <c r="B328" t="s">
        <v>102</v>
      </c>
      <c r="C328" s="2">
        <f>相对丰度!C328*1000000000</f>
        <v>228658</v>
      </c>
      <c r="D328" s="2">
        <f>相对丰度!D328*1000000000</f>
        <v>31295257</v>
      </c>
      <c r="E328" s="2">
        <f>相对丰度!E328*1000000000</f>
        <v>35046128</v>
      </c>
      <c r="F328" s="2">
        <f>相对丰度!F328*1000000000</f>
        <v>32241212.999999996</v>
      </c>
      <c r="G328" s="2">
        <f>相对丰度!G328*1000000000</f>
        <v>33524263.999999996</v>
      </c>
      <c r="H328" s="2">
        <f>相对丰度!H328*1000000000</f>
        <v>29971970</v>
      </c>
      <c r="I328" s="2">
        <f>相对丰度!I328*1000000000</f>
        <v>36006841</v>
      </c>
      <c r="J328" s="2">
        <f>相对丰度!J328*1000000000</f>
        <v>8875082</v>
      </c>
      <c r="K328" s="2">
        <f>相对丰度!K328*1000000000</f>
        <v>26255743</v>
      </c>
      <c r="L328" s="2">
        <f>相对丰度!L328*1000000000</f>
        <v>12027661</v>
      </c>
      <c r="M328" s="2">
        <f>相对丰度!M328*1000000000</f>
        <v>1447414</v>
      </c>
      <c r="N328" s="2">
        <f>相对丰度!N328*1000000000</f>
        <v>121529</v>
      </c>
      <c r="O328" s="2">
        <f>相对丰度!O328*1000000000</f>
        <v>20089580</v>
      </c>
      <c r="P328" s="2">
        <f>相对丰度!P328*1000000000</f>
        <v>39419380</v>
      </c>
      <c r="Q328" s="2">
        <f>相对丰度!Q328*1000000000</f>
        <v>36694655</v>
      </c>
      <c r="R328" s="2">
        <f>相对丰度!R328*1000000000</f>
        <v>12805114</v>
      </c>
      <c r="S328" s="2">
        <f>相对丰度!S328*1000000000</f>
        <v>7191709</v>
      </c>
      <c r="T328" s="2">
        <f>相对丰度!T328*1000000000</f>
        <v>44100</v>
      </c>
      <c r="U328" s="2">
        <f>相对丰度!U328*1000000000</f>
        <v>368286</v>
      </c>
      <c r="V328" s="2">
        <f>相对丰度!V328*1000000000</f>
        <v>1607852</v>
      </c>
      <c r="W328" s="2">
        <f>相对丰度!W328*1000000000</f>
        <v>507953</v>
      </c>
      <c r="X328" s="2">
        <f>相对丰度!X328*1000000000</f>
        <v>6281853</v>
      </c>
      <c r="Y328" s="2">
        <f>相对丰度!Y328*1000000000</f>
        <v>951494</v>
      </c>
      <c r="Z328" s="2">
        <f>相对丰度!Z328*1000000000</f>
        <v>997072.00000000012</v>
      </c>
      <c r="AA328" s="2">
        <f>相对丰度!AA328*1000000000</f>
        <v>1888619</v>
      </c>
      <c r="AB328" s="2">
        <f>相对丰度!AB328*1000000000</f>
        <v>797716</v>
      </c>
      <c r="AC328" s="2">
        <f>相对丰度!AC328*1000000000</f>
        <v>4046335</v>
      </c>
      <c r="AD328" s="2">
        <f>相对丰度!AD328*1000000000</f>
        <v>31975534</v>
      </c>
      <c r="AE328" s="2">
        <f>相对丰度!AE328*1000000000</f>
        <v>185560</v>
      </c>
      <c r="AF328" s="2">
        <f>相对丰度!AF328*1000000000</f>
        <v>3252543</v>
      </c>
      <c r="AG328" s="2">
        <f>相对丰度!AG328*1000000000</f>
        <v>1738839</v>
      </c>
      <c r="AH328" s="2">
        <f>相对丰度!AH328*1000000000</f>
        <v>7667923</v>
      </c>
      <c r="AI328" s="2">
        <f>相对丰度!AI328*1000000000</f>
        <v>6424821</v>
      </c>
      <c r="AJ328" s="2">
        <f>相对丰度!AJ328*1000000000</f>
        <v>25248557</v>
      </c>
      <c r="AK328" s="2">
        <f>相对丰度!AK328*1000000000</f>
        <v>12467525</v>
      </c>
      <c r="AL328" s="2">
        <f>相对丰度!AL328*1000000000</f>
        <v>29247145</v>
      </c>
      <c r="AM328" s="2">
        <f>相对丰度!AM328*1000000000</f>
        <v>2226676</v>
      </c>
      <c r="AN328" s="2">
        <f>相对丰度!AN328*1000000000</f>
        <v>28437801</v>
      </c>
      <c r="AO328" s="2">
        <f>相对丰度!AO328*1000000000</f>
        <v>28378059</v>
      </c>
      <c r="AP328" s="2">
        <f>相对丰度!AP328*1000000000</f>
        <v>13675205</v>
      </c>
      <c r="AQ328" s="2">
        <f>相对丰度!AQ328*1000000000</f>
        <v>29041999</v>
      </c>
      <c r="AR328" s="2">
        <f>相对丰度!AR328*1000000000</f>
        <v>21454527</v>
      </c>
      <c r="AS328" s="2">
        <f>相对丰度!AS328*1000000000</f>
        <v>22210754</v>
      </c>
      <c r="AT328" s="2">
        <f>相对丰度!AT328*1000000000</f>
        <v>35876841</v>
      </c>
      <c r="AU328" s="2">
        <f>相对丰度!AU328*1000000000</f>
        <v>35806208</v>
      </c>
      <c r="AV328" s="2">
        <f>相对丰度!AV328*1000000000</f>
        <v>20500</v>
      </c>
      <c r="AW328" s="2">
        <f>相对丰度!AW328*1000000000</f>
        <v>32408906</v>
      </c>
      <c r="AX328" s="2">
        <f>相对丰度!AX328*1000000000</f>
        <v>2122953</v>
      </c>
      <c r="AY328" s="2">
        <f>相对丰度!AY328*1000000000</f>
        <v>3666919</v>
      </c>
      <c r="AZ328" s="2">
        <f>相对丰度!AZ328*1000000000</f>
        <v>7339352</v>
      </c>
      <c r="BA328" s="2">
        <f>相对丰度!BA328*1000000000</f>
        <v>4051418.9999999995</v>
      </c>
      <c r="BB328" s="2">
        <f>相对丰度!BB328*1000000000</f>
        <v>11470699</v>
      </c>
      <c r="BC328" s="2">
        <f>相对丰度!BC328*1000000000</f>
        <v>18899624</v>
      </c>
      <c r="BD328" s="2">
        <f>相对丰度!BD328*1000000000</f>
        <v>12715656</v>
      </c>
      <c r="BE328" s="2">
        <f>相对丰度!BE328*1000000000</f>
        <v>35200</v>
      </c>
      <c r="BF328" s="2">
        <f>相对丰度!BF328*1000000000</f>
        <v>1569919</v>
      </c>
      <c r="BG328" s="2">
        <f>相对丰度!BG328*1000000000</f>
        <v>1951747</v>
      </c>
      <c r="BH328" s="2">
        <f>相对丰度!BH328*1000000000</f>
        <v>4648305</v>
      </c>
      <c r="BI328" s="2">
        <f>相对丰度!BI328*1000000000</f>
        <v>11065658</v>
      </c>
      <c r="BJ328" s="2">
        <f>相对丰度!BJ328*1000000000</f>
        <v>5762301</v>
      </c>
      <c r="BK328" s="2">
        <f>相对丰度!BK328*1000000000</f>
        <v>0</v>
      </c>
      <c r="BL328" s="2">
        <f>相对丰度!BL328*1000000000</f>
        <v>10052416</v>
      </c>
      <c r="BM328" s="2">
        <f>相对丰度!BM328*1000000000</f>
        <v>2084788.0000000002</v>
      </c>
      <c r="BN328" s="2">
        <f>相对丰度!BN328*1000000000</f>
        <v>15500339</v>
      </c>
      <c r="BO328" s="2">
        <f>相对丰度!BO328*1000000000</f>
        <v>13837935</v>
      </c>
      <c r="BP328" s="2">
        <f>相对丰度!BP328*1000000000</f>
        <v>12324922</v>
      </c>
      <c r="BQ328" s="2">
        <f>相对丰度!BQ328*1000000000</f>
        <v>12135016</v>
      </c>
      <c r="BR328" s="2">
        <f>相对丰度!BR328*1000000000</f>
        <v>3292197</v>
      </c>
      <c r="BS328" s="2">
        <f>相对丰度!BS328*1000000000</f>
        <v>57700</v>
      </c>
      <c r="BT328" s="2">
        <f>相对丰度!BT328*1000000000</f>
        <v>3949850.0000000005</v>
      </c>
      <c r="BU328" s="2">
        <f>相对丰度!BU328*1000000000</f>
        <v>20018999</v>
      </c>
      <c r="BV328" s="2">
        <f>相对丰度!BV328*1000000000</f>
        <v>0</v>
      </c>
      <c r="BW328" s="2">
        <f>相对丰度!BW328*1000000000</f>
        <v>0</v>
      </c>
      <c r="BX328" s="2">
        <f>相对丰度!BX328*1000000000</f>
        <v>0</v>
      </c>
      <c r="BY328" s="2">
        <f>相对丰度!BY328*1000000000</f>
        <v>0</v>
      </c>
      <c r="BZ328" s="2">
        <f>相对丰度!BZ328*1000000000</f>
        <v>33217972.999999996</v>
      </c>
      <c r="CA328" s="2">
        <f>相对丰度!CA328*1000000000</f>
        <v>39748691</v>
      </c>
      <c r="CB328" s="2">
        <f>相对丰度!CB328*1000000000</f>
        <v>0</v>
      </c>
      <c r="CC328" s="2">
        <f>相对丰度!CC328*1000000000</f>
        <v>0</v>
      </c>
      <c r="CD328" s="2">
        <f>相对丰度!CD328*1000000000</f>
        <v>0</v>
      </c>
      <c r="CE328" s="2">
        <f>相对丰度!CE328*1000000000</f>
        <v>0</v>
      </c>
      <c r="CF328" s="2">
        <f>相对丰度!CF328*1000000000</f>
        <v>0</v>
      </c>
      <c r="CG328" s="2">
        <f>相对丰度!CG328*1000000000</f>
        <v>0</v>
      </c>
      <c r="CH328" s="2">
        <f>相对丰度!CH328*1000000000</f>
        <v>0</v>
      </c>
      <c r="CI328" s="2">
        <f>相对丰度!CI328*1000000000</f>
        <v>0</v>
      </c>
      <c r="CJ328" s="2">
        <f>相对丰度!CJ328*1000000000</f>
        <v>0</v>
      </c>
      <c r="CK328" s="2">
        <f>相对丰度!CK328*1000000000</f>
        <v>0</v>
      </c>
      <c r="CL328" s="2">
        <f>相对丰度!CL328*1000000000</f>
        <v>0</v>
      </c>
      <c r="CM328" s="2">
        <f>相对丰度!CM328*1000000000</f>
        <v>0</v>
      </c>
      <c r="CN328" s="2">
        <f>相对丰度!CN328*1000000000</f>
        <v>0</v>
      </c>
      <c r="CO328" s="2">
        <f>相对丰度!CO328*1000000000</f>
        <v>0</v>
      </c>
      <c r="CP328" s="2">
        <f>相对丰度!CP328*1000000000</f>
        <v>0</v>
      </c>
      <c r="CQ328" s="2">
        <f>相对丰度!CQ328*1000000000</f>
        <v>0</v>
      </c>
      <c r="CR328" s="2">
        <f>相对丰度!CR328*1000000000</f>
        <v>0</v>
      </c>
      <c r="CS328" s="2">
        <f>相对丰度!CS328*1000000000</f>
        <v>0</v>
      </c>
      <c r="CT328" s="2">
        <f>相对丰度!CT328*1000000000</f>
        <v>0</v>
      </c>
      <c r="CU328" s="2">
        <f>相对丰度!CU328*1000000000</f>
        <v>0</v>
      </c>
      <c r="CV328" s="2">
        <f>相对丰度!CV328*1000000000</f>
        <v>0</v>
      </c>
      <c r="CW328" s="2">
        <f>相对丰度!CW328*1000000000</f>
        <v>0</v>
      </c>
      <c r="CX328" s="2">
        <f>相对丰度!CX328*1000000000</f>
        <v>0</v>
      </c>
    </row>
    <row r="329" spans="1:102" x14ac:dyDescent="0.2">
      <c r="A329" t="s">
        <v>432</v>
      </c>
      <c r="B329" t="s">
        <v>102</v>
      </c>
      <c r="C329" s="2">
        <f>相对丰度!C329*1000000000</f>
        <v>577169</v>
      </c>
      <c r="D329" s="2">
        <f>相对丰度!D329*1000000000</f>
        <v>22676958</v>
      </c>
      <c r="E329" s="2">
        <f>相对丰度!E329*1000000000</f>
        <v>24432400</v>
      </c>
      <c r="F329" s="2">
        <f>相对丰度!F329*1000000000</f>
        <v>23224578</v>
      </c>
      <c r="G329" s="2">
        <f>相对丰度!G329*1000000000</f>
        <v>34870675</v>
      </c>
      <c r="H329" s="2">
        <f>相对丰度!H329*1000000000</f>
        <v>30170748</v>
      </c>
      <c r="I329" s="2">
        <f>相对丰度!I329*1000000000</f>
        <v>36438621</v>
      </c>
      <c r="J329" s="2">
        <f>相对丰度!J329*1000000000</f>
        <v>17550405</v>
      </c>
      <c r="K329" s="2">
        <f>相对丰度!K329*1000000000</f>
        <v>36377402</v>
      </c>
      <c r="L329" s="2">
        <f>相对丰度!L329*1000000000</f>
        <v>3538950</v>
      </c>
      <c r="M329" s="2">
        <f>相对丰度!M329*1000000000</f>
        <v>4847043</v>
      </c>
      <c r="N329" s="2">
        <f>相对丰度!N329*1000000000</f>
        <v>86700</v>
      </c>
      <c r="O329" s="2">
        <f>相对丰度!O329*1000000000</f>
        <v>20515790</v>
      </c>
      <c r="P329" s="2">
        <f>相对丰度!P329*1000000000</f>
        <v>37626891</v>
      </c>
      <c r="Q329" s="2">
        <f>相对丰度!Q329*1000000000</f>
        <v>24605271</v>
      </c>
      <c r="R329" s="2">
        <f>相对丰度!R329*1000000000</f>
        <v>16738278.999999998</v>
      </c>
      <c r="S329" s="2">
        <f>相对丰度!S329*1000000000</f>
        <v>7847527.9999999991</v>
      </c>
      <c r="T329" s="2">
        <f>相对丰度!T329*1000000000</f>
        <v>117063</v>
      </c>
      <c r="U329" s="2">
        <f>相对丰度!U329*1000000000</f>
        <v>623537</v>
      </c>
      <c r="V329" s="2">
        <f>相对丰度!V329*1000000000</f>
        <v>3915074.9999999995</v>
      </c>
      <c r="W329" s="2">
        <f>相对丰度!W329*1000000000</f>
        <v>724335</v>
      </c>
      <c r="X329" s="2">
        <f>相对丰度!X329*1000000000</f>
        <v>7813758.0000000009</v>
      </c>
      <c r="Y329" s="2">
        <f>相对丰度!Y329*1000000000</f>
        <v>1234304</v>
      </c>
      <c r="Z329" s="2">
        <f>相对丰度!Z329*1000000000</f>
        <v>1848357</v>
      </c>
      <c r="AA329" s="2">
        <f>相对丰度!AA329*1000000000</f>
        <v>822162</v>
      </c>
      <c r="AB329" s="2">
        <f>相对丰度!AB329*1000000000</f>
        <v>282549</v>
      </c>
      <c r="AC329" s="2">
        <f>相对丰度!AC329*1000000000</f>
        <v>1889472</v>
      </c>
      <c r="AD329" s="2">
        <f>相对丰度!AD329*1000000000</f>
        <v>21243615</v>
      </c>
      <c r="AE329" s="2">
        <f>相对丰度!AE329*1000000000</f>
        <v>582134</v>
      </c>
      <c r="AF329" s="2">
        <f>相对丰度!AF329*1000000000</f>
        <v>7856441</v>
      </c>
      <c r="AG329" s="2">
        <f>相对丰度!AG329*1000000000</f>
        <v>1624956</v>
      </c>
      <c r="AH329" s="2">
        <f>相对丰度!AH329*1000000000</f>
        <v>10017407</v>
      </c>
      <c r="AI329" s="2">
        <f>相对丰度!AI329*1000000000</f>
        <v>7487446</v>
      </c>
      <c r="AJ329" s="2">
        <f>相对丰度!AJ329*1000000000</f>
        <v>20929238</v>
      </c>
      <c r="AK329" s="2">
        <f>相对丰度!AK329*1000000000</f>
        <v>8874331</v>
      </c>
      <c r="AL329" s="2">
        <f>相对丰度!AL329*1000000000</f>
        <v>32033961</v>
      </c>
      <c r="AM329" s="2">
        <f>相对丰度!AM329*1000000000</f>
        <v>2997596</v>
      </c>
      <c r="AN329" s="2">
        <f>相对丰度!AN329*1000000000</f>
        <v>23825785</v>
      </c>
      <c r="AO329" s="2">
        <f>相对丰度!AO329*1000000000</f>
        <v>25009656</v>
      </c>
      <c r="AP329" s="2">
        <f>相对丰度!AP329*1000000000</f>
        <v>15802652</v>
      </c>
      <c r="AQ329" s="2">
        <f>相对丰度!AQ329*1000000000</f>
        <v>18559404</v>
      </c>
      <c r="AR329" s="2">
        <f>相对丰度!AR329*1000000000</f>
        <v>9525699</v>
      </c>
      <c r="AS329" s="2">
        <f>相对丰度!AS329*1000000000</f>
        <v>24610285</v>
      </c>
      <c r="AT329" s="2">
        <f>相对丰度!AT329*1000000000</f>
        <v>36801925</v>
      </c>
      <c r="AU329" s="2">
        <f>相对丰度!AU329*1000000000</f>
        <v>37687252</v>
      </c>
      <c r="AV329" s="2">
        <f>相对丰度!AV329*1000000000</f>
        <v>12089887</v>
      </c>
      <c r="AW329" s="2">
        <f>相对丰度!AW329*1000000000</f>
        <v>34025950</v>
      </c>
      <c r="AX329" s="2">
        <f>相对丰度!AX329*1000000000</f>
        <v>4440049</v>
      </c>
      <c r="AY329" s="2">
        <f>相对丰度!AY329*1000000000</f>
        <v>5112784</v>
      </c>
      <c r="AZ329" s="2">
        <f>相对丰度!AZ329*1000000000</f>
        <v>9070385</v>
      </c>
      <c r="BA329" s="2">
        <f>相对丰度!BA329*1000000000</f>
        <v>5260919</v>
      </c>
      <c r="BB329" s="2">
        <f>相对丰度!BB329*1000000000</f>
        <v>16809053</v>
      </c>
      <c r="BC329" s="2">
        <f>相对丰度!BC329*1000000000</f>
        <v>18835301</v>
      </c>
      <c r="BD329" s="2">
        <f>相对丰度!BD329*1000000000</f>
        <v>20554452</v>
      </c>
      <c r="BE329" s="2">
        <f>相对丰度!BE329*1000000000</f>
        <v>147227</v>
      </c>
      <c r="BF329" s="2">
        <f>相对丰度!BF329*1000000000</f>
        <v>173725</v>
      </c>
      <c r="BG329" s="2">
        <f>相对丰度!BG329*1000000000</f>
        <v>2040990</v>
      </c>
      <c r="BH329" s="2">
        <f>相对丰度!BH329*1000000000</f>
        <v>9323264</v>
      </c>
      <c r="BI329" s="2">
        <f>相对丰度!BI329*1000000000</f>
        <v>3732784</v>
      </c>
      <c r="BJ329" s="2">
        <f>相对丰度!BJ329*1000000000</f>
        <v>4635216</v>
      </c>
      <c r="BK329" s="2">
        <f>相对丰度!BK329*1000000000</f>
        <v>0</v>
      </c>
      <c r="BL329" s="2">
        <f>相对丰度!BL329*1000000000</f>
        <v>13520227</v>
      </c>
      <c r="BM329" s="2">
        <f>相对丰度!BM329*1000000000</f>
        <v>2630355</v>
      </c>
      <c r="BN329" s="2">
        <f>相对丰度!BN329*1000000000</f>
        <v>15103922</v>
      </c>
      <c r="BO329" s="2">
        <f>相对丰度!BO329*1000000000</f>
        <v>20705374</v>
      </c>
      <c r="BP329" s="2">
        <f>相对丰度!BP329*1000000000</f>
        <v>12386327</v>
      </c>
      <c r="BQ329" s="2">
        <f>相对丰度!BQ329*1000000000</f>
        <v>18409270</v>
      </c>
      <c r="BR329" s="2">
        <f>相对丰度!BR329*1000000000</f>
        <v>7921081.9999999991</v>
      </c>
      <c r="BS329" s="2">
        <f>相对丰度!BS329*1000000000</f>
        <v>6832472</v>
      </c>
      <c r="BT329" s="2">
        <f>相对丰度!BT329*1000000000</f>
        <v>5480487</v>
      </c>
      <c r="BU329" s="2">
        <f>相对丰度!BU329*1000000000</f>
        <v>16900190</v>
      </c>
      <c r="BV329" s="2">
        <f>相对丰度!BV329*1000000000</f>
        <v>0</v>
      </c>
      <c r="BW329" s="2">
        <f>相对丰度!BW329*1000000000</f>
        <v>0</v>
      </c>
      <c r="BX329" s="2">
        <f>相对丰度!BX329*1000000000</f>
        <v>0</v>
      </c>
      <c r="BY329" s="2">
        <f>相对丰度!BY329*1000000000</f>
        <v>0</v>
      </c>
      <c r="BZ329" s="2">
        <f>相对丰度!BZ329*1000000000</f>
        <v>24812038</v>
      </c>
      <c r="CA329" s="2">
        <f>相对丰度!CA329*1000000000</f>
        <v>42180464</v>
      </c>
      <c r="CB329" s="2">
        <f>相对丰度!CB329*1000000000</f>
        <v>0</v>
      </c>
      <c r="CC329" s="2">
        <f>相对丰度!CC329*1000000000</f>
        <v>0</v>
      </c>
      <c r="CD329" s="2">
        <f>相对丰度!CD329*1000000000</f>
        <v>0</v>
      </c>
      <c r="CE329" s="2">
        <f>相对丰度!CE329*1000000000</f>
        <v>0</v>
      </c>
      <c r="CF329" s="2">
        <f>相对丰度!CF329*1000000000</f>
        <v>0</v>
      </c>
      <c r="CG329" s="2">
        <f>相对丰度!CG329*1000000000</f>
        <v>0</v>
      </c>
      <c r="CH329" s="2">
        <f>相对丰度!CH329*1000000000</f>
        <v>0</v>
      </c>
      <c r="CI329" s="2">
        <f>相对丰度!CI329*1000000000</f>
        <v>0</v>
      </c>
      <c r="CJ329" s="2">
        <f>相对丰度!CJ329*1000000000</f>
        <v>0</v>
      </c>
      <c r="CK329" s="2">
        <f>相对丰度!CK329*1000000000</f>
        <v>0</v>
      </c>
      <c r="CL329" s="2">
        <f>相对丰度!CL329*1000000000</f>
        <v>0</v>
      </c>
      <c r="CM329" s="2">
        <f>相对丰度!CM329*1000000000</f>
        <v>0</v>
      </c>
      <c r="CN329" s="2">
        <f>相对丰度!CN329*1000000000</f>
        <v>0</v>
      </c>
      <c r="CO329" s="2">
        <f>相对丰度!CO329*1000000000</f>
        <v>0</v>
      </c>
      <c r="CP329" s="2">
        <f>相对丰度!CP329*1000000000</f>
        <v>0</v>
      </c>
      <c r="CQ329" s="2">
        <f>相对丰度!CQ329*1000000000</f>
        <v>0</v>
      </c>
      <c r="CR329" s="2">
        <f>相对丰度!CR329*1000000000</f>
        <v>0</v>
      </c>
      <c r="CS329" s="2">
        <f>相对丰度!CS329*1000000000</f>
        <v>0</v>
      </c>
      <c r="CT329" s="2">
        <f>相对丰度!CT329*1000000000</f>
        <v>0</v>
      </c>
      <c r="CU329" s="2">
        <f>相对丰度!CU329*1000000000</f>
        <v>0</v>
      </c>
      <c r="CV329" s="2">
        <f>相对丰度!CV329*1000000000</f>
        <v>0</v>
      </c>
      <c r="CW329" s="2">
        <f>相对丰度!CW329*1000000000</f>
        <v>0</v>
      </c>
      <c r="CX329" s="2">
        <f>相对丰度!CX329*1000000000</f>
        <v>0</v>
      </c>
    </row>
    <row r="330" spans="1:102" x14ac:dyDescent="0.2">
      <c r="A330" t="s">
        <v>433</v>
      </c>
      <c r="B330" t="s">
        <v>102</v>
      </c>
      <c r="C330" s="2">
        <f>相对丰度!C330*1000000000</f>
        <v>652402</v>
      </c>
      <c r="D330" s="2">
        <f>相对丰度!D330*1000000000</f>
        <v>32214320.999999996</v>
      </c>
      <c r="E330" s="2">
        <f>相对丰度!E330*1000000000</f>
        <v>35002937</v>
      </c>
      <c r="F330" s="2">
        <f>相对丰度!F330*1000000000</f>
        <v>32354943.999999996</v>
      </c>
      <c r="G330" s="2">
        <f>相对丰度!G330*1000000000</f>
        <v>31931614.999999996</v>
      </c>
      <c r="H330" s="2">
        <f>相对丰度!H330*1000000000</f>
        <v>28290760</v>
      </c>
      <c r="I330" s="2">
        <f>相对丰度!I330*1000000000</f>
        <v>34771331</v>
      </c>
      <c r="J330" s="2">
        <f>相对丰度!J330*1000000000</f>
        <v>12859075</v>
      </c>
      <c r="K330" s="2">
        <f>相对丰度!K330*1000000000</f>
        <v>31712578.999999996</v>
      </c>
      <c r="L330" s="2">
        <f>相对丰度!L330*1000000000</f>
        <v>6326853</v>
      </c>
      <c r="M330" s="2">
        <f>相对丰度!M330*1000000000</f>
        <v>5130330</v>
      </c>
      <c r="N330" s="2">
        <f>相对丰度!N330*1000000000</f>
        <v>187006</v>
      </c>
      <c r="O330" s="2">
        <f>相对丰度!O330*1000000000</f>
        <v>19572433</v>
      </c>
      <c r="P330" s="2">
        <f>相对丰度!P330*1000000000</f>
        <v>36618382</v>
      </c>
      <c r="Q330" s="2">
        <f>相对丰度!Q330*1000000000</f>
        <v>28108826</v>
      </c>
      <c r="R330" s="2">
        <f>相对丰度!R330*1000000000</f>
        <v>14970581</v>
      </c>
      <c r="S330" s="2">
        <f>相对丰度!S330*1000000000</f>
        <v>7311214</v>
      </c>
      <c r="T330" s="2">
        <f>相对丰度!T330*1000000000</f>
        <v>130567.99999999999</v>
      </c>
      <c r="U330" s="2">
        <f>相对丰度!U330*1000000000</f>
        <v>290462</v>
      </c>
      <c r="V330" s="2">
        <f>相对丰度!V330*1000000000</f>
        <v>1407546</v>
      </c>
      <c r="W330" s="2">
        <f>相对丰度!W330*1000000000</f>
        <v>539866</v>
      </c>
      <c r="X330" s="2">
        <f>相对丰度!X330*1000000000</f>
        <v>4574003</v>
      </c>
      <c r="Y330" s="2">
        <f>相对丰度!Y330*1000000000</f>
        <v>1525444</v>
      </c>
      <c r="Z330" s="2">
        <f>相对丰度!Z330*1000000000</f>
        <v>1810347</v>
      </c>
      <c r="AA330" s="2">
        <f>相对丰度!AA330*1000000000</f>
        <v>1315476</v>
      </c>
      <c r="AB330" s="2">
        <f>相对丰度!AB330*1000000000</f>
        <v>426196</v>
      </c>
      <c r="AC330" s="2">
        <f>相对丰度!AC330*1000000000</f>
        <v>3074400</v>
      </c>
      <c r="AD330" s="2">
        <f>相对丰度!AD330*1000000000</f>
        <v>27579894</v>
      </c>
      <c r="AE330" s="2">
        <f>相对丰度!AE330*1000000000</f>
        <v>112990</v>
      </c>
      <c r="AF330" s="2">
        <f>相对丰度!AF330*1000000000</f>
        <v>6828574</v>
      </c>
      <c r="AG330" s="2">
        <f>相对丰度!AG330*1000000000</f>
        <v>1577624</v>
      </c>
      <c r="AH330" s="2">
        <f>相对丰度!AH330*1000000000</f>
        <v>7854033</v>
      </c>
      <c r="AI330" s="2">
        <f>相对丰度!AI330*1000000000</f>
        <v>6567996</v>
      </c>
      <c r="AJ330" s="2">
        <f>相对丰度!AJ330*1000000000</f>
        <v>24598608</v>
      </c>
      <c r="AK330" s="2">
        <f>相对丰度!AK330*1000000000</f>
        <v>12759018</v>
      </c>
      <c r="AL330" s="2">
        <f>相对丰度!AL330*1000000000</f>
        <v>27684000</v>
      </c>
      <c r="AM330" s="2">
        <f>相对丰度!AM330*1000000000</f>
        <v>2318968</v>
      </c>
      <c r="AN330" s="2">
        <f>相对丰度!AN330*1000000000</f>
        <v>27952393</v>
      </c>
      <c r="AO330" s="2">
        <f>相对丰度!AO330*1000000000</f>
        <v>22083264</v>
      </c>
      <c r="AP330" s="2">
        <f>相对丰度!AP330*1000000000</f>
        <v>16458042.999999998</v>
      </c>
      <c r="AQ330" s="2">
        <f>相对丰度!AQ330*1000000000</f>
        <v>20434844</v>
      </c>
      <c r="AR330" s="2">
        <f>相对丰度!AR330*1000000000</f>
        <v>22957437</v>
      </c>
      <c r="AS330" s="2">
        <f>相对丰度!AS330*1000000000</f>
        <v>23320792</v>
      </c>
      <c r="AT330" s="2">
        <f>相对丰度!AT330*1000000000</f>
        <v>33965917</v>
      </c>
      <c r="AU330" s="2">
        <f>相对丰度!AU330*1000000000</f>
        <v>34916934</v>
      </c>
      <c r="AV330" s="2">
        <f>相对丰度!AV330*1000000000</f>
        <v>94000</v>
      </c>
      <c r="AW330" s="2">
        <f>相对丰度!AW330*1000000000</f>
        <v>31343780</v>
      </c>
      <c r="AX330" s="2">
        <f>相对丰度!AX330*1000000000</f>
        <v>5170760</v>
      </c>
      <c r="AY330" s="2">
        <f>相对丰度!AY330*1000000000</f>
        <v>0</v>
      </c>
      <c r="AZ330" s="2">
        <f>相对丰度!AZ330*1000000000</f>
        <v>7741366</v>
      </c>
      <c r="BA330" s="2">
        <f>相对丰度!BA330*1000000000</f>
        <v>4380878</v>
      </c>
      <c r="BB330" s="2">
        <f>相对丰度!BB330*1000000000</f>
        <v>11395987</v>
      </c>
      <c r="BC330" s="2">
        <f>相对丰度!BC330*1000000000</f>
        <v>17671641</v>
      </c>
      <c r="BD330" s="2">
        <f>相对丰度!BD330*1000000000</f>
        <v>15292553</v>
      </c>
      <c r="BE330" s="2">
        <f>相对丰度!BE330*1000000000</f>
        <v>0</v>
      </c>
      <c r="BF330" s="2">
        <f>相对丰度!BF330*1000000000</f>
        <v>1837025</v>
      </c>
      <c r="BG330" s="2">
        <f>相对丰度!BG330*1000000000</f>
        <v>1394437</v>
      </c>
      <c r="BH330" s="2">
        <f>相对丰度!BH330*1000000000</f>
        <v>3786247</v>
      </c>
      <c r="BI330" s="2">
        <f>相对丰度!BI330*1000000000</f>
        <v>0</v>
      </c>
      <c r="BJ330" s="2">
        <f>相对丰度!BJ330*1000000000</f>
        <v>0</v>
      </c>
      <c r="BK330" s="2">
        <f>相对丰度!BK330*1000000000</f>
        <v>5503027</v>
      </c>
      <c r="BL330" s="2">
        <f>相对丰度!BL330*1000000000</f>
        <v>21127174</v>
      </c>
      <c r="BM330" s="2">
        <f>相对丰度!BM330*1000000000</f>
        <v>4614177</v>
      </c>
      <c r="BN330" s="2">
        <f>相对丰度!BN330*1000000000</f>
        <v>20764327</v>
      </c>
      <c r="BO330" s="2">
        <f>相对丰度!BO330*1000000000</f>
        <v>34206276</v>
      </c>
      <c r="BP330" s="2">
        <f>相对丰度!BP330*1000000000</f>
        <v>14346807</v>
      </c>
      <c r="BQ330" s="2">
        <f>相对丰度!BQ330*1000000000</f>
        <v>27808172</v>
      </c>
      <c r="BR330" s="2">
        <f>相对丰度!BR330*1000000000</f>
        <v>8448891</v>
      </c>
      <c r="BS330" s="2">
        <f>相对丰度!BS330*1000000000</f>
        <v>74900</v>
      </c>
      <c r="BT330" s="2">
        <f>相对丰度!BT330*1000000000</f>
        <v>0</v>
      </c>
      <c r="BU330" s="2">
        <f>相对丰度!BU330*1000000000</f>
        <v>0</v>
      </c>
      <c r="BV330" s="2">
        <f>相对丰度!BV330*1000000000</f>
        <v>1930.0000000000002</v>
      </c>
      <c r="BW330" s="2">
        <f>相对丰度!BW330*1000000000</f>
        <v>347153</v>
      </c>
      <c r="BX330" s="2">
        <f>相对丰度!BX330*1000000000</f>
        <v>2948204</v>
      </c>
      <c r="BY330" s="2">
        <f>相对丰度!BY330*1000000000</f>
        <v>81500</v>
      </c>
      <c r="BZ330" s="2">
        <f>相对丰度!BZ330*1000000000</f>
        <v>0</v>
      </c>
      <c r="CA330" s="2">
        <f>相对丰度!CA330*1000000000</f>
        <v>0</v>
      </c>
      <c r="CB330" s="2">
        <f>相对丰度!CB330*1000000000</f>
        <v>0</v>
      </c>
      <c r="CC330" s="2">
        <f>相对丰度!CC330*1000000000</f>
        <v>0</v>
      </c>
      <c r="CD330" s="2">
        <f>相对丰度!CD330*1000000000</f>
        <v>0</v>
      </c>
      <c r="CE330" s="2">
        <f>相对丰度!CE330*1000000000</f>
        <v>3915453.9999999995</v>
      </c>
      <c r="CF330" s="2">
        <f>相对丰度!CF330*1000000000</f>
        <v>0</v>
      </c>
      <c r="CG330" s="2">
        <f>相对丰度!CG330*1000000000</f>
        <v>0</v>
      </c>
      <c r="CH330" s="2">
        <f>相对丰度!CH330*1000000000</f>
        <v>0</v>
      </c>
      <c r="CI330" s="2">
        <f>相对丰度!CI330*1000000000</f>
        <v>0</v>
      </c>
      <c r="CJ330" s="2">
        <f>相对丰度!CJ330*1000000000</f>
        <v>0</v>
      </c>
      <c r="CK330" s="2">
        <f>相对丰度!CK330*1000000000</f>
        <v>1964889</v>
      </c>
      <c r="CL330" s="2">
        <f>相对丰度!CL330*1000000000</f>
        <v>1660469</v>
      </c>
      <c r="CM330" s="2">
        <f>相对丰度!CM330*1000000000</f>
        <v>11227936</v>
      </c>
      <c r="CN330" s="2">
        <f>相对丰度!CN330*1000000000</f>
        <v>8309940.9999999991</v>
      </c>
      <c r="CO330" s="2">
        <f>相对丰度!CO330*1000000000</f>
        <v>37390117</v>
      </c>
      <c r="CP330" s="2">
        <f>相对丰度!CP330*1000000000</f>
        <v>336401</v>
      </c>
      <c r="CQ330" s="2">
        <f>相对丰度!CQ330*1000000000</f>
        <v>1370</v>
      </c>
      <c r="CR330" s="2">
        <f>相对丰度!CR330*1000000000</f>
        <v>1731038</v>
      </c>
      <c r="CS330" s="2">
        <f>相对丰度!CS330*1000000000</f>
        <v>0</v>
      </c>
      <c r="CT330" s="2">
        <f>相对丰度!CT330*1000000000</f>
        <v>0</v>
      </c>
      <c r="CU330" s="2">
        <f>相对丰度!CU330*1000000000</f>
        <v>0</v>
      </c>
      <c r="CV330" s="2">
        <f>相对丰度!CV330*1000000000</f>
        <v>0</v>
      </c>
      <c r="CW330" s="2">
        <f>相对丰度!CW330*1000000000</f>
        <v>0</v>
      </c>
      <c r="CX330" s="2">
        <f>相对丰度!CX330*1000000000</f>
        <v>0</v>
      </c>
    </row>
    <row r="331" spans="1:102" x14ac:dyDescent="0.2">
      <c r="A331" t="s">
        <v>434</v>
      </c>
      <c r="B331" t="s">
        <v>102</v>
      </c>
      <c r="C331" s="2">
        <f>相对丰度!C331*1000000000</f>
        <v>157628</v>
      </c>
      <c r="D331" s="2">
        <f>相对丰度!D331*1000000000</f>
        <v>25542205</v>
      </c>
      <c r="E331" s="2">
        <f>相对丰度!E331*1000000000</f>
        <v>24944388</v>
      </c>
      <c r="F331" s="2">
        <f>相对丰度!F331*1000000000</f>
        <v>23658040</v>
      </c>
      <c r="G331" s="2">
        <f>相对丰度!G331*1000000000</f>
        <v>36758840</v>
      </c>
      <c r="H331" s="2">
        <f>相对丰度!H331*1000000000</f>
        <v>31927401</v>
      </c>
      <c r="I331" s="2">
        <f>相对丰度!I331*1000000000</f>
        <v>42659495</v>
      </c>
      <c r="J331" s="2">
        <f>相对丰度!J331*1000000000</f>
        <v>9761439</v>
      </c>
      <c r="K331" s="2">
        <f>相对丰度!K331*1000000000</f>
        <v>30992538</v>
      </c>
      <c r="L331" s="2">
        <f>相对丰度!L331*1000000000</f>
        <v>15304005</v>
      </c>
      <c r="M331" s="2">
        <f>相对丰度!M331*1000000000</f>
        <v>966331</v>
      </c>
      <c r="N331" s="2">
        <f>相对丰度!N331*1000000000</f>
        <v>87100</v>
      </c>
      <c r="O331" s="2">
        <f>相对丰度!O331*1000000000</f>
        <v>22154699</v>
      </c>
      <c r="P331" s="2">
        <f>相对丰度!P331*1000000000</f>
        <v>46574134</v>
      </c>
      <c r="Q331" s="2">
        <f>相对丰度!Q331*1000000000</f>
        <v>37494812</v>
      </c>
      <c r="R331" s="2">
        <f>相对丰度!R331*1000000000</f>
        <v>12465808</v>
      </c>
      <c r="S331" s="2">
        <f>相对丰度!S331*1000000000</f>
        <v>13063732</v>
      </c>
      <c r="T331" s="2">
        <f>相对丰度!T331*1000000000</f>
        <v>46000</v>
      </c>
      <c r="U331" s="2">
        <f>相对丰度!U331*1000000000</f>
        <v>1899342</v>
      </c>
      <c r="V331" s="2">
        <f>相对丰度!V331*1000000000</f>
        <v>1427249</v>
      </c>
      <c r="W331" s="2">
        <f>相对丰度!W331*1000000000</f>
        <v>758598</v>
      </c>
      <c r="X331" s="2">
        <f>相对丰度!X331*1000000000</f>
        <v>26553703</v>
      </c>
      <c r="Y331" s="2">
        <f>相对丰度!Y331*1000000000</f>
        <v>1055257</v>
      </c>
      <c r="Z331" s="2">
        <f>相对丰度!Z331*1000000000</f>
        <v>661808</v>
      </c>
      <c r="AA331" s="2">
        <f>相对丰度!AA331*1000000000</f>
        <v>2724584</v>
      </c>
      <c r="AB331" s="2">
        <f>相对丰度!AB331*1000000000</f>
        <v>1049007</v>
      </c>
      <c r="AC331" s="2">
        <f>相对丰度!AC331*1000000000</f>
        <v>6038740</v>
      </c>
      <c r="AD331" s="2">
        <f>相对丰度!AD331*1000000000</f>
        <v>28022569</v>
      </c>
      <c r="AE331" s="2">
        <f>相对丰度!AE331*1000000000</f>
        <v>479833</v>
      </c>
      <c r="AF331" s="2">
        <f>相对丰度!AF331*1000000000</f>
        <v>2750123</v>
      </c>
      <c r="AG331" s="2">
        <f>相对丰度!AG331*1000000000</f>
        <v>1687824</v>
      </c>
      <c r="AH331" s="2">
        <f>相对丰度!AH331*1000000000</f>
        <v>8970717</v>
      </c>
      <c r="AI331" s="2">
        <f>相对丰度!AI331*1000000000</f>
        <v>6524361</v>
      </c>
      <c r="AJ331" s="2">
        <f>相对丰度!AJ331*1000000000</f>
        <v>25853467</v>
      </c>
      <c r="AK331" s="2">
        <f>相对丰度!AK331*1000000000</f>
        <v>14406507</v>
      </c>
      <c r="AL331" s="2">
        <f>相对丰度!AL331*1000000000</f>
        <v>32385397.000000004</v>
      </c>
      <c r="AM331" s="2">
        <f>相对丰度!AM331*1000000000</f>
        <v>2398145</v>
      </c>
      <c r="AN331" s="2">
        <f>相对丰度!AN331*1000000000</f>
        <v>31781453</v>
      </c>
      <c r="AO331" s="2">
        <f>相对丰度!AO331*1000000000</f>
        <v>30514684</v>
      </c>
      <c r="AP331" s="2">
        <f>相对丰度!AP331*1000000000</f>
        <v>21325721</v>
      </c>
      <c r="AQ331" s="2">
        <f>相对丰度!AQ331*1000000000</f>
        <v>19633647</v>
      </c>
      <c r="AR331" s="2">
        <f>相对丰度!AR331*1000000000</f>
        <v>10822231</v>
      </c>
      <c r="AS331" s="2">
        <f>相对丰度!AS331*1000000000</f>
        <v>25207250</v>
      </c>
      <c r="AT331" s="2">
        <f>相对丰度!AT331*1000000000</f>
        <v>42455295</v>
      </c>
      <c r="AU331" s="2">
        <f>相对丰度!AU331*1000000000</f>
        <v>42923270</v>
      </c>
      <c r="AV331" s="2">
        <f>相对丰度!AV331*1000000000</f>
        <v>706803</v>
      </c>
      <c r="AW331" s="2">
        <f>相对丰度!AW331*1000000000</f>
        <v>38048383</v>
      </c>
      <c r="AX331" s="2">
        <f>相对丰度!AX331*1000000000</f>
        <v>5166749</v>
      </c>
      <c r="AY331" s="2">
        <f>相对丰度!AY331*1000000000</f>
        <v>4462193</v>
      </c>
      <c r="AZ331" s="2">
        <f>相对丰度!AZ331*1000000000</f>
        <v>10481120</v>
      </c>
      <c r="BA331" s="2">
        <f>相对丰度!BA331*1000000000</f>
        <v>6067794</v>
      </c>
      <c r="BB331" s="2">
        <f>相对丰度!BB331*1000000000</f>
        <v>17953124</v>
      </c>
      <c r="BC331" s="2">
        <f>相对丰度!BC331*1000000000</f>
        <v>21918065</v>
      </c>
      <c r="BD331" s="2">
        <f>相对丰度!BD331*1000000000</f>
        <v>15133325</v>
      </c>
      <c r="BE331" s="2">
        <f>相对丰度!BE331*1000000000</f>
        <v>42800</v>
      </c>
      <c r="BF331" s="2">
        <f>相对丰度!BF331*1000000000</f>
        <v>495289</v>
      </c>
      <c r="BG331" s="2">
        <f>相对丰度!BG331*1000000000</f>
        <v>791679</v>
      </c>
      <c r="BH331" s="2">
        <f>相对丰度!BH331*1000000000</f>
        <v>4327315</v>
      </c>
      <c r="BI331" s="2">
        <f>相对丰度!BI331*1000000000</f>
        <v>1737491</v>
      </c>
      <c r="BJ331" s="2">
        <f>相对丰度!BJ331*1000000000</f>
        <v>539386</v>
      </c>
      <c r="BK331" s="2">
        <f>相对丰度!BK331*1000000000</f>
        <v>1036472.0000000001</v>
      </c>
      <c r="BL331" s="2">
        <f>相对丰度!BL331*1000000000</f>
        <v>12732636</v>
      </c>
      <c r="BM331" s="2">
        <f>相对丰度!BM331*1000000000</f>
        <v>2150877</v>
      </c>
      <c r="BN331" s="2">
        <f>相对丰度!BN331*1000000000</f>
        <v>20148066</v>
      </c>
      <c r="BO331" s="2">
        <f>相对丰度!BO331*1000000000</f>
        <v>15943381</v>
      </c>
      <c r="BP331" s="2">
        <f>相对丰度!BP331*1000000000</f>
        <v>14413590</v>
      </c>
      <c r="BQ331" s="2">
        <f>相对丰度!BQ331*1000000000</f>
        <v>13726914</v>
      </c>
      <c r="BR331" s="2">
        <f>相对丰度!BR331*1000000000</f>
        <v>683986</v>
      </c>
      <c r="BS331" s="2">
        <f>相对丰度!BS331*1000000000</f>
        <v>0</v>
      </c>
      <c r="BT331" s="2">
        <f>相对丰度!BT331*1000000000</f>
        <v>4119175.9999999995</v>
      </c>
      <c r="BU331" s="2">
        <f>相对丰度!BU331*1000000000</f>
        <v>19054451</v>
      </c>
      <c r="BV331" s="2">
        <f>相对丰度!BV331*1000000000</f>
        <v>19700</v>
      </c>
      <c r="BW331" s="2">
        <f>相对丰度!BW331*1000000000</f>
        <v>607047</v>
      </c>
      <c r="BX331" s="2">
        <f>相对丰度!BX331*1000000000</f>
        <v>1211208</v>
      </c>
      <c r="BY331" s="2">
        <f>相对丰度!BY331*1000000000</f>
        <v>1041356</v>
      </c>
      <c r="BZ331" s="2">
        <f>相对丰度!BZ331*1000000000</f>
        <v>0</v>
      </c>
      <c r="CA331" s="2">
        <f>相对丰度!CA331*1000000000</f>
        <v>0</v>
      </c>
      <c r="CB331" s="2">
        <f>相对丰度!CB331*1000000000</f>
        <v>0</v>
      </c>
      <c r="CC331" s="2">
        <f>相对丰度!CC331*1000000000</f>
        <v>0</v>
      </c>
      <c r="CD331" s="2">
        <f>相对丰度!CD331*1000000000</f>
        <v>0</v>
      </c>
      <c r="CE331" s="2">
        <f>相对丰度!CE331*1000000000</f>
        <v>0</v>
      </c>
      <c r="CF331" s="2">
        <f>相对丰度!CF331*1000000000</f>
        <v>0</v>
      </c>
      <c r="CG331" s="2">
        <f>相对丰度!CG331*1000000000</f>
        <v>0</v>
      </c>
      <c r="CH331" s="2">
        <f>相对丰度!CH331*1000000000</f>
        <v>0</v>
      </c>
      <c r="CI331" s="2">
        <f>相对丰度!CI331*1000000000</f>
        <v>0</v>
      </c>
      <c r="CJ331" s="2">
        <f>相对丰度!CJ331*1000000000</f>
        <v>370235</v>
      </c>
      <c r="CK331" s="2">
        <f>相对丰度!CK331*1000000000</f>
        <v>0</v>
      </c>
      <c r="CL331" s="2">
        <f>相对丰度!CL331*1000000000</f>
        <v>0</v>
      </c>
      <c r="CM331" s="2">
        <f>相对丰度!CM331*1000000000</f>
        <v>0</v>
      </c>
      <c r="CN331" s="2">
        <f>相对丰度!CN331*1000000000</f>
        <v>0</v>
      </c>
      <c r="CO331" s="2">
        <f>相对丰度!CO331*1000000000</f>
        <v>0</v>
      </c>
      <c r="CP331" s="2">
        <f>相对丰度!CP331*1000000000</f>
        <v>0</v>
      </c>
      <c r="CQ331" s="2">
        <f>相对丰度!CQ331*1000000000</f>
        <v>0</v>
      </c>
      <c r="CR331" s="2">
        <f>相对丰度!CR331*1000000000</f>
        <v>0</v>
      </c>
      <c r="CS331" s="2">
        <f>相对丰度!CS331*1000000000</f>
        <v>0</v>
      </c>
      <c r="CT331" s="2">
        <f>相对丰度!CT331*1000000000</f>
        <v>0</v>
      </c>
      <c r="CU331" s="2">
        <f>相对丰度!CU331*1000000000</f>
        <v>0</v>
      </c>
      <c r="CV331" s="2">
        <f>相对丰度!CV331*1000000000</f>
        <v>0</v>
      </c>
      <c r="CW331" s="2">
        <f>相对丰度!CW331*1000000000</f>
        <v>0</v>
      </c>
      <c r="CX331" s="2">
        <f>相对丰度!CX331*1000000000</f>
        <v>0</v>
      </c>
    </row>
    <row r="332" spans="1:102" x14ac:dyDescent="0.2">
      <c r="A332" t="s">
        <v>435</v>
      </c>
      <c r="B332" t="s">
        <v>102</v>
      </c>
      <c r="C332" s="2">
        <f>相对丰度!C332*1000000000</f>
        <v>402820</v>
      </c>
      <c r="D332" s="2">
        <f>相对丰度!D332*1000000000</f>
        <v>24665091</v>
      </c>
      <c r="E332" s="2">
        <f>相对丰度!E332*1000000000</f>
        <v>26036123</v>
      </c>
      <c r="F332" s="2">
        <f>相对丰度!F332*1000000000</f>
        <v>25042565</v>
      </c>
      <c r="G332" s="2">
        <f>相对丰度!G332*1000000000</f>
        <v>35904924</v>
      </c>
      <c r="H332" s="2">
        <f>相对丰度!H332*1000000000</f>
        <v>30760312</v>
      </c>
      <c r="I332" s="2">
        <f>相对丰度!I332*1000000000</f>
        <v>37532836</v>
      </c>
      <c r="J332" s="2">
        <f>相对丰度!J332*1000000000</f>
        <v>19852287</v>
      </c>
      <c r="K332" s="2">
        <f>相对丰度!K332*1000000000</f>
        <v>25625837</v>
      </c>
      <c r="L332" s="2">
        <f>相对丰度!L332*1000000000</f>
        <v>17098240</v>
      </c>
      <c r="M332" s="2">
        <f>相对丰度!M332*1000000000</f>
        <v>2300954</v>
      </c>
      <c r="N332" s="2">
        <f>相对丰度!N332*1000000000</f>
        <v>280631</v>
      </c>
      <c r="O332" s="2">
        <f>相对丰度!O332*1000000000</f>
        <v>23982083</v>
      </c>
      <c r="P332" s="2">
        <f>相对丰度!P332*1000000000</f>
        <v>39986566</v>
      </c>
      <c r="Q332" s="2">
        <f>相对丰度!Q332*1000000000</f>
        <v>27016459</v>
      </c>
      <c r="R332" s="2">
        <f>相对丰度!R332*1000000000</f>
        <v>20121407</v>
      </c>
      <c r="S332" s="2">
        <f>相对丰度!S332*1000000000</f>
        <v>7567715</v>
      </c>
      <c r="T332" s="2">
        <f>相对丰度!T332*1000000000</f>
        <v>75200</v>
      </c>
      <c r="U332" s="2">
        <f>相对丰度!U332*1000000000</f>
        <v>437120</v>
      </c>
      <c r="V332" s="2">
        <f>相对丰度!V332*1000000000</f>
        <v>1936023</v>
      </c>
      <c r="W332" s="2">
        <f>相对丰度!W332*1000000000</f>
        <v>975826</v>
      </c>
      <c r="X332" s="2">
        <f>相对丰度!X332*1000000000</f>
        <v>4227884</v>
      </c>
      <c r="Y332" s="2">
        <f>相对丰度!Y332*1000000000</f>
        <v>391568</v>
      </c>
      <c r="Z332" s="2">
        <f>相对丰度!Z332*1000000000</f>
        <v>589376</v>
      </c>
      <c r="AA332" s="2">
        <f>相对丰度!AA332*1000000000</f>
        <v>1676245</v>
      </c>
      <c r="AB332" s="2">
        <f>相对丰度!AB332*1000000000</f>
        <v>418297</v>
      </c>
      <c r="AC332" s="2">
        <f>相对丰度!AC332*1000000000</f>
        <v>4164363</v>
      </c>
      <c r="AD332" s="2">
        <f>相对丰度!AD332*1000000000</f>
        <v>27260407</v>
      </c>
      <c r="AE332" s="2">
        <f>相对丰度!AE332*1000000000</f>
        <v>728953</v>
      </c>
      <c r="AF332" s="2">
        <f>相对丰度!AF332*1000000000</f>
        <v>3458570</v>
      </c>
      <c r="AG332" s="2">
        <f>相对丰度!AG332*1000000000</f>
        <v>1449328</v>
      </c>
      <c r="AH332" s="2">
        <f>相对丰度!AH332*1000000000</f>
        <v>8309687</v>
      </c>
      <c r="AI332" s="2">
        <f>相对丰度!AI332*1000000000</f>
        <v>5381261</v>
      </c>
      <c r="AJ332" s="2">
        <f>相对丰度!AJ332*1000000000</f>
        <v>25025967</v>
      </c>
      <c r="AK332" s="2">
        <f>相对丰度!AK332*1000000000</f>
        <v>18847262</v>
      </c>
      <c r="AL332" s="2">
        <f>相对丰度!AL332*1000000000</f>
        <v>29742201</v>
      </c>
      <c r="AM332" s="2">
        <f>相对丰度!AM332*1000000000</f>
        <v>2024732</v>
      </c>
      <c r="AN332" s="2">
        <f>相对丰度!AN332*1000000000</f>
        <v>31366577</v>
      </c>
      <c r="AO332" s="2">
        <f>相对丰度!AO332*1000000000</f>
        <v>25144084</v>
      </c>
      <c r="AP332" s="2">
        <f>相对丰度!AP332*1000000000</f>
        <v>21357869</v>
      </c>
      <c r="AQ332" s="2">
        <f>相对丰度!AQ332*1000000000</f>
        <v>17484809</v>
      </c>
      <c r="AR332" s="2">
        <f>相对丰度!AR332*1000000000</f>
        <v>26393472</v>
      </c>
      <c r="AS332" s="2">
        <f>相对丰度!AS332*1000000000</f>
        <v>26252156</v>
      </c>
      <c r="AT332" s="2">
        <f>相对丰度!AT332*1000000000</f>
        <v>38934452</v>
      </c>
      <c r="AU332" s="2">
        <f>相对丰度!AU332*1000000000</f>
        <v>38478131</v>
      </c>
      <c r="AV332" s="2">
        <f>相对丰度!AV332*1000000000</f>
        <v>511564.00000000006</v>
      </c>
      <c r="AW332" s="2">
        <f>相对丰度!AW332*1000000000</f>
        <v>35086339</v>
      </c>
      <c r="AX332" s="2">
        <f>相对丰度!AX332*1000000000</f>
        <v>10352848</v>
      </c>
      <c r="AY332" s="2">
        <f>相对丰度!AY332*1000000000</f>
        <v>2649214</v>
      </c>
      <c r="AZ332" s="2">
        <f>相对丰度!AZ332*1000000000</f>
        <v>7296293</v>
      </c>
      <c r="BA332" s="2">
        <f>相对丰度!BA332*1000000000</f>
        <v>3956276</v>
      </c>
      <c r="BB332" s="2">
        <f>相对丰度!BB332*1000000000</f>
        <v>12594297</v>
      </c>
      <c r="BC332" s="2">
        <f>相对丰度!BC332*1000000000</f>
        <v>21443634</v>
      </c>
      <c r="BD332" s="2">
        <f>相对丰度!BD332*1000000000</f>
        <v>18776989</v>
      </c>
      <c r="BE332" s="2">
        <f>相对丰度!BE332*1000000000</f>
        <v>38100</v>
      </c>
      <c r="BF332" s="2">
        <f>相对丰度!BF332*1000000000</f>
        <v>1458268</v>
      </c>
      <c r="BG332" s="2">
        <f>相对丰度!BG332*1000000000</f>
        <v>1551072</v>
      </c>
      <c r="BH332" s="2">
        <f>相对丰度!BH332*1000000000</f>
        <v>5753031</v>
      </c>
      <c r="BI332" s="2">
        <f>相对丰度!BI332*1000000000</f>
        <v>5802481</v>
      </c>
      <c r="BJ332" s="2">
        <f>相对丰度!BJ332*1000000000</f>
        <v>4803519</v>
      </c>
      <c r="BK332" s="2">
        <f>相对丰度!BK332*1000000000</f>
        <v>4712331</v>
      </c>
      <c r="BL332" s="2">
        <f>相对丰度!BL332*1000000000</f>
        <v>17779420</v>
      </c>
      <c r="BM332" s="2">
        <f>相对丰度!BM332*1000000000</f>
        <v>18467102</v>
      </c>
      <c r="BN332" s="2">
        <f>相对丰度!BN332*1000000000</f>
        <v>11643814</v>
      </c>
      <c r="BO332" s="2">
        <f>相对丰度!BO332*1000000000</f>
        <v>12124503</v>
      </c>
      <c r="BP332" s="2">
        <f>相对丰度!BP332*1000000000</f>
        <v>15958357.999999998</v>
      </c>
      <c r="BQ332" s="2">
        <f>相对丰度!BQ332*1000000000</f>
        <v>18151603</v>
      </c>
      <c r="BR332" s="2">
        <f>相对丰度!BR332*1000000000</f>
        <v>6265293</v>
      </c>
      <c r="BS332" s="2">
        <f>相对丰度!BS332*1000000000</f>
        <v>0</v>
      </c>
      <c r="BT332" s="2">
        <f>相对丰度!BT332*1000000000</f>
        <v>5096544</v>
      </c>
      <c r="BU332" s="2">
        <f>相对丰度!BU332*1000000000</f>
        <v>27725896</v>
      </c>
      <c r="BV332" s="2">
        <f>相对丰度!BV332*1000000000</f>
        <v>1640</v>
      </c>
      <c r="BW332" s="2">
        <f>相对丰度!BW332*1000000000</f>
        <v>1003985.9999999999</v>
      </c>
      <c r="BX332" s="2">
        <f>相对丰度!BX332*1000000000</f>
        <v>1639685</v>
      </c>
      <c r="BY332" s="2">
        <f>相对丰度!BY332*1000000000</f>
        <v>92300</v>
      </c>
      <c r="BZ332" s="2">
        <f>相对丰度!BZ332*1000000000</f>
        <v>0</v>
      </c>
      <c r="CA332" s="2">
        <f>相对丰度!CA332*1000000000</f>
        <v>0</v>
      </c>
      <c r="CB332" s="2">
        <f>相对丰度!CB332*1000000000</f>
        <v>0</v>
      </c>
      <c r="CC332" s="2">
        <f>相对丰度!CC332*1000000000</f>
        <v>0</v>
      </c>
      <c r="CD332" s="2">
        <f>相对丰度!CD332*1000000000</f>
        <v>0</v>
      </c>
      <c r="CE332" s="2">
        <f>相对丰度!CE332*1000000000</f>
        <v>0</v>
      </c>
      <c r="CF332" s="2">
        <f>相对丰度!CF332*1000000000</f>
        <v>0</v>
      </c>
      <c r="CG332" s="2">
        <f>相对丰度!CG332*1000000000</f>
        <v>0</v>
      </c>
      <c r="CH332" s="2">
        <f>相对丰度!CH332*1000000000</f>
        <v>0</v>
      </c>
      <c r="CI332" s="2">
        <f>相对丰度!CI332*1000000000</f>
        <v>0</v>
      </c>
      <c r="CJ332" s="2">
        <f>相对丰度!CJ332*1000000000</f>
        <v>554884</v>
      </c>
      <c r="CK332" s="2">
        <f>相对丰度!CK332*1000000000</f>
        <v>0</v>
      </c>
      <c r="CL332" s="2">
        <f>相对丰度!CL332*1000000000</f>
        <v>0</v>
      </c>
      <c r="CM332" s="2">
        <f>相对丰度!CM332*1000000000</f>
        <v>0</v>
      </c>
      <c r="CN332" s="2">
        <f>相对丰度!CN332*1000000000</f>
        <v>0</v>
      </c>
      <c r="CO332" s="2">
        <f>相对丰度!CO332*1000000000</f>
        <v>0</v>
      </c>
      <c r="CP332" s="2">
        <f>相对丰度!CP332*1000000000</f>
        <v>0</v>
      </c>
      <c r="CQ332" s="2">
        <f>相对丰度!CQ332*1000000000</f>
        <v>0</v>
      </c>
      <c r="CR332" s="2">
        <f>相对丰度!CR332*1000000000</f>
        <v>0</v>
      </c>
      <c r="CS332" s="2">
        <f>相对丰度!CS332*1000000000</f>
        <v>0</v>
      </c>
      <c r="CT332" s="2">
        <f>相对丰度!CT332*1000000000</f>
        <v>0</v>
      </c>
      <c r="CU332" s="2">
        <f>相对丰度!CU332*1000000000</f>
        <v>0</v>
      </c>
      <c r="CV332" s="2">
        <f>相对丰度!CV332*1000000000</f>
        <v>0</v>
      </c>
      <c r="CW332" s="2">
        <f>相对丰度!CW332*1000000000</f>
        <v>0</v>
      </c>
      <c r="CX332" s="2">
        <f>相对丰度!CX332*1000000000</f>
        <v>0</v>
      </c>
    </row>
    <row r="333" spans="1:102" x14ac:dyDescent="0.2">
      <c r="A333" t="s">
        <v>436</v>
      </c>
      <c r="B333" t="s">
        <v>102</v>
      </c>
      <c r="C333" s="2">
        <f>相对丰度!C333*1000000000</f>
        <v>275208</v>
      </c>
      <c r="D333" s="2">
        <f>相对丰度!D333*1000000000</f>
        <v>29286386</v>
      </c>
      <c r="E333" s="2">
        <f>相对丰度!E333*1000000000</f>
        <v>33140592.000000004</v>
      </c>
      <c r="F333" s="2">
        <f>相对丰度!F333*1000000000</f>
        <v>29831047</v>
      </c>
      <c r="G333" s="2">
        <f>相对丰度!G333*1000000000</f>
        <v>36668470</v>
      </c>
      <c r="H333" s="2">
        <f>相对丰度!H333*1000000000</f>
        <v>33341967</v>
      </c>
      <c r="I333" s="2">
        <f>相对丰度!I333*1000000000</f>
        <v>40624528</v>
      </c>
      <c r="J333" s="2">
        <f>相对丰度!J333*1000000000</f>
        <v>15535426</v>
      </c>
      <c r="K333" s="2">
        <f>相对丰度!K333*1000000000</f>
        <v>29072823</v>
      </c>
      <c r="L333" s="2">
        <f>相对丰度!L333*1000000000</f>
        <v>12791586</v>
      </c>
      <c r="M333" s="2">
        <f>相对丰度!M333*1000000000</f>
        <v>1749623</v>
      </c>
      <c r="N333" s="2">
        <f>相对丰度!N333*1000000000</f>
        <v>140634</v>
      </c>
      <c r="O333" s="2">
        <f>相对丰度!O333*1000000000</f>
        <v>19433783</v>
      </c>
      <c r="P333" s="2">
        <f>相对丰度!P333*1000000000</f>
        <v>41806491</v>
      </c>
      <c r="Q333" s="2">
        <f>相对丰度!Q333*1000000000</f>
        <v>32516160.000000004</v>
      </c>
      <c r="R333" s="2">
        <f>相对丰度!R333*1000000000</f>
        <v>18403704</v>
      </c>
      <c r="S333" s="2">
        <f>相对丰度!S333*1000000000</f>
        <v>10716289</v>
      </c>
      <c r="T333" s="2">
        <f>相对丰度!T333*1000000000</f>
        <v>71500</v>
      </c>
      <c r="U333" s="2">
        <f>相对丰度!U333*1000000000</f>
        <v>562267</v>
      </c>
      <c r="V333" s="2">
        <f>相对丰度!V333*1000000000</f>
        <v>1674514</v>
      </c>
      <c r="W333" s="2">
        <f>相对丰度!W333*1000000000</f>
        <v>1531549</v>
      </c>
      <c r="X333" s="2">
        <f>相对丰度!X333*1000000000</f>
        <v>3509004</v>
      </c>
      <c r="Y333" s="2">
        <f>相对丰度!Y333*1000000000</f>
        <v>878823</v>
      </c>
      <c r="Z333" s="2">
        <f>相对丰度!Z333*1000000000</f>
        <v>1102313</v>
      </c>
      <c r="AA333" s="2">
        <f>相对丰度!AA333*1000000000</f>
        <v>1228213</v>
      </c>
      <c r="AB333" s="2">
        <f>相对丰度!AB333*1000000000</f>
        <v>469406</v>
      </c>
      <c r="AC333" s="2">
        <f>相对丰度!AC333*1000000000</f>
        <v>2729071</v>
      </c>
      <c r="AD333" s="2">
        <f>相对丰度!AD333*1000000000</f>
        <v>28053422</v>
      </c>
      <c r="AE333" s="2">
        <f>相对丰度!AE333*1000000000</f>
        <v>1820670</v>
      </c>
      <c r="AF333" s="2">
        <f>相对丰度!AF333*1000000000</f>
        <v>4971725</v>
      </c>
      <c r="AG333" s="2">
        <f>相对丰度!AG333*1000000000</f>
        <v>1842587</v>
      </c>
      <c r="AH333" s="2">
        <f>相对丰度!AH333*1000000000</f>
        <v>9497331</v>
      </c>
      <c r="AI333" s="2">
        <f>相对丰度!AI333*1000000000</f>
        <v>11942479</v>
      </c>
      <c r="AJ333" s="2">
        <f>相对丰度!AJ333*1000000000</f>
        <v>22807409</v>
      </c>
      <c r="AK333" s="2">
        <f>相对丰度!AK333*1000000000</f>
        <v>14015128</v>
      </c>
      <c r="AL333" s="2">
        <f>相对丰度!AL333*1000000000</f>
        <v>29269333</v>
      </c>
      <c r="AM333" s="2">
        <f>相对丰度!AM333*1000000000</f>
        <v>2122157</v>
      </c>
      <c r="AN333" s="2">
        <f>相对丰度!AN333*1000000000</f>
        <v>25562016</v>
      </c>
      <c r="AO333" s="2">
        <f>相对丰度!AO333*1000000000</f>
        <v>26539106</v>
      </c>
      <c r="AP333" s="2">
        <f>相对丰度!AP333*1000000000</f>
        <v>12831774</v>
      </c>
      <c r="AQ333" s="2">
        <f>相对丰度!AQ333*1000000000</f>
        <v>30323642</v>
      </c>
      <c r="AR333" s="2">
        <f>相对丰度!AR333*1000000000</f>
        <v>28383361</v>
      </c>
      <c r="AS333" s="2">
        <f>相对丰度!AS333*1000000000</f>
        <v>22837516</v>
      </c>
      <c r="AT333" s="2">
        <f>相对丰度!AT333*1000000000</f>
        <v>39803701</v>
      </c>
      <c r="AU333" s="2">
        <f>相对丰度!AU333*1000000000</f>
        <v>39364615</v>
      </c>
      <c r="AV333" s="2">
        <f>相对丰度!AV333*1000000000</f>
        <v>22700</v>
      </c>
      <c r="AW333" s="2">
        <f>相对丰度!AW333*1000000000</f>
        <v>36532213</v>
      </c>
      <c r="AX333" s="2">
        <f>相对丰度!AX333*1000000000</f>
        <v>9388124</v>
      </c>
      <c r="AY333" s="2">
        <f>相对丰度!AY333*1000000000</f>
        <v>5405284</v>
      </c>
      <c r="AZ333" s="2">
        <f>相对丰度!AZ333*1000000000</f>
        <v>8784602</v>
      </c>
      <c r="BA333" s="2">
        <f>相对丰度!BA333*1000000000</f>
        <v>4971250</v>
      </c>
      <c r="BB333" s="2">
        <f>相对丰度!BB333*1000000000</f>
        <v>14016320</v>
      </c>
      <c r="BC333" s="2">
        <f>相对丰度!BC333*1000000000</f>
        <v>21876101</v>
      </c>
      <c r="BD333" s="2">
        <f>相对丰度!BD333*1000000000</f>
        <v>16117545</v>
      </c>
      <c r="BE333" s="2">
        <f>相对丰度!BE333*1000000000</f>
        <v>77800</v>
      </c>
      <c r="BF333" s="2">
        <f>相对丰度!BF333*1000000000</f>
        <v>725472</v>
      </c>
      <c r="BG333" s="2">
        <f>相对丰度!BG333*1000000000</f>
        <v>1150802</v>
      </c>
      <c r="BH333" s="2">
        <f>相对丰度!BH333*1000000000</f>
        <v>4493057</v>
      </c>
      <c r="BI333" s="2">
        <f>相对丰度!BI333*1000000000</f>
        <v>5919503</v>
      </c>
      <c r="BJ333" s="2">
        <f>相对丰度!BJ333*1000000000</f>
        <v>3430276</v>
      </c>
      <c r="BK333" s="2">
        <f>相对丰度!BK333*1000000000</f>
        <v>1585936</v>
      </c>
      <c r="BL333" s="2">
        <f>相对丰度!BL333*1000000000</f>
        <v>13000639</v>
      </c>
      <c r="BM333" s="2">
        <f>相对丰度!BM333*1000000000</f>
        <v>4910305</v>
      </c>
      <c r="BN333" s="2">
        <f>相对丰度!BN333*1000000000</f>
        <v>13241765</v>
      </c>
      <c r="BO333" s="2">
        <f>相对丰度!BO333*1000000000</f>
        <v>17332910</v>
      </c>
      <c r="BP333" s="2">
        <f>相对丰度!BP333*1000000000</f>
        <v>14156695</v>
      </c>
      <c r="BQ333" s="2">
        <f>相对丰度!BQ333*1000000000</f>
        <v>16817074</v>
      </c>
      <c r="BR333" s="2">
        <f>相对丰度!BR333*1000000000</f>
        <v>2308096</v>
      </c>
      <c r="BS333" s="2">
        <f>相对丰度!BS333*1000000000</f>
        <v>0</v>
      </c>
      <c r="BT333" s="2">
        <f>相对丰度!BT333*1000000000</f>
        <v>3975956.9999999995</v>
      </c>
      <c r="BU333" s="2">
        <f>相对丰度!BU333*1000000000</f>
        <v>26754479</v>
      </c>
      <c r="BV333" s="2">
        <f>相对丰度!BV333*1000000000</f>
        <v>7200</v>
      </c>
      <c r="BW333" s="2">
        <f>相对丰度!BW333*1000000000</f>
        <v>315149</v>
      </c>
      <c r="BX333" s="2">
        <f>相对丰度!BX333*1000000000</f>
        <v>1288722</v>
      </c>
      <c r="BY333" s="2">
        <f>相对丰度!BY333*1000000000</f>
        <v>193276</v>
      </c>
      <c r="BZ333" s="2">
        <f>相对丰度!BZ333*1000000000</f>
        <v>0</v>
      </c>
      <c r="CA333" s="2">
        <f>相对丰度!CA333*1000000000</f>
        <v>0</v>
      </c>
      <c r="CB333" s="2">
        <f>相对丰度!CB333*1000000000</f>
        <v>0</v>
      </c>
      <c r="CC333" s="2">
        <f>相对丰度!CC333*1000000000</f>
        <v>0</v>
      </c>
      <c r="CD333" s="2">
        <f>相对丰度!CD333*1000000000</f>
        <v>0</v>
      </c>
      <c r="CE333" s="2">
        <f>相对丰度!CE333*1000000000</f>
        <v>0</v>
      </c>
      <c r="CF333" s="2">
        <f>相对丰度!CF333*1000000000</f>
        <v>0</v>
      </c>
      <c r="CG333" s="2">
        <f>相对丰度!CG333*1000000000</f>
        <v>0</v>
      </c>
      <c r="CH333" s="2">
        <f>相对丰度!CH333*1000000000</f>
        <v>0</v>
      </c>
      <c r="CI333" s="2">
        <f>相对丰度!CI333*1000000000</f>
        <v>0</v>
      </c>
      <c r="CJ333" s="2">
        <f>相对丰度!CJ333*1000000000</f>
        <v>121419</v>
      </c>
      <c r="CK333" s="2">
        <f>相对丰度!CK333*1000000000</f>
        <v>0</v>
      </c>
      <c r="CL333" s="2">
        <f>相对丰度!CL333*1000000000</f>
        <v>0</v>
      </c>
      <c r="CM333" s="2">
        <f>相对丰度!CM333*1000000000</f>
        <v>0</v>
      </c>
      <c r="CN333" s="2">
        <f>相对丰度!CN333*1000000000</f>
        <v>0</v>
      </c>
      <c r="CO333" s="2">
        <f>相对丰度!CO333*1000000000</f>
        <v>0</v>
      </c>
      <c r="CP333" s="2">
        <f>相对丰度!CP333*1000000000</f>
        <v>0</v>
      </c>
      <c r="CQ333" s="2">
        <f>相对丰度!CQ333*1000000000</f>
        <v>0</v>
      </c>
      <c r="CR333" s="2">
        <f>相对丰度!CR333*1000000000</f>
        <v>0</v>
      </c>
      <c r="CS333" s="2">
        <f>相对丰度!CS333*1000000000</f>
        <v>0</v>
      </c>
      <c r="CT333" s="2">
        <f>相对丰度!CT333*1000000000</f>
        <v>0</v>
      </c>
      <c r="CU333" s="2">
        <f>相对丰度!CU333*1000000000</f>
        <v>0</v>
      </c>
      <c r="CV333" s="2">
        <f>相对丰度!CV333*1000000000</f>
        <v>0</v>
      </c>
      <c r="CW333" s="2">
        <f>相对丰度!CW333*1000000000</f>
        <v>0</v>
      </c>
      <c r="CX333" s="2">
        <f>相对丰度!CX333*1000000000</f>
        <v>0</v>
      </c>
    </row>
    <row r="334" spans="1:102" x14ac:dyDescent="0.2">
      <c r="A334" t="s">
        <v>437</v>
      </c>
      <c r="B334" t="s">
        <v>103</v>
      </c>
      <c r="C334" s="2">
        <f>相对丰度!C334*1000000000</f>
        <v>225404</v>
      </c>
      <c r="D334" s="2">
        <f>相对丰度!D334*1000000000</f>
        <v>26564803</v>
      </c>
      <c r="E334" s="2">
        <f>相对丰度!E334*1000000000</f>
        <v>30056755</v>
      </c>
      <c r="F334" s="2">
        <f>相对丰度!F334*1000000000</f>
        <v>28303874</v>
      </c>
      <c r="G334" s="2">
        <f>相对丰度!G334*1000000000</f>
        <v>38471428</v>
      </c>
      <c r="H334" s="2">
        <f>相对丰度!H334*1000000000</f>
        <v>33642456</v>
      </c>
      <c r="I334" s="2">
        <f>相对丰度!I334*1000000000</f>
        <v>39099498</v>
      </c>
      <c r="J334" s="2">
        <f>相对丰度!J334*1000000000</f>
        <v>9019405</v>
      </c>
      <c r="K334" s="2">
        <f>相对丰度!K334*1000000000</f>
        <v>33837370</v>
      </c>
      <c r="L334" s="2">
        <f>相对丰度!L334*1000000000</f>
        <v>10292373</v>
      </c>
      <c r="M334" s="2">
        <f>相对丰度!M334*1000000000</f>
        <v>1660869</v>
      </c>
      <c r="N334" s="2">
        <f>相对丰度!N334*1000000000</f>
        <v>91900</v>
      </c>
      <c r="O334" s="2">
        <f>相对丰度!O334*1000000000</f>
        <v>20880274</v>
      </c>
      <c r="P334" s="2">
        <f>相对丰度!P334*1000000000</f>
        <v>42177758</v>
      </c>
      <c r="Q334" s="2">
        <f>相对丰度!Q334*1000000000</f>
        <v>31675666</v>
      </c>
      <c r="R334" s="2">
        <f>相对丰度!R334*1000000000</f>
        <v>10647283</v>
      </c>
      <c r="S334" s="2">
        <f>相对丰度!S334*1000000000</f>
        <v>6239803</v>
      </c>
      <c r="T334" s="2">
        <f>相对丰度!T334*1000000000</f>
        <v>35000</v>
      </c>
      <c r="U334" s="2">
        <f>相对丰度!U334*1000000000</f>
        <v>1263786</v>
      </c>
      <c r="V334" s="2">
        <f>相对丰度!V334*1000000000</f>
        <v>2350890</v>
      </c>
      <c r="W334" s="2">
        <f>相对丰度!W334*1000000000</f>
        <v>1203076</v>
      </c>
      <c r="X334" s="2">
        <f>相对丰度!X334*1000000000</f>
        <v>10116664</v>
      </c>
      <c r="Y334" s="2">
        <f>相对丰度!Y334*1000000000</f>
        <v>520760</v>
      </c>
      <c r="Z334" s="2">
        <f>相对丰度!Z334*1000000000</f>
        <v>1205894</v>
      </c>
      <c r="AA334" s="2">
        <f>相对丰度!AA334*1000000000</f>
        <v>1099016</v>
      </c>
      <c r="AB334" s="2">
        <f>相对丰度!AB334*1000000000</f>
        <v>513515</v>
      </c>
      <c r="AC334" s="2">
        <f>相对丰度!AC334*1000000000</f>
        <v>2257090</v>
      </c>
      <c r="AD334" s="2">
        <f>相对丰度!AD334*1000000000</f>
        <v>21952761</v>
      </c>
      <c r="AE334" s="2">
        <f>相对丰度!AE334*1000000000</f>
        <v>565733</v>
      </c>
      <c r="AF334" s="2">
        <f>相对丰度!AF334*1000000000</f>
        <v>4274633</v>
      </c>
      <c r="AG334" s="2">
        <f>相对丰度!AG334*1000000000</f>
        <v>1447697</v>
      </c>
      <c r="AH334" s="2">
        <f>相对丰度!AH334*1000000000</f>
        <v>6692601</v>
      </c>
      <c r="AI334" s="2">
        <f>相对丰度!AI334*1000000000</f>
        <v>6884606</v>
      </c>
      <c r="AJ334" s="2">
        <f>相对丰度!AJ334*1000000000</f>
        <v>27309061</v>
      </c>
      <c r="AK334" s="2">
        <f>相对丰度!AK334*1000000000</f>
        <v>11034457</v>
      </c>
      <c r="AL334" s="2">
        <f>相对丰度!AL334*1000000000</f>
        <v>28429342</v>
      </c>
      <c r="AM334" s="2">
        <f>相对丰度!AM334*1000000000</f>
        <v>2128105</v>
      </c>
      <c r="AN334" s="2">
        <f>相对丰度!AN334*1000000000</f>
        <v>29188701</v>
      </c>
      <c r="AO334" s="2">
        <f>相对丰度!AO334*1000000000</f>
        <v>24041187</v>
      </c>
      <c r="AP334" s="2">
        <f>相对丰度!AP334*1000000000</f>
        <v>22550399</v>
      </c>
      <c r="AQ334" s="2">
        <f>相对丰度!AQ334*1000000000</f>
        <v>14309948</v>
      </c>
      <c r="AR334" s="2">
        <f>相对丰度!AR334*1000000000</f>
        <v>5572106</v>
      </c>
      <c r="AS334" s="2">
        <f>相对丰度!AS334*1000000000</f>
        <v>23092908</v>
      </c>
      <c r="AT334" s="2">
        <f>相对丰度!AT334*1000000000</f>
        <v>38847868</v>
      </c>
      <c r="AU334" s="2">
        <f>相对丰度!AU334*1000000000</f>
        <v>36779284</v>
      </c>
      <c r="AV334" s="2">
        <f>相对丰度!AV334*1000000000</f>
        <v>17641236</v>
      </c>
      <c r="AW334" s="2">
        <f>相对丰度!AW334*1000000000</f>
        <v>35153944</v>
      </c>
      <c r="AX334" s="2">
        <f>相对丰度!AX334*1000000000</f>
        <v>16475269</v>
      </c>
      <c r="AY334" s="2">
        <f>相对丰度!AY334*1000000000</f>
        <v>4065326</v>
      </c>
      <c r="AZ334" s="2">
        <f>相对丰度!AZ334*1000000000</f>
        <v>8876471</v>
      </c>
      <c r="BA334" s="2">
        <f>相对丰度!BA334*1000000000</f>
        <v>5034543</v>
      </c>
      <c r="BB334" s="2">
        <f>相对丰度!BB334*1000000000</f>
        <v>15436070</v>
      </c>
      <c r="BC334" s="2">
        <f>相对丰度!BC334*1000000000</f>
        <v>22921792</v>
      </c>
      <c r="BD334" s="2">
        <f>相对丰度!BD334*1000000000</f>
        <v>27109998</v>
      </c>
      <c r="BE334" s="2">
        <f>相对丰度!BE334*1000000000</f>
        <v>39000</v>
      </c>
      <c r="BF334" s="2">
        <f>相对丰度!BF334*1000000000</f>
        <v>847222</v>
      </c>
      <c r="BG334" s="2">
        <f>相对丰度!BG334*1000000000</f>
        <v>1442535</v>
      </c>
      <c r="BH334" s="2">
        <f>相对丰度!BH334*1000000000</f>
        <v>6082629</v>
      </c>
      <c r="BI334" s="2">
        <f>相对丰度!BI334*1000000000</f>
        <v>1187219</v>
      </c>
      <c r="BJ334" s="2">
        <f>相对丰度!BJ334*1000000000</f>
        <v>491413</v>
      </c>
      <c r="BK334" s="2">
        <f>相对丰度!BK334*1000000000</f>
        <v>3031664</v>
      </c>
      <c r="BL334" s="2">
        <f>相对丰度!BL334*1000000000</f>
        <v>11635244</v>
      </c>
      <c r="BM334" s="2">
        <f>相对丰度!BM334*1000000000</f>
        <v>2487157</v>
      </c>
      <c r="BN334" s="2">
        <f>相对丰度!BN334*1000000000</f>
        <v>15817491.999999998</v>
      </c>
      <c r="BO334" s="2">
        <f>相对丰度!BO334*1000000000</f>
        <v>15341413</v>
      </c>
      <c r="BP334" s="2">
        <f>相对丰度!BP334*1000000000</f>
        <v>12421830</v>
      </c>
      <c r="BQ334" s="2">
        <f>相对丰度!BQ334*1000000000</f>
        <v>14969358</v>
      </c>
      <c r="BR334" s="2">
        <f>相对丰度!BR334*1000000000</f>
        <v>3501522</v>
      </c>
      <c r="BS334" s="2">
        <f>相对丰度!BS334*1000000000</f>
        <v>958712</v>
      </c>
      <c r="BT334" s="2">
        <f>相对丰度!BT334*1000000000</f>
        <v>2709185</v>
      </c>
      <c r="BU334" s="2">
        <f>相对丰度!BU334*1000000000</f>
        <v>14360027</v>
      </c>
      <c r="BV334" s="2">
        <f>相对丰度!BV334*1000000000</f>
        <v>21800</v>
      </c>
      <c r="BW334" s="2">
        <f>相对丰度!BW334*1000000000</f>
        <v>711073</v>
      </c>
      <c r="BX334" s="2">
        <f>相对丰度!BX334*1000000000</f>
        <v>1940353</v>
      </c>
      <c r="BY334" s="2">
        <f>相对丰度!BY334*1000000000</f>
        <v>819849</v>
      </c>
      <c r="BZ334" s="2">
        <f>相对丰度!BZ334*1000000000</f>
        <v>0</v>
      </c>
      <c r="CA334" s="2">
        <f>相对丰度!CA334*1000000000</f>
        <v>0</v>
      </c>
      <c r="CB334" s="2">
        <f>相对丰度!CB334*1000000000</f>
        <v>25689401</v>
      </c>
      <c r="CC334" s="2">
        <f>相对丰度!CC334*1000000000</f>
        <v>0</v>
      </c>
      <c r="CD334" s="2">
        <f>相对丰度!CD334*1000000000</f>
        <v>0</v>
      </c>
      <c r="CE334" s="2">
        <f>相对丰度!CE334*1000000000</f>
        <v>22225265</v>
      </c>
      <c r="CF334" s="2">
        <f>相对丰度!CF334*1000000000</f>
        <v>0</v>
      </c>
      <c r="CG334" s="2">
        <f>相对丰度!CG334*1000000000</f>
        <v>0</v>
      </c>
      <c r="CH334" s="2">
        <f>相对丰度!CH334*1000000000</f>
        <v>0</v>
      </c>
      <c r="CI334" s="2">
        <f>相对丰度!CI334*1000000000</f>
        <v>0</v>
      </c>
      <c r="CJ334" s="2">
        <f>相对丰度!CJ334*1000000000</f>
        <v>0</v>
      </c>
      <c r="CK334" s="2">
        <f>相对丰度!CK334*1000000000</f>
        <v>0</v>
      </c>
      <c r="CL334" s="2">
        <f>相对丰度!CL334*1000000000</f>
        <v>0</v>
      </c>
      <c r="CM334" s="2">
        <f>相对丰度!CM334*1000000000</f>
        <v>0</v>
      </c>
      <c r="CN334" s="2">
        <f>相对丰度!CN334*1000000000</f>
        <v>0</v>
      </c>
      <c r="CO334" s="2">
        <f>相对丰度!CO334*1000000000</f>
        <v>0</v>
      </c>
      <c r="CP334" s="2">
        <f>相对丰度!CP334*1000000000</f>
        <v>0</v>
      </c>
      <c r="CQ334" s="2">
        <f>相对丰度!CQ334*1000000000</f>
        <v>0</v>
      </c>
      <c r="CR334" s="2">
        <f>相对丰度!CR334*1000000000</f>
        <v>0</v>
      </c>
      <c r="CS334" s="2">
        <f>相对丰度!CS334*1000000000</f>
        <v>0</v>
      </c>
      <c r="CT334" s="2">
        <f>相对丰度!CT334*1000000000</f>
        <v>0</v>
      </c>
      <c r="CU334" s="2">
        <f>相对丰度!CU334*1000000000</f>
        <v>0</v>
      </c>
      <c r="CV334" s="2">
        <f>相对丰度!CV334*1000000000</f>
        <v>0</v>
      </c>
      <c r="CW334" s="2">
        <f>相对丰度!CW334*1000000000</f>
        <v>0</v>
      </c>
      <c r="CX334" s="2">
        <f>相对丰度!CX334*1000000000</f>
        <v>0</v>
      </c>
    </row>
    <row r="335" spans="1:102" x14ac:dyDescent="0.2">
      <c r="A335" t="s">
        <v>438</v>
      </c>
      <c r="B335" t="s">
        <v>103</v>
      </c>
      <c r="C335" s="2">
        <f>相对丰度!C335*1000000000</f>
        <v>534482</v>
      </c>
      <c r="D335" s="2">
        <f>相对丰度!D335*1000000000</f>
        <v>26375368</v>
      </c>
      <c r="E335" s="2">
        <f>相对丰度!E335*1000000000</f>
        <v>26970186</v>
      </c>
      <c r="F335" s="2">
        <f>相对丰度!F335*1000000000</f>
        <v>26930482</v>
      </c>
      <c r="G335" s="2">
        <f>相对丰度!G335*1000000000</f>
        <v>32059028.000000004</v>
      </c>
      <c r="H335" s="2">
        <f>相对丰度!H335*1000000000</f>
        <v>26448125</v>
      </c>
      <c r="I335" s="2">
        <f>相对丰度!I335*1000000000</f>
        <v>32046344.999999996</v>
      </c>
      <c r="J335" s="2">
        <f>相对丰度!J335*1000000000</f>
        <v>10304880</v>
      </c>
      <c r="K335" s="2">
        <f>相对丰度!K335*1000000000</f>
        <v>38862552</v>
      </c>
      <c r="L335" s="2">
        <f>相对丰度!L335*1000000000</f>
        <v>528742</v>
      </c>
      <c r="M335" s="2">
        <f>相对丰度!M335*1000000000</f>
        <v>5203740</v>
      </c>
      <c r="N335" s="2">
        <f>相对丰度!N335*1000000000</f>
        <v>13100</v>
      </c>
      <c r="O335" s="2">
        <f>相对丰度!O335*1000000000</f>
        <v>19355668</v>
      </c>
      <c r="P335" s="2">
        <f>相对丰度!P335*1000000000</f>
        <v>37758502</v>
      </c>
      <c r="Q335" s="2">
        <f>相对丰度!Q335*1000000000</f>
        <v>29416793</v>
      </c>
      <c r="R335" s="2">
        <f>相对丰度!R335*1000000000</f>
        <v>12337318</v>
      </c>
      <c r="S335" s="2">
        <f>相对丰度!S335*1000000000</f>
        <v>1104620</v>
      </c>
      <c r="T335" s="2">
        <f>相对丰度!T335*1000000000</f>
        <v>16700</v>
      </c>
      <c r="U335" s="2">
        <f>相对丰度!U335*1000000000</f>
        <v>811045</v>
      </c>
      <c r="V335" s="2">
        <f>相对丰度!V335*1000000000</f>
        <v>3973814</v>
      </c>
      <c r="W335" s="2">
        <f>相对丰度!W335*1000000000</f>
        <v>978794.00000000012</v>
      </c>
      <c r="X335" s="2">
        <f>相对丰度!X335*1000000000</f>
        <v>6944292</v>
      </c>
      <c r="Y335" s="2">
        <f>相对丰度!Y335*1000000000</f>
        <v>1392507</v>
      </c>
      <c r="Z335" s="2">
        <f>相对丰度!Z335*1000000000</f>
        <v>1746632</v>
      </c>
      <c r="AA335" s="2">
        <f>相对丰度!AA335*1000000000</f>
        <v>1687886</v>
      </c>
      <c r="AB335" s="2">
        <f>相对丰度!AB335*1000000000</f>
        <v>1202446</v>
      </c>
      <c r="AC335" s="2">
        <f>相对丰度!AC335*1000000000</f>
        <v>2648048</v>
      </c>
      <c r="AD335" s="2">
        <f>相对丰度!AD335*1000000000</f>
        <v>20915119</v>
      </c>
      <c r="AE335" s="2">
        <f>相对丰度!AE335*1000000000</f>
        <v>1519640</v>
      </c>
      <c r="AF335" s="2">
        <f>相对丰度!AF335*1000000000</f>
        <v>6958920</v>
      </c>
      <c r="AG335" s="2">
        <f>相对丰度!AG335*1000000000</f>
        <v>1077765</v>
      </c>
      <c r="AH335" s="2">
        <f>相对丰度!AH335*1000000000</f>
        <v>4226367</v>
      </c>
      <c r="AI335" s="2">
        <f>相对丰度!AI335*1000000000</f>
        <v>10462156</v>
      </c>
      <c r="AJ335" s="2">
        <f>相对丰度!AJ335*1000000000</f>
        <v>22546213</v>
      </c>
      <c r="AK335" s="2">
        <f>相对丰度!AK335*1000000000</f>
        <v>10901703</v>
      </c>
      <c r="AL335" s="2">
        <f>相对丰度!AL335*1000000000</f>
        <v>27110302</v>
      </c>
      <c r="AM335" s="2">
        <f>相对丰度!AM335*1000000000</f>
        <v>2219308</v>
      </c>
      <c r="AN335" s="2">
        <f>相对丰度!AN335*1000000000</f>
        <v>22480116</v>
      </c>
      <c r="AO335" s="2">
        <f>相对丰度!AO335*1000000000</f>
        <v>38346677</v>
      </c>
      <c r="AP335" s="2">
        <f>相对丰度!AP335*1000000000</f>
        <v>14227458</v>
      </c>
      <c r="AQ335" s="2">
        <f>相对丰度!AQ335*1000000000</f>
        <v>18654025</v>
      </c>
      <c r="AR335" s="2">
        <f>相对丰度!AR335*1000000000</f>
        <v>4888613</v>
      </c>
      <c r="AS335" s="2">
        <f>相对丰度!AS335*1000000000</f>
        <v>29826038</v>
      </c>
      <c r="AT335" s="2">
        <f>相对丰度!AT335*1000000000</f>
        <v>34273255</v>
      </c>
      <c r="AU335" s="2">
        <f>相对丰度!AU335*1000000000</f>
        <v>30294177</v>
      </c>
      <c r="AV335" s="2">
        <f>相对丰度!AV335*1000000000</f>
        <v>36881161</v>
      </c>
      <c r="AW335" s="2">
        <f>相对丰度!AW335*1000000000</f>
        <v>32231531</v>
      </c>
      <c r="AX335" s="2">
        <f>相对丰度!AX335*1000000000</f>
        <v>1022699</v>
      </c>
      <c r="AY335" s="2">
        <f>相对丰度!AY335*1000000000</f>
        <v>3532959</v>
      </c>
      <c r="AZ335" s="2">
        <f>相对丰度!AZ335*1000000000</f>
        <v>8707549</v>
      </c>
      <c r="BA335" s="2">
        <f>相对丰度!BA335*1000000000</f>
        <v>5147358</v>
      </c>
      <c r="BB335" s="2">
        <f>相对丰度!BB335*1000000000</f>
        <v>15414146</v>
      </c>
      <c r="BC335" s="2">
        <f>相对丰度!BC335*1000000000</f>
        <v>15887207</v>
      </c>
      <c r="BD335" s="2">
        <f>相对丰度!BD335*1000000000</f>
        <v>23021350</v>
      </c>
      <c r="BE335" s="2">
        <f>相对丰度!BE335*1000000000</f>
        <v>101734</v>
      </c>
      <c r="BF335" s="2">
        <f>相对丰度!BF335*1000000000</f>
        <v>1624608</v>
      </c>
      <c r="BG335" s="2">
        <f>相对丰度!BG335*1000000000</f>
        <v>3259440</v>
      </c>
      <c r="BH335" s="2">
        <f>相对丰度!BH335*1000000000</f>
        <v>11918175</v>
      </c>
      <c r="BI335" s="2">
        <f>相对丰度!BI335*1000000000</f>
        <v>0</v>
      </c>
      <c r="BJ335" s="2">
        <f>相对丰度!BJ335*1000000000</f>
        <v>0</v>
      </c>
      <c r="BK335" s="2">
        <f>相对丰度!BK335*1000000000</f>
        <v>25741908</v>
      </c>
      <c r="BL335" s="2">
        <f>相对丰度!BL335*1000000000</f>
        <v>8893311</v>
      </c>
      <c r="BM335" s="2">
        <f>相对丰度!BM335*1000000000</f>
        <v>6964693</v>
      </c>
      <c r="BN335" s="2">
        <f>相对丰度!BN335*1000000000</f>
        <v>6788219</v>
      </c>
      <c r="BO335" s="2">
        <f>相对丰度!BO335*1000000000</f>
        <v>9290136</v>
      </c>
      <c r="BP335" s="2">
        <f>相对丰度!BP335*1000000000</f>
        <v>7865040</v>
      </c>
      <c r="BQ335" s="2">
        <f>相对丰度!BQ335*1000000000</f>
        <v>15808495.999999998</v>
      </c>
      <c r="BR335" s="2">
        <f>相对丰度!BR335*1000000000</f>
        <v>464184</v>
      </c>
      <c r="BS335" s="2">
        <f>相对丰度!BS335*1000000000</f>
        <v>3758503</v>
      </c>
      <c r="BT335" s="2">
        <f>相对丰度!BT335*1000000000</f>
        <v>2332197</v>
      </c>
      <c r="BU335" s="2">
        <f>相对丰度!BU335*1000000000</f>
        <v>3427187</v>
      </c>
      <c r="BV335" s="2">
        <f>相对丰度!BV335*1000000000</f>
        <v>16000</v>
      </c>
      <c r="BW335" s="2">
        <f>相对丰度!BW335*1000000000</f>
        <v>2609147</v>
      </c>
      <c r="BX335" s="2">
        <f>相对丰度!BX335*1000000000</f>
        <v>38731654</v>
      </c>
      <c r="BY335" s="2">
        <f>相对丰度!BY335*1000000000</f>
        <v>0</v>
      </c>
      <c r="BZ335" s="2">
        <f>相对丰度!BZ335*1000000000</f>
        <v>0</v>
      </c>
      <c r="CA335" s="2">
        <f>相对丰度!CA335*1000000000</f>
        <v>0</v>
      </c>
      <c r="CB335" s="2">
        <f>相对丰度!CB335*1000000000</f>
        <v>9646733</v>
      </c>
      <c r="CC335" s="2">
        <f>相对丰度!CC335*1000000000</f>
        <v>0</v>
      </c>
      <c r="CD335" s="2">
        <f>相对丰度!CD335*1000000000</f>
        <v>0</v>
      </c>
      <c r="CE335" s="2">
        <f>相对丰度!CE335*1000000000</f>
        <v>0</v>
      </c>
      <c r="CF335" s="2">
        <f>相对丰度!CF335*1000000000</f>
        <v>0</v>
      </c>
      <c r="CG335" s="2">
        <f>相对丰度!CG335*1000000000</f>
        <v>0</v>
      </c>
      <c r="CH335" s="2">
        <f>相对丰度!CH335*1000000000</f>
        <v>0</v>
      </c>
      <c r="CI335" s="2">
        <f>相对丰度!CI335*1000000000</f>
        <v>0</v>
      </c>
      <c r="CJ335" s="2">
        <f>相对丰度!CJ335*1000000000</f>
        <v>0</v>
      </c>
      <c r="CK335" s="2">
        <f>相对丰度!CK335*1000000000</f>
        <v>2428909</v>
      </c>
      <c r="CL335" s="2">
        <f>相对丰度!CL335*1000000000</f>
        <v>4378879</v>
      </c>
      <c r="CM335" s="2">
        <f>相对丰度!CM335*1000000000</f>
        <v>7402391</v>
      </c>
      <c r="CN335" s="2">
        <f>相对丰度!CN335*1000000000</f>
        <v>10601729</v>
      </c>
      <c r="CO335" s="2">
        <f>相对丰度!CO335*1000000000</f>
        <v>7734780</v>
      </c>
      <c r="CP335" s="2">
        <f>相对丰度!CP335*1000000000</f>
        <v>14577237</v>
      </c>
      <c r="CQ335" s="2">
        <f>相对丰度!CQ335*1000000000</f>
        <v>1500</v>
      </c>
      <c r="CR335" s="2">
        <f>相对丰度!CR335*1000000000</f>
        <v>3207247</v>
      </c>
      <c r="CS335" s="2">
        <f>相对丰度!CS335*1000000000</f>
        <v>0</v>
      </c>
      <c r="CT335" s="2">
        <f>相对丰度!CT335*1000000000</f>
        <v>0</v>
      </c>
      <c r="CU335" s="2">
        <f>相对丰度!CU335*1000000000</f>
        <v>0</v>
      </c>
      <c r="CV335" s="2">
        <f>相对丰度!CV335*1000000000</f>
        <v>0</v>
      </c>
      <c r="CW335" s="2">
        <f>相对丰度!CW335*1000000000</f>
        <v>0</v>
      </c>
      <c r="CX335" s="2">
        <f>相对丰度!CX335*1000000000</f>
        <v>0</v>
      </c>
    </row>
    <row r="336" spans="1:102" x14ac:dyDescent="0.2">
      <c r="A336" t="s">
        <v>439</v>
      </c>
      <c r="B336" t="s">
        <v>102</v>
      </c>
      <c r="C336" s="2">
        <f>相对丰度!C336*1000000000</f>
        <v>510012</v>
      </c>
      <c r="D336" s="2">
        <f>相对丰度!D336*1000000000</f>
        <v>28263846</v>
      </c>
      <c r="E336" s="2">
        <f>相对丰度!E336*1000000000</f>
        <v>29561203</v>
      </c>
      <c r="F336" s="2">
        <f>相对丰度!F336*1000000000</f>
        <v>28392380</v>
      </c>
      <c r="G336" s="2">
        <f>相对丰度!G336*1000000000</f>
        <v>37447273</v>
      </c>
      <c r="H336" s="2">
        <f>相对丰度!H336*1000000000</f>
        <v>32001826.999999996</v>
      </c>
      <c r="I336" s="2">
        <f>相对丰度!I336*1000000000</f>
        <v>39458591</v>
      </c>
      <c r="J336" s="2">
        <f>相对丰度!J336*1000000000</f>
        <v>14477517</v>
      </c>
      <c r="K336" s="2">
        <f>相对丰度!K336*1000000000</f>
        <v>27343296</v>
      </c>
      <c r="L336" s="2">
        <f>相对丰度!L336*1000000000</f>
        <v>14730757</v>
      </c>
      <c r="M336" s="2">
        <f>相对丰度!M336*1000000000</f>
        <v>2937409</v>
      </c>
      <c r="N336" s="2">
        <f>相对丰度!N336*1000000000</f>
        <v>289029</v>
      </c>
      <c r="O336" s="2">
        <f>相对丰度!O336*1000000000</f>
        <v>23208331</v>
      </c>
      <c r="P336" s="2">
        <f>相对丰度!P336*1000000000</f>
        <v>42821539</v>
      </c>
      <c r="Q336" s="2">
        <f>相对丰度!Q336*1000000000</f>
        <v>31466678.999999996</v>
      </c>
      <c r="R336" s="2">
        <f>相对丰度!R336*1000000000</f>
        <v>16146167.999999998</v>
      </c>
      <c r="S336" s="2">
        <f>相对丰度!S336*1000000000</f>
        <v>9677460</v>
      </c>
      <c r="T336" s="2">
        <f>相对丰度!T336*1000000000</f>
        <v>115669</v>
      </c>
      <c r="U336" s="2">
        <f>相对丰度!U336*1000000000</f>
        <v>341750</v>
      </c>
      <c r="V336" s="2">
        <f>相对丰度!V336*1000000000</f>
        <v>872560</v>
      </c>
      <c r="W336" s="2">
        <f>相对丰度!W336*1000000000</f>
        <v>449928</v>
      </c>
      <c r="X336" s="2">
        <f>相对丰度!X336*1000000000</f>
        <v>7579796</v>
      </c>
      <c r="Y336" s="2">
        <f>相对丰度!Y336*1000000000</f>
        <v>497021.00000000006</v>
      </c>
      <c r="Z336" s="2">
        <f>相对丰度!Z336*1000000000</f>
        <v>571465</v>
      </c>
      <c r="AA336" s="2">
        <f>相对丰度!AA336*1000000000</f>
        <v>891429</v>
      </c>
      <c r="AB336" s="2">
        <f>相对丰度!AB336*1000000000</f>
        <v>412960</v>
      </c>
      <c r="AC336" s="2">
        <f>相对丰度!AC336*1000000000</f>
        <v>1837802</v>
      </c>
      <c r="AD336" s="2">
        <f>相对丰度!AD336*1000000000</f>
        <v>31020658</v>
      </c>
      <c r="AE336" s="2">
        <f>相对丰度!AE336*1000000000</f>
        <v>1223054</v>
      </c>
      <c r="AF336" s="2">
        <f>相对丰度!AF336*1000000000</f>
        <v>2117981</v>
      </c>
      <c r="AG336" s="2">
        <f>相对丰度!AG336*1000000000</f>
        <v>1419289</v>
      </c>
      <c r="AH336" s="2">
        <f>相对丰度!AH336*1000000000</f>
        <v>10453715</v>
      </c>
      <c r="AI336" s="2">
        <f>相对丰度!AI336*1000000000</f>
        <v>5860632</v>
      </c>
      <c r="AJ336" s="2">
        <f>相对丰度!AJ336*1000000000</f>
        <v>30706851</v>
      </c>
      <c r="AK336" s="2">
        <f>相对丰度!AK336*1000000000</f>
        <v>12970310</v>
      </c>
      <c r="AL336" s="2">
        <f>相对丰度!AL336*1000000000</f>
        <v>32731173.000000004</v>
      </c>
      <c r="AM336" s="2">
        <f>相对丰度!AM336*1000000000</f>
        <v>1965648.9999999998</v>
      </c>
      <c r="AN336" s="2">
        <f>相对丰度!AN336*1000000000</f>
        <v>30469827</v>
      </c>
      <c r="AO336" s="2">
        <f>相对丰度!AO336*1000000000</f>
        <v>30176642</v>
      </c>
      <c r="AP336" s="2">
        <f>相对丰度!AP336*1000000000</f>
        <v>17190588</v>
      </c>
      <c r="AQ336" s="2">
        <f>相对丰度!AQ336*1000000000</f>
        <v>25892582</v>
      </c>
      <c r="AR336" s="2">
        <f>相对丰度!AR336*1000000000</f>
        <v>20663652</v>
      </c>
      <c r="AS336" s="2">
        <f>相对丰度!AS336*1000000000</f>
        <v>25130104</v>
      </c>
      <c r="AT336" s="2">
        <f>相对丰度!AT336*1000000000</f>
        <v>40544289</v>
      </c>
      <c r="AU336" s="2">
        <f>相对丰度!AU336*1000000000</f>
        <v>38829710</v>
      </c>
      <c r="AV336" s="2">
        <f>相对丰度!AV336*1000000000</f>
        <v>322314</v>
      </c>
      <c r="AW336" s="2">
        <f>相对丰度!AW336*1000000000</f>
        <v>36273319</v>
      </c>
      <c r="AX336" s="2">
        <f>相对丰度!AX336*1000000000</f>
        <v>9734053</v>
      </c>
      <c r="AY336" s="2">
        <f>相对丰度!AY336*1000000000</f>
        <v>7005569</v>
      </c>
      <c r="AZ336" s="2">
        <f>相对丰度!AZ336*1000000000</f>
        <v>9316880</v>
      </c>
      <c r="BA336" s="2">
        <f>相对丰度!BA336*1000000000</f>
        <v>5307530</v>
      </c>
      <c r="BB336" s="2">
        <f>相对丰度!BB336*1000000000</f>
        <v>16781909</v>
      </c>
      <c r="BC336" s="2">
        <f>相对丰度!BC336*1000000000</f>
        <v>20210405</v>
      </c>
      <c r="BD336" s="2">
        <f>相对丰度!BD336*1000000000</f>
        <v>19167430</v>
      </c>
      <c r="BE336" s="2">
        <f>相对丰度!BE336*1000000000</f>
        <v>161385</v>
      </c>
      <c r="BF336" s="2">
        <f>相对丰度!BF336*1000000000</f>
        <v>361820</v>
      </c>
      <c r="BG336" s="2">
        <f>相对丰度!BG336*1000000000</f>
        <v>1193207</v>
      </c>
      <c r="BH336" s="2">
        <f>相对丰度!BH336*1000000000</f>
        <v>2678704</v>
      </c>
      <c r="BI336" s="2">
        <f>相对丰度!BI336*1000000000</f>
        <v>23322964</v>
      </c>
      <c r="BJ336" s="2">
        <f>相对丰度!BJ336*1000000000</f>
        <v>22864329</v>
      </c>
      <c r="BK336" s="2">
        <f>相对丰度!BK336*1000000000</f>
        <v>873573</v>
      </c>
      <c r="BL336" s="2">
        <f>相对丰度!BL336*1000000000</f>
        <v>0</v>
      </c>
      <c r="BM336" s="2">
        <f>相对丰度!BM336*1000000000</f>
        <v>0</v>
      </c>
      <c r="BN336" s="2">
        <f>相对丰度!BN336*1000000000</f>
        <v>0</v>
      </c>
      <c r="BO336" s="2">
        <f>相对丰度!BO336*1000000000</f>
        <v>0</v>
      </c>
      <c r="BP336" s="2">
        <f>相对丰度!BP336*1000000000</f>
        <v>0</v>
      </c>
      <c r="BQ336" s="2">
        <f>相对丰度!BQ336*1000000000</f>
        <v>0</v>
      </c>
      <c r="BR336" s="2">
        <f>相对丰度!BR336*1000000000</f>
        <v>0</v>
      </c>
      <c r="BS336" s="2">
        <f>相对丰度!BS336*1000000000</f>
        <v>44100</v>
      </c>
      <c r="BT336" s="2">
        <f>相对丰度!BT336*1000000000</f>
        <v>0</v>
      </c>
      <c r="BU336" s="2">
        <f>相对丰度!BU336*1000000000</f>
        <v>0</v>
      </c>
      <c r="BV336" s="2">
        <f>相对丰度!BV336*1000000000</f>
        <v>0</v>
      </c>
      <c r="BW336" s="2">
        <f>相对丰度!BW336*1000000000</f>
        <v>0</v>
      </c>
      <c r="BX336" s="2">
        <f>相对丰度!BX336*1000000000</f>
        <v>0</v>
      </c>
      <c r="BY336" s="2">
        <f>相对丰度!BY336*1000000000</f>
        <v>0</v>
      </c>
      <c r="BZ336" s="2">
        <f>相对丰度!BZ336*1000000000</f>
        <v>27198090</v>
      </c>
      <c r="CA336" s="2">
        <f>相对丰度!CA336*1000000000</f>
        <v>45338952</v>
      </c>
      <c r="CB336" s="2">
        <f>相对丰度!CB336*1000000000</f>
        <v>0</v>
      </c>
      <c r="CC336" s="2">
        <f>相对丰度!CC336*1000000000</f>
        <v>12100</v>
      </c>
      <c r="CD336" s="2">
        <f>相对丰度!CD336*1000000000</f>
        <v>0</v>
      </c>
      <c r="CE336" s="2">
        <f>相对丰度!CE336*1000000000</f>
        <v>0</v>
      </c>
      <c r="CF336" s="2">
        <f>相对丰度!CF336*1000000000</f>
        <v>160963</v>
      </c>
      <c r="CG336" s="2">
        <f>相对丰度!CG336*1000000000</f>
        <v>0</v>
      </c>
      <c r="CH336" s="2">
        <f>相对丰度!CH336*1000000000</f>
        <v>0</v>
      </c>
      <c r="CI336" s="2">
        <f>相对丰度!CI336*1000000000</f>
        <v>0</v>
      </c>
      <c r="CJ336" s="2">
        <f>相对丰度!CJ336*1000000000</f>
        <v>0</v>
      </c>
      <c r="CK336" s="2">
        <f>相对丰度!CK336*1000000000</f>
        <v>0</v>
      </c>
      <c r="CL336" s="2">
        <f>相对丰度!CL336*1000000000</f>
        <v>0</v>
      </c>
      <c r="CM336" s="2">
        <f>相对丰度!CM336*1000000000</f>
        <v>0</v>
      </c>
      <c r="CN336" s="2">
        <f>相对丰度!CN336*1000000000</f>
        <v>0</v>
      </c>
      <c r="CO336" s="2">
        <f>相对丰度!CO336*1000000000</f>
        <v>0</v>
      </c>
      <c r="CP336" s="2">
        <f>相对丰度!CP336*1000000000</f>
        <v>0</v>
      </c>
      <c r="CQ336" s="2">
        <f>相对丰度!CQ336*1000000000</f>
        <v>0</v>
      </c>
      <c r="CR336" s="2">
        <f>相对丰度!CR336*1000000000</f>
        <v>0</v>
      </c>
      <c r="CS336" s="2">
        <f>相对丰度!CS336*1000000000</f>
        <v>0</v>
      </c>
      <c r="CT336" s="2">
        <f>相对丰度!CT336*1000000000</f>
        <v>0</v>
      </c>
      <c r="CU336" s="2">
        <f>相对丰度!CU336*1000000000</f>
        <v>0</v>
      </c>
      <c r="CV336" s="2">
        <f>相对丰度!CV336*1000000000</f>
        <v>0</v>
      </c>
      <c r="CW336" s="2">
        <f>相对丰度!CW336*1000000000</f>
        <v>0</v>
      </c>
      <c r="CX336" s="2">
        <f>相对丰度!CX336*1000000000</f>
        <v>0</v>
      </c>
    </row>
    <row r="337" spans="1:102" x14ac:dyDescent="0.2">
      <c r="A337" t="s">
        <v>440</v>
      </c>
      <c r="B337" t="s">
        <v>102</v>
      </c>
      <c r="C337" s="2">
        <f>相对丰度!C337*1000000000</f>
        <v>310878</v>
      </c>
      <c r="D337" s="2">
        <f>相对丰度!D337*1000000000</f>
        <v>23327372</v>
      </c>
      <c r="E337" s="2">
        <f>相对丰度!E337*1000000000</f>
        <v>23513677</v>
      </c>
      <c r="F337" s="2">
        <f>相对丰度!F337*1000000000</f>
        <v>23090374</v>
      </c>
      <c r="G337" s="2">
        <f>相对丰度!G337*1000000000</f>
        <v>31623559.000000004</v>
      </c>
      <c r="H337" s="2">
        <f>相对丰度!H337*1000000000</f>
        <v>26500825</v>
      </c>
      <c r="I337" s="2">
        <f>相对丰度!I337*1000000000</f>
        <v>33173158</v>
      </c>
      <c r="J337" s="2">
        <f>相对丰度!J337*1000000000</f>
        <v>12026871</v>
      </c>
      <c r="K337" s="2">
        <f>相对丰度!K337*1000000000</f>
        <v>26628798</v>
      </c>
      <c r="L337" s="2">
        <f>相对丰度!L337*1000000000</f>
        <v>11861031</v>
      </c>
      <c r="M337" s="2">
        <f>相对丰度!M337*1000000000</f>
        <v>2044960.0000000002</v>
      </c>
      <c r="N337" s="2">
        <f>相对丰度!N337*1000000000</f>
        <v>166739</v>
      </c>
      <c r="O337" s="2">
        <f>相对丰度!O337*1000000000</f>
        <v>19508135</v>
      </c>
      <c r="P337" s="2">
        <f>相对丰度!P337*1000000000</f>
        <v>35888265</v>
      </c>
      <c r="Q337" s="2">
        <f>相对丰度!Q337*1000000000</f>
        <v>25769768</v>
      </c>
      <c r="R337" s="2">
        <f>相对丰度!R337*1000000000</f>
        <v>12532410</v>
      </c>
      <c r="S337" s="2">
        <f>相对丰度!S337*1000000000</f>
        <v>7548591</v>
      </c>
      <c r="T337" s="2">
        <f>相对丰度!T337*1000000000</f>
        <v>64800</v>
      </c>
      <c r="U337" s="2">
        <f>相对丰度!U337*1000000000</f>
        <v>274623</v>
      </c>
      <c r="V337" s="2">
        <f>相对丰度!V337*1000000000</f>
        <v>1497590</v>
      </c>
      <c r="W337" s="2">
        <f>相对丰度!W337*1000000000</f>
        <v>406747</v>
      </c>
      <c r="X337" s="2">
        <f>相对丰度!X337*1000000000</f>
        <v>5759772</v>
      </c>
      <c r="Y337" s="2">
        <f>相对丰度!Y337*1000000000</f>
        <v>1155197</v>
      </c>
      <c r="Z337" s="2">
        <f>相对丰度!Z337*1000000000</f>
        <v>1108907</v>
      </c>
      <c r="AA337" s="2">
        <f>相对丰度!AA337*1000000000</f>
        <v>568738</v>
      </c>
      <c r="AB337" s="2">
        <f>相对丰度!AB337*1000000000</f>
        <v>226663</v>
      </c>
      <c r="AC337" s="2">
        <f>相对丰度!AC337*1000000000</f>
        <v>1245334</v>
      </c>
      <c r="AD337" s="2">
        <f>相对丰度!AD337*1000000000</f>
        <v>23829808</v>
      </c>
      <c r="AE337" s="2">
        <f>相对丰度!AE337*1000000000</f>
        <v>1566371</v>
      </c>
      <c r="AF337" s="2">
        <f>相对丰度!AF337*1000000000</f>
        <v>5380183</v>
      </c>
      <c r="AG337" s="2">
        <f>相对丰度!AG337*1000000000</f>
        <v>1145575</v>
      </c>
      <c r="AH337" s="2">
        <f>相对丰度!AH337*1000000000</f>
        <v>7597083</v>
      </c>
      <c r="AI337" s="2">
        <f>相对丰度!AI337*1000000000</f>
        <v>7295402</v>
      </c>
      <c r="AJ337" s="2">
        <f>相对丰度!AJ337*1000000000</f>
        <v>28929777</v>
      </c>
      <c r="AK337" s="2">
        <f>相对丰度!AK337*1000000000</f>
        <v>10971555</v>
      </c>
      <c r="AL337" s="2">
        <f>相对丰度!AL337*1000000000</f>
        <v>26182401</v>
      </c>
      <c r="AM337" s="2">
        <f>相对丰度!AM337*1000000000</f>
        <v>2379647</v>
      </c>
      <c r="AN337" s="2">
        <f>相对丰度!AN337*1000000000</f>
        <v>27543117</v>
      </c>
      <c r="AO337" s="2">
        <f>相对丰度!AO337*1000000000</f>
        <v>26288948</v>
      </c>
      <c r="AP337" s="2">
        <f>相对丰度!AP337*1000000000</f>
        <v>18838783</v>
      </c>
      <c r="AQ337" s="2">
        <f>相对丰度!AQ337*1000000000</f>
        <v>15790835.999999998</v>
      </c>
      <c r="AR337" s="2">
        <f>相对丰度!AR337*1000000000</f>
        <v>22405283</v>
      </c>
      <c r="AS337" s="2">
        <f>相对丰度!AS337*1000000000</f>
        <v>23877727</v>
      </c>
      <c r="AT337" s="2">
        <f>相对丰度!AT337*1000000000</f>
        <v>34691238</v>
      </c>
      <c r="AU337" s="2">
        <f>相对丰度!AU337*1000000000</f>
        <v>32826945.000000004</v>
      </c>
      <c r="AV337" s="2">
        <f>相对丰度!AV337*1000000000</f>
        <v>1207232</v>
      </c>
      <c r="AW337" s="2">
        <f>相对丰度!AW337*1000000000</f>
        <v>31845205</v>
      </c>
      <c r="AX337" s="2">
        <f>相对丰度!AX337*1000000000</f>
        <v>9349837</v>
      </c>
      <c r="AY337" s="2">
        <f>相对丰度!AY337*1000000000</f>
        <v>3588826</v>
      </c>
      <c r="AZ337" s="2">
        <f>相对丰度!AZ337*1000000000</f>
        <v>4749124</v>
      </c>
      <c r="BA337" s="2">
        <f>相对丰度!BA337*1000000000</f>
        <v>2265793</v>
      </c>
      <c r="BB337" s="2">
        <f>相对丰度!BB337*1000000000</f>
        <v>9416893</v>
      </c>
      <c r="BC337" s="2">
        <f>相对丰度!BC337*1000000000</f>
        <v>18993695</v>
      </c>
      <c r="BD337" s="2">
        <f>相对丰度!BD337*1000000000</f>
        <v>17368097</v>
      </c>
      <c r="BE337" s="2">
        <f>相对丰度!BE337*1000000000</f>
        <v>68900</v>
      </c>
      <c r="BF337" s="2">
        <f>相对丰度!BF337*1000000000</f>
        <v>390218</v>
      </c>
      <c r="BG337" s="2">
        <f>相对丰度!BG337*1000000000</f>
        <v>1018763.9999999999</v>
      </c>
      <c r="BH337" s="2">
        <f>相对丰度!BH337*1000000000</f>
        <v>4002399.9999999995</v>
      </c>
      <c r="BI337" s="2">
        <f>相对丰度!BI337*1000000000</f>
        <v>349355</v>
      </c>
      <c r="BJ337" s="2">
        <f>相对丰度!BJ337*1000000000</f>
        <v>433814</v>
      </c>
      <c r="BK337" s="2">
        <f>相对丰度!BK337*1000000000</f>
        <v>6537242</v>
      </c>
      <c r="BL337" s="2">
        <f>相对丰度!BL337*1000000000</f>
        <v>14386244</v>
      </c>
      <c r="BM337" s="2">
        <f>相对丰度!BM337*1000000000</f>
        <v>6098989</v>
      </c>
      <c r="BN337" s="2">
        <f>相对丰度!BN337*1000000000</f>
        <v>18445628</v>
      </c>
      <c r="BO337" s="2">
        <f>相对丰度!BO337*1000000000</f>
        <v>15200121</v>
      </c>
      <c r="BP337" s="2">
        <f>相对丰度!BP337*1000000000</f>
        <v>19268580</v>
      </c>
      <c r="BQ337" s="2">
        <f>相对丰度!BQ337*1000000000</f>
        <v>14720271</v>
      </c>
      <c r="BR337" s="2">
        <f>相对丰度!BR337*1000000000</f>
        <v>28291479</v>
      </c>
      <c r="BS337" s="2">
        <f>相对丰度!BS337*1000000000</f>
        <v>94000</v>
      </c>
      <c r="BT337" s="2">
        <f>相对丰度!BT337*1000000000</f>
        <v>5407512</v>
      </c>
      <c r="BU337" s="2">
        <f>相对丰度!BU337*1000000000</f>
        <v>22807008</v>
      </c>
      <c r="BV337" s="2">
        <f>相对丰度!BV337*1000000000</f>
        <v>6830</v>
      </c>
      <c r="BW337" s="2">
        <f>相对丰度!BW337*1000000000</f>
        <v>209243</v>
      </c>
      <c r="BX337" s="2">
        <f>相对丰度!BX337*1000000000</f>
        <v>872806</v>
      </c>
      <c r="BY337" s="2">
        <f>相对丰度!BY337*1000000000</f>
        <v>0</v>
      </c>
      <c r="BZ337" s="2">
        <f>相对丰度!BZ337*1000000000</f>
        <v>0</v>
      </c>
      <c r="CA337" s="2">
        <f>相对丰度!CA337*1000000000</f>
        <v>0</v>
      </c>
      <c r="CB337" s="2">
        <f>相对丰度!CB337*1000000000</f>
        <v>19878535</v>
      </c>
      <c r="CC337" s="2">
        <f>相对丰度!CC337*1000000000</f>
        <v>0</v>
      </c>
      <c r="CD337" s="2">
        <f>相对丰度!CD337*1000000000</f>
        <v>0</v>
      </c>
      <c r="CE337" s="2">
        <f>相对丰度!CE337*1000000000</f>
        <v>7994764.9999999991</v>
      </c>
      <c r="CF337" s="2">
        <f>相对丰度!CF337*1000000000</f>
        <v>0</v>
      </c>
      <c r="CG337" s="2">
        <f>相对丰度!CG337*1000000000</f>
        <v>0</v>
      </c>
      <c r="CH337" s="2">
        <f>相对丰度!CH337*1000000000</f>
        <v>861932</v>
      </c>
      <c r="CI337" s="2">
        <f>相对丰度!CI337*1000000000</f>
        <v>0</v>
      </c>
      <c r="CJ337" s="2">
        <f>相对丰度!CJ337*1000000000</f>
        <v>0</v>
      </c>
      <c r="CK337" s="2">
        <f>相对丰度!CK337*1000000000</f>
        <v>0</v>
      </c>
      <c r="CL337" s="2">
        <f>相对丰度!CL337*1000000000</f>
        <v>0</v>
      </c>
      <c r="CM337" s="2">
        <f>相对丰度!CM337*1000000000</f>
        <v>0</v>
      </c>
      <c r="CN337" s="2">
        <f>相对丰度!CN337*1000000000</f>
        <v>0</v>
      </c>
      <c r="CO337" s="2">
        <f>相对丰度!CO337*1000000000</f>
        <v>0</v>
      </c>
      <c r="CP337" s="2">
        <f>相对丰度!CP337*1000000000</f>
        <v>0</v>
      </c>
      <c r="CQ337" s="2">
        <f>相对丰度!CQ337*1000000000</f>
        <v>0</v>
      </c>
      <c r="CR337" s="2">
        <f>相对丰度!CR337*1000000000</f>
        <v>0</v>
      </c>
      <c r="CS337" s="2">
        <f>相对丰度!CS337*1000000000</f>
        <v>24990085</v>
      </c>
      <c r="CT337" s="2">
        <f>相对丰度!CT337*1000000000</f>
        <v>13700276</v>
      </c>
      <c r="CU337" s="2">
        <f>相对丰度!CU337*1000000000</f>
        <v>11985137</v>
      </c>
      <c r="CV337" s="2">
        <f>相对丰度!CV337*1000000000</f>
        <v>17830665</v>
      </c>
      <c r="CW337" s="2">
        <f>相对丰度!CW337*1000000000</f>
        <v>0</v>
      </c>
      <c r="CX337" s="2">
        <f>相对丰度!CX337*1000000000</f>
        <v>0</v>
      </c>
    </row>
    <row r="338" spans="1:102" x14ac:dyDescent="0.2">
      <c r="A338" t="s">
        <v>441</v>
      </c>
      <c r="B338" t="s">
        <v>103</v>
      </c>
      <c r="C338" s="2">
        <f>相对丰度!C338*1000000000</f>
        <v>1047126.9999999999</v>
      </c>
      <c r="D338" s="2">
        <f>相对丰度!D338*1000000000</f>
        <v>22482108</v>
      </c>
      <c r="E338" s="2">
        <f>相对丰度!E338*1000000000</f>
        <v>23723398</v>
      </c>
      <c r="F338" s="2">
        <f>相对丰度!F338*1000000000</f>
        <v>22923921</v>
      </c>
      <c r="G338" s="2">
        <f>相对丰度!G338*1000000000</f>
        <v>35036029</v>
      </c>
      <c r="H338" s="2">
        <f>相对丰度!H338*1000000000</f>
        <v>29852911</v>
      </c>
      <c r="I338" s="2">
        <f>相对丰度!I338*1000000000</f>
        <v>36211608</v>
      </c>
      <c r="J338" s="2">
        <f>相对丰度!J338*1000000000</f>
        <v>6123247</v>
      </c>
      <c r="K338" s="2">
        <f>相对丰度!K338*1000000000</f>
        <v>42344073</v>
      </c>
      <c r="L338" s="2">
        <f>相对丰度!L338*1000000000</f>
        <v>482569</v>
      </c>
      <c r="M338" s="2">
        <f>相对丰度!M338*1000000000</f>
        <v>10144415</v>
      </c>
      <c r="N338" s="2">
        <f>相对丰度!N338*1000000000</f>
        <v>21600</v>
      </c>
      <c r="O338" s="2">
        <f>相对丰度!O338*1000000000</f>
        <v>19707959</v>
      </c>
      <c r="P338" s="2">
        <f>相对丰度!P338*1000000000</f>
        <v>42078901</v>
      </c>
      <c r="Q338" s="2">
        <f>相对丰度!Q338*1000000000</f>
        <v>35764379</v>
      </c>
      <c r="R338" s="2">
        <f>相对丰度!R338*1000000000</f>
        <v>8107155</v>
      </c>
      <c r="S338" s="2">
        <f>相对丰度!S338*1000000000</f>
        <v>2089634.9999999998</v>
      </c>
      <c r="T338" s="2">
        <f>相对丰度!T338*1000000000</f>
        <v>54900</v>
      </c>
      <c r="U338" s="2">
        <f>相对丰度!U338*1000000000</f>
        <v>1073317</v>
      </c>
      <c r="V338" s="2">
        <f>相对丰度!V338*1000000000</f>
        <v>7007702</v>
      </c>
      <c r="W338" s="2">
        <f>相对丰度!W338*1000000000</f>
        <v>3581395</v>
      </c>
      <c r="X338" s="2">
        <f>相对丰度!X338*1000000000</f>
        <v>2721213</v>
      </c>
      <c r="Y338" s="2">
        <f>相对丰度!Y338*1000000000</f>
        <v>965887</v>
      </c>
      <c r="Z338" s="2">
        <f>相对丰度!Z338*1000000000</f>
        <v>7747344</v>
      </c>
      <c r="AA338" s="2">
        <f>相对丰度!AA338*1000000000</f>
        <v>2515881</v>
      </c>
      <c r="AB338" s="2">
        <f>相对丰度!AB338*1000000000</f>
        <v>1859991</v>
      </c>
      <c r="AC338" s="2">
        <f>相对丰度!AC338*1000000000</f>
        <v>3813176</v>
      </c>
      <c r="AD338" s="2">
        <f>相对丰度!AD338*1000000000</f>
        <v>17721505</v>
      </c>
      <c r="AE338" s="2">
        <f>相对丰度!AE338*1000000000</f>
        <v>734259</v>
      </c>
      <c r="AF338" s="2">
        <f>相对丰度!AF338*1000000000</f>
        <v>9160257</v>
      </c>
      <c r="AG338" s="2">
        <f>相对丰度!AG338*1000000000</f>
        <v>1232732</v>
      </c>
      <c r="AH338" s="2">
        <f>相对丰度!AH338*1000000000</f>
        <v>6798580</v>
      </c>
      <c r="AI338" s="2">
        <f>相对丰度!AI338*1000000000</f>
        <v>19717712</v>
      </c>
      <c r="AJ338" s="2">
        <f>相对丰度!AJ338*1000000000</f>
        <v>32490509</v>
      </c>
      <c r="AK338" s="2">
        <f>相对丰度!AK338*1000000000</f>
        <v>13929567</v>
      </c>
      <c r="AL338" s="2">
        <f>相对丰度!AL338*1000000000</f>
        <v>26034834</v>
      </c>
      <c r="AM338" s="2">
        <f>相对丰度!AM338*1000000000</f>
        <v>2106523</v>
      </c>
      <c r="AN338" s="2">
        <f>相对丰度!AN338*1000000000</f>
        <v>27870467</v>
      </c>
      <c r="AO338" s="2">
        <f>相对丰度!AO338*1000000000</f>
        <v>19774644</v>
      </c>
      <c r="AP338" s="2">
        <f>相对丰度!AP338*1000000000</f>
        <v>24070283</v>
      </c>
      <c r="AQ338" s="2">
        <f>相对丰度!AQ338*1000000000</f>
        <v>10215016</v>
      </c>
      <c r="AR338" s="2">
        <f>相对丰度!AR338*1000000000</f>
        <v>12546176</v>
      </c>
      <c r="AS338" s="2">
        <f>相对丰度!AS338*1000000000</f>
        <v>21250925</v>
      </c>
      <c r="AT338" s="2">
        <f>相对丰度!AT338*1000000000</f>
        <v>40717832</v>
      </c>
      <c r="AU338" s="2">
        <f>相对丰度!AU338*1000000000</f>
        <v>41156701</v>
      </c>
      <c r="AV338" s="2">
        <f>相对丰度!AV338*1000000000</f>
        <v>2343291</v>
      </c>
      <c r="AW338" s="2">
        <f>相对丰度!AW338*1000000000</f>
        <v>38584756</v>
      </c>
      <c r="AX338" s="2">
        <f>相对丰度!AX338*1000000000</f>
        <v>15680946.000000002</v>
      </c>
      <c r="AY338" s="2">
        <f>相对丰度!AY338*1000000000</f>
        <v>0</v>
      </c>
      <c r="AZ338" s="2">
        <f>相对丰度!AZ338*1000000000</f>
        <v>9472571</v>
      </c>
      <c r="BA338" s="2">
        <f>相对丰度!BA338*1000000000</f>
        <v>5543469</v>
      </c>
      <c r="BB338" s="2">
        <f>相对丰度!BB338*1000000000</f>
        <v>8679738</v>
      </c>
      <c r="BC338" s="2">
        <f>相对丰度!BC338*1000000000</f>
        <v>28508889</v>
      </c>
      <c r="BD338" s="2">
        <f>相对丰度!BD338*1000000000</f>
        <v>6438448</v>
      </c>
      <c r="BE338" s="2">
        <f>相对丰度!BE338*1000000000</f>
        <v>0</v>
      </c>
      <c r="BF338" s="2">
        <f>相对丰度!BF338*1000000000</f>
        <v>955379</v>
      </c>
      <c r="BG338" s="2">
        <f>相对丰度!BG338*1000000000</f>
        <v>3844361</v>
      </c>
      <c r="BH338" s="2">
        <f>相对丰度!BH338*1000000000</f>
        <v>17475311</v>
      </c>
      <c r="BI338" s="2">
        <f>相对丰度!BI338*1000000000</f>
        <v>753320</v>
      </c>
      <c r="BJ338" s="2">
        <f>相对丰度!BJ338*1000000000</f>
        <v>1870882</v>
      </c>
      <c r="BK338" s="2">
        <f>相对丰度!BK338*1000000000</f>
        <v>0</v>
      </c>
      <c r="BL338" s="2">
        <f>相对丰度!BL338*1000000000</f>
        <v>11040917</v>
      </c>
      <c r="BM338" s="2">
        <f>相对丰度!BM338*1000000000</f>
        <v>4949692</v>
      </c>
      <c r="BN338" s="2">
        <f>相对丰度!BN338*1000000000</f>
        <v>23046979</v>
      </c>
      <c r="BO338" s="2">
        <f>相对丰度!BO338*1000000000</f>
        <v>6912534</v>
      </c>
      <c r="BP338" s="2">
        <f>相对丰度!BP338*1000000000</f>
        <v>18072201</v>
      </c>
      <c r="BQ338" s="2">
        <f>相对丰度!BQ338*1000000000</f>
        <v>12985190</v>
      </c>
      <c r="BR338" s="2">
        <f>相对丰度!BR338*1000000000</f>
        <v>508378</v>
      </c>
      <c r="BS338" s="2">
        <f>相对丰度!BS338*1000000000</f>
        <v>0</v>
      </c>
      <c r="BT338" s="2">
        <f>相对丰度!BT338*1000000000</f>
        <v>2100153</v>
      </c>
      <c r="BU338" s="2">
        <f>相对丰度!BU338*1000000000</f>
        <v>13145184</v>
      </c>
      <c r="BV338" s="2">
        <f>相对丰度!BV338*1000000000</f>
        <v>0</v>
      </c>
      <c r="BW338" s="2">
        <f>相对丰度!BW338*1000000000</f>
        <v>0</v>
      </c>
      <c r="BX338" s="2">
        <f>相对丰度!BX338*1000000000</f>
        <v>0</v>
      </c>
      <c r="BY338" s="2">
        <f>相对丰度!BY338*1000000000</f>
        <v>0</v>
      </c>
      <c r="BZ338" s="2">
        <f>相对丰度!BZ338*1000000000</f>
        <v>25036804</v>
      </c>
      <c r="CA338" s="2">
        <f>相对丰度!CA338*1000000000</f>
        <v>42149338</v>
      </c>
      <c r="CB338" s="2">
        <f>相对丰度!CB338*1000000000</f>
        <v>0</v>
      </c>
      <c r="CC338" s="2">
        <f>相对丰度!CC338*1000000000</f>
        <v>178928</v>
      </c>
      <c r="CD338" s="2">
        <f>相对丰度!CD338*1000000000</f>
        <v>2712008</v>
      </c>
      <c r="CE338" s="2">
        <f>相对丰度!CE338*1000000000</f>
        <v>0</v>
      </c>
      <c r="CF338" s="2">
        <f>相对丰度!CF338*1000000000</f>
        <v>0</v>
      </c>
      <c r="CG338" s="2">
        <f>相对丰度!CG338*1000000000</f>
        <v>0</v>
      </c>
      <c r="CH338" s="2">
        <f>相对丰度!CH338*1000000000</f>
        <v>0</v>
      </c>
      <c r="CI338" s="2">
        <f>相对丰度!CI338*1000000000</f>
        <v>0</v>
      </c>
      <c r="CJ338" s="2">
        <f>相对丰度!CJ338*1000000000</f>
        <v>0</v>
      </c>
      <c r="CK338" s="2">
        <f>相对丰度!CK338*1000000000</f>
        <v>0</v>
      </c>
      <c r="CL338" s="2">
        <f>相对丰度!CL338*1000000000</f>
        <v>0</v>
      </c>
      <c r="CM338" s="2">
        <f>相对丰度!CM338*1000000000</f>
        <v>0</v>
      </c>
      <c r="CN338" s="2">
        <f>相对丰度!CN338*1000000000</f>
        <v>0</v>
      </c>
      <c r="CO338" s="2">
        <f>相对丰度!CO338*1000000000</f>
        <v>0</v>
      </c>
      <c r="CP338" s="2">
        <f>相对丰度!CP338*1000000000</f>
        <v>0</v>
      </c>
      <c r="CQ338" s="2">
        <f>相对丰度!CQ338*1000000000</f>
        <v>0</v>
      </c>
      <c r="CR338" s="2">
        <f>相对丰度!CR338*1000000000</f>
        <v>0</v>
      </c>
      <c r="CS338" s="2">
        <f>相对丰度!CS338*1000000000</f>
        <v>0</v>
      </c>
      <c r="CT338" s="2">
        <f>相对丰度!CT338*1000000000</f>
        <v>0</v>
      </c>
      <c r="CU338" s="2">
        <f>相对丰度!CU338*1000000000</f>
        <v>0</v>
      </c>
      <c r="CV338" s="2">
        <f>相对丰度!CV338*1000000000</f>
        <v>0</v>
      </c>
      <c r="CW338" s="2">
        <f>相对丰度!CW338*1000000000</f>
        <v>0</v>
      </c>
      <c r="CX338" s="2">
        <f>相对丰度!CX338*1000000000</f>
        <v>0</v>
      </c>
    </row>
    <row r="339" spans="1:102" x14ac:dyDescent="0.2">
      <c r="A339" t="s">
        <v>442</v>
      </c>
      <c r="B339" t="s">
        <v>102</v>
      </c>
      <c r="C339" s="2">
        <f>相对丰度!C339*1000000000</f>
        <v>986306</v>
      </c>
      <c r="D339" s="2">
        <f>相对丰度!D339*1000000000</f>
        <v>25663069</v>
      </c>
      <c r="E339" s="2">
        <f>相对丰度!E339*1000000000</f>
        <v>27156252</v>
      </c>
      <c r="F339" s="2">
        <f>相对丰度!F339*1000000000</f>
        <v>27018591</v>
      </c>
      <c r="G339" s="2">
        <f>相对丰度!G339*1000000000</f>
        <v>37819634</v>
      </c>
      <c r="H339" s="2">
        <f>相对丰度!H339*1000000000</f>
        <v>31121590</v>
      </c>
      <c r="I339" s="2">
        <f>相对丰度!I339*1000000000</f>
        <v>36472807</v>
      </c>
      <c r="J339" s="2">
        <f>相对丰度!J339*1000000000</f>
        <v>7384799</v>
      </c>
      <c r="K339" s="2">
        <f>相对丰度!K339*1000000000</f>
        <v>42959145</v>
      </c>
      <c r="L339" s="2">
        <f>相对丰度!L339*1000000000</f>
        <v>1257692</v>
      </c>
      <c r="M339" s="2">
        <f>相对丰度!M339*1000000000</f>
        <v>9299279</v>
      </c>
      <c r="N339" s="2">
        <f>相对丰度!N339*1000000000</f>
        <v>50000</v>
      </c>
      <c r="O339" s="2">
        <f>相对丰度!O339*1000000000</f>
        <v>23825875</v>
      </c>
      <c r="P339" s="2">
        <f>相对丰度!P339*1000000000</f>
        <v>41346055</v>
      </c>
      <c r="Q339" s="2">
        <f>相对丰度!Q339*1000000000</f>
        <v>36976147</v>
      </c>
      <c r="R339" s="2">
        <f>相对丰度!R339*1000000000</f>
        <v>9860306</v>
      </c>
      <c r="S339" s="2">
        <f>相对丰度!S339*1000000000</f>
        <v>3554296</v>
      </c>
      <c r="T339" s="2">
        <f>相对丰度!T339*1000000000</f>
        <v>85000</v>
      </c>
      <c r="U339" s="2">
        <f>相对丰度!U339*1000000000</f>
        <v>327962</v>
      </c>
      <c r="V339" s="2">
        <f>相对丰度!V339*1000000000</f>
        <v>2623149</v>
      </c>
      <c r="W339" s="2">
        <f>相对丰度!W339*1000000000</f>
        <v>203189</v>
      </c>
      <c r="X339" s="2">
        <f>相对丰度!X339*1000000000</f>
        <v>15493612</v>
      </c>
      <c r="Y339" s="2">
        <f>相对丰度!Y339*1000000000</f>
        <v>1152675</v>
      </c>
      <c r="Z339" s="2">
        <f>相对丰度!Z339*1000000000</f>
        <v>997110</v>
      </c>
      <c r="AA339" s="2">
        <f>相对丰度!AA339*1000000000</f>
        <v>1250295</v>
      </c>
      <c r="AB339" s="2">
        <f>相对丰度!AB339*1000000000</f>
        <v>806752</v>
      </c>
      <c r="AC339" s="2">
        <f>相对丰度!AC339*1000000000</f>
        <v>2127586</v>
      </c>
      <c r="AD339" s="2">
        <f>相对丰度!AD339*1000000000</f>
        <v>22508389</v>
      </c>
      <c r="AE339" s="2">
        <f>相对丰度!AE339*1000000000</f>
        <v>1122680</v>
      </c>
      <c r="AF339" s="2">
        <f>相对丰度!AF339*1000000000</f>
        <v>2645653</v>
      </c>
      <c r="AG339" s="2">
        <f>相对丰度!AG339*1000000000</f>
        <v>1639893</v>
      </c>
      <c r="AH339" s="2">
        <f>相对丰度!AH339*1000000000</f>
        <v>3595713</v>
      </c>
      <c r="AI339" s="2">
        <f>相对丰度!AI339*1000000000</f>
        <v>6943137</v>
      </c>
      <c r="AJ339" s="2">
        <f>相对丰度!AJ339*1000000000</f>
        <v>24726034</v>
      </c>
      <c r="AK339" s="2">
        <f>相对丰度!AK339*1000000000</f>
        <v>8528524</v>
      </c>
      <c r="AL339" s="2">
        <f>相对丰度!AL339*1000000000</f>
        <v>31868102.000000004</v>
      </c>
      <c r="AM339" s="2">
        <f>相对丰度!AM339*1000000000</f>
        <v>2618362</v>
      </c>
      <c r="AN339" s="2">
        <f>相对丰度!AN339*1000000000</f>
        <v>25295397</v>
      </c>
      <c r="AO339" s="2">
        <f>相对丰度!AO339*1000000000</f>
        <v>26799526</v>
      </c>
      <c r="AP339" s="2">
        <f>相对丰度!AP339*1000000000</f>
        <v>16813086</v>
      </c>
      <c r="AQ339" s="2">
        <f>相对丰度!AQ339*1000000000</f>
        <v>17748550</v>
      </c>
      <c r="AR339" s="2">
        <f>相对丰度!AR339*1000000000</f>
        <v>4280678</v>
      </c>
      <c r="AS339" s="2">
        <f>相对丰度!AS339*1000000000</f>
        <v>26331658</v>
      </c>
      <c r="AT339" s="2">
        <f>相对丰度!AT339*1000000000</f>
        <v>39075797</v>
      </c>
      <c r="AU339" s="2">
        <f>相对丰度!AU339*1000000000</f>
        <v>37886047</v>
      </c>
      <c r="AV339" s="2">
        <f>相对丰度!AV339*1000000000</f>
        <v>44371376</v>
      </c>
      <c r="AW339" s="2">
        <f>相对丰度!AW339*1000000000</f>
        <v>35248289</v>
      </c>
      <c r="AX339" s="2">
        <f>相对丰度!AX339*1000000000</f>
        <v>11676678</v>
      </c>
      <c r="AY339" s="2">
        <f>相对丰度!AY339*1000000000</f>
        <v>1344587</v>
      </c>
      <c r="AZ339" s="2">
        <f>相对丰度!AZ339*1000000000</f>
        <v>0</v>
      </c>
      <c r="BA339" s="2">
        <f>相对丰度!BA339*1000000000</f>
        <v>0</v>
      </c>
      <c r="BB339" s="2">
        <f>相对丰度!BB339*1000000000</f>
        <v>0</v>
      </c>
      <c r="BC339" s="2">
        <f>相对丰度!BC339*1000000000</f>
        <v>0</v>
      </c>
      <c r="BD339" s="2">
        <f>相对丰度!BD339*1000000000</f>
        <v>0</v>
      </c>
      <c r="BE339" s="2">
        <f>相对丰度!BE339*1000000000</f>
        <v>77400</v>
      </c>
      <c r="BF339" s="2">
        <f>相对丰度!BF339*1000000000</f>
        <v>210161</v>
      </c>
      <c r="BG339" s="2">
        <f>相对丰度!BG339*1000000000</f>
        <v>3005803</v>
      </c>
      <c r="BH339" s="2">
        <f>相对丰度!BH339*1000000000</f>
        <v>7348660</v>
      </c>
      <c r="BI339" s="2">
        <f>相对丰度!BI339*1000000000</f>
        <v>0</v>
      </c>
      <c r="BJ339" s="2">
        <f>相对丰度!BJ339*1000000000</f>
        <v>0</v>
      </c>
      <c r="BK339" s="2">
        <f>相对丰度!BK339*1000000000</f>
        <v>0</v>
      </c>
      <c r="BL339" s="2">
        <f>相对丰度!BL339*1000000000</f>
        <v>10188725</v>
      </c>
      <c r="BM339" s="2">
        <f>相对丰度!BM339*1000000000</f>
        <v>2467846</v>
      </c>
      <c r="BN339" s="2">
        <f>相对丰度!BN339*1000000000</f>
        <v>13950826</v>
      </c>
      <c r="BO339" s="2">
        <f>相对丰度!BO339*1000000000</f>
        <v>14412600</v>
      </c>
      <c r="BP339" s="2">
        <f>相对丰度!BP339*1000000000</f>
        <v>9508152</v>
      </c>
      <c r="BQ339" s="2">
        <f>相对丰度!BQ339*1000000000</f>
        <v>15229159</v>
      </c>
      <c r="BR339" s="2">
        <f>相对丰度!BR339*1000000000</f>
        <v>4887623</v>
      </c>
      <c r="BS339" s="2">
        <f>相对丰度!BS339*1000000000</f>
        <v>1987094</v>
      </c>
      <c r="BT339" s="2">
        <f>相对丰度!BT339*1000000000</f>
        <v>3956145.0000000005</v>
      </c>
      <c r="BU339" s="2">
        <f>相对丰度!BU339*1000000000</f>
        <v>24033801</v>
      </c>
      <c r="BV339" s="2">
        <f>相对丰度!BV339*1000000000</f>
        <v>11000</v>
      </c>
      <c r="BW339" s="2">
        <f>相对丰度!BW339*1000000000</f>
        <v>391973</v>
      </c>
      <c r="BX339" s="2">
        <f>相对丰度!BX339*1000000000</f>
        <v>1759948</v>
      </c>
      <c r="BY339" s="2">
        <f>相对丰度!BY339*1000000000</f>
        <v>3246240</v>
      </c>
      <c r="BZ339" s="2">
        <f>相对丰度!BZ339*1000000000</f>
        <v>31320971.000000004</v>
      </c>
      <c r="CA339" s="2">
        <f>相对丰度!CA339*1000000000</f>
        <v>43509796</v>
      </c>
      <c r="CB339" s="2">
        <f>相对丰度!CB339*1000000000</f>
        <v>20140199</v>
      </c>
      <c r="CC339" s="2">
        <f>相对丰度!CC339*1000000000</f>
        <v>0</v>
      </c>
      <c r="CD339" s="2">
        <f>相对丰度!CD339*1000000000</f>
        <v>0</v>
      </c>
      <c r="CE339" s="2">
        <f>相对丰度!CE339*1000000000</f>
        <v>7468551</v>
      </c>
      <c r="CF339" s="2">
        <f>相对丰度!CF339*1000000000</f>
        <v>0</v>
      </c>
      <c r="CG339" s="2">
        <f>相对丰度!CG339*1000000000</f>
        <v>0</v>
      </c>
      <c r="CH339" s="2">
        <f>相对丰度!CH339*1000000000</f>
        <v>0</v>
      </c>
      <c r="CI339" s="2">
        <f>相对丰度!CI339*1000000000</f>
        <v>0</v>
      </c>
      <c r="CJ339" s="2">
        <f>相对丰度!CJ339*1000000000</f>
        <v>0</v>
      </c>
      <c r="CK339" s="2">
        <f>相对丰度!CK339*1000000000</f>
        <v>0</v>
      </c>
      <c r="CL339" s="2">
        <f>相对丰度!CL339*1000000000</f>
        <v>0</v>
      </c>
      <c r="CM339" s="2">
        <f>相对丰度!CM339*1000000000</f>
        <v>0</v>
      </c>
      <c r="CN339" s="2">
        <f>相对丰度!CN339*1000000000</f>
        <v>0</v>
      </c>
      <c r="CO339" s="2">
        <f>相对丰度!CO339*1000000000</f>
        <v>0</v>
      </c>
      <c r="CP339" s="2">
        <f>相对丰度!CP339*1000000000</f>
        <v>0</v>
      </c>
      <c r="CQ339" s="2">
        <f>相对丰度!CQ339*1000000000</f>
        <v>0</v>
      </c>
      <c r="CR339" s="2">
        <f>相对丰度!CR339*1000000000</f>
        <v>0</v>
      </c>
      <c r="CS339" s="2">
        <f>相对丰度!CS339*1000000000</f>
        <v>0</v>
      </c>
      <c r="CT339" s="2">
        <f>相对丰度!CT339*1000000000</f>
        <v>0</v>
      </c>
      <c r="CU339" s="2">
        <f>相对丰度!CU339*1000000000</f>
        <v>0</v>
      </c>
      <c r="CV339" s="2">
        <f>相对丰度!CV339*1000000000</f>
        <v>0</v>
      </c>
      <c r="CW339" s="2">
        <f>相对丰度!CW339*1000000000</f>
        <v>0</v>
      </c>
      <c r="CX339" s="2">
        <f>相对丰度!CX339*1000000000</f>
        <v>0</v>
      </c>
    </row>
    <row r="340" spans="1:102" x14ac:dyDescent="0.2">
      <c r="A340" t="s">
        <v>443</v>
      </c>
      <c r="B340" t="s">
        <v>102</v>
      </c>
      <c r="C340" s="2">
        <f>相对丰度!C340*1000000000</f>
        <v>313810</v>
      </c>
      <c r="D340" s="2">
        <f>相对丰度!D340*1000000000</f>
        <v>28538598</v>
      </c>
      <c r="E340" s="2">
        <f>相对丰度!E340*1000000000</f>
        <v>32868956.999999996</v>
      </c>
      <c r="F340" s="2">
        <f>相对丰度!F340*1000000000</f>
        <v>29209274</v>
      </c>
      <c r="G340" s="2">
        <f>相对丰度!G340*1000000000</f>
        <v>33562907</v>
      </c>
      <c r="H340" s="2">
        <f>相对丰度!H340*1000000000</f>
        <v>31045988</v>
      </c>
      <c r="I340" s="2">
        <f>相对丰度!I340*1000000000</f>
        <v>37663025</v>
      </c>
      <c r="J340" s="2">
        <f>相对丰度!J340*1000000000</f>
        <v>7394670</v>
      </c>
      <c r="K340" s="2">
        <f>相对丰度!K340*1000000000</f>
        <v>21697999</v>
      </c>
      <c r="L340" s="2">
        <f>相对丰度!L340*1000000000</f>
        <v>17786644</v>
      </c>
      <c r="M340" s="2">
        <f>相对丰度!M340*1000000000</f>
        <v>1634306</v>
      </c>
      <c r="N340" s="2">
        <f>相对丰度!N340*1000000000</f>
        <v>243756</v>
      </c>
      <c r="O340" s="2">
        <f>相对丰度!O340*1000000000</f>
        <v>18344259</v>
      </c>
      <c r="P340" s="2">
        <f>相对丰度!P340*1000000000</f>
        <v>37178213</v>
      </c>
      <c r="Q340" s="2">
        <f>相对丰度!Q340*1000000000</f>
        <v>27659153</v>
      </c>
      <c r="R340" s="2">
        <f>相对丰度!R340*1000000000</f>
        <v>8386449.0000000009</v>
      </c>
      <c r="S340" s="2">
        <f>相对丰度!S340*1000000000</f>
        <v>6301089</v>
      </c>
      <c r="T340" s="2">
        <f>相对丰度!T340*1000000000</f>
        <v>52400</v>
      </c>
      <c r="U340" s="2">
        <f>相对丰度!U340*1000000000</f>
        <v>459432</v>
      </c>
      <c r="V340" s="2">
        <f>相对丰度!V340*1000000000</f>
        <v>1228730</v>
      </c>
      <c r="W340" s="2">
        <f>相对丰度!W340*1000000000</f>
        <v>814236</v>
      </c>
      <c r="X340" s="2">
        <f>相对丰度!X340*1000000000</f>
        <v>4930344</v>
      </c>
      <c r="Y340" s="2">
        <f>相对丰度!Y340*1000000000</f>
        <v>1262099</v>
      </c>
      <c r="Z340" s="2">
        <f>相对丰度!Z340*1000000000</f>
        <v>4429524</v>
      </c>
      <c r="AA340" s="2">
        <f>相对丰度!AA340*1000000000</f>
        <v>774954</v>
      </c>
      <c r="AB340" s="2">
        <f>相对丰度!AB340*1000000000</f>
        <v>311135</v>
      </c>
      <c r="AC340" s="2">
        <f>相对丰度!AC340*1000000000</f>
        <v>1692349</v>
      </c>
      <c r="AD340" s="2">
        <f>相对丰度!AD340*1000000000</f>
        <v>33178668</v>
      </c>
      <c r="AE340" s="2">
        <f>相对丰度!AE340*1000000000</f>
        <v>2594172</v>
      </c>
      <c r="AF340" s="2">
        <f>相对丰度!AF340*1000000000</f>
        <v>6192850</v>
      </c>
      <c r="AG340" s="2">
        <f>相对丰度!AG340*1000000000</f>
        <v>1588413</v>
      </c>
      <c r="AH340" s="2">
        <f>相对丰度!AH340*1000000000</f>
        <v>11812807</v>
      </c>
      <c r="AI340" s="2">
        <f>相对丰度!AI340*1000000000</f>
        <v>10793044</v>
      </c>
      <c r="AJ340" s="2">
        <f>相对丰度!AJ340*1000000000</f>
        <v>21096622</v>
      </c>
      <c r="AK340" s="2">
        <f>相对丰度!AK340*1000000000</f>
        <v>11612006</v>
      </c>
      <c r="AL340" s="2">
        <f>相对丰度!AL340*1000000000</f>
        <v>31284580</v>
      </c>
      <c r="AM340" s="2">
        <f>相对丰度!AM340*1000000000</f>
        <v>2553020</v>
      </c>
      <c r="AN340" s="2">
        <f>相对丰度!AN340*1000000000</f>
        <v>30311466</v>
      </c>
      <c r="AO340" s="2">
        <f>相对丰度!AO340*1000000000</f>
        <v>25805885</v>
      </c>
      <c r="AP340" s="2">
        <f>相对丰度!AP340*1000000000</f>
        <v>15284179</v>
      </c>
      <c r="AQ340" s="2">
        <f>相对丰度!AQ340*1000000000</f>
        <v>27636574</v>
      </c>
      <c r="AR340" s="2">
        <f>相对丰度!AR340*1000000000</f>
        <v>40642021</v>
      </c>
      <c r="AS340" s="2">
        <f>相对丰度!AS340*1000000000</f>
        <v>24640312</v>
      </c>
      <c r="AT340" s="2">
        <f>相对丰度!AT340*1000000000</f>
        <v>35204364</v>
      </c>
      <c r="AU340" s="2">
        <f>相对丰度!AU340*1000000000</f>
        <v>32251843.000000004</v>
      </c>
      <c r="AV340" s="2">
        <f>相对丰度!AV340*1000000000</f>
        <v>20700</v>
      </c>
      <c r="AW340" s="2">
        <f>相对丰度!AW340*1000000000</f>
        <v>32752369.000000004</v>
      </c>
      <c r="AX340" s="2">
        <f>相对丰度!AX340*1000000000</f>
        <v>13903849</v>
      </c>
      <c r="AY340" s="2">
        <f>相对丰度!AY340*1000000000</f>
        <v>1231576</v>
      </c>
      <c r="AZ340" s="2">
        <f>相对丰度!AZ340*1000000000</f>
        <v>7150551</v>
      </c>
      <c r="BA340" s="2">
        <f>相对丰度!BA340*1000000000</f>
        <v>3902711</v>
      </c>
      <c r="BB340" s="2">
        <f>相对丰度!BB340*1000000000</f>
        <v>13154480</v>
      </c>
      <c r="BC340" s="2">
        <f>相对丰度!BC340*1000000000</f>
        <v>21471257</v>
      </c>
      <c r="BD340" s="2">
        <f>相对丰度!BD340*1000000000</f>
        <v>9808525</v>
      </c>
      <c r="BE340" s="2">
        <f>相对丰度!BE340*1000000000</f>
        <v>35500</v>
      </c>
      <c r="BF340" s="2">
        <f>相对丰度!BF340*1000000000</f>
        <v>468689</v>
      </c>
      <c r="BG340" s="2">
        <f>相对丰度!BG340*1000000000</f>
        <v>2097653</v>
      </c>
      <c r="BH340" s="2">
        <f>相对丰度!BH340*1000000000</f>
        <v>3659829</v>
      </c>
      <c r="BI340" s="2">
        <f>相对丰度!BI340*1000000000</f>
        <v>11868909</v>
      </c>
      <c r="BJ340" s="2">
        <f>相对丰度!BJ340*1000000000</f>
        <v>8039081</v>
      </c>
      <c r="BK340" s="2">
        <f>相对丰度!BK340*1000000000</f>
        <v>858207</v>
      </c>
      <c r="BL340" s="2">
        <f>相对丰度!BL340*1000000000</f>
        <v>18824008</v>
      </c>
      <c r="BM340" s="2">
        <f>相对丰度!BM340*1000000000</f>
        <v>4726347</v>
      </c>
      <c r="BN340" s="2">
        <f>相对丰度!BN340*1000000000</f>
        <v>24491698</v>
      </c>
      <c r="BO340" s="2">
        <f>相对丰度!BO340*1000000000</f>
        <v>25957495</v>
      </c>
      <c r="BP340" s="2">
        <f>相对丰度!BP340*1000000000</f>
        <v>23546568</v>
      </c>
      <c r="BQ340" s="2">
        <f>相对丰度!BQ340*1000000000</f>
        <v>20665435</v>
      </c>
      <c r="BR340" s="2">
        <f>相对丰度!BR340*1000000000</f>
        <v>701189</v>
      </c>
      <c r="BS340" s="2">
        <f>相对丰度!BS340*1000000000</f>
        <v>77500</v>
      </c>
      <c r="BT340" s="2">
        <f>相对丰度!BT340*1000000000</f>
        <v>6403306</v>
      </c>
      <c r="BU340" s="2">
        <f>相对丰度!BU340*1000000000</f>
        <v>23441837</v>
      </c>
      <c r="BV340" s="2">
        <f>相对丰度!BV340*1000000000</f>
        <v>0</v>
      </c>
      <c r="BW340" s="2">
        <f>相对丰度!BW340*1000000000</f>
        <v>0</v>
      </c>
      <c r="BX340" s="2">
        <f>相对丰度!BX340*1000000000</f>
        <v>0</v>
      </c>
      <c r="BY340" s="2">
        <f>相对丰度!BY340*1000000000</f>
        <v>0</v>
      </c>
      <c r="BZ340" s="2">
        <f>相对丰度!BZ340*1000000000</f>
        <v>0</v>
      </c>
      <c r="CA340" s="2">
        <f>相对丰度!CA340*1000000000</f>
        <v>0</v>
      </c>
      <c r="CB340" s="2">
        <f>相对丰度!CB340*1000000000</f>
        <v>0</v>
      </c>
      <c r="CC340" s="2">
        <f>相对丰度!CC340*1000000000</f>
        <v>0</v>
      </c>
      <c r="CD340" s="2">
        <f>相对丰度!CD340*1000000000</f>
        <v>0</v>
      </c>
      <c r="CE340" s="2">
        <f>相对丰度!CE340*1000000000</f>
        <v>0</v>
      </c>
      <c r="CF340" s="2">
        <f>相对丰度!CF340*1000000000</f>
        <v>0</v>
      </c>
      <c r="CG340" s="2">
        <f>相对丰度!CG340*1000000000</f>
        <v>0</v>
      </c>
      <c r="CH340" s="2">
        <f>相对丰度!CH340*1000000000</f>
        <v>473683</v>
      </c>
      <c r="CI340" s="2">
        <f>相对丰度!CI340*1000000000</f>
        <v>0</v>
      </c>
      <c r="CJ340" s="2">
        <f>相对丰度!CJ340*1000000000</f>
        <v>0</v>
      </c>
      <c r="CK340" s="2">
        <f>相对丰度!CK340*1000000000</f>
        <v>0</v>
      </c>
      <c r="CL340" s="2">
        <f>相对丰度!CL340*1000000000</f>
        <v>0</v>
      </c>
      <c r="CM340" s="2">
        <f>相对丰度!CM340*1000000000</f>
        <v>0</v>
      </c>
      <c r="CN340" s="2">
        <f>相对丰度!CN340*1000000000</f>
        <v>0</v>
      </c>
      <c r="CO340" s="2">
        <f>相对丰度!CO340*1000000000</f>
        <v>0</v>
      </c>
      <c r="CP340" s="2">
        <f>相对丰度!CP340*1000000000</f>
        <v>0</v>
      </c>
      <c r="CQ340" s="2">
        <f>相对丰度!CQ340*1000000000</f>
        <v>0</v>
      </c>
      <c r="CR340" s="2">
        <f>相对丰度!CR340*1000000000</f>
        <v>0</v>
      </c>
      <c r="CS340" s="2">
        <f>相对丰度!CS340*1000000000</f>
        <v>0</v>
      </c>
      <c r="CT340" s="2">
        <f>相对丰度!CT340*1000000000</f>
        <v>0</v>
      </c>
      <c r="CU340" s="2">
        <f>相对丰度!CU340*1000000000</f>
        <v>0</v>
      </c>
      <c r="CV340" s="2">
        <f>相对丰度!CV340*1000000000</f>
        <v>0</v>
      </c>
      <c r="CW340" s="2">
        <f>相对丰度!CW340*1000000000</f>
        <v>0</v>
      </c>
      <c r="CX340" s="2">
        <f>相对丰度!CX340*1000000000</f>
        <v>0</v>
      </c>
    </row>
    <row r="341" spans="1:102" x14ac:dyDescent="0.2">
      <c r="A341" t="s">
        <v>444</v>
      </c>
      <c r="B341" t="s">
        <v>102</v>
      </c>
      <c r="C341" s="2">
        <f>相对丰度!C341*1000000000</f>
        <v>262641</v>
      </c>
      <c r="D341" s="2">
        <f>相对丰度!D341*1000000000</f>
        <v>21998548</v>
      </c>
      <c r="E341" s="2">
        <f>相对丰度!E341*1000000000</f>
        <v>24732807</v>
      </c>
      <c r="F341" s="2">
        <f>相对丰度!F341*1000000000</f>
        <v>24216332</v>
      </c>
      <c r="G341" s="2">
        <f>相对丰度!G341*1000000000</f>
        <v>36897884</v>
      </c>
      <c r="H341" s="2">
        <f>相对丰度!H341*1000000000</f>
        <v>30950675</v>
      </c>
      <c r="I341" s="2">
        <f>相对丰度!I341*1000000000</f>
        <v>34893109</v>
      </c>
      <c r="J341" s="2">
        <f>相对丰度!J341*1000000000</f>
        <v>12006202</v>
      </c>
      <c r="K341" s="2">
        <f>相对丰度!K341*1000000000</f>
        <v>23746207</v>
      </c>
      <c r="L341" s="2">
        <f>相对丰度!L341*1000000000</f>
        <v>15724465</v>
      </c>
      <c r="M341" s="2">
        <f>相对丰度!M341*1000000000</f>
        <v>1461047</v>
      </c>
      <c r="N341" s="2">
        <f>相对丰度!N341*1000000000</f>
        <v>176553</v>
      </c>
      <c r="O341" s="2">
        <f>相对丰度!O341*1000000000</f>
        <v>21004301</v>
      </c>
      <c r="P341" s="2">
        <f>相对丰度!P341*1000000000</f>
        <v>36569332</v>
      </c>
      <c r="Q341" s="2">
        <f>相对丰度!Q341*1000000000</f>
        <v>23357187</v>
      </c>
      <c r="R341" s="2">
        <f>相对丰度!R341*1000000000</f>
        <v>11204858</v>
      </c>
      <c r="S341" s="2">
        <f>相对丰度!S341*1000000000</f>
        <v>10193202</v>
      </c>
      <c r="T341" s="2">
        <f>相对丰度!T341*1000000000</f>
        <v>69800</v>
      </c>
      <c r="U341" s="2">
        <f>相对丰度!U341*1000000000</f>
        <v>324970</v>
      </c>
      <c r="V341" s="2">
        <f>相对丰度!V341*1000000000</f>
        <v>1287376</v>
      </c>
      <c r="W341" s="2">
        <f>相对丰度!W341*1000000000</f>
        <v>261456.00000000003</v>
      </c>
      <c r="X341" s="2">
        <f>相对丰度!X341*1000000000</f>
        <v>11163799</v>
      </c>
      <c r="Y341" s="2">
        <f>相对丰度!Y341*1000000000</f>
        <v>619945</v>
      </c>
      <c r="Z341" s="2">
        <f>相对丰度!Z341*1000000000</f>
        <v>606529</v>
      </c>
      <c r="AA341" s="2">
        <f>相对丰度!AA341*1000000000</f>
        <v>1997016.9999999998</v>
      </c>
      <c r="AB341" s="2">
        <f>相对丰度!AB341*1000000000</f>
        <v>847697</v>
      </c>
      <c r="AC341" s="2">
        <f>相对丰度!AC341*1000000000</f>
        <v>4270280</v>
      </c>
      <c r="AD341" s="2">
        <f>相对丰度!AD341*1000000000</f>
        <v>27632259</v>
      </c>
      <c r="AE341" s="2">
        <f>相对丰度!AE341*1000000000</f>
        <v>549195</v>
      </c>
      <c r="AF341" s="2">
        <f>相对丰度!AF341*1000000000</f>
        <v>3018204</v>
      </c>
      <c r="AG341" s="2">
        <f>相对丰度!AG341*1000000000</f>
        <v>1393029</v>
      </c>
      <c r="AH341" s="2">
        <f>相对丰度!AH341*1000000000</f>
        <v>8973231</v>
      </c>
      <c r="AI341" s="2">
        <f>相对丰度!AI341*1000000000</f>
        <v>5915349</v>
      </c>
      <c r="AJ341" s="2">
        <f>相对丰度!AJ341*1000000000</f>
        <v>28844838</v>
      </c>
      <c r="AK341" s="2">
        <f>相对丰度!AK341*1000000000</f>
        <v>12511093</v>
      </c>
      <c r="AL341" s="2">
        <f>相对丰度!AL341*1000000000</f>
        <v>30108386</v>
      </c>
      <c r="AM341" s="2">
        <f>相对丰度!AM341*1000000000</f>
        <v>2160507</v>
      </c>
      <c r="AN341" s="2">
        <f>相对丰度!AN341*1000000000</f>
        <v>27841853</v>
      </c>
      <c r="AO341" s="2">
        <f>相对丰度!AO341*1000000000</f>
        <v>25539028</v>
      </c>
      <c r="AP341" s="2">
        <f>相对丰度!AP341*1000000000</f>
        <v>16266480</v>
      </c>
      <c r="AQ341" s="2">
        <f>相对丰度!AQ341*1000000000</f>
        <v>21592421</v>
      </c>
      <c r="AR341" s="2">
        <f>相对丰度!AR341*1000000000</f>
        <v>25253236</v>
      </c>
      <c r="AS341" s="2">
        <f>相对丰度!AS341*1000000000</f>
        <v>22568618</v>
      </c>
      <c r="AT341" s="2">
        <f>相对丰度!AT341*1000000000</f>
        <v>36463816</v>
      </c>
      <c r="AU341" s="2">
        <f>相对丰度!AU341*1000000000</f>
        <v>34426080</v>
      </c>
      <c r="AV341" s="2">
        <f>相对丰度!AV341*1000000000</f>
        <v>21100</v>
      </c>
      <c r="AW341" s="2">
        <f>相对丰度!AW341*1000000000</f>
        <v>32831036</v>
      </c>
      <c r="AX341" s="2">
        <f>相对丰度!AX341*1000000000</f>
        <v>13112806</v>
      </c>
      <c r="AY341" s="2">
        <f>相对丰度!AY341*1000000000</f>
        <v>3774899</v>
      </c>
      <c r="AZ341" s="2">
        <f>相对丰度!AZ341*1000000000</f>
        <v>8304776.9999999991</v>
      </c>
      <c r="BA341" s="2">
        <f>相对丰度!BA341*1000000000</f>
        <v>4720707</v>
      </c>
      <c r="BB341" s="2">
        <f>相对丰度!BB341*1000000000</f>
        <v>13129162</v>
      </c>
      <c r="BC341" s="2">
        <f>相对丰度!BC341*1000000000</f>
        <v>20500787</v>
      </c>
      <c r="BD341" s="2">
        <f>相对丰度!BD341*1000000000</f>
        <v>17837051</v>
      </c>
      <c r="BE341" s="2">
        <f>相对丰度!BE341*1000000000</f>
        <v>36200</v>
      </c>
      <c r="BF341" s="2">
        <f>相对丰度!BF341*1000000000</f>
        <v>692635</v>
      </c>
      <c r="BG341" s="2">
        <f>相对丰度!BG341*1000000000</f>
        <v>1071584</v>
      </c>
      <c r="BH341" s="2">
        <f>相对丰度!BH341*1000000000</f>
        <v>3634648</v>
      </c>
      <c r="BI341" s="2">
        <f>相对丰度!BI341*1000000000</f>
        <v>4042147.9999999995</v>
      </c>
      <c r="BJ341" s="2">
        <f>相对丰度!BJ341*1000000000</f>
        <v>2281532</v>
      </c>
      <c r="BK341" s="2">
        <f>相对丰度!BK341*1000000000</f>
        <v>784531</v>
      </c>
      <c r="BL341" s="2">
        <f>相对丰度!BL341*1000000000</f>
        <v>14936884</v>
      </c>
      <c r="BM341" s="2">
        <f>相对丰度!BM341*1000000000</f>
        <v>1656290</v>
      </c>
      <c r="BN341" s="2">
        <f>相对丰度!BN341*1000000000</f>
        <v>34270806</v>
      </c>
      <c r="BO341" s="2">
        <f>相对丰度!BO341*1000000000</f>
        <v>16442853</v>
      </c>
      <c r="BP341" s="2">
        <f>相对丰度!BP341*1000000000</f>
        <v>23563158</v>
      </c>
      <c r="BQ341" s="2">
        <f>相对丰度!BQ341*1000000000</f>
        <v>13372099</v>
      </c>
      <c r="BR341" s="2">
        <f>相对丰度!BR341*1000000000</f>
        <v>2865617</v>
      </c>
      <c r="BS341" s="2">
        <f>相对丰度!BS341*1000000000</f>
        <v>59300</v>
      </c>
      <c r="BT341" s="2">
        <f>相对丰度!BT341*1000000000</f>
        <v>3002156</v>
      </c>
      <c r="BU341" s="2">
        <f>相对丰度!BU341*1000000000</f>
        <v>17815272</v>
      </c>
      <c r="BV341" s="2">
        <f>相对丰度!BV341*1000000000</f>
        <v>0</v>
      </c>
      <c r="BW341" s="2">
        <f>相对丰度!BW341*1000000000</f>
        <v>0</v>
      </c>
      <c r="BX341" s="2">
        <f>相对丰度!BX341*1000000000</f>
        <v>0</v>
      </c>
      <c r="BY341" s="2">
        <f>相对丰度!BY341*1000000000</f>
        <v>0</v>
      </c>
      <c r="BZ341" s="2">
        <f>相对丰度!BZ341*1000000000</f>
        <v>0</v>
      </c>
      <c r="CA341" s="2">
        <f>相对丰度!CA341*1000000000</f>
        <v>0</v>
      </c>
      <c r="CB341" s="2">
        <f>相对丰度!CB341*1000000000</f>
        <v>0</v>
      </c>
      <c r="CC341" s="2">
        <f>相对丰度!CC341*1000000000</f>
        <v>0</v>
      </c>
      <c r="CD341" s="2">
        <f>相对丰度!CD341*1000000000</f>
        <v>0</v>
      </c>
      <c r="CE341" s="2">
        <f>相对丰度!CE341*1000000000</f>
        <v>0</v>
      </c>
      <c r="CF341" s="2">
        <f>相对丰度!CF341*1000000000</f>
        <v>0</v>
      </c>
      <c r="CG341" s="2">
        <f>相对丰度!CG341*1000000000</f>
        <v>0</v>
      </c>
      <c r="CH341" s="2">
        <f>相对丰度!CH341*1000000000</f>
        <v>1042130</v>
      </c>
      <c r="CI341" s="2">
        <f>相对丰度!CI341*1000000000</f>
        <v>0</v>
      </c>
      <c r="CJ341" s="2">
        <f>相对丰度!CJ341*1000000000</f>
        <v>0</v>
      </c>
      <c r="CK341" s="2">
        <f>相对丰度!CK341*1000000000</f>
        <v>3633340</v>
      </c>
      <c r="CL341" s="2">
        <f>相对丰度!CL341*1000000000</f>
        <v>3509061</v>
      </c>
      <c r="CM341" s="2">
        <f>相对丰度!CM341*1000000000</f>
        <v>5931984</v>
      </c>
      <c r="CN341" s="2">
        <f>相对丰度!CN341*1000000000</f>
        <v>10724491</v>
      </c>
      <c r="CO341" s="2">
        <f>相对丰度!CO341*1000000000</f>
        <v>26405967</v>
      </c>
      <c r="CP341" s="2">
        <f>相对丰度!CP341*1000000000</f>
        <v>7335348</v>
      </c>
      <c r="CQ341" s="2">
        <f>相对丰度!CQ341*1000000000</f>
        <v>1440</v>
      </c>
      <c r="CR341" s="2">
        <f>相对丰度!CR341*1000000000</f>
        <v>4754252</v>
      </c>
      <c r="CS341" s="2">
        <f>相对丰度!CS341*1000000000</f>
        <v>0</v>
      </c>
      <c r="CT341" s="2">
        <f>相对丰度!CT341*1000000000</f>
        <v>0</v>
      </c>
      <c r="CU341" s="2">
        <f>相对丰度!CU341*1000000000</f>
        <v>0</v>
      </c>
      <c r="CV341" s="2">
        <f>相对丰度!CV341*1000000000</f>
        <v>0</v>
      </c>
      <c r="CW341" s="2">
        <f>相对丰度!CW341*1000000000</f>
        <v>0</v>
      </c>
      <c r="CX341" s="2">
        <f>相对丰度!CX341*1000000000</f>
        <v>0</v>
      </c>
    </row>
    <row r="342" spans="1:102" x14ac:dyDescent="0.2">
      <c r="A342" t="s">
        <v>445</v>
      </c>
      <c r="B342" t="s">
        <v>102</v>
      </c>
      <c r="C342" s="2">
        <f>相对丰度!C342*1000000000</f>
        <v>772521</v>
      </c>
      <c r="D342" s="2">
        <f>相对丰度!D342*1000000000</f>
        <v>25449292</v>
      </c>
      <c r="E342" s="2">
        <f>相对丰度!E342*1000000000</f>
        <v>28077486</v>
      </c>
      <c r="F342" s="2">
        <f>相对丰度!F342*1000000000</f>
        <v>27004088</v>
      </c>
      <c r="G342" s="2">
        <f>相对丰度!G342*1000000000</f>
        <v>35254002</v>
      </c>
      <c r="H342" s="2">
        <f>相对丰度!H342*1000000000</f>
        <v>30067867</v>
      </c>
      <c r="I342" s="2">
        <f>相对丰度!I342*1000000000</f>
        <v>35079511</v>
      </c>
      <c r="J342" s="2">
        <f>相对丰度!J342*1000000000</f>
        <v>15073927</v>
      </c>
      <c r="K342" s="2">
        <f>相对丰度!K342*1000000000</f>
        <v>36969573</v>
      </c>
      <c r="L342" s="2">
        <f>相对丰度!L342*1000000000</f>
        <v>1817587</v>
      </c>
      <c r="M342" s="2">
        <f>相对丰度!M342*1000000000</f>
        <v>6766729</v>
      </c>
      <c r="N342" s="2">
        <f>相对丰度!N342*1000000000</f>
        <v>61300</v>
      </c>
      <c r="O342" s="2">
        <f>相对丰度!O342*1000000000</f>
        <v>21112521</v>
      </c>
      <c r="P342" s="2">
        <f>相对丰度!P342*1000000000</f>
        <v>38069242</v>
      </c>
      <c r="Q342" s="2">
        <f>相对丰度!Q342*1000000000</f>
        <v>26832717</v>
      </c>
      <c r="R342" s="2">
        <f>相对丰度!R342*1000000000</f>
        <v>16311682.000000002</v>
      </c>
      <c r="S342" s="2">
        <f>相对丰度!S342*1000000000</f>
        <v>8072386.0000000009</v>
      </c>
      <c r="T342" s="2">
        <f>相对丰度!T342*1000000000</f>
        <v>165495</v>
      </c>
      <c r="U342" s="2">
        <f>相对丰度!U342*1000000000</f>
        <v>393182</v>
      </c>
      <c r="V342" s="2">
        <f>相对丰度!V342*1000000000</f>
        <v>1994718</v>
      </c>
      <c r="W342" s="2">
        <f>相对丰度!W342*1000000000</f>
        <v>799991</v>
      </c>
      <c r="X342" s="2">
        <f>相对丰度!X342*1000000000</f>
        <v>4380088</v>
      </c>
      <c r="Y342" s="2">
        <f>相对丰度!Y342*1000000000</f>
        <v>650519</v>
      </c>
      <c r="Z342" s="2">
        <f>相对丰度!Z342*1000000000</f>
        <v>2078365</v>
      </c>
      <c r="AA342" s="2">
        <f>相对丰度!AA342*1000000000</f>
        <v>1349861</v>
      </c>
      <c r="AB342" s="2">
        <f>相对丰度!AB342*1000000000</f>
        <v>603142</v>
      </c>
      <c r="AC342" s="2">
        <f>相对丰度!AC342*1000000000</f>
        <v>2826809</v>
      </c>
      <c r="AD342" s="2">
        <f>相对丰度!AD342*1000000000</f>
        <v>21449565</v>
      </c>
      <c r="AE342" s="2">
        <f>相对丰度!AE342*1000000000</f>
        <v>1110958</v>
      </c>
      <c r="AF342" s="2">
        <f>相对丰度!AF342*1000000000</f>
        <v>7360542</v>
      </c>
      <c r="AG342" s="2">
        <f>相对丰度!AG342*1000000000</f>
        <v>2401744</v>
      </c>
      <c r="AH342" s="2">
        <f>相对丰度!AH342*1000000000</f>
        <v>11251126</v>
      </c>
      <c r="AI342" s="2">
        <f>相对丰度!AI342*1000000000</f>
        <v>6351401</v>
      </c>
      <c r="AJ342" s="2">
        <f>相对丰度!AJ342*1000000000</f>
        <v>25730122</v>
      </c>
      <c r="AK342" s="2">
        <f>相对丰度!AK342*1000000000</f>
        <v>8968459</v>
      </c>
      <c r="AL342" s="2">
        <f>相对丰度!AL342*1000000000</f>
        <v>26838603</v>
      </c>
      <c r="AM342" s="2">
        <f>相对丰度!AM342*1000000000</f>
        <v>5242508</v>
      </c>
      <c r="AN342" s="2">
        <f>相对丰度!AN342*1000000000</f>
        <v>22487599</v>
      </c>
      <c r="AO342" s="2">
        <f>相对丰度!AO342*1000000000</f>
        <v>22098721</v>
      </c>
      <c r="AP342" s="2">
        <f>相对丰度!AP342*1000000000</f>
        <v>13818923</v>
      </c>
      <c r="AQ342" s="2">
        <f>相对丰度!AQ342*1000000000</f>
        <v>19730611</v>
      </c>
      <c r="AR342" s="2">
        <f>相对丰度!AR342*1000000000</f>
        <v>21977730</v>
      </c>
      <c r="AS342" s="2">
        <f>相对丰度!AS342*1000000000</f>
        <v>23807144</v>
      </c>
      <c r="AT342" s="2">
        <f>相对丰度!AT342*1000000000</f>
        <v>36225459</v>
      </c>
      <c r="AU342" s="2">
        <f>相对丰度!AU342*1000000000</f>
        <v>35742384</v>
      </c>
      <c r="AV342" s="2">
        <f>相对丰度!AV342*1000000000</f>
        <v>1098069</v>
      </c>
      <c r="AW342" s="2">
        <f>相对丰度!AW342*1000000000</f>
        <v>33334371</v>
      </c>
      <c r="AX342" s="2">
        <f>相对丰度!AX342*1000000000</f>
        <v>11898943</v>
      </c>
      <c r="AY342" s="2">
        <f>相对丰度!AY342*1000000000</f>
        <v>2491239</v>
      </c>
      <c r="AZ342" s="2">
        <f>相对丰度!AZ342*1000000000</f>
        <v>0</v>
      </c>
      <c r="BA342" s="2">
        <f>相对丰度!BA342*1000000000</f>
        <v>0</v>
      </c>
      <c r="BB342" s="2">
        <f>相对丰度!BB342*1000000000</f>
        <v>0</v>
      </c>
      <c r="BC342" s="2">
        <f>相对丰度!BC342*1000000000</f>
        <v>0</v>
      </c>
      <c r="BD342" s="2">
        <f>相对丰度!BD342*1000000000</f>
        <v>0</v>
      </c>
      <c r="BE342" s="2">
        <f>相对丰度!BE342*1000000000</f>
        <v>107606</v>
      </c>
      <c r="BF342" s="2">
        <f>相对丰度!BF342*1000000000</f>
        <v>380919</v>
      </c>
      <c r="BG342" s="2">
        <f>相对丰度!BG342*1000000000</f>
        <v>2386767</v>
      </c>
      <c r="BH342" s="2">
        <f>相对丰度!BH342*1000000000</f>
        <v>5850018</v>
      </c>
      <c r="BI342" s="2">
        <f>相对丰度!BI342*1000000000</f>
        <v>2546355</v>
      </c>
      <c r="BJ342" s="2">
        <f>相对丰度!BJ342*1000000000</f>
        <v>4065372.9999999995</v>
      </c>
      <c r="BK342" s="2">
        <f>相对丰度!BK342*1000000000</f>
        <v>0</v>
      </c>
      <c r="BL342" s="2">
        <f>相对丰度!BL342*1000000000</f>
        <v>14077646</v>
      </c>
      <c r="BM342" s="2">
        <f>相对丰度!BM342*1000000000</f>
        <v>3648685</v>
      </c>
      <c r="BN342" s="2">
        <f>相对丰度!BN342*1000000000</f>
        <v>14359979</v>
      </c>
      <c r="BO342" s="2">
        <f>相对丰度!BO342*1000000000</f>
        <v>20477710</v>
      </c>
      <c r="BP342" s="2">
        <f>相对丰度!BP342*1000000000</f>
        <v>10602593</v>
      </c>
      <c r="BQ342" s="2">
        <f>相对丰度!BQ342*1000000000</f>
        <v>18288437</v>
      </c>
      <c r="BR342" s="2">
        <f>相对丰度!BR342*1000000000</f>
        <v>17784171</v>
      </c>
      <c r="BS342" s="2">
        <f>相对丰度!BS342*1000000000</f>
        <v>1351251</v>
      </c>
      <c r="BT342" s="2">
        <f>相对丰度!BT342*1000000000</f>
        <v>11492138</v>
      </c>
      <c r="BU342" s="2">
        <f>相对丰度!BU342*1000000000</f>
        <v>10756515</v>
      </c>
      <c r="BV342" s="2">
        <f>相对丰度!BV342*1000000000</f>
        <v>1517089</v>
      </c>
      <c r="BW342" s="2">
        <f>相对丰度!BW342*1000000000</f>
        <v>1597738</v>
      </c>
      <c r="BX342" s="2">
        <f>相对丰度!BX342*1000000000</f>
        <v>3311872</v>
      </c>
      <c r="BY342" s="2">
        <f>相对丰度!BY342*1000000000</f>
        <v>7346333</v>
      </c>
      <c r="BZ342" s="2">
        <f>相对丰度!BZ342*1000000000</f>
        <v>0</v>
      </c>
      <c r="CA342" s="2">
        <f>相对丰度!CA342*1000000000</f>
        <v>0</v>
      </c>
      <c r="CB342" s="2">
        <f>相对丰度!CB342*1000000000</f>
        <v>0</v>
      </c>
      <c r="CC342" s="2">
        <f>相对丰度!CC342*1000000000</f>
        <v>0</v>
      </c>
      <c r="CD342" s="2">
        <f>相对丰度!CD342*1000000000</f>
        <v>0</v>
      </c>
      <c r="CE342" s="2">
        <f>相对丰度!CE342*1000000000</f>
        <v>0</v>
      </c>
      <c r="CF342" s="2">
        <f>相对丰度!CF342*1000000000</f>
        <v>0</v>
      </c>
      <c r="CG342" s="2">
        <f>相对丰度!CG342*1000000000</f>
        <v>0</v>
      </c>
      <c r="CH342" s="2">
        <f>相对丰度!CH342*1000000000</f>
        <v>8626713</v>
      </c>
      <c r="CI342" s="2">
        <f>相对丰度!CI342*1000000000</f>
        <v>0</v>
      </c>
      <c r="CJ342" s="2">
        <f>相对丰度!CJ342*1000000000</f>
        <v>0</v>
      </c>
      <c r="CK342" s="2">
        <f>相对丰度!CK342*1000000000</f>
        <v>5138180</v>
      </c>
      <c r="CL342" s="2">
        <f>相对丰度!CL342*1000000000</f>
        <v>39947539</v>
      </c>
      <c r="CM342" s="2">
        <f>相对丰度!CM342*1000000000</f>
        <v>13701813</v>
      </c>
      <c r="CN342" s="2">
        <f>相对丰度!CN342*1000000000</f>
        <v>11213590</v>
      </c>
      <c r="CO342" s="2">
        <f>相对丰度!CO342*1000000000</f>
        <v>39708652</v>
      </c>
      <c r="CP342" s="2">
        <f>相对丰度!CP342*1000000000</f>
        <v>255909.00000000003</v>
      </c>
      <c r="CQ342" s="2">
        <f>相对丰度!CQ342*1000000000</f>
        <v>1430</v>
      </c>
      <c r="CR342" s="2">
        <f>相对丰度!CR342*1000000000</f>
        <v>6110</v>
      </c>
      <c r="CS342" s="2">
        <f>相对丰度!CS342*1000000000</f>
        <v>0</v>
      </c>
      <c r="CT342" s="2">
        <f>相对丰度!CT342*1000000000</f>
        <v>0</v>
      </c>
      <c r="CU342" s="2">
        <f>相对丰度!CU342*1000000000</f>
        <v>0</v>
      </c>
      <c r="CV342" s="2">
        <f>相对丰度!CV342*1000000000</f>
        <v>0</v>
      </c>
      <c r="CW342" s="2">
        <f>相对丰度!CW342*1000000000</f>
        <v>0</v>
      </c>
      <c r="CX342" s="2">
        <f>相对丰度!CX342*1000000000</f>
        <v>0</v>
      </c>
    </row>
    <row r="343" spans="1:102" x14ac:dyDescent="0.2">
      <c r="A343" t="s">
        <v>446</v>
      </c>
      <c r="B343" t="s">
        <v>102</v>
      </c>
      <c r="C343" s="2">
        <f>相对丰度!C343*1000000000</f>
        <v>1639372</v>
      </c>
      <c r="D343" s="2">
        <f>相对丰度!D343*1000000000</f>
        <v>30533060</v>
      </c>
      <c r="E343" s="2">
        <f>相对丰度!E343*1000000000</f>
        <v>32176506</v>
      </c>
      <c r="F343" s="2">
        <f>相对丰度!F343*1000000000</f>
        <v>30148123</v>
      </c>
      <c r="G343" s="2">
        <f>相对丰度!G343*1000000000</f>
        <v>35387033</v>
      </c>
      <c r="H343" s="2">
        <f>相对丰度!H343*1000000000</f>
        <v>31052546</v>
      </c>
      <c r="I343" s="2">
        <f>相对丰度!I343*1000000000</f>
        <v>38825743</v>
      </c>
      <c r="J343" s="2">
        <f>相对丰度!J343*1000000000</f>
        <v>5744866</v>
      </c>
      <c r="K343" s="2">
        <f>相对丰度!K343*1000000000</f>
        <v>41272922</v>
      </c>
      <c r="L343" s="2">
        <f>相对丰度!L343*1000000000</f>
        <v>2309019</v>
      </c>
      <c r="M343" s="2">
        <f>相对丰度!M343*1000000000</f>
        <v>14885399</v>
      </c>
      <c r="N343" s="2">
        <f>相对丰度!N343*1000000000</f>
        <v>153336</v>
      </c>
      <c r="O343" s="2">
        <f>相对丰度!O343*1000000000</f>
        <v>21705798</v>
      </c>
      <c r="P343" s="2">
        <f>相对丰度!P343*1000000000</f>
        <v>44272937</v>
      </c>
      <c r="Q343" s="2">
        <f>相对丰度!Q343*1000000000</f>
        <v>35049408</v>
      </c>
      <c r="R343" s="2">
        <f>相对丰度!R343*1000000000</f>
        <v>7027450</v>
      </c>
      <c r="S343" s="2">
        <f>相对丰度!S343*1000000000</f>
        <v>5033616</v>
      </c>
      <c r="T343" s="2">
        <f>相对丰度!T343*1000000000</f>
        <v>202476</v>
      </c>
      <c r="U343" s="2">
        <f>相对丰度!U343*1000000000</f>
        <v>500477.00000000006</v>
      </c>
      <c r="V343" s="2">
        <f>相对丰度!V343*1000000000</f>
        <v>6897132</v>
      </c>
      <c r="W343" s="2">
        <f>相对丰度!W343*1000000000</f>
        <v>633557</v>
      </c>
      <c r="X343" s="2">
        <f>相对丰度!X343*1000000000</f>
        <v>7548173</v>
      </c>
      <c r="Y343" s="2">
        <f>相对丰度!Y343*1000000000</f>
        <v>951822</v>
      </c>
      <c r="Z343" s="2">
        <f>相对丰度!Z343*1000000000</f>
        <v>2288264</v>
      </c>
      <c r="AA343" s="2">
        <f>相对丰度!AA343*1000000000</f>
        <v>2138608</v>
      </c>
      <c r="AB343" s="2">
        <f>相对丰度!AB343*1000000000</f>
        <v>1327482</v>
      </c>
      <c r="AC343" s="2">
        <f>相对丰度!AC343*1000000000</f>
        <v>3742949</v>
      </c>
      <c r="AD343" s="2">
        <f>相对丰度!AD343*1000000000</f>
        <v>20124062</v>
      </c>
      <c r="AE343" s="2">
        <f>相对丰度!AE343*1000000000</f>
        <v>509177</v>
      </c>
      <c r="AF343" s="2">
        <f>相对丰度!AF343*1000000000</f>
        <v>7525477</v>
      </c>
      <c r="AG343" s="2">
        <f>相对丰度!AG343*1000000000</f>
        <v>1623877</v>
      </c>
      <c r="AH343" s="2">
        <f>相对丰度!AH343*1000000000</f>
        <v>7089062</v>
      </c>
      <c r="AI343" s="2">
        <f>相对丰度!AI343*1000000000</f>
        <v>12700845</v>
      </c>
      <c r="AJ343" s="2">
        <f>相对丰度!AJ343*1000000000</f>
        <v>23319333</v>
      </c>
      <c r="AK343" s="2">
        <f>相对丰度!AK343*1000000000</f>
        <v>7589646</v>
      </c>
      <c r="AL343" s="2">
        <f>相对丰度!AL343*1000000000</f>
        <v>26168196</v>
      </c>
      <c r="AM343" s="2">
        <f>相对丰度!AM343*1000000000</f>
        <v>2387817</v>
      </c>
      <c r="AN343" s="2">
        <f>相对丰度!AN343*1000000000</f>
        <v>26860150</v>
      </c>
      <c r="AO343" s="2">
        <f>相对丰度!AO343*1000000000</f>
        <v>20177489</v>
      </c>
      <c r="AP343" s="2">
        <f>相对丰度!AP343*1000000000</f>
        <v>20812064</v>
      </c>
      <c r="AQ343" s="2">
        <f>相对丰度!AQ343*1000000000</f>
        <v>14167340</v>
      </c>
      <c r="AR343" s="2">
        <f>相对丰度!AR343*1000000000</f>
        <v>5323628</v>
      </c>
      <c r="AS343" s="2">
        <f>相对丰度!AS343*1000000000</f>
        <v>23873281</v>
      </c>
      <c r="AT343" s="2">
        <f>相对丰度!AT343*1000000000</f>
        <v>37125861</v>
      </c>
      <c r="AU343" s="2">
        <f>相对丰度!AU343*1000000000</f>
        <v>37436405</v>
      </c>
      <c r="AV343" s="2">
        <f>相对丰度!AV343*1000000000</f>
        <v>0</v>
      </c>
      <c r="AW343" s="2">
        <f>相对丰度!AW343*1000000000</f>
        <v>34732680</v>
      </c>
      <c r="AX343" s="2">
        <f>相对丰度!AX343*1000000000</f>
        <v>12815850</v>
      </c>
      <c r="AY343" s="2">
        <f>相对丰度!AY343*1000000000</f>
        <v>2683208</v>
      </c>
      <c r="AZ343" s="2">
        <f>相对丰度!AZ343*1000000000</f>
        <v>13248593</v>
      </c>
      <c r="BA343" s="2">
        <f>相对丰度!BA343*1000000000</f>
        <v>8405017</v>
      </c>
      <c r="BB343" s="2">
        <f>相对丰度!BB343*1000000000</f>
        <v>14785256</v>
      </c>
      <c r="BC343" s="2">
        <f>相对丰度!BC343*1000000000</f>
        <v>24364037</v>
      </c>
      <c r="BD343" s="2">
        <f>相对丰度!BD343*1000000000</f>
        <v>8230881.0000000009</v>
      </c>
      <c r="BE343" s="2">
        <f>相对丰度!BE343*1000000000</f>
        <v>193163</v>
      </c>
      <c r="BF343" s="2">
        <f>相对丰度!BF343*1000000000</f>
        <v>0</v>
      </c>
      <c r="BG343" s="2">
        <f>相对丰度!BG343*1000000000</f>
        <v>0</v>
      </c>
      <c r="BH343" s="2">
        <f>相对丰度!BH343*1000000000</f>
        <v>0</v>
      </c>
      <c r="BI343" s="2">
        <f>相对丰度!BI343*1000000000</f>
        <v>0</v>
      </c>
      <c r="BJ343" s="2">
        <f>相对丰度!BJ343*1000000000</f>
        <v>0</v>
      </c>
      <c r="BK343" s="2">
        <f>相对丰度!BK343*1000000000</f>
        <v>41394485</v>
      </c>
      <c r="BL343" s="2">
        <f>相对丰度!BL343*1000000000</f>
        <v>0</v>
      </c>
      <c r="BM343" s="2">
        <f>相对丰度!BM343*1000000000</f>
        <v>0</v>
      </c>
      <c r="BN343" s="2">
        <f>相对丰度!BN343*1000000000</f>
        <v>0</v>
      </c>
      <c r="BO343" s="2">
        <f>相对丰度!BO343*1000000000</f>
        <v>0</v>
      </c>
      <c r="BP343" s="2">
        <f>相对丰度!BP343*1000000000</f>
        <v>0</v>
      </c>
      <c r="BQ343" s="2">
        <f>相对丰度!BQ343*1000000000</f>
        <v>0</v>
      </c>
      <c r="BR343" s="2">
        <f>相对丰度!BR343*1000000000</f>
        <v>0</v>
      </c>
      <c r="BS343" s="2">
        <f>相对丰度!BS343*1000000000</f>
        <v>506217</v>
      </c>
      <c r="BT343" s="2">
        <f>相对丰度!BT343*1000000000</f>
        <v>0</v>
      </c>
      <c r="BU343" s="2">
        <f>相对丰度!BU343*1000000000</f>
        <v>0</v>
      </c>
      <c r="BV343" s="2">
        <f>相对丰度!BV343*1000000000</f>
        <v>0</v>
      </c>
      <c r="BW343" s="2">
        <f>相对丰度!BW343*1000000000</f>
        <v>0</v>
      </c>
      <c r="BX343" s="2">
        <f>相对丰度!BX343*1000000000</f>
        <v>0</v>
      </c>
      <c r="BY343" s="2">
        <f>相对丰度!BY343*1000000000</f>
        <v>0</v>
      </c>
      <c r="BZ343" s="2">
        <f>相对丰度!BZ343*1000000000</f>
        <v>31251485.000000004</v>
      </c>
      <c r="CA343" s="2">
        <f>相对丰度!CA343*1000000000</f>
        <v>44058019</v>
      </c>
      <c r="CB343" s="2">
        <f>相对丰度!CB343*1000000000</f>
        <v>0</v>
      </c>
      <c r="CC343" s="2">
        <f>相对丰度!CC343*1000000000</f>
        <v>23300</v>
      </c>
      <c r="CD343" s="2">
        <f>相对丰度!CD343*1000000000</f>
        <v>99600</v>
      </c>
      <c r="CE343" s="2">
        <f>相对丰度!CE343*1000000000</f>
        <v>0</v>
      </c>
      <c r="CF343" s="2">
        <f>相对丰度!CF343*1000000000</f>
        <v>77100</v>
      </c>
      <c r="CG343" s="2">
        <f>相对丰度!CG343*1000000000</f>
        <v>441625</v>
      </c>
      <c r="CH343" s="2">
        <f>相对丰度!CH343*1000000000</f>
        <v>0</v>
      </c>
      <c r="CI343" s="2">
        <f>相对丰度!CI343*1000000000</f>
        <v>0</v>
      </c>
      <c r="CJ343" s="2">
        <f>相对丰度!CJ343*1000000000</f>
        <v>27600131</v>
      </c>
      <c r="CK343" s="2">
        <f>相对丰度!CK343*1000000000</f>
        <v>4980705</v>
      </c>
      <c r="CL343" s="2">
        <f>相对丰度!CL343*1000000000</f>
        <v>5612062</v>
      </c>
      <c r="CM343" s="2">
        <f>相对丰度!CM343*1000000000</f>
        <v>16865881</v>
      </c>
      <c r="CN343" s="2">
        <f>相对丰度!CN343*1000000000</f>
        <v>0</v>
      </c>
      <c r="CO343" s="2">
        <f>相对丰度!CO343*1000000000</f>
        <v>0</v>
      </c>
      <c r="CP343" s="2">
        <f>相对丰度!CP343*1000000000</f>
        <v>0</v>
      </c>
      <c r="CQ343" s="2">
        <f>相对丰度!CQ343*1000000000</f>
        <v>0</v>
      </c>
      <c r="CR343" s="2">
        <f>相对丰度!CR343*1000000000</f>
        <v>0</v>
      </c>
      <c r="CS343" s="2">
        <f>相对丰度!CS343*1000000000</f>
        <v>0</v>
      </c>
      <c r="CT343" s="2">
        <f>相对丰度!CT343*1000000000</f>
        <v>0</v>
      </c>
      <c r="CU343" s="2">
        <f>相对丰度!CU343*1000000000</f>
        <v>0</v>
      </c>
      <c r="CV343" s="2">
        <f>相对丰度!CV343*1000000000</f>
        <v>0</v>
      </c>
      <c r="CW343" s="2">
        <f>相对丰度!CW343*1000000000</f>
        <v>9369029</v>
      </c>
      <c r="CX343" s="2">
        <f>相对丰度!CX343*1000000000</f>
        <v>0</v>
      </c>
    </row>
    <row r="344" spans="1:102" x14ac:dyDescent="0.2">
      <c r="A344" t="s">
        <v>447</v>
      </c>
      <c r="B344" t="s">
        <v>102</v>
      </c>
      <c r="C344" s="2">
        <f>相对丰度!C344*1000000000</f>
        <v>544462</v>
      </c>
      <c r="D344" s="2">
        <f>相对丰度!D344*1000000000</f>
        <v>27768129</v>
      </c>
      <c r="E344" s="2">
        <f>相对丰度!E344*1000000000</f>
        <v>30366395</v>
      </c>
      <c r="F344" s="2">
        <f>相对丰度!F344*1000000000</f>
        <v>28106645</v>
      </c>
      <c r="G344" s="2">
        <f>相对丰度!G344*1000000000</f>
        <v>38803225</v>
      </c>
      <c r="H344" s="2">
        <f>相对丰度!H344*1000000000</f>
        <v>34632614</v>
      </c>
      <c r="I344" s="2">
        <f>相对丰度!I344*1000000000</f>
        <v>42398401</v>
      </c>
      <c r="J344" s="2">
        <f>相对丰度!J344*1000000000</f>
        <v>12929137</v>
      </c>
      <c r="K344" s="2">
        <f>相对丰度!K344*1000000000</f>
        <v>39840205</v>
      </c>
      <c r="L344" s="2">
        <f>相对丰度!L344*1000000000</f>
        <v>7646773</v>
      </c>
      <c r="M344" s="2">
        <f>相对丰度!M344*1000000000</f>
        <v>4449863</v>
      </c>
      <c r="N344" s="2">
        <f>相对丰度!N344*1000000000</f>
        <v>156475</v>
      </c>
      <c r="O344" s="2">
        <f>相对丰度!O344*1000000000</f>
        <v>21807574</v>
      </c>
      <c r="P344" s="2">
        <f>相对丰度!P344*1000000000</f>
        <v>43718053</v>
      </c>
      <c r="Q344" s="2">
        <f>相对丰度!Q344*1000000000</f>
        <v>33972945</v>
      </c>
      <c r="R344" s="2">
        <f>相对丰度!R344*1000000000</f>
        <v>15078145</v>
      </c>
      <c r="S344" s="2">
        <f>相对丰度!S344*1000000000</f>
        <v>5031892</v>
      </c>
      <c r="T344" s="2">
        <f>相对丰度!T344*1000000000</f>
        <v>63100</v>
      </c>
      <c r="U344" s="2">
        <f>相对丰度!U344*1000000000</f>
        <v>268457</v>
      </c>
      <c r="V344" s="2">
        <f>相对丰度!V344*1000000000</f>
        <v>1646314</v>
      </c>
      <c r="W344" s="2">
        <f>相对丰度!W344*1000000000</f>
        <v>625307</v>
      </c>
      <c r="X344" s="2">
        <f>相对丰度!X344*1000000000</f>
        <v>4438165</v>
      </c>
      <c r="Y344" s="2">
        <f>相对丰度!Y344*1000000000</f>
        <v>652381</v>
      </c>
      <c r="Z344" s="2">
        <f>相对丰度!Z344*1000000000</f>
        <v>1120696</v>
      </c>
      <c r="AA344" s="2">
        <f>相对丰度!AA344*1000000000</f>
        <v>885522</v>
      </c>
      <c r="AB344" s="2">
        <f>相对丰度!AB344*1000000000</f>
        <v>272705</v>
      </c>
      <c r="AC344" s="2">
        <f>相对丰度!AC344*1000000000</f>
        <v>2097622</v>
      </c>
      <c r="AD344" s="2">
        <f>相对丰度!AD344*1000000000</f>
        <v>32124673</v>
      </c>
      <c r="AE344" s="2">
        <f>相对丰度!AE344*1000000000</f>
        <v>546247</v>
      </c>
      <c r="AF344" s="2">
        <f>相对丰度!AF344*1000000000</f>
        <v>7363118</v>
      </c>
      <c r="AG344" s="2">
        <f>相对丰度!AG344*1000000000</f>
        <v>2015631.9999999998</v>
      </c>
      <c r="AH344" s="2">
        <f>相对丰度!AH344*1000000000</f>
        <v>5384060</v>
      </c>
      <c r="AI344" s="2">
        <f>相对丰度!AI344*1000000000</f>
        <v>14291468</v>
      </c>
      <c r="AJ344" s="2">
        <f>相对丰度!AJ344*1000000000</f>
        <v>28642720</v>
      </c>
      <c r="AK344" s="2">
        <f>相对丰度!AK344*1000000000</f>
        <v>12583397</v>
      </c>
      <c r="AL344" s="2">
        <f>相对丰度!AL344*1000000000</f>
        <v>35254879</v>
      </c>
      <c r="AM344" s="2">
        <f>相对丰度!AM344*1000000000</f>
        <v>2953441</v>
      </c>
      <c r="AN344" s="2">
        <f>相对丰度!AN344*1000000000</f>
        <v>33336737</v>
      </c>
      <c r="AO344" s="2">
        <f>相对丰度!AO344*1000000000</f>
        <v>31839237</v>
      </c>
      <c r="AP344" s="2">
        <f>相对丰度!AP344*1000000000</f>
        <v>20229844</v>
      </c>
      <c r="AQ344" s="2">
        <f>相对丰度!AQ344*1000000000</f>
        <v>22798155</v>
      </c>
      <c r="AR344" s="2">
        <f>相对丰度!AR344*1000000000</f>
        <v>40637064</v>
      </c>
      <c r="AS344" s="2">
        <f>相对丰度!AS344*1000000000</f>
        <v>30625196</v>
      </c>
      <c r="AT344" s="2">
        <f>相对丰度!AT344*1000000000</f>
        <v>40544771</v>
      </c>
      <c r="AU344" s="2">
        <f>相对丰度!AU344*1000000000</f>
        <v>37691004</v>
      </c>
      <c r="AV344" s="2">
        <f>相对丰度!AV344*1000000000</f>
        <v>812024</v>
      </c>
      <c r="AW344" s="2">
        <f>相对丰度!AW344*1000000000</f>
        <v>38022290</v>
      </c>
      <c r="AX344" s="2">
        <f>相对丰度!AX344*1000000000</f>
        <v>12498988</v>
      </c>
      <c r="AY344" s="2">
        <f>相对丰度!AY344*1000000000</f>
        <v>0</v>
      </c>
      <c r="AZ344" s="2">
        <f>相对丰度!AZ344*1000000000</f>
        <v>8142198</v>
      </c>
      <c r="BA344" s="2">
        <f>相对丰度!BA344*1000000000</f>
        <v>4456041</v>
      </c>
      <c r="BB344" s="2">
        <f>相对丰度!BB344*1000000000</f>
        <v>10485587</v>
      </c>
      <c r="BC344" s="2">
        <f>相对丰度!BC344*1000000000</f>
        <v>25689745</v>
      </c>
      <c r="BD344" s="2">
        <f>相对丰度!BD344*1000000000</f>
        <v>9543108</v>
      </c>
      <c r="BE344" s="2">
        <f>相对丰度!BE344*1000000000</f>
        <v>0</v>
      </c>
      <c r="BF344" s="2">
        <f>相对丰度!BF344*1000000000</f>
        <v>0</v>
      </c>
      <c r="BG344" s="2">
        <f>相对丰度!BG344*1000000000</f>
        <v>0</v>
      </c>
      <c r="BH344" s="2">
        <f>相对丰度!BH344*1000000000</f>
        <v>0</v>
      </c>
      <c r="BI344" s="2">
        <f>相对丰度!BI344*1000000000</f>
        <v>0</v>
      </c>
      <c r="BJ344" s="2">
        <f>相对丰度!BJ344*1000000000</f>
        <v>0</v>
      </c>
      <c r="BK344" s="2">
        <f>相对丰度!BK344*1000000000</f>
        <v>2797676</v>
      </c>
      <c r="BL344" s="2">
        <f>相对丰度!BL344*1000000000</f>
        <v>0</v>
      </c>
      <c r="BM344" s="2">
        <f>相对丰度!BM344*1000000000</f>
        <v>0</v>
      </c>
      <c r="BN344" s="2">
        <f>相对丰度!BN344*1000000000</f>
        <v>0</v>
      </c>
      <c r="BO344" s="2">
        <f>相对丰度!BO344*1000000000</f>
        <v>0</v>
      </c>
      <c r="BP344" s="2">
        <f>相对丰度!BP344*1000000000</f>
        <v>0</v>
      </c>
      <c r="BQ344" s="2">
        <f>相对丰度!BQ344*1000000000</f>
        <v>0</v>
      </c>
      <c r="BR344" s="2">
        <f>相对丰度!BR344*1000000000</f>
        <v>0</v>
      </c>
      <c r="BS344" s="2">
        <f>相对丰度!BS344*1000000000</f>
        <v>181024</v>
      </c>
      <c r="BT344" s="2">
        <f>相对丰度!BT344*1000000000</f>
        <v>0</v>
      </c>
      <c r="BU344" s="2">
        <f>相对丰度!BU344*1000000000</f>
        <v>0</v>
      </c>
      <c r="BV344" s="2">
        <f>相对丰度!BV344*1000000000</f>
        <v>0</v>
      </c>
      <c r="BW344" s="2">
        <f>相对丰度!BW344*1000000000</f>
        <v>0</v>
      </c>
      <c r="BX344" s="2">
        <f>相对丰度!BX344*1000000000</f>
        <v>0</v>
      </c>
      <c r="BY344" s="2">
        <f>相对丰度!BY344*1000000000</f>
        <v>0</v>
      </c>
      <c r="BZ344" s="2">
        <f>相对丰度!BZ344*1000000000</f>
        <v>33526698</v>
      </c>
      <c r="CA344" s="2">
        <f>相对丰度!CA344*1000000000</f>
        <v>47496156</v>
      </c>
      <c r="CB344" s="2">
        <f>相对丰度!CB344*1000000000</f>
        <v>7073896</v>
      </c>
      <c r="CC344" s="2">
        <f>相对丰度!CC344*1000000000</f>
        <v>611485</v>
      </c>
      <c r="CD344" s="2">
        <f>相对丰度!CD344*1000000000</f>
        <v>320439</v>
      </c>
      <c r="CE344" s="2">
        <f>相对丰度!CE344*1000000000</f>
        <v>0</v>
      </c>
      <c r="CF344" s="2">
        <f>相对丰度!CF344*1000000000</f>
        <v>41300</v>
      </c>
      <c r="CG344" s="2">
        <f>相对丰度!CG344*1000000000</f>
        <v>118444</v>
      </c>
      <c r="CH344" s="2">
        <f>相对丰度!CH344*1000000000</f>
        <v>0</v>
      </c>
      <c r="CI344" s="2">
        <f>相对丰度!CI344*1000000000</f>
        <v>0</v>
      </c>
      <c r="CJ344" s="2">
        <f>相对丰度!CJ344*1000000000</f>
        <v>0</v>
      </c>
      <c r="CK344" s="2">
        <f>相对丰度!CK344*1000000000</f>
        <v>0</v>
      </c>
      <c r="CL344" s="2">
        <f>相对丰度!CL344*1000000000</f>
        <v>0</v>
      </c>
      <c r="CM344" s="2">
        <f>相对丰度!CM344*1000000000</f>
        <v>0</v>
      </c>
      <c r="CN344" s="2">
        <f>相对丰度!CN344*1000000000</f>
        <v>0</v>
      </c>
      <c r="CO344" s="2">
        <f>相对丰度!CO344*1000000000</f>
        <v>0</v>
      </c>
      <c r="CP344" s="2">
        <f>相对丰度!CP344*1000000000</f>
        <v>0</v>
      </c>
      <c r="CQ344" s="2">
        <f>相对丰度!CQ344*1000000000</f>
        <v>0</v>
      </c>
      <c r="CR344" s="2">
        <f>相对丰度!CR344*1000000000</f>
        <v>0</v>
      </c>
      <c r="CS344" s="2">
        <f>相对丰度!CS344*1000000000</f>
        <v>0</v>
      </c>
      <c r="CT344" s="2">
        <f>相对丰度!CT344*1000000000</f>
        <v>0</v>
      </c>
      <c r="CU344" s="2">
        <f>相对丰度!CU344*1000000000</f>
        <v>0</v>
      </c>
      <c r="CV344" s="2">
        <f>相对丰度!CV344*1000000000</f>
        <v>0</v>
      </c>
      <c r="CW344" s="2">
        <f>相对丰度!CW344*1000000000</f>
        <v>0</v>
      </c>
      <c r="CX344" s="2">
        <f>相对丰度!CX344*1000000000</f>
        <v>0</v>
      </c>
    </row>
    <row r="345" spans="1:102" x14ac:dyDescent="0.2">
      <c r="A345" t="s">
        <v>448</v>
      </c>
      <c r="B345" t="s">
        <v>103</v>
      </c>
      <c r="C345" s="2">
        <f>相对丰度!C345*1000000000</f>
        <v>1478826</v>
      </c>
      <c r="D345" s="2">
        <f>相对丰度!D345*1000000000</f>
        <v>26391122</v>
      </c>
      <c r="E345" s="2">
        <f>相对丰度!E345*1000000000</f>
        <v>26940423</v>
      </c>
      <c r="F345" s="2">
        <f>相对丰度!F345*1000000000</f>
        <v>25010960</v>
      </c>
      <c r="G345" s="2">
        <f>相对丰度!G345*1000000000</f>
        <v>32064953</v>
      </c>
      <c r="H345" s="2">
        <f>相对丰度!H345*1000000000</f>
        <v>28433942</v>
      </c>
      <c r="I345" s="2">
        <f>相对丰度!I345*1000000000</f>
        <v>37077447</v>
      </c>
      <c r="J345" s="2">
        <f>相对丰度!J345*1000000000</f>
        <v>9428601</v>
      </c>
      <c r="K345" s="2">
        <f>相对丰度!K345*1000000000</f>
        <v>39935968</v>
      </c>
      <c r="L345" s="2">
        <f>相对丰度!L345*1000000000</f>
        <v>2273768</v>
      </c>
      <c r="M345" s="2">
        <f>相对丰度!M345*1000000000</f>
        <v>13767376</v>
      </c>
      <c r="N345" s="2">
        <f>相对丰度!N345*1000000000</f>
        <v>143527</v>
      </c>
      <c r="O345" s="2">
        <f>相对丰度!O345*1000000000</f>
        <v>20971528</v>
      </c>
      <c r="P345" s="2">
        <f>相对丰度!P345*1000000000</f>
        <v>40830930</v>
      </c>
      <c r="Q345" s="2">
        <f>相对丰度!Q345*1000000000</f>
        <v>30174796</v>
      </c>
      <c r="R345" s="2">
        <f>相对丰度!R345*1000000000</f>
        <v>11274100</v>
      </c>
      <c r="S345" s="2">
        <f>相对丰度!S345*1000000000</f>
        <v>1835319</v>
      </c>
      <c r="T345" s="2">
        <f>相对丰度!T345*1000000000</f>
        <v>70200</v>
      </c>
      <c r="U345" s="2">
        <f>相对丰度!U345*1000000000</f>
        <v>1217084</v>
      </c>
      <c r="V345" s="2">
        <f>相对丰度!V345*1000000000</f>
        <v>9622465</v>
      </c>
      <c r="W345" s="2">
        <f>相对丰度!W345*1000000000</f>
        <v>1961076</v>
      </c>
      <c r="X345" s="2">
        <f>相对丰度!X345*1000000000</f>
        <v>5616393</v>
      </c>
      <c r="Y345" s="2">
        <f>相对丰度!Y345*1000000000</f>
        <v>1497061</v>
      </c>
      <c r="Z345" s="2">
        <f>相对丰度!Z345*1000000000</f>
        <v>8731652</v>
      </c>
      <c r="AA345" s="2">
        <f>相对丰度!AA345*1000000000</f>
        <v>2814872</v>
      </c>
      <c r="AB345" s="2">
        <f>相对丰度!AB345*1000000000</f>
        <v>1612580</v>
      </c>
      <c r="AC345" s="2">
        <f>相对丰度!AC345*1000000000</f>
        <v>5192906</v>
      </c>
      <c r="AD345" s="2">
        <f>相对丰度!AD345*1000000000</f>
        <v>24612505</v>
      </c>
      <c r="AE345" s="2">
        <f>相对丰度!AE345*1000000000</f>
        <v>240256</v>
      </c>
      <c r="AF345" s="2">
        <f>相对丰度!AF345*1000000000</f>
        <v>14195717</v>
      </c>
      <c r="AG345" s="2">
        <f>相对丰度!AG345*1000000000</f>
        <v>2198235</v>
      </c>
      <c r="AH345" s="2">
        <f>相对丰度!AH345*1000000000</f>
        <v>12858043</v>
      </c>
      <c r="AI345" s="2">
        <f>相对丰度!AI345*1000000000</f>
        <v>14832893</v>
      </c>
      <c r="AJ345" s="2">
        <f>相对丰度!AJ345*1000000000</f>
        <v>27747346</v>
      </c>
      <c r="AK345" s="2">
        <f>相对丰度!AK345*1000000000</f>
        <v>15735507.999999998</v>
      </c>
      <c r="AL345" s="2">
        <f>相对丰度!AL345*1000000000</f>
        <v>28571535</v>
      </c>
      <c r="AM345" s="2">
        <f>相对丰度!AM345*1000000000</f>
        <v>3578912</v>
      </c>
      <c r="AN345" s="2">
        <f>相对丰度!AN345*1000000000</f>
        <v>31247958</v>
      </c>
      <c r="AO345" s="2">
        <f>相对丰度!AO345*1000000000</f>
        <v>23755719</v>
      </c>
      <c r="AP345" s="2">
        <f>相对丰度!AP345*1000000000</f>
        <v>23270898</v>
      </c>
      <c r="AQ345" s="2">
        <f>相对丰度!AQ345*1000000000</f>
        <v>13369756</v>
      </c>
      <c r="AR345" s="2">
        <f>相对丰度!AR345*1000000000</f>
        <v>16089791</v>
      </c>
      <c r="AS345" s="2">
        <f>相对丰度!AS345*1000000000</f>
        <v>15496329</v>
      </c>
      <c r="AT345" s="2">
        <f>相对丰度!AT345*1000000000</f>
        <v>38080079</v>
      </c>
      <c r="AU345" s="2">
        <f>相对丰度!AU345*1000000000</f>
        <v>35984350</v>
      </c>
      <c r="AV345" s="2">
        <f>相对丰度!AV345*1000000000</f>
        <v>5618777</v>
      </c>
      <c r="AW345" s="2">
        <f>相对丰度!AW345*1000000000</f>
        <v>36369662</v>
      </c>
      <c r="AX345" s="2">
        <f>相对丰度!AX345*1000000000</f>
        <v>16492297</v>
      </c>
      <c r="AY345" s="2">
        <f>相对丰度!AY345*1000000000</f>
        <v>1266075</v>
      </c>
      <c r="AZ345" s="2">
        <f>相对丰度!AZ345*1000000000</f>
        <v>12565560</v>
      </c>
      <c r="BA345" s="2">
        <f>相对丰度!BA345*1000000000</f>
        <v>7977952</v>
      </c>
      <c r="BB345" s="2">
        <f>相对丰度!BB345*1000000000</f>
        <v>10982523</v>
      </c>
      <c r="BC345" s="2">
        <f>相对丰度!BC345*1000000000</f>
        <v>30612746</v>
      </c>
      <c r="BD345" s="2">
        <f>相对丰度!BD345*1000000000</f>
        <v>1190827</v>
      </c>
      <c r="BE345" s="2">
        <f>相对丰度!BE345*1000000000</f>
        <v>109373</v>
      </c>
      <c r="BF345" s="2">
        <f>相对丰度!BF345*1000000000</f>
        <v>0</v>
      </c>
      <c r="BG345" s="2">
        <f>相对丰度!BG345*1000000000</f>
        <v>0</v>
      </c>
      <c r="BH345" s="2">
        <f>相对丰度!BH345*1000000000</f>
        <v>0</v>
      </c>
      <c r="BI345" s="2">
        <f>相对丰度!BI345*1000000000</f>
        <v>1109216</v>
      </c>
      <c r="BJ345" s="2">
        <f>相对丰度!BJ345*1000000000</f>
        <v>3673010</v>
      </c>
      <c r="BK345" s="2">
        <f>相对丰度!BK345*1000000000</f>
        <v>40087963</v>
      </c>
      <c r="BL345" s="2">
        <f>相对丰度!BL345*1000000000</f>
        <v>0</v>
      </c>
      <c r="BM345" s="2">
        <f>相对丰度!BM345*1000000000</f>
        <v>0</v>
      </c>
      <c r="BN345" s="2">
        <f>相对丰度!BN345*1000000000</f>
        <v>0</v>
      </c>
      <c r="BO345" s="2">
        <f>相对丰度!BO345*1000000000</f>
        <v>0</v>
      </c>
      <c r="BP345" s="2">
        <f>相对丰度!BP345*1000000000</f>
        <v>0</v>
      </c>
      <c r="BQ345" s="2">
        <f>相对丰度!BQ345*1000000000</f>
        <v>0</v>
      </c>
      <c r="BR345" s="2">
        <f>相对丰度!BR345*1000000000</f>
        <v>0</v>
      </c>
      <c r="BS345" s="2">
        <f>相对丰度!BS345*1000000000</f>
        <v>1035057</v>
      </c>
      <c r="BT345" s="2">
        <f>相对丰度!BT345*1000000000</f>
        <v>0</v>
      </c>
      <c r="BU345" s="2">
        <f>相对丰度!BU345*1000000000</f>
        <v>0</v>
      </c>
      <c r="BV345" s="2">
        <f>相对丰度!BV345*1000000000</f>
        <v>3806184</v>
      </c>
      <c r="BW345" s="2">
        <f>相对丰度!BW345*1000000000</f>
        <v>12253641</v>
      </c>
      <c r="BX345" s="2">
        <f>相对丰度!BX345*1000000000</f>
        <v>16976609</v>
      </c>
      <c r="BY345" s="2">
        <f>相对丰度!BY345*1000000000</f>
        <v>2852970</v>
      </c>
      <c r="BZ345" s="2">
        <f>相对丰度!BZ345*1000000000</f>
        <v>24576757</v>
      </c>
      <c r="CA345" s="2">
        <f>相对丰度!CA345*1000000000</f>
        <v>40969215</v>
      </c>
      <c r="CB345" s="2">
        <f>相对丰度!CB345*1000000000</f>
        <v>0</v>
      </c>
      <c r="CC345" s="2">
        <f>相对丰度!CC345*1000000000</f>
        <v>32900</v>
      </c>
      <c r="CD345" s="2">
        <f>相对丰度!CD345*1000000000</f>
        <v>1023110</v>
      </c>
      <c r="CE345" s="2">
        <f>相对丰度!CE345*1000000000</f>
        <v>0</v>
      </c>
      <c r="CF345" s="2">
        <f>相对丰度!CF345*1000000000</f>
        <v>181812</v>
      </c>
      <c r="CG345" s="2">
        <f>相对丰度!CG345*1000000000</f>
        <v>0</v>
      </c>
      <c r="CH345" s="2">
        <f>相对丰度!CH345*1000000000</f>
        <v>0</v>
      </c>
      <c r="CI345" s="2">
        <f>相对丰度!CI345*1000000000</f>
        <v>0</v>
      </c>
      <c r="CJ345" s="2">
        <f>相对丰度!CJ345*1000000000</f>
        <v>0</v>
      </c>
      <c r="CK345" s="2">
        <f>相对丰度!CK345*1000000000</f>
        <v>0</v>
      </c>
      <c r="CL345" s="2">
        <f>相对丰度!CL345*1000000000</f>
        <v>0</v>
      </c>
      <c r="CM345" s="2">
        <f>相对丰度!CM345*1000000000</f>
        <v>0</v>
      </c>
      <c r="CN345" s="2">
        <f>相对丰度!CN345*1000000000</f>
        <v>0</v>
      </c>
      <c r="CO345" s="2">
        <f>相对丰度!CO345*1000000000</f>
        <v>0</v>
      </c>
      <c r="CP345" s="2">
        <f>相对丰度!CP345*1000000000</f>
        <v>0</v>
      </c>
      <c r="CQ345" s="2">
        <f>相对丰度!CQ345*1000000000</f>
        <v>0</v>
      </c>
      <c r="CR345" s="2">
        <f>相对丰度!CR345*1000000000</f>
        <v>0</v>
      </c>
      <c r="CS345" s="2">
        <f>相对丰度!CS345*1000000000</f>
        <v>0</v>
      </c>
      <c r="CT345" s="2">
        <f>相对丰度!CT345*1000000000</f>
        <v>0</v>
      </c>
      <c r="CU345" s="2">
        <f>相对丰度!CU345*1000000000</f>
        <v>0</v>
      </c>
      <c r="CV345" s="2">
        <f>相对丰度!CV345*1000000000</f>
        <v>0</v>
      </c>
      <c r="CW345" s="2">
        <f>相对丰度!CW345*1000000000</f>
        <v>0</v>
      </c>
      <c r="CX345" s="2">
        <f>相对丰度!CX345*1000000000</f>
        <v>0</v>
      </c>
    </row>
    <row r="346" spans="1:102" x14ac:dyDescent="0.2">
      <c r="A346" t="s">
        <v>449</v>
      </c>
      <c r="B346" t="s">
        <v>102</v>
      </c>
      <c r="C346" s="2">
        <f>相对丰度!C346*1000000000</f>
        <v>370691</v>
      </c>
      <c r="D346" s="2">
        <f>相对丰度!D346*1000000000</f>
        <v>27003982</v>
      </c>
      <c r="E346" s="2">
        <f>相对丰度!E346*1000000000</f>
        <v>30646743</v>
      </c>
      <c r="F346" s="2">
        <f>相对丰度!F346*1000000000</f>
        <v>29067076</v>
      </c>
      <c r="G346" s="2">
        <f>相对丰度!G346*1000000000</f>
        <v>35103717</v>
      </c>
      <c r="H346" s="2">
        <f>相对丰度!H346*1000000000</f>
        <v>30354300</v>
      </c>
      <c r="I346" s="2">
        <f>相对丰度!I346*1000000000</f>
        <v>34855490</v>
      </c>
      <c r="J346" s="2">
        <f>相对丰度!J346*1000000000</f>
        <v>14170126</v>
      </c>
      <c r="K346" s="2">
        <f>相对丰度!K346*1000000000</f>
        <v>22038056</v>
      </c>
      <c r="L346" s="2">
        <f>相对丰度!L346*1000000000</f>
        <v>15004650</v>
      </c>
      <c r="M346" s="2">
        <f>相对丰度!M346*1000000000</f>
        <v>1971760.9999999998</v>
      </c>
      <c r="N346" s="2">
        <f>相对丰度!N346*1000000000</f>
        <v>245400</v>
      </c>
      <c r="O346" s="2">
        <f>相对丰度!O346*1000000000</f>
        <v>19624450</v>
      </c>
      <c r="P346" s="2">
        <f>相对丰度!P346*1000000000</f>
        <v>36909131</v>
      </c>
      <c r="Q346" s="2">
        <f>相对丰度!Q346*1000000000</f>
        <v>25497612</v>
      </c>
      <c r="R346" s="2">
        <f>相对丰度!R346*1000000000</f>
        <v>14730175</v>
      </c>
      <c r="S346" s="2">
        <f>相对丰度!S346*1000000000</f>
        <v>9696000</v>
      </c>
      <c r="T346" s="2">
        <f>相对丰度!T346*1000000000</f>
        <v>96200</v>
      </c>
      <c r="U346" s="2">
        <f>相对丰度!U346*1000000000</f>
        <v>894670</v>
      </c>
      <c r="V346" s="2">
        <f>相对丰度!V346*1000000000</f>
        <v>1841411</v>
      </c>
      <c r="W346" s="2">
        <f>相对丰度!W346*1000000000</f>
        <v>2725271</v>
      </c>
      <c r="X346" s="2">
        <f>相对丰度!X346*1000000000</f>
        <v>2844194</v>
      </c>
      <c r="Y346" s="2">
        <f>相对丰度!Y346*1000000000</f>
        <v>662626</v>
      </c>
      <c r="Z346" s="2">
        <f>相对丰度!Z346*1000000000</f>
        <v>3536105</v>
      </c>
      <c r="AA346" s="2">
        <f>相对丰度!AA346*1000000000</f>
        <v>863376</v>
      </c>
      <c r="AB346" s="2">
        <f>相对丰度!AB346*1000000000</f>
        <v>347494</v>
      </c>
      <c r="AC346" s="2">
        <f>相对丰度!AC346*1000000000</f>
        <v>1883749</v>
      </c>
      <c r="AD346" s="2">
        <f>相对丰度!AD346*1000000000</f>
        <v>31397979</v>
      </c>
      <c r="AE346" s="2">
        <f>相对丰度!AE346*1000000000</f>
        <v>1299299</v>
      </c>
      <c r="AF346" s="2">
        <f>相对丰度!AF346*1000000000</f>
        <v>5094081</v>
      </c>
      <c r="AG346" s="2">
        <f>相对丰度!AG346*1000000000</f>
        <v>1644596</v>
      </c>
      <c r="AH346" s="2">
        <f>相对丰度!AH346*1000000000</f>
        <v>13781086</v>
      </c>
      <c r="AI346" s="2">
        <f>相对丰度!AI346*1000000000</f>
        <v>5736503</v>
      </c>
      <c r="AJ346" s="2">
        <f>相对丰度!AJ346*1000000000</f>
        <v>24947920</v>
      </c>
      <c r="AK346" s="2">
        <f>相对丰度!AK346*1000000000</f>
        <v>16243948.000000002</v>
      </c>
      <c r="AL346" s="2">
        <f>相对丰度!AL346*1000000000</f>
        <v>30780849</v>
      </c>
      <c r="AM346" s="2">
        <f>相对丰度!AM346*1000000000</f>
        <v>2508941</v>
      </c>
      <c r="AN346" s="2">
        <f>相对丰度!AN346*1000000000</f>
        <v>30429722</v>
      </c>
      <c r="AO346" s="2">
        <f>相对丰度!AO346*1000000000</f>
        <v>25886908</v>
      </c>
      <c r="AP346" s="2">
        <f>相对丰度!AP346*1000000000</f>
        <v>16840350</v>
      </c>
      <c r="AQ346" s="2">
        <f>相对丰度!AQ346*1000000000</f>
        <v>24208722</v>
      </c>
      <c r="AR346" s="2">
        <f>相对丰度!AR346*1000000000</f>
        <v>30556638</v>
      </c>
      <c r="AS346" s="2">
        <f>相对丰度!AS346*1000000000</f>
        <v>24404418</v>
      </c>
      <c r="AT346" s="2">
        <f>相对丰度!AT346*1000000000</f>
        <v>35203010</v>
      </c>
      <c r="AU346" s="2">
        <f>相对丰度!AU346*1000000000</f>
        <v>33184540</v>
      </c>
      <c r="AV346" s="2">
        <f>相对丰度!AV346*1000000000</f>
        <v>0</v>
      </c>
      <c r="AW346" s="2">
        <f>相对丰度!AW346*1000000000</f>
        <v>32105915</v>
      </c>
      <c r="AX346" s="2">
        <f>相对丰度!AX346*1000000000</f>
        <v>10617861</v>
      </c>
      <c r="AY346" s="2">
        <f>相对丰度!AY346*1000000000</f>
        <v>8558639</v>
      </c>
      <c r="AZ346" s="2">
        <f>相对丰度!AZ346*1000000000</f>
        <v>7523513</v>
      </c>
      <c r="BA346" s="2">
        <f>相对丰度!BA346*1000000000</f>
        <v>4186203.0000000005</v>
      </c>
      <c r="BB346" s="2">
        <f>相对丰度!BB346*1000000000</f>
        <v>15097426</v>
      </c>
      <c r="BC346" s="2">
        <f>相对丰度!BC346*1000000000</f>
        <v>20935216</v>
      </c>
      <c r="BD346" s="2">
        <f>相对丰度!BD346*1000000000</f>
        <v>15095508</v>
      </c>
      <c r="BE346" s="2">
        <f>相对丰度!BE346*1000000000</f>
        <v>176038</v>
      </c>
      <c r="BF346" s="2">
        <f>相对丰度!BF346*1000000000</f>
        <v>0</v>
      </c>
      <c r="BG346" s="2">
        <f>相对丰度!BG346*1000000000</f>
        <v>0</v>
      </c>
      <c r="BH346" s="2">
        <f>相对丰度!BH346*1000000000</f>
        <v>0</v>
      </c>
      <c r="BI346" s="2">
        <f>相对丰度!BI346*1000000000</f>
        <v>14282432</v>
      </c>
      <c r="BJ346" s="2">
        <f>相对丰度!BJ346*1000000000</f>
        <v>11527963</v>
      </c>
      <c r="BK346" s="2">
        <f>相对丰度!BK346*1000000000</f>
        <v>851996</v>
      </c>
      <c r="BL346" s="2">
        <f>相对丰度!BL346*1000000000</f>
        <v>0</v>
      </c>
      <c r="BM346" s="2">
        <f>相对丰度!BM346*1000000000</f>
        <v>0</v>
      </c>
      <c r="BN346" s="2">
        <f>相对丰度!BN346*1000000000</f>
        <v>0</v>
      </c>
      <c r="BO346" s="2">
        <f>相对丰度!BO346*1000000000</f>
        <v>0</v>
      </c>
      <c r="BP346" s="2">
        <f>相对丰度!BP346*1000000000</f>
        <v>0</v>
      </c>
      <c r="BQ346" s="2">
        <f>相对丰度!BQ346*1000000000</f>
        <v>0</v>
      </c>
      <c r="BR346" s="2">
        <f>相对丰度!BR346*1000000000</f>
        <v>0</v>
      </c>
      <c r="BS346" s="2">
        <f>相对丰度!BS346*1000000000</f>
        <v>0</v>
      </c>
      <c r="BT346" s="2">
        <f>相对丰度!BT346*1000000000</f>
        <v>0</v>
      </c>
      <c r="BU346" s="2">
        <f>相对丰度!BU346*1000000000</f>
        <v>0</v>
      </c>
      <c r="BV346" s="2">
        <f>相对丰度!BV346*1000000000</f>
        <v>0</v>
      </c>
      <c r="BW346" s="2">
        <f>相对丰度!BW346*1000000000</f>
        <v>0</v>
      </c>
      <c r="BX346" s="2">
        <f>相对丰度!BX346*1000000000</f>
        <v>0</v>
      </c>
      <c r="BY346" s="2">
        <f>相对丰度!BY346*1000000000</f>
        <v>0</v>
      </c>
      <c r="BZ346" s="2">
        <f>相对丰度!BZ346*1000000000</f>
        <v>28480849</v>
      </c>
      <c r="CA346" s="2">
        <f>相对丰度!CA346*1000000000</f>
        <v>40347870</v>
      </c>
      <c r="CB346" s="2">
        <f>相对丰度!CB346*1000000000</f>
        <v>0</v>
      </c>
      <c r="CC346" s="2">
        <f>相对丰度!CC346*1000000000</f>
        <v>53000</v>
      </c>
      <c r="CD346" s="2">
        <f>相对丰度!CD346*1000000000</f>
        <v>30200</v>
      </c>
      <c r="CE346" s="2">
        <f>相对丰度!CE346*1000000000</f>
        <v>0</v>
      </c>
      <c r="CF346" s="2">
        <f>相对丰度!CF346*1000000000</f>
        <v>1580204</v>
      </c>
      <c r="CG346" s="2">
        <f>相对丰度!CG346*1000000000</f>
        <v>201236</v>
      </c>
      <c r="CH346" s="2">
        <f>相对丰度!CH346*1000000000</f>
        <v>871539</v>
      </c>
      <c r="CI346" s="2">
        <f>相对丰度!CI346*1000000000</f>
        <v>0</v>
      </c>
      <c r="CJ346" s="2">
        <f>相对丰度!CJ346*1000000000</f>
        <v>0</v>
      </c>
      <c r="CK346" s="2">
        <f>相对丰度!CK346*1000000000</f>
        <v>0</v>
      </c>
      <c r="CL346" s="2">
        <f>相对丰度!CL346*1000000000</f>
        <v>0</v>
      </c>
      <c r="CM346" s="2">
        <f>相对丰度!CM346*1000000000</f>
        <v>0</v>
      </c>
      <c r="CN346" s="2">
        <f>相对丰度!CN346*1000000000</f>
        <v>0</v>
      </c>
      <c r="CO346" s="2">
        <f>相对丰度!CO346*1000000000</f>
        <v>0</v>
      </c>
      <c r="CP346" s="2">
        <f>相对丰度!CP346*1000000000</f>
        <v>0</v>
      </c>
      <c r="CQ346" s="2">
        <f>相对丰度!CQ346*1000000000</f>
        <v>0</v>
      </c>
      <c r="CR346" s="2">
        <f>相对丰度!CR346*1000000000</f>
        <v>0</v>
      </c>
      <c r="CS346" s="2">
        <f>相对丰度!CS346*1000000000</f>
        <v>20359017</v>
      </c>
      <c r="CT346" s="2">
        <f>相对丰度!CT346*1000000000</f>
        <v>12633343</v>
      </c>
      <c r="CU346" s="2">
        <f>相对丰度!CU346*1000000000</f>
        <v>15806943</v>
      </c>
      <c r="CV346" s="2">
        <f>相对丰度!CV346*1000000000</f>
        <v>21212701</v>
      </c>
      <c r="CW346" s="2">
        <f>相对丰度!CW346*1000000000</f>
        <v>0</v>
      </c>
      <c r="CX346" s="2">
        <f>相对丰度!CX346*1000000000</f>
        <v>150760</v>
      </c>
    </row>
    <row r="347" spans="1:102" x14ac:dyDescent="0.2">
      <c r="A347" t="s">
        <v>450</v>
      </c>
      <c r="B347" t="s">
        <v>102</v>
      </c>
      <c r="C347" s="2">
        <f>相对丰度!C347*1000000000</f>
        <v>292830</v>
      </c>
      <c r="D347" s="2">
        <f>相对丰度!D347*1000000000</f>
        <v>24452131</v>
      </c>
      <c r="E347" s="2">
        <f>相对丰度!E347*1000000000</f>
        <v>26772229</v>
      </c>
      <c r="F347" s="2">
        <f>相对丰度!F347*1000000000</f>
        <v>25874343</v>
      </c>
      <c r="G347" s="2">
        <f>相对丰度!G347*1000000000</f>
        <v>36706695</v>
      </c>
      <c r="H347" s="2">
        <f>相对丰度!H347*1000000000</f>
        <v>31138046</v>
      </c>
      <c r="I347" s="2">
        <f>相对丰度!I347*1000000000</f>
        <v>36451249</v>
      </c>
      <c r="J347" s="2">
        <f>相对丰度!J347*1000000000</f>
        <v>9456036</v>
      </c>
      <c r="K347" s="2">
        <f>相对丰度!K347*1000000000</f>
        <v>25062255</v>
      </c>
      <c r="L347" s="2">
        <f>相对丰度!L347*1000000000</f>
        <v>15348740</v>
      </c>
      <c r="M347" s="2">
        <f>相对丰度!M347*1000000000</f>
        <v>1662173</v>
      </c>
      <c r="N347" s="2">
        <f>相对丰度!N347*1000000000</f>
        <v>186360</v>
      </c>
      <c r="O347" s="2">
        <f>相对丰度!O347*1000000000</f>
        <v>22407966</v>
      </c>
      <c r="P347" s="2">
        <f>相对丰度!P347*1000000000</f>
        <v>39557890</v>
      </c>
      <c r="Q347" s="2">
        <f>相对丰度!Q347*1000000000</f>
        <v>36410623</v>
      </c>
      <c r="R347" s="2">
        <f>相对丰度!R347*1000000000</f>
        <v>12961158</v>
      </c>
      <c r="S347" s="2">
        <f>相对丰度!S347*1000000000</f>
        <v>8995076</v>
      </c>
      <c r="T347" s="2">
        <f>相对丰度!T347*1000000000</f>
        <v>67200</v>
      </c>
      <c r="U347" s="2">
        <f>相对丰度!U347*1000000000</f>
        <v>597934</v>
      </c>
      <c r="V347" s="2">
        <f>相对丰度!V347*1000000000</f>
        <v>1497928</v>
      </c>
      <c r="W347" s="2">
        <f>相对丰度!W347*1000000000</f>
        <v>1451409</v>
      </c>
      <c r="X347" s="2">
        <f>相对丰度!X347*1000000000</f>
        <v>3804475</v>
      </c>
      <c r="Y347" s="2">
        <f>相对丰度!Y347*1000000000</f>
        <v>859786</v>
      </c>
      <c r="Z347" s="2">
        <f>相对丰度!Z347*1000000000</f>
        <v>1014052.0000000001</v>
      </c>
      <c r="AA347" s="2">
        <f>相对丰度!AA347*1000000000</f>
        <v>1584302</v>
      </c>
      <c r="AB347" s="2">
        <f>相对丰度!AB347*1000000000</f>
        <v>575761</v>
      </c>
      <c r="AC347" s="2">
        <f>相对丰度!AC347*1000000000</f>
        <v>3579113</v>
      </c>
      <c r="AD347" s="2">
        <f>相对丰度!AD347*1000000000</f>
        <v>31411894.000000004</v>
      </c>
      <c r="AE347" s="2">
        <f>相对丰度!AE347*1000000000</f>
        <v>2940886</v>
      </c>
      <c r="AF347" s="2">
        <f>相对丰度!AF347*1000000000</f>
        <v>3302754</v>
      </c>
      <c r="AG347" s="2">
        <f>相对丰度!AG347*1000000000</f>
        <v>1141394</v>
      </c>
      <c r="AH347" s="2">
        <f>相对丰度!AH347*1000000000</f>
        <v>11263332</v>
      </c>
      <c r="AI347" s="2">
        <f>相对丰度!AI347*1000000000</f>
        <v>7580539</v>
      </c>
      <c r="AJ347" s="2">
        <f>相对丰度!AJ347*1000000000</f>
        <v>28541627</v>
      </c>
      <c r="AK347" s="2">
        <f>相对丰度!AK347*1000000000</f>
        <v>16185944</v>
      </c>
      <c r="AL347" s="2">
        <f>相对丰度!AL347*1000000000</f>
        <v>31457006.000000004</v>
      </c>
      <c r="AM347" s="2">
        <f>相对丰度!AM347*1000000000</f>
        <v>1936123</v>
      </c>
      <c r="AN347" s="2">
        <f>相对丰度!AN347*1000000000</f>
        <v>28680951</v>
      </c>
      <c r="AO347" s="2">
        <f>相对丰度!AO347*1000000000</f>
        <v>24720980</v>
      </c>
      <c r="AP347" s="2">
        <f>相对丰度!AP347*1000000000</f>
        <v>14447931</v>
      </c>
      <c r="AQ347" s="2">
        <f>相对丰度!AQ347*1000000000</f>
        <v>29224001</v>
      </c>
      <c r="AR347" s="2">
        <f>相对丰度!AR347*1000000000</f>
        <v>23276085</v>
      </c>
      <c r="AS347" s="2">
        <f>相对丰度!AS347*1000000000</f>
        <v>24093800</v>
      </c>
      <c r="AT347" s="2">
        <f>相对丰度!AT347*1000000000</f>
        <v>37523428</v>
      </c>
      <c r="AU347" s="2">
        <f>相对丰度!AU347*1000000000</f>
        <v>36624046</v>
      </c>
      <c r="AV347" s="2">
        <f>相对丰度!AV347*1000000000</f>
        <v>551065</v>
      </c>
      <c r="AW347" s="2">
        <f>相对丰度!AW347*1000000000</f>
        <v>33991004</v>
      </c>
      <c r="AX347" s="2">
        <f>相对丰度!AX347*1000000000</f>
        <v>11309598</v>
      </c>
      <c r="AY347" s="2">
        <f>相对丰度!AY347*1000000000</f>
        <v>6511587</v>
      </c>
      <c r="AZ347" s="2">
        <f>相对丰度!AZ347*1000000000</f>
        <v>7949032</v>
      </c>
      <c r="BA347" s="2">
        <f>相对丰度!BA347*1000000000</f>
        <v>4411492</v>
      </c>
      <c r="BB347" s="2">
        <f>相对丰度!BB347*1000000000</f>
        <v>13347230</v>
      </c>
      <c r="BC347" s="2">
        <f>相对丰度!BC347*1000000000</f>
        <v>21758529</v>
      </c>
      <c r="BD347" s="2">
        <f>相对丰度!BD347*1000000000</f>
        <v>13647263</v>
      </c>
      <c r="BE347" s="2">
        <f>相对丰度!BE347*1000000000</f>
        <v>75000</v>
      </c>
      <c r="BF347" s="2">
        <f>相对丰度!BF347*1000000000</f>
        <v>0</v>
      </c>
      <c r="BG347" s="2">
        <f>相对丰度!BG347*1000000000</f>
        <v>0</v>
      </c>
      <c r="BH347" s="2">
        <f>相对丰度!BH347*1000000000</f>
        <v>0</v>
      </c>
      <c r="BI347" s="2">
        <f>相对丰度!BI347*1000000000</f>
        <v>11790006</v>
      </c>
      <c r="BJ347" s="2">
        <f>相对丰度!BJ347*1000000000</f>
        <v>7084034</v>
      </c>
      <c r="BK347" s="2">
        <f>相对丰度!BK347*1000000000</f>
        <v>1480661</v>
      </c>
      <c r="BL347" s="2">
        <f>相对丰度!BL347*1000000000</f>
        <v>0</v>
      </c>
      <c r="BM347" s="2">
        <f>相对丰度!BM347*1000000000</f>
        <v>0</v>
      </c>
      <c r="BN347" s="2">
        <f>相对丰度!BN347*1000000000</f>
        <v>0</v>
      </c>
      <c r="BO347" s="2">
        <f>相对丰度!BO347*1000000000</f>
        <v>0</v>
      </c>
      <c r="BP347" s="2">
        <f>相对丰度!BP347*1000000000</f>
        <v>0</v>
      </c>
      <c r="BQ347" s="2">
        <f>相对丰度!BQ347*1000000000</f>
        <v>0</v>
      </c>
      <c r="BR347" s="2">
        <f>相对丰度!BR347*1000000000</f>
        <v>0</v>
      </c>
      <c r="BS347" s="2">
        <f>相对丰度!BS347*1000000000</f>
        <v>143323</v>
      </c>
      <c r="BT347" s="2">
        <f>相对丰度!BT347*1000000000</f>
        <v>0</v>
      </c>
      <c r="BU347" s="2">
        <f>相对丰度!BU347*1000000000</f>
        <v>0</v>
      </c>
      <c r="BV347" s="2">
        <f>相对丰度!BV347*1000000000</f>
        <v>0</v>
      </c>
      <c r="BW347" s="2">
        <f>相对丰度!BW347*1000000000</f>
        <v>0</v>
      </c>
      <c r="BX347" s="2">
        <f>相对丰度!BX347*1000000000</f>
        <v>0</v>
      </c>
      <c r="BY347" s="2">
        <f>相对丰度!BY347*1000000000</f>
        <v>0</v>
      </c>
      <c r="BZ347" s="2">
        <f>相对丰度!BZ347*1000000000</f>
        <v>25280278</v>
      </c>
      <c r="CA347" s="2">
        <f>相对丰度!CA347*1000000000</f>
        <v>41933354</v>
      </c>
      <c r="CB347" s="2">
        <f>相对丰度!CB347*1000000000</f>
        <v>6400751</v>
      </c>
      <c r="CC347" s="2">
        <f>相对丰度!CC347*1000000000</f>
        <v>0</v>
      </c>
      <c r="CD347" s="2">
        <f>相对丰度!CD347*1000000000</f>
        <v>21500</v>
      </c>
      <c r="CE347" s="2">
        <f>相对丰度!CE347*1000000000</f>
        <v>0</v>
      </c>
      <c r="CF347" s="2">
        <f>相对丰度!CF347*1000000000</f>
        <v>0</v>
      </c>
      <c r="CG347" s="2">
        <f>相对丰度!CG347*1000000000</f>
        <v>0</v>
      </c>
      <c r="CH347" s="2">
        <f>相对丰度!CH347*1000000000</f>
        <v>2150493</v>
      </c>
      <c r="CI347" s="2">
        <f>相对丰度!CI347*1000000000</f>
        <v>0</v>
      </c>
      <c r="CJ347" s="2">
        <f>相对丰度!CJ347*1000000000</f>
        <v>0</v>
      </c>
      <c r="CK347" s="2">
        <f>相对丰度!CK347*1000000000</f>
        <v>0</v>
      </c>
      <c r="CL347" s="2">
        <f>相对丰度!CL347*1000000000</f>
        <v>0</v>
      </c>
      <c r="CM347" s="2">
        <f>相对丰度!CM347*1000000000</f>
        <v>0</v>
      </c>
      <c r="CN347" s="2">
        <f>相对丰度!CN347*1000000000</f>
        <v>0</v>
      </c>
      <c r="CO347" s="2">
        <f>相对丰度!CO347*1000000000</f>
        <v>0</v>
      </c>
      <c r="CP347" s="2">
        <f>相对丰度!CP347*1000000000</f>
        <v>0</v>
      </c>
      <c r="CQ347" s="2">
        <f>相对丰度!CQ347*1000000000</f>
        <v>0</v>
      </c>
      <c r="CR347" s="2">
        <f>相对丰度!CR347*1000000000</f>
        <v>0</v>
      </c>
      <c r="CS347" s="2">
        <f>相对丰度!CS347*1000000000</f>
        <v>24445333</v>
      </c>
      <c r="CT347" s="2">
        <f>相对丰度!CT347*1000000000</f>
        <v>14318126</v>
      </c>
      <c r="CU347" s="2">
        <f>相对丰度!CU347*1000000000</f>
        <v>11414165</v>
      </c>
      <c r="CV347" s="2">
        <f>相对丰度!CV347*1000000000</f>
        <v>16771306</v>
      </c>
      <c r="CW347" s="2">
        <f>相对丰度!CW347*1000000000</f>
        <v>0</v>
      </c>
      <c r="CX347" s="2">
        <f>相对丰度!CX347*1000000000</f>
        <v>70100</v>
      </c>
    </row>
    <row r="348" spans="1:102" x14ac:dyDescent="0.2">
      <c r="A348" t="s">
        <v>451</v>
      </c>
      <c r="B348" t="s">
        <v>102</v>
      </c>
      <c r="C348" s="2">
        <f>相对丰度!C348*1000000000</f>
        <v>281815</v>
      </c>
      <c r="D348" s="2">
        <f>相对丰度!D348*1000000000</f>
        <v>31224835</v>
      </c>
      <c r="E348" s="2">
        <f>相对丰度!E348*1000000000</f>
        <v>34376954</v>
      </c>
      <c r="F348" s="2">
        <f>相对丰度!F348*1000000000</f>
        <v>32551968</v>
      </c>
      <c r="G348" s="2">
        <f>相对丰度!G348*1000000000</f>
        <v>44127729</v>
      </c>
      <c r="H348" s="2">
        <f>相对丰度!H348*1000000000</f>
        <v>38105103</v>
      </c>
      <c r="I348" s="2">
        <f>相对丰度!I348*1000000000</f>
        <v>45288487</v>
      </c>
      <c r="J348" s="2">
        <f>相对丰度!J348*1000000000</f>
        <v>7542081</v>
      </c>
      <c r="K348" s="2">
        <f>相对丰度!K348*1000000000</f>
        <v>37569352</v>
      </c>
      <c r="L348" s="2">
        <f>相对丰度!L348*1000000000</f>
        <v>14681337</v>
      </c>
      <c r="M348" s="2">
        <f>相对丰度!M348*1000000000</f>
        <v>1969043.0000000002</v>
      </c>
      <c r="N348" s="2">
        <f>相对丰度!N348*1000000000</f>
        <v>140237</v>
      </c>
      <c r="O348" s="2">
        <f>相对丰度!O348*1000000000</f>
        <v>26722397</v>
      </c>
      <c r="P348" s="2">
        <f>相对丰度!P348*1000000000</f>
        <v>49446169</v>
      </c>
      <c r="Q348" s="2">
        <f>相对丰度!Q348*1000000000</f>
        <v>41503010</v>
      </c>
      <c r="R348" s="2">
        <f>相对丰度!R348*1000000000</f>
        <v>9985687</v>
      </c>
      <c r="S348" s="2">
        <f>相对丰度!S348*1000000000</f>
        <v>7450561</v>
      </c>
      <c r="T348" s="2">
        <f>相对丰度!T348*1000000000</f>
        <v>43000</v>
      </c>
      <c r="U348" s="2">
        <f>相对丰度!U348*1000000000</f>
        <v>1549952</v>
      </c>
      <c r="V348" s="2">
        <f>相对丰度!V348*1000000000</f>
        <v>3381923</v>
      </c>
      <c r="W348" s="2">
        <f>相对丰度!W348*1000000000</f>
        <v>1350383</v>
      </c>
      <c r="X348" s="2">
        <f>相对丰度!X348*1000000000</f>
        <v>12805415</v>
      </c>
      <c r="Y348" s="2">
        <f>相对丰度!Y348*1000000000</f>
        <v>673117</v>
      </c>
      <c r="Z348" s="2">
        <f>相对丰度!Z348*1000000000</f>
        <v>1649321</v>
      </c>
      <c r="AA348" s="2">
        <f>相对丰度!AA348*1000000000</f>
        <v>766380</v>
      </c>
      <c r="AB348" s="2">
        <f>相对丰度!AB348*1000000000</f>
        <v>501673</v>
      </c>
      <c r="AC348" s="2">
        <f>相对丰度!AC348*1000000000</f>
        <v>1289949</v>
      </c>
      <c r="AD348" s="2">
        <f>相对丰度!AD348*1000000000</f>
        <v>30406416</v>
      </c>
      <c r="AE348" s="2">
        <f>相对丰度!AE348*1000000000</f>
        <v>5305793</v>
      </c>
      <c r="AF348" s="2">
        <f>相对丰度!AF348*1000000000</f>
        <v>3631932</v>
      </c>
      <c r="AG348" s="2">
        <f>相对丰度!AG348*1000000000</f>
        <v>2303938</v>
      </c>
      <c r="AH348" s="2">
        <f>相对丰度!AH348*1000000000</f>
        <v>8652209</v>
      </c>
      <c r="AI348" s="2">
        <f>相对丰度!AI348*1000000000</f>
        <v>7968107</v>
      </c>
      <c r="AJ348" s="2">
        <f>相对丰度!AJ348*1000000000</f>
        <v>28013281</v>
      </c>
      <c r="AK348" s="2">
        <f>相对丰度!AK348*1000000000</f>
        <v>14570024</v>
      </c>
      <c r="AL348" s="2">
        <f>相对丰度!AL348*1000000000</f>
        <v>33148362</v>
      </c>
      <c r="AM348" s="2">
        <f>相对丰度!AM348*1000000000</f>
        <v>3426244</v>
      </c>
      <c r="AN348" s="2">
        <f>相对丰度!AN348*1000000000</f>
        <v>31586523</v>
      </c>
      <c r="AO348" s="2">
        <f>相对丰度!AO348*1000000000</f>
        <v>25052585</v>
      </c>
      <c r="AP348" s="2">
        <f>相对丰度!AP348*1000000000</f>
        <v>19192575</v>
      </c>
      <c r="AQ348" s="2">
        <f>相对丰度!AQ348*1000000000</f>
        <v>25163930</v>
      </c>
      <c r="AR348" s="2">
        <f>相对丰度!AR348*1000000000</f>
        <v>10322961</v>
      </c>
      <c r="AS348" s="2">
        <f>相对丰度!AS348*1000000000</f>
        <v>24679318</v>
      </c>
      <c r="AT348" s="2">
        <f>相对丰度!AT348*1000000000</f>
        <v>44653331</v>
      </c>
      <c r="AU348" s="2">
        <f>相对丰度!AU348*1000000000</f>
        <v>43203968</v>
      </c>
      <c r="AV348" s="2">
        <f>相对丰度!AV348*1000000000</f>
        <v>3507794</v>
      </c>
      <c r="AW348" s="2">
        <f>相对丰度!AW348*1000000000</f>
        <v>40162058</v>
      </c>
      <c r="AX348" s="2">
        <f>相对丰度!AX348*1000000000</f>
        <v>19314420</v>
      </c>
      <c r="AY348" s="2">
        <f>相对丰度!AY348*1000000000</f>
        <v>0</v>
      </c>
      <c r="AZ348" s="2">
        <f>相对丰度!AZ348*1000000000</f>
        <v>10484971</v>
      </c>
      <c r="BA348" s="2">
        <f>相对丰度!BA348*1000000000</f>
        <v>5960000</v>
      </c>
      <c r="BB348" s="2">
        <f>相对丰度!BB348*1000000000</f>
        <v>18537507</v>
      </c>
      <c r="BC348" s="2">
        <f>相对丰度!BC348*1000000000</f>
        <v>25882711</v>
      </c>
      <c r="BD348" s="2">
        <f>相对丰度!BD348*1000000000</f>
        <v>21551095</v>
      </c>
      <c r="BE348" s="2">
        <f>相对丰度!BE348*1000000000</f>
        <v>0</v>
      </c>
      <c r="BF348" s="2">
        <f>相对丰度!BF348*1000000000</f>
        <v>1263119</v>
      </c>
      <c r="BG348" s="2">
        <f>相对丰度!BG348*1000000000</f>
        <v>3213136</v>
      </c>
      <c r="BH348" s="2">
        <f>相对丰度!BH348*1000000000</f>
        <v>8616428</v>
      </c>
      <c r="BI348" s="2">
        <f>相对丰度!BI348*1000000000</f>
        <v>0</v>
      </c>
      <c r="BJ348" s="2">
        <f>相对丰度!BJ348*1000000000</f>
        <v>0</v>
      </c>
      <c r="BK348" s="2">
        <f>相对丰度!BK348*1000000000</f>
        <v>2680145</v>
      </c>
      <c r="BL348" s="2">
        <f>相对丰度!BL348*1000000000</f>
        <v>0</v>
      </c>
      <c r="BM348" s="2">
        <f>相对丰度!BM348*1000000000</f>
        <v>0</v>
      </c>
      <c r="BN348" s="2">
        <f>相对丰度!BN348*1000000000</f>
        <v>0</v>
      </c>
      <c r="BO348" s="2">
        <f>相对丰度!BO348*1000000000</f>
        <v>0</v>
      </c>
      <c r="BP348" s="2">
        <f>相对丰度!BP348*1000000000</f>
        <v>0</v>
      </c>
      <c r="BQ348" s="2">
        <f>相对丰度!BQ348*1000000000</f>
        <v>0</v>
      </c>
      <c r="BR348" s="2">
        <f>相对丰度!BR348*1000000000</f>
        <v>0</v>
      </c>
      <c r="BS348" s="2">
        <f>相对丰度!BS348*1000000000</f>
        <v>574451</v>
      </c>
      <c r="BT348" s="2">
        <f>相对丰度!BT348*1000000000</f>
        <v>0</v>
      </c>
      <c r="BU348" s="2">
        <f>相对丰度!BU348*1000000000</f>
        <v>0</v>
      </c>
      <c r="BV348" s="2">
        <f>相对丰度!BV348*1000000000</f>
        <v>24800</v>
      </c>
      <c r="BW348" s="2">
        <f>相对丰度!BW348*1000000000</f>
        <v>926234</v>
      </c>
      <c r="BX348" s="2">
        <f>相对丰度!BX348*1000000000</f>
        <v>4193490.9999999995</v>
      </c>
      <c r="BY348" s="2">
        <f>相对丰度!BY348*1000000000</f>
        <v>0</v>
      </c>
      <c r="BZ348" s="2">
        <f>相对丰度!BZ348*1000000000</f>
        <v>0</v>
      </c>
      <c r="CA348" s="2">
        <f>相对丰度!CA348*1000000000</f>
        <v>0</v>
      </c>
      <c r="CB348" s="2">
        <f>相对丰度!CB348*1000000000</f>
        <v>18218566</v>
      </c>
      <c r="CC348" s="2">
        <f>相对丰度!CC348*1000000000</f>
        <v>0</v>
      </c>
      <c r="CD348" s="2">
        <f>相对丰度!CD348*1000000000</f>
        <v>0</v>
      </c>
      <c r="CE348" s="2">
        <f>相对丰度!CE348*1000000000</f>
        <v>6629692</v>
      </c>
      <c r="CF348" s="2">
        <f>相对丰度!CF348*1000000000</f>
        <v>0</v>
      </c>
      <c r="CG348" s="2">
        <f>相对丰度!CG348*1000000000</f>
        <v>0</v>
      </c>
      <c r="CH348" s="2">
        <f>相对丰度!CH348*1000000000</f>
        <v>0</v>
      </c>
      <c r="CI348" s="2">
        <f>相对丰度!CI348*1000000000</f>
        <v>0</v>
      </c>
      <c r="CJ348" s="2">
        <f>相对丰度!CJ348*1000000000</f>
        <v>0</v>
      </c>
      <c r="CK348" s="2">
        <f>相对丰度!CK348*1000000000</f>
        <v>0</v>
      </c>
      <c r="CL348" s="2">
        <f>相对丰度!CL348*1000000000</f>
        <v>0</v>
      </c>
      <c r="CM348" s="2">
        <f>相对丰度!CM348*1000000000</f>
        <v>0</v>
      </c>
      <c r="CN348" s="2">
        <f>相对丰度!CN348*1000000000</f>
        <v>0</v>
      </c>
      <c r="CO348" s="2">
        <f>相对丰度!CO348*1000000000</f>
        <v>0</v>
      </c>
      <c r="CP348" s="2">
        <f>相对丰度!CP348*1000000000</f>
        <v>0</v>
      </c>
      <c r="CQ348" s="2">
        <f>相对丰度!CQ348*1000000000</f>
        <v>0</v>
      </c>
      <c r="CR348" s="2">
        <f>相对丰度!CR348*1000000000</f>
        <v>0</v>
      </c>
      <c r="CS348" s="2">
        <f>相对丰度!CS348*1000000000</f>
        <v>0</v>
      </c>
      <c r="CT348" s="2">
        <f>相对丰度!CT348*1000000000</f>
        <v>0</v>
      </c>
      <c r="CU348" s="2">
        <f>相对丰度!CU348*1000000000</f>
        <v>0</v>
      </c>
      <c r="CV348" s="2">
        <f>相对丰度!CV348*1000000000</f>
        <v>0</v>
      </c>
      <c r="CW348" s="2">
        <f>相对丰度!CW348*1000000000</f>
        <v>0</v>
      </c>
      <c r="CX348" s="2">
        <f>相对丰度!CX348*1000000000</f>
        <v>0</v>
      </c>
    </row>
    <row r="349" spans="1:102" x14ac:dyDescent="0.2">
      <c r="A349" t="s">
        <v>452</v>
      </c>
      <c r="B349" t="s">
        <v>102</v>
      </c>
      <c r="C349" s="2">
        <f>相对丰度!C349*1000000000</f>
        <v>227318</v>
      </c>
      <c r="D349" s="2">
        <f>相对丰度!D349*1000000000</f>
        <v>23020270</v>
      </c>
      <c r="E349" s="2">
        <f>相对丰度!E349*1000000000</f>
        <v>26595249</v>
      </c>
      <c r="F349" s="2">
        <f>相对丰度!F349*1000000000</f>
        <v>24600979</v>
      </c>
      <c r="G349" s="2">
        <f>相对丰度!G349*1000000000</f>
        <v>37167549</v>
      </c>
      <c r="H349" s="2">
        <f>相对丰度!H349*1000000000</f>
        <v>33100233</v>
      </c>
      <c r="I349" s="2">
        <f>相对丰度!I349*1000000000</f>
        <v>38334717</v>
      </c>
      <c r="J349" s="2">
        <f>相对丰度!J349*1000000000</f>
        <v>12817783</v>
      </c>
      <c r="K349" s="2">
        <f>相对丰度!K349*1000000000</f>
        <v>22905908</v>
      </c>
      <c r="L349" s="2">
        <f>相对丰度!L349*1000000000</f>
        <v>18702812</v>
      </c>
      <c r="M349" s="2">
        <f>相对丰度!M349*1000000000</f>
        <v>1178687</v>
      </c>
      <c r="N349" s="2">
        <f>相对丰度!N349*1000000000</f>
        <v>175851</v>
      </c>
      <c r="O349" s="2">
        <f>相对丰度!O349*1000000000</f>
        <v>21618885</v>
      </c>
      <c r="P349" s="2">
        <f>相对丰度!P349*1000000000</f>
        <v>38665277</v>
      </c>
      <c r="Q349" s="2">
        <f>相对丰度!Q349*1000000000</f>
        <v>27517061</v>
      </c>
      <c r="R349" s="2">
        <f>相对丰度!R349*1000000000</f>
        <v>12989420</v>
      </c>
      <c r="S349" s="2">
        <f>相对丰度!S349*1000000000</f>
        <v>8680812</v>
      </c>
      <c r="T349" s="2">
        <f>相对丰度!T349*1000000000</f>
        <v>48800</v>
      </c>
      <c r="U349" s="2">
        <f>相对丰度!U349*1000000000</f>
        <v>411976</v>
      </c>
      <c r="V349" s="2">
        <f>相对丰度!V349*1000000000</f>
        <v>1302141</v>
      </c>
      <c r="W349" s="2">
        <f>相对丰度!W349*1000000000</f>
        <v>542384</v>
      </c>
      <c r="X349" s="2">
        <f>相对丰度!X349*1000000000</f>
        <v>7060686</v>
      </c>
      <c r="Y349" s="2">
        <f>相对丰度!Y349*1000000000</f>
        <v>1376085</v>
      </c>
      <c r="Z349" s="2">
        <f>相对丰度!Z349*1000000000</f>
        <v>4548986</v>
      </c>
      <c r="AA349" s="2">
        <f>相对丰度!AA349*1000000000</f>
        <v>821253</v>
      </c>
      <c r="AB349" s="2">
        <f>相对丰度!AB349*1000000000</f>
        <v>343462</v>
      </c>
      <c r="AC349" s="2">
        <f>相对丰度!AC349*1000000000</f>
        <v>1766285</v>
      </c>
      <c r="AD349" s="2">
        <f>相对丰度!AD349*1000000000</f>
        <v>32498410</v>
      </c>
      <c r="AE349" s="2">
        <f>相对丰度!AE349*1000000000</f>
        <v>544879</v>
      </c>
      <c r="AF349" s="2">
        <f>相对丰度!AF349*1000000000</f>
        <v>2437627</v>
      </c>
      <c r="AG349" s="2">
        <f>相对丰度!AG349*1000000000</f>
        <v>1375067</v>
      </c>
      <c r="AH349" s="2">
        <f>相对丰度!AH349*1000000000</f>
        <v>7804348</v>
      </c>
      <c r="AI349" s="2">
        <f>相对丰度!AI349*1000000000</f>
        <v>8998117</v>
      </c>
      <c r="AJ349" s="2">
        <f>相对丰度!AJ349*1000000000</f>
        <v>27617522</v>
      </c>
      <c r="AK349" s="2">
        <f>相对丰度!AK349*1000000000</f>
        <v>11858284</v>
      </c>
      <c r="AL349" s="2">
        <f>相对丰度!AL349*1000000000</f>
        <v>31229582</v>
      </c>
      <c r="AM349" s="2">
        <f>相对丰度!AM349*1000000000</f>
        <v>2076988</v>
      </c>
      <c r="AN349" s="2">
        <f>相对丰度!AN349*1000000000</f>
        <v>30140117</v>
      </c>
      <c r="AO349" s="2">
        <f>相对丰度!AO349*1000000000</f>
        <v>26013628</v>
      </c>
      <c r="AP349" s="2">
        <f>相对丰度!AP349*1000000000</f>
        <v>15583798</v>
      </c>
      <c r="AQ349" s="2">
        <f>相对丰度!AQ349*1000000000</f>
        <v>27564917</v>
      </c>
      <c r="AR349" s="2">
        <f>相对丰度!AR349*1000000000</f>
        <v>29785659</v>
      </c>
      <c r="AS349" s="2">
        <f>相对丰度!AS349*1000000000</f>
        <v>26542537</v>
      </c>
      <c r="AT349" s="2">
        <f>相对丰度!AT349*1000000000</f>
        <v>37632301</v>
      </c>
      <c r="AU349" s="2">
        <f>相对丰度!AU349*1000000000</f>
        <v>36703904</v>
      </c>
      <c r="AV349" s="2">
        <f>相对丰度!AV349*1000000000</f>
        <v>841548</v>
      </c>
      <c r="AW349" s="2">
        <f>相对丰度!AW349*1000000000</f>
        <v>34191629</v>
      </c>
      <c r="AX349" s="2">
        <f>相对丰度!AX349*1000000000</f>
        <v>10200833</v>
      </c>
      <c r="AY349" s="2">
        <f>相对丰度!AY349*1000000000</f>
        <v>6525785</v>
      </c>
      <c r="AZ349" s="2">
        <f>相对丰度!AZ349*1000000000</f>
        <v>7966365</v>
      </c>
      <c r="BA349" s="2">
        <f>相对丰度!BA349*1000000000</f>
        <v>4421111</v>
      </c>
      <c r="BB349" s="2">
        <f>相对丰度!BB349*1000000000</f>
        <v>14786489</v>
      </c>
      <c r="BC349" s="2">
        <f>相对丰度!BC349*1000000000</f>
        <v>21264210</v>
      </c>
      <c r="BD349" s="2">
        <f>相对丰度!BD349*1000000000</f>
        <v>14522510</v>
      </c>
      <c r="BE349" s="2">
        <f>相对丰度!BE349*1000000000</f>
        <v>75200</v>
      </c>
      <c r="BF349" s="2">
        <f>相对丰度!BF349*1000000000</f>
        <v>514429.99999999994</v>
      </c>
      <c r="BG349" s="2">
        <f>相对丰度!BG349*1000000000</f>
        <v>1667233</v>
      </c>
      <c r="BH349" s="2">
        <f>相对丰度!BH349*1000000000</f>
        <v>3932731</v>
      </c>
      <c r="BI349" s="2">
        <f>相对丰度!BI349*1000000000</f>
        <v>6098433</v>
      </c>
      <c r="BJ349" s="2">
        <f>相对丰度!BJ349*1000000000</f>
        <v>2839792</v>
      </c>
      <c r="BK349" s="2">
        <f>相对丰度!BK349*1000000000</f>
        <v>1053083</v>
      </c>
      <c r="BL349" s="2">
        <f>相对丰度!BL349*1000000000</f>
        <v>18362209</v>
      </c>
      <c r="BM349" s="2">
        <f>相对丰度!BM349*1000000000</f>
        <v>3702100</v>
      </c>
      <c r="BN349" s="2">
        <f>相对丰度!BN349*1000000000</f>
        <v>34042371</v>
      </c>
      <c r="BO349" s="2">
        <f>相对丰度!BO349*1000000000</f>
        <v>22871210</v>
      </c>
      <c r="BP349" s="2">
        <f>相对丰度!BP349*1000000000</f>
        <v>29397109</v>
      </c>
      <c r="BQ349" s="2">
        <f>相对丰度!BQ349*1000000000</f>
        <v>18067576</v>
      </c>
      <c r="BR349" s="2">
        <f>相对丰度!BR349*1000000000</f>
        <v>17891131</v>
      </c>
      <c r="BS349" s="2">
        <f>相对丰度!BS349*1000000000</f>
        <v>82100</v>
      </c>
      <c r="BT349" s="2">
        <f>相对丰度!BT349*1000000000</f>
        <v>0</v>
      </c>
      <c r="BU349" s="2">
        <f>相对丰度!BU349*1000000000</f>
        <v>0</v>
      </c>
      <c r="BV349" s="2">
        <f>相对丰度!BV349*1000000000</f>
        <v>2730</v>
      </c>
      <c r="BW349" s="2">
        <f>相对丰度!BW349*1000000000</f>
        <v>608766</v>
      </c>
      <c r="BX349" s="2">
        <f>相对丰度!BX349*1000000000</f>
        <v>1055674</v>
      </c>
      <c r="BY349" s="2">
        <f>相对丰度!BY349*1000000000</f>
        <v>87100</v>
      </c>
      <c r="BZ349" s="2">
        <f>相对丰度!BZ349*1000000000</f>
        <v>0</v>
      </c>
      <c r="CA349" s="2">
        <f>相对丰度!CA349*1000000000</f>
        <v>0</v>
      </c>
      <c r="CB349" s="2">
        <f>相对丰度!CB349*1000000000</f>
        <v>0</v>
      </c>
      <c r="CC349" s="2">
        <f>相对丰度!CC349*1000000000</f>
        <v>0</v>
      </c>
      <c r="CD349" s="2">
        <f>相对丰度!CD349*1000000000</f>
        <v>0</v>
      </c>
      <c r="CE349" s="2">
        <f>相对丰度!CE349*1000000000</f>
        <v>0</v>
      </c>
      <c r="CF349" s="2">
        <f>相对丰度!CF349*1000000000</f>
        <v>0</v>
      </c>
      <c r="CG349" s="2">
        <f>相对丰度!CG349*1000000000</f>
        <v>0</v>
      </c>
      <c r="CH349" s="2">
        <f>相对丰度!CH349*1000000000</f>
        <v>0</v>
      </c>
      <c r="CI349" s="2">
        <f>相对丰度!CI349*1000000000</f>
        <v>0</v>
      </c>
      <c r="CJ349" s="2">
        <f>相对丰度!CJ349*1000000000</f>
        <v>0</v>
      </c>
      <c r="CK349" s="2">
        <f>相对丰度!CK349*1000000000</f>
        <v>0</v>
      </c>
      <c r="CL349" s="2">
        <f>相对丰度!CL349*1000000000</f>
        <v>0</v>
      </c>
      <c r="CM349" s="2">
        <f>相对丰度!CM349*1000000000</f>
        <v>0</v>
      </c>
      <c r="CN349" s="2">
        <f>相对丰度!CN349*1000000000</f>
        <v>0</v>
      </c>
      <c r="CO349" s="2">
        <f>相对丰度!CO349*1000000000</f>
        <v>0</v>
      </c>
      <c r="CP349" s="2">
        <f>相对丰度!CP349*1000000000</f>
        <v>0</v>
      </c>
      <c r="CQ349" s="2">
        <f>相对丰度!CQ349*1000000000</f>
        <v>0</v>
      </c>
      <c r="CR349" s="2">
        <f>相对丰度!CR349*1000000000</f>
        <v>0</v>
      </c>
      <c r="CS349" s="2">
        <f>相对丰度!CS349*1000000000</f>
        <v>0</v>
      </c>
      <c r="CT349" s="2">
        <f>相对丰度!CT349*1000000000</f>
        <v>0</v>
      </c>
      <c r="CU349" s="2">
        <f>相对丰度!CU349*1000000000</f>
        <v>0</v>
      </c>
      <c r="CV349" s="2">
        <f>相对丰度!CV349*1000000000</f>
        <v>0</v>
      </c>
      <c r="CW349" s="2">
        <f>相对丰度!CW349*1000000000</f>
        <v>0</v>
      </c>
      <c r="CX349" s="2">
        <f>相对丰度!CX349*1000000000</f>
        <v>0</v>
      </c>
    </row>
    <row r="350" spans="1:102" x14ac:dyDescent="0.2">
      <c r="A350" t="s">
        <v>453</v>
      </c>
      <c r="B350" t="s">
        <v>102</v>
      </c>
      <c r="C350" s="2">
        <f>相对丰度!C350*1000000000</f>
        <v>246525</v>
      </c>
      <c r="D350" s="2">
        <f>相对丰度!D350*1000000000</f>
        <v>24813439</v>
      </c>
      <c r="E350" s="2">
        <f>相对丰度!E350*1000000000</f>
        <v>25367024</v>
      </c>
      <c r="F350" s="2">
        <f>相对丰度!F350*1000000000</f>
        <v>24636259</v>
      </c>
      <c r="G350" s="2">
        <f>相对丰度!G350*1000000000</f>
        <v>31818478.999999996</v>
      </c>
      <c r="H350" s="2">
        <f>相对丰度!H350*1000000000</f>
        <v>26910305</v>
      </c>
      <c r="I350" s="2">
        <f>相对丰度!I350*1000000000</f>
        <v>33548560.999999996</v>
      </c>
      <c r="J350" s="2">
        <f>相对丰度!J350*1000000000</f>
        <v>14102271</v>
      </c>
      <c r="K350" s="2">
        <f>相对丰度!K350*1000000000</f>
        <v>23178645</v>
      </c>
      <c r="L350" s="2">
        <f>相对丰度!L350*1000000000</f>
        <v>14755027</v>
      </c>
      <c r="M350" s="2">
        <f>相对丰度!M350*1000000000</f>
        <v>1401590</v>
      </c>
      <c r="N350" s="2">
        <f>相对丰度!N350*1000000000</f>
        <v>163113</v>
      </c>
      <c r="O350" s="2">
        <f>相对丰度!O350*1000000000</f>
        <v>21768110</v>
      </c>
      <c r="P350" s="2">
        <f>相对丰度!P350*1000000000</f>
        <v>36745967</v>
      </c>
      <c r="Q350" s="2">
        <f>相对丰度!Q350*1000000000</f>
        <v>27828745</v>
      </c>
      <c r="R350" s="2">
        <f>相对丰度!R350*1000000000</f>
        <v>15744693</v>
      </c>
      <c r="S350" s="2">
        <f>相对丰度!S350*1000000000</f>
        <v>9739740</v>
      </c>
      <c r="T350" s="2">
        <f>相对丰度!T350*1000000000</f>
        <v>65100</v>
      </c>
      <c r="U350" s="2">
        <f>相对丰度!U350*1000000000</f>
        <v>414017</v>
      </c>
      <c r="V350" s="2">
        <f>相对丰度!V350*1000000000</f>
        <v>1306509</v>
      </c>
      <c r="W350" s="2">
        <f>相对丰度!W350*1000000000</f>
        <v>613205</v>
      </c>
      <c r="X350" s="2">
        <f>相对丰度!X350*1000000000</f>
        <v>5788885</v>
      </c>
      <c r="Y350" s="2">
        <f>相对丰度!Y350*1000000000</f>
        <v>616060</v>
      </c>
      <c r="Z350" s="2">
        <f>相对丰度!Z350*1000000000</f>
        <v>1025351.0000000001</v>
      </c>
      <c r="AA350" s="2">
        <f>相对丰度!AA350*1000000000</f>
        <v>806982</v>
      </c>
      <c r="AB350" s="2">
        <f>相对丰度!AB350*1000000000</f>
        <v>367025</v>
      </c>
      <c r="AC350" s="2">
        <f>相对丰度!AC350*1000000000</f>
        <v>1677182</v>
      </c>
      <c r="AD350" s="2">
        <f>相对丰度!AD350*1000000000</f>
        <v>27340803</v>
      </c>
      <c r="AE350" s="2">
        <f>相对丰度!AE350*1000000000</f>
        <v>2190314</v>
      </c>
      <c r="AF350" s="2">
        <f>相对丰度!AF350*1000000000</f>
        <v>2989078</v>
      </c>
      <c r="AG350" s="2">
        <f>相对丰度!AG350*1000000000</f>
        <v>1067065</v>
      </c>
      <c r="AH350" s="2">
        <f>相对丰度!AH350*1000000000</f>
        <v>5467191</v>
      </c>
      <c r="AI350" s="2">
        <f>相对丰度!AI350*1000000000</f>
        <v>5084750</v>
      </c>
      <c r="AJ350" s="2">
        <f>相对丰度!AJ350*1000000000</f>
        <v>24835751</v>
      </c>
      <c r="AK350" s="2">
        <f>相对丰度!AK350*1000000000</f>
        <v>13191190</v>
      </c>
      <c r="AL350" s="2">
        <f>相对丰度!AL350*1000000000</f>
        <v>30132421</v>
      </c>
      <c r="AM350" s="2">
        <f>相对丰度!AM350*1000000000</f>
        <v>2542728</v>
      </c>
      <c r="AN350" s="2">
        <f>相对丰度!AN350*1000000000</f>
        <v>30089492</v>
      </c>
      <c r="AO350" s="2">
        <f>相对丰度!AO350*1000000000</f>
        <v>23349519</v>
      </c>
      <c r="AP350" s="2">
        <f>相对丰度!AP350*1000000000</f>
        <v>19555716</v>
      </c>
      <c r="AQ350" s="2">
        <f>相对丰度!AQ350*1000000000</f>
        <v>17457716</v>
      </c>
      <c r="AR350" s="2">
        <f>相对丰度!AR350*1000000000</f>
        <v>16780824</v>
      </c>
      <c r="AS350" s="2">
        <f>相对丰度!AS350*1000000000</f>
        <v>23319216</v>
      </c>
      <c r="AT350" s="2">
        <f>相对丰度!AT350*1000000000</f>
        <v>35888406</v>
      </c>
      <c r="AU350" s="2">
        <f>相对丰度!AU350*1000000000</f>
        <v>35417369</v>
      </c>
      <c r="AV350" s="2">
        <f>相对丰度!AV350*1000000000</f>
        <v>2969741</v>
      </c>
      <c r="AW350" s="2">
        <f>相对丰度!AW350*1000000000</f>
        <v>32292217.999999996</v>
      </c>
      <c r="AX350" s="2">
        <f>相对丰度!AX350*1000000000</f>
        <v>9397096</v>
      </c>
      <c r="AY350" s="2">
        <f>相对丰度!AY350*1000000000</f>
        <v>3606966</v>
      </c>
      <c r="AZ350" s="2">
        <f>相对丰度!AZ350*1000000000</f>
        <v>7875661.0000000009</v>
      </c>
      <c r="BA350" s="2">
        <f>相对丰度!BA350*1000000000</f>
        <v>4466905</v>
      </c>
      <c r="BB350" s="2">
        <f>相对丰度!BB350*1000000000</f>
        <v>12470857</v>
      </c>
      <c r="BC350" s="2">
        <f>相对丰度!BC350*1000000000</f>
        <v>19089698</v>
      </c>
      <c r="BD350" s="2">
        <f>相对丰度!BD350*1000000000</f>
        <v>14981821</v>
      </c>
      <c r="BE350" s="2">
        <f>相对丰度!BE350*1000000000</f>
        <v>34600</v>
      </c>
      <c r="BF350" s="2">
        <f>相对丰度!BF350*1000000000</f>
        <v>253289.99999999997</v>
      </c>
      <c r="BG350" s="2">
        <f>相对丰度!BG350*1000000000</f>
        <v>1023913</v>
      </c>
      <c r="BH350" s="2">
        <f>相对丰度!BH350*1000000000</f>
        <v>3647851</v>
      </c>
      <c r="BI350" s="2">
        <f>相对丰度!BI350*1000000000</f>
        <v>1755603</v>
      </c>
      <c r="BJ350" s="2">
        <f>相对丰度!BJ350*1000000000</f>
        <v>872014</v>
      </c>
      <c r="BK350" s="2">
        <f>相对丰度!BK350*1000000000</f>
        <v>881917</v>
      </c>
      <c r="BL350" s="2">
        <f>相对丰度!BL350*1000000000</f>
        <v>18439059</v>
      </c>
      <c r="BM350" s="2">
        <f>相对丰度!BM350*1000000000</f>
        <v>2229024</v>
      </c>
      <c r="BN350" s="2">
        <f>相对丰度!BN350*1000000000</f>
        <v>21657547</v>
      </c>
      <c r="BO350" s="2">
        <f>相对丰度!BO350*1000000000</f>
        <v>31422730.000000004</v>
      </c>
      <c r="BP350" s="2">
        <f>相对丰度!BP350*1000000000</f>
        <v>18106397</v>
      </c>
      <c r="BQ350" s="2">
        <f>相对丰度!BQ350*1000000000</f>
        <v>22023890</v>
      </c>
      <c r="BR350" s="2">
        <f>相对丰度!BR350*1000000000</f>
        <v>18403425</v>
      </c>
      <c r="BS350" s="2">
        <f>相对丰度!BS350*1000000000</f>
        <v>56700</v>
      </c>
      <c r="BT350" s="2">
        <f>相对丰度!BT350*1000000000</f>
        <v>3832358</v>
      </c>
      <c r="BU350" s="2">
        <f>相对丰度!BU350*1000000000</f>
        <v>15939239</v>
      </c>
      <c r="BV350" s="2">
        <f>相对丰度!BV350*1000000000</f>
        <v>1720</v>
      </c>
      <c r="BW350" s="2">
        <f>相对丰度!BW350*1000000000</f>
        <v>490699.99999999994</v>
      </c>
      <c r="BX350" s="2">
        <f>相对丰度!BX350*1000000000</f>
        <v>729372</v>
      </c>
      <c r="BY350" s="2">
        <f>相对丰度!BY350*1000000000</f>
        <v>0</v>
      </c>
      <c r="BZ350" s="2">
        <f>相对丰度!BZ350*1000000000</f>
        <v>0</v>
      </c>
      <c r="CA350" s="2">
        <f>相对丰度!CA350*1000000000</f>
        <v>0</v>
      </c>
      <c r="CB350" s="2">
        <f>相对丰度!CB350*1000000000</f>
        <v>12662753</v>
      </c>
      <c r="CC350" s="2">
        <f>相对丰度!CC350*1000000000</f>
        <v>0</v>
      </c>
      <c r="CD350" s="2">
        <f>相对丰度!CD350*1000000000</f>
        <v>0</v>
      </c>
      <c r="CE350" s="2">
        <f>相对丰度!CE350*1000000000</f>
        <v>4895681</v>
      </c>
      <c r="CF350" s="2">
        <f>相对丰度!CF350*1000000000</f>
        <v>0</v>
      </c>
      <c r="CG350" s="2">
        <f>相对丰度!CG350*1000000000</f>
        <v>0</v>
      </c>
      <c r="CH350" s="2">
        <f>相对丰度!CH350*1000000000</f>
        <v>0</v>
      </c>
      <c r="CI350" s="2">
        <f>相对丰度!CI350*1000000000</f>
        <v>0</v>
      </c>
      <c r="CJ350" s="2">
        <f>相对丰度!CJ350*1000000000</f>
        <v>0</v>
      </c>
      <c r="CK350" s="2">
        <f>相对丰度!CK350*1000000000</f>
        <v>0</v>
      </c>
      <c r="CL350" s="2">
        <f>相对丰度!CL350*1000000000</f>
        <v>0</v>
      </c>
      <c r="CM350" s="2">
        <f>相对丰度!CM350*1000000000</f>
        <v>0</v>
      </c>
      <c r="CN350" s="2">
        <f>相对丰度!CN350*1000000000</f>
        <v>0</v>
      </c>
      <c r="CO350" s="2">
        <f>相对丰度!CO350*1000000000</f>
        <v>0</v>
      </c>
      <c r="CP350" s="2">
        <f>相对丰度!CP350*1000000000</f>
        <v>0</v>
      </c>
      <c r="CQ350" s="2">
        <f>相对丰度!CQ350*1000000000</f>
        <v>0</v>
      </c>
      <c r="CR350" s="2">
        <f>相对丰度!CR350*1000000000</f>
        <v>0</v>
      </c>
      <c r="CS350" s="2">
        <f>相对丰度!CS350*1000000000</f>
        <v>21112333</v>
      </c>
      <c r="CT350" s="2">
        <f>相对丰度!CT350*1000000000</f>
        <v>13014749</v>
      </c>
      <c r="CU350" s="2">
        <f>相对丰度!CU350*1000000000</f>
        <v>4597518</v>
      </c>
      <c r="CV350" s="2">
        <f>相对丰度!CV350*1000000000</f>
        <v>12616235</v>
      </c>
      <c r="CW350" s="2">
        <f>相对丰度!CW350*1000000000</f>
        <v>0</v>
      </c>
      <c r="CX350" s="2">
        <f>相对丰度!CX350*1000000000</f>
        <v>0</v>
      </c>
    </row>
    <row r="351" spans="1:102" x14ac:dyDescent="0.2">
      <c r="A351" t="s">
        <v>454</v>
      </c>
      <c r="B351" t="s">
        <v>102</v>
      </c>
      <c r="C351" s="2">
        <f>相对丰度!C351*1000000000</f>
        <v>408815</v>
      </c>
      <c r="D351" s="2">
        <f>相对丰度!D351*1000000000</f>
        <v>23431648</v>
      </c>
      <c r="E351" s="2">
        <f>相对丰度!E351*1000000000</f>
        <v>25500125</v>
      </c>
      <c r="F351" s="2">
        <f>相对丰度!F351*1000000000</f>
        <v>23517138</v>
      </c>
      <c r="G351" s="2">
        <f>相对丰度!G351*1000000000</f>
        <v>33482792.999999996</v>
      </c>
      <c r="H351" s="2">
        <f>相对丰度!H351*1000000000</f>
        <v>29920961</v>
      </c>
      <c r="I351" s="2">
        <f>相对丰度!I351*1000000000</f>
        <v>36864298</v>
      </c>
      <c r="J351" s="2">
        <f>相对丰度!J351*1000000000</f>
        <v>21201671</v>
      </c>
      <c r="K351" s="2">
        <f>相对丰度!K351*1000000000</f>
        <v>35106402</v>
      </c>
      <c r="L351" s="2">
        <f>相对丰度!L351*1000000000</f>
        <v>3511621</v>
      </c>
      <c r="M351" s="2">
        <f>相对丰度!M351*1000000000</f>
        <v>3384689</v>
      </c>
      <c r="N351" s="2">
        <f>相对丰度!N351*1000000000</f>
        <v>62799.999999999993</v>
      </c>
      <c r="O351" s="2">
        <f>相对丰度!O351*1000000000</f>
        <v>19925238</v>
      </c>
      <c r="P351" s="2">
        <f>相对丰度!P351*1000000000</f>
        <v>38011700</v>
      </c>
      <c r="Q351" s="2">
        <f>相对丰度!Q351*1000000000</f>
        <v>26957543</v>
      </c>
      <c r="R351" s="2">
        <f>相对丰度!R351*1000000000</f>
        <v>22287087</v>
      </c>
      <c r="S351" s="2">
        <f>相对丰度!S351*1000000000</f>
        <v>8750197</v>
      </c>
      <c r="T351" s="2">
        <f>相对丰度!T351*1000000000</f>
        <v>93600</v>
      </c>
      <c r="U351" s="2">
        <f>相对丰度!U351*1000000000</f>
        <v>2765081</v>
      </c>
      <c r="V351" s="2">
        <f>相对丰度!V351*1000000000</f>
        <v>2950330</v>
      </c>
      <c r="W351" s="2">
        <f>相对丰度!W351*1000000000</f>
        <v>5129580</v>
      </c>
      <c r="X351" s="2">
        <f>相对丰度!X351*1000000000</f>
        <v>4806661</v>
      </c>
      <c r="Y351" s="2">
        <f>相对丰度!Y351*1000000000</f>
        <v>3218402</v>
      </c>
      <c r="Z351" s="2">
        <f>相对丰度!Z351*1000000000</f>
        <v>6588906</v>
      </c>
      <c r="AA351" s="2">
        <f>相对丰度!AA351*1000000000</f>
        <v>2187323</v>
      </c>
      <c r="AB351" s="2">
        <f>相对丰度!AB351*1000000000</f>
        <v>1462178</v>
      </c>
      <c r="AC351" s="2">
        <f>相对丰度!AC351*1000000000</f>
        <v>3621600</v>
      </c>
      <c r="AD351" s="2">
        <f>相对丰度!AD351*1000000000</f>
        <v>20122737</v>
      </c>
      <c r="AE351" s="2">
        <f>相对丰度!AE351*1000000000</f>
        <v>2303494</v>
      </c>
      <c r="AF351" s="2">
        <f>相对丰度!AF351*1000000000</f>
        <v>3736476</v>
      </c>
      <c r="AG351" s="2">
        <f>相对丰度!AG351*1000000000</f>
        <v>1837973</v>
      </c>
      <c r="AH351" s="2">
        <f>相对丰度!AH351*1000000000</f>
        <v>7086429</v>
      </c>
      <c r="AI351" s="2">
        <f>相对丰度!AI351*1000000000</f>
        <v>6589400</v>
      </c>
      <c r="AJ351" s="2">
        <f>相对丰度!AJ351*1000000000</f>
        <v>25849819</v>
      </c>
      <c r="AK351" s="2">
        <f>相对丰度!AK351*1000000000</f>
        <v>9117445</v>
      </c>
      <c r="AL351" s="2">
        <f>相对丰度!AL351*1000000000</f>
        <v>26963456</v>
      </c>
      <c r="AM351" s="2">
        <f>相对丰度!AM351*1000000000</f>
        <v>1939056</v>
      </c>
      <c r="AN351" s="2">
        <f>相对丰度!AN351*1000000000</f>
        <v>27905485</v>
      </c>
      <c r="AO351" s="2">
        <f>相对丰度!AO351*1000000000</f>
        <v>22201524</v>
      </c>
      <c r="AP351" s="2">
        <f>相对丰度!AP351*1000000000</f>
        <v>22236664</v>
      </c>
      <c r="AQ351" s="2">
        <f>相对丰度!AQ351*1000000000</f>
        <v>11563065</v>
      </c>
      <c r="AR351" s="2">
        <f>相对丰度!AR351*1000000000</f>
        <v>3272319</v>
      </c>
      <c r="AS351" s="2">
        <f>相对丰度!AS351*1000000000</f>
        <v>18792632</v>
      </c>
      <c r="AT351" s="2">
        <f>相对丰度!AT351*1000000000</f>
        <v>35512016</v>
      </c>
      <c r="AU351" s="2">
        <f>相对丰度!AU351*1000000000</f>
        <v>34783316</v>
      </c>
      <c r="AV351" s="2">
        <f>相对丰度!AV351*1000000000</f>
        <v>27354599</v>
      </c>
      <c r="AW351" s="2">
        <f>相对丰度!AW351*1000000000</f>
        <v>32044886</v>
      </c>
      <c r="AX351" s="2">
        <f>相对丰度!AX351*1000000000</f>
        <v>11954297</v>
      </c>
      <c r="AY351" s="2">
        <f>相对丰度!AY351*1000000000</f>
        <v>2502828</v>
      </c>
      <c r="AZ351" s="2">
        <f>相对丰度!AZ351*1000000000</f>
        <v>8880335</v>
      </c>
      <c r="BA351" s="2">
        <f>相对丰度!BA351*1000000000</f>
        <v>5150687</v>
      </c>
      <c r="BB351" s="2">
        <f>相对丰度!BB351*1000000000</f>
        <v>13018686</v>
      </c>
      <c r="BC351" s="2">
        <f>相对丰度!BC351*1000000000</f>
        <v>19089966</v>
      </c>
      <c r="BD351" s="2">
        <f>相对丰度!BD351*1000000000</f>
        <v>34286720</v>
      </c>
      <c r="BE351" s="2">
        <f>相对丰度!BE351*1000000000</f>
        <v>36000</v>
      </c>
      <c r="BF351" s="2">
        <f>相对丰度!BF351*1000000000</f>
        <v>459230</v>
      </c>
      <c r="BG351" s="2">
        <f>相对丰度!BG351*1000000000</f>
        <v>1198935</v>
      </c>
      <c r="BH351" s="2">
        <f>相对丰度!BH351*1000000000</f>
        <v>7853647</v>
      </c>
      <c r="BI351" s="2">
        <f>相对丰度!BI351*1000000000</f>
        <v>4750943</v>
      </c>
      <c r="BJ351" s="2">
        <f>相对丰度!BJ351*1000000000</f>
        <v>4084285</v>
      </c>
      <c r="BK351" s="2">
        <f>相对丰度!BK351*1000000000</f>
        <v>40492186</v>
      </c>
      <c r="BL351" s="2">
        <f>相对丰度!BL351*1000000000</f>
        <v>12492564</v>
      </c>
      <c r="BM351" s="2">
        <f>相对丰度!BM351*1000000000</f>
        <v>3712059</v>
      </c>
      <c r="BN351" s="2">
        <f>相对丰度!BN351*1000000000</f>
        <v>6852721</v>
      </c>
      <c r="BO351" s="2">
        <f>相对丰度!BO351*1000000000</f>
        <v>18312206</v>
      </c>
      <c r="BP351" s="2">
        <f>相对丰度!BP351*1000000000</f>
        <v>6555026</v>
      </c>
      <c r="BQ351" s="2">
        <f>相对丰度!BQ351*1000000000</f>
        <v>18023543</v>
      </c>
      <c r="BR351" s="2">
        <f>相对丰度!BR351*1000000000</f>
        <v>82200</v>
      </c>
      <c r="BS351" s="2">
        <f>相对丰度!BS351*1000000000</f>
        <v>0</v>
      </c>
      <c r="BT351" s="2">
        <f>相对丰度!BT351*1000000000</f>
        <v>3375170</v>
      </c>
      <c r="BU351" s="2">
        <f>相对丰度!BU351*1000000000</f>
        <v>15035544</v>
      </c>
      <c r="BV351" s="2">
        <f>相对丰度!BV351*1000000000</f>
        <v>0</v>
      </c>
      <c r="BW351" s="2">
        <f>相对丰度!BW351*1000000000</f>
        <v>0</v>
      </c>
      <c r="BX351" s="2">
        <f>相对丰度!BX351*1000000000</f>
        <v>0</v>
      </c>
      <c r="BY351" s="2">
        <f>相对丰度!BY351*1000000000</f>
        <v>0</v>
      </c>
      <c r="BZ351" s="2">
        <f>相对丰度!BZ351*1000000000</f>
        <v>0</v>
      </c>
      <c r="CA351" s="2">
        <f>相对丰度!CA351*1000000000</f>
        <v>0</v>
      </c>
      <c r="CB351" s="2">
        <f>相对丰度!CB351*1000000000</f>
        <v>35438979</v>
      </c>
      <c r="CC351" s="2">
        <f>相对丰度!CC351*1000000000</f>
        <v>0</v>
      </c>
      <c r="CD351" s="2">
        <f>相对丰度!CD351*1000000000</f>
        <v>0</v>
      </c>
      <c r="CE351" s="2">
        <f>相对丰度!CE351*1000000000</f>
        <v>0</v>
      </c>
      <c r="CF351" s="2">
        <f>相对丰度!CF351*1000000000</f>
        <v>0</v>
      </c>
      <c r="CG351" s="2">
        <f>相对丰度!CG351*1000000000</f>
        <v>0</v>
      </c>
      <c r="CH351" s="2">
        <f>相对丰度!CH351*1000000000</f>
        <v>0</v>
      </c>
      <c r="CI351" s="2">
        <f>相对丰度!CI351*1000000000</f>
        <v>0</v>
      </c>
      <c r="CJ351" s="2">
        <f>相对丰度!CJ351*1000000000</f>
        <v>0</v>
      </c>
      <c r="CK351" s="2">
        <f>相对丰度!CK351*1000000000</f>
        <v>0</v>
      </c>
      <c r="CL351" s="2">
        <f>相对丰度!CL351*1000000000</f>
        <v>0</v>
      </c>
      <c r="CM351" s="2">
        <f>相对丰度!CM351*1000000000</f>
        <v>0</v>
      </c>
      <c r="CN351" s="2">
        <f>相对丰度!CN351*1000000000</f>
        <v>0</v>
      </c>
      <c r="CO351" s="2">
        <f>相对丰度!CO351*1000000000</f>
        <v>0</v>
      </c>
      <c r="CP351" s="2">
        <f>相对丰度!CP351*1000000000</f>
        <v>0</v>
      </c>
      <c r="CQ351" s="2">
        <f>相对丰度!CQ351*1000000000</f>
        <v>0</v>
      </c>
      <c r="CR351" s="2">
        <f>相对丰度!CR351*1000000000</f>
        <v>0</v>
      </c>
      <c r="CS351" s="2">
        <f>相对丰度!CS351*1000000000</f>
        <v>0</v>
      </c>
      <c r="CT351" s="2">
        <f>相对丰度!CT351*1000000000</f>
        <v>0</v>
      </c>
      <c r="CU351" s="2">
        <f>相对丰度!CU351*1000000000</f>
        <v>0</v>
      </c>
      <c r="CV351" s="2">
        <f>相对丰度!CV351*1000000000</f>
        <v>0</v>
      </c>
      <c r="CW351" s="2">
        <f>相对丰度!CW351*1000000000</f>
        <v>0</v>
      </c>
      <c r="CX351" s="2">
        <f>相对丰度!CX351*1000000000</f>
        <v>0</v>
      </c>
    </row>
    <row r="352" spans="1:102" x14ac:dyDescent="0.2">
      <c r="A352" t="s">
        <v>455</v>
      </c>
      <c r="B352" t="s">
        <v>102</v>
      </c>
      <c r="C352" s="2">
        <f>相对丰度!C352*1000000000</f>
        <v>565696</v>
      </c>
      <c r="D352" s="2">
        <f>相对丰度!D352*1000000000</f>
        <v>32673618</v>
      </c>
      <c r="E352" s="2">
        <f>相对丰度!E352*1000000000</f>
        <v>32399151</v>
      </c>
      <c r="F352" s="2">
        <f>相对丰度!F352*1000000000</f>
        <v>30832518</v>
      </c>
      <c r="G352" s="2">
        <f>相对丰度!G352*1000000000</f>
        <v>35905615</v>
      </c>
      <c r="H352" s="2">
        <f>相对丰度!H352*1000000000</f>
        <v>30934904</v>
      </c>
      <c r="I352" s="2">
        <f>相对丰度!I352*1000000000</f>
        <v>40527211</v>
      </c>
      <c r="J352" s="2">
        <f>相对丰度!J352*1000000000</f>
        <v>19977192</v>
      </c>
      <c r="K352" s="2">
        <f>相对丰度!K352*1000000000</f>
        <v>39325987</v>
      </c>
      <c r="L352" s="2">
        <f>相对丰度!L352*1000000000</f>
        <v>7095733</v>
      </c>
      <c r="M352" s="2">
        <f>相对丰度!M352*1000000000</f>
        <v>4605724</v>
      </c>
      <c r="N352" s="2">
        <f>相对丰度!N352*1000000000</f>
        <v>152375</v>
      </c>
      <c r="O352" s="2">
        <f>相对丰度!O352*1000000000</f>
        <v>24901182</v>
      </c>
      <c r="P352" s="2">
        <f>相对丰度!P352*1000000000</f>
        <v>43045464</v>
      </c>
      <c r="Q352" s="2">
        <f>相对丰度!Q352*1000000000</f>
        <v>29736721</v>
      </c>
      <c r="R352" s="2">
        <f>相对丰度!R352*1000000000</f>
        <v>20913738</v>
      </c>
      <c r="S352" s="2">
        <f>相对丰度!S352*1000000000</f>
        <v>5957983</v>
      </c>
      <c r="T352" s="2">
        <f>相对丰度!T352*1000000000</f>
        <v>77300</v>
      </c>
      <c r="U352" s="2">
        <f>相对丰度!U352*1000000000</f>
        <v>388723</v>
      </c>
      <c r="V352" s="2">
        <f>相对丰度!V352*1000000000</f>
        <v>1766975</v>
      </c>
      <c r="W352" s="2">
        <f>相对丰度!W352*1000000000</f>
        <v>296288</v>
      </c>
      <c r="X352" s="2">
        <f>相对丰度!X352*1000000000</f>
        <v>13345365</v>
      </c>
      <c r="Y352" s="2">
        <f>相对丰度!Y352*1000000000</f>
        <v>4383829</v>
      </c>
      <c r="Z352" s="2">
        <f>相对丰度!Z352*1000000000</f>
        <v>634462</v>
      </c>
      <c r="AA352" s="2">
        <f>相对丰度!AA352*1000000000</f>
        <v>877314</v>
      </c>
      <c r="AB352" s="2">
        <f>相对丰度!AB352*1000000000</f>
        <v>225148</v>
      </c>
      <c r="AC352" s="2">
        <f>相对丰度!AC352*1000000000</f>
        <v>2167244</v>
      </c>
      <c r="AD352" s="2">
        <f>相对丰度!AD352*1000000000</f>
        <v>30458008</v>
      </c>
      <c r="AE352" s="2">
        <f>相对丰度!AE352*1000000000</f>
        <v>947071</v>
      </c>
      <c r="AF352" s="2">
        <f>相对丰度!AF352*1000000000</f>
        <v>3028395</v>
      </c>
      <c r="AG352" s="2">
        <f>相对丰度!AG352*1000000000</f>
        <v>1531257</v>
      </c>
      <c r="AH352" s="2">
        <f>相对丰度!AH352*1000000000</f>
        <v>10109912</v>
      </c>
      <c r="AI352" s="2">
        <f>相对丰度!AI352*1000000000</f>
        <v>6017245</v>
      </c>
      <c r="AJ352" s="2">
        <f>相对丰度!AJ352*1000000000</f>
        <v>26221996</v>
      </c>
      <c r="AK352" s="2">
        <f>相对丰度!AK352*1000000000</f>
        <v>16133455.000000002</v>
      </c>
      <c r="AL352" s="2">
        <f>相对丰度!AL352*1000000000</f>
        <v>36545140</v>
      </c>
      <c r="AM352" s="2">
        <f>相对丰度!AM352*1000000000</f>
        <v>2836492</v>
      </c>
      <c r="AN352" s="2">
        <f>相对丰度!AN352*1000000000</f>
        <v>35242711</v>
      </c>
      <c r="AO352" s="2">
        <f>相对丰度!AO352*1000000000</f>
        <v>17385701</v>
      </c>
      <c r="AP352" s="2">
        <f>相对丰度!AP352*1000000000</f>
        <v>24131236</v>
      </c>
      <c r="AQ352" s="2">
        <f>相对丰度!AQ352*1000000000</f>
        <v>18822364</v>
      </c>
      <c r="AR352" s="2">
        <f>相对丰度!AR352*1000000000</f>
        <v>19911138</v>
      </c>
      <c r="AS352" s="2">
        <f>相对丰度!AS352*1000000000</f>
        <v>26112338</v>
      </c>
      <c r="AT352" s="2">
        <f>相对丰度!AT352*1000000000</f>
        <v>40021170</v>
      </c>
      <c r="AU352" s="2">
        <f>相对丰度!AU352*1000000000</f>
        <v>39750782</v>
      </c>
      <c r="AV352" s="2">
        <f>相对丰度!AV352*1000000000</f>
        <v>1077452</v>
      </c>
      <c r="AW352" s="2">
        <f>相对丰度!AW352*1000000000</f>
        <v>35998714</v>
      </c>
      <c r="AX352" s="2">
        <f>相对丰度!AX352*1000000000</f>
        <v>19813015</v>
      </c>
      <c r="AY352" s="2">
        <f>相对丰度!AY352*1000000000</f>
        <v>2851873</v>
      </c>
      <c r="AZ352" s="2">
        <f>相对丰度!AZ352*1000000000</f>
        <v>8491292</v>
      </c>
      <c r="BA352" s="2">
        <f>相对丰度!BA352*1000000000</f>
        <v>4674428</v>
      </c>
      <c r="BB352" s="2">
        <f>相对丰度!BB352*1000000000</f>
        <v>14041941</v>
      </c>
      <c r="BC352" s="2">
        <f>相对丰度!BC352*1000000000</f>
        <v>20568464</v>
      </c>
      <c r="BD352" s="2">
        <f>相对丰度!BD352*1000000000</f>
        <v>24614697</v>
      </c>
      <c r="BE352" s="2">
        <f>相对丰度!BE352*1000000000</f>
        <v>82100</v>
      </c>
      <c r="BF352" s="2">
        <f>相对丰度!BF352*1000000000</f>
        <v>0</v>
      </c>
      <c r="BG352" s="2">
        <f>相对丰度!BG352*1000000000</f>
        <v>0</v>
      </c>
      <c r="BH352" s="2">
        <f>相对丰度!BH352*1000000000</f>
        <v>0</v>
      </c>
      <c r="BI352" s="2">
        <f>相对丰度!BI352*1000000000</f>
        <v>832848</v>
      </c>
      <c r="BJ352" s="2">
        <f>相对丰度!BJ352*1000000000</f>
        <v>1034196</v>
      </c>
      <c r="BK352" s="2">
        <f>相对丰度!BK352*1000000000</f>
        <v>11505355</v>
      </c>
      <c r="BL352" s="2">
        <f>相对丰度!BL352*1000000000</f>
        <v>0</v>
      </c>
      <c r="BM352" s="2">
        <f>相对丰度!BM352*1000000000</f>
        <v>0</v>
      </c>
      <c r="BN352" s="2">
        <f>相对丰度!BN352*1000000000</f>
        <v>0</v>
      </c>
      <c r="BO352" s="2">
        <f>相对丰度!BO352*1000000000</f>
        <v>0</v>
      </c>
      <c r="BP352" s="2">
        <f>相对丰度!BP352*1000000000</f>
        <v>0</v>
      </c>
      <c r="BQ352" s="2">
        <f>相对丰度!BQ352*1000000000</f>
        <v>0</v>
      </c>
      <c r="BR352" s="2">
        <f>相对丰度!BR352*1000000000</f>
        <v>0</v>
      </c>
      <c r="BS352" s="2">
        <f>相对丰度!BS352*1000000000</f>
        <v>112091</v>
      </c>
      <c r="BT352" s="2">
        <f>相对丰度!BT352*1000000000</f>
        <v>0</v>
      </c>
      <c r="BU352" s="2">
        <f>相对丰度!BU352*1000000000</f>
        <v>0</v>
      </c>
      <c r="BV352" s="2">
        <f>相对丰度!BV352*1000000000</f>
        <v>0</v>
      </c>
      <c r="BW352" s="2">
        <f>相对丰度!BW352*1000000000</f>
        <v>0</v>
      </c>
      <c r="BX352" s="2">
        <f>相对丰度!BX352*1000000000</f>
        <v>0</v>
      </c>
      <c r="BY352" s="2">
        <f>相对丰度!BY352*1000000000</f>
        <v>0</v>
      </c>
      <c r="BZ352" s="2">
        <f>相对丰度!BZ352*1000000000</f>
        <v>0</v>
      </c>
      <c r="CA352" s="2">
        <f>相对丰度!CA352*1000000000</f>
        <v>0</v>
      </c>
      <c r="CB352" s="2">
        <f>相对丰度!CB352*1000000000</f>
        <v>0</v>
      </c>
      <c r="CC352" s="2">
        <f>相对丰度!CC352*1000000000</f>
        <v>0</v>
      </c>
      <c r="CD352" s="2">
        <f>相对丰度!CD352*1000000000</f>
        <v>0</v>
      </c>
      <c r="CE352" s="2">
        <f>相对丰度!CE352*1000000000</f>
        <v>0</v>
      </c>
      <c r="CF352" s="2">
        <f>相对丰度!CF352*1000000000</f>
        <v>0</v>
      </c>
      <c r="CG352" s="2">
        <f>相对丰度!CG352*1000000000</f>
        <v>0</v>
      </c>
      <c r="CH352" s="2">
        <f>相对丰度!CH352*1000000000</f>
        <v>0</v>
      </c>
      <c r="CI352" s="2">
        <f>相对丰度!CI352*1000000000</f>
        <v>0</v>
      </c>
      <c r="CJ352" s="2">
        <f>相对丰度!CJ352*1000000000</f>
        <v>566167</v>
      </c>
      <c r="CK352" s="2">
        <f>相对丰度!CK352*1000000000</f>
        <v>4117392</v>
      </c>
      <c r="CL352" s="2">
        <f>相对丰度!CL352*1000000000</f>
        <v>3976556</v>
      </c>
      <c r="CM352" s="2">
        <f>相对丰度!CM352*1000000000</f>
        <v>11203788</v>
      </c>
      <c r="CN352" s="2">
        <f>相对丰度!CN352*1000000000</f>
        <v>9532715</v>
      </c>
      <c r="CO352" s="2">
        <f>相对丰度!CO352*1000000000</f>
        <v>45685350</v>
      </c>
      <c r="CP352" s="2">
        <f>相对丰度!CP352*1000000000</f>
        <v>292955</v>
      </c>
      <c r="CQ352" s="2">
        <f>相对丰度!CQ352*1000000000</f>
        <v>1640</v>
      </c>
      <c r="CR352" s="2">
        <f>相对丰度!CR352*1000000000</f>
        <v>5130</v>
      </c>
      <c r="CS352" s="2">
        <f>相对丰度!CS352*1000000000</f>
        <v>0</v>
      </c>
      <c r="CT352" s="2">
        <f>相对丰度!CT352*1000000000</f>
        <v>0</v>
      </c>
      <c r="CU352" s="2">
        <f>相对丰度!CU352*1000000000</f>
        <v>0</v>
      </c>
      <c r="CV352" s="2">
        <f>相对丰度!CV352*1000000000</f>
        <v>0</v>
      </c>
      <c r="CW352" s="2">
        <f>相对丰度!CW352*1000000000</f>
        <v>0</v>
      </c>
      <c r="CX352" s="2">
        <f>相对丰度!CX352*1000000000</f>
        <v>0</v>
      </c>
    </row>
    <row r="353" spans="1:102" x14ac:dyDescent="0.2">
      <c r="A353" t="s">
        <v>456</v>
      </c>
      <c r="B353" t="s">
        <v>102</v>
      </c>
      <c r="C353" s="2">
        <f>相对丰度!C353*1000000000</f>
        <v>392668</v>
      </c>
      <c r="D353" s="2">
        <f>相对丰度!D353*1000000000</f>
        <v>30661368</v>
      </c>
      <c r="E353" s="2">
        <f>相对丰度!E353*1000000000</f>
        <v>33899340</v>
      </c>
      <c r="F353" s="2">
        <f>相对丰度!F353*1000000000</f>
        <v>32631749</v>
      </c>
      <c r="G353" s="2">
        <f>相对丰度!G353*1000000000</f>
        <v>35506486</v>
      </c>
      <c r="H353" s="2">
        <f>相对丰度!H353*1000000000</f>
        <v>30347756</v>
      </c>
      <c r="I353" s="2">
        <f>相对丰度!I353*1000000000</f>
        <v>35294360</v>
      </c>
      <c r="J353" s="2">
        <f>相对丰度!J353*1000000000</f>
        <v>12132999</v>
      </c>
      <c r="K353" s="2">
        <f>相对丰度!K353*1000000000</f>
        <v>28151766</v>
      </c>
      <c r="L353" s="2">
        <f>相对丰度!L353*1000000000</f>
        <v>13176158</v>
      </c>
      <c r="M353" s="2">
        <f>相对丰度!M353*1000000000</f>
        <v>2604314</v>
      </c>
      <c r="N353" s="2">
        <f>相对丰度!N353*1000000000</f>
        <v>222426</v>
      </c>
      <c r="O353" s="2">
        <f>相对丰度!O353*1000000000</f>
        <v>20598136</v>
      </c>
      <c r="P353" s="2">
        <f>相对丰度!P353*1000000000</f>
        <v>38537386</v>
      </c>
      <c r="Q353" s="2">
        <f>相对丰度!Q353*1000000000</f>
        <v>30156288</v>
      </c>
      <c r="R353" s="2">
        <f>相对丰度!R353*1000000000</f>
        <v>14442195</v>
      </c>
      <c r="S353" s="2">
        <f>相对丰度!S353*1000000000</f>
        <v>4595244</v>
      </c>
      <c r="T353" s="2">
        <f>相对丰度!T353*1000000000</f>
        <v>46900</v>
      </c>
      <c r="U353" s="2">
        <f>相对丰度!U353*1000000000</f>
        <v>305684</v>
      </c>
      <c r="V353" s="2">
        <f>相对丰度!V353*1000000000</f>
        <v>1027360</v>
      </c>
      <c r="W353" s="2">
        <f>相对丰度!W353*1000000000</f>
        <v>591832</v>
      </c>
      <c r="X353" s="2">
        <f>相对丰度!X353*1000000000</f>
        <v>4610310</v>
      </c>
      <c r="Y353" s="2">
        <f>相对丰度!Y353*1000000000</f>
        <v>580409</v>
      </c>
      <c r="Z353" s="2">
        <f>相对丰度!Z353*1000000000</f>
        <v>975844</v>
      </c>
      <c r="AA353" s="2">
        <f>相对丰度!AA353*1000000000</f>
        <v>692207</v>
      </c>
      <c r="AB353" s="2">
        <f>相对丰度!AB353*1000000000</f>
        <v>263842</v>
      </c>
      <c r="AC353" s="2">
        <f>相对丰度!AC353*1000000000</f>
        <v>1539479</v>
      </c>
      <c r="AD353" s="2">
        <f>相对丰度!AD353*1000000000</f>
        <v>32409001</v>
      </c>
      <c r="AE353" s="2">
        <f>相对丰度!AE353*1000000000</f>
        <v>784812</v>
      </c>
      <c r="AF353" s="2">
        <f>相对丰度!AF353*1000000000</f>
        <v>3107857</v>
      </c>
      <c r="AG353" s="2">
        <f>相对丰度!AG353*1000000000</f>
        <v>1493808</v>
      </c>
      <c r="AH353" s="2">
        <f>相对丰度!AH353*1000000000</f>
        <v>7416463</v>
      </c>
      <c r="AI353" s="2">
        <f>相对丰度!AI353*1000000000</f>
        <v>7341308</v>
      </c>
      <c r="AJ353" s="2">
        <f>相对丰度!AJ353*1000000000</f>
        <v>25572006</v>
      </c>
      <c r="AK353" s="2">
        <f>相对丰度!AK353*1000000000</f>
        <v>12460869</v>
      </c>
      <c r="AL353" s="2">
        <f>相对丰度!AL353*1000000000</f>
        <v>31692970</v>
      </c>
      <c r="AM353" s="2">
        <f>相对丰度!AM353*1000000000</f>
        <v>1758206</v>
      </c>
      <c r="AN353" s="2">
        <f>相对丰度!AN353*1000000000</f>
        <v>30844853</v>
      </c>
      <c r="AO353" s="2">
        <f>相对丰度!AO353*1000000000</f>
        <v>30743401</v>
      </c>
      <c r="AP353" s="2">
        <f>相对丰度!AP353*1000000000</f>
        <v>16613573.999999998</v>
      </c>
      <c r="AQ353" s="2">
        <f>相对丰度!AQ353*1000000000</f>
        <v>24814317</v>
      </c>
      <c r="AR353" s="2">
        <f>相对丰度!AR353*1000000000</f>
        <v>29321989</v>
      </c>
      <c r="AS353" s="2">
        <f>相对丰度!AS353*1000000000</f>
        <v>29439715</v>
      </c>
      <c r="AT353" s="2">
        <f>相对丰度!AT353*1000000000</f>
        <v>35642004</v>
      </c>
      <c r="AU353" s="2">
        <f>相对丰度!AU353*1000000000</f>
        <v>34151275</v>
      </c>
      <c r="AV353" s="2">
        <f>相对丰度!AV353*1000000000</f>
        <v>328282</v>
      </c>
      <c r="AW353" s="2">
        <f>相对丰度!AW353*1000000000</f>
        <v>32544633.000000004</v>
      </c>
      <c r="AX353" s="2">
        <f>相对丰度!AX353*1000000000</f>
        <v>4353389</v>
      </c>
      <c r="AY353" s="2">
        <f>相对丰度!AY353*1000000000</f>
        <v>2506497</v>
      </c>
      <c r="AZ353" s="2">
        <f>相对丰度!AZ353*1000000000</f>
        <v>7400761</v>
      </c>
      <c r="BA353" s="2">
        <f>相对丰度!BA353*1000000000</f>
        <v>4062681.9999999995</v>
      </c>
      <c r="BB353" s="2">
        <f>相对丰度!BB353*1000000000</f>
        <v>11103381</v>
      </c>
      <c r="BC353" s="2">
        <f>相对丰度!BC353*1000000000</f>
        <v>21068759</v>
      </c>
      <c r="BD353" s="2">
        <f>相对丰度!BD353*1000000000</f>
        <v>12130170</v>
      </c>
      <c r="BE353" s="2">
        <f>相对丰度!BE353*1000000000</f>
        <v>36100</v>
      </c>
      <c r="BF353" s="2">
        <f>相对丰度!BF353*1000000000</f>
        <v>408803</v>
      </c>
      <c r="BG353" s="2">
        <f>相对丰度!BG353*1000000000</f>
        <v>933872</v>
      </c>
      <c r="BH353" s="2">
        <f>相对丰度!BH353*1000000000</f>
        <v>2812706</v>
      </c>
      <c r="BI353" s="2">
        <f>相对丰度!BI353*1000000000</f>
        <v>4025922.0000000005</v>
      </c>
      <c r="BJ353" s="2">
        <f>相对丰度!BJ353*1000000000</f>
        <v>3181323</v>
      </c>
      <c r="BK353" s="2">
        <f>相对丰度!BK353*1000000000</f>
        <v>689454</v>
      </c>
      <c r="BL353" s="2">
        <f>相对丰度!BL353*1000000000</f>
        <v>21650945</v>
      </c>
      <c r="BM353" s="2">
        <f>相对丰度!BM353*1000000000</f>
        <v>5204501</v>
      </c>
      <c r="BN353" s="2">
        <f>相对丰度!BN353*1000000000</f>
        <v>26367469</v>
      </c>
      <c r="BO353" s="2">
        <f>相对丰度!BO353*1000000000</f>
        <v>31772588.999999996</v>
      </c>
      <c r="BP353" s="2">
        <f>相对丰度!BP353*1000000000</f>
        <v>25273841</v>
      </c>
      <c r="BQ353" s="2">
        <f>相对丰度!BQ353*1000000000</f>
        <v>24709171</v>
      </c>
      <c r="BR353" s="2">
        <f>相对丰度!BR353*1000000000</f>
        <v>274434</v>
      </c>
      <c r="BS353" s="2">
        <f>相对丰度!BS353*1000000000</f>
        <v>0</v>
      </c>
      <c r="BT353" s="2">
        <f>相对丰度!BT353*1000000000</f>
        <v>3293448</v>
      </c>
      <c r="BU353" s="2">
        <f>相对丰度!BU353*1000000000</f>
        <v>24139277</v>
      </c>
      <c r="BV353" s="2">
        <f>相对丰度!BV353*1000000000</f>
        <v>477.00000000000006</v>
      </c>
      <c r="BW353" s="2">
        <f>相对丰度!BW353*1000000000</f>
        <v>0</v>
      </c>
      <c r="BX353" s="2">
        <f>相对丰度!BX353*1000000000</f>
        <v>0</v>
      </c>
      <c r="BY353" s="2">
        <f>相对丰度!BY353*1000000000</f>
        <v>85500</v>
      </c>
      <c r="BZ353" s="2">
        <f>相对丰度!BZ353*1000000000</f>
        <v>0</v>
      </c>
      <c r="CA353" s="2">
        <f>相对丰度!CA353*1000000000</f>
        <v>0</v>
      </c>
      <c r="CB353" s="2">
        <f>相对丰度!CB353*1000000000</f>
        <v>0</v>
      </c>
      <c r="CC353" s="2">
        <f>相对丰度!CC353*1000000000</f>
        <v>0</v>
      </c>
      <c r="CD353" s="2">
        <f>相对丰度!CD353*1000000000</f>
        <v>0</v>
      </c>
      <c r="CE353" s="2">
        <f>相对丰度!CE353*1000000000</f>
        <v>0</v>
      </c>
      <c r="CF353" s="2">
        <f>相对丰度!CF353*1000000000</f>
        <v>0</v>
      </c>
      <c r="CG353" s="2">
        <f>相对丰度!CG353*1000000000</f>
        <v>0</v>
      </c>
      <c r="CH353" s="2">
        <f>相对丰度!CH353*1000000000</f>
        <v>0</v>
      </c>
      <c r="CI353" s="2">
        <f>相对丰度!CI353*1000000000</f>
        <v>0</v>
      </c>
      <c r="CJ353" s="2">
        <f>相对丰度!CJ353*1000000000</f>
        <v>48700</v>
      </c>
      <c r="CK353" s="2">
        <f>相对丰度!CK353*1000000000</f>
        <v>0</v>
      </c>
      <c r="CL353" s="2">
        <f>相对丰度!CL353*1000000000</f>
        <v>0</v>
      </c>
      <c r="CM353" s="2">
        <f>相对丰度!CM353*1000000000</f>
        <v>0</v>
      </c>
      <c r="CN353" s="2">
        <f>相对丰度!CN353*1000000000</f>
        <v>0</v>
      </c>
      <c r="CO353" s="2">
        <f>相对丰度!CO353*1000000000</f>
        <v>0</v>
      </c>
      <c r="CP353" s="2">
        <f>相对丰度!CP353*1000000000</f>
        <v>0</v>
      </c>
      <c r="CQ353" s="2">
        <f>相对丰度!CQ353*1000000000</f>
        <v>0</v>
      </c>
      <c r="CR353" s="2">
        <f>相对丰度!CR353*1000000000</f>
        <v>0</v>
      </c>
      <c r="CS353" s="2">
        <f>相对丰度!CS353*1000000000</f>
        <v>0</v>
      </c>
      <c r="CT353" s="2">
        <f>相对丰度!CT353*1000000000</f>
        <v>0</v>
      </c>
      <c r="CU353" s="2">
        <f>相对丰度!CU353*1000000000</f>
        <v>0</v>
      </c>
      <c r="CV353" s="2">
        <f>相对丰度!CV353*1000000000</f>
        <v>0</v>
      </c>
      <c r="CW353" s="2">
        <f>相对丰度!CW353*1000000000</f>
        <v>0</v>
      </c>
      <c r="CX353" s="2">
        <f>相对丰度!CX353*1000000000</f>
        <v>0</v>
      </c>
    </row>
    <row r="354" spans="1:102" x14ac:dyDescent="0.2">
      <c r="A354" t="s">
        <v>457</v>
      </c>
      <c r="B354" t="s">
        <v>102</v>
      </c>
      <c r="C354" s="2">
        <f>相对丰度!C354*1000000000</f>
        <v>292280</v>
      </c>
      <c r="D354" s="2">
        <f>相对丰度!D354*1000000000</f>
        <v>27921313</v>
      </c>
      <c r="E354" s="2">
        <f>相对丰度!E354*1000000000</f>
        <v>30188701</v>
      </c>
      <c r="F354" s="2">
        <f>相对丰度!F354*1000000000</f>
        <v>28363662</v>
      </c>
      <c r="G354" s="2">
        <f>相对丰度!G354*1000000000</f>
        <v>30902849</v>
      </c>
      <c r="H354" s="2">
        <f>相对丰度!H354*1000000000</f>
        <v>27055454</v>
      </c>
      <c r="I354" s="2">
        <f>相对丰度!I354*1000000000</f>
        <v>32957907</v>
      </c>
      <c r="J354" s="2">
        <f>相对丰度!J354*1000000000</f>
        <v>11767519</v>
      </c>
      <c r="K354" s="2">
        <f>相对丰度!K354*1000000000</f>
        <v>19099607</v>
      </c>
      <c r="L354" s="2">
        <f>相对丰度!L354*1000000000</f>
        <v>16660436</v>
      </c>
      <c r="M354" s="2">
        <f>相对丰度!M354*1000000000</f>
        <v>1448281</v>
      </c>
      <c r="N354" s="2">
        <f>相对丰度!N354*1000000000</f>
        <v>230693</v>
      </c>
      <c r="O354" s="2">
        <f>相对丰度!O354*1000000000</f>
        <v>19156508</v>
      </c>
      <c r="P354" s="2">
        <f>相对丰度!P354*1000000000</f>
        <v>34592387</v>
      </c>
      <c r="Q354" s="2">
        <f>相对丰度!Q354*1000000000</f>
        <v>25315553</v>
      </c>
      <c r="R354" s="2">
        <f>相对丰度!R354*1000000000</f>
        <v>13123821</v>
      </c>
      <c r="S354" s="2">
        <f>相对丰度!S354*1000000000</f>
        <v>7671748</v>
      </c>
      <c r="T354" s="2">
        <f>相对丰度!T354*1000000000</f>
        <v>64600</v>
      </c>
      <c r="U354" s="2">
        <f>相对丰度!U354*1000000000</f>
        <v>441178</v>
      </c>
      <c r="V354" s="2">
        <f>相对丰度!V354*1000000000</f>
        <v>1244768</v>
      </c>
      <c r="W354" s="2">
        <f>相对丰度!W354*1000000000</f>
        <v>1075611</v>
      </c>
      <c r="X354" s="2">
        <f>相对丰度!X354*1000000000</f>
        <v>3326918</v>
      </c>
      <c r="Y354" s="2">
        <f>相对丰度!Y354*1000000000</f>
        <v>830414</v>
      </c>
      <c r="Z354" s="2">
        <f>相对丰度!Z354*1000000000</f>
        <v>1857979</v>
      </c>
      <c r="AA354" s="2">
        <f>相对丰度!AA354*1000000000</f>
        <v>891773</v>
      </c>
      <c r="AB354" s="2">
        <f>相对丰度!AB354*1000000000</f>
        <v>371623</v>
      </c>
      <c r="AC354" s="2">
        <f>相对丰度!AC354*1000000000</f>
        <v>1920587</v>
      </c>
      <c r="AD354" s="2">
        <f>相对丰度!AD354*1000000000</f>
        <v>26512288</v>
      </c>
      <c r="AE354" s="2">
        <f>相对丰度!AE354*1000000000</f>
        <v>2117896</v>
      </c>
      <c r="AF354" s="2">
        <f>相对丰度!AF354*1000000000</f>
        <v>5726555</v>
      </c>
      <c r="AG354" s="2">
        <f>相对丰度!AG354*1000000000</f>
        <v>1830237</v>
      </c>
      <c r="AH354" s="2">
        <f>相对丰度!AH354*1000000000</f>
        <v>8584940</v>
      </c>
      <c r="AI354" s="2">
        <f>相对丰度!AI354*1000000000</f>
        <v>6881926</v>
      </c>
      <c r="AJ354" s="2">
        <f>相对丰度!AJ354*1000000000</f>
        <v>24672056</v>
      </c>
      <c r="AK354" s="2">
        <f>相对丰度!AK354*1000000000</f>
        <v>10347211</v>
      </c>
      <c r="AL354" s="2">
        <f>相对丰度!AL354*1000000000</f>
        <v>28154102</v>
      </c>
      <c r="AM354" s="2">
        <f>相对丰度!AM354*1000000000</f>
        <v>2313096</v>
      </c>
      <c r="AN354" s="2">
        <f>相对丰度!AN354*1000000000</f>
        <v>30663017</v>
      </c>
      <c r="AO354" s="2">
        <f>相对丰度!AO354*1000000000</f>
        <v>21617880</v>
      </c>
      <c r="AP354" s="2">
        <f>相对丰度!AP354*1000000000</f>
        <v>20985878</v>
      </c>
      <c r="AQ354" s="2">
        <f>相对丰度!AQ354*1000000000</f>
        <v>15032741</v>
      </c>
      <c r="AR354" s="2">
        <f>相对丰度!AR354*1000000000</f>
        <v>23503547</v>
      </c>
      <c r="AS354" s="2">
        <f>相对丰度!AS354*1000000000</f>
        <v>21927215</v>
      </c>
      <c r="AT354" s="2">
        <f>相对丰度!AT354*1000000000</f>
        <v>32482807.000000004</v>
      </c>
      <c r="AU354" s="2">
        <f>相对丰度!AU354*1000000000</f>
        <v>32337151</v>
      </c>
      <c r="AV354" s="2">
        <f>相对丰度!AV354*1000000000</f>
        <v>313612</v>
      </c>
      <c r="AW354" s="2">
        <f>相对丰度!AW354*1000000000</f>
        <v>29904918</v>
      </c>
      <c r="AX354" s="2">
        <f>相对丰度!AX354*1000000000</f>
        <v>6922973</v>
      </c>
      <c r="AY354" s="2">
        <f>相对丰度!AY354*1000000000</f>
        <v>4555376</v>
      </c>
      <c r="AZ354" s="2">
        <f>相对丰度!AZ354*1000000000</f>
        <v>6781688</v>
      </c>
      <c r="BA354" s="2">
        <f>相对丰度!BA354*1000000000</f>
        <v>3733297</v>
      </c>
      <c r="BB354" s="2">
        <f>相对丰度!BB354*1000000000</f>
        <v>11003854</v>
      </c>
      <c r="BC354" s="2">
        <f>相对丰度!BC354*1000000000</f>
        <v>18672744</v>
      </c>
      <c r="BD354" s="2">
        <f>相对丰度!BD354*1000000000</f>
        <v>16707867.000000002</v>
      </c>
      <c r="BE354" s="2">
        <f>相对丰度!BE354*1000000000</f>
        <v>65600</v>
      </c>
      <c r="BF354" s="2">
        <f>相对丰度!BF354*1000000000</f>
        <v>1632984</v>
      </c>
      <c r="BG354" s="2">
        <f>相对丰度!BG354*1000000000</f>
        <v>1818477</v>
      </c>
      <c r="BH354" s="2">
        <f>相对丰度!BH354*1000000000</f>
        <v>3526257</v>
      </c>
      <c r="BI354" s="2">
        <f>相对丰度!BI354*1000000000</f>
        <v>10310066</v>
      </c>
      <c r="BJ354" s="2">
        <f>相对丰度!BJ354*1000000000</f>
        <v>7020786</v>
      </c>
      <c r="BK354" s="2">
        <f>相对丰度!BK354*1000000000</f>
        <v>2088389</v>
      </c>
      <c r="BL354" s="2">
        <f>相对丰度!BL354*1000000000</f>
        <v>17200472</v>
      </c>
      <c r="BM354" s="2">
        <f>相对丰度!BM354*1000000000</f>
        <v>2090227</v>
      </c>
      <c r="BN354" s="2">
        <f>相对丰度!BN354*1000000000</f>
        <v>23960482</v>
      </c>
      <c r="BO354" s="2">
        <f>相对丰度!BO354*1000000000</f>
        <v>27569169</v>
      </c>
      <c r="BP354" s="2">
        <f>相对丰度!BP354*1000000000</f>
        <v>20878807</v>
      </c>
      <c r="BQ354" s="2">
        <f>相对丰度!BQ354*1000000000</f>
        <v>20224132</v>
      </c>
      <c r="BR354" s="2">
        <f>相对丰度!BR354*1000000000</f>
        <v>4513812</v>
      </c>
      <c r="BS354" s="2">
        <f>相对丰度!BS354*1000000000</f>
        <v>161142</v>
      </c>
      <c r="BT354" s="2">
        <f>相对丰度!BT354*1000000000</f>
        <v>4854352</v>
      </c>
      <c r="BU354" s="2">
        <f>相对丰度!BU354*1000000000</f>
        <v>23578693</v>
      </c>
      <c r="BV354" s="2">
        <f>相对丰度!BV354*1000000000</f>
        <v>0</v>
      </c>
      <c r="BW354" s="2">
        <f>相对丰度!BW354*1000000000</f>
        <v>0</v>
      </c>
      <c r="BX354" s="2">
        <f>相对丰度!BX354*1000000000</f>
        <v>0</v>
      </c>
      <c r="BY354" s="2">
        <f>相对丰度!BY354*1000000000</f>
        <v>0</v>
      </c>
      <c r="BZ354" s="2">
        <f>相对丰度!BZ354*1000000000</f>
        <v>0</v>
      </c>
      <c r="CA354" s="2">
        <f>相对丰度!CA354*1000000000</f>
        <v>0</v>
      </c>
      <c r="CB354" s="2">
        <f>相对丰度!CB354*1000000000</f>
        <v>12793822</v>
      </c>
      <c r="CC354" s="2">
        <f>相对丰度!CC354*1000000000</f>
        <v>0</v>
      </c>
      <c r="CD354" s="2">
        <f>相对丰度!CD354*1000000000</f>
        <v>0</v>
      </c>
      <c r="CE354" s="2">
        <f>相对丰度!CE354*1000000000</f>
        <v>0</v>
      </c>
      <c r="CF354" s="2">
        <f>相对丰度!CF354*1000000000</f>
        <v>0</v>
      </c>
      <c r="CG354" s="2">
        <f>相对丰度!CG354*1000000000</f>
        <v>0</v>
      </c>
      <c r="CH354" s="2">
        <f>相对丰度!CH354*1000000000</f>
        <v>0</v>
      </c>
      <c r="CI354" s="2">
        <f>相对丰度!CI354*1000000000</f>
        <v>0</v>
      </c>
      <c r="CJ354" s="2">
        <f>相对丰度!CJ354*1000000000</f>
        <v>0</v>
      </c>
      <c r="CK354" s="2">
        <f>相对丰度!CK354*1000000000</f>
        <v>2348866</v>
      </c>
      <c r="CL354" s="2">
        <f>相对丰度!CL354*1000000000</f>
        <v>2117287</v>
      </c>
      <c r="CM354" s="2">
        <f>相对丰度!CM354*1000000000</f>
        <v>7158448</v>
      </c>
      <c r="CN354" s="2">
        <f>相对丰度!CN354*1000000000</f>
        <v>10677007</v>
      </c>
      <c r="CO354" s="2">
        <f>相对丰度!CO354*1000000000</f>
        <v>12223224</v>
      </c>
      <c r="CP354" s="2">
        <f>相对丰度!CP354*1000000000</f>
        <v>27959728</v>
      </c>
      <c r="CQ354" s="2">
        <f>相对丰度!CQ354*1000000000</f>
        <v>1310</v>
      </c>
      <c r="CR354" s="2">
        <f>相对丰度!CR354*1000000000</f>
        <v>165396</v>
      </c>
      <c r="CS354" s="2">
        <f>相对丰度!CS354*1000000000</f>
        <v>0</v>
      </c>
      <c r="CT354" s="2">
        <f>相对丰度!CT354*1000000000</f>
        <v>0</v>
      </c>
      <c r="CU354" s="2">
        <f>相对丰度!CU354*1000000000</f>
        <v>0</v>
      </c>
      <c r="CV354" s="2">
        <f>相对丰度!CV354*1000000000</f>
        <v>0</v>
      </c>
      <c r="CW354" s="2">
        <f>相对丰度!CW354*1000000000</f>
        <v>0</v>
      </c>
      <c r="CX354" s="2">
        <f>相对丰度!CX354*1000000000</f>
        <v>0</v>
      </c>
    </row>
    <row r="355" spans="1:102" x14ac:dyDescent="0.2">
      <c r="A355" t="s">
        <v>458</v>
      </c>
      <c r="B355" t="s">
        <v>102</v>
      </c>
      <c r="C355" s="2">
        <f>相对丰度!C355*1000000000</f>
        <v>275285</v>
      </c>
      <c r="D355" s="2">
        <f>相对丰度!D355*1000000000</f>
        <v>23428247</v>
      </c>
      <c r="E355" s="2">
        <f>相对丰度!E355*1000000000</f>
        <v>23649627</v>
      </c>
      <c r="F355" s="2">
        <f>相对丰度!F355*1000000000</f>
        <v>23026498</v>
      </c>
      <c r="G355" s="2">
        <f>相对丰度!G355*1000000000</f>
        <v>31782018.000000004</v>
      </c>
      <c r="H355" s="2">
        <f>相对丰度!H355*1000000000</f>
        <v>26808081</v>
      </c>
      <c r="I355" s="2">
        <f>相对丰度!I355*1000000000</f>
        <v>33883697</v>
      </c>
      <c r="J355" s="2">
        <f>相对丰度!J355*1000000000</f>
        <v>13734463</v>
      </c>
      <c r="K355" s="2">
        <f>相对丰度!K355*1000000000</f>
        <v>22258195</v>
      </c>
      <c r="L355" s="2">
        <f>相对丰度!L355*1000000000</f>
        <v>14902423</v>
      </c>
      <c r="M355" s="2">
        <f>相对丰度!M355*1000000000</f>
        <v>1488329</v>
      </c>
      <c r="N355" s="2">
        <f>相对丰度!N355*1000000000</f>
        <v>181668</v>
      </c>
      <c r="O355" s="2">
        <f>相对丰度!O355*1000000000</f>
        <v>21361861</v>
      </c>
      <c r="P355" s="2">
        <f>相对丰度!P355*1000000000</f>
        <v>36657669</v>
      </c>
      <c r="Q355" s="2">
        <f>相对丰度!Q355*1000000000</f>
        <v>27828458</v>
      </c>
      <c r="R355" s="2">
        <f>相对丰度!R355*1000000000</f>
        <v>15265897</v>
      </c>
      <c r="S355" s="2">
        <f>相对丰度!S355*1000000000</f>
        <v>8283820.0000000009</v>
      </c>
      <c r="T355" s="2">
        <f>相对丰度!T355*1000000000</f>
        <v>62700.000000000007</v>
      </c>
      <c r="U355" s="2">
        <f>相对丰度!U355*1000000000</f>
        <v>418153</v>
      </c>
      <c r="V355" s="2">
        <f>相对丰度!V355*1000000000</f>
        <v>1111209</v>
      </c>
      <c r="W355" s="2">
        <f>相对丰度!W355*1000000000</f>
        <v>894589</v>
      </c>
      <c r="X355" s="2">
        <f>相对丰度!X355*1000000000</f>
        <v>4072990.9999999995</v>
      </c>
      <c r="Y355" s="2">
        <f>相对丰度!Y355*1000000000</f>
        <v>957252</v>
      </c>
      <c r="Z355" s="2">
        <f>相对丰度!Z355*1000000000</f>
        <v>1260723</v>
      </c>
      <c r="AA355" s="2">
        <f>相对丰度!AA355*1000000000</f>
        <v>577323</v>
      </c>
      <c r="AB355" s="2">
        <f>相对丰度!AB355*1000000000</f>
        <v>204519</v>
      </c>
      <c r="AC355" s="2">
        <f>相对丰度!AC355*1000000000</f>
        <v>1314697</v>
      </c>
      <c r="AD355" s="2">
        <f>相对丰度!AD355*1000000000</f>
        <v>28488245</v>
      </c>
      <c r="AE355" s="2">
        <f>相对丰度!AE355*1000000000</f>
        <v>253481</v>
      </c>
      <c r="AF355" s="2">
        <f>相对丰度!AF355*1000000000</f>
        <v>3549906</v>
      </c>
      <c r="AG355" s="2">
        <f>相对丰度!AG355*1000000000</f>
        <v>1362280</v>
      </c>
      <c r="AH355" s="2">
        <f>相对丰度!AH355*1000000000</f>
        <v>9263494</v>
      </c>
      <c r="AI355" s="2">
        <f>相对丰度!AI355*1000000000</f>
        <v>6405384</v>
      </c>
      <c r="AJ355" s="2">
        <f>相对丰度!AJ355*1000000000</f>
        <v>27836955</v>
      </c>
      <c r="AK355" s="2">
        <f>相对丰度!AK355*1000000000</f>
        <v>13843393</v>
      </c>
      <c r="AL355" s="2">
        <f>相对丰度!AL355*1000000000</f>
        <v>28918645</v>
      </c>
      <c r="AM355" s="2">
        <f>相对丰度!AM355*1000000000</f>
        <v>1907026</v>
      </c>
      <c r="AN355" s="2">
        <f>相对丰度!AN355*1000000000</f>
        <v>28671462</v>
      </c>
      <c r="AO355" s="2">
        <f>相对丰度!AO355*1000000000</f>
        <v>26685767</v>
      </c>
      <c r="AP355" s="2">
        <f>相对丰度!AP355*1000000000</f>
        <v>16725617.000000002</v>
      </c>
      <c r="AQ355" s="2">
        <f>相对丰度!AQ355*1000000000</f>
        <v>20837949</v>
      </c>
      <c r="AR355" s="2">
        <f>相对丰度!AR355*1000000000</f>
        <v>25680683</v>
      </c>
      <c r="AS355" s="2">
        <f>相对丰度!AS355*1000000000</f>
        <v>24066654</v>
      </c>
      <c r="AT355" s="2">
        <f>相对丰度!AT355*1000000000</f>
        <v>35844173</v>
      </c>
      <c r="AU355" s="2">
        <f>相对丰度!AU355*1000000000</f>
        <v>34976994</v>
      </c>
      <c r="AV355" s="2">
        <f>相对丰度!AV355*1000000000</f>
        <v>579083</v>
      </c>
      <c r="AW355" s="2">
        <f>相对丰度!AW355*1000000000</f>
        <v>32486399</v>
      </c>
      <c r="AX355" s="2">
        <f>相对丰度!AX355*1000000000</f>
        <v>7381865</v>
      </c>
      <c r="AY355" s="2">
        <f>相对丰度!AY355*1000000000</f>
        <v>4857331</v>
      </c>
      <c r="AZ355" s="2">
        <f>相对丰度!AZ355*1000000000</f>
        <v>7231214</v>
      </c>
      <c r="BA355" s="2">
        <f>相对丰度!BA355*1000000000</f>
        <v>3980760</v>
      </c>
      <c r="BB355" s="2">
        <f>相对丰度!BB355*1000000000</f>
        <v>15032053</v>
      </c>
      <c r="BC355" s="2">
        <f>相对丰度!BC355*1000000000</f>
        <v>18902349</v>
      </c>
      <c r="BD355" s="2">
        <f>相对丰度!BD355*1000000000</f>
        <v>19157290</v>
      </c>
      <c r="BE355" s="2">
        <f>相对丰度!BE355*1000000000</f>
        <v>69900</v>
      </c>
      <c r="BF355" s="2">
        <f>相对丰度!BF355*1000000000</f>
        <v>420865</v>
      </c>
      <c r="BG355" s="2">
        <f>相对丰度!BG355*1000000000</f>
        <v>1292677</v>
      </c>
      <c r="BH355" s="2">
        <f>相对丰度!BH355*1000000000</f>
        <v>2902010</v>
      </c>
      <c r="BI355" s="2">
        <f>相对丰度!BI355*1000000000</f>
        <v>16667522</v>
      </c>
      <c r="BJ355" s="2">
        <f>相对丰度!BJ355*1000000000</f>
        <v>10128335</v>
      </c>
      <c r="BK355" s="2">
        <f>相对丰度!BK355*1000000000</f>
        <v>1558773</v>
      </c>
      <c r="BL355" s="2">
        <f>相对丰度!BL355*1000000000</f>
        <v>14132320</v>
      </c>
      <c r="BM355" s="2">
        <f>相对丰度!BM355*1000000000</f>
        <v>2521446</v>
      </c>
      <c r="BN355" s="2">
        <f>相对丰度!BN355*1000000000</f>
        <v>19774003</v>
      </c>
      <c r="BO355" s="2">
        <f>相对丰度!BO355*1000000000</f>
        <v>20987126</v>
      </c>
      <c r="BP355" s="2">
        <f>相对丰度!BP355*1000000000</f>
        <v>14947857</v>
      </c>
      <c r="BQ355" s="2">
        <f>相对丰度!BQ355*1000000000</f>
        <v>16810275</v>
      </c>
      <c r="BR355" s="2">
        <f>相对丰度!BR355*1000000000</f>
        <v>7950776.9999999991</v>
      </c>
      <c r="BS355" s="2">
        <f>相对丰度!BS355*1000000000</f>
        <v>95500</v>
      </c>
      <c r="BT355" s="2">
        <f>相对丰度!BT355*1000000000</f>
        <v>2935428</v>
      </c>
      <c r="BU355" s="2">
        <f>相对丰度!BU355*1000000000</f>
        <v>23557872</v>
      </c>
      <c r="BV355" s="2">
        <f>相对丰度!BV355*1000000000</f>
        <v>0</v>
      </c>
      <c r="BW355" s="2">
        <f>相对丰度!BW355*1000000000</f>
        <v>0</v>
      </c>
      <c r="BX355" s="2">
        <f>相对丰度!BX355*1000000000</f>
        <v>0</v>
      </c>
      <c r="BY355" s="2">
        <f>相对丰度!BY355*1000000000</f>
        <v>81800</v>
      </c>
      <c r="BZ355" s="2">
        <f>相对丰度!BZ355*1000000000</f>
        <v>0</v>
      </c>
      <c r="CA355" s="2">
        <f>相对丰度!CA355*1000000000</f>
        <v>0</v>
      </c>
      <c r="CB355" s="2">
        <f>相对丰度!CB355*1000000000</f>
        <v>13357660</v>
      </c>
      <c r="CC355" s="2">
        <f>相对丰度!CC355*1000000000</f>
        <v>0</v>
      </c>
      <c r="CD355" s="2">
        <f>相对丰度!CD355*1000000000</f>
        <v>0</v>
      </c>
      <c r="CE355" s="2">
        <f>相对丰度!CE355*1000000000</f>
        <v>4561794</v>
      </c>
      <c r="CF355" s="2">
        <f>相对丰度!CF355*1000000000</f>
        <v>0</v>
      </c>
      <c r="CG355" s="2">
        <f>相对丰度!CG355*1000000000</f>
        <v>0</v>
      </c>
      <c r="CH355" s="2">
        <f>相对丰度!CH355*1000000000</f>
        <v>921647</v>
      </c>
      <c r="CI355" s="2">
        <f>相对丰度!CI355*1000000000</f>
        <v>0</v>
      </c>
      <c r="CJ355" s="2">
        <f>相对丰度!CJ355*1000000000</f>
        <v>0</v>
      </c>
      <c r="CK355" s="2">
        <f>相对丰度!CK355*1000000000</f>
        <v>0</v>
      </c>
      <c r="CL355" s="2">
        <f>相对丰度!CL355*1000000000</f>
        <v>0</v>
      </c>
      <c r="CM355" s="2">
        <f>相对丰度!CM355*1000000000</f>
        <v>0</v>
      </c>
      <c r="CN355" s="2">
        <f>相对丰度!CN355*1000000000</f>
        <v>0</v>
      </c>
      <c r="CO355" s="2">
        <f>相对丰度!CO355*1000000000</f>
        <v>0</v>
      </c>
      <c r="CP355" s="2">
        <f>相对丰度!CP355*1000000000</f>
        <v>0</v>
      </c>
      <c r="CQ355" s="2">
        <f>相对丰度!CQ355*1000000000</f>
        <v>0</v>
      </c>
      <c r="CR355" s="2">
        <f>相对丰度!CR355*1000000000</f>
        <v>0</v>
      </c>
      <c r="CS355" s="2">
        <f>相对丰度!CS355*1000000000</f>
        <v>0</v>
      </c>
      <c r="CT355" s="2">
        <f>相对丰度!CT355*1000000000</f>
        <v>12794509</v>
      </c>
      <c r="CU355" s="2">
        <f>相对丰度!CU355*1000000000</f>
        <v>12415140</v>
      </c>
      <c r="CV355" s="2">
        <f>相对丰度!CV355*1000000000</f>
        <v>18498006</v>
      </c>
      <c r="CW355" s="2">
        <f>相对丰度!CW355*1000000000</f>
        <v>0</v>
      </c>
      <c r="CX355" s="2">
        <f>相对丰度!CX355*1000000000</f>
        <v>0</v>
      </c>
    </row>
    <row r="356" spans="1:102" x14ac:dyDescent="0.2">
      <c r="A356" t="s">
        <v>459</v>
      </c>
      <c r="B356" t="s">
        <v>102</v>
      </c>
      <c r="C356" s="2">
        <f>相对丰度!C356*1000000000</f>
        <v>350174</v>
      </c>
      <c r="D356" s="2">
        <f>相对丰度!D356*1000000000</f>
        <v>25112409</v>
      </c>
      <c r="E356" s="2">
        <f>相对丰度!E356*1000000000</f>
        <v>28105657</v>
      </c>
      <c r="F356" s="2">
        <f>相对丰度!F356*1000000000</f>
        <v>26544635</v>
      </c>
      <c r="G356" s="2">
        <f>相对丰度!G356*1000000000</f>
        <v>38835697</v>
      </c>
      <c r="H356" s="2">
        <f>相对丰度!H356*1000000000</f>
        <v>33715734</v>
      </c>
      <c r="I356" s="2">
        <f>相对丰度!I356*1000000000</f>
        <v>39439466</v>
      </c>
      <c r="J356" s="2">
        <f>相对丰度!J356*1000000000</f>
        <v>12903758</v>
      </c>
      <c r="K356" s="2">
        <f>相对丰度!K356*1000000000</f>
        <v>33599772</v>
      </c>
      <c r="L356" s="2">
        <f>相对丰度!L356*1000000000</f>
        <v>8050491.9999999991</v>
      </c>
      <c r="M356" s="2">
        <f>相对丰度!M356*1000000000</f>
        <v>2516676</v>
      </c>
      <c r="N356" s="2">
        <f>相对丰度!N356*1000000000</f>
        <v>110221</v>
      </c>
      <c r="O356" s="2">
        <f>相对丰度!O356*1000000000</f>
        <v>20721402</v>
      </c>
      <c r="P356" s="2">
        <f>相对丰度!P356*1000000000</f>
        <v>42671476</v>
      </c>
      <c r="Q356" s="2">
        <f>相对丰度!Q356*1000000000</f>
        <v>30660246</v>
      </c>
      <c r="R356" s="2">
        <f>相对丰度!R356*1000000000</f>
        <v>13727120</v>
      </c>
      <c r="S356" s="2">
        <f>相对丰度!S356*1000000000</f>
        <v>12466981</v>
      </c>
      <c r="T356" s="2">
        <f>相对丰度!T356*1000000000</f>
        <v>103191</v>
      </c>
      <c r="U356" s="2">
        <f>相对丰度!U356*1000000000</f>
        <v>633269</v>
      </c>
      <c r="V356" s="2">
        <f>相对丰度!V356*1000000000</f>
        <v>1665335</v>
      </c>
      <c r="W356" s="2">
        <f>相对丰度!W356*1000000000</f>
        <v>1068212</v>
      </c>
      <c r="X356" s="2">
        <f>相对丰度!X356*1000000000</f>
        <v>5820110</v>
      </c>
      <c r="Y356" s="2">
        <f>相对丰度!Y356*1000000000</f>
        <v>584413</v>
      </c>
      <c r="Z356" s="2">
        <f>相对丰度!Z356*1000000000</f>
        <v>1994531.9999999998</v>
      </c>
      <c r="AA356" s="2">
        <f>相对丰度!AA356*1000000000</f>
        <v>1812935</v>
      </c>
      <c r="AB356" s="2">
        <f>相对丰度!AB356*1000000000</f>
        <v>943718</v>
      </c>
      <c r="AC356" s="2">
        <f>相对丰度!AC356*1000000000</f>
        <v>3532175</v>
      </c>
      <c r="AD356" s="2">
        <f>相对丰度!AD356*1000000000</f>
        <v>24827041</v>
      </c>
      <c r="AE356" s="2">
        <f>相对丰度!AE356*1000000000</f>
        <v>680519</v>
      </c>
      <c r="AF356" s="2">
        <f>相对丰度!AF356*1000000000</f>
        <v>3566860</v>
      </c>
      <c r="AG356" s="2">
        <f>相对丰度!AG356*1000000000</f>
        <v>1358998</v>
      </c>
      <c r="AH356" s="2">
        <f>相对丰度!AH356*1000000000</f>
        <v>4690564</v>
      </c>
      <c r="AI356" s="2">
        <f>相对丰度!AI356*1000000000</f>
        <v>6867004</v>
      </c>
      <c r="AJ356" s="2">
        <f>相对丰度!AJ356*1000000000</f>
        <v>19457325</v>
      </c>
      <c r="AK356" s="2">
        <f>相对丰度!AK356*1000000000</f>
        <v>11231280</v>
      </c>
      <c r="AL356" s="2">
        <f>相对丰度!AL356*1000000000</f>
        <v>30656987</v>
      </c>
      <c r="AM356" s="2">
        <f>相对丰度!AM356*1000000000</f>
        <v>2194946</v>
      </c>
      <c r="AN356" s="2">
        <f>相对丰度!AN356*1000000000</f>
        <v>27376400</v>
      </c>
      <c r="AO356" s="2">
        <f>相对丰度!AO356*1000000000</f>
        <v>22758121</v>
      </c>
      <c r="AP356" s="2">
        <f>相对丰度!AP356*1000000000</f>
        <v>17830436</v>
      </c>
      <c r="AQ356" s="2">
        <f>相对丰度!AQ356*1000000000</f>
        <v>20027146</v>
      </c>
      <c r="AR356" s="2">
        <f>相对丰度!AR356*1000000000</f>
        <v>8160103</v>
      </c>
      <c r="AS356" s="2">
        <f>相对丰度!AS356*1000000000</f>
        <v>21037464</v>
      </c>
      <c r="AT356" s="2">
        <f>相对丰度!AT356*1000000000</f>
        <v>40741610</v>
      </c>
      <c r="AU356" s="2">
        <f>相对丰度!AU356*1000000000</f>
        <v>38901164</v>
      </c>
      <c r="AV356" s="2">
        <f>相对丰度!AV356*1000000000</f>
        <v>14271159</v>
      </c>
      <c r="AW356" s="2">
        <f>相对丰度!AW356*1000000000</f>
        <v>36583147</v>
      </c>
      <c r="AX356" s="2">
        <f>相对丰度!AX356*1000000000</f>
        <v>19164733</v>
      </c>
      <c r="AY356" s="2">
        <f>相对丰度!AY356*1000000000</f>
        <v>4137840.0000000005</v>
      </c>
      <c r="AZ356" s="2">
        <f>相对丰度!AZ356*1000000000</f>
        <v>11019722</v>
      </c>
      <c r="BA356" s="2">
        <f>相对丰度!BA356*1000000000</f>
        <v>6581267</v>
      </c>
      <c r="BB356" s="2">
        <f>相对丰度!BB356*1000000000</f>
        <v>14561791</v>
      </c>
      <c r="BC356" s="2">
        <f>相对丰度!BC356*1000000000</f>
        <v>22042456</v>
      </c>
      <c r="BD356" s="2">
        <f>相对丰度!BD356*1000000000</f>
        <v>27593564</v>
      </c>
      <c r="BE356" s="2">
        <f>相对丰度!BE356*1000000000</f>
        <v>79400</v>
      </c>
      <c r="BF356" s="2">
        <f>相对丰度!BF356*1000000000</f>
        <v>384301</v>
      </c>
      <c r="BG356" s="2">
        <f>相对丰度!BG356*1000000000</f>
        <v>1174613</v>
      </c>
      <c r="BH356" s="2">
        <f>相对丰度!BH356*1000000000</f>
        <v>4414044</v>
      </c>
      <c r="BI356" s="2">
        <f>相对丰度!BI356*1000000000</f>
        <v>6444778</v>
      </c>
      <c r="BJ356" s="2">
        <f>相对丰度!BJ356*1000000000</f>
        <v>4501606</v>
      </c>
      <c r="BK356" s="2">
        <f>相对丰度!BK356*1000000000</f>
        <v>6323238</v>
      </c>
      <c r="BL356" s="2">
        <f>相对丰度!BL356*1000000000</f>
        <v>13769020</v>
      </c>
      <c r="BM356" s="2">
        <f>相对丰度!BM356*1000000000</f>
        <v>2071245.0000000002</v>
      </c>
      <c r="BN356" s="2">
        <f>相对丰度!BN356*1000000000</f>
        <v>18087240</v>
      </c>
      <c r="BO356" s="2">
        <f>相对丰度!BO356*1000000000</f>
        <v>21595297</v>
      </c>
      <c r="BP356" s="2">
        <f>相对丰度!BP356*1000000000</f>
        <v>11740300</v>
      </c>
      <c r="BQ356" s="2">
        <f>相对丰度!BQ356*1000000000</f>
        <v>17936485</v>
      </c>
      <c r="BR356" s="2">
        <f>相对丰度!BR356*1000000000</f>
        <v>13319617</v>
      </c>
      <c r="BS356" s="2">
        <f>相对丰度!BS356*1000000000</f>
        <v>195163</v>
      </c>
      <c r="BT356" s="2">
        <f>相对丰度!BT356*1000000000</f>
        <v>2865902</v>
      </c>
      <c r="BU356" s="2">
        <f>相对丰度!BU356*1000000000</f>
        <v>17005160</v>
      </c>
      <c r="BV356" s="2">
        <f>相对丰度!BV356*1000000000</f>
        <v>6560</v>
      </c>
      <c r="BW356" s="2">
        <f>相对丰度!BW356*1000000000</f>
        <v>402087</v>
      </c>
      <c r="BX356" s="2">
        <f>相对丰度!BX356*1000000000</f>
        <v>1707364</v>
      </c>
      <c r="BY356" s="2">
        <f>相对丰度!BY356*1000000000</f>
        <v>904505</v>
      </c>
      <c r="BZ356" s="2">
        <f>相对丰度!BZ356*1000000000</f>
        <v>0</v>
      </c>
      <c r="CA356" s="2">
        <f>相对丰度!CA356*1000000000</f>
        <v>0</v>
      </c>
      <c r="CB356" s="2">
        <f>相对丰度!CB356*1000000000</f>
        <v>0</v>
      </c>
      <c r="CC356" s="2">
        <f>相对丰度!CC356*1000000000</f>
        <v>0</v>
      </c>
      <c r="CD356" s="2">
        <f>相对丰度!CD356*1000000000</f>
        <v>0</v>
      </c>
      <c r="CE356" s="2">
        <f>相对丰度!CE356*1000000000</f>
        <v>9062592</v>
      </c>
      <c r="CF356" s="2">
        <f>相对丰度!CF356*1000000000</f>
        <v>0</v>
      </c>
      <c r="CG356" s="2">
        <f>相对丰度!CG356*1000000000</f>
        <v>0</v>
      </c>
      <c r="CH356" s="2">
        <f>相对丰度!CH356*1000000000</f>
        <v>0</v>
      </c>
      <c r="CI356" s="2">
        <f>相对丰度!CI356*1000000000</f>
        <v>0</v>
      </c>
      <c r="CJ356" s="2">
        <f>相对丰度!CJ356*1000000000</f>
        <v>0</v>
      </c>
      <c r="CK356" s="2">
        <f>相对丰度!CK356*1000000000</f>
        <v>0</v>
      </c>
      <c r="CL356" s="2">
        <f>相对丰度!CL356*1000000000</f>
        <v>0</v>
      </c>
      <c r="CM356" s="2">
        <f>相对丰度!CM356*1000000000</f>
        <v>0</v>
      </c>
      <c r="CN356" s="2">
        <f>相对丰度!CN356*1000000000</f>
        <v>0</v>
      </c>
      <c r="CO356" s="2">
        <f>相对丰度!CO356*1000000000</f>
        <v>0</v>
      </c>
      <c r="CP356" s="2">
        <f>相对丰度!CP356*1000000000</f>
        <v>0</v>
      </c>
      <c r="CQ356" s="2">
        <f>相对丰度!CQ356*1000000000</f>
        <v>0</v>
      </c>
      <c r="CR356" s="2">
        <f>相对丰度!CR356*1000000000</f>
        <v>0</v>
      </c>
      <c r="CS356" s="2">
        <f>相对丰度!CS356*1000000000</f>
        <v>0</v>
      </c>
      <c r="CT356" s="2">
        <f>相对丰度!CT356*1000000000</f>
        <v>0</v>
      </c>
      <c r="CU356" s="2">
        <f>相对丰度!CU356*1000000000</f>
        <v>0</v>
      </c>
      <c r="CV356" s="2">
        <f>相对丰度!CV356*1000000000</f>
        <v>0</v>
      </c>
      <c r="CW356" s="2">
        <f>相对丰度!CW356*1000000000</f>
        <v>0</v>
      </c>
      <c r="CX356" s="2">
        <f>相对丰度!CX356*1000000000</f>
        <v>0</v>
      </c>
    </row>
    <row r="357" spans="1:102" x14ac:dyDescent="0.2">
      <c r="A357" t="s">
        <v>460</v>
      </c>
      <c r="B357" t="s">
        <v>102</v>
      </c>
      <c r="C357" s="2">
        <f>相对丰度!C357*1000000000</f>
        <v>355820</v>
      </c>
      <c r="D357" s="2">
        <f>相对丰度!D357*1000000000</f>
        <v>31272829.000000004</v>
      </c>
      <c r="E357" s="2">
        <f>相对丰度!E357*1000000000</f>
        <v>33070006</v>
      </c>
      <c r="F357" s="2">
        <f>相对丰度!F357*1000000000</f>
        <v>30492616</v>
      </c>
      <c r="G357" s="2">
        <f>相对丰度!G357*1000000000</f>
        <v>37163324</v>
      </c>
      <c r="H357" s="2">
        <f>相对丰度!H357*1000000000</f>
        <v>33270952</v>
      </c>
      <c r="I357" s="2">
        <f>相对丰度!I357*1000000000</f>
        <v>42329013</v>
      </c>
      <c r="J357" s="2">
        <f>相对丰度!J357*1000000000</f>
        <v>12136698</v>
      </c>
      <c r="K357" s="2">
        <f>相对丰度!K357*1000000000</f>
        <v>33202634</v>
      </c>
      <c r="L357" s="2">
        <f>相对丰度!L357*1000000000</f>
        <v>11042668</v>
      </c>
      <c r="M357" s="2">
        <f>相对丰度!M357*1000000000</f>
        <v>2435945</v>
      </c>
      <c r="N357" s="2">
        <f>相对丰度!N357*1000000000</f>
        <v>147774</v>
      </c>
      <c r="O357" s="2">
        <f>相对丰度!O357*1000000000</f>
        <v>22628063</v>
      </c>
      <c r="P357" s="2">
        <f>相对丰度!P357*1000000000</f>
        <v>43787518</v>
      </c>
      <c r="Q357" s="2">
        <f>相对丰度!Q357*1000000000</f>
        <v>30534854</v>
      </c>
      <c r="R357" s="2">
        <f>相对丰度!R357*1000000000</f>
        <v>12758034</v>
      </c>
      <c r="S357" s="2">
        <f>相对丰度!S357*1000000000</f>
        <v>11606146</v>
      </c>
      <c r="T357" s="2">
        <f>相对丰度!T357*1000000000</f>
        <v>94300</v>
      </c>
      <c r="U357" s="2">
        <f>相对丰度!U357*1000000000</f>
        <v>1151160</v>
      </c>
      <c r="V357" s="2">
        <f>相对丰度!V357*1000000000</f>
        <v>2294339</v>
      </c>
      <c r="W357" s="2">
        <f>相对丰度!W357*1000000000</f>
        <v>2895785</v>
      </c>
      <c r="X357" s="2">
        <f>相对丰度!X357*1000000000</f>
        <v>4030406.9999999995</v>
      </c>
      <c r="Y357" s="2">
        <f>相对丰度!Y357*1000000000</f>
        <v>790584</v>
      </c>
      <c r="Z357" s="2">
        <f>相对丰度!Z357*1000000000</f>
        <v>1168714</v>
      </c>
      <c r="AA357" s="2">
        <f>相对丰度!AA357*1000000000</f>
        <v>1192011</v>
      </c>
      <c r="AB357" s="2">
        <f>相对丰度!AB357*1000000000</f>
        <v>648495</v>
      </c>
      <c r="AC357" s="2">
        <f>相对丰度!AC357*1000000000</f>
        <v>2267043</v>
      </c>
      <c r="AD357" s="2">
        <f>相对丰度!AD357*1000000000</f>
        <v>27680159</v>
      </c>
      <c r="AE357" s="2">
        <f>相对丰度!AE357*1000000000</f>
        <v>598134</v>
      </c>
      <c r="AF357" s="2">
        <f>相对丰度!AF357*1000000000</f>
        <v>3669261</v>
      </c>
      <c r="AG357" s="2">
        <f>相对丰度!AG357*1000000000</f>
        <v>1792322</v>
      </c>
      <c r="AH357" s="2">
        <f>相对丰度!AH357*1000000000</f>
        <v>5935348</v>
      </c>
      <c r="AI357" s="2">
        <f>相对丰度!AI357*1000000000</f>
        <v>6629245</v>
      </c>
      <c r="AJ357" s="2">
        <f>相对丰度!AJ357*1000000000</f>
        <v>23098516</v>
      </c>
      <c r="AK357" s="2">
        <f>相对丰度!AK357*1000000000</f>
        <v>11912047</v>
      </c>
      <c r="AL357" s="2">
        <f>相对丰度!AL357*1000000000</f>
        <v>29407695</v>
      </c>
      <c r="AM357" s="2">
        <f>相对丰度!AM357*1000000000</f>
        <v>1769992</v>
      </c>
      <c r="AN357" s="2">
        <f>相对丰度!AN357*1000000000</f>
        <v>29772410</v>
      </c>
      <c r="AO357" s="2">
        <f>相对丰度!AO357*1000000000</f>
        <v>22489273</v>
      </c>
      <c r="AP357" s="2">
        <f>相对丰度!AP357*1000000000</f>
        <v>18858030</v>
      </c>
      <c r="AQ357" s="2">
        <f>相对丰度!AQ357*1000000000</f>
        <v>20803101</v>
      </c>
      <c r="AR357" s="2">
        <f>相对丰度!AR357*1000000000</f>
        <v>9206818</v>
      </c>
      <c r="AS357" s="2">
        <f>相对丰度!AS357*1000000000</f>
        <v>25494657</v>
      </c>
      <c r="AT357" s="2">
        <f>相对丰度!AT357*1000000000</f>
        <v>39112728</v>
      </c>
      <c r="AU357" s="2">
        <f>相对丰度!AU357*1000000000</f>
        <v>37714502</v>
      </c>
      <c r="AV357" s="2">
        <f>相对丰度!AV357*1000000000</f>
        <v>10587609</v>
      </c>
      <c r="AW357" s="2">
        <f>相对丰度!AW357*1000000000</f>
        <v>35361989</v>
      </c>
      <c r="AX357" s="2">
        <f>相对丰度!AX357*1000000000</f>
        <v>17418864</v>
      </c>
      <c r="AY357" s="2">
        <f>相对丰度!AY357*1000000000</f>
        <v>4298161</v>
      </c>
      <c r="AZ357" s="2">
        <f>相对丰度!AZ357*1000000000</f>
        <v>8816078</v>
      </c>
      <c r="BA357" s="2">
        <f>相对丰度!BA357*1000000000</f>
        <v>4905407</v>
      </c>
      <c r="BB357" s="2">
        <f>相对丰度!BB357*1000000000</f>
        <v>18089268</v>
      </c>
      <c r="BC357" s="2">
        <f>相对丰度!BC357*1000000000</f>
        <v>22153102</v>
      </c>
      <c r="BD357" s="2">
        <f>相对丰度!BD357*1000000000</f>
        <v>23749078</v>
      </c>
      <c r="BE357" s="2">
        <f>相对丰度!BE357*1000000000</f>
        <v>82500</v>
      </c>
      <c r="BF357" s="2">
        <f>相对丰度!BF357*1000000000</f>
        <v>739964</v>
      </c>
      <c r="BG357" s="2">
        <f>相对丰度!BG357*1000000000</f>
        <v>1525154</v>
      </c>
      <c r="BH357" s="2">
        <f>相对丰度!BH357*1000000000</f>
        <v>6192817</v>
      </c>
      <c r="BI357" s="2">
        <f>相对丰度!BI357*1000000000</f>
        <v>5020861</v>
      </c>
      <c r="BJ357" s="2">
        <f>相对丰度!BJ357*1000000000</f>
        <v>3117348</v>
      </c>
      <c r="BK357" s="2">
        <f>相对丰度!BK357*1000000000</f>
        <v>3205298</v>
      </c>
      <c r="BL357" s="2">
        <f>相对丰度!BL357*1000000000</f>
        <v>10411925</v>
      </c>
      <c r="BM357" s="2">
        <f>相对丰度!BM357*1000000000</f>
        <v>2071810</v>
      </c>
      <c r="BN357" s="2">
        <f>相对丰度!BN357*1000000000</f>
        <v>19407418</v>
      </c>
      <c r="BO357" s="2">
        <f>相对丰度!BO357*1000000000</f>
        <v>11733667</v>
      </c>
      <c r="BP357" s="2">
        <f>相对丰度!BP357*1000000000</f>
        <v>12758034</v>
      </c>
      <c r="BQ357" s="2">
        <f>相对丰度!BQ357*1000000000</f>
        <v>12821634</v>
      </c>
      <c r="BR357" s="2">
        <f>相对丰度!BR357*1000000000</f>
        <v>8251214.9999999991</v>
      </c>
      <c r="BS357" s="2">
        <f>相对丰度!BS357*1000000000</f>
        <v>157674</v>
      </c>
      <c r="BT357" s="2">
        <f>相对丰度!BT357*1000000000</f>
        <v>2945416</v>
      </c>
      <c r="BU357" s="2">
        <f>相对丰度!BU357*1000000000</f>
        <v>15055140</v>
      </c>
      <c r="BV357" s="2">
        <f>相对丰度!BV357*1000000000</f>
        <v>32000</v>
      </c>
      <c r="BW357" s="2">
        <f>相对丰度!BW357*1000000000</f>
        <v>835332</v>
      </c>
      <c r="BX357" s="2">
        <f>相对丰度!BX357*1000000000</f>
        <v>1198004</v>
      </c>
      <c r="BY357" s="2">
        <f>相对丰度!BY357*1000000000</f>
        <v>215164</v>
      </c>
      <c r="BZ357" s="2">
        <f>相对丰度!BZ357*1000000000</f>
        <v>0</v>
      </c>
      <c r="CA357" s="2">
        <f>相对丰度!CA357*1000000000</f>
        <v>0</v>
      </c>
      <c r="CB357" s="2">
        <f>相对丰度!CB357*1000000000</f>
        <v>0</v>
      </c>
      <c r="CC357" s="2">
        <f>相对丰度!CC357*1000000000</f>
        <v>0</v>
      </c>
      <c r="CD357" s="2">
        <f>相对丰度!CD357*1000000000</f>
        <v>0</v>
      </c>
      <c r="CE357" s="2">
        <f>相对丰度!CE357*1000000000</f>
        <v>16130111.999999998</v>
      </c>
      <c r="CF357" s="2">
        <f>相对丰度!CF357*1000000000</f>
        <v>0</v>
      </c>
      <c r="CG357" s="2">
        <f>相对丰度!CG357*1000000000</f>
        <v>0</v>
      </c>
      <c r="CH357" s="2">
        <f>相对丰度!CH357*1000000000</f>
        <v>0</v>
      </c>
      <c r="CI357" s="2">
        <f>相对丰度!CI357*1000000000</f>
        <v>0</v>
      </c>
      <c r="CJ357" s="2">
        <f>相对丰度!CJ357*1000000000</f>
        <v>0</v>
      </c>
      <c r="CK357" s="2">
        <f>相对丰度!CK357*1000000000</f>
        <v>0</v>
      </c>
      <c r="CL357" s="2">
        <f>相对丰度!CL357*1000000000</f>
        <v>0</v>
      </c>
      <c r="CM357" s="2">
        <f>相对丰度!CM357*1000000000</f>
        <v>0</v>
      </c>
      <c r="CN357" s="2">
        <f>相对丰度!CN357*1000000000</f>
        <v>0</v>
      </c>
      <c r="CO357" s="2">
        <f>相对丰度!CO357*1000000000</f>
        <v>0</v>
      </c>
      <c r="CP357" s="2">
        <f>相对丰度!CP357*1000000000</f>
        <v>0</v>
      </c>
      <c r="CQ357" s="2">
        <f>相对丰度!CQ357*1000000000</f>
        <v>0</v>
      </c>
      <c r="CR357" s="2">
        <f>相对丰度!CR357*1000000000</f>
        <v>0</v>
      </c>
      <c r="CS357" s="2">
        <f>相对丰度!CS357*1000000000</f>
        <v>0</v>
      </c>
      <c r="CT357" s="2">
        <f>相对丰度!CT357*1000000000</f>
        <v>0</v>
      </c>
      <c r="CU357" s="2">
        <f>相对丰度!CU357*1000000000</f>
        <v>0</v>
      </c>
      <c r="CV357" s="2">
        <f>相对丰度!CV357*1000000000</f>
        <v>0</v>
      </c>
      <c r="CW357" s="2">
        <f>相对丰度!CW357*1000000000</f>
        <v>0</v>
      </c>
      <c r="CX357" s="2">
        <f>相对丰度!CX357*1000000000</f>
        <v>0</v>
      </c>
    </row>
    <row r="358" spans="1:102" x14ac:dyDescent="0.2">
      <c r="A358" t="s">
        <v>461</v>
      </c>
      <c r="B358" t="s">
        <v>102</v>
      </c>
      <c r="C358" s="2">
        <f>相对丰度!C358*1000000000</f>
        <v>396288</v>
      </c>
      <c r="D358" s="2">
        <f>相对丰度!D358*1000000000</f>
        <v>19756887</v>
      </c>
      <c r="E358" s="2">
        <f>相对丰度!E358*1000000000</f>
        <v>23344965</v>
      </c>
      <c r="F358" s="2">
        <f>相对丰度!F358*1000000000</f>
        <v>23507118</v>
      </c>
      <c r="G358" s="2">
        <f>相对丰度!G358*1000000000</f>
        <v>40727543</v>
      </c>
      <c r="H358" s="2">
        <f>相对丰度!H358*1000000000</f>
        <v>33192418</v>
      </c>
      <c r="I358" s="2">
        <f>相对丰度!I358*1000000000</f>
        <v>34436576</v>
      </c>
      <c r="J358" s="2">
        <f>相对丰度!J358*1000000000</f>
        <v>19747162</v>
      </c>
      <c r="K358" s="2">
        <f>相对丰度!K358*1000000000</f>
        <v>35480198</v>
      </c>
      <c r="L358" s="2">
        <f>相对丰度!L358*1000000000</f>
        <v>5131427</v>
      </c>
      <c r="M358" s="2">
        <f>相对丰度!M358*1000000000</f>
        <v>3236452</v>
      </c>
      <c r="N358" s="2">
        <f>相对丰度!N358*1000000000</f>
        <v>85800</v>
      </c>
      <c r="O358" s="2">
        <f>相对丰度!O358*1000000000</f>
        <v>29789855</v>
      </c>
      <c r="P358" s="2">
        <f>相对丰度!P358*1000000000</f>
        <v>38212671</v>
      </c>
      <c r="Q358" s="2">
        <f>相对丰度!Q358*1000000000</f>
        <v>26436439</v>
      </c>
      <c r="R358" s="2">
        <f>相对丰度!R358*1000000000</f>
        <v>20142049</v>
      </c>
      <c r="S358" s="2">
        <f>相对丰度!S358*1000000000</f>
        <v>6448578</v>
      </c>
      <c r="T358" s="2">
        <f>相对丰度!T358*1000000000</f>
        <v>64499.999999999993</v>
      </c>
      <c r="U358" s="2">
        <f>相对丰度!U358*1000000000</f>
        <v>349421</v>
      </c>
      <c r="V358" s="2">
        <f>相对丰度!V358*1000000000</f>
        <v>2077040</v>
      </c>
      <c r="W358" s="2">
        <f>相对丰度!W358*1000000000</f>
        <v>266332</v>
      </c>
      <c r="X358" s="2">
        <f>相对丰度!X358*1000000000</f>
        <v>11996076</v>
      </c>
      <c r="Y358" s="2">
        <f>相对丰度!Y358*1000000000</f>
        <v>884109</v>
      </c>
      <c r="Z358" s="2">
        <f>相对丰度!Z358*1000000000</f>
        <v>1093102</v>
      </c>
      <c r="AA358" s="2">
        <f>相对丰度!AA358*1000000000</f>
        <v>1353187</v>
      </c>
      <c r="AB358" s="2">
        <f>相对丰度!AB358*1000000000</f>
        <v>809537</v>
      </c>
      <c r="AC358" s="2">
        <f>相对丰度!AC358*1000000000</f>
        <v>2428483</v>
      </c>
      <c r="AD358" s="2">
        <f>相对丰度!AD358*1000000000</f>
        <v>24379203</v>
      </c>
      <c r="AE358" s="2">
        <f>相对丰度!AE358*1000000000</f>
        <v>778347</v>
      </c>
      <c r="AF358" s="2">
        <f>相对丰度!AF358*1000000000</f>
        <v>3674980</v>
      </c>
      <c r="AG358" s="2">
        <f>相对丰度!AG358*1000000000</f>
        <v>1480500</v>
      </c>
      <c r="AH358" s="2">
        <f>相对丰度!AH358*1000000000</f>
        <v>4689171</v>
      </c>
      <c r="AI358" s="2">
        <f>相对丰度!AI358*1000000000</f>
        <v>6191731</v>
      </c>
      <c r="AJ358" s="2">
        <f>相对丰度!AJ358*1000000000</f>
        <v>29059902</v>
      </c>
      <c r="AK358" s="2">
        <f>相对丰度!AK358*1000000000</f>
        <v>10547109</v>
      </c>
      <c r="AL358" s="2">
        <f>相对丰度!AL358*1000000000</f>
        <v>28344223</v>
      </c>
      <c r="AM358" s="2">
        <f>相对丰度!AM358*1000000000</f>
        <v>2630224</v>
      </c>
      <c r="AN358" s="2">
        <f>相对丰度!AN358*1000000000</f>
        <v>28803551</v>
      </c>
      <c r="AO358" s="2">
        <f>相对丰度!AO358*1000000000</f>
        <v>25453846</v>
      </c>
      <c r="AP358" s="2">
        <f>相对丰度!AP358*1000000000</f>
        <v>20124833</v>
      </c>
      <c r="AQ358" s="2">
        <f>相对丰度!AQ358*1000000000</f>
        <v>15227389</v>
      </c>
      <c r="AR358" s="2">
        <f>相对丰度!AR358*1000000000</f>
        <v>15861863</v>
      </c>
      <c r="AS358" s="2">
        <f>相对丰度!AS358*1000000000</f>
        <v>24679038</v>
      </c>
      <c r="AT358" s="2">
        <f>相对丰度!AT358*1000000000</f>
        <v>35709119</v>
      </c>
      <c r="AU358" s="2">
        <f>相对丰度!AU358*1000000000</f>
        <v>34159983</v>
      </c>
      <c r="AV358" s="2">
        <f>相对丰度!AV358*1000000000</f>
        <v>1584061</v>
      </c>
      <c r="AW358" s="2">
        <f>相对丰度!AW358*1000000000</f>
        <v>32392932</v>
      </c>
      <c r="AX358" s="2">
        <f>相对丰度!AX358*1000000000</f>
        <v>10018019</v>
      </c>
      <c r="AY358" s="2">
        <f>相对丰度!AY358*1000000000</f>
        <v>5127067</v>
      </c>
      <c r="AZ358" s="2">
        <f>相对丰度!AZ358*1000000000</f>
        <v>10049822</v>
      </c>
      <c r="BA358" s="2">
        <f>相对丰度!BA358*1000000000</f>
        <v>6069293</v>
      </c>
      <c r="BB358" s="2">
        <f>相对丰度!BB358*1000000000</f>
        <v>17766078</v>
      </c>
      <c r="BC358" s="2">
        <f>相对丰度!BC358*1000000000</f>
        <v>18887921</v>
      </c>
      <c r="BD358" s="2">
        <f>相对丰度!BD358*1000000000</f>
        <v>19293106</v>
      </c>
      <c r="BE358" s="2">
        <f>相对丰度!BE358*1000000000</f>
        <v>110729</v>
      </c>
      <c r="BF358" s="2">
        <f>相对丰度!BF358*1000000000</f>
        <v>357131</v>
      </c>
      <c r="BG358" s="2">
        <f>相对丰度!BG358*1000000000</f>
        <v>2183138</v>
      </c>
      <c r="BH358" s="2">
        <f>相对丰度!BH358*1000000000</f>
        <v>5913239</v>
      </c>
      <c r="BI358" s="2">
        <f>相对丰度!BI358*1000000000</f>
        <v>4866176</v>
      </c>
      <c r="BJ358" s="2">
        <f>相对丰度!BJ358*1000000000</f>
        <v>4183349.0000000005</v>
      </c>
      <c r="BK358" s="2">
        <f>相对丰度!BK358*1000000000</f>
        <v>36103334</v>
      </c>
      <c r="BL358" s="2">
        <f>相对丰度!BL358*1000000000</f>
        <v>14453025</v>
      </c>
      <c r="BM358" s="2">
        <f>相对丰度!BM358*1000000000</f>
        <v>1948573</v>
      </c>
      <c r="BN358" s="2">
        <f>相对丰度!BN358*1000000000</f>
        <v>21241506</v>
      </c>
      <c r="BO358" s="2">
        <f>相对丰度!BO358*1000000000</f>
        <v>22075391</v>
      </c>
      <c r="BP358" s="2">
        <f>相对丰度!BP358*1000000000</f>
        <v>15442237</v>
      </c>
      <c r="BQ358" s="2">
        <f>相对丰度!BQ358*1000000000</f>
        <v>18281470</v>
      </c>
      <c r="BR358" s="2">
        <f>相对丰度!BR358*1000000000</f>
        <v>15156658</v>
      </c>
      <c r="BS358" s="2">
        <f>相对丰度!BS358*1000000000</f>
        <v>120910</v>
      </c>
      <c r="BT358" s="2">
        <f>相对丰度!BT358*1000000000</f>
        <v>4798750</v>
      </c>
      <c r="BU358" s="2">
        <f>相对丰度!BU358*1000000000</f>
        <v>11513743</v>
      </c>
      <c r="BV358" s="2">
        <f>相对丰度!BV358*1000000000</f>
        <v>128355.99999999999</v>
      </c>
      <c r="BW358" s="2">
        <f>相对丰度!BW358*1000000000</f>
        <v>2316691</v>
      </c>
      <c r="BX358" s="2">
        <f>相对丰度!BX358*1000000000</f>
        <v>1999956.0000000002</v>
      </c>
      <c r="BY358" s="2">
        <f>相对丰度!BY358*1000000000</f>
        <v>2428176</v>
      </c>
      <c r="BZ358" s="2">
        <f>相对丰度!BZ358*1000000000</f>
        <v>0</v>
      </c>
      <c r="CA358" s="2">
        <f>相对丰度!CA358*1000000000</f>
        <v>0</v>
      </c>
      <c r="CB358" s="2">
        <f>相对丰度!CB358*1000000000</f>
        <v>0</v>
      </c>
      <c r="CC358" s="2">
        <f>相对丰度!CC358*1000000000</f>
        <v>0</v>
      </c>
      <c r="CD358" s="2">
        <f>相对丰度!CD358*1000000000</f>
        <v>0</v>
      </c>
      <c r="CE358" s="2">
        <f>相对丰度!CE358*1000000000</f>
        <v>0</v>
      </c>
      <c r="CF358" s="2">
        <f>相对丰度!CF358*1000000000</f>
        <v>0</v>
      </c>
      <c r="CG358" s="2">
        <f>相对丰度!CG358*1000000000</f>
        <v>0</v>
      </c>
      <c r="CH358" s="2">
        <f>相对丰度!CH358*1000000000</f>
        <v>0</v>
      </c>
      <c r="CI358" s="2">
        <f>相对丰度!CI358*1000000000</f>
        <v>0</v>
      </c>
      <c r="CJ358" s="2">
        <f>相对丰度!CJ358*1000000000</f>
        <v>0</v>
      </c>
      <c r="CK358" s="2">
        <f>相对丰度!CK358*1000000000</f>
        <v>0</v>
      </c>
      <c r="CL358" s="2">
        <f>相对丰度!CL358*1000000000</f>
        <v>0</v>
      </c>
      <c r="CM358" s="2">
        <f>相对丰度!CM358*1000000000</f>
        <v>0</v>
      </c>
      <c r="CN358" s="2">
        <f>相对丰度!CN358*1000000000</f>
        <v>0</v>
      </c>
      <c r="CO358" s="2">
        <f>相对丰度!CO358*1000000000</f>
        <v>0</v>
      </c>
      <c r="CP358" s="2">
        <f>相对丰度!CP358*1000000000</f>
        <v>0</v>
      </c>
      <c r="CQ358" s="2">
        <f>相对丰度!CQ358*1000000000</f>
        <v>0</v>
      </c>
      <c r="CR358" s="2">
        <f>相对丰度!CR358*1000000000</f>
        <v>0</v>
      </c>
      <c r="CS358" s="2">
        <f>相对丰度!CS358*1000000000</f>
        <v>0</v>
      </c>
      <c r="CT358" s="2">
        <f>相对丰度!CT358*1000000000</f>
        <v>0</v>
      </c>
      <c r="CU358" s="2">
        <f>相对丰度!CU358*1000000000</f>
        <v>0</v>
      </c>
      <c r="CV358" s="2">
        <f>相对丰度!CV358*1000000000</f>
        <v>0</v>
      </c>
      <c r="CW358" s="2">
        <f>相对丰度!CW358*1000000000</f>
        <v>0</v>
      </c>
      <c r="CX358" s="2">
        <f>相对丰度!CX358*1000000000</f>
        <v>0</v>
      </c>
    </row>
    <row r="359" spans="1:102" x14ac:dyDescent="0.2">
      <c r="A359" t="s">
        <v>462</v>
      </c>
      <c r="B359" t="s">
        <v>102</v>
      </c>
      <c r="C359" s="2">
        <f>相对丰度!C359*1000000000</f>
        <v>242851</v>
      </c>
      <c r="D359" s="2">
        <f>相对丰度!D359*1000000000</f>
        <v>17599318</v>
      </c>
      <c r="E359" s="2">
        <f>相对丰度!E359*1000000000</f>
        <v>19971163</v>
      </c>
      <c r="F359" s="2">
        <f>相对丰度!F359*1000000000</f>
        <v>20014911</v>
      </c>
      <c r="G359" s="2">
        <f>相对丰度!G359*1000000000</f>
        <v>40451003</v>
      </c>
      <c r="H359" s="2">
        <f>相对丰度!H359*1000000000</f>
        <v>33228459</v>
      </c>
      <c r="I359" s="2">
        <f>相对丰度!I359*1000000000</f>
        <v>36194504</v>
      </c>
      <c r="J359" s="2">
        <f>相对丰度!J359*1000000000</f>
        <v>14532689</v>
      </c>
      <c r="K359" s="2">
        <f>相对丰度!K359*1000000000</f>
        <v>25226186</v>
      </c>
      <c r="L359" s="2">
        <f>相对丰度!L359*1000000000</f>
        <v>12331182</v>
      </c>
      <c r="M359" s="2">
        <f>相对丰度!M359*1000000000</f>
        <v>1352585</v>
      </c>
      <c r="N359" s="2">
        <f>相对丰度!N359*1000000000</f>
        <v>120268</v>
      </c>
      <c r="O359" s="2">
        <f>相对丰度!O359*1000000000</f>
        <v>27584753</v>
      </c>
      <c r="P359" s="2">
        <f>相对丰度!P359*1000000000</f>
        <v>39279263</v>
      </c>
      <c r="Q359" s="2">
        <f>相对丰度!Q359*1000000000</f>
        <v>25380019</v>
      </c>
      <c r="R359" s="2">
        <f>相对丰度!R359*1000000000</f>
        <v>13279735</v>
      </c>
      <c r="S359" s="2">
        <f>相对丰度!S359*1000000000</f>
        <v>12402004</v>
      </c>
      <c r="T359" s="2">
        <f>相对丰度!T359*1000000000</f>
        <v>74000</v>
      </c>
      <c r="U359" s="2">
        <f>相对丰度!U359*1000000000</f>
        <v>363749</v>
      </c>
      <c r="V359" s="2">
        <f>相对丰度!V359*1000000000</f>
        <v>2942304</v>
      </c>
      <c r="W359" s="2">
        <f>相对丰度!W359*1000000000</f>
        <v>176434</v>
      </c>
      <c r="X359" s="2">
        <f>相对丰度!X359*1000000000</f>
        <v>19562115</v>
      </c>
      <c r="Y359" s="2">
        <f>相对丰度!Y359*1000000000</f>
        <v>1091288</v>
      </c>
      <c r="Z359" s="2">
        <f>相对丰度!Z359*1000000000</f>
        <v>494751</v>
      </c>
      <c r="AA359" s="2">
        <f>相对丰度!AA359*1000000000</f>
        <v>625042</v>
      </c>
      <c r="AB359" s="2">
        <f>相对丰度!AB359*1000000000</f>
        <v>337093</v>
      </c>
      <c r="AC359" s="2">
        <f>相对丰度!AC359*1000000000</f>
        <v>1194581</v>
      </c>
      <c r="AD359" s="2">
        <f>相对丰度!AD359*1000000000</f>
        <v>21936343</v>
      </c>
      <c r="AE359" s="2">
        <f>相对丰度!AE359*1000000000</f>
        <v>3696831</v>
      </c>
      <c r="AF359" s="2">
        <f>相对丰度!AF359*1000000000</f>
        <v>6992906</v>
      </c>
      <c r="AG359" s="2">
        <f>相对丰度!AG359*1000000000</f>
        <v>1602760</v>
      </c>
      <c r="AH359" s="2">
        <f>相对丰度!AH359*1000000000</f>
        <v>9563530</v>
      </c>
      <c r="AI359" s="2">
        <f>相对丰度!AI359*1000000000</f>
        <v>8569480</v>
      </c>
      <c r="AJ359" s="2">
        <f>相对丰度!AJ359*1000000000</f>
        <v>32268315</v>
      </c>
      <c r="AK359" s="2">
        <f>相对丰度!AK359*1000000000</f>
        <v>14753849</v>
      </c>
      <c r="AL359" s="2">
        <f>相对丰度!AL359*1000000000</f>
        <v>31322304.000000004</v>
      </c>
      <c r="AM359" s="2">
        <f>相对丰度!AM359*1000000000</f>
        <v>3492450</v>
      </c>
      <c r="AN359" s="2">
        <f>相对丰度!AN359*1000000000</f>
        <v>21970343</v>
      </c>
      <c r="AO359" s="2">
        <f>相对丰度!AO359*1000000000</f>
        <v>27861465</v>
      </c>
      <c r="AP359" s="2">
        <f>相对丰度!AP359*1000000000</f>
        <v>12733133</v>
      </c>
      <c r="AQ359" s="2">
        <f>相对丰度!AQ359*1000000000</f>
        <v>22897058</v>
      </c>
      <c r="AR359" s="2">
        <f>相对丰度!AR359*1000000000</f>
        <v>15404503</v>
      </c>
      <c r="AS359" s="2">
        <f>相对丰度!AS359*1000000000</f>
        <v>27952351</v>
      </c>
      <c r="AT359" s="2">
        <f>相对丰度!AT359*1000000000</f>
        <v>39496762</v>
      </c>
      <c r="AU359" s="2">
        <f>相对丰度!AU359*1000000000</f>
        <v>38942307</v>
      </c>
      <c r="AV359" s="2">
        <f>相对丰度!AV359*1000000000</f>
        <v>26900</v>
      </c>
      <c r="AW359" s="2">
        <f>相对丰度!AW359*1000000000</f>
        <v>36143349</v>
      </c>
      <c r="AX359" s="2">
        <f>相对丰度!AX359*1000000000</f>
        <v>8111306</v>
      </c>
      <c r="AY359" s="2">
        <f>相对丰度!AY359*1000000000</f>
        <v>18680584</v>
      </c>
      <c r="AZ359" s="2">
        <f>相对丰度!AZ359*1000000000</f>
        <v>9005205</v>
      </c>
      <c r="BA359" s="2">
        <f>相对丰度!BA359*1000000000</f>
        <v>5151741</v>
      </c>
      <c r="BB359" s="2">
        <f>相对丰度!BB359*1000000000</f>
        <v>15858400.000000002</v>
      </c>
      <c r="BC359" s="2">
        <f>相对丰度!BC359*1000000000</f>
        <v>22154870</v>
      </c>
      <c r="BD359" s="2">
        <f>相对丰度!BD359*1000000000</f>
        <v>13474242</v>
      </c>
      <c r="BE359" s="2">
        <f>相对丰度!BE359*1000000000</f>
        <v>230538</v>
      </c>
      <c r="BF359" s="2">
        <f>相对丰度!BF359*1000000000</f>
        <v>861433</v>
      </c>
      <c r="BG359" s="2">
        <f>相对丰度!BG359*1000000000</f>
        <v>1846537</v>
      </c>
      <c r="BH359" s="2">
        <f>相对丰度!BH359*1000000000</f>
        <v>4408826</v>
      </c>
      <c r="BI359" s="2">
        <f>相对丰度!BI359*1000000000</f>
        <v>28056300</v>
      </c>
      <c r="BJ359" s="2">
        <f>相对丰度!BJ359*1000000000</f>
        <v>13548555</v>
      </c>
      <c r="BK359" s="2">
        <f>相对丰度!BK359*1000000000</f>
        <v>4355415</v>
      </c>
      <c r="BL359" s="2">
        <f>相对丰度!BL359*1000000000</f>
        <v>12423048</v>
      </c>
      <c r="BM359" s="2">
        <f>相对丰度!BM359*1000000000</f>
        <v>1607939</v>
      </c>
      <c r="BN359" s="2">
        <f>相对丰度!BN359*1000000000</f>
        <v>18651450</v>
      </c>
      <c r="BO359" s="2">
        <f>相对丰度!BO359*1000000000</f>
        <v>19605847</v>
      </c>
      <c r="BP359" s="2">
        <f>相对丰度!BP359*1000000000</f>
        <v>14153401</v>
      </c>
      <c r="BQ359" s="2">
        <f>相对丰度!BQ359*1000000000</f>
        <v>15112954</v>
      </c>
      <c r="BR359" s="2">
        <f>相对丰度!BR359*1000000000</f>
        <v>6691116</v>
      </c>
      <c r="BS359" s="2">
        <f>相对丰度!BS359*1000000000</f>
        <v>104890</v>
      </c>
      <c r="BT359" s="2">
        <f>相对丰度!BT359*1000000000</f>
        <v>5821826</v>
      </c>
      <c r="BU359" s="2">
        <f>相对丰度!BU359*1000000000</f>
        <v>12132050</v>
      </c>
      <c r="BV359" s="2">
        <f>相对丰度!BV359*1000000000</f>
        <v>17900</v>
      </c>
      <c r="BW359" s="2">
        <f>相对丰度!BW359*1000000000</f>
        <v>1633726</v>
      </c>
      <c r="BX359" s="2">
        <f>相对丰度!BX359*1000000000</f>
        <v>2151244</v>
      </c>
      <c r="BY359" s="2">
        <f>相对丰度!BY359*1000000000</f>
        <v>469480</v>
      </c>
      <c r="BZ359" s="2">
        <f>相对丰度!BZ359*1000000000</f>
        <v>0</v>
      </c>
      <c r="CA359" s="2">
        <f>相对丰度!CA359*1000000000</f>
        <v>0</v>
      </c>
      <c r="CB359" s="2">
        <f>相对丰度!CB359*1000000000</f>
        <v>0</v>
      </c>
      <c r="CC359" s="2">
        <f>相对丰度!CC359*1000000000</f>
        <v>0</v>
      </c>
      <c r="CD359" s="2">
        <f>相对丰度!CD359*1000000000</f>
        <v>0</v>
      </c>
      <c r="CE359" s="2">
        <f>相对丰度!CE359*1000000000</f>
        <v>0</v>
      </c>
      <c r="CF359" s="2">
        <f>相对丰度!CF359*1000000000</f>
        <v>0</v>
      </c>
      <c r="CG359" s="2">
        <f>相对丰度!CG359*1000000000</f>
        <v>0</v>
      </c>
      <c r="CH359" s="2">
        <f>相对丰度!CH359*1000000000</f>
        <v>0</v>
      </c>
      <c r="CI359" s="2">
        <f>相对丰度!CI359*1000000000</f>
        <v>0</v>
      </c>
      <c r="CJ359" s="2">
        <f>相对丰度!CJ359*1000000000</f>
        <v>0</v>
      </c>
      <c r="CK359" s="2">
        <f>相对丰度!CK359*1000000000</f>
        <v>0</v>
      </c>
      <c r="CL359" s="2">
        <f>相对丰度!CL359*1000000000</f>
        <v>0</v>
      </c>
      <c r="CM359" s="2">
        <f>相对丰度!CM359*1000000000</f>
        <v>0</v>
      </c>
      <c r="CN359" s="2">
        <f>相对丰度!CN359*1000000000</f>
        <v>0</v>
      </c>
      <c r="CO359" s="2">
        <f>相对丰度!CO359*1000000000</f>
        <v>0</v>
      </c>
      <c r="CP359" s="2">
        <f>相对丰度!CP359*1000000000</f>
        <v>0</v>
      </c>
      <c r="CQ359" s="2">
        <f>相对丰度!CQ359*1000000000</f>
        <v>0</v>
      </c>
      <c r="CR359" s="2">
        <f>相对丰度!CR359*1000000000</f>
        <v>0</v>
      </c>
      <c r="CS359" s="2">
        <f>相对丰度!CS359*1000000000</f>
        <v>0</v>
      </c>
      <c r="CT359" s="2">
        <f>相对丰度!CT359*1000000000</f>
        <v>0</v>
      </c>
      <c r="CU359" s="2">
        <f>相对丰度!CU359*1000000000</f>
        <v>0</v>
      </c>
      <c r="CV359" s="2">
        <f>相对丰度!CV359*1000000000</f>
        <v>0</v>
      </c>
      <c r="CW359" s="2">
        <f>相对丰度!CW359*1000000000</f>
        <v>0</v>
      </c>
      <c r="CX359" s="2">
        <f>相对丰度!CX359*1000000000</f>
        <v>0</v>
      </c>
    </row>
    <row r="360" spans="1:102" x14ac:dyDescent="0.2">
      <c r="A360" t="s">
        <v>463</v>
      </c>
      <c r="B360" t="s">
        <v>102</v>
      </c>
      <c r="C360" s="2">
        <f>相对丰度!C360*1000000000</f>
        <v>521865.00000000006</v>
      </c>
      <c r="D360" s="2">
        <f>相对丰度!D360*1000000000</f>
        <v>24723113</v>
      </c>
      <c r="E360" s="2">
        <f>相对丰度!E360*1000000000</f>
        <v>30515587</v>
      </c>
      <c r="F360" s="2">
        <f>相对丰度!F360*1000000000</f>
        <v>29156063</v>
      </c>
      <c r="G360" s="2">
        <f>相对丰度!G360*1000000000</f>
        <v>46603403</v>
      </c>
      <c r="H360" s="2">
        <f>相对丰度!H360*1000000000</f>
        <v>40140935</v>
      </c>
      <c r="I360" s="2">
        <f>相对丰度!I360*1000000000</f>
        <v>42189123</v>
      </c>
      <c r="J360" s="2">
        <f>相对丰度!J360*1000000000</f>
        <v>9949110</v>
      </c>
      <c r="K360" s="2">
        <f>相对丰度!K360*1000000000</f>
        <v>36412255</v>
      </c>
      <c r="L360" s="2">
        <f>相对丰度!L360*1000000000</f>
        <v>12551852</v>
      </c>
      <c r="M360" s="2">
        <f>相对丰度!M360*1000000000</f>
        <v>3775485</v>
      </c>
      <c r="N360" s="2">
        <f>相对丰度!N360*1000000000</f>
        <v>237245</v>
      </c>
      <c r="O360" s="2">
        <f>相对丰度!O360*1000000000</f>
        <v>24969287</v>
      </c>
      <c r="P360" s="2">
        <f>相对丰度!P360*1000000000</f>
        <v>46758932</v>
      </c>
      <c r="Q360" s="2">
        <f>相对丰度!Q360*1000000000</f>
        <v>32997209</v>
      </c>
      <c r="R360" s="2">
        <f>相对丰度!R360*1000000000</f>
        <v>10885677</v>
      </c>
      <c r="S360" s="2">
        <f>相对丰度!S360*1000000000</f>
        <v>5822572</v>
      </c>
      <c r="T360" s="2">
        <f>相对丰度!T360*1000000000</f>
        <v>67000</v>
      </c>
      <c r="U360" s="2">
        <f>相对丰度!U360*1000000000</f>
        <v>340769</v>
      </c>
      <c r="V360" s="2">
        <f>相对丰度!V360*1000000000</f>
        <v>1367784</v>
      </c>
      <c r="W360" s="2">
        <f>相对丰度!W360*1000000000</f>
        <v>336478</v>
      </c>
      <c r="X360" s="2">
        <f>相对丰度!X360*1000000000</f>
        <v>10680455</v>
      </c>
      <c r="Y360" s="2">
        <f>相对丰度!Y360*1000000000</f>
        <v>1404184</v>
      </c>
      <c r="Z360" s="2">
        <f>相对丰度!Z360*1000000000</f>
        <v>550399</v>
      </c>
      <c r="AA360" s="2">
        <f>相对丰度!AA360*1000000000</f>
        <v>996315.99999999988</v>
      </c>
      <c r="AB360" s="2">
        <f>相对丰度!AB360*1000000000</f>
        <v>359384</v>
      </c>
      <c r="AC360" s="2">
        <f>相对丰度!AC360*1000000000</f>
        <v>2256117</v>
      </c>
      <c r="AD360" s="2">
        <f>相对丰度!AD360*1000000000</f>
        <v>26452196</v>
      </c>
      <c r="AE360" s="2">
        <f>相对丰度!AE360*1000000000</f>
        <v>591545</v>
      </c>
      <c r="AF360" s="2">
        <f>相对丰度!AF360*1000000000</f>
        <v>3161853</v>
      </c>
      <c r="AG360" s="2">
        <f>相对丰度!AG360*1000000000</f>
        <v>1432454</v>
      </c>
      <c r="AH360" s="2">
        <f>相对丰度!AH360*1000000000</f>
        <v>12184242</v>
      </c>
      <c r="AI360" s="2">
        <f>相对丰度!AI360*1000000000</f>
        <v>6648627</v>
      </c>
      <c r="AJ360" s="2">
        <f>相对丰度!AJ360*1000000000</f>
        <v>27297290</v>
      </c>
      <c r="AK360" s="2">
        <f>相对丰度!AK360*1000000000</f>
        <v>15140987</v>
      </c>
      <c r="AL360" s="2">
        <f>相对丰度!AL360*1000000000</f>
        <v>34508719</v>
      </c>
      <c r="AM360" s="2">
        <f>相对丰度!AM360*1000000000</f>
        <v>2331165</v>
      </c>
      <c r="AN360" s="2">
        <f>相对丰度!AN360*1000000000</f>
        <v>29309344</v>
      </c>
      <c r="AO360" s="2">
        <f>相对丰度!AO360*1000000000</f>
        <v>26443526</v>
      </c>
      <c r="AP360" s="2">
        <f>相对丰度!AP360*1000000000</f>
        <v>19189495</v>
      </c>
      <c r="AQ360" s="2">
        <f>相对丰度!AQ360*1000000000</f>
        <v>21553641</v>
      </c>
      <c r="AR360" s="2">
        <f>相对丰度!AR360*1000000000</f>
        <v>23561194</v>
      </c>
      <c r="AS360" s="2">
        <f>相对丰度!AS360*1000000000</f>
        <v>25226509</v>
      </c>
      <c r="AT360" s="2">
        <f>相对丰度!AT360*1000000000</f>
        <v>42708505</v>
      </c>
      <c r="AU360" s="2">
        <f>相对丰度!AU360*1000000000</f>
        <v>41340404</v>
      </c>
      <c r="AV360" s="2">
        <f>相对丰度!AV360*1000000000</f>
        <v>585743</v>
      </c>
      <c r="AW360" s="2">
        <f>相对丰度!AW360*1000000000</f>
        <v>38338221</v>
      </c>
      <c r="AX360" s="2">
        <f>相对丰度!AX360*1000000000</f>
        <v>15469120</v>
      </c>
      <c r="AY360" s="2">
        <f>相对丰度!AY360*1000000000</f>
        <v>1484411</v>
      </c>
      <c r="AZ360" s="2">
        <f>相对丰度!AZ360*1000000000</f>
        <v>8397522</v>
      </c>
      <c r="BA360" s="2">
        <f>相对丰度!BA360*1000000000</f>
        <v>4541706</v>
      </c>
      <c r="BB360" s="2">
        <f>相对丰度!BB360*1000000000</f>
        <v>15121825</v>
      </c>
      <c r="BC360" s="2">
        <f>相对丰度!BC360*1000000000</f>
        <v>21874049</v>
      </c>
      <c r="BD360" s="2">
        <f>相对丰度!BD360*1000000000</f>
        <v>22965511</v>
      </c>
      <c r="BE360" s="2">
        <f>相对丰度!BE360*1000000000</f>
        <v>42700</v>
      </c>
      <c r="BF360" s="2">
        <f>相对丰度!BF360*1000000000</f>
        <v>0</v>
      </c>
      <c r="BG360" s="2">
        <f>相对丰度!BG360*1000000000</f>
        <v>0</v>
      </c>
      <c r="BH360" s="2">
        <f>相对丰度!BH360*1000000000</f>
        <v>0</v>
      </c>
      <c r="BI360" s="2">
        <f>相对丰度!BI360*1000000000</f>
        <v>1300501</v>
      </c>
      <c r="BJ360" s="2">
        <f>相对丰度!BJ360*1000000000</f>
        <v>1076605</v>
      </c>
      <c r="BK360" s="2">
        <f>相对丰度!BK360*1000000000</f>
        <v>0</v>
      </c>
      <c r="BL360" s="2">
        <f>相对丰度!BL360*1000000000</f>
        <v>0</v>
      </c>
      <c r="BM360" s="2">
        <f>相对丰度!BM360*1000000000</f>
        <v>0</v>
      </c>
      <c r="BN360" s="2">
        <f>相对丰度!BN360*1000000000</f>
        <v>0</v>
      </c>
      <c r="BO360" s="2">
        <f>相对丰度!BO360*1000000000</f>
        <v>0</v>
      </c>
      <c r="BP360" s="2">
        <f>相对丰度!BP360*1000000000</f>
        <v>0</v>
      </c>
      <c r="BQ360" s="2">
        <f>相对丰度!BQ360*1000000000</f>
        <v>0</v>
      </c>
      <c r="BR360" s="2">
        <f>相对丰度!BR360*1000000000</f>
        <v>0</v>
      </c>
      <c r="BS360" s="2">
        <f>相对丰度!BS360*1000000000</f>
        <v>0</v>
      </c>
      <c r="BT360" s="2">
        <f>相对丰度!BT360*1000000000</f>
        <v>0</v>
      </c>
      <c r="BU360" s="2">
        <f>相对丰度!BU360*1000000000</f>
        <v>0</v>
      </c>
      <c r="BV360" s="2">
        <f>相对丰度!BV360*1000000000</f>
        <v>0</v>
      </c>
      <c r="BW360" s="2">
        <f>相对丰度!BW360*1000000000</f>
        <v>0</v>
      </c>
      <c r="BX360" s="2">
        <f>相对丰度!BX360*1000000000</f>
        <v>0</v>
      </c>
      <c r="BY360" s="2">
        <f>相对丰度!BY360*1000000000</f>
        <v>0</v>
      </c>
      <c r="BZ360" s="2">
        <f>相对丰度!BZ360*1000000000</f>
        <v>34578033</v>
      </c>
      <c r="CA360" s="2">
        <f>相对丰度!CA360*1000000000</f>
        <v>48509959</v>
      </c>
      <c r="CB360" s="2">
        <f>相对丰度!CB360*1000000000</f>
        <v>0</v>
      </c>
      <c r="CC360" s="2">
        <f>相对丰度!CC360*1000000000</f>
        <v>4787867</v>
      </c>
      <c r="CD360" s="2">
        <f>相对丰度!CD360*1000000000</f>
        <v>171364</v>
      </c>
      <c r="CE360" s="2">
        <f>相对丰度!CE360*1000000000</f>
        <v>0</v>
      </c>
      <c r="CF360" s="2">
        <f>相对丰度!CF360*1000000000</f>
        <v>127899.99999999999</v>
      </c>
      <c r="CG360" s="2">
        <f>相对丰度!CG360*1000000000</f>
        <v>4519863</v>
      </c>
      <c r="CH360" s="2">
        <f>相对丰度!CH360*1000000000</f>
        <v>456742</v>
      </c>
      <c r="CI360" s="2">
        <f>相对丰度!CI360*1000000000</f>
        <v>0</v>
      </c>
      <c r="CJ360" s="2">
        <f>相对丰度!CJ360*1000000000</f>
        <v>0</v>
      </c>
      <c r="CK360" s="2">
        <f>相对丰度!CK360*1000000000</f>
        <v>0</v>
      </c>
      <c r="CL360" s="2">
        <f>相对丰度!CL360*1000000000</f>
        <v>0</v>
      </c>
      <c r="CM360" s="2">
        <f>相对丰度!CM360*1000000000</f>
        <v>0</v>
      </c>
      <c r="CN360" s="2">
        <f>相对丰度!CN360*1000000000</f>
        <v>0</v>
      </c>
      <c r="CO360" s="2">
        <f>相对丰度!CO360*1000000000</f>
        <v>0</v>
      </c>
      <c r="CP360" s="2">
        <f>相对丰度!CP360*1000000000</f>
        <v>0</v>
      </c>
      <c r="CQ360" s="2">
        <f>相对丰度!CQ360*1000000000</f>
        <v>0</v>
      </c>
      <c r="CR360" s="2">
        <f>相对丰度!CR360*1000000000</f>
        <v>0</v>
      </c>
      <c r="CS360" s="2">
        <f>相对丰度!CS360*1000000000</f>
        <v>0</v>
      </c>
      <c r="CT360" s="2">
        <f>相对丰度!CT360*1000000000</f>
        <v>0</v>
      </c>
      <c r="CU360" s="2">
        <f>相对丰度!CU360*1000000000</f>
        <v>0</v>
      </c>
      <c r="CV360" s="2">
        <f>相对丰度!CV360*1000000000</f>
        <v>0</v>
      </c>
      <c r="CW360" s="2">
        <f>相对丰度!CW360*1000000000</f>
        <v>0</v>
      </c>
      <c r="CX360" s="2">
        <f>相对丰度!CX360*1000000000</f>
        <v>0</v>
      </c>
    </row>
    <row r="361" spans="1:102" x14ac:dyDescent="0.2">
      <c r="A361" t="s">
        <v>464</v>
      </c>
      <c r="B361" t="s">
        <v>102</v>
      </c>
      <c r="C361" s="2">
        <f>相对丰度!C361*1000000000</f>
        <v>361709</v>
      </c>
      <c r="D361" s="2">
        <f>相对丰度!D361*1000000000</f>
        <v>15661706.000000002</v>
      </c>
      <c r="E361" s="2">
        <f>相对丰度!E361*1000000000</f>
        <v>16178373.999999998</v>
      </c>
      <c r="F361" s="2">
        <f>相对丰度!F361*1000000000</f>
        <v>16786566</v>
      </c>
      <c r="G361" s="2">
        <f>相对丰度!G361*1000000000</f>
        <v>35630091</v>
      </c>
      <c r="H361" s="2">
        <f>相对丰度!H361*1000000000</f>
        <v>28270023</v>
      </c>
      <c r="I361" s="2">
        <f>相对丰度!I361*1000000000</f>
        <v>32616152.000000004</v>
      </c>
      <c r="J361" s="2">
        <f>相对丰度!J361*1000000000</f>
        <v>16819196</v>
      </c>
      <c r="K361" s="2">
        <f>相对丰度!K361*1000000000</f>
        <v>38544754</v>
      </c>
      <c r="L361" s="2">
        <f>相对丰度!L361*1000000000</f>
        <v>1864854</v>
      </c>
      <c r="M361" s="2">
        <f>相对丰度!M361*1000000000</f>
        <v>3301315</v>
      </c>
      <c r="N361" s="2">
        <f>相对丰度!N361*1000000000</f>
        <v>28900</v>
      </c>
      <c r="O361" s="2">
        <f>相对丰度!O361*1000000000</f>
        <v>22560019</v>
      </c>
      <c r="P361" s="2">
        <f>相对丰度!P361*1000000000</f>
        <v>36447303</v>
      </c>
      <c r="Q361" s="2">
        <f>相对丰度!Q361*1000000000</f>
        <v>24843354</v>
      </c>
      <c r="R361" s="2">
        <f>相对丰度!R361*1000000000</f>
        <v>16317473.999999998</v>
      </c>
      <c r="S361" s="2">
        <f>相对丰度!S361*1000000000</f>
        <v>3825119</v>
      </c>
      <c r="T361" s="2">
        <f>相对丰度!T361*1000000000</f>
        <v>37000</v>
      </c>
      <c r="U361" s="2">
        <f>相对丰度!U361*1000000000</f>
        <v>393322</v>
      </c>
      <c r="V361" s="2">
        <f>相对丰度!V361*1000000000</f>
        <v>3214853</v>
      </c>
      <c r="W361" s="2">
        <f>相对丰度!W361*1000000000</f>
        <v>376600</v>
      </c>
      <c r="X361" s="2">
        <f>相对丰度!X361*1000000000</f>
        <v>9302565</v>
      </c>
      <c r="Y361" s="2">
        <f>相对丰度!Y361*1000000000</f>
        <v>810368</v>
      </c>
      <c r="Z361" s="2">
        <f>相对丰度!Z361*1000000000</f>
        <v>1339866</v>
      </c>
      <c r="AA361" s="2">
        <f>相对丰度!AA361*1000000000</f>
        <v>1228374</v>
      </c>
      <c r="AB361" s="2">
        <f>相对丰度!AB361*1000000000</f>
        <v>1193596</v>
      </c>
      <c r="AC361" s="2">
        <f>相对丰度!AC361*1000000000</f>
        <v>1297162</v>
      </c>
      <c r="AD361" s="2">
        <f>相对丰度!AD361*1000000000</f>
        <v>17120887</v>
      </c>
      <c r="AE361" s="2">
        <f>相对丰度!AE361*1000000000</f>
        <v>756665</v>
      </c>
      <c r="AF361" s="2">
        <f>相对丰度!AF361*1000000000</f>
        <v>8795313</v>
      </c>
      <c r="AG361" s="2">
        <f>相对丰度!AG361*1000000000</f>
        <v>1772633</v>
      </c>
      <c r="AH361" s="2">
        <f>相对丰度!AH361*1000000000</f>
        <v>7242314</v>
      </c>
      <c r="AI361" s="2">
        <f>相对丰度!AI361*1000000000</f>
        <v>9098067</v>
      </c>
      <c r="AJ361" s="2">
        <f>相对丰度!AJ361*1000000000</f>
        <v>30761552</v>
      </c>
      <c r="AK361" s="2">
        <f>相对丰度!AK361*1000000000</f>
        <v>13030244</v>
      </c>
      <c r="AL361" s="2">
        <f>相对丰度!AL361*1000000000</f>
        <v>26848132</v>
      </c>
      <c r="AM361" s="2">
        <f>相对丰度!AM361*1000000000</f>
        <v>3052693</v>
      </c>
      <c r="AN361" s="2">
        <f>相对丰度!AN361*1000000000</f>
        <v>22710646</v>
      </c>
      <c r="AO361" s="2">
        <f>相对丰度!AO361*1000000000</f>
        <v>33569231</v>
      </c>
      <c r="AP361" s="2">
        <f>相对丰度!AP361*1000000000</f>
        <v>17514088</v>
      </c>
      <c r="AQ361" s="2">
        <f>相对丰度!AQ361*1000000000</f>
        <v>13158411</v>
      </c>
      <c r="AR361" s="2">
        <f>相对丰度!AR361*1000000000</f>
        <v>7811829</v>
      </c>
      <c r="AS361" s="2">
        <f>相对丰度!AS361*1000000000</f>
        <v>23522302</v>
      </c>
      <c r="AT361" s="2">
        <f>相对丰度!AT361*1000000000</f>
        <v>37994705</v>
      </c>
      <c r="AU361" s="2">
        <f>相对丰度!AU361*1000000000</f>
        <v>36536050</v>
      </c>
      <c r="AV361" s="2">
        <f>相对丰度!AV361*1000000000</f>
        <v>22881427</v>
      </c>
      <c r="AW361" s="2">
        <f>相对丰度!AW361*1000000000</f>
        <v>35289663</v>
      </c>
      <c r="AX361" s="2">
        <f>相对丰度!AX361*1000000000</f>
        <v>3246318</v>
      </c>
      <c r="AY361" s="2">
        <f>相对丰度!AY361*1000000000</f>
        <v>0</v>
      </c>
      <c r="AZ361" s="2">
        <f>相对丰度!AZ361*1000000000</f>
        <v>9769873</v>
      </c>
      <c r="BA361" s="2">
        <f>相对丰度!BA361*1000000000</f>
        <v>5900226</v>
      </c>
      <c r="BB361" s="2">
        <f>相对丰度!BB361*1000000000</f>
        <v>22464078</v>
      </c>
      <c r="BC361" s="2">
        <f>相对丰度!BC361*1000000000</f>
        <v>22628949</v>
      </c>
      <c r="BD361" s="2">
        <f>相对丰度!BD361*1000000000</f>
        <v>21509671</v>
      </c>
      <c r="BE361" s="2">
        <f>相对丰度!BE361*1000000000</f>
        <v>0</v>
      </c>
      <c r="BF361" s="2">
        <f>相对丰度!BF361*1000000000</f>
        <v>0</v>
      </c>
      <c r="BG361" s="2">
        <f>相对丰度!BG361*1000000000</f>
        <v>0</v>
      </c>
      <c r="BH361" s="2">
        <f>相对丰度!BH361*1000000000</f>
        <v>0</v>
      </c>
      <c r="BI361" s="2">
        <f>相对丰度!BI361*1000000000</f>
        <v>4002834.9999999995</v>
      </c>
      <c r="BJ361" s="2">
        <f>相对丰度!BJ361*1000000000</f>
        <v>3163080</v>
      </c>
      <c r="BK361" s="2">
        <f>相对丰度!BK361*1000000000</f>
        <v>39970186</v>
      </c>
      <c r="BL361" s="2">
        <f>相对丰度!BL361*1000000000</f>
        <v>0</v>
      </c>
      <c r="BM361" s="2">
        <f>相对丰度!BM361*1000000000</f>
        <v>0</v>
      </c>
      <c r="BN361" s="2">
        <f>相对丰度!BN361*1000000000</f>
        <v>0</v>
      </c>
      <c r="BO361" s="2">
        <f>相对丰度!BO361*1000000000</f>
        <v>0</v>
      </c>
      <c r="BP361" s="2">
        <f>相对丰度!BP361*1000000000</f>
        <v>0</v>
      </c>
      <c r="BQ361" s="2">
        <f>相对丰度!BQ361*1000000000</f>
        <v>0</v>
      </c>
      <c r="BR361" s="2">
        <f>相对丰度!BR361*1000000000</f>
        <v>0</v>
      </c>
      <c r="BS361" s="2">
        <f>相对丰度!BS361*1000000000</f>
        <v>372216</v>
      </c>
      <c r="BT361" s="2">
        <f>相对丰度!BT361*1000000000</f>
        <v>0</v>
      </c>
      <c r="BU361" s="2">
        <f>相对丰度!BU361*1000000000</f>
        <v>0</v>
      </c>
      <c r="BV361" s="2">
        <f>相对丰度!BV361*1000000000</f>
        <v>2250</v>
      </c>
      <c r="BW361" s="2">
        <f>相对丰度!BW361*1000000000</f>
        <v>3705162</v>
      </c>
      <c r="BX361" s="2">
        <f>相对丰度!BX361*1000000000</f>
        <v>40915470</v>
      </c>
      <c r="BY361" s="2">
        <f>相对丰度!BY361*1000000000</f>
        <v>1690426</v>
      </c>
      <c r="BZ361" s="2">
        <f>相对丰度!BZ361*1000000000</f>
        <v>29025906</v>
      </c>
      <c r="CA361" s="2">
        <f>相对丰度!CA361*1000000000</f>
        <v>41120034</v>
      </c>
      <c r="CB361" s="2">
        <f>相对丰度!CB361*1000000000</f>
        <v>0</v>
      </c>
      <c r="CC361" s="2">
        <f>相对丰度!CC361*1000000000</f>
        <v>1685424</v>
      </c>
      <c r="CD361" s="2">
        <f>相对丰度!CD361*1000000000</f>
        <v>935013</v>
      </c>
      <c r="CE361" s="2">
        <f>相对丰度!CE361*1000000000</f>
        <v>0</v>
      </c>
      <c r="CF361" s="2">
        <f>相对丰度!CF361*1000000000</f>
        <v>143151</v>
      </c>
      <c r="CG361" s="2">
        <f>相对丰度!CG361*1000000000</f>
        <v>307631</v>
      </c>
      <c r="CH361" s="2">
        <f>相对丰度!CH361*1000000000</f>
        <v>0</v>
      </c>
      <c r="CI361" s="2">
        <f>相对丰度!CI361*1000000000</f>
        <v>8563459</v>
      </c>
      <c r="CJ361" s="2">
        <f>相对丰度!CJ361*1000000000</f>
        <v>0</v>
      </c>
      <c r="CK361" s="2">
        <f>相对丰度!CK361*1000000000</f>
        <v>0</v>
      </c>
      <c r="CL361" s="2">
        <f>相对丰度!CL361*1000000000</f>
        <v>0</v>
      </c>
      <c r="CM361" s="2">
        <f>相对丰度!CM361*1000000000</f>
        <v>0</v>
      </c>
      <c r="CN361" s="2">
        <f>相对丰度!CN361*1000000000</f>
        <v>0</v>
      </c>
      <c r="CO361" s="2">
        <f>相对丰度!CO361*1000000000</f>
        <v>0</v>
      </c>
      <c r="CP361" s="2">
        <f>相对丰度!CP361*1000000000</f>
        <v>0</v>
      </c>
      <c r="CQ361" s="2">
        <f>相对丰度!CQ361*1000000000</f>
        <v>0</v>
      </c>
      <c r="CR361" s="2">
        <f>相对丰度!CR361*1000000000</f>
        <v>0</v>
      </c>
      <c r="CS361" s="2">
        <f>相对丰度!CS361*1000000000</f>
        <v>0</v>
      </c>
      <c r="CT361" s="2">
        <f>相对丰度!CT361*1000000000</f>
        <v>0</v>
      </c>
      <c r="CU361" s="2">
        <f>相对丰度!CU361*1000000000</f>
        <v>0</v>
      </c>
      <c r="CV361" s="2">
        <f>相对丰度!CV361*1000000000</f>
        <v>0</v>
      </c>
      <c r="CW361" s="2">
        <f>相对丰度!CW361*1000000000</f>
        <v>40161156</v>
      </c>
      <c r="CX361" s="2">
        <f>相对丰度!CX361*1000000000</f>
        <v>0</v>
      </c>
    </row>
    <row r="362" spans="1:102" x14ac:dyDescent="0.2">
      <c r="A362" t="s">
        <v>465</v>
      </c>
      <c r="B362" t="s">
        <v>102</v>
      </c>
      <c r="C362" s="2">
        <f>相对丰度!C362*1000000000</f>
        <v>411874</v>
      </c>
      <c r="D362" s="2">
        <f>相对丰度!D362*1000000000</f>
        <v>17263730</v>
      </c>
      <c r="E362" s="2">
        <f>相对丰度!E362*1000000000</f>
        <v>18326902</v>
      </c>
      <c r="F362" s="2">
        <f>相对丰度!F362*1000000000</f>
        <v>18434783</v>
      </c>
      <c r="G362" s="2">
        <f>相对丰度!G362*1000000000</f>
        <v>32888546.999999996</v>
      </c>
      <c r="H362" s="2">
        <f>相对丰度!H362*1000000000</f>
        <v>26995735</v>
      </c>
      <c r="I362" s="2">
        <f>相对丰度!I362*1000000000</f>
        <v>31227588</v>
      </c>
      <c r="J362" s="2">
        <f>相对丰度!J362*1000000000</f>
        <v>13169744</v>
      </c>
      <c r="K362" s="2">
        <f>相对丰度!K362*1000000000</f>
        <v>29346734</v>
      </c>
      <c r="L362" s="2">
        <f>相对丰度!L362*1000000000</f>
        <v>5530939</v>
      </c>
      <c r="M362" s="2">
        <f>相对丰度!M362*1000000000</f>
        <v>3086392</v>
      </c>
      <c r="N362" s="2">
        <f>相对丰度!N362*1000000000</f>
        <v>106241</v>
      </c>
      <c r="O362" s="2">
        <f>相对丰度!O362*1000000000</f>
        <v>21057785</v>
      </c>
      <c r="P362" s="2">
        <f>相对丰度!P362*1000000000</f>
        <v>35729649</v>
      </c>
      <c r="Q362" s="2">
        <f>相对丰度!Q362*1000000000</f>
        <v>29642375</v>
      </c>
      <c r="R362" s="2">
        <f>相对丰度!R362*1000000000</f>
        <v>16938500</v>
      </c>
      <c r="S362" s="2">
        <f>相对丰度!S362*1000000000</f>
        <v>8666209</v>
      </c>
      <c r="T362" s="2">
        <f>相对丰度!T362*1000000000</f>
        <v>101301</v>
      </c>
      <c r="U362" s="2">
        <f>相对丰度!U362*1000000000</f>
        <v>430827</v>
      </c>
      <c r="V362" s="2">
        <f>相对丰度!V362*1000000000</f>
        <v>1526520</v>
      </c>
      <c r="W362" s="2">
        <f>相对丰度!W362*1000000000</f>
        <v>239970</v>
      </c>
      <c r="X362" s="2">
        <f>相对丰度!X362*1000000000</f>
        <v>14744826</v>
      </c>
      <c r="Y362" s="2">
        <f>相对丰度!Y362*1000000000</f>
        <v>1046960</v>
      </c>
      <c r="Z362" s="2">
        <f>相对丰度!Z362*1000000000</f>
        <v>2055458</v>
      </c>
      <c r="AA362" s="2">
        <f>相对丰度!AA362*1000000000</f>
        <v>1372664</v>
      </c>
      <c r="AB362" s="2">
        <f>相对丰度!AB362*1000000000</f>
        <v>765880</v>
      </c>
      <c r="AC362" s="2">
        <f>相对丰度!AC362*1000000000</f>
        <v>2572835</v>
      </c>
      <c r="AD362" s="2">
        <f>相对丰度!AD362*1000000000</f>
        <v>27440370</v>
      </c>
      <c r="AE362" s="2">
        <f>相对丰度!AE362*1000000000</f>
        <v>1293034</v>
      </c>
      <c r="AF362" s="2">
        <f>相对丰度!AF362*1000000000</f>
        <v>12307104</v>
      </c>
      <c r="AG362" s="2">
        <f>相对丰度!AG362*1000000000</f>
        <v>1551315</v>
      </c>
      <c r="AH362" s="2">
        <f>相对丰度!AH362*1000000000</f>
        <v>12654285</v>
      </c>
      <c r="AI362" s="2">
        <f>相对丰度!AI362*1000000000</f>
        <v>5536125</v>
      </c>
      <c r="AJ362" s="2">
        <f>相对丰度!AJ362*1000000000</f>
        <v>30256557</v>
      </c>
      <c r="AK362" s="2">
        <f>相对丰度!AK362*1000000000</f>
        <v>11977939</v>
      </c>
      <c r="AL362" s="2">
        <f>相对丰度!AL362*1000000000</f>
        <v>30122590</v>
      </c>
      <c r="AM362" s="2">
        <f>相对丰度!AM362*1000000000</f>
        <v>5465246</v>
      </c>
      <c r="AN362" s="2">
        <f>相对丰度!AN362*1000000000</f>
        <v>29062108</v>
      </c>
      <c r="AO362" s="2">
        <f>相对丰度!AO362*1000000000</f>
        <v>26728728</v>
      </c>
      <c r="AP362" s="2">
        <f>相对丰度!AP362*1000000000</f>
        <v>18078591</v>
      </c>
      <c r="AQ362" s="2">
        <f>相对丰度!AQ362*1000000000</f>
        <v>18293580</v>
      </c>
      <c r="AR362" s="2">
        <f>相对丰度!AR362*1000000000</f>
        <v>24212358</v>
      </c>
      <c r="AS362" s="2">
        <f>相对丰度!AS362*1000000000</f>
        <v>24193542</v>
      </c>
      <c r="AT362" s="2">
        <f>相对丰度!AT362*1000000000</f>
        <v>32964641.000000004</v>
      </c>
      <c r="AU362" s="2">
        <f>相对丰度!AU362*1000000000</f>
        <v>29362631</v>
      </c>
      <c r="AV362" s="2">
        <f>相对丰度!AV362*1000000000</f>
        <v>11332842</v>
      </c>
      <c r="AW362" s="2">
        <f>相对丰度!AW362*1000000000</f>
        <v>31191490</v>
      </c>
      <c r="AX362" s="2">
        <f>相对丰度!AX362*1000000000</f>
        <v>13038188</v>
      </c>
      <c r="AY362" s="2">
        <f>相对丰度!AY362*1000000000</f>
        <v>8084284.0000000009</v>
      </c>
      <c r="AZ362" s="2">
        <f>相对丰度!AZ362*1000000000</f>
        <v>7622325</v>
      </c>
      <c r="BA362" s="2">
        <f>相对丰度!BA362*1000000000</f>
        <v>4332779</v>
      </c>
      <c r="BB362" s="2">
        <f>相对丰度!BB362*1000000000</f>
        <v>16791932</v>
      </c>
      <c r="BC362" s="2">
        <f>相对丰度!BC362*1000000000</f>
        <v>17138247</v>
      </c>
      <c r="BD362" s="2">
        <f>相对丰度!BD362*1000000000</f>
        <v>28341671</v>
      </c>
      <c r="BE362" s="2">
        <f>相对丰度!BE362*1000000000</f>
        <v>166281</v>
      </c>
      <c r="BF362" s="2">
        <f>相对丰度!BF362*1000000000</f>
        <v>266844</v>
      </c>
      <c r="BG362" s="2">
        <f>相对丰度!BG362*1000000000</f>
        <v>2458815</v>
      </c>
      <c r="BH362" s="2">
        <f>相对丰度!BH362*1000000000</f>
        <v>4079959.9999999995</v>
      </c>
      <c r="BI362" s="2">
        <f>相对丰度!BI362*1000000000</f>
        <v>9106318</v>
      </c>
      <c r="BJ362" s="2">
        <f>相对丰度!BJ362*1000000000</f>
        <v>8794990</v>
      </c>
      <c r="BK362" s="2">
        <f>相对丰度!BK362*1000000000</f>
        <v>2626106</v>
      </c>
      <c r="BL362" s="2">
        <f>相对丰度!BL362*1000000000</f>
        <v>12634183</v>
      </c>
      <c r="BM362" s="2">
        <f>相对丰度!BM362*1000000000</f>
        <v>2569323</v>
      </c>
      <c r="BN362" s="2">
        <f>相对丰度!BN362*1000000000</f>
        <v>20304010</v>
      </c>
      <c r="BO362" s="2">
        <f>相对丰度!BO362*1000000000</f>
        <v>16273942</v>
      </c>
      <c r="BP362" s="2">
        <f>相对丰度!BP362*1000000000</f>
        <v>15879844</v>
      </c>
      <c r="BQ362" s="2">
        <f>相对丰度!BQ362*1000000000</f>
        <v>14372604</v>
      </c>
      <c r="BR362" s="2">
        <f>相对丰度!BR362*1000000000</f>
        <v>10065313</v>
      </c>
      <c r="BS362" s="2">
        <f>相对丰度!BS362*1000000000</f>
        <v>526554</v>
      </c>
      <c r="BT362" s="2">
        <f>相对丰度!BT362*1000000000</f>
        <v>3401657</v>
      </c>
      <c r="BU362" s="2">
        <f>相对丰度!BU362*1000000000</f>
        <v>12455622</v>
      </c>
      <c r="BV362" s="2">
        <f>相对丰度!BV362*1000000000</f>
        <v>25700</v>
      </c>
      <c r="BW362" s="2">
        <f>相对丰度!BW362*1000000000</f>
        <v>1077360</v>
      </c>
      <c r="BX362" s="2">
        <f>相对丰度!BX362*1000000000</f>
        <v>2240667</v>
      </c>
      <c r="BY362" s="2">
        <f>相对丰度!BY362*1000000000</f>
        <v>1913634</v>
      </c>
      <c r="BZ362" s="2">
        <f>相对丰度!BZ362*1000000000</f>
        <v>0</v>
      </c>
      <c r="CA362" s="2">
        <f>相对丰度!CA362*1000000000</f>
        <v>0</v>
      </c>
      <c r="CB362" s="2">
        <f>相对丰度!CB362*1000000000</f>
        <v>0</v>
      </c>
      <c r="CC362" s="2">
        <f>相对丰度!CC362*1000000000</f>
        <v>0</v>
      </c>
      <c r="CD362" s="2">
        <f>相对丰度!CD362*1000000000</f>
        <v>0</v>
      </c>
      <c r="CE362" s="2">
        <f>相对丰度!CE362*1000000000</f>
        <v>38017328</v>
      </c>
      <c r="CF362" s="2">
        <f>相对丰度!CF362*1000000000</f>
        <v>0</v>
      </c>
      <c r="CG362" s="2">
        <f>相对丰度!CG362*1000000000</f>
        <v>0</v>
      </c>
      <c r="CH362" s="2">
        <f>相对丰度!CH362*1000000000</f>
        <v>7687473</v>
      </c>
      <c r="CI362" s="2">
        <f>相对丰度!CI362*1000000000</f>
        <v>0</v>
      </c>
      <c r="CJ362" s="2">
        <f>相对丰度!CJ362*1000000000</f>
        <v>0</v>
      </c>
      <c r="CK362" s="2">
        <f>相对丰度!CK362*1000000000</f>
        <v>0</v>
      </c>
      <c r="CL362" s="2">
        <f>相对丰度!CL362*1000000000</f>
        <v>0</v>
      </c>
      <c r="CM362" s="2">
        <f>相对丰度!CM362*1000000000</f>
        <v>0</v>
      </c>
      <c r="CN362" s="2">
        <f>相对丰度!CN362*1000000000</f>
        <v>0</v>
      </c>
      <c r="CO362" s="2">
        <f>相对丰度!CO362*1000000000</f>
        <v>0</v>
      </c>
      <c r="CP362" s="2">
        <f>相对丰度!CP362*1000000000</f>
        <v>0</v>
      </c>
      <c r="CQ362" s="2">
        <f>相对丰度!CQ362*1000000000</f>
        <v>0</v>
      </c>
      <c r="CR362" s="2">
        <f>相对丰度!CR362*1000000000</f>
        <v>0</v>
      </c>
      <c r="CS362" s="2">
        <f>相对丰度!CS362*1000000000</f>
        <v>0</v>
      </c>
      <c r="CT362" s="2">
        <f>相对丰度!CT362*1000000000</f>
        <v>0</v>
      </c>
      <c r="CU362" s="2">
        <f>相对丰度!CU362*1000000000</f>
        <v>0</v>
      </c>
      <c r="CV362" s="2">
        <f>相对丰度!CV362*1000000000</f>
        <v>0</v>
      </c>
      <c r="CW362" s="2">
        <f>相对丰度!CW362*1000000000</f>
        <v>0</v>
      </c>
      <c r="CX362" s="2">
        <f>相对丰度!CX362*1000000000</f>
        <v>0</v>
      </c>
    </row>
    <row r="363" spans="1:102" x14ac:dyDescent="0.2">
      <c r="A363" t="s">
        <v>466</v>
      </c>
      <c r="B363" t="s">
        <v>102</v>
      </c>
      <c r="C363" s="2">
        <f>相对丰度!C363*1000000000</f>
        <v>659915</v>
      </c>
      <c r="D363" s="2">
        <f>相对丰度!D363*1000000000</f>
        <v>28344258</v>
      </c>
      <c r="E363" s="2">
        <f>相对丰度!E363*1000000000</f>
        <v>30316433</v>
      </c>
      <c r="F363" s="2">
        <f>相对丰度!F363*1000000000</f>
        <v>28838977</v>
      </c>
      <c r="G363" s="2">
        <f>相对丰度!G363*1000000000</f>
        <v>34823967</v>
      </c>
      <c r="H363" s="2">
        <f>相对丰度!H363*1000000000</f>
        <v>29998227</v>
      </c>
      <c r="I363" s="2">
        <f>相对丰度!I363*1000000000</f>
        <v>36474591</v>
      </c>
      <c r="J363" s="2">
        <f>相对丰度!J363*1000000000</f>
        <v>17322464</v>
      </c>
      <c r="K363" s="2">
        <f>相对丰度!K363*1000000000</f>
        <v>35002158</v>
      </c>
      <c r="L363" s="2">
        <f>相对丰度!L363*1000000000</f>
        <v>6146095</v>
      </c>
      <c r="M363" s="2">
        <f>相对丰度!M363*1000000000</f>
        <v>5310066</v>
      </c>
      <c r="N363" s="2">
        <f>相对丰度!N363*1000000000</f>
        <v>170527</v>
      </c>
      <c r="O363" s="2">
        <f>相对丰度!O363*1000000000</f>
        <v>22575914</v>
      </c>
      <c r="P363" s="2">
        <f>相对丰度!P363*1000000000</f>
        <v>37537888</v>
      </c>
      <c r="Q363" s="2">
        <f>相对丰度!Q363*1000000000</f>
        <v>24998522</v>
      </c>
      <c r="R363" s="2">
        <f>相对丰度!R363*1000000000</f>
        <v>16805729</v>
      </c>
      <c r="S363" s="2">
        <f>相对丰度!S363*1000000000</f>
        <v>5143335</v>
      </c>
      <c r="T363" s="2">
        <f>相对丰度!T363*1000000000</f>
        <v>87700</v>
      </c>
      <c r="U363" s="2">
        <f>相对丰度!U363*1000000000</f>
        <v>441918</v>
      </c>
      <c r="V363" s="2">
        <f>相对丰度!V363*1000000000</f>
        <v>2071444</v>
      </c>
      <c r="W363" s="2">
        <f>相对丰度!W363*1000000000</f>
        <v>1090881</v>
      </c>
      <c r="X363" s="2">
        <f>相对丰度!X363*1000000000</f>
        <v>3679628</v>
      </c>
      <c r="Y363" s="2">
        <f>相对丰度!Y363*1000000000</f>
        <v>948427</v>
      </c>
      <c r="Z363" s="2">
        <f>相对丰度!Z363*1000000000</f>
        <v>3378518</v>
      </c>
      <c r="AA363" s="2">
        <f>相对丰度!AA363*1000000000</f>
        <v>583216</v>
      </c>
      <c r="AB363" s="2">
        <f>相对丰度!AB363*1000000000</f>
        <v>270178</v>
      </c>
      <c r="AC363" s="2">
        <f>相对丰度!AC363*1000000000</f>
        <v>1202378</v>
      </c>
      <c r="AD363" s="2">
        <f>相对丰度!AD363*1000000000</f>
        <v>19096197</v>
      </c>
      <c r="AE363" s="2">
        <f>相对丰度!AE363*1000000000</f>
        <v>560127</v>
      </c>
      <c r="AF363" s="2">
        <f>相对丰度!AF363*1000000000</f>
        <v>6268795</v>
      </c>
      <c r="AG363" s="2">
        <f>相对丰度!AG363*1000000000</f>
        <v>1423126</v>
      </c>
      <c r="AH363" s="2">
        <f>相对丰度!AH363*1000000000</f>
        <v>6473742</v>
      </c>
      <c r="AI363" s="2">
        <f>相对丰度!AI363*1000000000</f>
        <v>5154260</v>
      </c>
      <c r="AJ363" s="2">
        <f>相对丰度!AJ363*1000000000</f>
        <v>31682007</v>
      </c>
      <c r="AK363" s="2">
        <f>相对丰度!AK363*1000000000</f>
        <v>10010103</v>
      </c>
      <c r="AL363" s="2">
        <f>相对丰度!AL363*1000000000</f>
        <v>26196147</v>
      </c>
      <c r="AM363" s="2">
        <f>相对丰度!AM363*1000000000</f>
        <v>2311001</v>
      </c>
      <c r="AN363" s="2">
        <f>相对丰度!AN363*1000000000</f>
        <v>22548507</v>
      </c>
      <c r="AO363" s="2">
        <f>相对丰度!AO363*1000000000</f>
        <v>27733915</v>
      </c>
      <c r="AP363" s="2">
        <f>相对丰度!AP363*1000000000</f>
        <v>15745675</v>
      </c>
      <c r="AQ363" s="2">
        <f>相对丰度!AQ363*1000000000</f>
        <v>16940175</v>
      </c>
      <c r="AR363" s="2">
        <f>相对丰度!AR363*1000000000</f>
        <v>28599969</v>
      </c>
      <c r="AS363" s="2">
        <f>相对丰度!AS363*1000000000</f>
        <v>23561584</v>
      </c>
      <c r="AT363" s="2">
        <f>相对丰度!AT363*1000000000</f>
        <v>36764010</v>
      </c>
      <c r="AU363" s="2">
        <f>相对丰度!AU363*1000000000</f>
        <v>34691688</v>
      </c>
      <c r="AV363" s="2">
        <f>相对丰度!AV363*1000000000</f>
        <v>674487</v>
      </c>
      <c r="AW363" s="2">
        <f>相对丰度!AW363*1000000000</f>
        <v>33518476.999999996</v>
      </c>
      <c r="AX363" s="2">
        <f>相对丰度!AX363*1000000000</f>
        <v>10030367</v>
      </c>
      <c r="AY363" s="2">
        <f>相对丰度!AY363*1000000000</f>
        <v>1283347</v>
      </c>
      <c r="AZ363" s="2">
        <f>相对丰度!AZ363*1000000000</f>
        <v>8087977.9999999991</v>
      </c>
      <c r="BA363" s="2">
        <f>相对丰度!BA363*1000000000</f>
        <v>4534208</v>
      </c>
      <c r="BB363" s="2">
        <f>相对丰度!BB363*1000000000</f>
        <v>11845445</v>
      </c>
      <c r="BC363" s="2">
        <f>相对丰度!BC363*1000000000</f>
        <v>19976621</v>
      </c>
      <c r="BD363" s="2">
        <f>相对丰度!BD363*1000000000</f>
        <v>18485526</v>
      </c>
      <c r="BE363" s="2">
        <f>相对丰度!BE363*1000000000</f>
        <v>37000</v>
      </c>
      <c r="BF363" s="2">
        <f>相对丰度!BF363*1000000000</f>
        <v>200589</v>
      </c>
      <c r="BG363" s="2">
        <f>相对丰度!BG363*1000000000</f>
        <v>2595672</v>
      </c>
      <c r="BH363" s="2">
        <f>相对丰度!BH363*1000000000</f>
        <v>5173794</v>
      </c>
      <c r="BI363" s="2">
        <f>相对丰度!BI363*1000000000</f>
        <v>7120870</v>
      </c>
      <c r="BJ363" s="2">
        <f>相对丰度!BJ363*1000000000</f>
        <v>9773178</v>
      </c>
      <c r="BK363" s="2">
        <f>相对丰度!BK363*1000000000</f>
        <v>16614825</v>
      </c>
      <c r="BL363" s="2">
        <f>相对丰度!BL363*1000000000</f>
        <v>15400159</v>
      </c>
      <c r="BM363" s="2">
        <f>相对丰度!BM363*1000000000</f>
        <v>3545065</v>
      </c>
      <c r="BN363" s="2">
        <f>相对丰度!BN363*1000000000</f>
        <v>30144635</v>
      </c>
      <c r="BO363" s="2">
        <f>相对丰度!BO363*1000000000</f>
        <v>16461028</v>
      </c>
      <c r="BP363" s="2">
        <f>相对丰度!BP363*1000000000</f>
        <v>25544708</v>
      </c>
      <c r="BQ363" s="2">
        <f>相对丰度!BQ363*1000000000</f>
        <v>15612238</v>
      </c>
      <c r="BR363" s="2">
        <f>相对丰度!BR363*1000000000</f>
        <v>10454123</v>
      </c>
      <c r="BS363" s="2">
        <f>相对丰度!BS363*1000000000</f>
        <v>80700</v>
      </c>
      <c r="BT363" s="2">
        <f>相对丰度!BT363*1000000000</f>
        <v>4937792</v>
      </c>
      <c r="BU363" s="2">
        <f>相对丰度!BU363*1000000000</f>
        <v>10106174</v>
      </c>
      <c r="BV363" s="2">
        <f>相对丰度!BV363*1000000000</f>
        <v>7810</v>
      </c>
      <c r="BW363" s="2">
        <f>相对丰度!BW363*1000000000</f>
        <v>673417</v>
      </c>
      <c r="BX363" s="2">
        <f>相对丰度!BX363*1000000000</f>
        <v>1991901</v>
      </c>
      <c r="BY363" s="2">
        <f>相对丰度!BY363*1000000000</f>
        <v>92700</v>
      </c>
      <c r="BZ363" s="2">
        <f>相对丰度!BZ363*1000000000</f>
        <v>0</v>
      </c>
      <c r="CA363" s="2">
        <f>相对丰度!CA363*1000000000</f>
        <v>0</v>
      </c>
      <c r="CB363" s="2">
        <f>相对丰度!CB363*1000000000</f>
        <v>0</v>
      </c>
      <c r="CC363" s="2">
        <f>相对丰度!CC363*1000000000</f>
        <v>0</v>
      </c>
      <c r="CD363" s="2">
        <f>相对丰度!CD363*1000000000</f>
        <v>0</v>
      </c>
      <c r="CE363" s="2">
        <f>相对丰度!CE363*1000000000</f>
        <v>20920536</v>
      </c>
      <c r="CF363" s="2">
        <f>相对丰度!CF363*1000000000</f>
        <v>0</v>
      </c>
      <c r="CG363" s="2">
        <f>相对丰度!CG363*1000000000</f>
        <v>0</v>
      </c>
      <c r="CH363" s="2">
        <f>相对丰度!CH363*1000000000</f>
        <v>4090255.9999999995</v>
      </c>
      <c r="CI363" s="2">
        <f>相对丰度!CI363*1000000000</f>
        <v>0</v>
      </c>
      <c r="CJ363" s="2">
        <f>相对丰度!CJ363*1000000000</f>
        <v>0</v>
      </c>
      <c r="CK363" s="2">
        <f>相对丰度!CK363*1000000000</f>
        <v>0</v>
      </c>
      <c r="CL363" s="2">
        <f>相对丰度!CL363*1000000000</f>
        <v>0</v>
      </c>
      <c r="CM363" s="2">
        <f>相对丰度!CM363*1000000000</f>
        <v>0</v>
      </c>
      <c r="CN363" s="2">
        <f>相对丰度!CN363*1000000000</f>
        <v>0</v>
      </c>
      <c r="CO363" s="2">
        <f>相对丰度!CO363*1000000000</f>
        <v>0</v>
      </c>
      <c r="CP363" s="2">
        <f>相对丰度!CP363*1000000000</f>
        <v>0</v>
      </c>
      <c r="CQ363" s="2">
        <f>相对丰度!CQ363*1000000000</f>
        <v>0</v>
      </c>
      <c r="CR363" s="2">
        <f>相对丰度!CR363*1000000000</f>
        <v>0</v>
      </c>
      <c r="CS363" s="2">
        <f>相对丰度!CS363*1000000000</f>
        <v>0</v>
      </c>
      <c r="CT363" s="2">
        <f>相对丰度!CT363*1000000000</f>
        <v>0</v>
      </c>
      <c r="CU363" s="2">
        <f>相对丰度!CU363*1000000000</f>
        <v>0</v>
      </c>
      <c r="CV363" s="2">
        <f>相对丰度!CV363*1000000000</f>
        <v>0</v>
      </c>
      <c r="CW363" s="2">
        <f>相对丰度!CW363*1000000000</f>
        <v>0</v>
      </c>
      <c r="CX363" s="2">
        <f>相对丰度!CX363*1000000000</f>
        <v>0</v>
      </c>
    </row>
    <row r="364" spans="1:102" x14ac:dyDescent="0.2">
      <c r="A364" t="s">
        <v>467</v>
      </c>
      <c r="B364" t="s">
        <v>102</v>
      </c>
      <c r="C364" s="2">
        <f>相对丰度!C364*1000000000</f>
        <v>386294</v>
      </c>
      <c r="D364" s="2">
        <f>相对丰度!D364*1000000000</f>
        <v>27589091</v>
      </c>
      <c r="E364" s="2">
        <f>相对丰度!E364*1000000000</f>
        <v>28588968</v>
      </c>
      <c r="F364" s="2">
        <f>相对丰度!F364*1000000000</f>
        <v>27073787</v>
      </c>
      <c r="G364" s="2">
        <f>相对丰度!G364*1000000000</f>
        <v>35085526</v>
      </c>
      <c r="H364" s="2">
        <f>相对丰度!H364*1000000000</f>
        <v>30481776</v>
      </c>
      <c r="I364" s="2">
        <f>相对丰度!I364*1000000000</f>
        <v>38533839</v>
      </c>
      <c r="J364" s="2">
        <f>相对丰度!J364*1000000000</f>
        <v>29391326</v>
      </c>
      <c r="K364" s="2">
        <f>相对丰度!K364*1000000000</f>
        <v>29315309</v>
      </c>
      <c r="L364" s="2">
        <f>相对丰度!L364*1000000000</f>
        <v>13924472</v>
      </c>
      <c r="M364" s="2">
        <f>相对丰度!M364*1000000000</f>
        <v>2488624</v>
      </c>
      <c r="N364" s="2">
        <f>相对丰度!N364*1000000000</f>
        <v>215980</v>
      </c>
      <c r="O364" s="2">
        <f>相对丰度!O364*1000000000</f>
        <v>19667053</v>
      </c>
      <c r="P364" s="2">
        <f>相对丰度!P364*1000000000</f>
        <v>38794987</v>
      </c>
      <c r="Q364" s="2">
        <f>相对丰度!Q364*1000000000</f>
        <v>23092254</v>
      </c>
      <c r="R364" s="2">
        <f>相对丰度!R364*1000000000</f>
        <v>24631738</v>
      </c>
      <c r="S364" s="2">
        <f>相对丰度!S364*1000000000</f>
        <v>8019636</v>
      </c>
      <c r="T364" s="2">
        <f>相对丰度!T364*1000000000</f>
        <v>76300</v>
      </c>
      <c r="U364" s="2">
        <f>相对丰度!U364*1000000000</f>
        <v>539756</v>
      </c>
      <c r="V364" s="2">
        <f>相对丰度!V364*1000000000</f>
        <v>1938095</v>
      </c>
      <c r="W364" s="2">
        <f>相对丰度!W364*1000000000</f>
        <v>1776531</v>
      </c>
      <c r="X364" s="2">
        <f>相对丰度!X364*1000000000</f>
        <v>2907353</v>
      </c>
      <c r="Y364" s="2">
        <f>相对丰度!Y364*1000000000</f>
        <v>556034</v>
      </c>
      <c r="Z364" s="2">
        <f>相对丰度!Z364*1000000000</f>
        <v>946523</v>
      </c>
      <c r="AA364" s="2">
        <f>相对丰度!AA364*1000000000</f>
        <v>657542</v>
      </c>
      <c r="AB364" s="2">
        <f>相对丰度!AB364*1000000000</f>
        <v>254566.99999999997</v>
      </c>
      <c r="AC364" s="2">
        <f>相对丰度!AC364*1000000000</f>
        <v>1454593</v>
      </c>
      <c r="AD364" s="2">
        <f>相对丰度!AD364*1000000000</f>
        <v>26763503</v>
      </c>
      <c r="AE364" s="2">
        <f>相对丰度!AE364*1000000000</f>
        <v>1019830</v>
      </c>
      <c r="AF364" s="2">
        <f>相对丰度!AF364*1000000000</f>
        <v>4120676</v>
      </c>
      <c r="AG364" s="2">
        <f>相对丰度!AG364*1000000000</f>
        <v>1648543</v>
      </c>
      <c r="AH364" s="2">
        <f>相对丰度!AH364*1000000000</f>
        <v>11474555</v>
      </c>
      <c r="AI364" s="2">
        <f>相对丰度!AI364*1000000000</f>
        <v>7621610</v>
      </c>
      <c r="AJ364" s="2">
        <f>相对丰度!AJ364*1000000000</f>
        <v>29783720</v>
      </c>
      <c r="AK364" s="2">
        <f>相对丰度!AK364*1000000000</f>
        <v>11631299</v>
      </c>
      <c r="AL364" s="2">
        <f>相对丰度!AL364*1000000000</f>
        <v>29862808</v>
      </c>
      <c r="AM364" s="2">
        <f>相对丰度!AM364*1000000000</f>
        <v>2560075</v>
      </c>
      <c r="AN364" s="2">
        <f>相对丰度!AN364*1000000000</f>
        <v>31026714</v>
      </c>
      <c r="AO364" s="2">
        <f>相对丰度!AO364*1000000000</f>
        <v>29525389</v>
      </c>
      <c r="AP364" s="2">
        <f>相对丰度!AP364*1000000000</f>
        <v>21284348</v>
      </c>
      <c r="AQ364" s="2">
        <f>相对丰度!AQ364*1000000000</f>
        <v>17734851</v>
      </c>
      <c r="AR364" s="2">
        <f>相对丰度!AR364*1000000000</f>
        <v>22115866</v>
      </c>
      <c r="AS364" s="2">
        <f>相对丰度!AS364*1000000000</f>
        <v>26880570</v>
      </c>
      <c r="AT364" s="2">
        <f>相对丰度!AT364*1000000000</f>
        <v>38043039</v>
      </c>
      <c r="AU364" s="2">
        <f>相对丰度!AU364*1000000000</f>
        <v>38113089</v>
      </c>
      <c r="AV364" s="2">
        <f>相对丰度!AV364*1000000000</f>
        <v>22600</v>
      </c>
      <c r="AW364" s="2">
        <f>相对丰度!AW364*1000000000</f>
        <v>34652810</v>
      </c>
      <c r="AX364" s="2">
        <f>相对丰度!AX364*1000000000</f>
        <v>2333533</v>
      </c>
      <c r="AY364" s="2">
        <f>相对丰度!AY364*1000000000</f>
        <v>4030648.0000000005</v>
      </c>
      <c r="AZ364" s="2">
        <f>相对丰度!AZ364*1000000000</f>
        <v>8934098</v>
      </c>
      <c r="BA364" s="2">
        <f>相对丰度!BA364*1000000000</f>
        <v>5089472</v>
      </c>
      <c r="BB364" s="2">
        <f>相对丰度!BB364*1000000000</f>
        <v>13977186</v>
      </c>
      <c r="BC364" s="2">
        <f>相对丰度!BC364*1000000000</f>
        <v>23562814</v>
      </c>
      <c r="BD364" s="2">
        <f>相对丰度!BD364*1000000000</f>
        <v>15154492</v>
      </c>
      <c r="BE364" s="2">
        <f>相对丰度!BE364*1000000000</f>
        <v>77400</v>
      </c>
      <c r="BF364" s="2">
        <f>相对丰度!BF364*1000000000</f>
        <v>456519</v>
      </c>
      <c r="BG364" s="2">
        <f>相对丰度!BG364*1000000000</f>
        <v>1001161</v>
      </c>
      <c r="BH364" s="2">
        <f>相对丰度!BH364*1000000000</f>
        <v>5053539</v>
      </c>
      <c r="BI364" s="2">
        <f>相对丰度!BI364*1000000000</f>
        <v>2354184</v>
      </c>
      <c r="BJ364" s="2">
        <f>相对丰度!BJ364*1000000000</f>
        <v>1948885</v>
      </c>
      <c r="BK364" s="2">
        <f>相对丰度!BK364*1000000000</f>
        <v>2118845</v>
      </c>
      <c r="BL364" s="2">
        <f>相对丰度!BL364*1000000000</f>
        <v>15462400</v>
      </c>
      <c r="BM364" s="2">
        <f>相对丰度!BM364*1000000000</f>
        <v>3636641</v>
      </c>
      <c r="BN364" s="2">
        <f>相对丰度!BN364*1000000000</f>
        <v>18586744</v>
      </c>
      <c r="BO364" s="2">
        <f>相对丰度!BO364*1000000000</f>
        <v>22734914</v>
      </c>
      <c r="BP364" s="2">
        <f>相对丰度!BP364*1000000000</f>
        <v>16890335</v>
      </c>
      <c r="BQ364" s="2">
        <f>相对丰度!BQ364*1000000000</f>
        <v>19162657</v>
      </c>
      <c r="BR364" s="2">
        <f>相对丰度!BR364*1000000000</f>
        <v>15328231</v>
      </c>
      <c r="BS364" s="2">
        <f>相对丰度!BS364*1000000000</f>
        <v>84500</v>
      </c>
      <c r="BT364" s="2">
        <f>相对丰度!BT364*1000000000</f>
        <v>3370264</v>
      </c>
      <c r="BU364" s="2">
        <f>相对丰度!BU364*1000000000</f>
        <v>21913083</v>
      </c>
      <c r="BV364" s="2">
        <f>相对丰度!BV364*1000000000</f>
        <v>4090</v>
      </c>
      <c r="BW364" s="2">
        <f>相对丰度!BW364*1000000000</f>
        <v>783341</v>
      </c>
      <c r="BX364" s="2">
        <f>相对丰度!BX364*1000000000</f>
        <v>1505265</v>
      </c>
      <c r="BY364" s="2">
        <f>相对丰度!BY364*1000000000</f>
        <v>171026</v>
      </c>
      <c r="BZ364" s="2">
        <f>相对丰度!BZ364*1000000000</f>
        <v>0</v>
      </c>
      <c r="CA364" s="2">
        <f>相对丰度!CA364*1000000000</f>
        <v>0</v>
      </c>
      <c r="CB364" s="2">
        <f>相对丰度!CB364*1000000000</f>
        <v>0</v>
      </c>
      <c r="CC364" s="2">
        <f>相对丰度!CC364*1000000000</f>
        <v>0</v>
      </c>
      <c r="CD364" s="2">
        <f>相对丰度!CD364*1000000000</f>
        <v>0</v>
      </c>
      <c r="CE364" s="2">
        <f>相对丰度!CE364*1000000000</f>
        <v>0</v>
      </c>
      <c r="CF364" s="2">
        <f>相对丰度!CF364*1000000000</f>
        <v>0</v>
      </c>
      <c r="CG364" s="2">
        <f>相对丰度!CG364*1000000000</f>
        <v>0</v>
      </c>
      <c r="CH364" s="2">
        <f>相对丰度!CH364*1000000000</f>
        <v>0</v>
      </c>
      <c r="CI364" s="2">
        <f>相对丰度!CI364*1000000000</f>
        <v>0</v>
      </c>
      <c r="CJ364" s="2">
        <f>相对丰度!CJ364*1000000000</f>
        <v>0</v>
      </c>
      <c r="CK364" s="2">
        <f>相对丰度!CK364*1000000000</f>
        <v>0</v>
      </c>
      <c r="CL364" s="2">
        <f>相对丰度!CL364*1000000000</f>
        <v>0</v>
      </c>
      <c r="CM364" s="2">
        <f>相对丰度!CM364*1000000000</f>
        <v>0</v>
      </c>
      <c r="CN364" s="2">
        <f>相对丰度!CN364*1000000000</f>
        <v>0</v>
      </c>
      <c r="CO364" s="2">
        <f>相对丰度!CO364*1000000000</f>
        <v>0</v>
      </c>
      <c r="CP364" s="2">
        <f>相对丰度!CP364*1000000000</f>
        <v>0</v>
      </c>
      <c r="CQ364" s="2">
        <f>相对丰度!CQ364*1000000000</f>
        <v>0</v>
      </c>
      <c r="CR364" s="2">
        <f>相对丰度!CR364*1000000000</f>
        <v>0</v>
      </c>
      <c r="CS364" s="2">
        <f>相对丰度!CS364*1000000000</f>
        <v>0</v>
      </c>
      <c r="CT364" s="2">
        <f>相对丰度!CT364*1000000000</f>
        <v>0</v>
      </c>
      <c r="CU364" s="2">
        <f>相对丰度!CU364*1000000000</f>
        <v>0</v>
      </c>
      <c r="CV364" s="2">
        <f>相对丰度!CV364*1000000000</f>
        <v>0</v>
      </c>
      <c r="CW364" s="2">
        <f>相对丰度!CW364*1000000000</f>
        <v>0</v>
      </c>
      <c r="CX364" s="2">
        <f>相对丰度!CX364*1000000000</f>
        <v>0</v>
      </c>
    </row>
    <row r="365" spans="1:102" x14ac:dyDescent="0.2">
      <c r="A365" t="s">
        <v>468</v>
      </c>
      <c r="B365" t="s">
        <v>102</v>
      </c>
      <c r="C365" s="2">
        <f>相对丰度!C365*1000000000</f>
        <v>746627</v>
      </c>
      <c r="D365" s="2">
        <f>相对丰度!D365*1000000000</f>
        <v>35019645</v>
      </c>
      <c r="E365" s="2">
        <f>相对丰度!E365*1000000000</f>
        <v>27715226</v>
      </c>
      <c r="F365" s="2">
        <f>相对丰度!F365*1000000000</f>
        <v>27148856</v>
      </c>
      <c r="G365" s="2">
        <f>相对丰度!G365*1000000000</f>
        <v>27370465</v>
      </c>
      <c r="H365" s="2">
        <f>相对丰度!H365*1000000000</f>
        <v>22873689</v>
      </c>
      <c r="I365" s="2">
        <f>相对丰度!I365*1000000000</f>
        <v>36512271</v>
      </c>
      <c r="J365" s="2">
        <f>相对丰度!J365*1000000000</f>
        <v>12950442</v>
      </c>
      <c r="K365" s="2">
        <f>相对丰度!K365*1000000000</f>
        <v>36316258</v>
      </c>
      <c r="L365" s="2">
        <f>相对丰度!L365*1000000000</f>
        <v>4858129</v>
      </c>
      <c r="M365" s="2">
        <f>相对丰度!M365*1000000000</f>
        <v>6037727</v>
      </c>
      <c r="N365" s="2">
        <f>相对丰度!N365*1000000000</f>
        <v>147738</v>
      </c>
      <c r="O365" s="2">
        <f>相对丰度!O365*1000000000</f>
        <v>23818063</v>
      </c>
      <c r="P365" s="2">
        <f>相对丰度!P365*1000000000</f>
        <v>39748326</v>
      </c>
      <c r="Q365" s="2">
        <f>相对丰度!Q365*1000000000</f>
        <v>31881469.000000004</v>
      </c>
      <c r="R365" s="2">
        <f>相对丰度!R365*1000000000</f>
        <v>15268404</v>
      </c>
      <c r="S365" s="2">
        <f>相对丰度!S365*1000000000</f>
        <v>8473480</v>
      </c>
      <c r="T365" s="2">
        <f>相对丰度!T365*1000000000</f>
        <v>155525</v>
      </c>
      <c r="U365" s="2">
        <f>相对丰度!U365*1000000000</f>
        <v>361191</v>
      </c>
      <c r="V365" s="2">
        <f>相对丰度!V365*1000000000</f>
        <v>1170329</v>
      </c>
      <c r="W365" s="2">
        <f>相对丰度!W365*1000000000</f>
        <v>976075</v>
      </c>
      <c r="X365" s="2">
        <f>相对丰度!X365*1000000000</f>
        <v>3512188</v>
      </c>
      <c r="Y365" s="2">
        <f>相对丰度!Y365*1000000000</f>
        <v>757224</v>
      </c>
      <c r="Z365" s="2">
        <f>相对丰度!Z365*1000000000</f>
        <v>1473814</v>
      </c>
      <c r="AA365" s="2">
        <f>相对丰度!AA365*1000000000</f>
        <v>1139396</v>
      </c>
      <c r="AB365" s="2">
        <f>相对丰度!AB365*1000000000</f>
        <v>529978</v>
      </c>
      <c r="AC365" s="2">
        <f>相对丰度!AC365*1000000000</f>
        <v>2344775</v>
      </c>
      <c r="AD365" s="2">
        <f>相对丰度!AD365*1000000000</f>
        <v>29095774</v>
      </c>
      <c r="AE365" s="2">
        <f>相对丰度!AE365*1000000000</f>
        <v>955423</v>
      </c>
      <c r="AF365" s="2">
        <f>相对丰度!AF365*1000000000</f>
        <v>2019392</v>
      </c>
      <c r="AG365" s="2">
        <f>相对丰度!AG365*1000000000</f>
        <v>1850625</v>
      </c>
      <c r="AH365" s="2">
        <f>相对丰度!AH365*1000000000</f>
        <v>9967337</v>
      </c>
      <c r="AI365" s="2">
        <f>相对丰度!AI365*1000000000</f>
        <v>6915272</v>
      </c>
      <c r="AJ365" s="2">
        <f>相对丰度!AJ365*1000000000</f>
        <v>28369988</v>
      </c>
      <c r="AK365" s="2">
        <f>相对丰度!AK365*1000000000</f>
        <v>11924498</v>
      </c>
      <c r="AL365" s="2">
        <f>相对丰度!AL365*1000000000</f>
        <v>30951789</v>
      </c>
      <c r="AM365" s="2">
        <f>相对丰度!AM365*1000000000</f>
        <v>2025248</v>
      </c>
      <c r="AN365" s="2">
        <f>相对丰度!AN365*1000000000</f>
        <v>31008683</v>
      </c>
      <c r="AO365" s="2">
        <f>相对丰度!AO365*1000000000</f>
        <v>31728309.000000004</v>
      </c>
      <c r="AP365" s="2">
        <f>相对丰度!AP365*1000000000</f>
        <v>19432515</v>
      </c>
      <c r="AQ365" s="2">
        <f>相对丰度!AQ365*1000000000</f>
        <v>20987116</v>
      </c>
      <c r="AR365" s="2">
        <f>相对丰度!AR365*1000000000</f>
        <v>12437887</v>
      </c>
      <c r="AS365" s="2">
        <f>相对丰度!AS365*1000000000</f>
        <v>28691373</v>
      </c>
      <c r="AT365" s="2">
        <f>相对丰度!AT365*1000000000</f>
        <v>38175370</v>
      </c>
      <c r="AU365" s="2">
        <f>相对丰度!AU365*1000000000</f>
        <v>37043733</v>
      </c>
      <c r="AV365" s="2">
        <f>相对丰度!AV365*1000000000</f>
        <v>26361151</v>
      </c>
      <c r="AW365" s="2">
        <f>相对丰度!AW365*1000000000</f>
        <v>34476498</v>
      </c>
      <c r="AX365" s="2">
        <f>相对丰度!AX365*1000000000</f>
        <v>4602438</v>
      </c>
      <c r="AY365" s="2">
        <f>相对丰度!AY365*1000000000</f>
        <v>3974832.9999999995</v>
      </c>
      <c r="AZ365" s="2">
        <f>相对丰度!AZ365*1000000000</f>
        <v>8810381</v>
      </c>
      <c r="BA365" s="2">
        <f>相对丰度!BA365*1000000000</f>
        <v>5018994</v>
      </c>
      <c r="BB365" s="2">
        <f>相对丰度!BB365*1000000000</f>
        <v>20777703</v>
      </c>
      <c r="BC365" s="2">
        <f>相对丰度!BC365*1000000000</f>
        <v>19524177</v>
      </c>
      <c r="BD365" s="2">
        <f>相对丰度!BD365*1000000000</f>
        <v>29788295</v>
      </c>
      <c r="BE365" s="2">
        <f>相对丰度!BE365*1000000000</f>
        <v>152611</v>
      </c>
      <c r="BF365" s="2">
        <f>相对丰度!BF365*1000000000</f>
        <v>351154</v>
      </c>
      <c r="BG365" s="2">
        <f>相对丰度!BG365*1000000000</f>
        <v>846255</v>
      </c>
      <c r="BH365" s="2">
        <f>相对丰度!BH365*1000000000</f>
        <v>3111283</v>
      </c>
      <c r="BI365" s="2">
        <f>相对丰度!BI365*1000000000</f>
        <v>5803959</v>
      </c>
      <c r="BJ365" s="2">
        <f>相对丰度!BJ365*1000000000</f>
        <v>8648537</v>
      </c>
      <c r="BK365" s="2">
        <f>相对丰度!BK365*1000000000</f>
        <v>1749352</v>
      </c>
      <c r="BL365" s="2">
        <f>相对丰度!BL365*1000000000</f>
        <v>12883940</v>
      </c>
      <c r="BM365" s="2">
        <f>相对丰度!BM365*1000000000</f>
        <v>1891395</v>
      </c>
      <c r="BN365" s="2">
        <f>相对丰度!BN365*1000000000</f>
        <v>22147975</v>
      </c>
      <c r="BO365" s="2">
        <f>相对丰度!BO365*1000000000</f>
        <v>17712666</v>
      </c>
      <c r="BP365" s="2">
        <f>相对丰度!BP365*1000000000</f>
        <v>14747891</v>
      </c>
      <c r="BQ365" s="2">
        <f>相对丰度!BQ365*1000000000</f>
        <v>15562480</v>
      </c>
      <c r="BR365" s="2">
        <f>相对丰度!BR365*1000000000</f>
        <v>1914883</v>
      </c>
      <c r="BS365" s="2">
        <f>相对丰度!BS365*1000000000</f>
        <v>208305</v>
      </c>
      <c r="BT365" s="2">
        <f>相对丰度!BT365*1000000000</f>
        <v>3540168</v>
      </c>
      <c r="BU365" s="2">
        <f>相对丰度!BU365*1000000000</f>
        <v>21486402</v>
      </c>
      <c r="BV365" s="2">
        <f>相对丰度!BV365*1000000000</f>
        <v>1390</v>
      </c>
      <c r="BW365" s="2">
        <f>相对丰度!BW365*1000000000</f>
        <v>154499</v>
      </c>
      <c r="BX365" s="2">
        <f>相对丰度!BX365*1000000000</f>
        <v>774795</v>
      </c>
      <c r="BY365" s="2">
        <f>相对丰度!BY365*1000000000</f>
        <v>88000</v>
      </c>
      <c r="BZ365" s="2">
        <f>相对丰度!BZ365*1000000000</f>
        <v>0</v>
      </c>
      <c r="CA365" s="2">
        <f>相对丰度!CA365*1000000000</f>
        <v>0</v>
      </c>
      <c r="CB365" s="2">
        <f>相对丰度!CB365*1000000000</f>
        <v>0</v>
      </c>
      <c r="CC365" s="2">
        <f>相对丰度!CC365*1000000000</f>
        <v>0</v>
      </c>
      <c r="CD365" s="2">
        <f>相对丰度!CD365*1000000000</f>
        <v>0</v>
      </c>
      <c r="CE365" s="2">
        <f>相对丰度!CE365*1000000000</f>
        <v>0</v>
      </c>
      <c r="CF365" s="2">
        <f>相对丰度!CF365*1000000000</f>
        <v>0</v>
      </c>
      <c r="CG365" s="2">
        <f>相对丰度!CG365*1000000000</f>
        <v>0</v>
      </c>
      <c r="CH365" s="2">
        <f>相对丰度!CH365*1000000000</f>
        <v>0</v>
      </c>
      <c r="CI365" s="2">
        <f>相对丰度!CI365*1000000000</f>
        <v>0</v>
      </c>
      <c r="CJ365" s="2">
        <f>相对丰度!CJ365*1000000000</f>
        <v>0</v>
      </c>
      <c r="CK365" s="2">
        <f>相对丰度!CK365*1000000000</f>
        <v>0</v>
      </c>
      <c r="CL365" s="2">
        <f>相对丰度!CL365*1000000000</f>
        <v>0</v>
      </c>
      <c r="CM365" s="2">
        <f>相对丰度!CM365*1000000000</f>
        <v>0</v>
      </c>
      <c r="CN365" s="2">
        <f>相对丰度!CN365*1000000000</f>
        <v>0</v>
      </c>
      <c r="CO365" s="2">
        <f>相对丰度!CO365*1000000000</f>
        <v>0</v>
      </c>
      <c r="CP365" s="2">
        <f>相对丰度!CP365*1000000000</f>
        <v>0</v>
      </c>
      <c r="CQ365" s="2">
        <f>相对丰度!CQ365*1000000000</f>
        <v>0</v>
      </c>
      <c r="CR365" s="2">
        <f>相对丰度!CR365*1000000000</f>
        <v>0</v>
      </c>
      <c r="CS365" s="2">
        <f>相对丰度!CS365*1000000000</f>
        <v>0</v>
      </c>
      <c r="CT365" s="2">
        <f>相对丰度!CT365*1000000000</f>
        <v>0</v>
      </c>
      <c r="CU365" s="2">
        <f>相对丰度!CU365*1000000000</f>
        <v>0</v>
      </c>
      <c r="CV365" s="2">
        <f>相对丰度!CV365*1000000000</f>
        <v>0</v>
      </c>
      <c r="CW365" s="2">
        <f>相对丰度!CW365*1000000000</f>
        <v>0</v>
      </c>
      <c r="CX365" s="2">
        <f>相对丰度!CX365*1000000000</f>
        <v>0</v>
      </c>
    </row>
    <row r="366" spans="1:102" x14ac:dyDescent="0.2">
      <c r="A366" t="s">
        <v>469</v>
      </c>
      <c r="B366" t="s">
        <v>102</v>
      </c>
      <c r="C366" s="2">
        <f>相对丰度!C366*1000000000</f>
        <v>216990</v>
      </c>
      <c r="D366" s="2">
        <f>相对丰度!D366*1000000000</f>
        <v>27065139</v>
      </c>
      <c r="E366" s="2">
        <f>相对丰度!E366*1000000000</f>
        <v>26522317</v>
      </c>
      <c r="F366" s="2">
        <f>相对丰度!F366*1000000000</f>
        <v>25375810</v>
      </c>
      <c r="G366" s="2">
        <f>相对丰度!G366*1000000000</f>
        <v>35321600</v>
      </c>
      <c r="H366" s="2">
        <f>相对丰度!H366*1000000000</f>
        <v>30248476</v>
      </c>
      <c r="I366" s="2">
        <f>相对丰度!I366*1000000000</f>
        <v>40071877</v>
      </c>
      <c r="J366" s="2">
        <f>相对丰度!J366*1000000000</f>
        <v>11387518</v>
      </c>
      <c r="K366" s="2">
        <f>相对丰度!K366*1000000000</f>
        <v>40775549</v>
      </c>
      <c r="L366" s="2">
        <f>相对丰度!L366*1000000000</f>
        <v>4074284</v>
      </c>
      <c r="M366" s="2">
        <f>相对丰度!M366*1000000000</f>
        <v>1844087</v>
      </c>
      <c r="N366" s="2">
        <f>相对丰度!N366*1000000000</f>
        <v>32900</v>
      </c>
      <c r="O366" s="2">
        <f>相对丰度!O366*1000000000</f>
        <v>25059660</v>
      </c>
      <c r="P366" s="2">
        <f>相对丰度!P366*1000000000</f>
        <v>43752259</v>
      </c>
      <c r="Q366" s="2">
        <f>相对丰度!Q366*1000000000</f>
        <v>33705444</v>
      </c>
      <c r="R366" s="2">
        <f>相对丰度!R366*1000000000</f>
        <v>13334022</v>
      </c>
      <c r="S366" s="2">
        <f>相对丰度!S366*1000000000</f>
        <v>7597292</v>
      </c>
      <c r="T366" s="2">
        <f>相对丰度!T366*1000000000</f>
        <v>38300</v>
      </c>
      <c r="U366" s="2">
        <f>相对丰度!U366*1000000000</f>
        <v>811636</v>
      </c>
      <c r="V366" s="2">
        <f>相对丰度!V366*1000000000</f>
        <v>2066992.0000000002</v>
      </c>
      <c r="W366" s="2">
        <f>相对丰度!W366*1000000000</f>
        <v>2350818</v>
      </c>
      <c r="X366" s="2">
        <f>相对丰度!X366*1000000000</f>
        <v>3442801</v>
      </c>
      <c r="Y366" s="2">
        <f>相对丰度!Y366*1000000000</f>
        <v>2396859</v>
      </c>
      <c r="Z366" s="2">
        <f>相对丰度!Z366*1000000000</f>
        <v>13581226</v>
      </c>
      <c r="AA366" s="2">
        <f>相对丰度!AA366*1000000000</f>
        <v>563588</v>
      </c>
      <c r="AB366" s="2">
        <f>相对丰度!AB366*1000000000</f>
        <v>387048</v>
      </c>
      <c r="AC366" s="2">
        <f>相对丰度!AC366*1000000000</f>
        <v>912771</v>
      </c>
      <c r="AD366" s="2">
        <f>相对丰度!AD366*1000000000</f>
        <v>16800868</v>
      </c>
      <c r="AE366" s="2">
        <f>相对丰度!AE366*1000000000</f>
        <v>187857</v>
      </c>
      <c r="AF366" s="2">
        <f>相对丰度!AF366*1000000000</f>
        <v>3789709</v>
      </c>
      <c r="AG366" s="2">
        <f>相对丰度!AG366*1000000000</f>
        <v>1570857</v>
      </c>
      <c r="AH366" s="2">
        <f>相对丰度!AH366*1000000000</f>
        <v>8420036</v>
      </c>
      <c r="AI366" s="2">
        <f>相对丰度!AI366*1000000000</f>
        <v>6504355</v>
      </c>
      <c r="AJ366" s="2">
        <f>相对丰度!AJ366*1000000000</f>
        <v>28143947</v>
      </c>
      <c r="AK366" s="2">
        <f>相对丰度!AK366*1000000000</f>
        <v>11515746</v>
      </c>
      <c r="AL366" s="2">
        <f>相对丰度!AL366*1000000000</f>
        <v>29508969</v>
      </c>
      <c r="AM366" s="2">
        <f>相对丰度!AM366*1000000000</f>
        <v>2961236</v>
      </c>
      <c r="AN366" s="2">
        <f>相对丰度!AN366*1000000000</f>
        <v>26361194</v>
      </c>
      <c r="AO366" s="2">
        <f>相对丰度!AO366*1000000000</f>
        <v>29632799</v>
      </c>
      <c r="AP366" s="2">
        <f>相对丰度!AP366*1000000000</f>
        <v>22736217</v>
      </c>
      <c r="AQ366" s="2">
        <f>相对丰度!AQ366*1000000000</f>
        <v>11200578</v>
      </c>
      <c r="AR366" s="2">
        <f>相对丰度!AR366*1000000000</f>
        <v>12564040</v>
      </c>
      <c r="AS366" s="2">
        <f>相对丰度!AS366*1000000000</f>
        <v>28360951</v>
      </c>
      <c r="AT366" s="2">
        <f>相对丰度!AT366*1000000000</f>
        <v>39604223</v>
      </c>
      <c r="AU366" s="2">
        <f>相对丰度!AU366*1000000000</f>
        <v>39616689</v>
      </c>
      <c r="AV366" s="2">
        <f>相对丰度!AV366*1000000000</f>
        <v>14100696</v>
      </c>
      <c r="AW366" s="2">
        <f>相对丰度!AW366*1000000000</f>
        <v>35889704</v>
      </c>
      <c r="AX366" s="2">
        <f>相对丰度!AX366*1000000000</f>
        <v>4912534</v>
      </c>
      <c r="AY366" s="2">
        <f>相对丰度!AY366*1000000000</f>
        <v>5656858</v>
      </c>
      <c r="AZ366" s="2">
        <f>相对丰度!AZ366*1000000000</f>
        <v>10597038</v>
      </c>
      <c r="BA366" s="2">
        <f>相对丰度!BA366*1000000000</f>
        <v>6232846</v>
      </c>
      <c r="BB366" s="2">
        <f>相对丰度!BB366*1000000000</f>
        <v>19427258</v>
      </c>
      <c r="BC366" s="2">
        <f>相对丰度!BC366*1000000000</f>
        <v>23041022</v>
      </c>
      <c r="BD366" s="2">
        <f>相对丰度!BD366*1000000000</f>
        <v>30986974</v>
      </c>
      <c r="BE366" s="2">
        <f>相对丰度!BE366*1000000000</f>
        <v>40700</v>
      </c>
      <c r="BF366" s="2">
        <f>相对丰度!BF366*1000000000</f>
        <v>144159</v>
      </c>
      <c r="BG366" s="2">
        <f>相对丰度!BG366*1000000000</f>
        <v>752727</v>
      </c>
      <c r="BH366" s="2">
        <f>相对丰度!BH366*1000000000</f>
        <v>5348723</v>
      </c>
      <c r="BI366" s="2">
        <f>相对丰度!BI366*1000000000</f>
        <v>2065003.0000000002</v>
      </c>
      <c r="BJ366" s="2">
        <f>相对丰度!BJ366*1000000000</f>
        <v>1025694</v>
      </c>
      <c r="BK366" s="2">
        <f>相对丰度!BK366*1000000000</f>
        <v>3112029</v>
      </c>
      <c r="BL366" s="2">
        <f>相对丰度!BL366*1000000000</f>
        <v>16092784.999999998</v>
      </c>
      <c r="BM366" s="2">
        <f>相对丰度!BM366*1000000000</f>
        <v>4614471</v>
      </c>
      <c r="BN366" s="2">
        <f>相对丰度!BN366*1000000000</f>
        <v>9170779</v>
      </c>
      <c r="BO366" s="2">
        <f>相对丰度!BO366*1000000000</f>
        <v>28955267</v>
      </c>
      <c r="BP366" s="2">
        <f>相对丰度!BP366*1000000000</f>
        <v>8148569</v>
      </c>
      <c r="BQ366" s="2">
        <f>相对丰度!BQ366*1000000000</f>
        <v>27487295</v>
      </c>
      <c r="BR366" s="2">
        <f>相对丰度!BR366*1000000000</f>
        <v>9878856</v>
      </c>
      <c r="BS366" s="2">
        <f>相对丰度!BS366*1000000000</f>
        <v>533615</v>
      </c>
      <c r="BT366" s="2">
        <f>相对丰度!BT366*1000000000</f>
        <v>4601114</v>
      </c>
      <c r="BU366" s="2">
        <f>相对丰度!BU366*1000000000</f>
        <v>12992863</v>
      </c>
      <c r="BV366" s="2">
        <f>相对丰度!BV366*1000000000</f>
        <v>4840</v>
      </c>
      <c r="BW366" s="2">
        <f>相对丰度!BW366*1000000000</f>
        <v>329817</v>
      </c>
      <c r="BX366" s="2">
        <f>相对丰度!BX366*1000000000</f>
        <v>1337109</v>
      </c>
      <c r="BY366" s="2">
        <f>相对丰度!BY366*1000000000</f>
        <v>101136</v>
      </c>
      <c r="BZ366" s="2">
        <f>相对丰度!BZ366*1000000000</f>
        <v>0</v>
      </c>
      <c r="CA366" s="2">
        <f>相对丰度!CA366*1000000000</f>
        <v>0</v>
      </c>
      <c r="CB366" s="2">
        <f>相对丰度!CB366*1000000000</f>
        <v>0</v>
      </c>
      <c r="CC366" s="2">
        <f>相对丰度!CC366*1000000000</f>
        <v>0</v>
      </c>
      <c r="CD366" s="2">
        <f>相对丰度!CD366*1000000000</f>
        <v>0</v>
      </c>
      <c r="CE366" s="2">
        <f>相对丰度!CE366*1000000000</f>
        <v>0</v>
      </c>
      <c r="CF366" s="2">
        <f>相对丰度!CF366*1000000000</f>
        <v>0</v>
      </c>
      <c r="CG366" s="2">
        <f>相对丰度!CG366*1000000000</f>
        <v>0</v>
      </c>
      <c r="CH366" s="2">
        <f>相对丰度!CH366*1000000000</f>
        <v>0</v>
      </c>
      <c r="CI366" s="2">
        <f>相对丰度!CI366*1000000000</f>
        <v>0</v>
      </c>
      <c r="CJ366" s="2">
        <f>相对丰度!CJ366*1000000000</f>
        <v>0</v>
      </c>
      <c r="CK366" s="2">
        <f>相对丰度!CK366*1000000000</f>
        <v>0</v>
      </c>
      <c r="CL366" s="2">
        <f>相对丰度!CL366*1000000000</f>
        <v>0</v>
      </c>
      <c r="CM366" s="2">
        <f>相对丰度!CM366*1000000000</f>
        <v>0</v>
      </c>
      <c r="CN366" s="2">
        <f>相对丰度!CN366*1000000000</f>
        <v>0</v>
      </c>
      <c r="CO366" s="2">
        <f>相对丰度!CO366*1000000000</f>
        <v>0</v>
      </c>
      <c r="CP366" s="2">
        <f>相对丰度!CP366*1000000000</f>
        <v>0</v>
      </c>
      <c r="CQ366" s="2">
        <f>相对丰度!CQ366*1000000000</f>
        <v>0</v>
      </c>
      <c r="CR366" s="2">
        <f>相对丰度!CR366*1000000000</f>
        <v>0</v>
      </c>
      <c r="CS366" s="2">
        <f>相对丰度!CS366*1000000000</f>
        <v>0</v>
      </c>
      <c r="CT366" s="2">
        <f>相对丰度!CT366*1000000000</f>
        <v>0</v>
      </c>
      <c r="CU366" s="2">
        <f>相对丰度!CU366*1000000000</f>
        <v>0</v>
      </c>
      <c r="CV366" s="2">
        <f>相对丰度!CV366*1000000000</f>
        <v>0</v>
      </c>
      <c r="CW366" s="2">
        <f>相对丰度!CW366*1000000000</f>
        <v>0</v>
      </c>
      <c r="CX366" s="2">
        <f>相对丰度!CX366*1000000000</f>
        <v>0</v>
      </c>
    </row>
    <row r="367" spans="1:102" x14ac:dyDescent="0.2">
      <c r="A367" t="s">
        <v>470</v>
      </c>
      <c r="B367" t="s">
        <v>102</v>
      </c>
      <c r="C367" s="2">
        <f>相对丰度!C367*1000000000</f>
        <v>422552</v>
      </c>
      <c r="D367" s="2">
        <f>相对丰度!D367*1000000000</f>
        <v>26166884</v>
      </c>
      <c r="E367" s="2">
        <f>相对丰度!E367*1000000000</f>
        <v>26979788</v>
      </c>
      <c r="F367" s="2">
        <f>相对丰度!F367*1000000000</f>
        <v>26198397</v>
      </c>
      <c r="G367" s="2">
        <f>相对丰度!G367*1000000000</f>
        <v>28736463</v>
      </c>
      <c r="H367" s="2">
        <f>相对丰度!H367*1000000000</f>
        <v>24337882</v>
      </c>
      <c r="I367" s="2">
        <f>相对丰度!I367*1000000000</f>
        <v>30127041</v>
      </c>
      <c r="J367" s="2">
        <f>相对丰度!J367*1000000000</f>
        <v>16432454</v>
      </c>
      <c r="K367" s="2">
        <f>相对丰度!K367*1000000000</f>
        <v>17431861</v>
      </c>
      <c r="L367" s="2">
        <f>相对丰度!L367*1000000000</f>
        <v>18203071</v>
      </c>
      <c r="M367" s="2">
        <f>相对丰度!M367*1000000000</f>
        <v>2018528.9999999998</v>
      </c>
      <c r="N367" s="2">
        <f>相对丰度!N367*1000000000</f>
        <v>385067</v>
      </c>
      <c r="O367" s="2">
        <f>相对丰度!O367*1000000000</f>
        <v>18105603</v>
      </c>
      <c r="P367" s="2">
        <f>相对丰度!P367*1000000000</f>
        <v>32089228.999999996</v>
      </c>
      <c r="Q367" s="2">
        <f>相对丰度!Q367*1000000000</f>
        <v>20966757</v>
      </c>
      <c r="R367" s="2">
        <f>相对丰度!R367*1000000000</f>
        <v>15786735</v>
      </c>
      <c r="S367" s="2">
        <f>相对丰度!S367*1000000000</f>
        <v>4497384</v>
      </c>
      <c r="T367" s="2">
        <f>相对丰度!T367*1000000000</f>
        <v>58300</v>
      </c>
      <c r="U367" s="2">
        <f>相对丰度!U367*1000000000</f>
        <v>324314</v>
      </c>
      <c r="V367" s="2">
        <f>相对丰度!V367*1000000000</f>
        <v>1333801</v>
      </c>
      <c r="W367" s="2">
        <f>相对丰度!W367*1000000000</f>
        <v>386310</v>
      </c>
      <c r="X367" s="2">
        <f>相对丰度!X367*1000000000</f>
        <v>6463503</v>
      </c>
      <c r="Y367" s="2">
        <f>相对丰度!Y367*1000000000</f>
        <v>615159</v>
      </c>
      <c r="Z367" s="2">
        <f>相对丰度!Z367*1000000000</f>
        <v>1197309</v>
      </c>
      <c r="AA367" s="2">
        <f>相对丰度!AA367*1000000000</f>
        <v>722444</v>
      </c>
      <c r="AB367" s="2">
        <f>相对丰度!AB367*1000000000</f>
        <v>260594</v>
      </c>
      <c r="AC367" s="2">
        <f>相对丰度!AC367*1000000000</f>
        <v>1635944</v>
      </c>
      <c r="AD367" s="2">
        <f>相对丰度!AD367*1000000000</f>
        <v>22603734</v>
      </c>
      <c r="AE367" s="2">
        <f>相对丰度!AE367*1000000000</f>
        <v>898727</v>
      </c>
      <c r="AF367" s="2">
        <f>相对丰度!AF367*1000000000</f>
        <v>5762024</v>
      </c>
      <c r="AG367" s="2">
        <f>相对丰度!AG367*1000000000</f>
        <v>2283935</v>
      </c>
      <c r="AH367" s="2">
        <f>相对丰度!AH367*1000000000</f>
        <v>10850992</v>
      </c>
      <c r="AI367" s="2">
        <f>相对丰度!AI367*1000000000</f>
        <v>5866901</v>
      </c>
      <c r="AJ367" s="2">
        <f>相对丰度!AJ367*1000000000</f>
        <v>19793673</v>
      </c>
      <c r="AK367" s="2">
        <f>相对丰度!AK367*1000000000</f>
        <v>12362858</v>
      </c>
      <c r="AL367" s="2">
        <f>相对丰度!AL367*1000000000</f>
        <v>26487537</v>
      </c>
      <c r="AM367" s="2">
        <f>相对丰度!AM367*1000000000</f>
        <v>3110267</v>
      </c>
      <c r="AN367" s="2">
        <f>相对丰度!AN367*1000000000</f>
        <v>24002112</v>
      </c>
      <c r="AO367" s="2">
        <f>相对丰度!AO367*1000000000</f>
        <v>21767881</v>
      </c>
      <c r="AP367" s="2">
        <f>相对丰度!AP367*1000000000</f>
        <v>14977158</v>
      </c>
      <c r="AQ367" s="2">
        <f>相对丰度!AQ367*1000000000</f>
        <v>17049673</v>
      </c>
      <c r="AR367" s="2">
        <f>相对丰度!AR367*1000000000</f>
        <v>24247711</v>
      </c>
      <c r="AS367" s="2">
        <f>相对丰度!AS367*1000000000</f>
        <v>22751139</v>
      </c>
      <c r="AT367" s="2">
        <f>相对丰度!AT367*1000000000</f>
        <v>31392497</v>
      </c>
      <c r="AU367" s="2">
        <f>相对丰度!AU367*1000000000</f>
        <v>30005876</v>
      </c>
      <c r="AV367" s="2">
        <f>相对丰度!AV367*1000000000</f>
        <v>632578</v>
      </c>
      <c r="AW367" s="2">
        <f>相对丰度!AW367*1000000000</f>
        <v>28909326</v>
      </c>
      <c r="AX367" s="2">
        <f>相对丰度!AX367*1000000000</f>
        <v>10282149</v>
      </c>
      <c r="AY367" s="2">
        <f>相对丰度!AY367*1000000000</f>
        <v>8610946</v>
      </c>
      <c r="AZ367" s="2">
        <f>相对丰度!AZ367*1000000000</f>
        <v>6890376</v>
      </c>
      <c r="BA367" s="2">
        <f>相对丰度!BA367*1000000000</f>
        <v>3881341</v>
      </c>
      <c r="BB367" s="2">
        <f>相对丰度!BB367*1000000000</f>
        <v>11629610</v>
      </c>
      <c r="BC367" s="2">
        <f>相对丰度!BC367*1000000000</f>
        <v>18541967</v>
      </c>
      <c r="BD367" s="2">
        <f>相对丰度!BD367*1000000000</f>
        <v>14724867</v>
      </c>
      <c r="BE367" s="2">
        <f>相对丰度!BE367*1000000000</f>
        <v>216964</v>
      </c>
      <c r="BF367" s="2">
        <f>相对丰度!BF367*1000000000</f>
        <v>453511</v>
      </c>
      <c r="BG367" s="2">
        <f>相对丰度!BG367*1000000000</f>
        <v>1947879</v>
      </c>
      <c r="BH367" s="2">
        <f>相对丰度!BH367*1000000000</f>
        <v>3713064</v>
      </c>
      <c r="BI367" s="2">
        <f>相对丰度!BI367*1000000000</f>
        <v>4086389</v>
      </c>
      <c r="BJ367" s="2">
        <f>相对丰度!BJ367*1000000000</f>
        <v>4293645</v>
      </c>
      <c r="BK367" s="2">
        <f>相对丰度!BK367*1000000000</f>
        <v>0</v>
      </c>
      <c r="BL367" s="2">
        <f>相对丰度!BL367*1000000000</f>
        <v>20209742</v>
      </c>
      <c r="BM367" s="2">
        <f>相对丰度!BM367*1000000000</f>
        <v>3631836</v>
      </c>
      <c r="BN367" s="2">
        <f>相对丰度!BN367*1000000000</f>
        <v>18302961</v>
      </c>
      <c r="BO367" s="2">
        <f>相对丰度!BO367*1000000000</f>
        <v>34094161</v>
      </c>
      <c r="BP367" s="2">
        <f>相对丰度!BP367*1000000000</f>
        <v>16773405.000000002</v>
      </c>
      <c r="BQ367" s="2">
        <f>相对丰度!BQ367*1000000000</f>
        <v>25586551</v>
      </c>
      <c r="BR367" s="2">
        <f>相对丰度!BR367*1000000000</f>
        <v>18620385</v>
      </c>
      <c r="BS367" s="2">
        <f>相对丰度!BS367*1000000000</f>
        <v>0</v>
      </c>
      <c r="BT367" s="2">
        <f>相对丰度!BT367*1000000000</f>
        <v>4801209</v>
      </c>
      <c r="BU367" s="2">
        <f>相对丰度!BU367*1000000000</f>
        <v>27355368</v>
      </c>
      <c r="BV367" s="2">
        <f>相对丰度!BV367*1000000000</f>
        <v>0</v>
      </c>
      <c r="BW367" s="2">
        <f>相对丰度!BW367*1000000000</f>
        <v>0</v>
      </c>
      <c r="BX367" s="2">
        <f>相对丰度!BX367*1000000000</f>
        <v>0</v>
      </c>
      <c r="BY367" s="2">
        <f>相对丰度!BY367*1000000000</f>
        <v>0</v>
      </c>
      <c r="BZ367" s="2">
        <f>相对丰度!BZ367*1000000000</f>
        <v>0</v>
      </c>
      <c r="CA367" s="2">
        <f>相对丰度!CA367*1000000000</f>
        <v>0</v>
      </c>
      <c r="CB367" s="2">
        <f>相对丰度!CB367*1000000000</f>
        <v>0</v>
      </c>
      <c r="CC367" s="2">
        <f>相对丰度!CC367*1000000000</f>
        <v>0</v>
      </c>
      <c r="CD367" s="2">
        <f>相对丰度!CD367*1000000000</f>
        <v>0</v>
      </c>
      <c r="CE367" s="2">
        <f>相对丰度!CE367*1000000000</f>
        <v>0</v>
      </c>
      <c r="CF367" s="2">
        <f>相对丰度!CF367*1000000000</f>
        <v>0</v>
      </c>
      <c r="CG367" s="2">
        <f>相对丰度!CG367*1000000000</f>
        <v>0</v>
      </c>
      <c r="CH367" s="2">
        <f>相对丰度!CH367*1000000000</f>
        <v>0</v>
      </c>
      <c r="CI367" s="2">
        <f>相对丰度!CI367*1000000000</f>
        <v>0</v>
      </c>
      <c r="CJ367" s="2">
        <f>相对丰度!CJ367*1000000000</f>
        <v>0</v>
      </c>
      <c r="CK367" s="2">
        <f>相对丰度!CK367*1000000000</f>
        <v>3996017</v>
      </c>
      <c r="CL367" s="2">
        <f>相对丰度!CL367*1000000000</f>
        <v>0</v>
      </c>
      <c r="CM367" s="2">
        <f>相对丰度!CM367*1000000000</f>
        <v>0</v>
      </c>
      <c r="CN367" s="2">
        <f>相对丰度!CN367*1000000000</f>
        <v>12298745</v>
      </c>
      <c r="CO367" s="2">
        <f>相对丰度!CO367*1000000000</f>
        <v>344856</v>
      </c>
      <c r="CP367" s="2">
        <f>相对丰度!CP367*1000000000</f>
        <v>32838865</v>
      </c>
      <c r="CQ367" s="2">
        <f>相对丰度!CQ367*1000000000</f>
        <v>18747509</v>
      </c>
      <c r="CR367" s="2">
        <f>相对丰度!CR367*1000000000</f>
        <v>67600</v>
      </c>
      <c r="CS367" s="2">
        <f>相对丰度!CS367*1000000000</f>
        <v>25418091</v>
      </c>
      <c r="CT367" s="2">
        <f>相对丰度!CT367*1000000000</f>
        <v>0</v>
      </c>
      <c r="CU367" s="2">
        <f>相对丰度!CU367*1000000000</f>
        <v>0</v>
      </c>
      <c r="CV367" s="2">
        <f>相对丰度!CV367*1000000000</f>
        <v>0</v>
      </c>
      <c r="CW367" s="2">
        <f>相对丰度!CW367*1000000000</f>
        <v>0</v>
      </c>
      <c r="CX367" s="2">
        <f>相对丰度!CX367*1000000000</f>
        <v>0</v>
      </c>
    </row>
    <row r="368" spans="1:102" x14ac:dyDescent="0.2">
      <c r="A368" t="s">
        <v>471</v>
      </c>
      <c r="B368" t="s">
        <v>102</v>
      </c>
      <c r="C368" s="2">
        <f>相对丰度!C368*1000000000</f>
        <v>364160</v>
      </c>
      <c r="D368" s="2">
        <f>相对丰度!D368*1000000000</f>
        <v>26635539</v>
      </c>
      <c r="E368" s="2">
        <f>相对丰度!E368*1000000000</f>
        <v>31176192</v>
      </c>
      <c r="F368" s="2">
        <f>相对丰度!F368*1000000000</f>
        <v>28938626</v>
      </c>
      <c r="G368" s="2">
        <f>相对丰度!G368*1000000000</f>
        <v>35707313</v>
      </c>
      <c r="H368" s="2">
        <f>相对丰度!H368*1000000000</f>
        <v>31601461.999999996</v>
      </c>
      <c r="I368" s="2">
        <f>相对丰度!I368*1000000000</f>
        <v>36057819</v>
      </c>
      <c r="J368" s="2">
        <f>相对丰度!J368*1000000000</f>
        <v>19944785</v>
      </c>
      <c r="K368" s="2">
        <f>相对丰度!K368*1000000000</f>
        <v>28492744</v>
      </c>
      <c r="L368" s="2">
        <f>相对丰度!L368*1000000000</f>
        <v>9471775</v>
      </c>
      <c r="M368" s="2">
        <f>相对丰度!M368*1000000000</f>
        <v>2480837</v>
      </c>
      <c r="N368" s="2">
        <f>相对丰度!N368*1000000000</f>
        <v>150320</v>
      </c>
      <c r="O368" s="2">
        <f>相对丰度!O368*1000000000</f>
        <v>19820883</v>
      </c>
      <c r="P368" s="2">
        <f>相对丰度!P368*1000000000</f>
        <v>35426225</v>
      </c>
      <c r="Q368" s="2">
        <f>相对丰度!Q368*1000000000</f>
        <v>22356855</v>
      </c>
      <c r="R368" s="2">
        <f>相对丰度!R368*1000000000</f>
        <v>17465030</v>
      </c>
      <c r="S368" s="2">
        <f>相对丰度!S368*1000000000</f>
        <v>8002924.9999999991</v>
      </c>
      <c r="T368" s="2">
        <f>相对丰度!T368*1000000000</f>
        <v>78100</v>
      </c>
      <c r="U368" s="2">
        <f>相对丰度!U368*1000000000</f>
        <v>301208</v>
      </c>
      <c r="V368" s="2">
        <f>相对丰度!V368*1000000000</f>
        <v>1357606</v>
      </c>
      <c r="W368" s="2">
        <f>相对丰度!W368*1000000000</f>
        <v>839761</v>
      </c>
      <c r="X368" s="2">
        <f>相对丰度!X368*1000000000</f>
        <v>3139888</v>
      </c>
      <c r="Y368" s="2">
        <f>相对丰度!Y368*1000000000</f>
        <v>973466</v>
      </c>
      <c r="Z368" s="2">
        <f>相对丰度!Z368*1000000000</f>
        <v>3388347</v>
      </c>
      <c r="AA368" s="2">
        <f>相对丰度!AA368*1000000000</f>
        <v>889286</v>
      </c>
      <c r="AB368" s="2">
        <f>相对丰度!AB368*1000000000</f>
        <v>480961</v>
      </c>
      <c r="AC368" s="2">
        <f>相对丰度!AC368*1000000000</f>
        <v>1696918</v>
      </c>
      <c r="AD368" s="2">
        <f>相对丰度!AD368*1000000000</f>
        <v>28526215</v>
      </c>
      <c r="AE368" s="2">
        <f>相对丰度!AE368*1000000000</f>
        <v>1077964</v>
      </c>
      <c r="AF368" s="2">
        <f>相对丰度!AF368*1000000000</f>
        <v>3972581</v>
      </c>
      <c r="AG368" s="2">
        <f>相对丰度!AG368*1000000000</f>
        <v>1510674</v>
      </c>
      <c r="AH368" s="2">
        <f>相对丰度!AH368*1000000000</f>
        <v>9213602</v>
      </c>
      <c r="AI368" s="2">
        <f>相对丰度!AI368*1000000000</f>
        <v>6559590</v>
      </c>
      <c r="AJ368" s="2">
        <f>相对丰度!AJ368*1000000000</f>
        <v>26441966</v>
      </c>
      <c r="AK368" s="2">
        <f>相对丰度!AK368*1000000000</f>
        <v>11960899</v>
      </c>
      <c r="AL368" s="2">
        <f>相对丰度!AL368*1000000000</f>
        <v>29408469</v>
      </c>
      <c r="AM368" s="2">
        <f>相对丰度!AM368*1000000000</f>
        <v>2016901.0000000002</v>
      </c>
      <c r="AN368" s="2">
        <f>相对丰度!AN368*1000000000</f>
        <v>29327609</v>
      </c>
      <c r="AO368" s="2">
        <f>相对丰度!AO368*1000000000</f>
        <v>27408247</v>
      </c>
      <c r="AP368" s="2">
        <f>相对丰度!AP368*1000000000</f>
        <v>17589425</v>
      </c>
      <c r="AQ368" s="2">
        <f>相对丰度!AQ368*1000000000</f>
        <v>21190903</v>
      </c>
      <c r="AR368" s="2">
        <f>相对丰度!AR368*1000000000</f>
        <v>19019630</v>
      </c>
      <c r="AS368" s="2">
        <f>相对丰度!AS368*1000000000</f>
        <v>23369755</v>
      </c>
      <c r="AT368" s="2">
        <f>相对丰度!AT368*1000000000</f>
        <v>36860867</v>
      </c>
      <c r="AU368" s="2">
        <f>相对丰度!AU368*1000000000</f>
        <v>35333875</v>
      </c>
      <c r="AV368" s="2">
        <f>相对丰度!AV368*1000000000</f>
        <v>1808147</v>
      </c>
      <c r="AW368" s="2">
        <f>相对丰度!AW368*1000000000</f>
        <v>33395749.000000004</v>
      </c>
      <c r="AX368" s="2">
        <f>相对丰度!AX368*1000000000</f>
        <v>9651727</v>
      </c>
      <c r="AY368" s="2">
        <f>相对丰度!AY368*1000000000</f>
        <v>7409407</v>
      </c>
      <c r="AZ368" s="2">
        <f>相对丰度!AZ368*1000000000</f>
        <v>8272909</v>
      </c>
      <c r="BA368" s="2">
        <f>相对丰度!BA368*1000000000</f>
        <v>4722883</v>
      </c>
      <c r="BB368" s="2">
        <f>相对丰度!BB368*1000000000</f>
        <v>11055195</v>
      </c>
      <c r="BC368" s="2">
        <f>相对丰度!BC368*1000000000</f>
        <v>19350667</v>
      </c>
      <c r="BD368" s="2">
        <f>相对丰度!BD368*1000000000</f>
        <v>20281753</v>
      </c>
      <c r="BE368" s="2">
        <f>相对丰度!BE368*1000000000</f>
        <v>142240</v>
      </c>
      <c r="BF368" s="2">
        <f>相对丰度!BF368*1000000000</f>
        <v>444778</v>
      </c>
      <c r="BG368" s="2">
        <f>相对丰度!BG368*1000000000</f>
        <v>920200</v>
      </c>
      <c r="BH368" s="2">
        <f>相对丰度!BH368*1000000000</f>
        <v>3772358</v>
      </c>
      <c r="BI368" s="2">
        <f>相对丰度!BI368*1000000000</f>
        <v>11540315</v>
      </c>
      <c r="BJ368" s="2">
        <f>相对丰度!BJ368*1000000000</f>
        <v>8956426</v>
      </c>
      <c r="BK368" s="2">
        <f>相对丰度!BK368*1000000000</f>
        <v>8016458.0000000009</v>
      </c>
      <c r="BL368" s="2">
        <f>相对丰度!BL368*1000000000</f>
        <v>15425618</v>
      </c>
      <c r="BM368" s="2">
        <f>相对丰度!BM368*1000000000</f>
        <v>1900221</v>
      </c>
      <c r="BN368" s="2">
        <f>相对丰度!BN368*1000000000</f>
        <v>23134173</v>
      </c>
      <c r="BO368" s="2">
        <f>相对丰度!BO368*1000000000</f>
        <v>24019728</v>
      </c>
      <c r="BP368" s="2">
        <f>相对丰度!BP368*1000000000</f>
        <v>17465030</v>
      </c>
      <c r="BQ368" s="2">
        <f>相对丰度!BQ368*1000000000</f>
        <v>18303746</v>
      </c>
      <c r="BR368" s="2">
        <f>相对丰度!BR368*1000000000</f>
        <v>22282303</v>
      </c>
      <c r="BS368" s="2">
        <f>相对丰度!BS368*1000000000</f>
        <v>58200</v>
      </c>
      <c r="BT368" s="2">
        <f>相对丰度!BT368*1000000000</f>
        <v>6529284</v>
      </c>
      <c r="BU368" s="2">
        <f>相对丰度!BU368*1000000000</f>
        <v>21874131</v>
      </c>
      <c r="BV368" s="2">
        <f>相对丰度!BV368*1000000000</f>
        <v>1880</v>
      </c>
      <c r="BW368" s="2">
        <f>相对丰度!BW368*1000000000</f>
        <v>287998</v>
      </c>
      <c r="BX368" s="2">
        <f>相对丰度!BX368*1000000000</f>
        <v>796378</v>
      </c>
      <c r="BY368" s="2">
        <f>相对丰度!BY368*1000000000</f>
        <v>151897</v>
      </c>
      <c r="BZ368" s="2">
        <f>相对丰度!BZ368*1000000000</f>
        <v>0</v>
      </c>
      <c r="CA368" s="2">
        <f>相对丰度!CA368*1000000000</f>
        <v>0</v>
      </c>
      <c r="CB368" s="2">
        <f>相对丰度!CB368*1000000000</f>
        <v>0</v>
      </c>
      <c r="CC368" s="2">
        <f>相对丰度!CC368*1000000000</f>
        <v>0</v>
      </c>
      <c r="CD368" s="2">
        <f>相对丰度!CD368*1000000000</f>
        <v>0</v>
      </c>
      <c r="CE368" s="2">
        <f>相对丰度!CE368*1000000000</f>
        <v>0</v>
      </c>
      <c r="CF368" s="2">
        <f>相对丰度!CF368*1000000000</f>
        <v>0</v>
      </c>
      <c r="CG368" s="2">
        <f>相对丰度!CG368*1000000000</f>
        <v>0</v>
      </c>
      <c r="CH368" s="2">
        <f>相对丰度!CH368*1000000000</f>
        <v>0</v>
      </c>
      <c r="CI368" s="2">
        <f>相对丰度!CI368*1000000000</f>
        <v>0</v>
      </c>
      <c r="CJ368" s="2">
        <f>相对丰度!CJ368*1000000000</f>
        <v>0</v>
      </c>
      <c r="CK368" s="2">
        <f>相对丰度!CK368*1000000000</f>
        <v>0</v>
      </c>
      <c r="CL368" s="2">
        <f>相对丰度!CL368*1000000000</f>
        <v>0</v>
      </c>
      <c r="CM368" s="2">
        <f>相对丰度!CM368*1000000000</f>
        <v>0</v>
      </c>
      <c r="CN368" s="2">
        <f>相对丰度!CN368*1000000000</f>
        <v>0</v>
      </c>
      <c r="CO368" s="2">
        <f>相对丰度!CO368*1000000000</f>
        <v>0</v>
      </c>
      <c r="CP368" s="2">
        <f>相对丰度!CP368*1000000000</f>
        <v>0</v>
      </c>
      <c r="CQ368" s="2">
        <f>相对丰度!CQ368*1000000000</f>
        <v>0</v>
      </c>
      <c r="CR368" s="2">
        <f>相对丰度!CR368*1000000000</f>
        <v>0</v>
      </c>
      <c r="CS368" s="2">
        <f>相对丰度!CS368*1000000000</f>
        <v>0</v>
      </c>
      <c r="CT368" s="2">
        <f>相对丰度!CT368*1000000000</f>
        <v>0</v>
      </c>
      <c r="CU368" s="2">
        <f>相对丰度!CU368*1000000000</f>
        <v>0</v>
      </c>
      <c r="CV368" s="2">
        <f>相对丰度!CV368*1000000000</f>
        <v>0</v>
      </c>
      <c r="CW368" s="2">
        <f>相对丰度!CW368*1000000000</f>
        <v>0</v>
      </c>
      <c r="CX368" s="2">
        <f>相对丰度!CX368*1000000000</f>
        <v>0</v>
      </c>
    </row>
    <row r="369" spans="1:102" x14ac:dyDescent="0.2">
      <c r="A369" t="s">
        <v>472</v>
      </c>
      <c r="B369" t="s">
        <v>102</v>
      </c>
      <c r="C369" s="2">
        <f>相对丰度!C369*1000000000</f>
        <v>326265</v>
      </c>
      <c r="D369" s="2">
        <f>相对丰度!D369*1000000000</f>
        <v>29996836</v>
      </c>
      <c r="E369" s="2">
        <f>相对丰度!E369*1000000000</f>
        <v>33147850</v>
      </c>
      <c r="F369" s="2">
        <f>相对丰度!F369*1000000000</f>
        <v>30921604</v>
      </c>
      <c r="G369" s="2">
        <f>相对丰度!G369*1000000000</f>
        <v>35542268</v>
      </c>
      <c r="H369" s="2">
        <f>相对丰度!H369*1000000000</f>
        <v>31247944</v>
      </c>
      <c r="I369" s="2">
        <f>相对丰度!I369*1000000000</f>
        <v>37574571</v>
      </c>
      <c r="J369" s="2">
        <f>相对丰度!J369*1000000000</f>
        <v>22413765</v>
      </c>
      <c r="K369" s="2">
        <f>相对丰度!K369*1000000000</f>
        <v>23903179</v>
      </c>
      <c r="L369" s="2">
        <f>相对丰度!L369*1000000000</f>
        <v>15401983</v>
      </c>
      <c r="M369" s="2">
        <f>相对丰度!M369*1000000000</f>
        <v>1777461</v>
      </c>
      <c r="N369" s="2">
        <f>相对丰度!N369*1000000000</f>
        <v>209299</v>
      </c>
      <c r="O369" s="2">
        <f>相对丰度!O369*1000000000</f>
        <v>20943803</v>
      </c>
      <c r="P369" s="2">
        <f>相对丰度!P369*1000000000</f>
        <v>38107030</v>
      </c>
      <c r="Q369" s="2">
        <f>相对丰度!Q369*1000000000</f>
        <v>24622589</v>
      </c>
      <c r="R369" s="2">
        <f>相对丰度!R369*1000000000</f>
        <v>21020317</v>
      </c>
      <c r="S369" s="2">
        <f>相对丰度!S369*1000000000</f>
        <v>10265736</v>
      </c>
      <c r="T369" s="2">
        <f>相对丰度!T369*1000000000</f>
        <v>85200</v>
      </c>
      <c r="U369" s="2">
        <f>相对丰度!U369*1000000000</f>
        <v>501480</v>
      </c>
      <c r="V369" s="2">
        <f>相对丰度!V369*1000000000</f>
        <v>1488944</v>
      </c>
      <c r="W369" s="2">
        <f>相对丰度!W369*1000000000</f>
        <v>880294</v>
      </c>
      <c r="X369" s="2">
        <f>相对丰度!X369*1000000000</f>
        <v>5252300</v>
      </c>
      <c r="Y369" s="2">
        <f>相对丰度!Y369*1000000000</f>
        <v>803607</v>
      </c>
      <c r="Z369" s="2">
        <f>相对丰度!Z369*1000000000</f>
        <v>1487955</v>
      </c>
      <c r="AA369" s="2">
        <f>相对丰度!AA369*1000000000</f>
        <v>515882.99999999994</v>
      </c>
      <c r="AB369" s="2">
        <f>相对丰度!AB369*1000000000</f>
        <v>286154</v>
      </c>
      <c r="AC369" s="2">
        <f>相对丰度!AC369*1000000000</f>
        <v>970267</v>
      </c>
      <c r="AD369" s="2">
        <f>相对丰度!AD369*1000000000</f>
        <v>28272018</v>
      </c>
      <c r="AE369" s="2">
        <f>相对丰度!AE369*1000000000</f>
        <v>1596731</v>
      </c>
      <c r="AF369" s="2">
        <f>相对丰度!AF369*1000000000</f>
        <v>4172412.0000000005</v>
      </c>
      <c r="AG369" s="2">
        <f>相对丰度!AG369*1000000000</f>
        <v>1748398</v>
      </c>
      <c r="AH369" s="2">
        <f>相对丰度!AH369*1000000000</f>
        <v>12583159</v>
      </c>
      <c r="AI369" s="2">
        <f>相对丰度!AI369*1000000000</f>
        <v>6037641</v>
      </c>
      <c r="AJ369" s="2">
        <f>相对丰度!AJ369*1000000000</f>
        <v>27392149</v>
      </c>
      <c r="AK369" s="2">
        <f>相对丰度!AK369*1000000000</f>
        <v>10873853</v>
      </c>
      <c r="AL369" s="2">
        <f>相对丰度!AL369*1000000000</f>
        <v>29359937</v>
      </c>
      <c r="AM369" s="2">
        <f>相对丰度!AM369*1000000000</f>
        <v>2737684</v>
      </c>
      <c r="AN369" s="2">
        <f>相对丰度!AN369*1000000000</f>
        <v>28106765</v>
      </c>
      <c r="AO369" s="2">
        <f>相对丰度!AO369*1000000000</f>
        <v>26273896</v>
      </c>
      <c r="AP369" s="2">
        <f>相对丰度!AP369*1000000000</f>
        <v>16126008</v>
      </c>
      <c r="AQ369" s="2">
        <f>相对丰度!AQ369*1000000000</f>
        <v>23922477</v>
      </c>
      <c r="AR369" s="2">
        <f>相对丰度!AR369*1000000000</f>
        <v>20843142</v>
      </c>
      <c r="AS369" s="2">
        <f>相对丰度!AS369*1000000000</f>
        <v>23949290</v>
      </c>
      <c r="AT369" s="2">
        <f>相对丰度!AT369*1000000000</f>
        <v>38801038</v>
      </c>
      <c r="AU369" s="2">
        <f>相对丰度!AU369*1000000000</f>
        <v>38097610</v>
      </c>
      <c r="AV369" s="2">
        <f>相对丰度!AV369*1000000000</f>
        <v>195628</v>
      </c>
      <c r="AW369" s="2">
        <f>相对丰度!AW369*1000000000</f>
        <v>35053295</v>
      </c>
      <c r="AX369" s="2">
        <f>相对丰度!AX369*1000000000</f>
        <v>10117589</v>
      </c>
      <c r="AY369" s="2">
        <f>相对丰度!AY369*1000000000</f>
        <v>9061544</v>
      </c>
      <c r="AZ369" s="2">
        <f>相对丰度!AZ369*1000000000</f>
        <v>9057651</v>
      </c>
      <c r="BA369" s="2">
        <f>相对丰度!BA369*1000000000</f>
        <v>5280900</v>
      </c>
      <c r="BB369" s="2">
        <f>相对丰度!BB369*1000000000</f>
        <v>13027408</v>
      </c>
      <c r="BC369" s="2">
        <f>相对丰度!BC369*1000000000</f>
        <v>24986414</v>
      </c>
      <c r="BD369" s="2">
        <f>相对丰度!BD369*1000000000</f>
        <v>15439903</v>
      </c>
      <c r="BE369" s="2">
        <f>相对丰度!BE369*1000000000</f>
        <v>149105</v>
      </c>
      <c r="BF369" s="2">
        <f>相对丰度!BF369*1000000000</f>
        <v>650985</v>
      </c>
      <c r="BG369" s="2">
        <f>相对丰度!BG369*1000000000</f>
        <v>1240221</v>
      </c>
      <c r="BH369" s="2">
        <f>相对丰度!BH369*1000000000</f>
        <v>4062043.0000000005</v>
      </c>
      <c r="BI369" s="2">
        <f>相对丰度!BI369*1000000000</f>
        <v>13987542</v>
      </c>
      <c r="BJ369" s="2">
        <f>相对丰度!BJ369*1000000000</f>
        <v>9388727</v>
      </c>
      <c r="BK369" s="2">
        <f>相对丰度!BK369*1000000000</f>
        <v>569721</v>
      </c>
      <c r="BL369" s="2">
        <f>相对丰度!BL369*1000000000</f>
        <v>12721872</v>
      </c>
      <c r="BM369" s="2">
        <f>相对丰度!BM369*1000000000</f>
        <v>3167904</v>
      </c>
      <c r="BN369" s="2">
        <f>相对丰度!BN369*1000000000</f>
        <v>17348646</v>
      </c>
      <c r="BO369" s="2">
        <f>相对丰度!BO369*1000000000</f>
        <v>18942785</v>
      </c>
      <c r="BP369" s="2">
        <f>相对丰度!BP369*1000000000</f>
        <v>15595719</v>
      </c>
      <c r="BQ369" s="2">
        <f>相对丰度!BQ369*1000000000</f>
        <v>15747998.999999998</v>
      </c>
      <c r="BR369" s="2">
        <f>相对丰度!BR369*1000000000</f>
        <v>4932353</v>
      </c>
      <c r="BS369" s="2">
        <f>相对丰度!BS369*1000000000</f>
        <v>101760</v>
      </c>
      <c r="BT369" s="2">
        <f>相对丰度!BT369*1000000000</f>
        <v>4166885.0000000005</v>
      </c>
      <c r="BU369" s="2">
        <f>相对丰度!BU369*1000000000</f>
        <v>22761371</v>
      </c>
      <c r="BV369" s="2">
        <f>相对丰度!BV369*1000000000</f>
        <v>2090</v>
      </c>
      <c r="BW369" s="2">
        <f>相对丰度!BW369*1000000000</f>
        <v>301899</v>
      </c>
      <c r="BX369" s="2">
        <f>相对丰度!BX369*1000000000</f>
        <v>1252226</v>
      </c>
      <c r="BY369" s="2">
        <f>相对丰度!BY369*1000000000</f>
        <v>99100</v>
      </c>
      <c r="BZ369" s="2">
        <f>相对丰度!BZ369*1000000000</f>
        <v>0</v>
      </c>
      <c r="CA369" s="2">
        <f>相对丰度!CA369*1000000000</f>
        <v>0</v>
      </c>
      <c r="CB369" s="2">
        <f>相对丰度!CB369*1000000000</f>
        <v>0</v>
      </c>
      <c r="CC369" s="2">
        <f>相对丰度!CC369*1000000000</f>
        <v>0</v>
      </c>
      <c r="CD369" s="2">
        <f>相对丰度!CD369*1000000000</f>
        <v>0</v>
      </c>
      <c r="CE369" s="2">
        <f>相对丰度!CE369*1000000000</f>
        <v>0</v>
      </c>
      <c r="CF369" s="2">
        <f>相对丰度!CF369*1000000000</f>
        <v>0</v>
      </c>
      <c r="CG369" s="2">
        <f>相对丰度!CG369*1000000000</f>
        <v>0</v>
      </c>
      <c r="CH369" s="2">
        <f>相对丰度!CH369*1000000000</f>
        <v>0</v>
      </c>
      <c r="CI369" s="2">
        <f>相对丰度!CI369*1000000000</f>
        <v>0</v>
      </c>
      <c r="CJ369" s="2">
        <f>相对丰度!CJ369*1000000000</f>
        <v>0</v>
      </c>
      <c r="CK369" s="2">
        <f>相对丰度!CK369*1000000000</f>
        <v>0</v>
      </c>
      <c r="CL369" s="2">
        <f>相对丰度!CL369*1000000000</f>
        <v>0</v>
      </c>
      <c r="CM369" s="2">
        <f>相对丰度!CM369*1000000000</f>
        <v>0</v>
      </c>
      <c r="CN369" s="2">
        <f>相对丰度!CN369*1000000000</f>
        <v>0</v>
      </c>
      <c r="CO369" s="2">
        <f>相对丰度!CO369*1000000000</f>
        <v>0</v>
      </c>
      <c r="CP369" s="2">
        <f>相对丰度!CP369*1000000000</f>
        <v>0</v>
      </c>
      <c r="CQ369" s="2">
        <f>相对丰度!CQ369*1000000000</f>
        <v>0</v>
      </c>
      <c r="CR369" s="2">
        <f>相对丰度!CR369*1000000000</f>
        <v>0</v>
      </c>
      <c r="CS369" s="2">
        <f>相对丰度!CS369*1000000000</f>
        <v>0</v>
      </c>
      <c r="CT369" s="2">
        <f>相对丰度!CT369*1000000000</f>
        <v>0</v>
      </c>
      <c r="CU369" s="2">
        <f>相对丰度!CU369*1000000000</f>
        <v>0</v>
      </c>
      <c r="CV369" s="2">
        <f>相对丰度!CV369*1000000000</f>
        <v>0</v>
      </c>
      <c r="CW369" s="2">
        <f>相对丰度!CW369*1000000000</f>
        <v>0</v>
      </c>
      <c r="CX369" s="2">
        <f>相对丰度!CX369*1000000000</f>
        <v>0</v>
      </c>
    </row>
    <row r="370" spans="1:102" x14ac:dyDescent="0.2">
      <c r="A370" t="s">
        <v>473</v>
      </c>
      <c r="B370" t="s">
        <v>102</v>
      </c>
      <c r="C370" s="2">
        <f>相对丰度!C370*1000000000</f>
        <v>479061</v>
      </c>
      <c r="D370" s="2">
        <f>相对丰度!D370*1000000000</f>
        <v>24807053</v>
      </c>
      <c r="E370" s="2">
        <f>相对丰度!E370*1000000000</f>
        <v>27601849</v>
      </c>
      <c r="F370" s="2">
        <f>相对丰度!F370*1000000000</f>
        <v>25286176</v>
      </c>
      <c r="G370" s="2">
        <f>相对丰度!G370*1000000000</f>
        <v>30766340</v>
      </c>
      <c r="H370" s="2">
        <f>相对丰度!H370*1000000000</f>
        <v>27715437</v>
      </c>
      <c r="I370" s="2">
        <f>相对丰度!I370*1000000000</f>
        <v>33693845</v>
      </c>
      <c r="J370" s="2">
        <f>相对丰度!J370*1000000000</f>
        <v>14881899</v>
      </c>
      <c r="K370" s="2">
        <f>相对丰度!K370*1000000000</f>
        <v>24431698</v>
      </c>
      <c r="L370" s="2">
        <f>相对丰度!L370*1000000000</f>
        <v>8950955</v>
      </c>
      <c r="M370" s="2">
        <f>相对丰度!M370*1000000000</f>
        <v>3045718</v>
      </c>
      <c r="N370" s="2">
        <f>相对丰度!N370*1000000000</f>
        <v>203336</v>
      </c>
      <c r="O370" s="2">
        <f>相对丰度!O370*1000000000</f>
        <v>17470431</v>
      </c>
      <c r="P370" s="2">
        <f>相对丰度!P370*1000000000</f>
        <v>34864759</v>
      </c>
      <c r="Q370" s="2">
        <f>相对丰度!Q370*1000000000</f>
        <v>25723390</v>
      </c>
      <c r="R370" s="2">
        <f>相对丰度!R370*1000000000</f>
        <v>16629261.999999998</v>
      </c>
      <c r="S370" s="2">
        <f>相对丰度!S370*1000000000</f>
        <v>7057768</v>
      </c>
      <c r="T370" s="2">
        <f>相对丰度!T370*1000000000</f>
        <v>98000</v>
      </c>
      <c r="U370" s="2">
        <f>相对丰度!U370*1000000000</f>
        <v>244016</v>
      </c>
      <c r="V370" s="2">
        <f>相对丰度!V370*1000000000</f>
        <v>3040532</v>
      </c>
      <c r="W370" s="2">
        <f>相对丰度!W370*1000000000</f>
        <v>257006</v>
      </c>
      <c r="X370" s="2">
        <f>相对丰度!X370*1000000000</f>
        <v>7667180</v>
      </c>
      <c r="Y370" s="2">
        <f>相对丰度!Y370*1000000000</f>
        <v>927296</v>
      </c>
      <c r="Z370" s="2">
        <f>相对丰度!Z370*1000000000</f>
        <v>966926</v>
      </c>
      <c r="AA370" s="2">
        <f>相对丰度!AA370*1000000000</f>
        <v>1078084</v>
      </c>
      <c r="AB370" s="2">
        <f>相对丰度!AB370*1000000000</f>
        <v>417721</v>
      </c>
      <c r="AC370" s="2">
        <f>相对丰度!AC370*1000000000</f>
        <v>2384227</v>
      </c>
      <c r="AD370" s="2">
        <f>相对丰度!AD370*1000000000</f>
        <v>29252384</v>
      </c>
      <c r="AE370" s="2">
        <f>相对丰度!AE370*1000000000</f>
        <v>1742773</v>
      </c>
      <c r="AF370" s="2">
        <f>相对丰度!AF370*1000000000</f>
        <v>3980258.0000000005</v>
      </c>
      <c r="AG370" s="2">
        <f>相对丰度!AG370*1000000000</f>
        <v>1571110</v>
      </c>
      <c r="AH370" s="2">
        <f>相对丰度!AH370*1000000000</f>
        <v>10174047</v>
      </c>
      <c r="AI370" s="2">
        <f>相对丰度!AI370*1000000000</f>
        <v>9904810</v>
      </c>
      <c r="AJ370" s="2">
        <f>相对丰度!AJ370*1000000000</f>
        <v>25134304</v>
      </c>
      <c r="AK370" s="2">
        <f>相对丰度!AK370*1000000000</f>
        <v>12439552</v>
      </c>
      <c r="AL370" s="2">
        <f>相对丰度!AL370*1000000000</f>
        <v>29701233</v>
      </c>
      <c r="AM370" s="2">
        <f>相对丰度!AM370*1000000000</f>
        <v>2516548</v>
      </c>
      <c r="AN370" s="2">
        <f>相对丰度!AN370*1000000000</f>
        <v>30175327</v>
      </c>
      <c r="AO370" s="2">
        <f>相对丰度!AO370*1000000000</f>
        <v>23426289</v>
      </c>
      <c r="AP370" s="2">
        <f>相对丰度!AP370*1000000000</f>
        <v>18174931</v>
      </c>
      <c r="AQ370" s="2">
        <f>相对丰度!AQ370*1000000000</f>
        <v>19456237</v>
      </c>
      <c r="AR370" s="2">
        <f>相对丰度!AR370*1000000000</f>
        <v>24000097</v>
      </c>
      <c r="AS370" s="2">
        <f>相对丰度!AS370*1000000000</f>
        <v>25780101</v>
      </c>
      <c r="AT370" s="2">
        <f>相对丰度!AT370*1000000000</f>
        <v>31117193</v>
      </c>
      <c r="AU370" s="2">
        <f>相对丰度!AU370*1000000000</f>
        <v>28363122</v>
      </c>
      <c r="AV370" s="2">
        <f>相对丰度!AV370*1000000000</f>
        <v>5631509</v>
      </c>
      <c r="AW370" s="2">
        <f>相对丰度!AW370*1000000000</f>
        <v>28923593</v>
      </c>
      <c r="AX370" s="2">
        <f>相对丰度!AX370*1000000000</f>
        <v>11815528</v>
      </c>
      <c r="AY370" s="2">
        <f>相对丰度!AY370*1000000000</f>
        <v>3401440</v>
      </c>
      <c r="AZ370" s="2">
        <f>相对丰度!AZ370*1000000000</f>
        <v>7201846</v>
      </c>
      <c r="BA370" s="2">
        <f>相对丰度!BA370*1000000000</f>
        <v>4047188</v>
      </c>
      <c r="BB370" s="2">
        <f>相对丰度!BB370*1000000000</f>
        <v>11935268</v>
      </c>
      <c r="BC370" s="2">
        <f>相对丰度!BC370*1000000000</f>
        <v>15413443</v>
      </c>
      <c r="BD370" s="2">
        <f>相对丰度!BD370*1000000000</f>
        <v>17541375</v>
      </c>
      <c r="BE370" s="2">
        <f>相对丰度!BE370*1000000000</f>
        <v>97900</v>
      </c>
      <c r="BF370" s="2">
        <f>相对丰度!BF370*1000000000</f>
        <v>670341</v>
      </c>
      <c r="BG370" s="2">
        <f>相对丰度!BG370*1000000000</f>
        <v>1569051</v>
      </c>
      <c r="BH370" s="2">
        <f>相对丰度!BH370*1000000000</f>
        <v>6243827</v>
      </c>
      <c r="BI370" s="2">
        <f>相对丰度!BI370*1000000000</f>
        <v>25495749</v>
      </c>
      <c r="BJ370" s="2">
        <f>相对丰度!BJ370*1000000000</f>
        <v>29192578</v>
      </c>
      <c r="BK370" s="2">
        <f>相对丰度!BK370*1000000000</f>
        <v>28941957</v>
      </c>
      <c r="BL370" s="2">
        <f>相对丰度!BL370*1000000000</f>
        <v>14690702</v>
      </c>
      <c r="BM370" s="2">
        <f>相对丰度!BM370*1000000000</f>
        <v>3153020</v>
      </c>
      <c r="BN370" s="2">
        <f>相对丰度!BN370*1000000000</f>
        <v>16992346</v>
      </c>
      <c r="BO370" s="2">
        <f>相对丰度!BO370*1000000000</f>
        <v>22326605</v>
      </c>
      <c r="BP370" s="2">
        <f>相对丰度!BP370*1000000000</f>
        <v>15441458</v>
      </c>
      <c r="BQ370" s="2">
        <f>相对丰度!BQ370*1000000000</f>
        <v>17756670</v>
      </c>
      <c r="BR370" s="2">
        <f>相对丰度!BR370*1000000000</f>
        <v>7473237</v>
      </c>
      <c r="BS370" s="2">
        <f>相对丰度!BS370*1000000000</f>
        <v>106953</v>
      </c>
      <c r="BT370" s="2">
        <f>相对丰度!BT370*1000000000</f>
        <v>4879242</v>
      </c>
      <c r="BU370" s="2">
        <f>相对丰度!BU370*1000000000</f>
        <v>17170604</v>
      </c>
      <c r="BV370" s="2">
        <f>相对丰度!BV370*1000000000</f>
        <v>2050</v>
      </c>
      <c r="BW370" s="2">
        <f>相对丰度!BW370*1000000000</f>
        <v>462740</v>
      </c>
      <c r="BX370" s="2">
        <f>相对丰度!BX370*1000000000</f>
        <v>1397312</v>
      </c>
      <c r="BY370" s="2">
        <f>相对丰度!BY370*1000000000</f>
        <v>75400</v>
      </c>
      <c r="BZ370" s="2">
        <f>相对丰度!BZ370*1000000000</f>
        <v>0</v>
      </c>
      <c r="CA370" s="2">
        <f>相对丰度!CA370*1000000000</f>
        <v>0</v>
      </c>
      <c r="CB370" s="2">
        <f>相对丰度!CB370*1000000000</f>
        <v>11145144</v>
      </c>
      <c r="CC370" s="2">
        <f>相对丰度!CC370*1000000000</f>
        <v>0</v>
      </c>
      <c r="CD370" s="2">
        <f>相对丰度!CD370*1000000000</f>
        <v>0</v>
      </c>
      <c r="CE370" s="2">
        <f>相对丰度!CE370*1000000000</f>
        <v>0</v>
      </c>
      <c r="CF370" s="2">
        <f>相对丰度!CF370*1000000000</f>
        <v>0</v>
      </c>
      <c r="CG370" s="2">
        <f>相对丰度!CG370*1000000000</f>
        <v>0</v>
      </c>
      <c r="CH370" s="2">
        <f>相对丰度!CH370*1000000000</f>
        <v>1203586</v>
      </c>
      <c r="CI370" s="2">
        <f>相对丰度!CI370*1000000000</f>
        <v>0</v>
      </c>
      <c r="CJ370" s="2">
        <f>相对丰度!CJ370*1000000000</f>
        <v>0</v>
      </c>
      <c r="CK370" s="2">
        <f>相对丰度!CK370*1000000000</f>
        <v>0</v>
      </c>
      <c r="CL370" s="2">
        <f>相对丰度!CL370*1000000000</f>
        <v>0</v>
      </c>
      <c r="CM370" s="2">
        <f>相对丰度!CM370*1000000000</f>
        <v>0</v>
      </c>
      <c r="CN370" s="2">
        <f>相对丰度!CN370*1000000000</f>
        <v>0</v>
      </c>
      <c r="CO370" s="2">
        <f>相对丰度!CO370*1000000000</f>
        <v>0</v>
      </c>
      <c r="CP370" s="2">
        <f>相对丰度!CP370*1000000000</f>
        <v>0</v>
      </c>
      <c r="CQ370" s="2">
        <f>相对丰度!CQ370*1000000000</f>
        <v>0</v>
      </c>
      <c r="CR370" s="2">
        <f>相对丰度!CR370*1000000000</f>
        <v>0</v>
      </c>
      <c r="CS370" s="2">
        <f>相对丰度!CS370*1000000000</f>
        <v>0</v>
      </c>
      <c r="CT370" s="2">
        <f>相对丰度!CT370*1000000000</f>
        <v>0</v>
      </c>
      <c r="CU370" s="2">
        <f>相对丰度!CU370*1000000000</f>
        <v>0</v>
      </c>
      <c r="CV370" s="2">
        <f>相对丰度!CV370*1000000000</f>
        <v>0</v>
      </c>
      <c r="CW370" s="2">
        <f>相对丰度!CW370*1000000000</f>
        <v>0</v>
      </c>
      <c r="CX370" s="2">
        <f>相对丰度!CX370*1000000000</f>
        <v>0</v>
      </c>
    </row>
    <row r="371" spans="1:102" x14ac:dyDescent="0.2">
      <c r="A371" t="s">
        <v>474</v>
      </c>
      <c r="B371" t="s">
        <v>102</v>
      </c>
      <c r="C371" s="2">
        <f>相对丰度!C371*1000000000</f>
        <v>284657</v>
      </c>
      <c r="D371" s="2">
        <f>相对丰度!D371*1000000000</f>
        <v>26529769</v>
      </c>
      <c r="E371" s="2">
        <f>相对丰度!E371*1000000000</f>
        <v>27908986</v>
      </c>
      <c r="F371" s="2">
        <f>相对丰度!F371*1000000000</f>
        <v>25846958</v>
      </c>
      <c r="G371" s="2">
        <f>相对丰度!G371*1000000000</f>
        <v>33252544.000000004</v>
      </c>
      <c r="H371" s="2">
        <f>相对丰度!H371*1000000000</f>
        <v>29605245</v>
      </c>
      <c r="I371" s="2">
        <f>相对丰度!I371*1000000000</f>
        <v>37568628</v>
      </c>
      <c r="J371" s="2">
        <f>相对丰度!J371*1000000000</f>
        <v>15181117</v>
      </c>
      <c r="K371" s="2">
        <f>相对丰度!K371*1000000000</f>
        <v>33802236</v>
      </c>
      <c r="L371" s="2">
        <f>相对丰度!L371*1000000000</f>
        <v>7226336</v>
      </c>
      <c r="M371" s="2">
        <f>相对丰度!M371*1000000000</f>
        <v>2221861</v>
      </c>
      <c r="N371" s="2">
        <f>相对丰度!N371*1000000000</f>
        <v>86800</v>
      </c>
      <c r="O371" s="2">
        <f>相对丰度!O371*1000000000</f>
        <v>20858370</v>
      </c>
      <c r="P371" s="2">
        <f>相对丰度!P371*1000000000</f>
        <v>39091714</v>
      </c>
      <c r="Q371" s="2">
        <f>相对丰度!Q371*1000000000</f>
        <v>25501548</v>
      </c>
      <c r="R371" s="2">
        <f>相对丰度!R371*1000000000</f>
        <v>14739811</v>
      </c>
      <c r="S371" s="2">
        <f>相对丰度!S371*1000000000</f>
        <v>7198512</v>
      </c>
      <c r="T371" s="2">
        <f>相对丰度!T371*1000000000</f>
        <v>52800</v>
      </c>
      <c r="U371" s="2">
        <f>相对丰度!U371*1000000000</f>
        <v>770781</v>
      </c>
      <c r="V371" s="2">
        <f>相对丰度!V371*1000000000</f>
        <v>1918242</v>
      </c>
      <c r="W371" s="2">
        <f>相对丰度!W371*1000000000</f>
        <v>966444</v>
      </c>
      <c r="X371" s="2">
        <f>相对丰度!X371*1000000000</f>
        <v>7265562</v>
      </c>
      <c r="Y371" s="2">
        <f>相对丰度!Y371*1000000000</f>
        <v>1840126</v>
      </c>
      <c r="Z371" s="2">
        <f>相对丰度!Z371*1000000000</f>
        <v>4315799</v>
      </c>
      <c r="AA371" s="2">
        <f>相对丰度!AA371*1000000000</f>
        <v>1609683</v>
      </c>
      <c r="AB371" s="2">
        <f>相对丰度!AB371*1000000000</f>
        <v>1346394</v>
      </c>
      <c r="AC371" s="2">
        <f>相对丰度!AC371*1000000000</f>
        <v>2130446</v>
      </c>
      <c r="AD371" s="2">
        <f>相对丰度!AD371*1000000000</f>
        <v>16807039</v>
      </c>
      <c r="AE371" s="2">
        <f>相对丰度!AE371*1000000000</f>
        <v>946618</v>
      </c>
      <c r="AF371" s="2">
        <f>相对丰度!AF371*1000000000</f>
        <v>4362363</v>
      </c>
      <c r="AG371" s="2">
        <f>相对丰度!AG371*1000000000</f>
        <v>1744075</v>
      </c>
      <c r="AH371" s="2">
        <f>相对丰度!AH371*1000000000</f>
        <v>8781966</v>
      </c>
      <c r="AI371" s="2">
        <f>相对丰度!AI371*1000000000</f>
        <v>8806460</v>
      </c>
      <c r="AJ371" s="2">
        <f>相对丰度!AJ371*1000000000</f>
        <v>26098978</v>
      </c>
      <c r="AK371" s="2">
        <f>相对丰度!AK371*1000000000</f>
        <v>11073131</v>
      </c>
      <c r="AL371" s="2">
        <f>相对丰度!AL371*1000000000</f>
        <v>27559440</v>
      </c>
      <c r="AM371" s="2">
        <f>相对丰度!AM371*1000000000</f>
        <v>2919309</v>
      </c>
      <c r="AN371" s="2">
        <f>相对丰度!AN371*1000000000</f>
        <v>27153574</v>
      </c>
      <c r="AO371" s="2">
        <f>相对丰度!AO371*1000000000</f>
        <v>23065788</v>
      </c>
      <c r="AP371" s="2">
        <f>相对丰度!AP371*1000000000</f>
        <v>23810464</v>
      </c>
      <c r="AQ371" s="2">
        <f>相对丰度!AQ371*1000000000</f>
        <v>10130270</v>
      </c>
      <c r="AR371" s="2">
        <f>相对丰度!AR371*1000000000</f>
        <v>7951901.0000000009</v>
      </c>
      <c r="AS371" s="2">
        <f>相对丰度!AS371*1000000000</f>
        <v>27156156</v>
      </c>
      <c r="AT371" s="2">
        <f>相对丰度!AT371*1000000000</f>
        <v>37118870</v>
      </c>
      <c r="AU371" s="2">
        <f>相对丰度!AU371*1000000000</f>
        <v>36876636</v>
      </c>
      <c r="AV371" s="2">
        <f>相对丰度!AV371*1000000000</f>
        <v>14136399</v>
      </c>
      <c r="AW371" s="2">
        <f>相对丰度!AW371*1000000000</f>
        <v>34026797</v>
      </c>
      <c r="AX371" s="2">
        <f>相对丰度!AX371*1000000000</f>
        <v>11107752</v>
      </c>
      <c r="AY371" s="2">
        <f>相对丰度!AY371*1000000000</f>
        <v>2558149</v>
      </c>
      <c r="AZ371" s="2">
        <f>相对丰度!AZ371*1000000000</f>
        <v>8124526.9999999991</v>
      </c>
      <c r="BA371" s="2">
        <f>相对丰度!BA371*1000000000</f>
        <v>4565703</v>
      </c>
      <c r="BB371" s="2">
        <f>相对丰度!BB371*1000000000</f>
        <v>14254083</v>
      </c>
      <c r="BC371" s="2">
        <f>相对丰度!BC371*1000000000</f>
        <v>20441058</v>
      </c>
      <c r="BD371" s="2">
        <f>相对丰度!BD371*1000000000</f>
        <v>22079543</v>
      </c>
      <c r="BE371" s="2">
        <f>相对丰度!BE371*1000000000</f>
        <v>36800</v>
      </c>
      <c r="BF371" s="2">
        <f>相对丰度!BF371*1000000000</f>
        <v>338997</v>
      </c>
      <c r="BG371" s="2">
        <f>相对丰度!BG371*1000000000</f>
        <v>544638</v>
      </c>
      <c r="BH371" s="2">
        <f>相对丰度!BH371*1000000000</f>
        <v>5183151</v>
      </c>
      <c r="BI371" s="2">
        <f>相对丰度!BI371*1000000000</f>
        <v>373535</v>
      </c>
      <c r="BJ371" s="2">
        <f>相对丰度!BJ371*1000000000</f>
        <v>0</v>
      </c>
      <c r="BK371" s="2">
        <f>相对丰度!BK371*1000000000</f>
        <v>40485250</v>
      </c>
      <c r="BL371" s="2">
        <f>相对丰度!BL371*1000000000</f>
        <v>12338658</v>
      </c>
      <c r="BM371" s="2">
        <f>相对丰度!BM371*1000000000</f>
        <v>2987861</v>
      </c>
      <c r="BN371" s="2">
        <f>相对丰度!BN371*1000000000</f>
        <v>14008379</v>
      </c>
      <c r="BO371" s="2">
        <f>相对丰度!BO371*1000000000</f>
        <v>18639943</v>
      </c>
      <c r="BP371" s="2">
        <f>相对丰度!BP371*1000000000</f>
        <v>11054858</v>
      </c>
      <c r="BQ371" s="2">
        <f>相对丰度!BQ371*1000000000</f>
        <v>18421925</v>
      </c>
      <c r="BR371" s="2">
        <f>相对丰度!BR371*1000000000</f>
        <v>7058250</v>
      </c>
      <c r="BS371" s="2">
        <f>相对丰度!BS371*1000000000</f>
        <v>241312</v>
      </c>
      <c r="BT371" s="2">
        <f>相对丰度!BT371*1000000000</f>
        <v>0</v>
      </c>
      <c r="BU371" s="2">
        <f>相对丰度!BU371*1000000000</f>
        <v>0</v>
      </c>
      <c r="BV371" s="2">
        <f>相对丰度!BV371*1000000000</f>
        <v>0</v>
      </c>
      <c r="BW371" s="2">
        <f>相对丰度!BW371*1000000000</f>
        <v>0</v>
      </c>
      <c r="BX371" s="2">
        <f>相对丰度!BX371*1000000000</f>
        <v>0</v>
      </c>
      <c r="BY371" s="2">
        <f>相对丰度!BY371*1000000000</f>
        <v>0</v>
      </c>
      <c r="BZ371" s="2">
        <f>相对丰度!BZ371*1000000000</f>
        <v>0</v>
      </c>
      <c r="CA371" s="2">
        <f>相对丰度!CA371*1000000000</f>
        <v>0</v>
      </c>
      <c r="CB371" s="2">
        <f>相对丰度!CB371*1000000000</f>
        <v>0</v>
      </c>
      <c r="CC371" s="2">
        <f>相对丰度!CC371*1000000000</f>
        <v>0</v>
      </c>
      <c r="CD371" s="2">
        <f>相对丰度!CD371*1000000000</f>
        <v>0</v>
      </c>
      <c r="CE371" s="2">
        <f>相对丰度!CE371*1000000000</f>
        <v>0</v>
      </c>
      <c r="CF371" s="2">
        <f>相对丰度!CF371*1000000000</f>
        <v>0</v>
      </c>
      <c r="CG371" s="2">
        <f>相对丰度!CG371*1000000000</f>
        <v>0</v>
      </c>
      <c r="CH371" s="2">
        <f>相对丰度!CH371*1000000000</f>
        <v>0</v>
      </c>
      <c r="CI371" s="2">
        <f>相对丰度!CI371*1000000000</f>
        <v>0</v>
      </c>
      <c r="CJ371" s="2">
        <f>相对丰度!CJ371*1000000000</f>
        <v>0</v>
      </c>
      <c r="CK371" s="2">
        <f>相对丰度!CK371*1000000000</f>
        <v>4748564</v>
      </c>
      <c r="CL371" s="2">
        <f>相对丰度!CL371*1000000000</f>
        <v>4755995</v>
      </c>
      <c r="CM371" s="2">
        <f>相对丰度!CM371*1000000000</f>
        <v>14069819</v>
      </c>
      <c r="CN371" s="2">
        <f>相对丰度!CN371*1000000000</f>
        <v>7971762</v>
      </c>
      <c r="CO371" s="2">
        <f>相对丰度!CO371*1000000000</f>
        <v>13113618</v>
      </c>
      <c r="CP371" s="2">
        <f>相对丰度!CP371*1000000000</f>
        <v>17540740</v>
      </c>
      <c r="CQ371" s="2">
        <f>相对丰度!CQ371*1000000000</f>
        <v>1470</v>
      </c>
      <c r="CR371" s="2">
        <f>相对丰度!CR371*1000000000</f>
        <v>3306065</v>
      </c>
      <c r="CS371" s="2">
        <f>相对丰度!CS371*1000000000</f>
        <v>0</v>
      </c>
      <c r="CT371" s="2">
        <f>相对丰度!CT371*1000000000</f>
        <v>0</v>
      </c>
      <c r="CU371" s="2">
        <f>相对丰度!CU371*1000000000</f>
        <v>0</v>
      </c>
      <c r="CV371" s="2">
        <f>相对丰度!CV371*1000000000</f>
        <v>0</v>
      </c>
      <c r="CW371" s="2">
        <f>相对丰度!CW371*1000000000</f>
        <v>0</v>
      </c>
      <c r="CX371" s="2">
        <f>相对丰度!CX371*1000000000</f>
        <v>0</v>
      </c>
    </row>
    <row r="372" spans="1:102" x14ac:dyDescent="0.2">
      <c r="A372" t="s">
        <v>475</v>
      </c>
      <c r="B372" t="s">
        <v>102</v>
      </c>
      <c r="C372" s="2">
        <f>相对丰度!C372*1000000000</f>
        <v>1120834</v>
      </c>
      <c r="D372" s="2">
        <f>相对丰度!D372*1000000000</f>
        <v>12236008</v>
      </c>
      <c r="E372" s="2">
        <f>相对丰度!E372*1000000000</f>
        <v>12909920</v>
      </c>
      <c r="F372" s="2">
        <f>相对丰度!F372*1000000000</f>
        <v>11892743</v>
      </c>
      <c r="G372" s="2">
        <f>相对丰度!G372*1000000000</f>
        <v>40142691</v>
      </c>
      <c r="H372" s="2">
        <f>相对丰度!H372*1000000000</f>
        <v>35784881</v>
      </c>
      <c r="I372" s="2">
        <f>相对丰度!I372*1000000000</f>
        <v>45712227</v>
      </c>
      <c r="J372" s="2">
        <f>相对丰度!J372*1000000000</f>
        <v>6447043</v>
      </c>
      <c r="K372" s="2">
        <f>相对丰度!K372*1000000000</f>
        <v>42869500</v>
      </c>
      <c r="L372" s="2">
        <f>相对丰度!L372*1000000000</f>
        <v>6114170</v>
      </c>
      <c r="M372" s="2">
        <f>相对丰度!M372*1000000000</f>
        <v>9114399</v>
      </c>
      <c r="N372" s="2">
        <f>相对丰度!N372*1000000000</f>
        <v>237171</v>
      </c>
      <c r="O372" s="2">
        <f>相对丰度!O372*1000000000</f>
        <v>31774654</v>
      </c>
      <c r="P372" s="2">
        <f>相对丰度!P372*1000000000</f>
        <v>45522778</v>
      </c>
      <c r="Q372" s="2">
        <f>相对丰度!Q372*1000000000</f>
        <v>37449294</v>
      </c>
      <c r="R372" s="2">
        <f>相对丰度!R372*1000000000</f>
        <v>7337004</v>
      </c>
      <c r="S372" s="2">
        <f>相对丰度!S372*1000000000</f>
        <v>10616854</v>
      </c>
      <c r="T372" s="2">
        <f>相对丰度!T372*1000000000</f>
        <v>250943</v>
      </c>
      <c r="U372" s="2">
        <f>相对丰度!U372*1000000000</f>
        <v>468930</v>
      </c>
      <c r="V372" s="2">
        <f>相对丰度!V372*1000000000</f>
        <v>1414277</v>
      </c>
      <c r="W372" s="2">
        <f>相对丰度!W372*1000000000</f>
        <v>734960</v>
      </c>
      <c r="X372" s="2">
        <f>相对丰度!X372*1000000000</f>
        <v>7072391</v>
      </c>
      <c r="Y372" s="2">
        <f>相对丰度!Y372*1000000000</f>
        <v>628761</v>
      </c>
      <c r="Z372" s="2">
        <f>相对丰度!Z372*1000000000</f>
        <v>1500376</v>
      </c>
      <c r="AA372" s="2">
        <f>相对丰度!AA372*1000000000</f>
        <v>1022827.9999999999</v>
      </c>
      <c r="AB372" s="2">
        <f>相对丰度!AB372*1000000000</f>
        <v>606151</v>
      </c>
      <c r="AC372" s="2">
        <f>相对丰度!AC372*1000000000</f>
        <v>1846981</v>
      </c>
      <c r="AD372" s="2">
        <f>相对丰度!AD372*1000000000</f>
        <v>17181931</v>
      </c>
      <c r="AE372" s="2">
        <f>相对丰度!AE372*1000000000</f>
        <v>738341</v>
      </c>
      <c r="AF372" s="2">
        <f>相对丰度!AF372*1000000000</f>
        <v>11889475</v>
      </c>
      <c r="AG372" s="2">
        <f>相对丰度!AG372*1000000000</f>
        <v>2282943</v>
      </c>
      <c r="AH372" s="2">
        <f>相对丰度!AH372*1000000000</f>
        <v>12582141</v>
      </c>
      <c r="AI372" s="2">
        <f>相对丰度!AI372*1000000000</f>
        <v>18204660</v>
      </c>
      <c r="AJ372" s="2">
        <f>相对丰度!AJ372*1000000000</f>
        <v>19994737</v>
      </c>
      <c r="AK372" s="2">
        <f>相对丰度!AK372*1000000000</f>
        <v>14407209</v>
      </c>
      <c r="AL372" s="2">
        <f>相对丰度!AL372*1000000000</f>
        <v>29297592</v>
      </c>
      <c r="AM372" s="2">
        <f>相对丰度!AM372*1000000000</f>
        <v>1694587</v>
      </c>
      <c r="AN372" s="2">
        <f>相对丰度!AN372*1000000000</f>
        <v>18373210</v>
      </c>
      <c r="AO372" s="2">
        <f>相对丰度!AO372*1000000000</f>
        <v>22611609</v>
      </c>
      <c r="AP372" s="2">
        <f>相对丰度!AP372*1000000000</f>
        <v>11559440</v>
      </c>
      <c r="AQ372" s="2">
        <f>相对丰度!AQ372*1000000000</f>
        <v>24652335</v>
      </c>
      <c r="AR372" s="2">
        <f>相对丰度!AR372*1000000000</f>
        <v>6104481</v>
      </c>
      <c r="AS372" s="2">
        <f>相对丰度!AS372*1000000000</f>
        <v>35387179</v>
      </c>
      <c r="AT372" s="2">
        <f>相对丰度!AT372*1000000000</f>
        <v>45681149</v>
      </c>
      <c r="AU372" s="2">
        <f>相对丰度!AU372*1000000000</f>
        <v>49917077</v>
      </c>
      <c r="AV372" s="2">
        <f>相对丰度!AV372*1000000000</f>
        <v>1013957</v>
      </c>
      <c r="AW372" s="2">
        <f>相对丰度!AW372*1000000000</f>
        <v>43569464</v>
      </c>
      <c r="AX372" s="2">
        <f>相对丰度!AX372*1000000000</f>
        <v>5406214</v>
      </c>
      <c r="AY372" s="2">
        <f>相对丰度!AY372*1000000000</f>
        <v>1556334</v>
      </c>
      <c r="AZ372" s="2">
        <f>相对丰度!AZ372*1000000000</f>
        <v>15214630</v>
      </c>
      <c r="BA372" s="2">
        <f>相对丰度!BA372*1000000000</f>
        <v>9920343</v>
      </c>
      <c r="BB372" s="2">
        <f>相对丰度!BB372*1000000000</f>
        <v>16671267</v>
      </c>
      <c r="BC372" s="2">
        <f>相对丰度!BC372*1000000000</f>
        <v>31170733</v>
      </c>
      <c r="BD372" s="2">
        <f>相对丰度!BD372*1000000000</f>
        <v>7057419</v>
      </c>
      <c r="BE372" s="2">
        <f>相对丰度!BE372*1000000000</f>
        <v>89600</v>
      </c>
      <c r="BF372" s="2">
        <f>相对丰度!BF372*1000000000</f>
        <v>1850871</v>
      </c>
      <c r="BG372" s="2">
        <f>相对丰度!BG372*1000000000</f>
        <v>11928549</v>
      </c>
      <c r="BH372" s="2">
        <f>相对丰度!BH372*1000000000</f>
        <v>3460590</v>
      </c>
      <c r="BI372" s="2">
        <f>相对丰度!BI372*1000000000</f>
        <v>454505</v>
      </c>
      <c r="BJ372" s="2">
        <f>相对丰度!BJ372*1000000000</f>
        <v>1128770</v>
      </c>
      <c r="BK372" s="2">
        <f>相对丰度!BK372*1000000000</f>
        <v>627874</v>
      </c>
      <c r="BL372" s="2">
        <f>相对丰度!BL372*1000000000</f>
        <v>7889004.9999999991</v>
      </c>
      <c r="BM372" s="2">
        <f>相对丰度!BM372*1000000000</f>
        <v>1760057</v>
      </c>
      <c r="BN372" s="2">
        <f>相对丰度!BN372*1000000000</f>
        <v>13456515</v>
      </c>
      <c r="BO372" s="2">
        <f>相对丰度!BO372*1000000000</f>
        <v>7029065</v>
      </c>
      <c r="BP372" s="2">
        <f>相对丰度!BP372*1000000000</f>
        <v>11616924</v>
      </c>
      <c r="BQ372" s="2">
        <f>相对丰度!BQ372*1000000000</f>
        <v>8052052.0000000009</v>
      </c>
      <c r="BR372" s="2">
        <f>相对丰度!BR372*1000000000</f>
        <v>4055557.0000000005</v>
      </c>
      <c r="BS372" s="2">
        <f>相对丰度!BS372*1000000000</f>
        <v>0</v>
      </c>
      <c r="BT372" s="2">
        <f>相对丰度!BT372*1000000000</f>
        <v>0</v>
      </c>
      <c r="BU372" s="2">
        <f>相对丰度!BU372*1000000000</f>
        <v>0</v>
      </c>
      <c r="BV372" s="2">
        <f>相对丰度!BV372*1000000000</f>
        <v>0</v>
      </c>
      <c r="BW372" s="2">
        <f>相对丰度!BW372*1000000000</f>
        <v>0</v>
      </c>
      <c r="BX372" s="2">
        <f>相对丰度!BX372*1000000000</f>
        <v>0</v>
      </c>
      <c r="BY372" s="2">
        <f>相对丰度!BY372*1000000000</f>
        <v>0</v>
      </c>
      <c r="BZ372" s="2">
        <f>相对丰度!BZ372*1000000000</f>
        <v>0</v>
      </c>
      <c r="CA372" s="2">
        <f>相对丰度!CA372*1000000000</f>
        <v>0</v>
      </c>
      <c r="CB372" s="2">
        <f>相对丰度!CB372*1000000000</f>
        <v>0</v>
      </c>
      <c r="CC372" s="2">
        <f>相对丰度!CC372*1000000000</f>
        <v>0</v>
      </c>
      <c r="CD372" s="2">
        <f>相对丰度!CD372*1000000000</f>
        <v>0</v>
      </c>
      <c r="CE372" s="2">
        <f>相对丰度!CE372*1000000000</f>
        <v>0</v>
      </c>
      <c r="CF372" s="2">
        <f>相对丰度!CF372*1000000000</f>
        <v>0</v>
      </c>
      <c r="CG372" s="2">
        <f>相对丰度!CG372*1000000000</f>
        <v>0</v>
      </c>
      <c r="CH372" s="2">
        <f>相对丰度!CH372*1000000000</f>
        <v>0</v>
      </c>
      <c r="CI372" s="2">
        <f>相对丰度!CI372*1000000000</f>
        <v>0</v>
      </c>
      <c r="CJ372" s="2">
        <f>相对丰度!CJ372*1000000000</f>
        <v>0</v>
      </c>
      <c r="CK372" s="2">
        <f>相对丰度!CK372*1000000000</f>
        <v>3209939</v>
      </c>
      <c r="CL372" s="2">
        <f>相对丰度!CL372*1000000000</f>
        <v>3616833</v>
      </c>
      <c r="CM372" s="2">
        <f>相对丰度!CM372*1000000000</f>
        <v>9782673</v>
      </c>
      <c r="CN372" s="2">
        <f>相对丰度!CN372*1000000000</f>
        <v>15005625</v>
      </c>
      <c r="CO372" s="2">
        <f>相对丰度!CO372*1000000000</f>
        <v>249316.00000000003</v>
      </c>
      <c r="CP372" s="2">
        <f>相对丰度!CP372*1000000000</f>
        <v>43725121</v>
      </c>
      <c r="CQ372" s="2">
        <f>相对丰度!CQ372*1000000000</f>
        <v>4041300.9999999995</v>
      </c>
      <c r="CR372" s="2">
        <f>相对丰度!CR372*1000000000</f>
        <v>0</v>
      </c>
      <c r="CS372" s="2">
        <f>相对丰度!CS372*1000000000</f>
        <v>0</v>
      </c>
      <c r="CT372" s="2">
        <f>相对丰度!CT372*1000000000</f>
        <v>0</v>
      </c>
      <c r="CU372" s="2">
        <f>相对丰度!CU372*1000000000</f>
        <v>0</v>
      </c>
      <c r="CV372" s="2">
        <f>相对丰度!CV372*1000000000</f>
        <v>0</v>
      </c>
      <c r="CW372" s="2">
        <f>相对丰度!CW372*1000000000</f>
        <v>0</v>
      </c>
      <c r="CX372" s="2">
        <f>相对丰度!CX372*1000000000</f>
        <v>0</v>
      </c>
    </row>
    <row r="373" spans="1:102" x14ac:dyDescent="0.2">
      <c r="A373" t="s">
        <v>476</v>
      </c>
      <c r="B373" t="s">
        <v>102</v>
      </c>
      <c r="C373" s="2">
        <f>相对丰度!C373*1000000000</f>
        <v>310221</v>
      </c>
      <c r="D373" s="2">
        <f>相对丰度!D373*1000000000</f>
        <v>23610999</v>
      </c>
      <c r="E373" s="2">
        <f>相对丰度!E373*1000000000</f>
        <v>28652747</v>
      </c>
      <c r="F373" s="2">
        <f>相对丰度!F373*1000000000</f>
        <v>26829307</v>
      </c>
      <c r="G373" s="2">
        <f>相对丰度!G373*1000000000</f>
        <v>40860727</v>
      </c>
      <c r="H373" s="2">
        <f>相对丰度!H373*1000000000</f>
        <v>35795699</v>
      </c>
      <c r="I373" s="2">
        <f>相对丰度!I373*1000000000</f>
        <v>38852454</v>
      </c>
      <c r="J373" s="2">
        <f>相对丰度!J373*1000000000</f>
        <v>7646258</v>
      </c>
      <c r="K373" s="2">
        <f>相对丰度!K373*1000000000</f>
        <v>31114353</v>
      </c>
      <c r="L373" s="2">
        <f>相对丰度!L373*1000000000</f>
        <v>11335725</v>
      </c>
      <c r="M373" s="2">
        <f>相对丰度!M373*1000000000</f>
        <v>2115706</v>
      </c>
      <c r="N373" s="2">
        <f>相对丰度!N373*1000000000</f>
        <v>141389</v>
      </c>
      <c r="O373" s="2">
        <f>相对丰度!O373*1000000000</f>
        <v>28010267</v>
      </c>
      <c r="P373" s="2">
        <f>相对丰度!P373*1000000000</f>
        <v>41153833</v>
      </c>
      <c r="Q373" s="2">
        <f>相对丰度!Q373*1000000000</f>
        <v>29006860</v>
      </c>
      <c r="R373" s="2">
        <f>相对丰度!R373*1000000000</f>
        <v>7758674</v>
      </c>
      <c r="S373" s="2">
        <f>相对丰度!S373*1000000000</f>
        <v>5855912</v>
      </c>
      <c r="T373" s="2">
        <f>相对丰度!T373*1000000000</f>
        <v>43400</v>
      </c>
      <c r="U373" s="2">
        <f>相对丰度!U373*1000000000</f>
        <v>792121</v>
      </c>
      <c r="V373" s="2">
        <f>相对丰度!V373*1000000000</f>
        <v>1848293</v>
      </c>
      <c r="W373" s="2">
        <f>相对丰度!W373*1000000000</f>
        <v>1348088</v>
      </c>
      <c r="X373" s="2">
        <f>相对丰度!X373*1000000000</f>
        <v>5609140</v>
      </c>
      <c r="Y373" s="2">
        <f>相对丰度!Y373*1000000000</f>
        <v>769570</v>
      </c>
      <c r="Z373" s="2">
        <f>相对丰度!Z373*1000000000</f>
        <v>898706</v>
      </c>
      <c r="AA373" s="2">
        <f>相对丰度!AA373*1000000000</f>
        <v>1383919</v>
      </c>
      <c r="AB373" s="2">
        <f>相对丰度!AB373*1000000000</f>
        <v>949670</v>
      </c>
      <c r="AC373" s="2">
        <f>相对丰度!AC373*1000000000</f>
        <v>2242829</v>
      </c>
      <c r="AD373" s="2">
        <f>相对丰度!AD373*1000000000</f>
        <v>31670777.999999996</v>
      </c>
      <c r="AE373" s="2">
        <f>相对丰度!AE373*1000000000</f>
        <v>1328737</v>
      </c>
      <c r="AF373" s="2">
        <f>相对丰度!AF373*1000000000</f>
        <v>3785012</v>
      </c>
      <c r="AG373" s="2">
        <f>相对丰度!AG373*1000000000</f>
        <v>1853469</v>
      </c>
      <c r="AH373" s="2">
        <f>相对丰度!AH373*1000000000</f>
        <v>7434338</v>
      </c>
      <c r="AI373" s="2">
        <f>相对丰度!AI373*1000000000</f>
        <v>9133936</v>
      </c>
      <c r="AJ373" s="2">
        <f>相对丰度!AJ373*1000000000</f>
        <v>30867784</v>
      </c>
      <c r="AK373" s="2">
        <f>相对丰度!AK373*1000000000</f>
        <v>9810554</v>
      </c>
      <c r="AL373" s="2">
        <f>相对丰度!AL373*1000000000</f>
        <v>30845636</v>
      </c>
      <c r="AM373" s="2">
        <f>相对丰度!AM373*1000000000</f>
        <v>2171050</v>
      </c>
      <c r="AN373" s="2">
        <f>相对丰度!AN373*1000000000</f>
        <v>28957796</v>
      </c>
      <c r="AO373" s="2">
        <f>相对丰度!AO373*1000000000</f>
        <v>26248723</v>
      </c>
      <c r="AP373" s="2">
        <f>相对丰度!AP373*1000000000</f>
        <v>14622116</v>
      </c>
      <c r="AQ373" s="2">
        <f>相对丰度!AQ373*1000000000</f>
        <v>30216507</v>
      </c>
      <c r="AR373" s="2">
        <f>相对丰度!AR373*1000000000</f>
        <v>20950431</v>
      </c>
      <c r="AS373" s="2">
        <f>相对丰度!AS373*1000000000</f>
        <v>25736137</v>
      </c>
      <c r="AT373" s="2">
        <f>相对丰度!AT373*1000000000</f>
        <v>38853623</v>
      </c>
      <c r="AU373" s="2">
        <f>相对丰度!AU373*1000000000</f>
        <v>38565052</v>
      </c>
      <c r="AV373" s="2">
        <f>相对丰度!AV373*1000000000</f>
        <v>22600</v>
      </c>
      <c r="AW373" s="2">
        <f>相对丰度!AW373*1000000000</f>
        <v>35406447</v>
      </c>
      <c r="AX373" s="2">
        <f>相对丰度!AX373*1000000000</f>
        <v>8185586</v>
      </c>
      <c r="AY373" s="2">
        <f>相对丰度!AY373*1000000000</f>
        <v>2693093</v>
      </c>
      <c r="AZ373" s="2">
        <f>相对丰度!AZ373*1000000000</f>
        <v>9221314</v>
      </c>
      <c r="BA373" s="2">
        <f>相对丰度!BA373*1000000000</f>
        <v>5297011</v>
      </c>
      <c r="BB373" s="2">
        <f>相对丰度!BB373*1000000000</f>
        <v>14590318</v>
      </c>
      <c r="BC373" s="2">
        <f>相对丰度!BC373*1000000000</f>
        <v>21519340</v>
      </c>
      <c r="BD373" s="2">
        <f>相对丰度!BD373*1000000000</f>
        <v>14008128</v>
      </c>
      <c r="BE373" s="2">
        <f>相对丰度!BE373*1000000000</f>
        <v>38800</v>
      </c>
      <c r="BF373" s="2">
        <f>相对丰度!BF373*1000000000</f>
        <v>1756944</v>
      </c>
      <c r="BG373" s="2">
        <f>相对丰度!BG373*1000000000</f>
        <v>2150131</v>
      </c>
      <c r="BH373" s="2">
        <f>相对丰度!BH373*1000000000</f>
        <v>5036831</v>
      </c>
      <c r="BI373" s="2">
        <f>相对丰度!BI373*1000000000</f>
        <v>15729572</v>
      </c>
      <c r="BJ373" s="2">
        <f>相对丰度!BJ373*1000000000</f>
        <v>9766163</v>
      </c>
      <c r="BK373" s="2">
        <f>相对丰度!BK373*1000000000</f>
        <v>1382791</v>
      </c>
      <c r="BL373" s="2">
        <f>相对丰度!BL373*1000000000</f>
        <v>12501989</v>
      </c>
      <c r="BM373" s="2">
        <f>相对丰度!BM373*1000000000</f>
        <v>3370149</v>
      </c>
      <c r="BN373" s="2">
        <f>相对丰度!BN373*1000000000</f>
        <v>21732911</v>
      </c>
      <c r="BO373" s="2">
        <f>相对丰度!BO373*1000000000</f>
        <v>13460552</v>
      </c>
      <c r="BP373" s="2">
        <f>相对丰度!BP373*1000000000</f>
        <v>17809683</v>
      </c>
      <c r="BQ373" s="2">
        <f>相对丰度!BQ373*1000000000</f>
        <v>12238740</v>
      </c>
      <c r="BR373" s="2">
        <f>相对丰度!BR373*1000000000</f>
        <v>884593</v>
      </c>
      <c r="BS373" s="2">
        <f>相对丰度!BS373*1000000000</f>
        <v>84700</v>
      </c>
      <c r="BT373" s="2">
        <f>相对丰度!BT373*1000000000</f>
        <v>6776729</v>
      </c>
      <c r="BU373" s="2">
        <f>相对丰度!BU373*1000000000</f>
        <v>18151814</v>
      </c>
      <c r="BV373" s="2">
        <f>相对丰度!BV373*1000000000</f>
        <v>4740</v>
      </c>
      <c r="BW373" s="2">
        <f>相对丰度!BW373*1000000000</f>
        <v>1020616</v>
      </c>
      <c r="BX373" s="2">
        <f>相对丰度!BX373*1000000000</f>
        <v>1972247.9999999998</v>
      </c>
      <c r="BY373" s="2">
        <f>相对丰度!BY373*1000000000</f>
        <v>1471411</v>
      </c>
      <c r="BZ373" s="2">
        <f>相对丰度!BZ373*1000000000</f>
        <v>0</v>
      </c>
      <c r="CA373" s="2">
        <f>相对丰度!CA373*1000000000</f>
        <v>0</v>
      </c>
      <c r="CB373" s="2">
        <f>相对丰度!CB373*1000000000</f>
        <v>0</v>
      </c>
      <c r="CC373" s="2">
        <f>相对丰度!CC373*1000000000</f>
        <v>0</v>
      </c>
      <c r="CD373" s="2">
        <f>相对丰度!CD373*1000000000</f>
        <v>0</v>
      </c>
      <c r="CE373" s="2">
        <f>相对丰度!CE373*1000000000</f>
        <v>13311200</v>
      </c>
      <c r="CF373" s="2">
        <f>相对丰度!CF373*1000000000</f>
        <v>0</v>
      </c>
      <c r="CG373" s="2">
        <f>相对丰度!CG373*1000000000</f>
        <v>0</v>
      </c>
      <c r="CH373" s="2">
        <f>相对丰度!CH373*1000000000</f>
        <v>414322</v>
      </c>
      <c r="CI373" s="2">
        <f>相对丰度!CI373*1000000000</f>
        <v>0</v>
      </c>
      <c r="CJ373" s="2">
        <f>相对丰度!CJ373*1000000000</f>
        <v>0</v>
      </c>
      <c r="CK373" s="2">
        <f>相对丰度!CK373*1000000000</f>
        <v>0</v>
      </c>
      <c r="CL373" s="2">
        <f>相对丰度!CL373*1000000000</f>
        <v>0</v>
      </c>
      <c r="CM373" s="2">
        <f>相对丰度!CM373*1000000000</f>
        <v>0</v>
      </c>
      <c r="CN373" s="2">
        <f>相对丰度!CN373*1000000000</f>
        <v>0</v>
      </c>
      <c r="CO373" s="2">
        <f>相对丰度!CO373*1000000000</f>
        <v>0</v>
      </c>
      <c r="CP373" s="2">
        <f>相对丰度!CP373*1000000000</f>
        <v>0</v>
      </c>
      <c r="CQ373" s="2">
        <f>相对丰度!CQ373*1000000000</f>
        <v>0</v>
      </c>
      <c r="CR373" s="2">
        <f>相对丰度!CR373*1000000000</f>
        <v>0</v>
      </c>
      <c r="CS373" s="2">
        <f>相对丰度!CS373*1000000000</f>
        <v>0</v>
      </c>
      <c r="CT373" s="2">
        <f>相对丰度!CT373*1000000000</f>
        <v>0</v>
      </c>
      <c r="CU373" s="2">
        <f>相对丰度!CU373*1000000000</f>
        <v>0</v>
      </c>
      <c r="CV373" s="2">
        <f>相对丰度!CV373*1000000000</f>
        <v>0</v>
      </c>
      <c r="CW373" s="2">
        <f>相对丰度!CW373*1000000000</f>
        <v>0</v>
      </c>
      <c r="CX373" s="2">
        <f>相对丰度!CX373*1000000000</f>
        <v>0</v>
      </c>
    </row>
    <row r="374" spans="1:102" x14ac:dyDescent="0.2">
      <c r="A374" t="s">
        <v>477</v>
      </c>
      <c r="B374" t="s">
        <v>102</v>
      </c>
      <c r="C374" s="2">
        <f>相对丰度!C374*1000000000</f>
        <v>331850</v>
      </c>
      <c r="D374" s="2">
        <f>相对丰度!D374*1000000000</f>
        <v>27886570</v>
      </c>
      <c r="E374" s="2">
        <f>相对丰度!E374*1000000000</f>
        <v>30688772</v>
      </c>
      <c r="F374" s="2">
        <f>相对丰度!F374*1000000000</f>
        <v>28899033</v>
      </c>
      <c r="G374" s="2">
        <f>相对丰度!G374*1000000000</f>
        <v>37658787</v>
      </c>
      <c r="H374" s="2">
        <f>相对丰度!H374*1000000000</f>
        <v>32760263.999999996</v>
      </c>
      <c r="I374" s="2">
        <f>相对丰度!I374*1000000000</f>
        <v>39047687</v>
      </c>
      <c r="J374" s="2">
        <f>相对丰度!J374*1000000000</f>
        <v>9632033</v>
      </c>
      <c r="K374" s="2">
        <f>相对丰度!K374*1000000000</f>
        <v>31597462</v>
      </c>
      <c r="L374" s="2">
        <f>相对丰度!L374*1000000000</f>
        <v>11563195</v>
      </c>
      <c r="M374" s="2">
        <f>相对丰度!M374*1000000000</f>
        <v>2270883</v>
      </c>
      <c r="N374" s="2">
        <f>相对丰度!N374*1000000000</f>
        <v>151811</v>
      </c>
      <c r="O374" s="2">
        <f>相对丰度!O374*1000000000</f>
        <v>21502679</v>
      </c>
      <c r="P374" s="2">
        <f>相对丰度!P374*1000000000</f>
        <v>42120340</v>
      </c>
      <c r="Q374" s="2">
        <f>相对丰度!Q374*1000000000</f>
        <v>32760263.999999996</v>
      </c>
      <c r="R374" s="2">
        <f>相对丰度!R374*1000000000</f>
        <v>11410378</v>
      </c>
      <c r="S374" s="2">
        <f>相对丰度!S374*1000000000</f>
        <v>8474859</v>
      </c>
      <c r="T374" s="2">
        <f>相对丰度!T374*1000000000</f>
        <v>68500</v>
      </c>
      <c r="U374" s="2">
        <f>相对丰度!U374*1000000000</f>
        <v>468818</v>
      </c>
      <c r="V374" s="2">
        <f>相对丰度!V374*1000000000</f>
        <v>1202589</v>
      </c>
      <c r="W374" s="2">
        <f>相对丰度!W374*1000000000</f>
        <v>668653</v>
      </c>
      <c r="X374" s="2">
        <f>相对丰度!X374*1000000000</f>
        <v>6776081</v>
      </c>
      <c r="Y374" s="2">
        <f>相对丰度!Y374*1000000000</f>
        <v>952497</v>
      </c>
      <c r="Z374" s="2">
        <f>相对丰度!Z374*1000000000</f>
        <v>706738</v>
      </c>
      <c r="AA374" s="2">
        <f>相对丰度!AA374*1000000000</f>
        <v>1427808</v>
      </c>
      <c r="AB374" s="2">
        <f>相对丰度!AB374*1000000000</f>
        <v>673567</v>
      </c>
      <c r="AC374" s="2">
        <f>相对丰度!AC374*1000000000</f>
        <v>2919635</v>
      </c>
      <c r="AD374" s="2">
        <f>相对丰度!AD374*1000000000</f>
        <v>30878038</v>
      </c>
      <c r="AE374" s="2">
        <f>相对丰度!AE374*1000000000</f>
        <v>1627652</v>
      </c>
      <c r="AF374" s="2">
        <f>相对丰度!AF374*1000000000</f>
        <v>4456268</v>
      </c>
      <c r="AG374" s="2">
        <f>相对丰度!AG374*1000000000</f>
        <v>1426855</v>
      </c>
      <c r="AH374" s="2">
        <f>相对丰度!AH374*1000000000</f>
        <v>9715947</v>
      </c>
      <c r="AI374" s="2">
        <f>相对丰度!AI374*1000000000</f>
        <v>5606596</v>
      </c>
      <c r="AJ374" s="2">
        <f>相对丰度!AJ374*1000000000</f>
        <v>30180885</v>
      </c>
      <c r="AK374" s="2">
        <f>相对丰度!AK374*1000000000</f>
        <v>14120343</v>
      </c>
      <c r="AL374" s="2">
        <f>相对丰度!AL374*1000000000</f>
        <v>31650565</v>
      </c>
      <c r="AM374" s="2">
        <f>相对丰度!AM374*1000000000</f>
        <v>2565706</v>
      </c>
      <c r="AN374" s="2">
        <f>相对丰度!AN374*1000000000</f>
        <v>30406538</v>
      </c>
      <c r="AO374" s="2">
        <f>相对丰度!AO374*1000000000</f>
        <v>25446152</v>
      </c>
      <c r="AP374" s="2">
        <f>相对丰度!AP374*1000000000</f>
        <v>17216139</v>
      </c>
      <c r="AQ374" s="2">
        <f>相对丰度!AQ374*1000000000</f>
        <v>25159883</v>
      </c>
      <c r="AR374" s="2">
        <f>相对丰度!AR374*1000000000</f>
        <v>22944794</v>
      </c>
      <c r="AS374" s="2">
        <f>相对丰度!AS374*1000000000</f>
        <v>26405828</v>
      </c>
      <c r="AT374" s="2">
        <f>相对丰度!AT374*1000000000</f>
        <v>40497613</v>
      </c>
      <c r="AU374" s="2">
        <f>相对丰度!AU374*1000000000</f>
        <v>40402136</v>
      </c>
      <c r="AV374" s="2">
        <f>相对丰度!AV374*1000000000</f>
        <v>22900</v>
      </c>
      <c r="AW374" s="2">
        <f>相对丰度!AW374*1000000000</f>
        <v>36578525</v>
      </c>
      <c r="AX374" s="2">
        <f>相对丰度!AX374*1000000000</f>
        <v>10640928</v>
      </c>
      <c r="AY374" s="2">
        <f>相对丰度!AY374*1000000000</f>
        <v>5445862</v>
      </c>
      <c r="AZ374" s="2">
        <f>相对丰度!AZ374*1000000000</f>
        <v>8377620.0000000009</v>
      </c>
      <c r="BA374" s="2">
        <f>相对丰度!BA374*1000000000</f>
        <v>4661442</v>
      </c>
      <c r="BB374" s="2">
        <f>相对丰度!BB374*1000000000</f>
        <v>13280975</v>
      </c>
      <c r="BC374" s="2">
        <f>相对丰度!BC374*1000000000</f>
        <v>24018307</v>
      </c>
      <c r="BD374" s="2">
        <f>相对丰度!BD374*1000000000</f>
        <v>13021962</v>
      </c>
      <c r="BE374" s="2">
        <f>相对丰度!BE374*1000000000</f>
        <v>78400</v>
      </c>
      <c r="BF374" s="2">
        <f>相对丰度!BF374*1000000000</f>
        <v>471859</v>
      </c>
      <c r="BG374" s="2">
        <f>相对丰度!BG374*1000000000</f>
        <v>1884093</v>
      </c>
      <c r="BH374" s="2">
        <f>相对丰度!BH374*1000000000</f>
        <v>3423383</v>
      </c>
      <c r="BI374" s="2">
        <f>相对丰度!BI374*1000000000</f>
        <v>4373557</v>
      </c>
      <c r="BJ374" s="2">
        <f>相对丰度!BJ374*1000000000</f>
        <v>2962310</v>
      </c>
      <c r="BK374" s="2">
        <f>相对丰度!BK374*1000000000</f>
        <v>549258</v>
      </c>
      <c r="BL374" s="2">
        <f>相对丰度!BL374*1000000000</f>
        <v>11654614</v>
      </c>
      <c r="BM374" s="2">
        <f>相对丰度!BM374*1000000000</f>
        <v>2271659</v>
      </c>
      <c r="BN374" s="2">
        <f>相对丰度!BN374*1000000000</f>
        <v>37669195</v>
      </c>
      <c r="BO374" s="2">
        <f>相对丰度!BO374*1000000000</f>
        <v>6394913</v>
      </c>
      <c r="BP374" s="2">
        <f>相对丰度!BP374*1000000000</f>
        <v>32983123.000000004</v>
      </c>
      <c r="BQ374" s="2">
        <f>相对丰度!BQ374*1000000000</f>
        <v>6853479</v>
      </c>
      <c r="BR374" s="2">
        <f>相对丰度!BR374*1000000000</f>
        <v>477010</v>
      </c>
      <c r="BS374" s="2">
        <f>相对丰度!BS374*1000000000</f>
        <v>64200</v>
      </c>
      <c r="BT374" s="2">
        <f>相对丰度!BT374*1000000000</f>
        <v>3458003</v>
      </c>
      <c r="BU374" s="2">
        <f>相对丰度!BU374*1000000000</f>
        <v>21023412</v>
      </c>
      <c r="BV374" s="2">
        <f>相对丰度!BV374*1000000000</f>
        <v>906</v>
      </c>
      <c r="BW374" s="2">
        <f>相对丰度!BW374*1000000000</f>
        <v>555651</v>
      </c>
      <c r="BX374" s="2">
        <f>相对丰度!BX374*1000000000</f>
        <v>1380244</v>
      </c>
      <c r="BY374" s="2">
        <f>相对丰度!BY374*1000000000</f>
        <v>92500</v>
      </c>
      <c r="BZ374" s="2">
        <f>相对丰度!BZ374*1000000000</f>
        <v>0</v>
      </c>
      <c r="CA374" s="2">
        <f>相对丰度!CA374*1000000000</f>
        <v>0</v>
      </c>
      <c r="CB374" s="2">
        <f>相对丰度!CB374*1000000000</f>
        <v>0</v>
      </c>
      <c r="CC374" s="2">
        <f>相对丰度!CC374*1000000000</f>
        <v>0</v>
      </c>
      <c r="CD374" s="2">
        <f>相对丰度!CD374*1000000000</f>
        <v>0</v>
      </c>
      <c r="CE374" s="2">
        <f>相对丰度!CE374*1000000000</f>
        <v>0</v>
      </c>
      <c r="CF374" s="2">
        <f>相对丰度!CF374*1000000000</f>
        <v>0</v>
      </c>
      <c r="CG374" s="2">
        <f>相对丰度!CG374*1000000000</f>
        <v>0</v>
      </c>
      <c r="CH374" s="2">
        <f>相对丰度!CH374*1000000000</f>
        <v>0</v>
      </c>
      <c r="CI374" s="2">
        <f>相对丰度!CI374*1000000000</f>
        <v>0</v>
      </c>
      <c r="CJ374" s="2">
        <f>相对丰度!CJ374*1000000000</f>
        <v>0</v>
      </c>
      <c r="CK374" s="2">
        <f>相对丰度!CK374*1000000000</f>
        <v>0</v>
      </c>
      <c r="CL374" s="2">
        <f>相对丰度!CL374*1000000000</f>
        <v>0</v>
      </c>
      <c r="CM374" s="2">
        <f>相对丰度!CM374*1000000000</f>
        <v>0</v>
      </c>
      <c r="CN374" s="2">
        <f>相对丰度!CN374*1000000000</f>
        <v>0</v>
      </c>
      <c r="CO374" s="2">
        <f>相对丰度!CO374*1000000000</f>
        <v>0</v>
      </c>
      <c r="CP374" s="2">
        <f>相对丰度!CP374*1000000000</f>
        <v>0</v>
      </c>
      <c r="CQ374" s="2">
        <f>相对丰度!CQ374*1000000000</f>
        <v>0</v>
      </c>
      <c r="CR374" s="2">
        <f>相对丰度!CR374*1000000000</f>
        <v>0</v>
      </c>
      <c r="CS374" s="2">
        <f>相对丰度!CS374*1000000000</f>
        <v>0</v>
      </c>
      <c r="CT374" s="2">
        <f>相对丰度!CT374*1000000000</f>
        <v>0</v>
      </c>
      <c r="CU374" s="2">
        <f>相对丰度!CU374*1000000000</f>
        <v>0</v>
      </c>
      <c r="CV374" s="2">
        <f>相对丰度!CV374*1000000000</f>
        <v>0</v>
      </c>
      <c r="CW374" s="2">
        <f>相对丰度!CW374*1000000000</f>
        <v>0</v>
      </c>
      <c r="CX374" s="2">
        <f>相对丰度!CX374*1000000000</f>
        <v>0</v>
      </c>
    </row>
    <row r="375" spans="1:102" x14ac:dyDescent="0.2">
      <c r="A375" t="s">
        <v>478</v>
      </c>
      <c r="B375" t="s">
        <v>103</v>
      </c>
      <c r="C375" s="2">
        <f>相对丰度!C375*1000000000</f>
        <v>697054</v>
      </c>
      <c r="D375" s="2">
        <f>相对丰度!D375*1000000000</f>
        <v>31905380.999999996</v>
      </c>
      <c r="E375" s="2">
        <f>相对丰度!E375*1000000000</f>
        <v>35358824</v>
      </c>
      <c r="F375" s="2">
        <f>相对丰度!F375*1000000000</f>
        <v>33913337</v>
      </c>
      <c r="G375" s="2">
        <f>相对丰度!G375*1000000000</f>
        <v>38538565</v>
      </c>
      <c r="H375" s="2">
        <f>相对丰度!H375*1000000000</f>
        <v>33181296</v>
      </c>
      <c r="I375" s="2">
        <f>相对丰度!I375*1000000000</f>
        <v>38700711</v>
      </c>
      <c r="J375" s="2">
        <f>相对丰度!J375*1000000000</f>
        <v>20851441</v>
      </c>
      <c r="K375" s="2">
        <f>相对丰度!K375*1000000000</f>
        <v>38245644</v>
      </c>
      <c r="L375" s="2">
        <f>相对丰度!L375*1000000000</f>
        <v>5858894</v>
      </c>
      <c r="M375" s="2">
        <f>相对丰度!M375*1000000000</f>
        <v>5778455</v>
      </c>
      <c r="N375" s="2">
        <f>相对丰度!N375*1000000000</f>
        <v>161956</v>
      </c>
      <c r="O375" s="2">
        <f>相对丰度!O375*1000000000</f>
        <v>21855628</v>
      </c>
      <c r="P375" s="2">
        <f>相对丰度!P375*1000000000</f>
        <v>42126723</v>
      </c>
      <c r="Q375" s="2">
        <f>相对丰度!Q375*1000000000</f>
        <v>29020632</v>
      </c>
      <c r="R375" s="2">
        <f>相对丰度!R375*1000000000</f>
        <v>22110957</v>
      </c>
      <c r="S375" s="2">
        <f>相对丰度!S375*1000000000</f>
        <v>6386136</v>
      </c>
      <c r="T375" s="2">
        <f>相对丰度!T375*1000000000</f>
        <v>107143</v>
      </c>
      <c r="U375" s="2">
        <f>相对丰度!U375*1000000000</f>
        <v>644722</v>
      </c>
      <c r="V375" s="2">
        <f>相对丰度!V375*1000000000</f>
        <v>1695993</v>
      </c>
      <c r="W375" s="2">
        <f>相对丰度!W375*1000000000</f>
        <v>848804</v>
      </c>
      <c r="X375" s="2">
        <f>相对丰度!X375*1000000000</f>
        <v>7366422</v>
      </c>
      <c r="Y375" s="2">
        <f>相对丰度!Y375*1000000000</f>
        <v>1677186</v>
      </c>
      <c r="Z375" s="2">
        <f>相对丰度!Z375*1000000000</f>
        <v>6664542</v>
      </c>
      <c r="AA375" s="2">
        <f>相对丰度!AA375*1000000000</f>
        <v>875855</v>
      </c>
      <c r="AB375" s="2">
        <f>相对丰度!AB375*1000000000</f>
        <v>415668</v>
      </c>
      <c r="AC375" s="2">
        <f>相对丰度!AC375*1000000000</f>
        <v>1786067</v>
      </c>
      <c r="AD375" s="2">
        <f>相对丰度!AD375*1000000000</f>
        <v>22957788</v>
      </c>
      <c r="AE375" s="2">
        <f>相对丰度!AE375*1000000000</f>
        <v>516793</v>
      </c>
      <c r="AF375" s="2">
        <f>相对丰度!AF375*1000000000</f>
        <v>3912584</v>
      </c>
      <c r="AG375" s="2">
        <f>相对丰度!AG375*1000000000</f>
        <v>1540132</v>
      </c>
      <c r="AH375" s="2">
        <f>相对丰度!AH375*1000000000</f>
        <v>7816033</v>
      </c>
      <c r="AI375" s="2">
        <f>相对丰度!AI375*1000000000</f>
        <v>8921509</v>
      </c>
      <c r="AJ375" s="2">
        <f>相对丰度!AJ375*1000000000</f>
        <v>26755293</v>
      </c>
      <c r="AK375" s="2">
        <f>相对丰度!AK375*1000000000</f>
        <v>13072050</v>
      </c>
      <c r="AL375" s="2">
        <f>相对丰度!AL375*1000000000</f>
        <v>32890693</v>
      </c>
      <c r="AM375" s="2">
        <f>相对丰度!AM375*1000000000</f>
        <v>2395022</v>
      </c>
      <c r="AN375" s="2">
        <f>相对丰度!AN375*1000000000</f>
        <v>30740170</v>
      </c>
      <c r="AO375" s="2">
        <f>相对丰度!AO375*1000000000</f>
        <v>27239462</v>
      </c>
      <c r="AP375" s="2">
        <f>相对丰度!AP375*1000000000</f>
        <v>23875811</v>
      </c>
      <c r="AQ375" s="2">
        <f>相对丰度!AQ375*1000000000</f>
        <v>14379255</v>
      </c>
      <c r="AR375" s="2">
        <f>相对丰度!AR375*1000000000</f>
        <v>17411489</v>
      </c>
      <c r="AS375" s="2">
        <f>相对丰度!AS375*1000000000</f>
        <v>23332956</v>
      </c>
      <c r="AT375" s="2">
        <f>相对丰度!AT375*1000000000</f>
        <v>40955361</v>
      </c>
      <c r="AU375" s="2">
        <f>相对丰度!AU375*1000000000</f>
        <v>38998237</v>
      </c>
      <c r="AV375" s="2">
        <f>相对丰度!AV375*1000000000</f>
        <v>1591354</v>
      </c>
      <c r="AW375" s="2">
        <f>相对丰度!AW375*1000000000</f>
        <v>37100014</v>
      </c>
      <c r="AX375" s="2">
        <f>相对丰度!AX375*1000000000</f>
        <v>15372559</v>
      </c>
      <c r="AY375" s="2">
        <f>相对丰度!AY375*1000000000</f>
        <v>1361672</v>
      </c>
      <c r="AZ375" s="2">
        <f>相对丰度!AZ375*1000000000</f>
        <v>8987034</v>
      </c>
      <c r="BA375" s="2">
        <f>相对丰度!BA375*1000000000</f>
        <v>5108524</v>
      </c>
      <c r="BB375" s="2">
        <f>相对丰度!BB375*1000000000</f>
        <v>13619266</v>
      </c>
      <c r="BC375" s="2">
        <f>相对丰度!BC375*1000000000</f>
        <v>23598030</v>
      </c>
      <c r="BD375" s="2">
        <f>相对丰度!BD375*1000000000</f>
        <v>23764791</v>
      </c>
      <c r="BE375" s="2">
        <f>相对丰度!BE375*1000000000</f>
        <v>39200</v>
      </c>
      <c r="BF375" s="2">
        <f>相对丰度!BF375*1000000000</f>
        <v>0</v>
      </c>
      <c r="BG375" s="2">
        <f>相对丰度!BG375*1000000000</f>
        <v>0</v>
      </c>
      <c r="BH375" s="2">
        <f>相对丰度!BH375*1000000000</f>
        <v>0</v>
      </c>
      <c r="BI375" s="2">
        <f>相对丰度!BI375*1000000000</f>
        <v>0</v>
      </c>
      <c r="BJ375" s="2">
        <f>相对丰度!BJ375*1000000000</f>
        <v>0</v>
      </c>
      <c r="BK375" s="2">
        <f>相对丰度!BK375*1000000000</f>
        <v>6392335</v>
      </c>
      <c r="BL375" s="2">
        <f>相对丰度!BL375*1000000000</f>
        <v>0</v>
      </c>
      <c r="BM375" s="2">
        <f>相对丰度!BM375*1000000000</f>
        <v>0</v>
      </c>
      <c r="BN375" s="2">
        <f>相对丰度!BN375*1000000000</f>
        <v>0</v>
      </c>
      <c r="BO375" s="2">
        <f>相对丰度!BO375*1000000000</f>
        <v>0</v>
      </c>
      <c r="BP375" s="2">
        <f>相对丰度!BP375*1000000000</f>
        <v>0</v>
      </c>
      <c r="BQ375" s="2">
        <f>相对丰度!BQ375*1000000000</f>
        <v>0</v>
      </c>
      <c r="BR375" s="2">
        <f>相对丰度!BR375*1000000000</f>
        <v>0</v>
      </c>
      <c r="BS375" s="2">
        <f>相对丰度!BS375*1000000000</f>
        <v>192671</v>
      </c>
      <c r="BT375" s="2">
        <f>相对丰度!BT375*1000000000</f>
        <v>0</v>
      </c>
      <c r="BU375" s="2">
        <f>相对丰度!BU375*1000000000</f>
        <v>0</v>
      </c>
      <c r="BV375" s="2">
        <f>相对丰度!BV375*1000000000</f>
        <v>18500</v>
      </c>
      <c r="BW375" s="2">
        <f>相对丰度!BW375*1000000000</f>
        <v>714517</v>
      </c>
      <c r="BX375" s="2">
        <f>相对丰度!BX375*1000000000</f>
        <v>1294873</v>
      </c>
      <c r="BY375" s="2">
        <f>相对丰度!BY375*1000000000</f>
        <v>0</v>
      </c>
      <c r="BZ375" s="2">
        <f>相对丰度!BZ375*1000000000</f>
        <v>26432454</v>
      </c>
      <c r="CA375" s="2">
        <f>相对丰度!CA375*1000000000</f>
        <v>44935172</v>
      </c>
      <c r="CB375" s="2">
        <f>相对丰度!CB375*1000000000</f>
        <v>16890526</v>
      </c>
      <c r="CC375" s="2">
        <f>相对丰度!CC375*1000000000</f>
        <v>306966</v>
      </c>
      <c r="CD375" s="2">
        <f>相对丰度!CD375*1000000000</f>
        <v>145966</v>
      </c>
      <c r="CE375" s="2">
        <f>相对丰度!CE375*1000000000</f>
        <v>0</v>
      </c>
      <c r="CF375" s="2">
        <f>相对丰度!CF375*1000000000</f>
        <v>821269</v>
      </c>
      <c r="CG375" s="2">
        <f>相对丰度!CG375*1000000000</f>
        <v>560289</v>
      </c>
      <c r="CH375" s="2">
        <f>相对丰度!CH375*1000000000</f>
        <v>0</v>
      </c>
      <c r="CI375" s="2">
        <f>相对丰度!CI375*1000000000</f>
        <v>2191960</v>
      </c>
      <c r="CJ375" s="2">
        <f>相对丰度!CJ375*1000000000</f>
        <v>0</v>
      </c>
      <c r="CK375" s="2">
        <f>相对丰度!CK375*1000000000</f>
        <v>0</v>
      </c>
      <c r="CL375" s="2">
        <f>相对丰度!CL375*1000000000</f>
        <v>0</v>
      </c>
      <c r="CM375" s="2">
        <f>相对丰度!CM375*1000000000</f>
        <v>0</v>
      </c>
      <c r="CN375" s="2">
        <f>相对丰度!CN375*1000000000</f>
        <v>0</v>
      </c>
      <c r="CO375" s="2">
        <f>相对丰度!CO375*1000000000</f>
        <v>0</v>
      </c>
      <c r="CP375" s="2">
        <f>相对丰度!CP375*1000000000</f>
        <v>0</v>
      </c>
      <c r="CQ375" s="2">
        <f>相对丰度!CQ375*1000000000</f>
        <v>0</v>
      </c>
      <c r="CR375" s="2">
        <f>相对丰度!CR375*1000000000</f>
        <v>0</v>
      </c>
      <c r="CS375" s="2">
        <f>相对丰度!CS375*1000000000</f>
        <v>0</v>
      </c>
      <c r="CT375" s="2">
        <f>相对丰度!CT375*1000000000</f>
        <v>0</v>
      </c>
      <c r="CU375" s="2">
        <f>相对丰度!CU375*1000000000</f>
        <v>0</v>
      </c>
      <c r="CV375" s="2">
        <f>相对丰度!CV375*1000000000</f>
        <v>0</v>
      </c>
      <c r="CW375" s="2">
        <f>相对丰度!CW375*1000000000</f>
        <v>4075358.9999999995</v>
      </c>
      <c r="CX375" s="2">
        <f>相对丰度!CX375*1000000000</f>
        <v>0</v>
      </c>
    </row>
    <row r="376" spans="1:102" x14ac:dyDescent="0.2">
      <c r="A376" t="s">
        <v>479</v>
      </c>
      <c r="B376" t="s">
        <v>102</v>
      </c>
      <c r="C376" s="2">
        <f>相对丰度!C376*1000000000</f>
        <v>400427</v>
      </c>
      <c r="D376" s="2">
        <f>相对丰度!D376*1000000000</f>
        <v>28896883</v>
      </c>
      <c r="E376" s="2">
        <f>相对丰度!E376*1000000000</f>
        <v>30528583</v>
      </c>
      <c r="F376" s="2">
        <f>相对丰度!F376*1000000000</f>
        <v>29067610</v>
      </c>
      <c r="G376" s="2">
        <f>相对丰度!G376*1000000000</f>
        <v>37829396</v>
      </c>
      <c r="H376" s="2">
        <f>相对丰度!H376*1000000000</f>
        <v>32761693</v>
      </c>
      <c r="I376" s="2">
        <f>相对丰度!I376*1000000000</f>
        <v>40340486</v>
      </c>
      <c r="J376" s="2">
        <f>相对丰度!J376*1000000000</f>
        <v>14183520</v>
      </c>
      <c r="K376" s="2">
        <f>相对丰度!K376*1000000000</f>
        <v>37426507</v>
      </c>
      <c r="L376" s="2">
        <f>相对丰度!L376*1000000000</f>
        <v>6281377</v>
      </c>
      <c r="M376" s="2">
        <f>相对丰度!M376*1000000000</f>
        <v>3133208</v>
      </c>
      <c r="N376" s="2">
        <f>相对丰度!N376*1000000000</f>
        <v>95700</v>
      </c>
      <c r="O376" s="2">
        <f>相对丰度!O376*1000000000</f>
        <v>23006317</v>
      </c>
      <c r="P376" s="2">
        <f>相对丰度!P376*1000000000</f>
        <v>43381811</v>
      </c>
      <c r="Q376" s="2">
        <f>相对丰度!Q376*1000000000</f>
        <v>33623843</v>
      </c>
      <c r="R376" s="2">
        <f>相对丰度!R376*1000000000</f>
        <v>16257681.999999998</v>
      </c>
      <c r="S376" s="2">
        <f>相对丰度!S376*1000000000</f>
        <v>11067598</v>
      </c>
      <c r="T376" s="2">
        <f>相对丰度!T376*1000000000</f>
        <v>103729</v>
      </c>
      <c r="U376" s="2">
        <f>相对丰度!U376*1000000000</f>
        <v>485803</v>
      </c>
      <c r="V376" s="2">
        <f>相对丰度!V376*1000000000</f>
        <v>1810963</v>
      </c>
      <c r="W376" s="2">
        <f>相对丰度!W376*1000000000</f>
        <v>532983</v>
      </c>
      <c r="X376" s="2">
        <f>相对丰度!X376*1000000000</f>
        <v>9158575</v>
      </c>
      <c r="Y376" s="2">
        <f>相对丰度!Y376*1000000000</f>
        <v>500454</v>
      </c>
      <c r="Z376" s="2">
        <f>相对丰度!Z376*1000000000</f>
        <v>836963</v>
      </c>
      <c r="AA376" s="2">
        <f>相对丰度!AA376*1000000000</f>
        <v>1440082</v>
      </c>
      <c r="AB376" s="2">
        <f>相对丰度!AB376*1000000000</f>
        <v>638568</v>
      </c>
      <c r="AC376" s="2">
        <f>相对丰度!AC376*1000000000</f>
        <v>3025412</v>
      </c>
      <c r="AD376" s="2">
        <f>相对丰度!AD376*1000000000</f>
        <v>19553558</v>
      </c>
      <c r="AE376" s="2">
        <f>相对丰度!AE376*1000000000</f>
        <v>267718</v>
      </c>
      <c r="AF376" s="2">
        <f>相对丰度!AF376*1000000000</f>
        <v>3287038</v>
      </c>
      <c r="AG376" s="2">
        <f>相对丰度!AG376*1000000000</f>
        <v>1582673</v>
      </c>
      <c r="AH376" s="2">
        <f>相对丰度!AH376*1000000000</f>
        <v>5390169</v>
      </c>
      <c r="AI376" s="2">
        <f>相对丰度!AI376*1000000000</f>
        <v>7454719</v>
      </c>
      <c r="AJ376" s="2">
        <f>相对丰度!AJ376*1000000000</f>
        <v>26654250</v>
      </c>
      <c r="AK376" s="2">
        <f>相对丰度!AK376*1000000000</f>
        <v>11125092</v>
      </c>
      <c r="AL376" s="2">
        <f>相对丰度!AL376*1000000000</f>
        <v>30237460</v>
      </c>
      <c r="AM376" s="2">
        <f>相对丰度!AM376*1000000000</f>
        <v>2245091</v>
      </c>
      <c r="AN376" s="2">
        <f>相对丰度!AN376*1000000000</f>
        <v>32141233.999999996</v>
      </c>
      <c r="AO376" s="2">
        <f>相对丰度!AO376*1000000000</f>
        <v>30900060</v>
      </c>
      <c r="AP376" s="2">
        <f>相对丰度!AP376*1000000000</f>
        <v>28450944</v>
      </c>
      <c r="AQ376" s="2">
        <f>相对丰度!AQ376*1000000000</f>
        <v>9311218</v>
      </c>
      <c r="AR376" s="2">
        <f>相对丰度!AR376*1000000000</f>
        <v>6667998</v>
      </c>
      <c r="AS376" s="2">
        <f>相对丰度!AS376*1000000000</f>
        <v>21186009</v>
      </c>
      <c r="AT376" s="2">
        <f>相对丰度!AT376*1000000000</f>
        <v>40327166</v>
      </c>
      <c r="AU376" s="2">
        <f>相对丰度!AU376*1000000000</f>
        <v>39213222</v>
      </c>
      <c r="AV376" s="2">
        <f>相对丰度!AV376*1000000000</f>
        <v>15106507</v>
      </c>
      <c r="AW376" s="2">
        <f>相对丰度!AW376*1000000000</f>
        <v>36250349</v>
      </c>
      <c r="AX376" s="2">
        <f>相对丰度!AX376*1000000000</f>
        <v>7350962</v>
      </c>
      <c r="AY376" s="2">
        <f>相对丰度!AY376*1000000000</f>
        <v>7053953</v>
      </c>
      <c r="AZ376" s="2">
        <f>相对丰度!AZ376*1000000000</f>
        <v>10011310</v>
      </c>
      <c r="BA376" s="2">
        <f>相对丰度!BA376*1000000000</f>
        <v>5806665</v>
      </c>
      <c r="BB376" s="2">
        <f>相对丰度!BB376*1000000000</f>
        <v>14981567</v>
      </c>
      <c r="BC376" s="2">
        <f>相对丰度!BC376*1000000000</f>
        <v>22253225</v>
      </c>
      <c r="BD376" s="2">
        <f>相对丰度!BD376*1000000000</f>
        <v>28600277</v>
      </c>
      <c r="BE376" s="2">
        <f>相对丰度!BE376*1000000000</f>
        <v>121875</v>
      </c>
      <c r="BF376" s="2">
        <f>相对丰度!BF376*1000000000</f>
        <v>565653</v>
      </c>
      <c r="BG376" s="2">
        <f>相对丰度!BG376*1000000000</f>
        <v>1501809</v>
      </c>
      <c r="BH376" s="2">
        <f>相对丰度!BH376*1000000000</f>
        <v>5042599</v>
      </c>
      <c r="BI376" s="2">
        <f>相对丰度!BI376*1000000000</f>
        <v>412001</v>
      </c>
      <c r="BJ376" s="2">
        <f>相对丰度!BJ376*1000000000</f>
        <v>511605.00000000006</v>
      </c>
      <c r="BK376" s="2">
        <f>相对丰度!BK376*1000000000</f>
        <v>3001011</v>
      </c>
      <c r="BL376" s="2">
        <f>相对丰度!BL376*1000000000</f>
        <v>14484928</v>
      </c>
      <c r="BM376" s="2">
        <f>相对丰度!BM376*1000000000</f>
        <v>2118564</v>
      </c>
      <c r="BN376" s="2">
        <f>相对丰度!BN376*1000000000</f>
        <v>19516963</v>
      </c>
      <c r="BO376" s="2">
        <f>相对丰度!BO376*1000000000</f>
        <v>21409005</v>
      </c>
      <c r="BP376" s="2">
        <f>相对丰度!BP376*1000000000</f>
        <v>13671233</v>
      </c>
      <c r="BQ376" s="2">
        <f>相对丰度!BQ376*1000000000</f>
        <v>18938070</v>
      </c>
      <c r="BR376" s="2">
        <f>相对丰度!BR376*1000000000</f>
        <v>8063132.0000000009</v>
      </c>
      <c r="BS376" s="2">
        <f>相对丰度!BS376*1000000000</f>
        <v>199621</v>
      </c>
      <c r="BT376" s="2">
        <f>相对丰度!BT376*1000000000</f>
        <v>2997896</v>
      </c>
      <c r="BU376" s="2">
        <f>相对丰度!BU376*1000000000</f>
        <v>14069468</v>
      </c>
      <c r="BV376" s="2">
        <f>相对丰度!BV376*1000000000</f>
        <v>34600</v>
      </c>
      <c r="BW376" s="2">
        <f>相对丰度!BW376*1000000000</f>
        <v>822546</v>
      </c>
      <c r="BX376" s="2">
        <f>相对丰度!BX376*1000000000</f>
        <v>1495787</v>
      </c>
      <c r="BY376" s="2">
        <f>相对丰度!BY376*1000000000</f>
        <v>795020</v>
      </c>
      <c r="BZ376" s="2">
        <f>相对丰度!BZ376*1000000000</f>
        <v>0</v>
      </c>
      <c r="CA376" s="2">
        <f>相对丰度!CA376*1000000000</f>
        <v>0</v>
      </c>
      <c r="CB376" s="2">
        <f>相对丰度!CB376*1000000000</f>
        <v>0</v>
      </c>
      <c r="CC376" s="2">
        <f>相对丰度!CC376*1000000000</f>
        <v>0</v>
      </c>
      <c r="CD376" s="2">
        <f>相对丰度!CD376*1000000000</f>
        <v>0</v>
      </c>
      <c r="CE376" s="2">
        <f>相对丰度!CE376*1000000000</f>
        <v>0</v>
      </c>
      <c r="CF376" s="2">
        <f>相对丰度!CF376*1000000000</f>
        <v>0</v>
      </c>
      <c r="CG376" s="2">
        <f>相对丰度!CG376*1000000000</f>
        <v>0</v>
      </c>
      <c r="CH376" s="2">
        <f>相对丰度!CH376*1000000000</f>
        <v>0</v>
      </c>
      <c r="CI376" s="2">
        <f>相对丰度!CI376*1000000000</f>
        <v>0</v>
      </c>
      <c r="CJ376" s="2">
        <f>相对丰度!CJ376*1000000000</f>
        <v>0</v>
      </c>
      <c r="CK376" s="2">
        <f>相对丰度!CK376*1000000000</f>
        <v>0</v>
      </c>
      <c r="CL376" s="2">
        <f>相对丰度!CL376*1000000000</f>
        <v>0</v>
      </c>
      <c r="CM376" s="2">
        <f>相对丰度!CM376*1000000000</f>
        <v>0</v>
      </c>
      <c r="CN376" s="2">
        <f>相对丰度!CN376*1000000000</f>
        <v>0</v>
      </c>
      <c r="CO376" s="2">
        <f>相对丰度!CO376*1000000000</f>
        <v>0</v>
      </c>
      <c r="CP376" s="2">
        <f>相对丰度!CP376*1000000000</f>
        <v>0</v>
      </c>
      <c r="CQ376" s="2">
        <f>相对丰度!CQ376*1000000000</f>
        <v>0</v>
      </c>
      <c r="CR376" s="2">
        <f>相对丰度!CR376*1000000000</f>
        <v>0</v>
      </c>
      <c r="CS376" s="2">
        <f>相对丰度!CS376*1000000000</f>
        <v>0</v>
      </c>
      <c r="CT376" s="2">
        <f>相对丰度!CT376*1000000000</f>
        <v>0</v>
      </c>
      <c r="CU376" s="2">
        <f>相对丰度!CU376*1000000000</f>
        <v>0</v>
      </c>
      <c r="CV376" s="2">
        <f>相对丰度!CV376*1000000000</f>
        <v>0</v>
      </c>
      <c r="CW376" s="2">
        <f>相对丰度!CW376*1000000000</f>
        <v>0</v>
      </c>
      <c r="CX376" s="2">
        <f>相对丰度!CX376*1000000000</f>
        <v>0</v>
      </c>
    </row>
    <row r="377" spans="1:102" x14ac:dyDescent="0.2">
      <c r="A377" t="s">
        <v>480</v>
      </c>
      <c r="B377" t="s">
        <v>102</v>
      </c>
      <c r="C377" s="2">
        <f>相对丰度!C377*1000000000</f>
        <v>199441</v>
      </c>
      <c r="D377" s="2">
        <f>相对丰度!D377*1000000000</f>
        <v>25545995</v>
      </c>
      <c r="E377" s="2">
        <f>相对丰度!E377*1000000000</f>
        <v>28019504</v>
      </c>
      <c r="F377" s="2">
        <f>相对丰度!F377*1000000000</f>
        <v>26778074</v>
      </c>
      <c r="G377" s="2">
        <f>相对丰度!G377*1000000000</f>
        <v>38738504</v>
      </c>
      <c r="H377" s="2">
        <f>相对丰度!H377*1000000000</f>
        <v>33382612</v>
      </c>
      <c r="I377" s="2">
        <f>相对丰度!I377*1000000000</f>
        <v>39429933</v>
      </c>
      <c r="J377" s="2">
        <f>相对丰度!J377*1000000000</f>
        <v>11623041</v>
      </c>
      <c r="K377" s="2">
        <f>相对丰度!K377*1000000000</f>
        <v>30223553</v>
      </c>
      <c r="L377" s="2">
        <f>相对丰度!L377*1000000000</f>
        <v>13236254</v>
      </c>
      <c r="M377" s="2">
        <f>相对丰度!M377*1000000000</f>
        <v>1284858</v>
      </c>
      <c r="N377" s="2">
        <f>相对丰度!N377*1000000000</f>
        <v>101841</v>
      </c>
      <c r="O377" s="2">
        <f>相对丰度!O377*1000000000</f>
        <v>22089306</v>
      </c>
      <c r="P377" s="2">
        <f>相对丰度!P377*1000000000</f>
        <v>43440750</v>
      </c>
      <c r="Q377" s="2">
        <f>相对丰度!Q377*1000000000</f>
        <v>32428823.000000004</v>
      </c>
      <c r="R377" s="2">
        <f>相对丰度!R377*1000000000</f>
        <v>13080534</v>
      </c>
      <c r="S377" s="2">
        <f>相对丰度!S377*1000000000</f>
        <v>9463952</v>
      </c>
      <c r="T377" s="2">
        <f>相对丰度!T377*1000000000</f>
        <v>44700</v>
      </c>
      <c r="U377" s="2">
        <f>相对丰度!U377*1000000000</f>
        <v>278672</v>
      </c>
      <c r="V377" s="2">
        <f>相对丰度!V377*1000000000</f>
        <v>1340043</v>
      </c>
      <c r="W377" s="2">
        <f>相对丰度!W377*1000000000</f>
        <v>209648</v>
      </c>
      <c r="X377" s="2">
        <f>相对丰度!X377*1000000000</f>
        <v>13134142</v>
      </c>
      <c r="Y377" s="2">
        <f>相对丰度!Y377*1000000000</f>
        <v>492131.00000000006</v>
      </c>
      <c r="Z377" s="2">
        <f>相对丰度!Z377*1000000000</f>
        <v>617284</v>
      </c>
      <c r="AA377" s="2">
        <f>相对丰度!AA377*1000000000</f>
        <v>824462</v>
      </c>
      <c r="AB377" s="2">
        <f>相对丰度!AB377*1000000000</f>
        <v>365087</v>
      </c>
      <c r="AC377" s="2">
        <f>相对丰度!AC377*1000000000</f>
        <v>1733068</v>
      </c>
      <c r="AD377" s="2">
        <f>相对丰度!AD377*1000000000</f>
        <v>26470244</v>
      </c>
      <c r="AE377" s="2">
        <f>相对丰度!AE377*1000000000</f>
        <v>342245</v>
      </c>
      <c r="AF377" s="2">
        <f>相对丰度!AF377*1000000000</f>
        <v>3873650</v>
      </c>
      <c r="AG377" s="2">
        <f>相对丰度!AG377*1000000000</f>
        <v>1720180</v>
      </c>
      <c r="AH377" s="2">
        <f>相对丰度!AH377*1000000000</f>
        <v>6036816</v>
      </c>
      <c r="AI377" s="2">
        <f>相对丰度!AI377*1000000000</f>
        <v>7985508.0000000009</v>
      </c>
      <c r="AJ377" s="2">
        <f>相对丰度!AJ377*1000000000</f>
        <v>32152150.999999996</v>
      </c>
      <c r="AK377" s="2">
        <f>相对丰度!AK377*1000000000</f>
        <v>14031845</v>
      </c>
      <c r="AL377" s="2">
        <f>相对丰度!AL377*1000000000</f>
        <v>31307875</v>
      </c>
      <c r="AM377" s="2">
        <f>相对丰度!AM377*1000000000</f>
        <v>2120607</v>
      </c>
      <c r="AN377" s="2">
        <f>相对丰度!AN377*1000000000</f>
        <v>29786947</v>
      </c>
      <c r="AO377" s="2">
        <f>相对丰度!AO377*1000000000</f>
        <v>28563024</v>
      </c>
      <c r="AP377" s="2">
        <f>相对丰度!AP377*1000000000</f>
        <v>19825766</v>
      </c>
      <c r="AQ377" s="2">
        <f>相对丰度!AQ377*1000000000</f>
        <v>18312747</v>
      </c>
      <c r="AR377" s="2">
        <f>相对丰度!AR377*1000000000</f>
        <v>10901308</v>
      </c>
      <c r="AS377" s="2">
        <f>相对丰度!AS377*1000000000</f>
        <v>24621632</v>
      </c>
      <c r="AT377" s="2">
        <f>相对丰度!AT377*1000000000</f>
        <v>40375466</v>
      </c>
      <c r="AU377" s="2">
        <f>相对丰度!AU377*1000000000</f>
        <v>39128186</v>
      </c>
      <c r="AV377" s="2">
        <f>相对丰度!AV377*1000000000</f>
        <v>3808750</v>
      </c>
      <c r="AW377" s="2">
        <f>相对丰度!AW377*1000000000</f>
        <v>36552145</v>
      </c>
      <c r="AX377" s="2">
        <f>相对丰度!AX377*1000000000</f>
        <v>10843074</v>
      </c>
      <c r="AY377" s="2">
        <f>相对丰度!AY377*1000000000</f>
        <v>2774659</v>
      </c>
      <c r="AZ377" s="2">
        <f>相对丰度!AZ377*1000000000</f>
        <v>9018684</v>
      </c>
      <c r="BA377" s="2">
        <f>相对丰度!BA377*1000000000</f>
        <v>5103718</v>
      </c>
      <c r="BB377" s="2">
        <f>相对丰度!BB377*1000000000</f>
        <v>13147833</v>
      </c>
      <c r="BC377" s="2">
        <f>相对丰度!BC377*1000000000</f>
        <v>20011571</v>
      </c>
      <c r="BD377" s="2">
        <f>相对丰度!BD377*1000000000</f>
        <v>21675018</v>
      </c>
      <c r="BE377" s="2">
        <f>相对丰度!BE377*1000000000</f>
        <v>39900</v>
      </c>
      <c r="BF377" s="2">
        <f>相对丰度!BF377*1000000000</f>
        <v>0</v>
      </c>
      <c r="BG377" s="2">
        <f>相对丰度!BG377*1000000000</f>
        <v>0</v>
      </c>
      <c r="BH377" s="2">
        <f>相对丰度!BH377*1000000000</f>
        <v>0</v>
      </c>
      <c r="BI377" s="2">
        <f>相对丰度!BI377*1000000000</f>
        <v>8102985</v>
      </c>
      <c r="BJ377" s="2">
        <f>相对丰度!BJ377*1000000000</f>
        <v>3018585</v>
      </c>
      <c r="BK377" s="2">
        <f>相对丰度!BK377*1000000000</f>
        <v>2594937</v>
      </c>
      <c r="BL377" s="2">
        <f>相对丰度!BL377*1000000000</f>
        <v>0</v>
      </c>
      <c r="BM377" s="2">
        <f>相对丰度!BM377*1000000000</f>
        <v>0</v>
      </c>
      <c r="BN377" s="2">
        <f>相对丰度!BN377*1000000000</f>
        <v>0</v>
      </c>
      <c r="BO377" s="2">
        <f>相对丰度!BO377*1000000000</f>
        <v>0</v>
      </c>
      <c r="BP377" s="2">
        <f>相对丰度!BP377*1000000000</f>
        <v>0</v>
      </c>
      <c r="BQ377" s="2">
        <f>相对丰度!BQ377*1000000000</f>
        <v>0</v>
      </c>
      <c r="BR377" s="2">
        <f>相对丰度!BR377*1000000000</f>
        <v>0</v>
      </c>
      <c r="BS377" s="2">
        <f>相对丰度!BS377*1000000000</f>
        <v>109056</v>
      </c>
      <c r="BT377" s="2">
        <f>相对丰度!BT377*1000000000</f>
        <v>0</v>
      </c>
      <c r="BU377" s="2">
        <f>相对丰度!BU377*1000000000</f>
        <v>0</v>
      </c>
      <c r="BV377" s="2">
        <f>相对丰度!BV377*1000000000</f>
        <v>1850</v>
      </c>
      <c r="BW377" s="2">
        <f>相对丰度!BW377*1000000000</f>
        <v>242660</v>
      </c>
      <c r="BX377" s="2">
        <f>相对丰度!BX377*1000000000</f>
        <v>917424</v>
      </c>
      <c r="BY377" s="2">
        <f>相对丰度!BY377*1000000000</f>
        <v>0</v>
      </c>
      <c r="BZ377" s="2">
        <f>相对丰度!BZ377*1000000000</f>
        <v>26930510</v>
      </c>
      <c r="CA377" s="2">
        <f>相对丰度!CA377*1000000000</f>
        <v>45781868</v>
      </c>
      <c r="CB377" s="2">
        <f>相对丰度!CB377*1000000000</f>
        <v>13637152</v>
      </c>
      <c r="CC377" s="2">
        <f>相对丰度!CC377*1000000000</f>
        <v>649559</v>
      </c>
      <c r="CD377" s="2">
        <f>相对丰度!CD377*1000000000</f>
        <v>45781868</v>
      </c>
      <c r="CE377" s="2">
        <f>相对丰度!CE377*1000000000</f>
        <v>0</v>
      </c>
      <c r="CF377" s="2">
        <f>相对丰度!CF377*1000000000</f>
        <v>2908683</v>
      </c>
      <c r="CG377" s="2">
        <f>相对丰度!CG377*1000000000</f>
        <v>685015</v>
      </c>
      <c r="CH377" s="2">
        <f>相对丰度!CH377*1000000000</f>
        <v>0</v>
      </c>
      <c r="CI377" s="2">
        <f>相对丰度!CI377*1000000000</f>
        <v>0</v>
      </c>
      <c r="CJ377" s="2">
        <f>相对丰度!CJ377*1000000000</f>
        <v>0</v>
      </c>
      <c r="CK377" s="2">
        <f>相对丰度!CK377*1000000000</f>
        <v>0</v>
      </c>
      <c r="CL377" s="2">
        <f>相对丰度!CL377*1000000000</f>
        <v>0</v>
      </c>
      <c r="CM377" s="2">
        <f>相对丰度!CM377*1000000000</f>
        <v>0</v>
      </c>
      <c r="CN377" s="2">
        <f>相对丰度!CN377*1000000000</f>
        <v>0</v>
      </c>
      <c r="CO377" s="2">
        <f>相对丰度!CO377*1000000000</f>
        <v>0</v>
      </c>
      <c r="CP377" s="2">
        <f>相对丰度!CP377*1000000000</f>
        <v>0</v>
      </c>
      <c r="CQ377" s="2">
        <f>相对丰度!CQ377*1000000000</f>
        <v>0</v>
      </c>
      <c r="CR377" s="2">
        <f>相对丰度!CR377*1000000000</f>
        <v>0</v>
      </c>
      <c r="CS377" s="2">
        <f>相对丰度!CS377*1000000000</f>
        <v>0</v>
      </c>
      <c r="CT377" s="2">
        <f>相对丰度!CT377*1000000000</f>
        <v>0</v>
      </c>
      <c r="CU377" s="2">
        <f>相对丰度!CU377*1000000000</f>
        <v>0</v>
      </c>
      <c r="CV377" s="2">
        <f>相对丰度!CV377*1000000000</f>
        <v>0</v>
      </c>
      <c r="CW377" s="2">
        <f>相对丰度!CW377*1000000000</f>
        <v>0</v>
      </c>
      <c r="CX377" s="2">
        <f>相对丰度!CX377*1000000000</f>
        <v>0</v>
      </c>
    </row>
    <row r="378" spans="1:102" x14ac:dyDescent="0.2">
      <c r="A378" t="s">
        <v>481</v>
      </c>
      <c r="B378" t="s">
        <v>102</v>
      </c>
      <c r="C378" s="2">
        <f>相对丰度!C378*1000000000</f>
        <v>339389</v>
      </c>
      <c r="D378" s="2">
        <f>相对丰度!D378*1000000000</f>
        <v>26804966</v>
      </c>
      <c r="E378" s="2">
        <f>相对丰度!E378*1000000000</f>
        <v>32894820</v>
      </c>
      <c r="F378" s="2">
        <f>相对丰度!F378*1000000000</f>
        <v>29177290</v>
      </c>
      <c r="G378" s="2">
        <f>相对丰度!G378*1000000000</f>
        <v>40201035</v>
      </c>
      <c r="H378" s="2">
        <f>相对丰度!H378*1000000000</f>
        <v>37264529</v>
      </c>
      <c r="I378" s="2">
        <f>相对丰度!I378*1000000000</f>
        <v>42261468</v>
      </c>
      <c r="J378" s="2">
        <f>相对丰度!J378*1000000000</f>
        <v>14150804</v>
      </c>
      <c r="K378" s="2">
        <f>相对丰度!K378*1000000000</f>
        <v>34788406</v>
      </c>
      <c r="L378" s="2">
        <f>相对丰度!L378*1000000000</f>
        <v>7962634.9999999991</v>
      </c>
      <c r="M378" s="2">
        <f>相对丰度!M378*1000000000</f>
        <v>2521538</v>
      </c>
      <c r="N378" s="2">
        <f>相对丰度!N378*1000000000</f>
        <v>105298</v>
      </c>
      <c r="O378" s="2">
        <f>相对丰度!O378*1000000000</f>
        <v>21293782</v>
      </c>
      <c r="P378" s="2">
        <f>相对丰度!P378*1000000000</f>
        <v>40681004</v>
      </c>
      <c r="Q378" s="2">
        <f>相对丰度!Q378*1000000000</f>
        <v>26285744</v>
      </c>
      <c r="R378" s="2">
        <f>相对丰度!R378*1000000000</f>
        <v>13029767</v>
      </c>
      <c r="S378" s="2">
        <f>相对丰度!S378*1000000000</f>
        <v>10723464</v>
      </c>
      <c r="T378" s="2">
        <f>相对丰度!T378*1000000000</f>
        <v>87300</v>
      </c>
      <c r="U378" s="2">
        <f>相对丰度!U378*1000000000</f>
        <v>356902</v>
      </c>
      <c r="V378" s="2">
        <f>相对丰度!V378*1000000000</f>
        <v>1633425</v>
      </c>
      <c r="W378" s="2">
        <f>相对丰度!W378*1000000000</f>
        <v>469877</v>
      </c>
      <c r="X378" s="2">
        <f>相对丰度!X378*1000000000</f>
        <v>7476096</v>
      </c>
      <c r="Y378" s="2">
        <f>相对丰度!Y378*1000000000</f>
        <v>653628</v>
      </c>
      <c r="Z378" s="2">
        <f>相对丰度!Z378*1000000000</f>
        <v>563647</v>
      </c>
      <c r="AA378" s="2">
        <f>相对丰度!AA378*1000000000</f>
        <v>1652185</v>
      </c>
      <c r="AB378" s="2">
        <f>相对丰度!AB378*1000000000</f>
        <v>756433</v>
      </c>
      <c r="AC378" s="2">
        <f>相对丰度!AC378*1000000000</f>
        <v>3423910</v>
      </c>
      <c r="AD378" s="2">
        <f>相对丰度!AD378*1000000000</f>
        <v>30596261</v>
      </c>
      <c r="AE378" s="2">
        <f>相对丰度!AE378*1000000000</f>
        <v>472039</v>
      </c>
      <c r="AF378" s="2">
        <f>相对丰度!AF378*1000000000</f>
        <v>4013997</v>
      </c>
      <c r="AG378" s="2">
        <f>相对丰度!AG378*1000000000</f>
        <v>1371823</v>
      </c>
      <c r="AH378" s="2">
        <f>相对丰度!AH378*1000000000</f>
        <v>10552799</v>
      </c>
      <c r="AI378" s="2">
        <f>相对丰度!AI378*1000000000</f>
        <v>8836929</v>
      </c>
      <c r="AJ378" s="2">
        <f>相对丰度!AJ378*1000000000</f>
        <v>34464230</v>
      </c>
      <c r="AK378" s="2">
        <f>相对丰度!AK378*1000000000</f>
        <v>13266671</v>
      </c>
      <c r="AL378" s="2">
        <f>相对丰度!AL378*1000000000</f>
        <v>31499795.999999996</v>
      </c>
      <c r="AM378" s="2">
        <f>相对丰度!AM378*1000000000</f>
        <v>2517490</v>
      </c>
      <c r="AN378" s="2">
        <f>相对丰度!AN378*1000000000</f>
        <v>32724339.999999996</v>
      </c>
      <c r="AO378" s="2">
        <f>相对丰度!AO378*1000000000</f>
        <v>22701197</v>
      </c>
      <c r="AP378" s="2">
        <f>相对丰度!AP378*1000000000</f>
        <v>20593342</v>
      </c>
      <c r="AQ378" s="2">
        <f>相对丰度!AQ378*1000000000</f>
        <v>21890008</v>
      </c>
      <c r="AR378" s="2">
        <f>相对丰度!AR378*1000000000</f>
        <v>16378839.999999998</v>
      </c>
      <c r="AS378" s="2">
        <f>相对丰度!AS378*1000000000</f>
        <v>22769563</v>
      </c>
      <c r="AT378" s="2">
        <f>相对丰度!AT378*1000000000</f>
        <v>39846368</v>
      </c>
      <c r="AU378" s="2">
        <f>相对丰度!AU378*1000000000</f>
        <v>37771260</v>
      </c>
      <c r="AV378" s="2">
        <f>相对丰度!AV378*1000000000</f>
        <v>4872985</v>
      </c>
      <c r="AW378" s="2">
        <f>相对丰度!AW378*1000000000</f>
        <v>36142380</v>
      </c>
      <c r="AX378" s="2">
        <f>相对丰度!AX378*1000000000</f>
        <v>19201761</v>
      </c>
      <c r="AY378" s="2">
        <f>相对丰度!AY378*1000000000</f>
        <v>5527780</v>
      </c>
      <c r="AZ378" s="2">
        <f>相对丰度!AZ378*1000000000</f>
        <v>9532303</v>
      </c>
      <c r="BA378" s="2">
        <f>相对丰度!BA378*1000000000</f>
        <v>5486596</v>
      </c>
      <c r="BB378" s="2">
        <f>相对丰度!BB378*1000000000</f>
        <v>16168367.999999998</v>
      </c>
      <c r="BC378" s="2">
        <f>相对丰度!BC378*1000000000</f>
        <v>21367998</v>
      </c>
      <c r="BD378" s="2">
        <f>相对丰度!BD378*1000000000</f>
        <v>34387450</v>
      </c>
      <c r="BE378" s="2">
        <f>相对丰度!BE378*1000000000</f>
        <v>79600</v>
      </c>
      <c r="BF378" s="2">
        <f>相对丰度!BF378*1000000000</f>
        <v>507130.99999999994</v>
      </c>
      <c r="BG378" s="2">
        <f>相对丰度!BG378*1000000000</f>
        <v>1912433</v>
      </c>
      <c r="BH378" s="2">
        <f>相对丰度!BH378*1000000000</f>
        <v>5169240</v>
      </c>
      <c r="BI378" s="2">
        <f>相对丰度!BI378*1000000000</f>
        <v>3228615</v>
      </c>
      <c r="BJ378" s="2">
        <f>相对丰度!BJ378*1000000000</f>
        <v>2004578.9999999998</v>
      </c>
      <c r="BK378" s="2">
        <f>相对丰度!BK378*1000000000</f>
        <v>1875295</v>
      </c>
      <c r="BL378" s="2">
        <f>相对丰度!BL378*1000000000</f>
        <v>0</v>
      </c>
      <c r="BM378" s="2">
        <f>相对丰度!BM378*1000000000</f>
        <v>0</v>
      </c>
      <c r="BN378" s="2">
        <f>相对丰度!BN378*1000000000</f>
        <v>0</v>
      </c>
      <c r="BO378" s="2">
        <f>相对丰度!BO378*1000000000</f>
        <v>0</v>
      </c>
      <c r="BP378" s="2">
        <f>相对丰度!BP378*1000000000</f>
        <v>0</v>
      </c>
      <c r="BQ378" s="2">
        <f>相对丰度!BQ378*1000000000</f>
        <v>0</v>
      </c>
      <c r="BR378" s="2">
        <f>相对丰度!BR378*1000000000</f>
        <v>0</v>
      </c>
      <c r="BS378" s="2">
        <f>相对丰度!BS378*1000000000</f>
        <v>86900</v>
      </c>
      <c r="BT378" s="2">
        <f>相对丰度!BT378*1000000000</f>
        <v>0</v>
      </c>
      <c r="BU378" s="2">
        <f>相对丰度!BU378*1000000000</f>
        <v>0</v>
      </c>
      <c r="BV378" s="2">
        <f>相对丰度!BV378*1000000000</f>
        <v>0</v>
      </c>
      <c r="BW378" s="2">
        <f>相对丰度!BW378*1000000000</f>
        <v>0</v>
      </c>
      <c r="BX378" s="2">
        <f>相对丰度!BX378*1000000000</f>
        <v>0</v>
      </c>
      <c r="BY378" s="2">
        <f>相对丰度!BY378*1000000000</f>
        <v>0</v>
      </c>
      <c r="BZ378" s="2">
        <f>相对丰度!BZ378*1000000000</f>
        <v>0</v>
      </c>
      <c r="CA378" s="2">
        <f>相对丰度!CA378*1000000000</f>
        <v>0</v>
      </c>
      <c r="CB378" s="2">
        <f>相对丰度!CB378*1000000000</f>
        <v>0</v>
      </c>
      <c r="CC378" s="2">
        <f>相对丰度!CC378*1000000000</f>
        <v>0</v>
      </c>
      <c r="CD378" s="2">
        <f>相对丰度!CD378*1000000000</f>
        <v>0</v>
      </c>
      <c r="CE378" s="2">
        <f>相对丰度!CE378*1000000000</f>
        <v>0</v>
      </c>
      <c r="CF378" s="2">
        <f>相对丰度!CF378*1000000000</f>
        <v>0</v>
      </c>
      <c r="CG378" s="2">
        <f>相对丰度!CG378*1000000000</f>
        <v>0</v>
      </c>
      <c r="CH378" s="2">
        <f>相对丰度!CH378*1000000000</f>
        <v>0</v>
      </c>
      <c r="CI378" s="2">
        <f>相对丰度!CI378*1000000000</f>
        <v>0</v>
      </c>
      <c r="CJ378" s="2">
        <f>相对丰度!CJ378*1000000000</f>
        <v>0</v>
      </c>
      <c r="CK378" s="2">
        <f>相对丰度!CK378*1000000000</f>
        <v>7980732.0000000009</v>
      </c>
      <c r="CL378" s="2">
        <f>相对丰度!CL378*1000000000</f>
        <v>5138499</v>
      </c>
      <c r="CM378" s="2">
        <f>相对丰度!CM378*1000000000</f>
        <v>13029767</v>
      </c>
      <c r="CN378" s="2">
        <f>相对丰度!CN378*1000000000</f>
        <v>11042175</v>
      </c>
      <c r="CO378" s="2">
        <f>相对丰度!CO378*1000000000</f>
        <v>15717947</v>
      </c>
      <c r="CP378" s="2">
        <f>相对丰度!CP378*1000000000</f>
        <v>16715619.000000002</v>
      </c>
      <c r="CQ378" s="2">
        <f>相对丰度!CQ378*1000000000</f>
        <v>1580</v>
      </c>
      <c r="CR378" s="2">
        <f>相对丰度!CR378*1000000000</f>
        <v>12995924</v>
      </c>
      <c r="CS378" s="2">
        <f>相对丰度!CS378*1000000000</f>
        <v>0</v>
      </c>
      <c r="CT378" s="2">
        <f>相对丰度!CT378*1000000000</f>
        <v>0</v>
      </c>
      <c r="CU378" s="2">
        <f>相对丰度!CU378*1000000000</f>
        <v>0</v>
      </c>
      <c r="CV378" s="2">
        <f>相对丰度!CV378*1000000000</f>
        <v>0</v>
      </c>
      <c r="CW378" s="2">
        <f>相对丰度!CW378*1000000000</f>
        <v>0</v>
      </c>
      <c r="CX378" s="2">
        <f>相对丰度!CX378*1000000000</f>
        <v>0</v>
      </c>
    </row>
    <row r="379" spans="1:102" x14ac:dyDescent="0.2">
      <c r="A379" t="s">
        <v>482</v>
      </c>
      <c r="B379" t="s">
        <v>102</v>
      </c>
      <c r="C379" s="2">
        <f>相对丰度!C379*1000000000</f>
        <v>465374</v>
      </c>
      <c r="D379" s="2">
        <f>相对丰度!D379*1000000000</f>
        <v>29852310</v>
      </c>
      <c r="E379" s="2">
        <f>相对丰度!E379*1000000000</f>
        <v>32709369.000000004</v>
      </c>
      <c r="F379" s="2">
        <f>相对丰度!F379*1000000000</f>
        <v>30801790</v>
      </c>
      <c r="G379" s="2">
        <f>相对丰度!G379*1000000000</f>
        <v>37849375</v>
      </c>
      <c r="H379" s="2">
        <f>相对丰度!H379*1000000000</f>
        <v>33065578.999999996</v>
      </c>
      <c r="I379" s="2">
        <f>相对丰度!I379*1000000000</f>
        <v>39649017</v>
      </c>
      <c r="J379" s="2">
        <f>相对丰度!J379*1000000000</f>
        <v>29996869</v>
      </c>
      <c r="K379" s="2">
        <f>相对丰度!K379*1000000000</f>
        <v>35150971</v>
      </c>
      <c r="L379" s="2">
        <f>相对丰度!L379*1000000000</f>
        <v>7095121</v>
      </c>
      <c r="M379" s="2">
        <f>相对丰度!M379*1000000000</f>
        <v>3514050</v>
      </c>
      <c r="N379" s="2">
        <f>相对丰度!N379*1000000000</f>
        <v>128965.00000000001</v>
      </c>
      <c r="O379" s="2">
        <f>相对丰度!O379*1000000000</f>
        <v>22761764</v>
      </c>
      <c r="P379" s="2">
        <f>相对丰度!P379*1000000000</f>
        <v>40709310</v>
      </c>
      <c r="Q379" s="2">
        <f>相对丰度!Q379*1000000000</f>
        <v>25507732</v>
      </c>
      <c r="R379" s="2">
        <f>相对丰度!R379*1000000000</f>
        <v>27352207</v>
      </c>
      <c r="S379" s="2">
        <f>相对丰度!S379*1000000000</f>
        <v>10663008</v>
      </c>
      <c r="T379" s="2">
        <f>相对丰度!T379*1000000000</f>
        <v>118761</v>
      </c>
      <c r="U379" s="2">
        <f>相对丰度!U379*1000000000</f>
        <v>611200</v>
      </c>
      <c r="V379" s="2">
        <f>相对丰度!V379*1000000000</f>
        <v>2095763</v>
      </c>
      <c r="W379" s="2">
        <f>相对丰度!W379*1000000000</f>
        <v>1661255</v>
      </c>
      <c r="X379" s="2">
        <f>相对丰度!X379*1000000000</f>
        <v>3568295</v>
      </c>
      <c r="Y379" s="2">
        <f>相对丰度!Y379*1000000000</f>
        <v>3655931</v>
      </c>
      <c r="Z379" s="2">
        <f>相对丰度!Z379*1000000000</f>
        <v>9069416</v>
      </c>
      <c r="AA379" s="2">
        <f>相对丰度!AA379*1000000000</f>
        <v>1076032</v>
      </c>
      <c r="AB379" s="2">
        <f>相对丰度!AB379*1000000000</f>
        <v>578591</v>
      </c>
      <c r="AC379" s="2">
        <f>相对丰度!AC379*1000000000</f>
        <v>2059930.0000000002</v>
      </c>
      <c r="AD379" s="2">
        <f>相对丰度!AD379*1000000000</f>
        <v>21601700</v>
      </c>
      <c r="AE379" s="2">
        <f>相对丰度!AE379*1000000000</f>
        <v>338995</v>
      </c>
      <c r="AF379" s="2">
        <f>相对丰度!AF379*1000000000</f>
        <v>3313264</v>
      </c>
      <c r="AG379" s="2">
        <f>相对丰度!AG379*1000000000</f>
        <v>1894004</v>
      </c>
      <c r="AH379" s="2">
        <f>相对丰度!AH379*1000000000</f>
        <v>8616972</v>
      </c>
      <c r="AI379" s="2">
        <f>相对丰度!AI379*1000000000</f>
        <v>6752468</v>
      </c>
      <c r="AJ379" s="2">
        <f>相对丰度!AJ379*1000000000</f>
        <v>31846804</v>
      </c>
      <c r="AK379" s="2">
        <f>相对丰度!AK379*1000000000</f>
        <v>12720739</v>
      </c>
      <c r="AL379" s="2">
        <f>相对丰度!AL379*1000000000</f>
        <v>31166378</v>
      </c>
      <c r="AM379" s="2">
        <f>相对丰度!AM379*1000000000</f>
        <v>2906126</v>
      </c>
      <c r="AN379" s="2">
        <f>相对丰度!AN379*1000000000</f>
        <v>29219457</v>
      </c>
      <c r="AO379" s="2">
        <f>相对丰度!AO379*1000000000</f>
        <v>25081349</v>
      </c>
      <c r="AP379" s="2">
        <f>相对丰度!AP379*1000000000</f>
        <v>22867331</v>
      </c>
      <c r="AQ379" s="2">
        <f>相对丰度!AQ379*1000000000</f>
        <v>12697182</v>
      </c>
      <c r="AR379" s="2">
        <f>相对丰度!AR379*1000000000</f>
        <v>12810011</v>
      </c>
      <c r="AS379" s="2">
        <f>相对丰度!AS379*1000000000</f>
        <v>28333839</v>
      </c>
      <c r="AT379" s="2">
        <f>相对丰度!AT379*1000000000</f>
        <v>38567805</v>
      </c>
      <c r="AU379" s="2">
        <f>相对丰度!AU379*1000000000</f>
        <v>37296195</v>
      </c>
      <c r="AV379" s="2">
        <f>相对丰度!AV379*1000000000</f>
        <v>12549879</v>
      </c>
      <c r="AW379" s="2">
        <f>相对丰度!AW379*1000000000</f>
        <v>34957816</v>
      </c>
      <c r="AX379" s="2">
        <f>相对丰度!AX379*1000000000</f>
        <v>13126786</v>
      </c>
      <c r="AY379" s="2">
        <f>相对丰度!AY379*1000000000</f>
        <v>8244924.0000000009</v>
      </c>
      <c r="AZ379" s="2">
        <f>相对丰度!AZ379*1000000000</f>
        <v>7773785</v>
      </c>
      <c r="BA379" s="2">
        <f>相对丰度!BA379*1000000000</f>
        <v>4254417</v>
      </c>
      <c r="BB379" s="2">
        <f>相对丰度!BB379*1000000000</f>
        <v>14592512</v>
      </c>
      <c r="BC379" s="2">
        <f>相对丰度!BC379*1000000000</f>
        <v>20819729</v>
      </c>
      <c r="BD379" s="2">
        <f>相对丰度!BD379*1000000000</f>
        <v>30475751</v>
      </c>
      <c r="BE379" s="2">
        <f>相对丰度!BE379*1000000000</f>
        <v>158280</v>
      </c>
      <c r="BF379" s="2">
        <f>相对丰度!BF379*1000000000</f>
        <v>0</v>
      </c>
      <c r="BG379" s="2">
        <f>相对丰度!BG379*1000000000</f>
        <v>0</v>
      </c>
      <c r="BH379" s="2">
        <f>相对丰度!BH379*1000000000</f>
        <v>0</v>
      </c>
      <c r="BI379" s="2">
        <f>相对丰度!BI379*1000000000</f>
        <v>4013016.0000000005</v>
      </c>
      <c r="BJ379" s="2">
        <f>相对丰度!BJ379*1000000000</f>
        <v>3488237</v>
      </c>
      <c r="BK379" s="2">
        <f>相对丰度!BK379*1000000000</f>
        <v>2318304</v>
      </c>
      <c r="BL379" s="2">
        <f>相对丰度!BL379*1000000000</f>
        <v>0</v>
      </c>
      <c r="BM379" s="2">
        <f>相对丰度!BM379*1000000000</f>
        <v>0</v>
      </c>
      <c r="BN379" s="2">
        <f>相对丰度!BN379*1000000000</f>
        <v>0</v>
      </c>
      <c r="BO379" s="2">
        <f>相对丰度!BO379*1000000000</f>
        <v>0</v>
      </c>
      <c r="BP379" s="2">
        <f>相对丰度!BP379*1000000000</f>
        <v>0</v>
      </c>
      <c r="BQ379" s="2">
        <f>相对丰度!BQ379*1000000000</f>
        <v>0</v>
      </c>
      <c r="BR379" s="2">
        <f>相对丰度!BR379*1000000000</f>
        <v>0</v>
      </c>
      <c r="BS379" s="2">
        <f>相对丰度!BS379*1000000000</f>
        <v>216041</v>
      </c>
      <c r="BT379" s="2">
        <f>相对丰度!BT379*1000000000</f>
        <v>0</v>
      </c>
      <c r="BU379" s="2">
        <f>相对丰度!BU379*1000000000</f>
        <v>0</v>
      </c>
      <c r="BV379" s="2">
        <f>相对丰度!BV379*1000000000</f>
        <v>3010</v>
      </c>
      <c r="BW379" s="2">
        <f>相对丰度!BW379*1000000000</f>
        <v>560830</v>
      </c>
      <c r="BX379" s="2">
        <f>相对丰度!BX379*1000000000</f>
        <v>1284212</v>
      </c>
      <c r="BY379" s="2">
        <f>相对丰度!BY379*1000000000</f>
        <v>0</v>
      </c>
      <c r="BZ379" s="2">
        <f>相对丰度!BZ379*1000000000</f>
        <v>32009703</v>
      </c>
      <c r="CA379" s="2">
        <f>相对丰度!CA379*1000000000</f>
        <v>44906817</v>
      </c>
      <c r="CB379" s="2">
        <f>相对丰度!CB379*1000000000</f>
        <v>0</v>
      </c>
      <c r="CC379" s="2">
        <f>相对丰度!CC379*1000000000</f>
        <v>23800</v>
      </c>
      <c r="CD379" s="2">
        <f>相对丰度!CD379*1000000000</f>
        <v>79300</v>
      </c>
      <c r="CE379" s="2">
        <f>相对丰度!CE379*1000000000</f>
        <v>0</v>
      </c>
      <c r="CF379" s="2">
        <f>相对丰度!CF379*1000000000</f>
        <v>118400</v>
      </c>
      <c r="CG379" s="2">
        <f>相对丰度!CG379*1000000000</f>
        <v>113085</v>
      </c>
      <c r="CH379" s="2">
        <f>相对丰度!CH379*1000000000</f>
        <v>0</v>
      </c>
      <c r="CI379" s="2">
        <f>相对丰度!CI379*1000000000</f>
        <v>0</v>
      </c>
      <c r="CJ379" s="2">
        <f>相对丰度!CJ379*1000000000</f>
        <v>0</v>
      </c>
      <c r="CK379" s="2">
        <f>相对丰度!CK379*1000000000</f>
        <v>0</v>
      </c>
      <c r="CL379" s="2">
        <f>相对丰度!CL379*1000000000</f>
        <v>0</v>
      </c>
      <c r="CM379" s="2">
        <f>相对丰度!CM379*1000000000</f>
        <v>0</v>
      </c>
      <c r="CN379" s="2">
        <f>相对丰度!CN379*1000000000</f>
        <v>0</v>
      </c>
      <c r="CO379" s="2">
        <f>相对丰度!CO379*1000000000</f>
        <v>0</v>
      </c>
      <c r="CP379" s="2">
        <f>相对丰度!CP379*1000000000</f>
        <v>0</v>
      </c>
      <c r="CQ379" s="2">
        <f>相对丰度!CQ379*1000000000</f>
        <v>0</v>
      </c>
      <c r="CR379" s="2">
        <f>相对丰度!CR379*1000000000</f>
        <v>0</v>
      </c>
      <c r="CS379" s="2">
        <f>相对丰度!CS379*1000000000</f>
        <v>0</v>
      </c>
      <c r="CT379" s="2">
        <f>相对丰度!CT379*1000000000</f>
        <v>0</v>
      </c>
      <c r="CU379" s="2">
        <f>相对丰度!CU379*1000000000</f>
        <v>0</v>
      </c>
      <c r="CV379" s="2">
        <f>相对丰度!CV379*1000000000</f>
        <v>0</v>
      </c>
      <c r="CW379" s="2">
        <f>相对丰度!CW379*1000000000</f>
        <v>4112717</v>
      </c>
      <c r="CX379" s="2">
        <f>相对丰度!CX379*1000000000</f>
        <v>0</v>
      </c>
    </row>
    <row r="380" spans="1:102" x14ac:dyDescent="0.2">
      <c r="A380" t="s">
        <v>483</v>
      </c>
      <c r="B380" t="s">
        <v>102</v>
      </c>
      <c r="C380" s="2">
        <f>相对丰度!C380*1000000000</f>
        <v>179307</v>
      </c>
      <c r="D380" s="2">
        <f>相对丰度!D380*1000000000</f>
        <v>30421366</v>
      </c>
      <c r="E380" s="2">
        <f>相对丰度!E380*1000000000</f>
        <v>31897500.000000004</v>
      </c>
      <c r="F380" s="2">
        <f>相对丰度!F380*1000000000</f>
        <v>30037268</v>
      </c>
      <c r="G380" s="2">
        <f>相对丰度!G380*1000000000</f>
        <v>38794523</v>
      </c>
      <c r="H380" s="2">
        <f>相对丰度!H380*1000000000</f>
        <v>34005541</v>
      </c>
      <c r="I380" s="2">
        <f>相对丰度!I380*1000000000</f>
        <v>42658731</v>
      </c>
      <c r="J380" s="2">
        <f>相对丰度!J380*1000000000</f>
        <v>7546975</v>
      </c>
      <c r="K380" s="2">
        <f>相对丰度!K380*1000000000</f>
        <v>25320687</v>
      </c>
      <c r="L380" s="2">
        <f>相对丰度!L380*1000000000</f>
        <v>22722448</v>
      </c>
      <c r="M380" s="2">
        <f>相对丰度!M380*1000000000</f>
        <v>910116</v>
      </c>
      <c r="N380" s="2">
        <f>相对丰度!N380*1000000000</f>
        <v>147928</v>
      </c>
      <c r="O380" s="2">
        <f>相对丰度!O380*1000000000</f>
        <v>21577355</v>
      </c>
      <c r="P380" s="2">
        <f>相对丰度!P380*1000000000</f>
        <v>45603457</v>
      </c>
      <c r="Q380" s="2">
        <f>相对丰度!Q380*1000000000</f>
        <v>43914440</v>
      </c>
      <c r="R380" s="2">
        <f>相对丰度!R380*1000000000</f>
        <v>10809708</v>
      </c>
      <c r="S380" s="2">
        <f>相对丰度!S380*1000000000</f>
        <v>9301377</v>
      </c>
      <c r="T380" s="2">
        <f>相对丰度!T380*1000000000</f>
        <v>38000</v>
      </c>
      <c r="U380" s="2">
        <f>相对丰度!U380*1000000000</f>
        <v>380690</v>
      </c>
      <c r="V380" s="2">
        <f>相对丰度!V380*1000000000</f>
        <v>1376973</v>
      </c>
      <c r="W380" s="2">
        <f>相对丰度!W380*1000000000</f>
        <v>361974</v>
      </c>
      <c r="X380" s="2">
        <f>相对丰度!X380*1000000000</f>
        <v>11004637</v>
      </c>
      <c r="Y380" s="2">
        <f>相对丰度!Y380*1000000000</f>
        <v>348596</v>
      </c>
      <c r="Z380" s="2">
        <f>相对丰度!Z380*1000000000</f>
        <v>765182</v>
      </c>
      <c r="AA380" s="2">
        <f>相对丰度!AA380*1000000000</f>
        <v>649270</v>
      </c>
      <c r="AB380" s="2">
        <f>相对丰度!AB380*1000000000</f>
        <v>356876</v>
      </c>
      <c r="AC380" s="2">
        <f>相对丰度!AC380*1000000000</f>
        <v>1227601</v>
      </c>
      <c r="AD380" s="2">
        <f>相对丰度!AD380*1000000000</f>
        <v>28832440</v>
      </c>
      <c r="AE380" s="2">
        <f>相对丰度!AE380*1000000000</f>
        <v>251750.00000000003</v>
      </c>
      <c r="AF380" s="2">
        <f>相对丰度!AF380*1000000000</f>
        <v>1371931</v>
      </c>
      <c r="AG380" s="2">
        <f>相对丰度!AG380*1000000000</f>
        <v>1441496</v>
      </c>
      <c r="AH380" s="2">
        <f>相对丰度!AH380*1000000000</f>
        <v>5517939</v>
      </c>
      <c r="AI380" s="2">
        <f>相对丰度!AI380*1000000000</f>
        <v>6411254</v>
      </c>
      <c r="AJ380" s="2">
        <f>相对丰度!AJ380*1000000000</f>
        <v>31562698</v>
      </c>
      <c r="AK380" s="2">
        <f>相对丰度!AK380*1000000000</f>
        <v>14782627</v>
      </c>
      <c r="AL380" s="2">
        <f>相对丰度!AL380*1000000000</f>
        <v>32094803.999999996</v>
      </c>
      <c r="AM380" s="2">
        <f>相对丰度!AM380*1000000000</f>
        <v>1728456</v>
      </c>
      <c r="AN380" s="2">
        <f>相对丰度!AN380*1000000000</f>
        <v>29766273</v>
      </c>
      <c r="AO380" s="2">
        <f>相对丰度!AO380*1000000000</f>
        <v>27550407</v>
      </c>
      <c r="AP380" s="2">
        <f>相对丰度!AP380*1000000000</f>
        <v>17946887</v>
      </c>
      <c r="AQ380" s="2">
        <f>相对丰度!AQ380*1000000000</f>
        <v>25294717</v>
      </c>
      <c r="AR380" s="2">
        <f>相对丰度!AR380*1000000000</f>
        <v>13394359</v>
      </c>
      <c r="AS380" s="2">
        <f>相对丰度!AS380*1000000000</f>
        <v>26507687</v>
      </c>
      <c r="AT380" s="2">
        <f>相对丰度!AT380*1000000000</f>
        <v>43052108</v>
      </c>
      <c r="AU380" s="2">
        <f>相对丰度!AU380*1000000000</f>
        <v>42337280</v>
      </c>
      <c r="AV380" s="2">
        <f>相对丰度!AV380*1000000000</f>
        <v>284640</v>
      </c>
      <c r="AW380" s="2">
        <f>相对丰度!AW380*1000000000</f>
        <v>38395391</v>
      </c>
      <c r="AX380" s="2">
        <f>相对丰度!AX380*1000000000</f>
        <v>12800970</v>
      </c>
      <c r="AY380" s="2">
        <f>相对丰度!AY380*1000000000</f>
        <v>2948102</v>
      </c>
      <c r="AZ380" s="2">
        <f>相对丰度!AZ380*1000000000</f>
        <v>9289847</v>
      </c>
      <c r="BA380" s="2">
        <f>相对丰度!BA380*1000000000</f>
        <v>5207989</v>
      </c>
      <c r="BB380" s="2">
        <f>相对丰度!BB380*1000000000</f>
        <v>16654434</v>
      </c>
      <c r="BC380" s="2">
        <f>相对丰度!BC380*1000000000</f>
        <v>22333265</v>
      </c>
      <c r="BD380" s="2">
        <f>相对丰度!BD380*1000000000</f>
        <v>18648619</v>
      </c>
      <c r="BE380" s="2">
        <f>相对丰度!BE380*1000000000</f>
        <v>42400</v>
      </c>
      <c r="BF380" s="2">
        <f>相对丰度!BF380*1000000000</f>
        <v>410707</v>
      </c>
      <c r="BG380" s="2">
        <f>相对丰度!BG380*1000000000</f>
        <v>784576</v>
      </c>
      <c r="BH380" s="2">
        <f>相对丰度!BH380*1000000000</f>
        <v>3890270</v>
      </c>
      <c r="BI380" s="2">
        <f>相对丰度!BI380*1000000000</f>
        <v>2152376</v>
      </c>
      <c r="BJ380" s="2">
        <f>相对丰度!BJ380*1000000000</f>
        <v>534546</v>
      </c>
      <c r="BK380" s="2">
        <f>相对丰度!BK380*1000000000</f>
        <v>864987</v>
      </c>
      <c r="BL380" s="2">
        <f>相对丰度!BL380*1000000000</f>
        <v>10102333</v>
      </c>
      <c r="BM380" s="2">
        <f>相对丰度!BM380*1000000000</f>
        <v>1912954</v>
      </c>
      <c r="BN380" s="2">
        <f>相对丰度!BN380*1000000000</f>
        <v>16568592</v>
      </c>
      <c r="BO380" s="2">
        <f>相对丰度!BO380*1000000000</f>
        <v>13847473</v>
      </c>
      <c r="BP380" s="2">
        <f>相对丰度!BP380*1000000000</f>
        <v>13126074</v>
      </c>
      <c r="BQ380" s="2">
        <f>相对丰度!BQ380*1000000000</f>
        <v>12573156</v>
      </c>
      <c r="BR380" s="2">
        <f>相对丰度!BR380*1000000000</f>
        <v>7714560</v>
      </c>
      <c r="BS380" s="2">
        <f>相对丰度!BS380*1000000000</f>
        <v>92700</v>
      </c>
      <c r="BT380" s="2">
        <f>相对丰度!BT380*1000000000</f>
        <v>2265838</v>
      </c>
      <c r="BU380" s="2">
        <f>相对丰度!BU380*1000000000</f>
        <v>22938640</v>
      </c>
      <c r="BV380" s="2">
        <f>相对丰度!BV380*1000000000</f>
        <v>1260</v>
      </c>
      <c r="BW380" s="2">
        <f>相对丰度!BW380*1000000000</f>
        <v>429715</v>
      </c>
      <c r="BX380" s="2">
        <f>相对丰度!BX380*1000000000</f>
        <v>753233</v>
      </c>
      <c r="BY380" s="2">
        <f>相对丰度!BY380*1000000000</f>
        <v>226642</v>
      </c>
      <c r="BZ380" s="2">
        <f>相对丰度!BZ380*1000000000</f>
        <v>0</v>
      </c>
      <c r="CA380" s="2">
        <f>相对丰度!CA380*1000000000</f>
        <v>0</v>
      </c>
      <c r="CB380" s="2">
        <f>相对丰度!CB380*1000000000</f>
        <v>0</v>
      </c>
      <c r="CC380" s="2">
        <f>相对丰度!CC380*1000000000</f>
        <v>0</v>
      </c>
      <c r="CD380" s="2">
        <f>相对丰度!CD380*1000000000</f>
        <v>0</v>
      </c>
      <c r="CE380" s="2">
        <f>相对丰度!CE380*1000000000</f>
        <v>0</v>
      </c>
      <c r="CF380" s="2">
        <f>相对丰度!CF380*1000000000</f>
        <v>0</v>
      </c>
      <c r="CG380" s="2">
        <f>相对丰度!CG380*1000000000</f>
        <v>0</v>
      </c>
      <c r="CH380" s="2">
        <f>相对丰度!CH380*1000000000</f>
        <v>0</v>
      </c>
      <c r="CI380" s="2">
        <f>相对丰度!CI380*1000000000</f>
        <v>0</v>
      </c>
      <c r="CJ380" s="2">
        <f>相对丰度!CJ380*1000000000</f>
        <v>0</v>
      </c>
      <c r="CK380" s="2">
        <f>相对丰度!CK380*1000000000</f>
        <v>0</v>
      </c>
      <c r="CL380" s="2">
        <f>相对丰度!CL380*1000000000</f>
        <v>0</v>
      </c>
      <c r="CM380" s="2">
        <f>相对丰度!CM380*1000000000</f>
        <v>0</v>
      </c>
      <c r="CN380" s="2">
        <f>相对丰度!CN380*1000000000</f>
        <v>0</v>
      </c>
      <c r="CO380" s="2">
        <f>相对丰度!CO380*1000000000</f>
        <v>0</v>
      </c>
      <c r="CP380" s="2">
        <f>相对丰度!CP380*1000000000</f>
        <v>0</v>
      </c>
      <c r="CQ380" s="2">
        <f>相对丰度!CQ380*1000000000</f>
        <v>0</v>
      </c>
      <c r="CR380" s="2">
        <f>相对丰度!CR380*1000000000</f>
        <v>0</v>
      </c>
      <c r="CS380" s="2">
        <f>相对丰度!CS380*1000000000</f>
        <v>0</v>
      </c>
      <c r="CT380" s="2">
        <f>相对丰度!CT380*1000000000</f>
        <v>0</v>
      </c>
      <c r="CU380" s="2">
        <f>相对丰度!CU380*1000000000</f>
        <v>0</v>
      </c>
      <c r="CV380" s="2">
        <f>相对丰度!CV380*1000000000</f>
        <v>0</v>
      </c>
      <c r="CW380" s="2">
        <f>相对丰度!CW380*1000000000</f>
        <v>0</v>
      </c>
      <c r="CX380" s="2">
        <f>相对丰度!CX380*1000000000</f>
        <v>0</v>
      </c>
    </row>
    <row r="381" spans="1:102" x14ac:dyDescent="0.2">
      <c r="A381" t="s">
        <v>484</v>
      </c>
      <c r="B381" t="s">
        <v>102</v>
      </c>
      <c r="C381" s="2">
        <f>相对丰度!C381*1000000000</f>
        <v>599908</v>
      </c>
      <c r="D381" s="2">
        <f>相对丰度!D381*1000000000</f>
        <v>25411405</v>
      </c>
      <c r="E381" s="2">
        <f>相对丰度!E381*1000000000</f>
        <v>26603659</v>
      </c>
      <c r="F381" s="2">
        <f>相对丰度!F381*1000000000</f>
        <v>25376459</v>
      </c>
      <c r="G381" s="2">
        <f>相对丰度!G381*1000000000</f>
        <v>38197842</v>
      </c>
      <c r="H381" s="2">
        <f>相对丰度!H381*1000000000</f>
        <v>32824093.999999996</v>
      </c>
      <c r="I381" s="2">
        <f>相对丰度!I381*1000000000</f>
        <v>40585016</v>
      </c>
      <c r="J381" s="2">
        <f>相对丰度!J381*1000000000</f>
        <v>20066679</v>
      </c>
      <c r="K381" s="2">
        <f>相对丰度!K381*1000000000</f>
        <v>39890373</v>
      </c>
      <c r="L381" s="2">
        <f>相对丰度!L381*1000000000</f>
        <v>4555180</v>
      </c>
      <c r="M381" s="2">
        <f>相对丰度!M381*1000000000</f>
        <v>4929939</v>
      </c>
      <c r="N381" s="2">
        <f>相对丰度!N381*1000000000</f>
        <v>103813</v>
      </c>
      <c r="O381" s="2">
        <f>相对丰度!O381*1000000000</f>
        <v>22989638</v>
      </c>
      <c r="P381" s="2">
        <f>相对丰度!P381*1000000000</f>
        <v>42432601</v>
      </c>
      <c r="Q381" s="2">
        <f>相对丰度!Q381*1000000000</f>
        <v>26587516</v>
      </c>
      <c r="R381" s="2">
        <f>相对丰度!R381*1000000000</f>
        <v>18006360</v>
      </c>
      <c r="S381" s="2">
        <f>相对丰度!S381*1000000000</f>
        <v>9648757</v>
      </c>
      <c r="T381" s="2">
        <f>相对丰度!T381*1000000000</f>
        <v>133026</v>
      </c>
      <c r="U381" s="2">
        <f>相对丰度!U381*1000000000</f>
        <v>945334</v>
      </c>
      <c r="V381" s="2">
        <f>相对丰度!V381*1000000000</f>
        <v>2721499</v>
      </c>
      <c r="W381" s="2">
        <f>相对丰度!W381*1000000000</f>
        <v>1298684</v>
      </c>
      <c r="X381" s="2">
        <f>相对丰度!X381*1000000000</f>
        <v>7438693</v>
      </c>
      <c r="Y381" s="2">
        <f>相对丰度!Y381*1000000000</f>
        <v>635115</v>
      </c>
      <c r="Z381" s="2">
        <f>相对丰度!Z381*1000000000</f>
        <v>1115282</v>
      </c>
      <c r="AA381" s="2">
        <f>相对丰度!AA381*1000000000</f>
        <v>791116</v>
      </c>
      <c r="AB381" s="2">
        <f>相对丰度!AB381*1000000000</f>
        <v>422159</v>
      </c>
      <c r="AC381" s="2">
        <f>相对丰度!AC381*1000000000</f>
        <v>1520884</v>
      </c>
      <c r="AD381" s="2">
        <f>相对丰度!AD381*1000000000</f>
        <v>19164496</v>
      </c>
      <c r="AE381" s="2">
        <f>相对丰度!AE381*1000000000</f>
        <v>489246.99999999994</v>
      </c>
      <c r="AF381" s="2">
        <f>相对丰度!AF381*1000000000</f>
        <v>4115593</v>
      </c>
      <c r="AG381" s="2">
        <f>相对丰度!AG381*1000000000</f>
        <v>1707257</v>
      </c>
      <c r="AH381" s="2">
        <f>相对丰度!AH381*1000000000</f>
        <v>5103430</v>
      </c>
      <c r="AI381" s="2">
        <f>相对丰度!AI381*1000000000</f>
        <v>6799724</v>
      </c>
      <c r="AJ381" s="2">
        <f>相对丰度!AJ381*1000000000</f>
        <v>30669230</v>
      </c>
      <c r="AK381" s="2">
        <f>相对丰度!AK381*1000000000</f>
        <v>9576110</v>
      </c>
      <c r="AL381" s="2">
        <f>相对丰度!AL381*1000000000</f>
        <v>28912274</v>
      </c>
      <c r="AM381" s="2">
        <f>相对丰度!AM381*1000000000</f>
        <v>2399325</v>
      </c>
      <c r="AN381" s="2">
        <f>相对丰度!AN381*1000000000</f>
        <v>29121426</v>
      </c>
      <c r="AO381" s="2">
        <f>相对丰度!AO381*1000000000</f>
        <v>29280254</v>
      </c>
      <c r="AP381" s="2">
        <f>相对丰度!AP381*1000000000</f>
        <v>24643320</v>
      </c>
      <c r="AQ381" s="2">
        <f>相对丰度!AQ381*1000000000</f>
        <v>11344007</v>
      </c>
      <c r="AR381" s="2">
        <f>相对丰度!AR381*1000000000</f>
        <v>13464641</v>
      </c>
      <c r="AS381" s="2">
        <f>相对丰度!AS381*1000000000</f>
        <v>26499017</v>
      </c>
      <c r="AT381" s="2">
        <f>相对丰度!AT381*1000000000</f>
        <v>41506809</v>
      </c>
      <c r="AU381" s="2">
        <f>相对丰度!AU381*1000000000</f>
        <v>40241092</v>
      </c>
      <c r="AV381" s="2">
        <f>相对丰度!AV381*1000000000</f>
        <v>5279112</v>
      </c>
      <c r="AW381" s="2">
        <f>相对丰度!AW381*1000000000</f>
        <v>37510445</v>
      </c>
      <c r="AX381" s="2">
        <f>相对丰度!AX381*1000000000</f>
        <v>11194744</v>
      </c>
      <c r="AY381" s="2">
        <f>相对丰度!AY381*1000000000</f>
        <v>5729296</v>
      </c>
      <c r="AZ381" s="2">
        <f>相对丰度!AZ381*1000000000</f>
        <v>9808728</v>
      </c>
      <c r="BA381" s="2">
        <f>相对丰度!BA381*1000000000</f>
        <v>5634440</v>
      </c>
      <c r="BB381" s="2">
        <f>相对丰度!BB381*1000000000</f>
        <v>15254453</v>
      </c>
      <c r="BC381" s="2">
        <f>相对丰度!BC381*1000000000</f>
        <v>22444248</v>
      </c>
      <c r="BD381" s="2">
        <f>相对丰度!BD381*1000000000</f>
        <v>21395548</v>
      </c>
      <c r="BE381" s="2">
        <f>相对丰度!BE381*1000000000</f>
        <v>164980</v>
      </c>
      <c r="BF381" s="2">
        <f>相对丰度!BF381*1000000000</f>
        <v>856563</v>
      </c>
      <c r="BG381" s="2">
        <f>相对丰度!BG381*1000000000</f>
        <v>1372259</v>
      </c>
      <c r="BH381" s="2">
        <f>相对丰度!BH381*1000000000</f>
        <v>7322171</v>
      </c>
      <c r="BI381" s="2">
        <f>相对丰度!BI381*1000000000</f>
        <v>4182893</v>
      </c>
      <c r="BJ381" s="2">
        <f>相对丰度!BJ381*1000000000</f>
        <v>4674728</v>
      </c>
      <c r="BK381" s="2">
        <f>相对丰度!BK381*1000000000</f>
        <v>16547369</v>
      </c>
      <c r="BL381" s="2">
        <f>相对丰度!BL381*1000000000</f>
        <v>12705702</v>
      </c>
      <c r="BM381" s="2">
        <f>相对丰度!BM381*1000000000</f>
        <v>1911911</v>
      </c>
      <c r="BN381" s="2">
        <f>相对丰度!BN381*1000000000</f>
        <v>21878907</v>
      </c>
      <c r="BO381" s="2">
        <f>相对丰度!BO381*1000000000</f>
        <v>16474341</v>
      </c>
      <c r="BP381" s="2">
        <f>相对丰度!BP381*1000000000</f>
        <v>15005300</v>
      </c>
      <c r="BQ381" s="2">
        <f>相对丰度!BQ381*1000000000</f>
        <v>15421761</v>
      </c>
      <c r="BR381" s="2">
        <f>相对丰度!BR381*1000000000</f>
        <v>7245260</v>
      </c>
      <c r="BS381" s="2">
        <f>相对丰度!BS381*1000000000</f>
        <v>202668</v>
      </c>
      <c r="BT381" s="2">
        <f>相对丰度!BT381*1000000000</f>
        <v>3340816</v>
      </c>
      <c r="BU381" s="2">
        <f>相对丰度!BU381*1000000000</f>
        <v>12670766</v>
      </c>
      <c r="BV381" s="2">
        <f>相对丰度!BV381*1000000000</f>
        <v>8039.9999999999991</v>
      </c>
      <c r="BW381" s="2">
        <f>相对丰度!BW381*1000000000</f>
        <v>918611</v>
      </c>
      <c r="BX381" s="2">
        <f>相对丰度!BX381*1000000000</f>
        <v>1667348</v>
      </c>
      <c r="BY381" s="2">
        <f>相对丰度!BY381*1000000000</f>
        <v>308317</v>
      </c>
      <c r="BZ381" s="2">
        <f>相对丰度!BZ381*1000000000</f>
        <v>0</v>
      </c>
      <c r="CA381" s="2">
        <f>相对丰度!CA381*1000000000</f>
        <v>0</v>
      </c>
      <c r="CB381" s="2">
        <f>相对丰度!CB381*1000000000</f>
        <v>0</v>
      </c>
      <c r="CC381" s="2">
        <f>相对丰度!CC381*1000000000</f>
        <v>0</v>
      </c>
      <c r="CD381" s="2">
        <f>相对丰度!CD381*1000000000</f>
        <v>0</v>
      </c>
      <c r="CE381" s="2">
        <f>相对丰度!CE381*1000000000</f>
        <v>0</v>
      </c>
      <c r="CF381" s="2">
        <f>相对丰度!CF381*1000000000</f>
        <v>0</v>
      </c>
      <c r="CG381" s="2">
        <f>相对丰度!CG381*1000000000</f>
        <v>0</v>
      </c>
      <c r="CH381" s="2">
        <f>相对丰度!CH381*1000000000</f>
        <v>0</v>
      </c>
      <c r="CI381" s="2">
        <f>相对丰度!CI381*1000000000</f>
        <v>0</v>
      </c>
      <c r="CJ381" s="2">
        <f>相对丰度!CJ381*1000000000</f>
        <v>0</v>
      </c>
      <c r="CK381" s="2">
        <f>相对丰度!CK381*1000000000</f>
        <v>0</v>
      </c>
      <c r="CL381" s="2">
        <f>相对丰度!CL381*1000000000</f>
        <v>0</v>
      </c>
      <c r="CM381" s="2">
        <f>相对丰度!CM381*1000000000</f>
        <v>0</v>
      </c>
      <c r="CN381" s="2">
        <f>相对丰度!CN381*1000000000</f>
        <v>0</v>
      </c>
      <c r="CO381" s="2">
        <f>相对丰度!CO381*1000000000</f>
        <v>0</v>
      </c>
      <c r="CP381" s="2">
        <f>相对丰度!CP381*1000000000</f>
        <v>0</v>
      </c>
      <c r="CQ381" s="2">
        <f>相对丰度!CQ381*1000000000</f>
        <v>0</v>
      </c>
      <c r="CR381" s="2">
        <f>相对丰度!CR381*1000000000</f>
        <v>0</v>
      </c>
      <c r="CS381" s="2">
        <f>相对丰度!CS381*1000000000</f>
        <v>0</v>
      </c>
      <c r="CT381" s="2">
        <f>相对丰度!CT381*1000000000</f>
        <v>0</v>
      </c>
      <c r="CU381" s="2">
        <f>相对丰度!CU381*1000000000</f>
        <v>0</v>
      </c>
      <c r="CV381" s="2">
        <f>相对丰度!CV381*1000000000</f>
        <v>0</v>
      </c>
      <c r="CW381" s="2">
        <f>相对丰度!CW381*1000000000</f>
        <v>0</v>
      </c>
      <c r="CX381" s="2">
        <f>相对丰度!CX381*1000000000</f>
        <v>0</v>
      </c>
    </row>
    <row r="382" spans="1:102" x14ac:dyDescent="0.2">
      <c r="A382" t="s">
        <v>485</v>
      </c>
      <c r="B382" t="s">
        <v>102</v>
      </c>
      <c r="C382" s="2">
        <f>相对丰度!C382*1000000000</f>
        <v>349382</v>
      </c>
      <c r="D382" s="2">
        <f>相对丰度!D382*1000000000</f>
        <v>27112716</v>
      </c>
      <c r="E382" s="2">
        <f>相对丰度!E382*1000000000</f>
        <v>23048345</v>
      </c>
      <c r="F382" s="2">
        <f>相对丰度!F382*1000000000</f>
        <v>23411259</v>
      </c>
      <c r="G382" s="2">
        <f>相对丰度!G382*1000000000</f>
        <v>32977138.000000004</v>
      </c>
      <c r="H382" s="2">
        <f>相对丰度!H382*1000000000</f>
        <v>26877147</v>
      </c>
      <c r="I382" s="2">
        <f>相对丰度!I382*1000000000</f>
        <v>38583166</v>
      </c>
      <c r="J382" s="2">
        <f>相对丰度!J382*1000000000</f>
        <v>9090620</v>
      </c>
      <c r="K382" s="2">
        <f>相对丰度!K382*1000000000</f>
        <v>38633351</v>
      </c>
      <c r="L382" s="2">
        <f>相对丰度!L382*1000000000</f>
        <v>7200075</v>
      </c>
      <c r="M382" s="2">
        <f>相对丰度!M382*1000000000</f>
        <v>2772557</v>
      </c>
      <c r="N382" s="2">
        <f>相对丰度!N382*1000000000</f>
        <v>94700</v>
      </c>
      <c r="O382" s="2">
        <f>相对丰度!O382*1000000000</f>
        <v>31164088</v>
      </c>
      <c r="P382" s="2">
        <f>相对丰度!P382*1000000000</f>
        <v>44698840</v>
      </c>
      <c r="Q382" s="2">
        <f>相对丰度!Q382*1000000000</f>
        <v>35214548</v>
      </c>
      <c r="R382" s="2">
        <f>相对丰度!R382*1000000000</f>
        <v>11283700</v>
      </c>
      <c r="S382" s="2">
        <f>相对丰度!S382*1000000000</f>
        <v>7347526</v>
      </c>
      <c r="T382" s="2">
        <f>相对丰度!T382*1000000000</f>
        <v>59300</v>
      </c>
      <c r="U382" s="2">
        <f>相对丰度!U382*1000000000</f>
        <v>1215696</v>
      </c>
      <c r="V382" s="2">
        <f>相对丰度!V382*1000000000</f>
        <v>2573544</v>
      </c>
      <c r="W382" s="2">
        <f>相对丰度!W382*1000000000</f>
        <v>1790407</v>
      </c>
      <c r="X382" s="2">
        <f>相对丰度!X382*1000000000</f>
        <v>6914504</v>
      </c>
      <c r="Y382" s="2">
        <f>相对丰度!Y382*1000000000</f>
        <v>1174529</v>
      </c>
      <c r="Z382" s="2">
        <f>相对丰度!Z382*1000000000</f>
        <v>6602866</v>
      </c>
      <c r="AA382" s="2">
        <f>相对丰度!AA382*1000000000</f>
        <v>2008116</v>
      </c>
      <c r="AB382" s="2">
        <f>相对丰度!AB382*1000000000</f>
        <v>1103535</v>
      </c>
      <c r="AC382" s="2">
        <f>相对丰度!AC382*1000000000</f>
        <v>3797303</v>
      </c>
      <c r="AD382" s="2">
        <f>相对丰度!AD382*1000000000</f>
        <v>22230941</v>
      </c>
      <c r="AE382" s="2">
        <f>相对丰度!AE382*1000000000</f>
        <v>1417113</v>
      </c>
      <c r="AF382" s="2">
        <f>相对丰度!AF382*1000000000</f>
        <v>1228969</v>
      </c>
      <c r="AG382" s="2">
        <f>相对丰度!AG382*1000000000</f>
        <v>1179158</v>
      </c>
      <c r="AH382" s="2">
        <f>相对丰度!AH382*1000000000</f>
        <v>6004877</v>
      </c>
      <c r="AI382" s="2">
        <f>相对丰度!AI382*1000000000</f>
        <v>11376096</v>
      </c>
      <c r="AJ382" s="2">
        <f>相对丰度!AJ382*1000000000</f>
        <v>27132562</v>
      </c>
      <c r="AK382" s="2">
        <f>相对丰度!AK382*1000000000</f>
        <v>10586163</v>
      </c>
      <c r="AL382" s="2">
        <f>相对丰度!AL382*1000000000</f>
        <v>30942931</v>
      </c>
      <c r="AM382" s="2">
        <f>相对丰度!AM382*1000000000</f>
        <v>2165096</v>
      </c>
      <c r="AN382" s="2">
        <f>相对丰度!AN382*1000000000</f>
        <v>30338518</v>
      </c>
      <c r="AO382" s="2">
        <f>相对丰度!AO382*1000000000</f>
        <v>24324862</v>
      </c>
      <c r="AP382" s="2">
        <f>相对丰度!AP382*1000000000</f>
        <v>23898299</v>
      </c>
      <c r="AQ382" s="2">
        <f>相对丰度!AQ382*1000000000</f>
        <v>13269632</v>
      </c>
      <c r="AR382" s="2">
        <f>相对丰度!AR382*1000000000</f>
        <v>2140505</v>
      </c>
      <c r="AS382" s="2">
        <f>相对丰度!AS382*1000000000</f>
        <v>21363377</v>
      </c>
      <c r="AT382" s="2">
        <f>相对丰度!AT382*1000000000</f>
        <v>40366162</v>
      </c>
      <c r="AU382" s="2">
        <f>相对丰度!AU382*1000000000</f>
        <v>37138376</v>
      </c>
      <c r="AV382" s="2">
        <f>相对丰度!AV382*1000000000</f>
        <v>25223402</v>
      </c>
      <c r="AW382" s="2">
        <f>相对丰度!AW382*1000000000</f>
        <v>36382025</v>
      </c>
      <c r="AX382" s="2">
        <f>相对丰度!AX382*1000000000</f>
        <v>22448625</v>
      </c>
      <c r="AY382" s="2">
        <f>相对丰度!AY382*1000000000</f>
        <v>7180537</v>
      </c>
      <c r="AZ382" s="2">
        <f>相对丰度!AZ382*1000000000</f>
        <v>9834636</v>
      </c>
      <c r="BA382" s="2">
        <f>相对丰度!BA382*1000000000</f>
        <v>5649323</v>
      </c>
      <c r="BB382" s="2">
        <f>相对丰度!BB382*1000000000</f>
        <v>14186430</v>
      </c>
      <c r="BC382" s="2">
        <f>相对丰度!BC382*1000000000</f>
        <v>23844801</v>
      </c>
      <c r="BD382" s="2">
        <f>相对丰度!BD382*1000000000</f>
        <v>28730438</v>
      </c>
      <c r="BE382" s="2">
        <f>相对丰度!BE382*1000000000</f>
        <v>124062</v>
      </c>
      <c r="BF382" s="2">
        <f>相对丰度!BF382*1000000000</f>
        <v>683156</v>
      </c>
      <c r="BG382" s="2">
        <f>相对丰度!BG382*1000000000</f>
        <v>1528759</v>
      </c>
      <c r="BH382" s="2">
        <f>相对丰度!BH382*1000000000</f>
        <v>6416361</v>
      </c>
      <c r="BI382" s="2">
        <f>相对丰度!BI382*1000000000</f>
        <v>2935759</v>
      </c>
      <c r="BJ382" s="2">
        <f>相对丰度!BJ382*1000000000</f>
        <v>2083144.9999999998</v>
      </c>
      <c r="BK382" s="2">
        <f>相对丰度!BK382*1000000000</f>
        <v>21384053</v>
      </c>
      <c r="BL382" s="2">
        <f>相对丰度!BL382*1000000000</f>
        <v>11327916</v>
      </c>
      <c r="BM382" s="2">
        <f>相对丰度!BM382*1000000000</f>
        <v>2476075</v>
      </c>
      <c r="BN382" s="2">
        <f>相对丰度!BN382*1000000000</f>
        <v>17797697</v>
      </c>
      <c r="BO382" s="2">
        <f>相对丰度!BO382*1000000000</f>
        <v>13923427</v>
      </c>
      <c r="BP382" s="2">
        <f>相对丰度!BP382*1000000000</f>
        <v>14668811</v>
      </c>
      <c r="BQ382" s="2">
        <f>相对丰度!BQ382*1000000000</f>
        <v>14257625</v>
      </c>
      <c r="BR382" s="2">
        <f>相对丰度!BR382*1000000000</f>
        <v>943428</v>
      </c>
      <c r="BS382" s="2">
        <f>相对丰度!BS382*1000000000</f>
        <v>0</v>
      </c>
      <c r="BT382" s="2">
        <f>相对丰度!BT382*1000000000</f>
        <v>3313526</v>
      </c>
      <c r="BU382" s="2">
        <f>相对丰度!BU382*1000000000</f>
        <v>12713139</v>
      </c>
      <c r="BV382" s="2">
        <f>相对丰度!BV382*1000000000</f>
        <v>21200</v>
      </c>
      <c r="BW382" s="2">
        <f>相对丰度!BW382*1000000000</f>
        <v>334923</v>
      </c>
      <c r="BX382" s="2">
        <f>相对丰度!BX382*1000000000</f>
        <v>1122350</v>
      </c>
      <c r="BY382" s="2">
        <f>相对丰度!BY382*1000000000</f>
        <v>1713059</v>
      </c>
      <c r="BZ382" s="2">
        <f>相对丰度!BZ382*1000000000</f>
        <v>0</v>
      </c>
      <c r="CA382" s="2">
        <f>相对丰度!CA382*1000000000</f>
        <v>0</v>
      </c>
      <c r="CB382" s="2">
        <f>相对丰度!CB382*1000000000</f>
        <v>0</v>
      </c>
      <c r="CC382" s="2">
        <f>相对丰度!CC382*1000000000</f>
        <v>0</v>
      </c>
      <c r="CD382" s="2">
        <f>相对丰度!CD382*1000000000</f>
        <v>0</v>
      </c>
      <c r="CE382" s="2">
        <f>相对丰度!CE382*1000000000</f>
        <v>2548721</v>
      </c>
      <c r="CF382" s="2">
        <f>相对丰度!CF382*1000000000</f>
        <v>0</v>
      </c>
      <c r="CG382" s="2">
        <f>相对丰度!CG382*1000000000</f>
        <v>0</v>
      </c>
      <c r="CH382" s="2">
        <f>相对丰度!CH382*1000000000</f>
        <v>0</v>
      </c>
      <c r="CI382" s="2">
        <f>相对丰度!CI382*1000000000</f>
        <v>0</v>
      </c>
      <c r="CJ382" s="2">
        <f>相对丰度!CJ382*1000000000</f>
        <v>0</v>
      </c>
      <c r="CK382" s="2">
        <f>相对丰度!CK382*1000000000</f>
        <v>0</v>
      </c>
      <c r="CL382" s="2">
        <f>相对丰度!CL382*1000000000</f>
        <v>0</v>
      </c>
      <c r="CM382" s="2">
        <f>相对丰度!CM382*1000000000</f>
        <v>0</v>
      </c>
      <c r="CN382" s="2">
        <f>相对丰度!CN382*1000000000</f>
        <v>0</v>
      </c>
      <c r="CO382" s="2">
        <f>相对丰度!CO382*1000000000</f>
        <v>0</v>
      </c>
      <c r="CP382" s="2">
        <f>相对丰度!CP382*1000000000</f>
        <v>0</v>
      </c>
      <c r="CQ382" s="2">
        <f>相对丰度!CQ382*1000000000</f>
        <v>0</v>
      </c>
      <c r="CR382" s="2">
        <f>相对丰度!CR382*1000000000</f>
        <v>0</v>
      </c>
      <c r="CS382" s="2">
        <f>相对丰度!CS382*1000000000</f>
        <v>0</v>
      </c>
      <c r="CT382" s="2">
        <f>相对丰度!CT382*1000000000</f>
        <v>0</v>
      </c>
      <c r="CU382" s="2">
        <f>相对丰度!CU382*1000000000</f>
        <v>0</v>
      </c>
      <c r="CV382" s="2">
        <f>相对丰度!CV382*1000000000</f>
        <v>0</v>
      </c>
      <c r="CW382" s="2">
        <f>相对丰度!CW382*1000000000</f>
        <v>0</v>
      </c>
      <c r="CX382" s="2">
        <f>相对丰度!CX382*1000000000</f>
        <v>0</v>
      </c>
    </row>
    <row r="383" spans="1:102" x14ac:dyDescent="0.2">
      <c r="A383" t="s">
        <v>486</v>
      </c>
      <c r="B383" t="s">
        <v>102</v>
      </c>
      <c r="C383" s="2">
        <f>相对丰度!C383*1000000000</f>
        <v>588292</v>
      </c>
      <c r="D383" s="2">
        <f>相对丰度!D383*1000000000</f>
        <v>26641526</v>
      </c>
      <c r="E383" s="2">
        <f>相对丰度!E383*1000000000</f>
        <v>27520410</v>
      </c>
      <c r="F383" s="2">
        <f>相对丰度!F383*1000000000</f>
        <v>26146834</v>
      </c>
      <c r="G383" s="2">
        <f>相对丰度!G383*1000000000</f>
        <v>35623237</v>
      </c>
      <c r="H383" s="2">
        <f>相对丰度!H383*1000000000</f>
        <v>30914390</v>
      </c>
      <c r="I383" s="2">
        <f>相对丰度!I383*1000000000</f>
        <v>38963019</v>
      </c>
      <c r="J383" s="2">
        <f>相对丰度!J383*1000000000</f>
        <v>24671260</v>
      </c>
      <c r="K383" s="2">
        <f>相对丰度!K383*1000000000</f>
        <v>37718210</v>
      </c>
      <c r="L383" s="2">
        <f>相对丰度!L383*1000000000</f>
        <v>4741353</v>
      </c>
      <c r="M383" s="2">
        <f>相对丰度!M383*1000000000</f>
        <v>4809306</v>
      </c>
      <c r="N383" s="2">
        <f>相对丰度!N383*1000000000</f>
        <v>110156</v>
      </c>
      <c r="O383" s="2">
        <f>相对丰度!O383*1000000000</f>
        <v>21170944</v>
      </c>
      <c r="P383" s="2">
        <f>相对丰度!P383*1000000000</f>
        <v>41389513</v>
      </c>
      <c r="Q383" s="2">
        <f>相对丰度!Q383*1000000000</f>
        <v>29353057</v>
      </c>
      <c r="R383" s="2">
        <f>相对丰度!R383*1000000000</f>
        <v>26408829</v>
      </c>
      <c r="S383" s="2">
        <f>相对丰度!S383*1000000000</f>
        <v>10224914</v>
      </c>
      <c r="T383" s="2">
        <f>相对丰度!T383*1000000000</f>
        <v>145886</v>
      </c>
      <c r="U383" s="2">
        <f>相对丰度!U383*1000000000</f>
        <v>351911</v>
      </c>
      <c r="V383" s="2">
        <f>相对丰度!V383*1000000000</f>
        <v>2199396</v>
      </c>
      <c r="W383" s="2">
        <f>相对丰度!W383*1000000000</f>
        <v>900872</v>
      </c>
      <c r="X383" s="2">
        <f>相对丰度!X383*1000000000</f>
        <v>3759485</v>
      </c>
      <c r="Y383" s="2">
        <f>相对丰度!Y383*1000000000</f>
        <v>711621</v>
      </c>
      <c r="Z383" s="2">
        <f>相对丰度!Z383*1000000000</f>
        <v>2273581</v>
      </c>
      <c r="AA383" s="2">
        <f>相对丰度!AA383*1000000000</f>
        <v>600187</v>
      </c>
      <c r="AB383" s="2">
        <f>相对丰度!AB383*1000000000</f>
        <v>315554</v>
      </c>
      <c r="AC383" s="2">
        <f>相对丰度!AC383*1000000000</f>
        <v>1163168</v>
      </c>
      <c r="AD383" s="2">
        <f>相对丰度!AD383*1000000000</f>
        <v>17496012</v>
      </c>
      <c r="AE383" s="2">
        <f>相对丰度!AE383*1000000000</f>
        <v>206861</v>
      </c>
      <c r="AF383" s="2">
        <f>相对丰度!AF383*1000000000</f>
        <v>2732199</v>
      </c>
      <c r="AG383" s="2">
        <f>相对丰度!AG383*1000000000</f>
        <v>1148987</v>
      </c>
      <c r="AH383" s="2">
        <f>相对丰度!AH383*1000000000</f>
        <v>4209126</v>
      </c>
      <c r="AI383" s="2">
        <f>相对丰度!AI383*1000000000</f>
        <v>8435926</v>
      </c>
      <c r="AJ383" s="2">
        <f>相对丰度!AJ383*1000000000</f>
        <v>27803643</v>
      </c>
      <c r="AK383" s="2">
        <f>相对丰度!AK383*1000000000</f>
        <v>12146764</v>
      </c>
      <c r="AL383" s="2">
        <f>相对丰度!AL383*1000000000</f>
        <v>28895924</v>
      </c>
      <c r="AM383" s="2">
        <f>相对丰度!AM383*1000000000</f>
        <v>2054302</v>
      </c>
      <c r="AN383" s="2">
        <f>相对丰度!AN383*1000000000</f>
        <v>28362688</v>
      </c>
      <c r="AO383" s="2">
        <f>相对丰度!AO383*1000000000</f>
        <v>23378541</v>
      </c>
      <c r="AP383" s="2">
        <f>相对丰度!AP383*1000000000</f>
        <v>24917270</v>
      </c>
      <c r="AQ383" s="2">
        <f>相对丰度!AQ383*1000000000</f>
        <v>10791932</v>
      </c>
      <c r="AR383" s="2">
        <f>相对丰度!AR383*1000000000</f>
        <v>11544460</v>
      </c>
      <c r="AS383" s="2">
        <f>相对丰度!AS383*1000000000</f>
        <v>24760377</v>
      </c>
      <c r="AT383" s="2">
        <f>相对丰度!AT383*1000000000</f>
        <v>39543303</v>
      </c>
      <c r="AU383" s="2">
        <f>相对丰度!AU383*1000000000</f>
        <v>38876800</v>
      </c>
      <c r="AV383" s="2">
        <f>相对丰度!AV383*1000000000</f>
        <v>11760404</v>
      </c>
      <c r="AW383" s="2">
        <f>相对丰度!AW383*1000000000</f>
        <v>35732967</v>
      </c>
      <c r="AX383" s="2">
        <f>相对丰度!AX383*1000000000</f>
        <v>14199911</v>
      </c>
      <c r="AY383" s="2">
        <f>相对丰度!AY383*1000000000</f>
        <v>1362618</v>
      </c>
      <c r="AZ383" s="2">
        <f>相对丰度!AZ383*1000000000</f>
        <v>9331370</v>
      </c>
      <c r="BA383" s="2">
        <f>相对丰度!BA383*1000000000</f>
        <v>5360231</v>
      </c>
      <c r="BB383" s="2">
        <f>相对丰度!BB383*1000000000</f>
        <v>15395413</v>
      </c>
      <c r="BC383" s="2">
        <f>相对丰度!BC383*1000000000</f>
        <v>21069155</v>
      </c>
      <c r="BD383" s="2">
        <f>相对丰度!BD383*1000000000</f>
        <v>24560162</v>
      </c>
      <c r="BE383" s="2">
        <f>相对丰度!BE383*1000000000</f>
        <v>39200</v>
      </c>
      <c r="BF383" s="2">
        <f>相对丰度!BF383*1000000000</f>
        <v>583378</v>
      </c>
      <c r="BG383" s="2">
        <f>相对丰度!BG383*1000000000</f>
        <v>1740634</v>
      </c>
      <c r="BH383" s="2">
        <f>相对丰度!BH383*1000000000</f>
        <v>6144651</v>
      </c>
      <c r="BI383" s="2">
        <f>相对丰度!BI383*1000000000</f>
        <v>397933</v>
      </c>
      <c r="BJ383" s="2">
        <f>相对丰度!BJ383*1000000000</f>
        <v>494135.99999999994</v>
      </c>
      <c r="BK383" s="2">
        <f>相对丰度!BK383*1000000000</f>
        <v>40099972</v>
      </c>
      <c r="BL383" s="2">
        <f>相对丰度!BL383*1000000000</f>
        <v>12369280</v>
      </c>
      <c r="BM383" s="2">
        <f>相对丰度!BM383*1000000000</f>
        <v>1591507</v>
      </c>
      <c r="BN383" s="2">
        <f>相对丰度!BN383*1000000000</f>
        <v>23170452</v>
      </c>
      <c r="BO383" s="2">
        <f>相对丰度!BO383*1000000000</f>
        <v>15754646</v>
      </c>
      <c r="BP383" s="2">
        <f>相对丰度!BP383*1000000000</f>
        <v>13382853</v>
      </c>
      <c r="BQ383" s="2">
        <f>相对丰度!BQ383*1000000000</f>
        <v>14671236</v>
      </c>
      <c r="BR383" s="2">
        <f>相对丰度!BR383*1000000000</f>
        <v>1074180</v>
      </c>
      <c r="BS383" s="2">
        <f>相对丰度!BS383*1000000000</f>
        <v>128536.99999999999</v>
      </c>
      <c r="BT383" s="2">
        <f>相对丰度!BT383*1000000000</f>
        <v>2642814</v>
      </c>
      <c r="BU383" s="2">
        <f>相对丰度!BU383*1000000000</f>
        <v>17326394</v>
      </c>
      <c r="BV383" s="2">
        <f>相对丰度!BV383*1000000000</f>
        <v>5050</v>
      </c>
      <c r="BW383" s="2">
        <f>相对丰度!BW383*1000000000</f>
        <v>1032797</v>
      </c>
      <c r="BX383" s="2">
        <f>相对丰度!BX383*1000000000</f>
        <v>901083</v>
      </c>
      <c r="BY383" s="2">
        <f>相对丰度!BY383*1000000000</f>
        <v>954969</v>
      </c>
      <c r="BZ383" s="2">
        <f>相对丰度!BZ383*1000000000</f>
        <v>0</v>
      </c>
      <c r="CA383" s="2">
        <f>相对丰度!CA383*1000000000</f>
        <v>0</v>
      </c>
      <c r="CB383" s="2">
        <f>相对丰度!CB383*1000000000</f>
        <v>0</v>
      </c>
      <c r="CC383" s="2">
        <f>相对丰度!CC383*1000000000</f>
        <v>0</v>
      </c>
      <c r="CD383" s="2">
        <f>相对丰度!CD383*1000000000</f>
        <v>0</v>
      </c>
      <c r="CE383" s="2">
        <f>相对丰度!CE383*1000000000</f>
        <v>0</v>
      </c>
      <c r="CF383" s="2">
        <f>相对丰度!CF383*1000000000</f>
        <v>0</v>
      </c>
      <c r="CG383" s="2">
        <f>相对丰度!CG383*1000000000</f>
        <v>0</v>
      </c>
      <c r="CH383" s="2">
        <f>相对丰度!CH383*1000000000</f>
        <v>0</v>
      </c>
      <c r="CI383" s="2">
        <f>相对丰度!CI383*1000000000</f>
        <v>0</v>
      </c>
      <c r="CJ383" s="2">
        <f>相对丰度!CJ383*1000000000</f>
        <v>0</v>
      </c>
      <c r="CK383" s="2">
        <f>相对丰度!CK383*1000000000</f>
        <v>0</v>
      </c>
      <c r="CL383" s="2">
        <f>相对丰度!CL383*1000000000</f>
        <v>0</v>
      </c>
      <c r="CM383" s="2">
        <f>相对丰度!CM383*1000000000</f>
        <v>0</v>
      </c>
      <c r="CN383" s="2">
        <f>相对丰度!CN383*1000000000</f>
        <v>0</v>
      </c>
      <c r="CO383" s="2">
        <f>相对丰度!CO383*1000000000</f>
        <v>0</v>
      </c>
      <c r="CP383" s="2">
        <f>相对丰度!CP383*1000000000</f>
        <v>0</v>
      </c>
      <c r="CQ383" s="2">
        <f>相对丰度!CQ383*1000000000</f>
        <v>0</v>
      </c>
      <c r="CR383" s="2">
        <f>相对丰度!CR383*1000000000</f>
        <v>0</v>
      </c>
      <c r="CS383" s="2">
        <f>相对丰度!CS383*1000000000</f>
        <v>0</v>
      </c>
      <c r="CT383" s="2">
        <f>相对丰度!CT383*1000000000</f>
        <v>0</v>
      </c>
      <c r="CU383" s="2">
        <f>相对丰度!CU383*1000000000</f>
        <v>0</v>
      </c>
      <c r="CV383" s="2">
        <f>相对丰度!CV383*1000000000</f>
        <v>0</v>
      </c>
      <c r="CW383" s="2">
        <f>相对丰度!CW383*1000000000</f>
        <v>0</v>
      </c>
      <c r="CX383" s="2">
        <f>相对丰度!CX383*1000000000</f>
        <v>0</v>
      </c>
    </row>
    <row r="384" spans="1:102" x14ac:dyDescent="0.2">
      <c r="A384" t="s">
        <v>487</v>
      </c>
      <c r="B384" t="s">
        <v>102</v>
      </c>
      <c r="C384" s="2">
        <f>相对丰度!C384*1000000000</f>
        <v>315354</v>
      </c>
      <c r="D384" s="2">
        <f>相对丰度!D384*1000000000</f>
        <v>36034132</v>
      </c>
      <c r="E384" s="2">
        <f>相对丰度!E384*1000000000</f>
        <v>39503863</v>
      </c>
      <c r="F384" s="2">
        <f>相对丰度!F384*1000000000</f>
        <v>35659661</v>
      </c>
      <c r="G384" s="2">
        <f>相对丰度!G384*1000000000</f>
        <v>35929465</v>
      </c>
      <c r="H384" s="2">
        <f>相对丰度!H384*1000000000</f>
        <v>32637034.000000004</v>
      </c>
      <c r="I384" s="2">
        <f>相对丰度!I384*1000000000</f>
        <v>40787857</v>
      </c>
      <c r="J384" s="2">
        <f>相对丰度!J384*1000000000</f>
        <v>11779626</v>
      </c>
      <c r="K384" s="2">
        <f>相对丰度!K384*1000000000</f>
        <v>37986828</v>
      </c>
      <c r="L384" s="2">
        <f>相对丰度!L384*1000000000</f>
        <v>3512734</v>
      </c>
      <c r="M384" s="2">
        <f>相对丰度!M384*1000000000</f>
        <v>2595558</v>
      </c>
      <c r="N384" s="2">
        <f>相对丰度!N384*1000000000</f>
        <v>44300</v>
      </c>
      <c r="O384" s="2">
        <f>相对丰度!O384*1000000000</f>
        <v>21664733</v>
      </c>
      <c r="P384" s="2">
        <f>相对丰度!P384*1000000000</f>
        <v>43371159</v>
      </c>
      <c r="Q384" s="2">
        <f>相对丰度!Q384*1000000000</f>
        <v>34300067</v>
      </c>
      <c r="R384" s="2">
        <f>相对丰度!R384*1000000000</f>
        <v>14254573</v>
      </c>
      <c r="S384" s="2">
        <f>相对丰度!S384*1000000000</f>
        <v>11602560</v>
      </c>
      <c r="T384" s="2">
        <f>相对丰度!T384*1000000000</f>
        <v>89500</v>
      </c>
      <c r="U384" s="2">
        <f>相对丰度!U384*1000000000</f>
        <v>546632</v>
      </c>
      <c r="V384" s="2">
        <f>相对丰度!V384*1000000000</f>
        <v>2550753</v>
      </c>
      <c r="W384" s="2">
        <f>相对丰度!W384*1000000000</f>
        <v>616855</v>
      </c>
      <c r="X384" s="2">
        <f>相对丰度!X384*1000000000</f>
        <v>8612333</v>
      </c>
      <c r="Y384" s="2">
        <f>相对丰度!Y384*1000000000</f>
        <v>656970</v>
      </c>
      <c r="Z384" s="2">
        <f>相对丰度!Z384*1000000000</f>
        <v>2573031</v>
      </c>
      <c r="AA384" s="2">
        <f>相对丰度!AA384*1000000000</f>
        <v>1750413</v>
      </c>
      <c r="AB384" s="2">
        <f>相对丰度!AB384*1000000000</f>
        <v>845044</v>
      </c>
      <c r="AC384" s="2">
        <f>相对丰度!AC384*1000000000</f>
        <v>3541160</v>
      </c>
      <c r="AD384" s="2">
        <f>相对丰度!AD384*1000000000</f>
        <v>21552915</v>
      </c>
      <c r="AE384" s="2">
        <f>相对丰度!AE384*1000000000</f>
        <v>438949</v>
      </c>
      <c r="AF384" s="2">
        <f>相对丰度!AF384*1000000000</f>
        <v>5915527</v>
      </c>
      <c r="AG384" s="2">
        <f>相对丰度!AG384*1000000000</f>
        <v>1616820</v>
      </c>
      <c r="AH384" s="2">
        <f>相对丰度!AH384*1000000000</f>
        <v>9187907</v>
      </c>
      <c r="AI384" s="2">
        <f>相对丰度!AI384*1000000000</f>
        <v>6912829</v>
      </c>
      <c r="AJ384" s="2">
        <f>相对丰度!AJ384*1000000000</f>
        <v>28449299</v>
      </c>
      <c r="AK384" s="2">
        <f>相对丰度!AK384*1000000000</f>
        <v>6881071</v>
      </c>
      <c r="AL384" s="2">
        <f>相对丰度!AL384*1000000000</f>
        <v>28082979</v>
      </c>
      <c r="AM384" s="2">
        <f>相对丰度!AM384*1000000000</f>
        <v>2592686</v>
      </c>
      <c r="AN384" s="2">
        <f>相对丰度!AN384*1000000000</f>
        <v>26302372</v>
      </c>
      <c r="AO384" s="2">
        <f>相对丰度!AO384*1000000000</f>
        <v>23046996</v>
      </c>
      <c r="AP384" s="2">
        <f>相对丰度!AP384*1000000000</f>
        <v>18932998</v>
      </c>
      <c r="AQ384" s="2">
        <f>相对丰度!AQ384*1000000000</f>
        <v>16164686.000000002</v>
      </c>
      <c r="AR384" s="2">
        <f>相对丰度!AR384*1000000000</f>
        <v>7667481</v>
      </c>
      <c r="AS384" s="2">
        <f>相对丰度!AS384*1000000000</f>
        <v>25685684</v>
      </c>
      <c r="AT384" s="2">
        <f>相对丰度!AT384*1000000000</f>
        <v>38809688</v>
      </c>
      <c r="AU384" s="2">
        <f>相对丰度!AU384*1000000000</f>
        <v>36633430</v>
      </c>
      <c r="AV384" s="2">
        <f>相对丰度!AV384*1000000000</f>
        <v>16326720</v>
      </c>
      <c r="AW384" s="2">
        <f>相对丰度!AW384*1000000000</f>
        <v>35453922</v>
      </c>
      <c r="AX384" s="2">
        <f>相对丰度!AX384*1000000000</f>
        <v>18906066</v>
      </c>
      <c r="AY384" s="2">
        <f>相对丰度!AY384*1000000000</f>
        <v>2721328</v>
      </c>
      <c r="AZ384" s="2">
        <f>相对丰度!AZ384*1000000000</f>
        <v>9655598</v>
      </c>
      <c r="BA384" s="2">
        <f>相对丰度!BA384*1000000000</f>
        <v>5600348</v>
      </c>
      <c r="BB384" s="2">
        <f>相对丰度!BB384*1000000000</f>
        <v>13399166</v>
      </c>
      <c r="BC384" s="2">
        <f>相对丰度!BC384*1000000000</f>
        <v>22309752</v>
      </c>
      <c r="BD384" s="2">
        <f>相对丰度!BD384*1000000000</f>
        <v>23747198</v>
      </c>
      <c r="BE384" s="2">
        <f>相对丰度!BE384*1000000000</f>
        <v>39200</v>
      </c>
      <c r="BF384" s="2">
        <f>相对丰度!BF384*1000000000</f>
        <v>813708</v>
      </c>
      <c r="BG384" s="2">
        <f>相对丰度!BG384*1000000000</f>
        <v>1448449</v>
      </c>
      <c r="BH384" s="2">
        <f>相对丰度!BH384*1000000000</f>
        <v>6701355</v>
      </c>
      <c r="BI384" s="2">
        <f>相对丰度!BI384*1000000000</f>
        <v>1986809.9999999998</v>
      </c>
      <c r="BJ384" s="2">
        <f>相对丰度!BJ384*1000000000</f>
        <v>1480283</v>
      </c>
      <c r="BK384" s="2">
        <f>相对丰度!BK384*1000000000</f>
        <v>5988378</v>
      </c>
      <c r="BL384" s="2">
        <f>相对丰度!BL384*1000000000</f>
        <v>11225477</v>
      </c>
      <c r="BM384" s="2">
        <f>相对丰度!BM384*1000000000</f>
        <v>2825288</v>
      </c>
      <c r="BN384" s="2">
        <f>相对丰度!BN384*1000000000</f>
        <v>14117630</v>
      </c>
      <c r="BO384" s="2">
        <f>相对丰度!BO384*1000000000</f>
        <v>14748801</v>
      </c>
      <c r="BP384" s="2">
        <f>相对丰度!BP384*1000000000</f>
        <v>10869112</v>
      </c>
      <c r="BQ384" s="2">
        <f>相对丰度!BQ384*1000000000</f>
        <v>16743083.999999998</v>
      </c>
      <c r="BR384" s="2">
        <f>相对丰度!BR384*1000000000</f>
        <v>12752499</v>
      </c>
      <c r="BS384" s="2">
        <f>相对丰度!BS384*1000000000</f>
        <v>984034</v>
      </c>
      <c r="BT384" s="2">
        <f>相对丰度!BT384*1000000000</f>
        <v>5876855</v>
      </c>
      <c r="BU384" s="2">
        <f>相对丰度!BU384*1000000000</f>
        <v>9964140</v>
      </c>
      <c r="BV384" s="2">
        <f>相对丰度!BV384*1000000000</f>
        <v>11000</v>
      </c>
      <c r="BW384" s="2">
        <f>相对丰度!BW384*1000000000</f>
        <v>1586640</v>
      </c>
      <c r="BX384" s="2">
        <f>相对丰度!BX384*1000000000</f>
        <v>1974334</v>
      </c>
      <c r="BY384" s="2">
        <f>相对丰度!BY384*1000000000</f>
        <v>1106371</v>
      </c>
      <c r="BZ384" s="2">
        <f>相对丰度!BZ384*1000000000</f>
        <v>0</v>
      </c>
      <c r="CA384" s="2">
        <f>相对丰度!CA384*1000000000</f>
        <v>0</v>
      </c>
      <c r="CB384" s="2">
        <f>相对丰度!CB384*1000000000</f>
        <v>0</v>
      </c>
      <c r="CC384" s="2">
        <f>相对丰度!CC384*1000000000</f>
        <v>0</v>
      </c>
      <c r="CD384" s="2">
        <f>相对丰度!CD384*1000000000</f>
        <v>0</v>
      </c>
      <c r="CE384" s="2">
        <f>相对丰度!CE384*1000000000</f>
        <v>0</v>
      </c>
      <c r="CF384" s="2">
        <f>相对丰度!CF384*1000000000</f>
        <v>0</v>
      </c>
      <c r="CG384" s="2">
        <f>相对丰度!CG384*1000000000</f>
        <v>0</v>
      </c>
      <c r="CH384" s="2">
        <f>相对丰度!CH384*1000000000</f>
        <v>0</v>
      </c>
      <c r="CI384" s="2">
        <f>相对丰度!CI384*1000000000</f>
        <v>0</v>
      </c>
      <c r="CJ384" s="2">
        <f>相对丰度!CJ384*1000000000</f>
        <v>0</v>
      </c>
      <c r="CK384" s="2">
        <f>相对丰度!CK384*1000000000</f>
        <v>0</v>
      </c>
      <c r="CL384" s="2">
        <f>相对丰度!CL384*1000000000</f>
        <v>0</v>
      </c>
      <c r="CM384" s="2">
        <f>相对丰度!CM384*1000000000</f>
        <v>0</v>
      </c>
      <c r="CN384" s="2">
        <f>相对丰度!CN384*1000000000</f>
        <v>0</v>
      </c>
      <c r="CO384" s="2">
        <f>相对丰度!CO384*1000000000</f>
        <v>0</v>
      </c>
      <c r="CP384" s="2">
        <f>相对丰度!CP384*1000000000</f>
        <v>0</v>
      </c>
      <c r="CQ384" s="2">
        <f>相对丰度!CQ384*1000000000</f>
        <v>0</v>
      </c>
      <c r="CR384" s="2">
        <f>相对丰度!CR384*1000000000</f>
        <v>0</v>
      </c>
      <c r="CS384" s="2">
        <f>相对丰度!CS384*1000000000</f>
        <v>0</v>
      </c>
      <c r="CT384" s="2">
        <f>相对丰度!CT384*1000000000</f>
        <v>0</v>
      </c>
      <c r="CU384" s="2">
        <f>相对丰度!CU384*1000000000</f>
        <v>0</v>
      </c>
      <c r="CV384" s="2">
        <f>相对丰度!CV384*1000000000</f>
        <v>0</v>
      </c>
      <c r="CW384" s="2">
        <f>相对丰度!CW384*1000000000</f>
        <v>0</v>
      </c>
      <c r="CX384" s="2">
        <f>相对丰度!CX384*1000000000</f>
        <v>0</v>
      </c>
    </row>
    <row r="385" spans="1:102" x14ac:dyDescent="0.2">
      <c r="A385" t="s">
        <v>488</v>
      </c>
      <c r="B385" t="s">
        <v>102</v>
      </c>
      <c r="C385" s="2">
        <f>相对丰度!C385*1000000000</f>
        <v>188280</v>
      </c>
      <c r="D385" s="2">
        <f>相对丰度!D385*1000000000</f>
        <v>31187292</v>
      </c>
      <c r="E385" s="2">
        <f>相对丰度!E385*1000000000</f>
        <v>36483177</v>
      </c>
      <c r="F385" s="2">
        <f>相对丰度!F385*1000000000</f>
        <v>33300738.000000004</v>
      </c>
      <c r="G385" s="2">
        <f>相对丰度!G385*1000000000</f>
        <v>37943039</v>
      </c>
      <c r="H385" s="2">
        <f>相对丰度!H385*1000000000</f>
        <v>34162975</v>
      </c>
      <c r="I385" s="2">
        <f>相对丰度!I385*1000000000</f>
        <v>39554439</v>
      </c>
      <c r="J385" s="2">
        <f>相对丰度!J385*1000000000</f>
        <v>12142552</v>
      </c>
      <c r="K385" s="2">
        <f>相对丰度!K385*1000000000</f>
        <v>24938270</v>
      </c>
      <c r="L385" s="2">
        <f>相对丰度!L385*1000000000</f>
        <v>15836481</v>
      </c>
      <c r="M385" s="2">
        <f>相对丰度!M385*1000000000</f>
        <v>1042593.0000000001</v>
      </c>
      <c r="N385" s="2">
        <f>相对丰度!N385*1000000000</f>
        <v>121207</v>
      </c>
      <c r="O385" s="2">
        <f>相对丰度!O385*1000000000</f>
        <v>21363728</v>
      </c>
      <c r="P385" s="2">
        <f>相对丰度!P385*1000000000</f>
        <v>40429884</v>
      </c>
      <c r="Q385" s="2">
        <f>相对丰度!Q385*1000000000</f>
        <v>29892603</v>
      </c>
      <c r="R385" s="2">
        <f>相对丰度!R385*1000000000</f>
        <v>13246868</v>
      </c>
      <c r="S385" s="2">
        <f>相对丰度!S385*1000000000</f>
        <v>13506292</v>
      </c>
      <c r="T385" s="2">
        <f>相对丰度!T385*1000000000</f>
        <v>63500</v>
      </c>
      <c r="U385" s="2">
        <f>相对丰度!U385*1000000000</f>
        <v>611114</v>
      </c>
      <c r="V385" s="2">
        <f>相对丰度!V385*1000000000</f>
        <v>2774314</v>
      </c>
      <c r="W385" s="2">
        <f>相对丰度!W385*1000000000</f>
        <v>603418</v>
      </c>
      <c r="X385" s="2">
        <f>相对丰度!X385*1000000000</f>
        <v>9576834</v>
      </c>
      <c r="Y385" s="2">
        <f>相对丰度!Y385*1000000000</f>
        <v>550851</v>
      </c>
      <c r="Z385" s="2">
        <f>相对丰度!Z385*1000000000</f>
        <v>888347</v>
      </c>
      <c r="AA385" s="2">
        <f>相对丰度!AA385*1000000000</f>
        <v>1330743</v>
      </c>
      <c r="AB385" s="2">
        <f>相对丰度!AB385*1000000000</f>
        <v>644496</v>
      </c>
      <c r="AC385" s="2">
        <f>相对丰度!AC385*1000000000</f>
        <v>2688083</v>
      </c>
      <c r="AD385" s="2">
        <f>相对丰度!AD385*1000000000</f>
        <v>24677203</v>
      </c>
      <c r="AE385" s="2">
        <f>相对丰度!AE385*1000000000</f>
        <v>858775</v>
      </c>
      <c r="AF385" s="2">
        <f>相对丰度!AF385*1000000000</f>
        <v>4173719</v>
      </c>
      <c r="AG385" s="2">
        <f>相对丰度!AG385*1000000000</f>
        <v>1871398</v>
      </c>
      <c r="AH385" s="2">
        <f>相对丰度!AH385*1000000000</f>
        <v>9574152</v>
      </c>
      <c r="AI385" s="2">
        <f>相对丰度!AI385*1000000000</f>
        <v>6306505</v>
      </c>
      <c r="AJ385" s="2">
        <f>相对丰度!AJ385*1000000000</f>
        <v>29506081</v>
      </c>
      <c r="AK385" s="2">
        <f>相对丰度!AK385*1000000000</f>
        <v>9697468</v>
      </c>
      <c r="AL385" s="2">
        <f>相对丰度!AL385*1000000000</f>
        <v>27622199</v>
      </c>
      <c r="AM385" s="2">
        <f>相对丰度!AM385*1000000000</f>
        <v>2229636</v>
      </c>
      <c r="AN385" s="2">
        <f>相对丰度!AN385*1000000000</f>
        <v>27015909</v>
      </c>
      <c r="AO385" s="2">
        <f>相对丰度!AO385*1000000000</f>
        <v>16228493</v>
      </c>
      <c r="AP385" s="2">
        <f>相对丰度!AP385*1000000000</f>
        <v>17456905</v>
      </c>
      <c r="AQ385" s="2">
        <f>相对丰度!AQ385*1000000000</f>
        <v>19326483</v>
      </c>
      <c r="AR385" s="2">
        <f>相对丰度!AR385*1000000000</f>
        <v>5029313</v>
      </c>
      <c r="AS385" s="2">
        <f>相对丰度!AS385*1000000000</f>
        <v>27131264</v>
      </c>
      <c r="AT385" s="2">
        <f>相对丰度!AT385*1000000000</f>
        <v>36198529</v>
      </c>
      <c r="AU385" s="2">
        <f>相对丰度!AU385*1000000000</f>
        <v>34892419</v>
      </c>
      <c r="AV385" s="2">
        <f>相对丰度!AV385*1000000000</f>
        <v>6856882</v>
      </c>
      <c r="AW385" s="2">
        <f>相对丰度!AW385*1000000000</f>
        <v>32980987.000000004</v>
      </c>
      <c r="AX385" s="2">
        <f>相对丰度!AX385*1000000000</f>
        <v>20806022</v>
      </c>
      <c r="AY385" s="2">
        <f>相对丰度!AY385*1000000000</f>
        <v>9317175</v>
      </c>
      <c r="AZ385" s="2">
        <f>相对丰度!AZ385*1000000000</f>
        <v>8718714</v>
      </c>
      <c r="BA385" s="2">
        <f>相对丰度!BA385*1000000000</f>
        <v>4945066</v>
      </c>
      <c r="BB385" s="2">
        <f>相对丰度!BB385*1000000000</f>
        <v>14627579</v>
      </c>
      <c r="BC385" s="2">
        <f>相对丰度!BC385*1000000000</f>
        <v>22376288</v>
      </c>
      <c r="BD385" s="2">
        <f>相对丰度!BD385*1000000000</f>
        <v>20592463</v>
      </c>
      <c r="BE385" s="2">
        <f>相对丰度!BE385*1000000000</f>
        <v>76700</v>
      </c>
      <c r="BF385" s="2">
        <f>相对丰度!BF385*1000000000</f>
        <v>1492469</v>
      </c>
      <c r="BG385" s="2">
        <f>相对丰度!BG385*1000000000</f>
        <v>1275208</v>
      </c>
      <c r="BH385" s="2">
        <f>相对丰度!BH385*1000000000</f>
        <v>7219218</v>
      </c>
      <c r="BI385" s="2">
        <f>相对丰度!BI385*1000000000</f>
        <v>1166119</v>
      </c>
      <c r="BJ385" s="2">
        <f>相对丰度!BJ385*1000000000</f>
        <v>482679</v>
      </c>
      <c r="BK385" s="2">
        <f>相对丰度!BK385*1000000000</f>
        <v>4393451</v>
      </c>
      <c r="BL385" s="2">
        <f>相对丰度!BL385*1000000000</f>
        <v>13631532</v>
      </c>
      <c r="BM385" s="2">
        <f>相对丰度!BM385*1000000000</f>
        <v>3430007</v>
      </c>
      <c r="BN385" s="2">
        <f>相对丰度!BN385*1000000000</f>
        <v>13426497</v>
      </c>
      <c r="BO385" s="2">
        <f>相对丰度!BO385*1000000000</f>
        <v>21641300</v>
      </c>
      <c r="BP385" s="2">
        <f>相对丰度!BP385*1000000000</f>
        <v>11155257</v>
      </c>
      <c r="BQ385" s="2">
        <f>相对丰度!BQ385*1000000000</f>
        <v>20845205</v>
      </c>
      <c r="BR385" s="2">
        <f>相对丰度!BR385*1000000000</f>
        <v>3497584</v>
      </c>
      <c r="BS385" s="2">
        <f>相对丰度!BS385*1000000000</f>
        <v>0</v>
      </c>
      <c r="BT385" s="2">
        <f>相对丰度!BT385*1000000000</f>
        <v>4196570</v>
      </c>
      <c r="BU385" s="2">
        <f>相对丰度!BU385*1000000000</f>
        <v>15546382</v>
      </c>
      <c r="BV385" s="2">
        <f>相对丰度!BV385*1000000000</f>
        <v>13200</v>
      </c>
      <c r="BW385" s="2">
        <f>相对丰度!BW385*1000000000</f>
        <v>776039</v>
      </c>
      <c r="BX385" s="2">
        <f>相对丰度!BX385*1000000000</f>
        <v>2025893.9999999998</v>
      </c>
      <c r="BY385" s="2">
        <f>相对丰度!BY385*1000000000</f>
        <v>87400</v>
      </c>
      <c r="BZ385" s="2">
        <f>相对丰度!BZ385*1000000000</f>
        <v>0</v>
      </c>
      <c r="CA385" s="2">
        <f>相对丰度!CA385*1000000000</f>
        <v>0</v>
      </c>
      <c r="CB385" s="2">
        <f>相对丰度!CB385*1000000000</f>
        <v>0</v>
      </c>
      <c r="CC385" s="2">
        <f>相对丰度!CC385*1000000000</f>
        <v>0</v>
      </c>
      <c r="CD385" s="2">
        <f>相对丰度!CD385*1000000000</f>
        <v>0</v>
      </c>
      <c r="CE385" s="2">
        <f>相对丰度!CE385*1000000000</f>
        <v>27531620</v>
      </c>
      <c r="CF385" s="2">
        <f>相对丰度!CF385*1000000000</f>
        <v>0</v>
      </c>
      <c r="CG385" s="2">
        <f>相对丰度!CG385*1000000000</f>
        <v>0</v>
      </c>
      <c r="CH385" s="2">
        <f>相对丰度!CH385*1000000000</f>
        <v>0</v>
      </c>
      <c r="CI385" s="2">
        <f>相对丰度!CI385*1000000000</f>
        <v>0</v>
      </c>
      <c r="CJ385" s="2">
        <f>相对丰度!CJ385*1000000000</f>
        <v>0</v>
      </c>
      <c r="CK385" s="2">
        <f>相对丰度!CK385*1000000000</f>
        <v>0</v>
      </c>
      <c r="CL385" s="2">
        <f>相对丰度!CL385*1000000000</f>
        <v>0</v>
      </c>
      <c r="CM385" s="2">
        <f>相对丰度!CM385*1000000000</f>
        <v>0</v>
      </c>
      <c r="CN385" s="2">
        <f>相对丰度!CN385*1000000000</f>
        <v>0</v>
      </c>
      <c r="CO385" s="2">
        <f>相对丰度!CO385*1000000000</f>
        <v>0</v>
      </c>
      <c r="CP385" s="2">
        <f>相对丰度!CP385*1000000000</f>
        <v>0</v>
      </c>
      <c r="CQ385" s="2">
        <f>相对丰度!CQ385*1000000000</f>
        <v>0</v>
      </c>
      <c r="CR385" s="2">
        <f>相对丰度!CR385*1000000000</f>
        <v>0</v>
      </c>
      <c r="CS385" s="2">
        <f>相对丰度!CS385*1000000000</f>
        <v>0</v>
      </c>
      <c r="CT385" s="2">
        <f>相对丰度!CT385*1000000000</f>
        <v>0</v>
      </c>
      <c r="CU385" s="2">
        <f>相对丰度!CU385*1000000000</f>
        <v>0</v>
      </c>
      <c r="CV385" s="2">
        <f>相对丰度!CV385*1000000000</f>
        <v>0</v>
      </c>
      <c r="CW385" s="2">
        <f>相对丰度!CW385*1000000000</f>
        <v>0</v>
      </c>
      <c r="CX385" s="2">
        <f>相对丰度!CX385*1000000000</f>
        <v>0</v>
      </c>
    </row>
    <row r="386" spans="1:102" x14ac:dyDescent="0.2">
      <c r="A386" t="s">
        <v>489</v>
      </c>
      <c r="B386" t="s">
        <v>103</v>
      </c>
      <c r="C386" s="2">
        <f>相对丰度!C386*1000000000</f>
        <v>602343</v>
      </c>
      <c r="D386" s="2">
        <f>相对丰度!D386*1000000000</f>
        <v>25427095</v>
      </c>
      <c r="E386" s="2">
        <f>相对丰度!E386*1000000000</f>
        <v>26484800</v>
      </c>
      <c r="F386" s="2">
        <f>相对丰度!F386*1000000000</f>
        <v>25008937</v>
      </c>
      <c r="G386" s="2">
        <f>相对丰度!G386*1000000000</f>
        <v>31874422</v>
      </c>
      <c r="H386" s="2">
        <f>相对丰度!H386*1000000000</f>
        <v>27630893</v>
      </c>
      <c r="I386" s="2">
        <f>相对丰度!I386*1000000000</f>
        <v>34707796</v>
      </c>
      <c r="J386" s="2">
        <f>相对丰度!J386*1000000000</f>
        <v>8248386.9999999991</v>
      </c>
      <c r="K386" s="2">
        <f>相对丰度!K386*1000000000</f>
        <v>39603151</v>
      </c>
      <c r="L386" s="2">
        <f>相对丰度!L386*1000000000</f>
        <v>817460</v>
      </c>
      <c r="M386" s="2">
        <f>相对丰度!M386*1000000000</f>
        <v>5799718</v>
      </c>
      <c r="N386" s="2">
        <f>相对丰度!N386*1000000000</f>
        <v>21400</v>
      </c>
      <c r="O386" s="2">
        <f>相对丰度!O386*1000000000</f>
        <v>19482258</v>
      </c>
      <c r="P386" s="2">
        <f>相对丰度!P386*1000000000</f>
        <v>37779641</v>
      </c>
      <c r="Q386" s="2">
        <f>相对丰度!Q386*1000000000</f>
        <v>29207152</v>
      </c>
      <c r="R386" s="2">
        <f>相对丰度!R386*1000000000</f>
        <v>9537029</v>
      </c>
      <c r="S386" s="2">
        <f>相对丰度!S386*1000000000</f>
        <v>1863048</v>
      </c>
      <c r="T386" s="2">
        <f>相对丰度!T386*1000000000</f>
        <v>29700</v>
      </c>
      <c r="U386" s="2">
        <f>相对丰度!U386*1000000000</f>
        <v>2142100</v>
      </c>
      <c r="V386" s="2">
        <f>相对丰度!V386*1000000000</f>
        <v>4743722</v>
      </c>
      <c r="W386" s="2">
        <f>相对丰度!W386*1000000000</f>
        <v>5227624</v>
      </c>
      <c r="X386" s="2">
        <f>相对丰度!X386*1000000000</f>
        <v>3545899</v>
      </c>
      <c r="Y386" s="2">
        <f>相对丰度!Y386*1000000000</f>
        <v>526259</v>
      </c>
      <c r="Z386" s="2">
        <f>相对丰度!Z386*1000000000</f>
        <v>1710236</v>
      </c>
      <c r="AA386" s="2">
        <f>相对丰度!AA386*1000000000</f>
        <v>2681683</v>
      </c>
      <c r="AB386" s="2">
        <f>相对丰度!AB386*1000000000</f>
        <v>1290465</v>
      </c>
      <c r="AC386" s="2">
        <f>相对丰度!AC386*1000000000</f>
        <v>5433399</v>
      </c>
      <c r="AD386" s="2">
        <f>相对丰度!AD386*1000000000</f>
        <v>24907253</v>
      </c>
      <c r="AE386" s="2">
        <f>相对丰度!AE386*1000000000</f>
        <v>783144</v>
      </c>
      <c r="AF386" s="2">
        <f>相对丰度!AF386*1000000000</f>
        <v>5701638</v>
      </c>
      <c r="AG386" s="2">
        <f>相对丰度!AG386*1000000000</f>
        <v>969754</v>
      </c>
      <c r="AH386" s="2">
        <f>相对丰度!AH386*1000000000</f>
        <v>2329719</v>
      </c>
      <c r="AI386" s="2">
        <f>相对丰度!AI386*1000000000</f>
        <v>19409968</v>
      </c>
      <c r="AJ386" s="2">
        <f>相对丰度!AJ386*1000000000</f>
        <v>26601760</v>
      </c>
      <c r="AK386" s="2">
        <f>相对丰度!AK386*1000000000</f>
        <v>7907064</v>
      </c>
      <c r="AL386" s="2">
        <f>相对丰度!AL386*1000000000</f>
        <v>26015443</v>
      </c>
      <c r="AM386" s="2">
        <f>相对丰度!AM386*1000000000</f>
        <v>2516178</v>
      </c>
      <c r="AN386" s="2">
        <f>相对丰度!AN386*1000000000</f>
        <v>28239982</v>
      </c>
      <c r="AO386" s="2">
        <f>相对丰度!AO386*1000000000</f>
        <v>22597696</v>
      </c>
      <c r="AP386" s="2">
        <f>相对丰度!AP386*1000000000</f>
        <v>18943638</v>
      </c>
      <c r="AQ386" s="2">
        <f>相对丰度!AQ386*1000000000</f>
        <v>16022208.999999998</v>
      </c>
      <c r="AR386" s="2">
        <f>相对丰度!AR386*1000000000</f>
        <v>13473510</v>
      </c>
      <c r="AS386" s="2">
        <f>相对丰度!AS386*1000000000</f>
        <v>17199305</v>
      </c>
      <c r="AT386" s="2">
        <f>相对丰度!AT386*1000000000</f>
        <v>34344089</v>
      </c>
      <c r="AU386" s="2">
        <f>相对丰度!AU386*1000000000</f>
        <v>30463367</v>
      </c>
      <c r="AV386" s="2">
        <f>相对丰度!AV386*1000000000</f>
        <v>1131167</v>
      </c>
      <c r="AW386" s="2">
        <f>相对丰度!AW386*1000000000</f>
        <v>32493638.999999996</v>
      </c>
      <c r="AX386" s="2">
        <f>相对丰度!AX386*1000000000</f>
        <v>20027762</v>
      </c>
      <c r="AY386" s="2">
        <f>相对丰度!AY386*1000000000</f>
        <v>1213804</v>
      </c>
      <c r="AZ386" s="2">
        <f>相对丰度!AZ386*1000000000</f>
        <v>7830403</v>
      </c>
      <c r="BA386" s="2">
        <f>相对丰度!BA386*1000000000</f>
        <v>4421139</v>
      </c>
      <c r="BB386" s="2">
        <f>相对丰度!BB386*1000000000</f>
        <v>10079453</v>
      </c>
      <c r="BC386" s="2">
        <f>相对丰度!BC386*1000000000</f>
        <v>22546977</v>
      </c>
      <c r="BD386" s="2">
        <f>相对丰度!BD386*1000000000</f>
        <v>9019431</v>
      </c>
      <c r="BE386" s="2">
        <f>相对丰度!BE386*1000000000</f>
        <v>35000</v>
      </c>
      <c r="BF386" s="2">
        <f>相对丰度!BF386*1000000000</f>
        <v>577407</v>
      </c>
      <c r="BG386" s="2">
        <f>相对丰度!BG386*1000000000</f>
        <v>2842650</v>
      </c>
      <c r="BH386" s="2">
        <f>相对丰度!BH386*1000000000</f>
        <v>9887761</v>
      </c>
      <c r="BI386" s="2">
        <f>相对丰度!BI386*1000000000</f>
        <v>0</v>
      </c>
      <c r="BJ386" s="2">
        <f>相对丰度!BJ386*1000000000</f>
        <v>0</v>
      </c>
      <c r="BK386" s="2">
        <f>相对丰度!BK386*1000000000</f>
        <v>27600519</v>
      </c>
      <c r="BL386" s="2">
        <f>相对丰度!BL386*1000000000</f>
        <v>17579227</v>
      </c>
      <c r="BM386" s="2">
        <f>相对丰度!BM386*1000000000</f>
        <v>8236136</v>
      </c>
      <c r="BN386" s="2">
        <f>相对丰度!BN386*1000000000</f>
        <v>21339624</v>
      </c>
      <c r="BO386" s="2">
        <f>相对丰度!BO386*1000000000</f>
        <v>19662292</v>
      </c>
      <c r="BP386" s="2">
        <f>相对丰度!BP386*1000000000</f>
        <v>18756158</v>
      </c>
      <c r="BQ386" s="2">
        <f>相对丰度!BQ386*1000000000</f>
        <v>22573664</v>
      </c>
      <c r="BR386" s="2">
        <f>相对丰度!BR386*1000000000</f>
        <v>11402667</v>
      </c>
      <c r="BS386" s="2">
        <f>相对丰度!BS386*1000000000</f>
        <v>0</v>
      </c>
      <c r="BT386" s="2">
        <f>相对丰度!BT386*1000000000</f>
        <v>2346556</v>
      </c>
      <c r="BU386" s="2">
        <f>相对丰度!BU386*1000000000</f>
        <v>12064826</v>
      </c>
      <c r="BV386" s="2">
        <f>相对丰度!BV386*1000000000</f>
        <v>0</v>
      </c>
      <c r="BW386" s="2">
        <f>相对丰度!BW386*1000000000</f>
        <v>0</v>
      </c>
      <c r="BX386" s="2">
        <f>相对丰度!BX386*1000000000</f>
        <v>0</v>
      </c>
      <c r="BY386" s="2">
        <f>相对丰度!BY386*1000000000</f>
        <v>0</v>
      </c>
      <c r="BZ386" s="2">
        <f>相对丰度!BZ386*1000000000</f>
        <v>0</v>
      </c>
      <c r="CA386" s="2">
        <f>相对丰度!CA386*1000000000</f>
        <v>0</v>
      </c>
      <c r="CB386" s="2">
        <f>相对丰度!CB386*1000000000</f>
        <v>0</v>
      </c>
      <c r="CC386" s="2">
        <f>相对丰度!CC386*1000000000</f>
        <v>0</v>
      </c>
      <c r="CD386" s="2">
        <f>相对丰度!CD386*1000000000</f>
        <v>0</v>
      </c>
      <c r="CE386" s="2">
        <f>相对丰度!CE386*1000000000</f>
        <v>40020683</v>
      </c>
      <c r="CF386" s="2">
        <f>相对丰度!CF386*1000000000</f>
        <v>0</v>
      </c>
      <c r="CG386" s="2">
        <f>相对丰度!CG386*1000000000</f>
        <v>0</v>
      </c>
      <c r="CH386" s="2">
        <f>相对丰度!CH386*1000000000</f>
        <v>0</v>
      </c>
      <c r="CI386" s="2">
        <f>相对丰度!CI386*1000000000</f>
        <v>0</v>
      </c>
      <c r="CJ386" s="2">
        <f>相对丰度!CJ386*1000000000</f>
        <v>0</v>
      </c>
      <c r="CK386" s="2">
        <f>相对丰度!CK386*1000000000</f>
        <v>0</v>
      </c>
      <c r="CL386" s="2">
        <f>相对丰度!CL386*1000000000</f>
        <v>0</v>
      </c>
      <c r="CM386" s="2">
        <f>相对丰度!CM386*1000000000</f>
        <v>0</v>
      </c>
      <c r="CN386" s="2">
        <f>相对丰度!CN386*1000000000</f>
        <v>0</v>
      </c>
      <c r="CO386" s="2">
        <f>相对丰度!CO386*1000000000</f>
        <v>0</v>
      </c>
      <c r="CP386" s="2">
        <f>相对丰度!CP386*1000000000</f>
        <v>0</v>
      </c>
      <c r="CQ386" s="2">
        <f>相对丰度!CQ386*1000000000</f>
        <v>0</v>
      </c>
      <c r="CR386" s="2">
        <f>相对丰度!CR386*1000000000</f>
        <v>0</v>
      </c>
      <c r="CS386" s="2">
        <f>相对丰度!CS386*1000000000</f>
        <v>26458694</v>
      </c>
      <c r="CT386" s="2">
        <f>相对丰度!CT386*1000000000</f>
        <v>0</v>
      </c>
      <c r="CU386" s="2">
        <f>相对丰度!CU386*1000000000</f>
        <v>0</v>
      </c>
      <c r="CV386" s="2">
        <f>相对丰度!CV386*1000000000</f>
        <v>0</v>
      </c>
      <c r="CW386" s="2">
        <f>相对丰度!CW386*1000000000</f>
        <v>0</v>
      </c>
      <c r="CX386" s="2">
        <f>相对丰度!CX386*1000000000</f>
        <v>0</v>
      </c>
    </row>
    <row r="387" spans="1:102" x14ac:dyDescent="0.2">
      <c r="A387" t="s">
        <v>490</v>
      </c>
      <c r="B387" t="s">
        <v>102</v>
      </c>
      <c r="C387" s="2">
        <f>相对丰度!C387*1000000000</f>
        <v>260440.00000000003</v>
      </c>
      <c r="D387" s="2">
        <f>相对丰度!D387*1000000000</f>
        <v>28166641</v>
      </c>
      <c r="E387" s="2">
        <f>相对丰度!E387*1000000000</f>
        <v>30081045</v>
      </c>
      <c r="F387" s="2">
        <f>相对丰度!F387*1000000000</f>
        <v>29029064</v>
      </c>
      <c r="G387" s="2">
        <f>相对丰度!G387*1000000000</f>
        <v>37891949</v>
      </c>
      <c r="H387" s="2">
        <f>相对丰度!H387*1000000000</f>
        <v>32330563</v>
      </c>
      <c r="I387" s="2">
        <f>相对丰度!I387*1000000000</f>
        <v>38825126</v>
      </c>
      <c r="J387" s="2">
        <f>相对丰度!J387*1000000000</f>
        <v>14245096</v>
      </c>
      <c r="K387" s="2">
        <f>相对丰度!K387*1000000000</f>
        <v>27745090</v>
      </c>
      <c r="L387" s="2">
        <f>相对丰度!L387*1000000000</f>
        <v>16299607</v>
      </c>
      <c r="M387" s="2">
        <f>相对丰度!M387*1000000000</f>
        <v>1549937</v>
      </c>
      <c r="N387" s="2">
        <f>相对丰度!N387*1000000000</f>
        <v>166534</v>
      </c>
      <c r="O387" s="2">
        <f>相对丰度!O387*1000000000</f>
        <v>22127662</v>
      </c>
      <c r="P387" s="2">
        <f>相对丰度!P387*1000000000</f>
        <v>41875595</v>
      </c>
      <c r="Q387" s="2">
        <f>相对丰度!Q387*1000000000</f>
        <v>31909318</v>
      </c>
      <c r="R387" s="2">
        <f>相对丰度!R387*1000000000</f>
        <v>15886959</v>
      </c>
      <c r="S387" s="2">
        <f>相对丰度!S387*1000000000</f>
        <v>9286986</v>
      </c>
      <c r="T387" s="2">
        <f>相对丰度!T387*1000000000</f>
        <v>56900</v>
      </c>
      <c r="U387" s="2">
        <f>相对丰度!U387*1000000000</f>
        <v>514284.99999999994</v>
      </c>
      <c r="V387" s="2">
        <f>相对丰度!V387*1000000000</f>
        <v>2085053.9999999998</v>
      </c>
      <c r="W387" s="2">
        <f>相对丰度!W387*1000000000</f>
        <v>390622</v>
      </c>
      <c r="X387" s="2">
        <f>相对丰度!X387*1000000000</f>
        <v>12902531</v>
      </c>
      <c r="Y387" s="2">
        <f>相对丰度!Y387*1000000000</f>
        <v>638471</v>
      </c>
      <c r="Z387" s="2">
        <f>相对丰度!Z387*1000000000</f>
        <v>766761</v>
      </c>
      <c r="AA387" s="2">
        <f>相对丰度!AA387*1000000000</f>
        <v>1754236</v>
      </c>
      <c r="AB387" s="2">
        <f>相对丰度!AB387*1000000000</f>
        <v>812660</v>
      </c>
      <c r="AC387" s="2">
        <f>相对丰度!AC387*1000000000</f>
        <v>3616595</v>
      </c>
      <c r="AD387" s="2">
        <f>相对丰度!AD387*1000000000</f>
        <v>27792987</v>
      </c>
      <c r="AE387" s="2">
        <f>相对丰度!AE387*1000000000</f>
        <v>1177258</v>
      </c>
      <c r="AF387" s="2">
        <f>相对丰度!AF387*1000000000</f>
        <v>4417692</v>
      </c>
      <c r="AG387" s="2">
        <f>相对丰度!AG387*1000000000</f>
        <v>1673769</v>
      </c>
      <c r="AH387" s="2">
        <f>相对丰度!AH387*1000000000</f>
        <v>9227468</v>
      </c>
      <c r="AI387" s="2">
        <f>相对丰度!AI387*1000000000</f>
        <v>8534998</v>
      </c>
      <c r="AJ387" s="2">
        <f>相对丰度!AJ387*1000000000</f>
        <v>32297603</v>
      </c>
      <c r="AK387" s="2">
        <f>相对丰度!AK387*1000000000</f>
        <v>12998421</v>
      </c>
      <c r="AL387" s="2">
        <f>相对丰度!AL387*1000000000</f>
        <v>30798664</v>
      </c>
      <c r="AM387" s="2">
        <f>相对丰度!AM387*1000000000</f>
        <v>2424832</v>
      </c>
      <c r="AN387" s="2">
        <f>相对丰度!AN387*1000000000</f>
        <v>30266198</v>
      </c>
      <c r="AO387" s="2">
        <f>相对丰度!AO387*1000000000</f>
        <v>26873948</v>
      </c>
      <c r="AP387" s="2">
        <f>相对丰度!AP387*1000000000</f>
        <v>19442083</v>
      </c>
      <c r="AQ387" s="2">
        <f>相对丰度!AQ387*1000000000</f>
        <v>20017568</v>
      </c>
      <c r="AR387" s="2">
        <f>相对丰度!AR387*1000000000</f>
        <v>13013871</v>
      </c>
      <c r="AS387" s="2">
        <f>相对丰度!AS387*1000000000</f>
        <v>22649888</v>
      </c>
      <c r="AT387" s="2">
        <f>相对丰度!AT387*1000000000</f>
        <v>40379203</v>
      </c>
      <c r="AU387" s="2">
        <f>相对丰度!AU387*1000000000</f>
        <v>39145534</v>
      </c>
      <c r="AV387" s="2">
        <f>相对丰度!AV387*1000000000</f>
        <v>23100</v>
      </c>
      <c r="AW387" s="2">
        <f>相对丰度!AW387*1000000000</f>
        <v>36614244</v>
      </c>
      <c r="AX387" s="2">
        <f>相对丰度!AX387*1000000000</f>
        <v>11972230</v>
      </c>
      <c r="AY387" s="2">
        <f>相对丰度!AY387*1000000000</f>
        <v>4135861</v>
      </c>
      <c r="AZ387" s="2">
        <f>相对丰度!AZ387*1000000000</f>
        <v>8551593</v>
      </c>
      <c r="BA387" s="2">
        <f>相对丰度!BA387*1000000000</f>
        <v>4770392</v>
      </c>
      <c r="BB387" s="2">
        <f>相对丰度!BB387*1000000000</f>
        <v>13916457</v>
      </c>
      <c r="BC387" s="2">
        <f>相对丰度!BC387*1000000000</f>
        <v>22031915</v>
      </c>
      <c r="BD387" s="2">
        <f>相对丰度!BD387*1000000000</f>
        <v>20383205</v>
      </c>
      <c r="BE387" s="2">
        <f>相对丰度!BE387*1000000000</f>
        <v>39700</v>
      </c>
      <c r="BF387" s="2">
        <f>相对丰度!BF387*1000000000</f>
        <v>1780056</v>
      </c>
      <c r="BG387" s="2">
        <f>相对丰度!BG387*1000000000</f>
        <v>3668909</v>
      </c>
      <c r="BH387" s="2">
        <f>相对丰度!BH387*1000000000</f>
        <v>5443293</v>
      </c>
      <c r="BI387" s="2">
        <f>相对丰度!BI387*1000000000</f>
        <v>3220848</v>
      </c>
      <c r="BJ387" s="2">
        <f>相对丰度!BJ387*1000000000</f>
        <v>1499818</v>
      </c>
      <c r="BK387" s="2">
        <f>相对丰度!BK387*1000000000</f>
        <v>3337073</v>
      </c>
      <c r="BL387" s="2">
        <f>相对丰度!BL387*1000000000</f>
        <v>11944082</v>
      </c>
      <c r="BM387" s="2">
        <f>相对丰度!BM387*1000000000</f>
        <v>2325841</v>
      </c>
      <c r="BN387" s="2">
        <f>相对丰度!BN387*1000000000</f>
        <v>22449238</v>
      </c>
      <c r="BO387" s="2">
        <f>相对丰度!BO387*1000000000</f>
        <v>14113249</v>
      </c>
      <c r="BP387" s="2">
        <f>相对丰度!BP387*1000000000</f>
        <v>14984291</v>
      </c>
      <c r="BQ387" s="2">
        <f>相对丰度!BQ387*1000000000</f>
        <v>13494123</v>
      </c>
      <c r="BR387" s="2">
        <f>相对丰度!BR387*1000000000</f>
        <v>3018877</v>
      </c>
      <c r="BS387" s="2">
        <f>相对丰度!BS387*1000000000</f>
        <v>151720</v>
      </c>
      <c r="BT387" s="2">
        <f>相对丰度!BT387*1000000000</f>
        <v>3341231</v>
      </c>
      <c r="BU387" s="2">
        <f>相对丰度!BU387*1000000000</f>
        <v>21638797</v>
      </c>
      <c r="BV387" s="2">
        <f>相对丰度!BV387*1000000000</f>
        <v>7210</v>
      </c>
      <c r="BW387" s="2">
        <f>相对丰度!BW387*1000000000</f>
        <v>2170231</v>
      </c>
      <c r="BX387" s="2">
        <f>相对丰度!BX387*1000000000</f>
        <v>4320992</v>
      </c>
      <c r="BY387" s="2">
        <f>相对丰度!BY387*1000000000</f>
        <v>303658</v>
      </c>
      <c r="BZ387" s="2">
        <f>相对丰度!BZ387*1000000000</f>
        <v>0</v>
      </c>
      <c r="CA387" s="2">
        <f>相对丰度!CA387*1000000000</f>
        <v>0</v>
      </c>
      <c r="CB387" s="2">
        <f>相对丰度!CB387*1000000000</f>
        <v>0</v>
      </c>
      <c r="CC387" s="2">
        <f>相对丰度!CC387*1000000000</f>
        <v>0</v>
      </c>
      <c r="CD387" s="2">
        <f>相对丰度!CD387*1000000000</f>
        <v>0</v>
      </c>
      <c r="CE387" s="2">
        <f>相对丰度!CE387*1000000000</f>
        <v>0</v>
      </c>
      <c r="CF387" s="2">
        <f>相对丰度!CF387*1000000000</f>
        <v>0</v>
      </c>
      <c r="CG387" s="2">
        <f>相对丰度!CG387*1000000000</f>
        <v>0</v>
      </c>
      <c r="CH387" s="2">
        <f>相对丰度!CH387*1000000000</f>
        <v>0</v>
      </c>
      <c r="CI387" s="2">
        <f>相对丰度!CI387*1000000000</f>
        <v>0</v>
      </c>
      <c r="CJ387" s="2">
        <f>相对丰度!CJ387*1000000000</f>
        <v>0</v>
      </c>
      <c r="CK387" s="2">
        <f>相对丰度!CK387*1000000000</f>
        <v>0</v>
      </c>
      <c r="CL387" s="2">
        <f>相对丰度!CL387*1000000000</f>
        <v>0</v>
      </c>
      <c r="CM387" s="2">
        <f>相对丰度!CM387*1000000000</f>
        <v>0</v>
      </c>
      <c r="CN387" s="2">
        <f>相对丰度!CN387*1000000000</f>
        <v>0</v>
      </c>
      <c r="CO387" s="2">
        <f>相对丰度!CO387*1000000000</f>
        <v>0</v>
      </c>
      <c r="CP387" s="2">
        <f>相对丰度!CP387*1000000000</f>
        <v>0</v>
      </c>
      <c r="CQ387" s="2">
        <f>相对丰度!CQ387*1000000000</f>
        <v>0</v>
      </c>
      <c r="CR387" s="2">
        <f>相对丰度!CR387*1000000000</f>
        <v>0</v>
      </c>
      <c r="CS387" s="2">
        <f>相对丰度!CS387*1000000000</f>
        <v>0</v>
      </c>
      <c r="CT387" s="2">
        <f>相对丰度!CT387*1000000000</f>
        <v>0</v>
      </c>
      <c r="CU387" s="2">
        <f>相对丰度!CU387*1000000000</f>
        <v>0</v>
      </c>
      <c r="CV387" s="2">
        <f>相对丰度!CV387*1000000000</f>
        <v>0</v>
      </c>
      <c r="CW387" s="2">
        <f>相对丰度!CW387*1000000000</f>
        <v>0</v>
      </c>
      <c r="CX387" s="2">
        <f>相对丰度!CX387*1000000000</f>
        <v>0</v>
      </c>
    </row>
    <row r="388" spans="1:102" x14ac:dyDescent="0.2">
      <c r="A388" t="s">
        <v>491</v>
      </c>
      <c r="B388" t="s">
        <v>102</v>
      </c>
      <c r="C388" s="2">
        <f>相对丰度!C388*1000000000</f>
        <v>278964</v>
      </c>
      <c r="D388" s="2">
        <f>相对丰度!D388*1000000000</f>
        <v>21288831</v>
      </c>
      <c r="E388" s="2">
        <f>相对丰度!E388*1000000000</f>
        <v>23557908</v>
      </c>
      <c r="F388" s="2">
        <f>相对丰度!F388*1000000000</f>
        <v>23456237</v>
      </c>
      <c r="G388" s="2">
        <f>相对丰度!G388*1000000000</f>
        <v>41273542</v>
      </c>
      <c r="H388" s="2">
        <f>相对丰度!H388*1000000000</f>
        <v>34230387</v>
      </c>
      <c r="I388" s="2">
        <f>相对丰度!I388*1000000000</f>
        <v>38468103</v>
      </c>
      <c r="J388" s="2">
        <f>相对丰度!J388*1000000000</f>
        <v>9415017</v>
      </c>
      <c r="K388" s="2">
        <f>相对丰度!K388*1000000000</f>
        <v>29793412</v>
      </c>
      <c r="L388" s="2">
        <f>相对丰度!L388*1000000000</f>
        <v>13980346</v>
      </c>
      <c r="M388" s="2">
        <f>相对丰度!M388*1000000000</f>
        <v>1747569</v>
      </c>
      <c r="N388" s="2">
        <f>相对丰度!N388*1000000000</f>
        <v>150108</v>
      </c>
      <c r="O388" s="2">
        <f>相对丰度!O388*1000000000</f>
        <v>28859695</v>
      </c>
      <c r="P388" s="2">
        <f>相对丰度!P388*1000000000</f>
        <v>42141713</v>
      </c>
      <c r="Q388" s="2">
        <f>相对丰度!Q388*1000000000</f>
        <v>32191586</v>
      </c>
      <c r="R388" s="2">
        <f>相对丰度!R388*1000000000</f>
        <v>10301308</v>
      </c>
      <c r="S388" s="2">
        <f>相对丰度!S388*1000000000</f>
        <v>9582612</v>
      </c>
      <c r="T388" s="2">
        <f>相对丰度!T388*1000000000</f>
        <v>63399.999999999993</v>
      </c>
      <c r="U388" s="2">
        <f>相对丰度!U388*1000000000</f>
        <v>1088356</v>
      </c>
      <c r="V388" s="2">
        <f>相对丰度!V388*1000000000</f>
        <v>2838662</v>
      </c>
      <c r="W388" s="2">
        <f>相对丰度!W388*1000000000</f>
        <v>663364</v>
      </c>
      <c r="X388" s="2">
        <f>相对丰度!X388*1000000000</f>
        <v>16414543</v>
      </c>
      <c r="Y388" s="2">
        <f>相对丰度!Y388*1000000000</f>
        <v>1647163</v>
      </c>
      <c r="Z388" s="2">
        <f>相对丰度!Z388*1000000000</f>
        <v>8906580</v>
      </c>
      <c r="AA388" s="2">
        <f>相对丰度!AA388*1000000000</f>
        <v>2307973</v>
      </c>
      <c r="AB388" s="2">
        <f>相对丰度!AB388*1000000000</f>
        <v>1478657</v>
      </c>
      <c r="AC388" s="2">
        <f>相对丰度!AC388*1000000000</f>
        <v>3948293.0000000005</v>
      </c>
      <c r="AD388" s="2">
        <f>相对丰度!AD388*1000000000</f>
        <v>31269151.000000004</v>
      </c>
      <c r="AE388" s="2">
        <f>相对丰度!AE388*1000000000</f>
        <v>1039608.9999999999</v>
      </c>
      <c r="AF388" s="2">
        <f>相对丰度!AF388*1000000000</f>
        <v>2597263</v>
      </c>
      <c r="AG388" s="2">
        <f>相对丰度!AG388*1000000000</f>
        <v>1492926</v>
      </c>
      <c r="AH388" s="2">
        <f>相对丰度!AH388*1000000000</f>
        <v>8768858</v>
      </c>
      <c r="AI388" s="2">
        <f>相对丰度!AI388*1000000000</f>
        <v>9255578</v>
      </c>
      <c r="AJ388" s="2">
        <f>相对丰度!AJ388*1000000000</f>
        <v>28662799</v>
      </c>
      <c r="AK388" s="2">
        <f>相对丰度!AK388*1000000000</f>
        <v>5177410</v>
      </c>
      <c r="AL388" s="2">
        <f>相对丰度!AL388*1000000000</f>
        <v>31700416.000000004</v>
      </c>
      <c r="AM388" s="2">
        <f>相对丰度!AM388*1000000000</f>
        <v>3059018</v>
      </c>
      <c r="AN388" s="2">
        <f>相对丰度!AN388*1000000000</f>
        <v>31615101</v>
      </c>
      <c r="AO388" s="2">
        <f>相对丰度!AO388*1000000000</f>
        <v>25023973</v>
      </c>
      <c r="AP388" s="2">
        <f>相对丰度!AP388*1000000000</f>
        <v>18555561</v>
      </c>
      <c r="AQ388" s="2">
        <f>相对丰度!AQ388*1000000000</f>
        <v>24105060</v>
      </c>
      <c r="AR388" s="2">
        <f>相对丰度!AR388*1000000000</f>
        <v>13416392</v>
      </c>
      <c r="AS388" s="2">
        <f>相对丰度!AS388*1000000000</f>
        <v>25128725</v>
      </c>
      <c r="AT388" s="2">
        <f>相对丰度!AT388*1000000000</f>
        <v>40998169</v>
      </c>
      <c r="AU388" s="2">
        <f>相对丰度!AU388*1000000000</f>
        <v>41992077</v>
      </c>
      <c r="AV388" s="2">
        <f>相对丰度!AV388*1000000000</f>
        <v>2679504</v>
      </c>
      <c r="AW388" s="2">
        <f>相对丰度!AW388*1000000000</f>
        <v>37047573</v>
      </c>
      <c r="AX388" s="2">
        <f>相对丰度!AX388*1000000000</f>
        <v>8539242</v>
      </c>
      <c r="AY388" s="2">
        <f>相对丰度!AY388*1000000000</f>
        <v>2809448</v>
      </c>
      <c r="AZ388" s="2">
        <f>相对丰度!AZ388*1000000000</f>
        <v>10525923</v>
      </c>
      <c r="BA388" s="2">
        <f>相对丰度!BA388*1000000000</f>
        <v>6242183</v>
      </c>
      <c r="BB388" s="2">
        <f>相对丰度!BB388*1000000000</f>
        <v>16695057</v>
      </c>
      <c r="BC388" s="2">
        <f>相对丰度!BC388*1000000000</f>
        <v>23761035</v>
      </c>
      <c r="BD388" s="2">
        <f>相对丰度!BD388*1000000000</f>
        <v>13221598</v>
      </c>
      <c r="BE388" s="2">
        <f>相对丰度!BE388*1000000000</f>
        <v>40500</v>
      </c>
      <c r="BF388" s="2">
        <f>相对丰度!BF388*1000000000</f>
        <v>820965</v>
      </c>
      <c r="BG388" s="2">
        <f>相对丰度!BG388*1000000000</f>
        <v>2691632</v>
      </c>
      <c r="BH388" s="2">
        <f>相对丰度!BH388*1000000000</f>
        <v>6130186</v>
      </c>
      <c r="BI388" s="2">
        <f>相对丰度!BI388*1000000000</f>
        <v>10665956</v>
      </c>
      <c r="BJ388" s="2">
        <f>相对丰度!BJ388*1000000000</f>
        <v>5603459</v>
      </c>
      <c r="BK388" s="2">
        <f>相对丰度!BK388*1000000000</f>
        <v>11540272</v>
      </c>
      <c r="BL388" s="2">
        <f>相对丰度!BL388*1000000000</f>
        <v>10390112</v>
      </c>
      <c r="BM388" s="2">
        <f>相对丰度!BM388*1000000000</f>
        <v>2552178</v>
      </c>
      <c r="BN388" s="2">
        <f>相对丰度!BN388*1000000000</f>
        <v>18623325</v>
      </c>
      <c r="BO388" s="2">
        <f>相对丰度!BO388*1000000000</f>
        <v>11673562</v>
      </c>
      <c r="BP388" s="2">
        <f>相对丰度!BP388*1000000000</f>
        <v>13428490</v>
      </c>
      <c r="BQ388" s="2">
        <f>相对丰度!BQ388*1000000000</f>
        <v>11981818</v>
      </c>
      <c r="BR388" s="2">
        <f>相对丰度!BR388*1000000000</f>
        <v>1661060</v>
      </c>
      <c r="BS388" s="2">
        <f>相对丰度!BS388*1000000000</f>
        <v>198763</v>
      </c>
      <c r="BT388" s="2">
        <f>相对丰度!BT388*1000000000</f>
        <v>3938793.0000000005</v>
      </c>
      <c r="BU388" s="2">
        <f>相对丰度!BU388*1000000000</f>
        <v>8117941</v>
      </c>
      <c r="BV388" s="2">
        <f>相对丰度!BV388*1000000000</f>
        <v>21600</v>
      </c>
      <c r="BW388" s="2">
        <f>相对丰度!BW388*1000000000</f>
        <v>982810</v>
      </c>
      <c r="BX388" s="2">
        <f>相对丰度!BX388*1000000000</f>
        <v>2034427</v>
      </c>
      <c r="BY388" s="2">
        <f>相对丰度!BY388*1000000000</f>
        <v>1585212</v>
      </c>
      <c r="BZ388" s="2">
        <f>相对丰度!BZ388*1000000000</f>
        <v>0</v>
      </c>
      <c r="CA388" s="2">
        <f>相对丰度!CA388*1000000000</f>
        <v>0</v>
      </c>
      <c r="CB388" s="2">
        <f>相对丰度!CB388*1000000000</f>
        <v>9862954</v>
      </c>
      <c r="CC388" s="2">
        <f>相对丰度!CC388*1000000000</f>
        <v>0</v>
      </c>
      <c r="CD388" s="2">
        <f>相对丰度!CD388*1000000000</f>
        <v>0</v>
      </c>
      <c r="CE388" s="2">
        <f>相对丰度!CE388*1000000000</f>
        <v>0</v>
      </c>
      <c r="CF388" s="2">
        <f>相对丰度!CF388*1000000000</f>
        <v>0</v>
      </c>
      <c r="CG388" s="2">
        <f>相对丰度!CG388*1000000000</f>
        <v>0</v>
      </c>
      <c r="CH388" s="2">
        <f>相对丰度!CH388*1000000000</f>
        <v>0</v>
      </c>
      <c r="CI388" s="2">
        <f>相对丰度!CI388*1000000000</f>
        <v>0</v>
      </c>
      <c r="CJ388" s="2">
        <f>相对丰度!CJ388*1000000000</f>
        <v>0</v>
      </c>
      <c r="CK388" s="2">
        <f>相对丰度!CK388*1000000000</f>
        <v>0</v>
      </c>
      <c r="CL388" s="2">
        <f>相对丰度!CL388*1000000000</f>
        <v>0</v>
      </c>
      <c r="CM388" s="2">
        <f>相对丰度!CM388*1000000000</f>
        <v>0</v>
      </c>
      <c r="CN388" s="2">
        <f>相对丰度!CN388*1000000000</f>
        <v>0</v>
      </c>
      <c r="CO388" s="2">
        <f>相对丰度!CO388*1000000000</f>
        <v>0</v>
      </c>
      <c r="CP388" s="2">
        <f>相对丰度!CP388*1000000000</f>
        <v>0</v>
      </c>
      <c r="CQ388" s="2">
        <f>相对丰度!CQ388*1000000000</f>
        <v>0</v>
      </c>
      <c r="CR388" s="2">
        <f>相对丰度!CR388*1000000000</f>
        <v>0</v>
      </c>
      <c r="CS388" s="2">
        <f>相对丰度!CS388*1000000000</f>
        <v>0</v>
      </c>
      <c r="CT388" s="2">
        <f>相对丰度!CT388*1000000000</f>
        <v>0</v>
      </c>
      <c r="CU388" s="2">
        <f>相对丰度!CU388*1000000000</f>
        <v>0</v>
      </c>
      <c r="CV388" s="2">
        <f>相对丰度!CV388*1000000000</f>
        <v>0</v>
      </c>
      <c r="CW388" s="2">
        <f>相对丰度!CW388*1000000000</f>
        <v>0</v>
      </c>
      <c r="CX388" s="2">
        <f>相对丰度!CX388*1000000000</f>
        <v>0</v>
      </c>
    </row>
    <row r="389" spans="1:102" x14ac:dyDescent="0.2">
      <c r="A389" t="s">
        <v>492</v>
      </c>
      <c r="B389" t="s">
        <v>102</v>
      </c>
      <c r="C389" s="2">
        <f>相对丰度!C389*1000000000</f>
        <v>333287</v>
      </c>
      <c r="D389" s="2">
        <f>相对丰度!D389*1000000000</f>
        <v>24964837</v>
      </c>
      <c r="E389" s="2">
        <f>相对丰度!E389*1000000000</f>
        <v>26600778</v>
      </c>
      <c r="F389" s="2">
        <f>相对丰度!F389*1000000000</f>
        <v>25562154</v>
      </c>
      <c r="G389" s="2">
        <f>相对丰度!G389*1000000000</f>
        <v>35338964</v>
      </c>
      <c r="H389" s="2">
        <f>相对丰度!H389*1000000000</f>
        <v>30246718</v>
      </c>
      <c r="I389" s="2">
        <f>相对丰度!I389*1000000000</f>
        <v>36553163</v>
      </c>
      <c r="J389" s="2">
        <f>相对丰度!J389*1000000000</f>
        <v>14755721</v>
      </c>
      <c r="K389" s="2">
        <f>相对丰度!K389*1000000000</f>
        <v>20517643</v>
      </c>
      <c r="L389" s="2">
        <f>相对丰度!L389*1000000000</f>
        <v>20575998</v>
      </c>
      <c r="M389" s="2">
        <f>相对丰度!M389*1000000000</f>
        <v>1562095</v>
      </c>
      <c r="N389" s="2">
        <f>相对丰度!N389*1000000000</f>
        <v>286166</v>
      </c>
      <c r="O389" s="2">
        <f>相对丰度!O389*1000000000</f>
        <v>23427533</v>
      </c>
      <c r="P389" s="2">
        <f>相对丰度!P389*1000000000</f>
        <v>39304558</v>
      </c>
      <c r="Q389" s="2">
        <f>相对丰度!Q389*1000000000</f>
        <v>27874426</v>
      </c>
      <c r="R389" s="2">
        <f>相对丰度!R389*1000000000</f>
        <v>15589345</v>
      </c>
      <c r="S389" s="2">
        <f>相对丰度!S389*1000000000</f>
        <v>8275436.0000000009</v>
      </c>
      <c r="T389" s="2">
        <f>相对丰度!T389*1000000000</f>
        <v>70100</v>
      </c>
      <c r="U389" s="2">
        <f>相对丰度!U389*1000000000</f>
        <v>371315</v>
      </c>
      <c r="V389" s="2">
        <f>相对丰度!V389*1000000000</f>
        <v>1151199</v>
      </c>
      <c r="W389" s="2">
        <f>相对丰度!W389*1000000000</f>
        <v>342197</v>
      </c>
      <c r="X389" s="2">
        <f>相对丰度!X389*1000000000</f>
        <v>10010293</v>
      </c>
      <c r="Y389" s="2">
        <f>相对丰度!Y389*1000000000</f>
        <v>790528</v>
      </c>
      <c r="Z389" s="2">
        <f>相对丰度!Z389*1000000000</f>
        <v>1391389</v>
      </c>
      <c r="AA389" s="2">
        <f>相对丰度!AA389*1000000000</f>
        <v>2144109</v>
      </c>
      <c r="AB389" s="2">
        <f>相对丰度!AB389*1000000000</f>
        <v>803628</v>
      </c>
      <c r="AC389" s="2">
        <f>相对丰度!AC389*1000000000</f>
        <v>4795471</v>
      </c>
      <c r="AD389" s="2">
        <f>相对丰度!AD389*1000000000</f>
        <v>30900176</v>
      </c>
      <c r="AE389" s="2">
        <f>相对丰度!AE389*1000000000</f>
        <v>441991</v>
      </c>
      <c r="AF389" s="2">
        <f>相对丰度!AF389*1000000000</f>
        <v>3621079</v>
      </c>
      <c r="AG389" s="2">
        <f>相对丰度!AG389*1000000000</f>
        <v>1315537</v>
      </c>
      <c r="AH389" s="2">
        <f>相对丰度!AH389*1000000000</f>
        <v>12951390</v>
      </c>
      <c r="AI389" s="2">
        <f>相对丰度!AI389*1000000000</f>
        <v>6023199</v>
      </c>
      <c r="AJ389" s="2">
        <f>相对丰度!AJ389*1000000000</f>
        <v>27706917</v>
      </c>
      <c r="AK389" s="2">
        <f>相对丰度!AK389*1000000000</f>
        <v>11202146</v>
      </c>
      <c r="AL389" s="2">
        <f>相对丰度!AL389*1000000000</f>
        <v>31549031.999999996</v>
      </c>
      <c r="AM389" s="2">
        <f>相对丰度!AM389*1000000000</f>
        <v>1950818</v>
      </c>
      <c r="AN389" s="2">
        <f>相对丰度!AN389*1000000000</f>
        <v>30328606</v>
      </c>
      <c r="AO389" s="2">
        <f>相对丰度!AO389*1000000000</f>
        <v>22295342</v>
      </c>
      <c r="AP389" s="2">
        <f>相对丰度!AP389*1000000000</f>
        <v>17092665</v>
      </c>
      <c r="AQ389" s="2">
        <f>相对丰度!AQ389*1000000000</f>
        <v>23912699</v>
      </c>
      <c r="AR389" s="2">
        <f>相对丰度!AR389*1000000000</f>
        <v>22568726</v>
      </c>
      <c r="AS389" s="2">
        <f>相对丰度!AS389*1000000000</f>
        <v>26193348</v>
      </c>
      <c r="AT389" s="2">
        <f>相对丰度!AT389*1000000000</f>
        <v>37336770</v>
      </c>
      <c r="AU389" s="2">
        <f>相对丰度!AU389*1000000000</f>
        <v>37412077</v>
      </c>
      <c r="AV389" s="2">
        <f>相对丰度!AV389*1000000000</f>
        <v>21700</v>
      </c>
      <c r="AW389" s="2">
        <f>相对丰度!AW389*1000000000</f>
        <v>33807531</v>
      </c>
      <c r="AX389" s="2">
        <f>相对丰度!AX389*1000000000</f>
        <v>11237171</v>
      </c>
      <c r="AY389" s="2">
        <f>相对丰度!AY389*1000000000</f>
        <v>7763863</v>
      </c>
      <c r="AZ389" s="2">
        <f>相对丰度!AZ389*1000000000</f>
        <v>8219188.0000000009</v>
      </c>
      <c r="BA389" s="2">
        <f>相对丰度!BA389*1000000000</f>
        <v>4618899</v>
      </c>
      <c r="BB389" s="2">
        <f>相对丰度!BB389*1000000000</f>
        <v>15059280</v>
      </c>
      <c r="BC389" s="2">
        <f>相对丰度!BC389*1000000000</f>
        <v>20813502</v>
      </c>
      <c r="BD389" s="2">
        <f>相对丰度!BD389*1000000000</f>
        <v>17405936</v>
      </c>
      <c r="BE389" s="2">
        <f>相对丰度!BE389*1000000000</f>
        <v>111783</v>
      </c>
      <c r="BF389" s="2">
        <f>相对丰度!BF389*1000000000</f>
        <v>747448</v>
      </c>
      <c r="BG389" s="2">
        <f>相对丰度!BG389*1000000000</f>
        <v>1101968</v>
      </c>
      <c r="BH389" s="2">
        <f>相对丰度!BH389*1000000000</f>
        <v>3280575</v>
      </c>
      <c r="BI389" s="2">
        <f>相对丰度!BI389*1000000000</f>
        <v>9825066</v>
      </c>
      <c r="BJ389" s="2">
        <f>相对丰度!BJ389*1000000000</f>
        <v>7038667</v>
      </c>
      <c r="BK389" s="2">
        <f>相对丰度!BK389*1000000000</f>
        <v>47500</v>
      </c>
      <c r="BL389" s="2">
        <f>相对丰度!BL389*1000000000</f>
        <v>16197025</v>
      </c>
      <c r="BM389" s="2">
        <f>相对丰度!BM389*1000000000</f>
        <v>4270125</v>
      </c>
      <c r="BN389" s="2">
        <f>相对丰度!BN389*1000000000</f>
        <v>22003263</v>
      </c>
      <c r="BO389" s="2">
        <f>相对丰度!BO389*1000000000</f>
        <v>22597376</v>
      </c>
      <c r="BP389" s="2">
        <f>相对丰度!BP389*1000000000</f>
        <v>18978333</v>
      </c>
      <c r="BQ389" s="2">
        <f>相对丰度!BQ389*1000000000</f>
        <v>18998437</v>
      </c>
      <c r="BR389" s="2">
        <f>相对丰度!BR389*1000000000</f>
        <v>906729</v>
      </c>
      <c r="BS389" s="2">
        <f>相对丰度!BS389*1000000000</f>
        <v>0</v>
      </c>
      <c r="BT389" s="2">
        <f>相对丰度!BT389*1000000000</f>
        <v>3807236</v>
      </c>
      <c r="BU389" s="2">
        <f>相对丰度!BU389*1000000000</f>
        <v>25870548</v>
      </c>
      <c r="BV389" s="2">
        <f>相对丰度!BV389*1000000000</f>
        <v>1230</v>
      </c>
      <c r="BW389" s="2">
        <f>相对丰度!BW389*1000000000</f>
        <v>528107</v>
      </c>
      <c r="BX389" s="2">
        <f>相对丰度!BX389*1000000000</f>
        <v>1135029</v>
      </c>
      <c r="BY389" s="2">
        <f>相对丰度!BY389*1000000000</f>
        <v>87100</v>
      </c>
      <c r="BZ389" s="2">
        <f>相对丰度!BZ389*1000000000</f>
        <v>0</v>
      </c>
      <c r="CA389" s="2">
        <f>相对丰度!CA389*1000000000</f>
        <v>0</v>
      </c>
      <c r="CB389" s="2">
        <f>相对丰度!CB389*1000000000</f>
        <v>0</v>
      </c>
      <c r="CC389" s="2">
        <f>相对丰度!CC389*1000000000</f>
        <v>0</v>
      </c>
      <c r="CD389" s="2">
        <f>相对丰度!CD389*1000000000</f>
        <v>0</v>
      </c>
      <c r="CE389" s="2">
        <f>相对丰度!CE389*1000000000</f>
        <v>4679677</v>
      </c>
      <c r="CF389" s="2">
        <f>相对丰度!CF389*1000000000</f>
        <v>0</v>
      </c>
      <c r="CG389" s="2">
        <f>相对丰度!CG389*1000000000</f>
        <v>0</v>
      </c>
      <c r="CH389" s="2">
        <f>相对丰度!CH389*1000000000</f>
        <v>398147</v>
      </c>
      <c r="CI389" s="2">
        <f>相对丰度!CI389*1000000000</f>
        <v>0</v>
      </c>
      <c r="CJ389" s="2">
        <f>相对丰度!CJ389*1000000000</f>
        <v>0</v>
      </c>
      <c r="CK389" s="2">
        <f>相对丰度!CK389*1000000000</f>
        <v>0</v>
      </c>
      <c r="CL389" s="2">
        <f>相对丰度!CL389*1000000000</f>
        <v>0</v>
      </c>
      <c r="CM389" s="2">
        <f>相对丰度!CM389*1000000000</f>
        <v>0</v>
      </c>
      <c r="CN389" s="2">
        <f>相对丰度!CN389*1000000000</f>
        <v>0</v>
      </c>
      <c r="CO389" s="2">
        <f>相对丰度!CO389*1000000000</f>
        <v>0</v>
      </c>
      <c r="CP389" s="2">
        <f>相对丰度!CP389*1000000000</f>
        <v>0</v>
      </c>
      <c r="CQ389" s="2">
        <f>相对丰度!CQ389*1000000000</f>
        <v>0</v>
      </c>
      <c r="CR389" s="2">
        <f>相对丰度!CR389*1000000000</f>
        <v>0</v>
      </c>
      <c r="CS389" s="2">
        <f>相对丰度!CS389*1000000000</f>
        <v>0</v>
      </c>
      <c r="CT389" s="2">
        <f>相对丰度!CT389*1000000000</f>
        <v>0</v>
      </c>
      <c r="CU389" s="2">
        <f>相对丰度!CU389*1000000000</f>
        <v>0</v>
      </c>
      <c r="CV389" s="2">
        <f>相对丰度!CV389*1000000000</f>
        <v>0</v>
      </c>
      <c r="CW389" s="2">
        <f>相对丰度!CW389*1000000000</f>
        <v>0</v>
      </c>
      <c r="CX389" s="2">
        <f>相对丰度!CX389*1000000000</f>
        <v>0</v>
      </c>
    </row>
    <row r="390" spans="1:102" x14ac:dyDescent="0.2">
      <c r="A390" t="s">
        <v>493</v>
      </c>
      <c r="B390" t="s">
        <v>102</v>
      </c>
      <c r="C390" s="2">
        <f>相对丰度!C390*1000000000</f>
        <v>481152</v>
      </c>
      <c r="D390" s="2">
        <f>相对丰度!D390*1000000000</f>
        <v>22017911</v>
      </c>
      <c r="E390" s="2">
        <f>相对丰度!E390*1000000000</f>
        <v>23988092</v>
      </c>
      <c r="F390" s="2">
        <f>相对丰度!F390*1000000000</f>
        <v>23944478</v>
      </c>
      <c r="G390" s="2">
        <f>相对丰度!G390*1000000000</f>
        <v>38619556</v>
      </c>
      <c r="H390" s="2">
        <f>相对丰度!H390*1000000000</f>
        <v>31602645.999999996</v>
      </c>
      <c r="I390" s="2">
        <f>相对丰度!I390*1000000000</f>
        <v>35968952</v>
      </c>
      <c r="J390" s="2">
        <f>相对丰度!J390*1000000000</f>
        <v>5324748</v>
      </c>
      <c r="K390" s="2">
        <f>相对丰度!K390*1000000000</f>
        <v>31413811</v>
      </c>
      <c r="L390" s="2">
        <f>相对丰度!L390*1000000000</f>
        <v>10103556</v>
      </c>
      <c r="M390" s="2">
        <f>相对丰度!M390*1000000000</f>
        <v>3352740</v>
      </c>
      <c r="N390" s="2">
        <f>相对丰度!N390*1000000000</f>
        <v>197773</v>
      </c>
      <c r="O390" s="2">
        <f>相对丰度!O390*1000000000</f>
        <v>29891777</v>
      </c>
      <c r="P390" s="2">
        <f>相对丰度!P390*1000000000</f>
        <v>41653414</v>
      </c>
      <c r="Q390" s="2">
        <f>相对丰度!Q390*1000000000</f>
        <v>35667295</v>
      </c>
      <c r="R390" s="2">
        <f>相对丰度!R390*1000000000</f>
        <v>6967970</v>
      </c>
      <c r="S390" s="2">
        <f>相对丰度!S390*1000000000</f>
        <v>7486516</v>
      </c>
      <c r="T390" s="2">
        <f>相对丰度!T390*1000000000</f>
        <v>89200</v>
      </c>
      <c r="U390" s="2">
        <f>相对丰度!U390*1000000000</f>
        <v>438982</v>
      </c>
      <c r="V390" s="2">
        <f>相对丰度!V390*1000000000</f>
        <v>1825922</v>
      </c>
      <c r="W390" s="2">
        <f>相对丰度!W390*1000000000</f>
        <v>351789</v>
      </c>
      <c r="X390" s="2">
        <f>相对丰度!X390*1000000000</f>
        <v>11802142</v>
      </c>
      <c r="Y390" s="2">
        <f>相对丰度!Y390*1000000000</f>
        <v>956873</v>
      </c>
      <c r="Z390" s="2">
        <f>相对丰度!Z390*1000000000</f>
        <v>1775658</v>
      </c>
      <c r="AA390" s="2">
        <f>相对丰度!AA390*1000000000</f>
        <v>1097455</v>
      </c>
      <c r="AB390" s="2">
        <f>相对丰度!AB390*1000000000</f>
        <v>448084</v>
      </c>
      <c r="AC390" s="2">
        <f>相对丰度!AC390*1000000000</f>
        <v>2381859</v>
      </c>
      <c r="AD390" s="2">
        <f>相对丰度!AD390*1000000000</f>
        <v>27615964</v>
      </c>
      <c r="AE390" s="2">
        <f>相对丰度!AE390*1000000000</f>
        <v>883518</v>
      </c>
      <c r="AF390" s="2">
        <f>相对丰度!AF390*1000000000</f>
        <v>4412256</v>
      </c>
      <c r="AG390" s="2">
        <f>相对丰度!AG390*1000000000</f>
        <v>994061.00000000012</v>
      </c>
      <c r="AH390" s="2">
        <f>相对丰度!AH390*1000000000</f>
        <v>8334799</v>
      </c>
      <c r="AI390" s="2">
        <f>相对丰度!AI390*1000000000</f>
        <v>9269588</v>
      </c>
      <c r="AJ390" s="2">
        <f>相对丰度!AJ390*1000000000</f>
        <v>29488873</v>
      </c>
      <c r="AK390" s="2">
        <f>相对丰度!AK390*1000000000</f>
        <v>13112452</v>
      </c>
      <c r="AL390" s="2">
        <f>相对丰度!AL390*1000000000</f>
        <v>33036797</v>
      </c>
      <c r="AM390" s="2">
        <f>相对丰度!AM390*1000000000</f>
        <v>3370357</v>
      </c>
      <c r="AN390" s="2">
        <f>相对丰度!AN390*1000000000</f>
        <v>31546098</v>
      </c>
      <c r="AO390" s="2">
        <f>相对丰度!AO390*1000000000</f>
        <v>26902221</v>
      </c>
      <c r="AP390" s="2">
        <f>相对丰度!AP390*1000000000</f>
        <v>21323774</v>
      </c>
      <c r="AQ390" s="2">
        <f>相对丰度!AQ390*1000000000</f>
        <v>17559284</v>
      </c>
      <c r="AR390" s="2">
        <f>相对丰度!AR390*1000000000</f>
        <v>20992527</v>
      </c>
      <c r="AS390" s="2">
        <f>相对丰度!AS390*1000000000</f>
        <v>28054776</v>
      </c>
      <c r="AT390" s="2">
        <f>相对丰度!AT390*1000000000</f>
        <v>38217913</v>
      </c>
      <c r="AU390" s="2">
        <f>相对丰度!AU390*1000000000</f>
        <v>36503300</v>
      </c>
      <c r="AV390" s="2">
        <f>相对丰度!AV390*1000000000</f>
        <v>4127812</v>
      </c>
      <c r="AW390" s="2">
        <f>相对丰度!AW390*1000000000</f>
        <v>35048236</v>
      </c>
      <c r="AX390" s="2">
        <f>相对丰度!AX390*1000000000</f>
        <v>11552160</v>
      </c>
      <c r="AY390" s="2">
        <f>相对丰度!AY390*1000000000</f>
        <v>6651244</v>
      </c>
      <c r="AZ390" s="2">
        <f>相对丰度!AZ390*1000000000</f>
        <v>9373753</v>
      </c>
      <c r="BA390" s="2">
        <f>相对丰度!BA390*1000000000</f>
        <v>5475163</v>
      </c>
      <c r="BB390" s="2">
        <f>相对丰度!BB390*1000000000</f>
        <v>19341494</v>
      </c>
      <c r="BC390" s="2">
        <f>相对丰度!BC390*1000000000</f>
        <v>21949105</v>
      </c>
      <c r="BD390" s="2">
        <f>相对丰度!BD390*1000000000</f>
        <v>22303940</v>
      </c>
      <c r="BE390" s="2">
        <f>相对丰度!BE390*1000000000</f>
        <v>153222</v>
      </c>
      <c r="BF390" s="2">
        <f>相对丰度!BF390*1000000000</f>
        <v>271200</v>
      </c>
      <c r="BG390" s="2">
        <f>相对丰度!BG390*1000000000</f>
        <v>3115357</v>
      </c>
      <c r="BH390" s="2">
        <f>相对丰度!BH390*1000000000</f>
        <v>5197017</v>
      </c>
      <c r="BI390" s="2">
        <f>相对丰度!BI390*1000000000</f>
        <v>11265912</v>
      </c>
      <c r="BJ390" s="2">
        <f>相对丰度!BJ390*1000000000</f>
        <v>11095152</v>
      </c>
      <c r="BK390" s="2">
        <f>相对丰度!BK390*1000000000</f>
        <v>0</v>
      </c>
      <c r="BL390" s="2">
        <f>相对丰度!BL390*1000000000</f>
        <v>13279552</v>
      </c>
      <c r="BM390" s="2">
        <f>相对丰度!BM390*1000000000</f>
        <v>3699287</v>
      </c>
      <c r="BN390" s="2">
        <f>相对丰度!BN390*1000000000</f>
        <v>16869181</v>
      </c>
      <c r="BO390" s="2">
        <f>相对丰度!BO390*1000000000</f>
        <v>18424431</v>
      </c>
      <c r="BP390" s="2">
        <f>相对丰度!BP390*1000000000</f>
        <v>15677931.999999998</v>
      </c>
      <c r="BQ390" s="2">
        <f>相对丰度!BQ390*1000000000</f>
        <v>17112861</v>
      </c>
      <c r="BR390" s="2">
        <f>相对丰度!BR390*1000000000</f>
        <v>3874228</v>
      </c>
      <c r="BS390" s="2">
        <f>相对丰度!BS390*1000000000</f>
        <v>146397</v>
      </c>
      <c r="BT390" s="2">
        <f>相对丰度!BT390*1000000000</f>
        <v>4156489</v>
      </c>
      <c r="BU390" s="2">
        <f>相对丰度!BU390*1000000000</f>
        <v>15053407</v>
      </c>
      <c r="BV390" s="2">
        <f>相对丰度!BV390*1000000000</f>
        <v>31600.000000000004</v>
      </c>
      <c r="BW390" s="2">
        <f>相对丰度!BW390*1000000000</f>
        <v>1163380</v>
      </c>
      <c r="BX390" s="2">
        <f>相对丰度!BX390*1000000000</f>
        <v>1846596</v>
      </c>
      <c r="BY390" s="2">
        <f>相对丰度!BY390*1000000000</f>
        <v>274929</v>
      </c>
      <c r="BZ390" s="2">
        <f>相对丰度!BZ390*1000000000</f>
        <v>0</v>
      </c>
      <c r="CA390" s="2">
        <f>相对丰度!CA390*1000000000</f>
        <v>0</v>
      </c>
      <c r="CB390" s="2">
        <f>相对丰度!CB390*1000000000</f>
        <v>0</v>
      </c>
      <c r="CC390" s="2">
        <f>相对丰度!CC390*1000000000</f>
        <v>0</v>
      </c>
      <c r="CD390" s="2">
        <f>相对丰度!CD390*1000000000</f>
        <v>0</v>
      </c>
      <c r="CE390" s="2">
        <f>相对丰度!CE390*1000000000</f>
        <v>0</v>
      </c>
      <c r="CF390" s="2">
        <f>相对丰度!CF390*1000000000</f>
        <v>0</v>
      </c>
      <c r="CG390" s="2">
        <f>相对丰度!CG390*1000000000</f>
        <v>0</v>
      </c>
      <c r="CH390" s="2">
        <f>相对丰度!CH390*1000000000</f>
        <v>0</v>
      </c>
      <c r="CI390" s="2">
        <f>相对丰度!CI390*1000000000</f>
        <v>0</v>
      </c>
      <c r="CJ390" s="2">
        <f>相对丰度!CJ390*1000000000</f>
        <v>0</v>
      </c>
      <c r="CK390" s="2">
        <f>相对丰度!CK390*1000000000</f>
        <v>0</v>
      </c>
      <c r="CL390" s="2">
        <f>相对丰度!CL390*1000000000</f>
        <v>0</v>
      </c>
      <c r="CM390" s="2">
        <f>相对丰度!CM390*1000000000</f>
        <v>0</v>
      </c>
      <c r="CN390" s="2">
        <f>相对丰度!CN390*1000000000</f>
        <v>0</v>
      </c>
      <c r="CO390" s="2">
        <f>相对丰度!CO390*1000000000</f>
        <v>0</v>
      </c>
      <c r="CP390" s="2">
        <f>相对丰度!CP390*1000000000</f>
        <v>0</v>
      </c>
      <c r="CQ390" s="2">
        <f>相对丰度!CQ390*1000000000</f>
        <v>0</v>
      </c>
      <c r="CR390" s="2">
        <f>相对丰度!CR390*1000000000</f>
        <v>0</v>
      </c>
      <c r="CS390" s="2">
        <f>相对丰度!CS390*1000000000</f>
        <v>0</v>
      </c>
      <c r="CT390" s="2">
        <f>相对丰度!CT390*1000000000</f>
        <v>0</v>
      </c>
      <c r="CU390" s="2">
        <f>相对丰度!CU390*1000000000</f>
        <v>0</v>
      </c>
      <c r="CV390" s="2">
        <f>相对丰度!CV390*1000000000</f>
        <v>0</v>
      </c>
      <c r="CW390" s="2">
        <f>相对丰度!CW390*1000000000</f>
        <v>0</v>
      </c>
      <c r="CX390" s="2">
        <f>相对丰度!CX390*1000000000</f>
        <v>0</v>
      </c>
    </row>
    <row r="391" spans="1:102" x14ac:dyDescent="0.2">
      <c r="A391" t="s">
        <v>494</v>
      </c>
      <c r="B391" t="s">
        <v>102</v>
      </c>
      <c r="C391" s="2">
        <f>相对丰度!C391*1000000000</f>
        <v>287725</v>
      </c>
      <c r="D391" s="2">
        <f>相对丰度!D391*1000000000</f>
        <v>34655080</v>
      </c>
      <c r="E391" s="2">
        <f>相对丰度!E391*1000000000</f>
        <v>41067981</v>
      </c>
      <c r="F391" s="2">
        <f>相对丰度!F391*1000000000</f>
        <v>38090763</v>
      </c>
      <c r="G391" s="2">
        <f>相对丰度!G391*1000000000</f>
        <v>43042140</v>
      </c>
      <c r="H391" s="2">
        <f>相对丰度!H391*1000000000</f>
        <v>38160839</v>
      </c>
      <c r="I391" s="2">
        <f>相对丰度!I391*1000000000</f>
        <v>43028785</v>
      </c>
      <c r="J391" s="2">
        <f>相对丰度!J391*1000000000</f>
        <v>7454234</v>
      </c>
      <c r="K391" s="2">
        <f>相对丰度!K391*1000000000</f>
        <v>41218684</v>
      </c>
      <c r="L391" s="2">
        <f>相对丰度!L391*1000000000</f>
        <v>6761752</v>
      </c>
      <c r="M391" s="2">
        <f>相对丰度!M391*1000000000</f>
        <v>2383039</v>
      </c>
      <c r="N391" s="2">
        <f>相对丰度!N391*1000000000</f>
        <v>71000</v>
      </c>
      <c r="O391" s="2">
        <f>相对丰度!O391*1000000000</f>
        <v>23771696</v>
      </c>
      <c r="P391" s="2">
        <f>相对丰度!P391*1000000000</f>
        <v>47384742</v>
      </c>
      <c r="Q391" s="2">
        <f>相对丰度!Q391*1000000000</f>
        <v>35018182</v>
      </c>
      <c r="R391" s="2">
        <f>相对丰度!R391*1000000000</f>
        <v>8465934</v>
      </c>
      <c r="S391" s="2">
        <f>相对丰度!S391*1000000000</f>
        <v>5763279</v>
      </c>
      <c r="T391" s="2">
        <f>相对丰度!T391*1000000000</f>
        <v>36000</v>
      </c>
      <c r="U391" s="2">
        <f>相对丰度!U391*1000000000</f>
        <v>1138384</v>
      </c>
      <c r="V391" s="2">
        <f>相对丰度!V391*1000000000</f>
        <v>5919618</v>
      </c>
      <c r="W391" s="2">
        <f>相对丰度!W391*1000000000</f>
        <v>1193434</v>
      </c>
      <c r="X391" s="2">
        <f>相对丰度!X391*1000000000</f>
        <v>10015288</v>
      </c>
      <c r="Y391" s="2">
        <f>相对丰度!Y391*1000000000</f>
        <v>622553</v>
      </c>
      <c r="Z391" s="2">
        <f>相对丰度!Z391*1000000000</f>
        <v>2723973</v>
      </c>
      <c r="AA391" s="2">
        <f>相对丰度!AA391*1000000000</f>
        <v>1407347</v>
      </c>
      <c r="AB391" s="2">
        <f>相对丰度!AB391*1000000000</f>
        <v>804245</v>
      </c>
      <c r="AC391" s="2">
        <f>相对丰度!AC391*1000000000</f>
        <v>2600234</v>
      </c>
      <c r="AD391" s="2">
        <f>相对丰度!AD391*1000000000</f>
        <v>24772302</v>
      </c>
      <c r="AE391" s="2">
        <f>相对丰度!AE391*1000000000</f>
        <v>864340</v>
      </c>
      <c r="AF391" s="2">
        <f>相对丰度!AF391*1000000000</f>
        <v>4735783</v>
      </c>
      <c r="AG391" s="2">
        <f>相对丰度!AG391*1000000000</f>
        <v>1775723</v>
      </c>
      <c r="AH391" s="2">
        <f>相对丰度!AH391*1000000000</f>
        <v>10440031</v>
      </c>
      <c r="AI391" s="2">
        <f>相对丰度!AI391*1000000000</f>
        <v>6349774</v>
      </c>
      <c r="AJ391" s="2">
        <f>相对丰度!AJ391*1000000000</f>
        <v>24798548</v>
      </c>
      <c r="AK391" s="2">
        <f>相对丰度!AK391*1000000000</f>
        <v>9445464</v>
      </c>
      <c r="AL391" s="2">
        <f>相对丰度!AL391*1000000000</f>
        <v>30158402</v>
      </c>
      <c r="AM391" s="2">
        <f>相对丰度!AM391*1000000000</f>
        <v>2184363</v>
      </c>
      <c r="AN391" s="2">
        <f>相对丰度!AN391*1000000000</f>
        <v>27742920</v>
      </c>
      <c r="AO391" s="2">
        <f>相对丰度!AO391*1000000000</f>
        <v>22419741</v>
      </c>
      <c r="AP391" s="2">
        <f>相对丰度!AP391*1000000000</f>
        <v>18372458</v>
      </c>
      <c r="AQ391" s="2">
        <f>相对丰度!AQ391*1000000000</f>
        <v>21334154</v>
      </c>
      <c r="AR391" s="2">
        <f>相对丰度!AR391*1000000000</f>
        <v>8020286</v>
      </c>
      <c r="AS391" s="2">
        <f>相对丰度!AS391*1000000000</f>
        <v>27459665</v>
      </c>
      <c r="AT391" s="2">
        <f>相对丰度!AT391*1000000000</f>
        <v>41664462</v>
      </c>
      <c r="AU391" s="2">
        <f>相对丰度!AU391*1000000000</f>
        <v>42120580</v>
      </c>
      <c r="AV391" s="2">
        <f>相对丰度!AV391*1000000000</f>
        <v>10270706</v>
      </c>
      <c r="AW391" s="2">
        <f>相对丰度!AW391*1000000000</f>
        <v>37727712</v>
      </c>
      <c r="AX391" s="2">
        <f>相对丰度!AX391*1000000000</f>
        <v>14035627</v>
      </c>
      <c r="AY391" s="2">
        <f>相对丰度!AY391*1000000000</f>
        <v>4407883</v>
      </c>
      <c r="AZ391" s="2">
        <f>相对丰度!AZ391*1000000000</f>
        <v>9332781</v>
      </c>
      <c r="BA391" s="2">
        <f>相对丰度!BA391*1000000000</f>
        <v>5244700</v>
      </c>
      <c r="BB391" s="2">
        <f>相对丰度!BB391*1000000000</f>
        <v>16464618</v>
      </c>
      <c r="BC391" s="2">
        <f>相对丰度!BC391*1000000000</f>
        <v>26377992</v>
      </c>
      <c r="BD391" s="2">
        <f>相对丰度!BD391*1000000000</f>
        <v>19148332</v>
      </c>
      <c r="BE391" s="2">
        <f>相对丰度!BE391*1000000000</f>
        <v>42300</v>
      </c>
      <c r="BF391" s="2">
        <f>相对丰度!BF391*1000000000</f>
        <v>2616046</v>
      </c>
      <c r="BG391" s="2">
        <f>相对丰度!BG391*1000000000</f>
        <v>2346131</v>
      </c>
      <c r="BH391" s="2">
        <f>相对丰度!BH391*1000000000</f>
        <v>15877261</v>
      </c>
      <c r="BI391" s="2">
        <f>相对丰度!BI391*1000000000</f>
        <v>0</v>
      </c>
      <c r="BJ391" s="2">
        <f>相对丰度!BJ391*1000000000</f>
        <v>0</v>
      </c>
      <c r="BK391" s="2">
        <f>相对丰度!BK391*1000000000</f>
        <v>3341009</v>
      </c>
      <c r="BL391" s="2">
        <f>相对丰度!BL391*1000000000</f>
        <v>0</v>
      </c>
      <c r="BM391" s="2">
        <f>相对丰度!BM391*1000000000</f>
        <v>0</v>
      </c>
      <c r="BN391" s="2">
        <f>相对丰度!BN391*1000000000</f>
        <v>0</v>
      </c>
      <c r="BO391" s="2">
        <f>相对丰度!BO391*1000000000</f>
        <v>0</v>
      </c>
      <c r="BP391" s="2">
        <f>相对丰度!BP391*1000000000</f>
        <v>0</v>
      </c>
      <c r="BQ391" s="2">
        <f>相对丰度!BQ391*1000000000</f>
        <v>0</v>
      </c>
      <c r="BR391" s="2">
        <f>相对丰度!BR391*1000000000</f>
        <v>0</v>
      </c>
      <c r="BS391" s="2">
        <f>相对丰度!BS391*1000000000</f>
        <v>1270495</v>
      </c>
      <c r="BT391" s="2">
        <f>相对丰度!BT391*1000000000</f>
        <v>0</v>
      </c>
      <c r="BU391" s="2">
        <f>相对丰度!BU391*1000000000</f>
        <v>0</v>
      </c>
      <c r="BV391" s="2">
        <f>相对丰度!BV391*1000000000</f>
        <v>24200</v>
      </c>
      <c r="BW391" s="2">
        <f>相对丰度!BW391*1000000000</f>
        <v>770990</v>
      </c>
      <c r="BX391" s="2">
        <f>相对丰度!BX391*1000000000</f>
        <v>2589667</v>
      </c>
      <c r="BY391" s="2">
        <f>相对丰度!BY391*1000000000</f>
        <v>0</v>
      </c>
      <c r="BZ391" s="2">
        <f>相对丰度!BZ391*1000000000</f>
        <v>0</v>
      </c>
      <c r="CA391" s="2">
        <f>相对丰度!CA391*1000000000</f>
        <v>0</v>
      </c>
      <c r="CB391" s="2">
        <f>相对丰度!CB391*1000000000</f>
        <v>12035709</v>
      </c>
      <c r="CC391" s="2">
        <f>相对丰度!CC391*1000000000</f>
        <v>0</v>
      </c>
      <c r="CD391" s="2">
        <f>相对丰度!CD391*1000000000</f>
        <v>0</v>
      </c>
      <c r="CE391" s="2">
        <f>相对丰度!CE391*1000000000</f>
        <v>48329928</v>
      </c>
      <c r="CF391" s="2">
        <f>相对丰度!CF391*1000000000</f>
        <v>0</v>
      </c>
      <c r="CG391" s="2">
        <f>相对丰度!CG391*1000000000</f>
        <v>0</v>
      </c>
      <c r="CH391" s="2">
        <f>相对丰度!CH391*1000000000</f>
        <v>0</v>
      </c>
      <c r="CI391" s="2">
        <f>相对丰度!CI391*1000000000</f>
        <v>0</v>
      </c>
      <c r="CJ391" s="2">
        <f>相对丰度!CJ391*1000000000</f>
        <v>0</v>
      </c>
      <c r="CK391" s="2">
        <f>相对丰度!CK391*1000000000</f>
        <v>0</v>
      </c>
      <c r="CL391" s="2">
        <f>相对丰度!CL391*1000000000</f>
        <v>0</v>
      </c>
      <c r="CM391" s="2">
        <f>相对丰度!CM391*1000000000</f>
        <v>0</v>
      </c>
      <c r="CN391" s="2">
        <f>相对丰度!CN391*1000000000</f>
        <v>0</v>
      </c>
      <c r="CO391" s="2">
        <f>相对丰度!CO391*1000000000</f>
        <v>0</v>
      </c>
      <c r="CP391" s="2">
        <f>相对丰度!CP391*1000000000</f>
        <v>0</v>
      </c>
      <c r="CQ391" s="2">
        <f>相对丰度!CQ391*1000000000</f>
        <v>0</v>
      </c>
      <c r="CR391" s="2">
        <f>相对丰度!CR391*1000000000</f>
        <v>0</v>
      </c>
      <c r="CS391" s="2">
        <f>相对丰度!CS391*1000000000</f>
        <v>0</v>
      </c>
      <c r="CT391" s="2">
        <f>相对丰度!CT391*1000000000</f>
        <v>0</v>
      </c>
      <c r="CU391" s="2">
        <f>相对丰度!CU391*1000000000</f>
        <v>0</v>
      </c>
      <c r="CV391" s="2">
        <f>相对丰度!CV391*1000000000</f>
        <v>0</v>
      </c>
      <c r="CW391" s="2">
        <f>相对丰度!CW391*1000000000</f>
        <v>0</v>
      </c>
      <c r="CX391" s="2">
        <f>相对丰度!CX391*1000000000</f>
        <v>0</v>
      </c>
    </row>
    <row r="392" spans="1:102" x14ac:dyDescent="0.2">
      <c r="A392" t="s">
        <v>495</v>
      </c>
      <c r="B392" t="s">
        <v>102</v>
      </c>
      <c r="C392" s="2">
        <f>相对丰度!C392*1000000000</f>
        <v>480793</v>
      </c>
      <c r="D392" s="2">
        <f>相对丰度!D392*1000000000</f>
        <v>30127424</v>
      </c>
      <c r="E392" s="2">
        <f>相对丰度!E392*1000000000</f>
        <v>32854363.999999996</v>
      </c>
      <c r="F392" s="2">
        <f>相对丰度!F392*1000000000</f>
        <v>31407091.999999996</v>
      </c>
      <c r="G392" s="2">
        <f>相对丰度!G392*1000000000</f>
        <v>38419879</v>
      </c>
      <c r="H392" s="2">
        <f>相对丰度!H392*1000000000</f>
        <v>32895847</v>
      </c>
      <c r="I392" s="2">
        <f>相对丰度!I392*1000000000</f>
        <v>38990124</v>
      </c>
      <c r="J392" s="2">
        <f>相对丰度!J392*1000000000</f>
        <v>11756420</v>
      </c>
      <c r="K392" s="2">
        <f>相对丰度!K392*1000000000</f>
        <v>32267131.999999996</v>
      </c>
      <c r="L392" s="2">
        <f>相对丰度!L392*1000000000</f>
        <v>11206278</v>
      </c>
      <c r="M392" s="2">
        <f>相对丰度!M392*1000000000</f>
        <v>3319758</v>
      </c>
      <c r="N392" s="2">
        <f>相对丰度!N392*1000000000</f>
        <v>210336</v>
      </c>
      <c r="O392" s="2">
        <f>相对丰度!O392*1000000000</f>
        <v>24103273</v>
      </c>
      <c r="P392" s="2">
        <f>相对丰度!P392*1000000000</f>
        <v>43218932</v>
      </c>
      <c r="Q392" s="2">
        <f>相对丰度!Q392*1000000000</f>
        <v>35109991</v>
      </c>
      <c r="R392" s="2">
        <f>相对丰度!R392*1000000000</f>
        <v>14459713</v>
      </c>
      <c r="S392" s="2">
        <f>相对丰度!S392*1000000000</f>
        <v>9415627</v>
      </c>
      <c r="T392" s="2">
        <f>相对丰度!T392*1000000000</f>
        <v>106824</v>
      </c>
      <c r="U392" s="2">
        <f>相对丰度!U392*1000000000</f>
        <v>376267</v>
      </c>
      <c r="V392" s="2">
        <f>相对丰度!V392*1000000000</f>
        <v>1131466</v>
      </c>
      <c r="W392" s="2">
        <f>相对丰度!W392*1000000000</f>
        <v>1068959</v>
      </c>
      <c r="X392" s="2">
        <f>相对丰度!X392*1000000000</f>
        <v>3434774</v>
      </c>
      <c r="Y392" s="2">
        <f>相对丰度!Y392*1000000000</f>
        <v>584822</v>
      </c>
      <c r="Z392" s="2">
        <f>相对丰度!Z392*1000000000</f>
        <v>767665</v>
      </c>
      <c r="AA392" s="2">
        <f>相对丰度!AA392*1000000000</f>
        <v>627251</v>
      </c>
      <c r="AB392" s="2">
        <f>相对丰度!AB392*1000000000</f>
        <v>290578</v>
      </c>
      <c r="AC392" s="2">
        <f>相对丰度!AC392*1000000000</f>
        <v>1293164</v>
      </c>
      <c r="AD392" s="2">
        <f>相对丰度!AD392*1000000000</f>
        <v>33043073</v>
      </c>
      <c r="AE392" s="2">
        <f>相对丰度!AE392*1000000000</f>
        <v>1100069</v>
      </c>
      <c r="AF392" s="2">
        <f>相对丰度!AF392*1000000000</f>
        <v>2258868</v>
      </c>
      <c r="AG392" s="2">
        <f>相对丰度!AG392*1000000000</f>
        <v>1749597</v>
      </c>
      <c r="AH392" s="2">
        <f>相对丰度!AH392*1000000000</f>
        <v>8402697</v>
      </c>
      <c r="AI392" s="2">
        <f>相对丰度!AI392*1000000000</f>
        <v>6795173</v>
      </c>
      <c r="AJ392" s="2">
        <f>相对丰度!AJ392*1000000000</f>
        <v>25729459</v>
      </c>
      <c r="AK392" s="2">
        <f>相对丰度!AK392*1000000000</f>
        <v>11475754</v>
      </c>
      <c r="AL392" s="2">
        <f>相对丰度!AL392*1000000000</f>
        <v>33339328</v>
      </c>
      <c r="AM392" s="2">
        <f>相对丰度!AM392*1000000000</f>
        <v>2023075</v>
      </c>
      <c r="AN392" s="2">
        <f>相对丰度!AN392*1000000000</f>
        <v>29730138</v>
      </c>
      <c r="AO392" s="2">
        <f>相对丰度!AO392*1000000000</f>
        <v>26704083</v>
      </c>
      <c r="AP392" s="2">
        <f>相对丰度!AP392*1000000000</f>
        <v>14598749</v>
      </c>
      <c r="AQ392" s="2">
        <f>相对丰度!AQ392*1000000000</f>
        <v>32794629</v>
      </c>
      <c r="AR392" s="2">
        <f>相对丰度!AR392*1000000000</f>
        <v>25399741</v>
      </c>
      <c r="AS392" s="2">
        <f>相对丰度!AS392*1000000000</f>
        <v>27159920</v>
      </c>
      <c r="AT392" s="2">
        <f>相对丰度!AT392*1000000000</f>
        <v>41170672</v>
      </c>
      <c r="AU392" s="2">
        <f>相对丰度!AU392*1000000000</f>
        <v>41147495</v>
      </c>
      <c r="AV392" s="2">
        <f>相对丰度!AV392*1000000000</f>
        <v>500605</v>
      </c>
      <c r="AW392" s="2">
        <f>相对丰度!AW392*1000000000</f>
        <v>36985784</v>
      </c>
      <c r="AX392" s="2">
        <f>相对丰度!AX392*1000000000</f>
        <v>9589073</v>
      </c>
      <c r="AY392" s="2">
        <f>相对丰度!AY392*1000000000</f>
        <v>8281472</v>
      </c>
      <c r="AZ392" s="2">
        <f>相对丰度!AZ392*1000000000</f>
        <v>9246606</v>
      </c>
      <c r="BA392" s="2">
        <f>相对丰度!BA392*1000000000</f>
        <v>5278753</v>
      </c>
      <c r="BB392" s="2">
        <f>相对丰度!BB392*1000000000</f>
        <v>14614590</v>
      </c>
      <c r="BC392" s="2">
        <f>相对丰度!BC392*1000000000</f>
        <v>22487582</v>
      </c>
      <c r="BD392" s="2">
        <f>相对丰度!BD392*1000000000</f>
        <v>15252827</v>
      </c>
      <c r="BE392" s="2">
        <f>相对丰度!BE392*1000000000</f>
        <v>198726</v>
      </c>
      <c r="BF392" s="2">
        <f>相对丰度!BF392*1000000000</f>
        <v>384570</v>
      </c>
      <c r="BG392" s="2">
        <f>相对丰度!BG392*1000000000</f>
        <v>881576</v>
      </c>
      <c r="BH392" s="2">
        <f>相对丰度!BH392*1000000000</f>
        <v>3327191</v>
      </c>
      <c r="BI392" s="2">
        <f>相对丰度!BI392*1000000000</f>
        <v>2821563</v>
      </c>
      <c r="BJ392" s="2">
        <f>相对丰度!BJ392*1000000000</f>
        <v>2502643</v>
      </c>
      <c r="BK392" s="2">
        <f>相对丰度!BK392*1000000000</f>
        <v>404970</v>
      </c>
      <c r="BL392" s="2">
        <f>相对丰度!BL392*1000000000</f>
        <v>12672080</v>
      </c>
      <c r="BM392" s="2">
        <f>相对丰度!BM392*1000000000</f>
        <v>1407385</v>
      </c>
      <c r="BN392" s="2">
        <f>相对丰度!BN392*1000000000</f>
        <v>24066898</v>
      </c>
      <c r="BO392" s="2">
        <f>相对丰度!BO392*1000000000</f>
        <v>16124691</v>
      </c>
      <c r="BP392" s="2">
        <f>相对丰度!BP392*1000000000</f>
        <v>17893895</v>
      </c>
      <c r="BQ392" s="2">
        <f>相对丰度!BQ392*1000000000</f>
        <v>13510028</v>
      </c>
      <c r="BR392" s="2">
        <f>相对丰度!BR392*1000000000</f>
        <v>15202848</v>
      </c>
      <c r="BS392" s="2">
        <f>相对丰度!BS392*1000000000</f>
        <v>65100</v>
      </c>
      <c r="BT392" s="2">
        <f>相对丰度!BT392*1000000000</f>
        <v>0</v>
      </c>
      <c r="BU392" s="2">
        <f>相对丰度!BU392*1000000000</f>
        <v>0</v>
      </c>
      <c r="BV392" s="2">
        <f>相对丰度!BV392*1000000000</f>
        <v>1580</v>
      </c>
      <c r="BW392" s="2">
        <f>相对丰度!BW392*1000000000</f>
        <v>241421</v>
      </c>
      <c r="BX392" s="2">
        <f>相对丰度!BX392*1000000000</f>
        <v>1003259</v>
      </c>
      <c r="BY392" s="2">
        <f>相对丰度!BY392*1000000000</f>
        <v>91100</v>
      </c>
      <c r="BZ392" s="2">
        <f>相对丰度!BZ392*1000000000</f>
        <v>0</v>
      </c>
      <c r="CA392" s="2">
        <f>相对丰度!CA392*1000000000</f>
        <v>0</v>
      </c>
      <c r="CB392" s="2">
        <f>相对丰度!CB392*1000000000</f>
        <v>0</v>
      </c>
      <c r="CC392" s="2">
        <f>相对丰度!CC392*1000000000</f>
        <v>0</v>
      </c>
      <c r="CD392" s="2">
        <f>相对丰度!CD392*1000000000</f>
        <v>0</v>
      </c>
      <c r="CE392" s="2">
        <f>相对丰度!CE392*1000000000</f>
        <v>0</v>
      </c>
      <c r="CF392" s="2">
        <f>相对丰度!CF392*1000000000</f>
        <v>0</v>
      </c>
      <c r="CG392" s="2">
        <f>相对丰度!CG392*1000000000</f>
        <v>0</v>
      </c>
      <c r="CH392" s="2">
        <f>相对丰度!CH392*1000000000</f>
        <v>0</v>
      </c>
      <c r="CI392" s="2">
        <f>相对丰度!CI392*1000000000</f>
        <v>0</v>
      </c>
      <c r="CJ392" s="2">
        <f>相对丰度!CJ392*1000000000</f>
        <v>413952</v>
      </c>
      <c r="CK392" s="2">
        <f>相对丰度!CK392*1000000000</f>
        <v>0</v>
      </c>
      <c r="CL392" s="2">
        <f>相对丰度!CL392*1000000000</f>
        <v>0</v>
      </c>
      <c r="CM392" s="2">
        <f>相对丰度!CM392*1000000000</f>
        <v>0</v>
      </c>
      <c r="CN392" s="2">
        <f>相对丰度!CN392*1000000000</f>
        <v>0</v>
      </c>
      <c r="CO392" s="2">
        <f>相对丰度!CO392*1000000000</f>
        <v>0</v>
      </c>
      <c r="CP392" s="2">
        <f>相对丰度!CP392*1000000000</f>
        <v>0</v>
      </c>
      <c r="CQ392" s="2">
        <f>相对丰度!CQ392*1000000000</f>
        <v>0</v>
      </c>
      <c r="CR392" s="2">
        <f>相对丰度!CR392*1000000000</f>
        <v>0</v>
      </c>
      <c r="CS392" s="2">
        <f>相对丰度!CS392*1000000000</f>
        <v>0</v>
      </c>
      <c r="CT392" s="2">
        <f>相对丰度!CT392*1000000000</f>
        <v>0</v>
      </c>
      <c r="CU392" s="2">
        <f>相对丰度!CU392*1000000000</f>
        <v>0</v>
      </c>
      <c r="CV392" s="2">
        <f>相对丰度!CV392*1000000000</f>
        <v>0</v>
      </c>
      <c r="CW392" s="2">
        <f>相对丰度!CW392*1000000000</f>
        <v>0</v>
      </c>
      <c r="CX392" s="2">
        <f>相对丰度!CX392*1000000000</f>
        <v>0</v>
      </c>
    </row>
    <row r="393" spans="1:102" x14ac:dyDescent="0.2">
      <c r="A393" t="s">
        <v>496</v>
      </c>
      <c r="B393" t="s">
        <v>102</v>
      </c>
      <c r="C393" s="2">
        <f>相对丰度!C393*1000000000</f>
        <v>286830</v>
      </c>
      <c r="D393" s="2">
        <f>相对丰度!D393*1000000000</f>
        <v>26637064</v>
      </c>
      <c r="E393" s="2">
        <f>相对丰度!E393*1000000000</f>
        <v>28574101</v>
      </c>
      <c r="F393" s="2">
        <f>相对丰度!F393*1000000000</f>
        <v>26667440</v>
      </c>
      <c r="G393" s="2">
        <f>相对丰度!G393*1000000000</f>
        <v>37771491</v>
      </c>
      <c r="H393" s="2">
        <f>相对丰度!H393*1000000000</f>
        <v>33286844.000000004</v>
      </c>
      <c r="I393" s="2">
        <f>相对丰度!I393*1000000000</f>
        <v>41065920</v>
      </c>
      <c r="J393" s="2">
        <f>相对丰度!J393*1000000000</f>
        <v>17318695</v>
      </c>
      <c r="K393" s="2">
        <f>相对丰度!K393*1000000000</f>
        <v>34896194</v>
      </c>
      <c r="L393" s="2">
        <f>相对丰度!L393*1000000000</f>
        <v>11751412</v>
      </c>
      <c r="M393" s="2">
        <f>相对丰度!M393*1000000000</f>
        <v>2086034</v>
      </c>
      <c r="N393" s="2">
        <f>相对丰度!N393*1000000000</f>
        <v>127520</v>
      </c>
      <c r="O393" s="2">
        <f>相对丰度!O393*1000000000</f>
        <v>25069843</v>
      </c>
      <c r="P393" s="2">
        <f>相对丰度!P393*1000000000</f>
        <v>43770038</v>
      </c>
      <c r="Q393" s="2">
        <f>相对丰度!Q393*1000000000</f>
        <v>29504248</v>
      </c>
      <c r="R393" s="2">
        <f>相对丰度!R393*1000000000</f>
        <v>17785920</v>
      </c>
      <c r="S393" s="2">
        <f>相对丰度!S393*1000000000</f>
        <v>5790765</v>
      </c>
      <c r="T393" s="2">
        <f>相对丰度!T393*1000000000</f>
        <v>38300</v>
      </c>
      <c r="U393" s="2">
        <f>相对丰度!U393*1000000000</f>
        <v>507479</v>
      </c>
      <c r="V393" s="2">
        <f>相对丰度!V393*1000000000</f>
        <v>1726190</v>
      </c>
      <c r="W393" s="2">
        <f>相对丰度!W393*1000000000</f>
        <v>1229336</v>
      </c>
      <c r="X393" s="2">
        <f>相对丰度!X393*1000000000</f>
        <v>4133040</v>
      </c>
      <c r="Y393" s="2">
        <f>相对丰度!Y393*1000000000</f>
        <v>1254680</v>
      </c>
      <c r="Z393" s="2">
        <f>相对丰度!Z393*1000000000</f>
        <v>4196678</v>
      </c>
      <c r="AA393" s="2">
        <f>相对丰度!AA393*1000000000</f>
        <v>1068286</v>
      </c>
      <c r="AB393" s="2">
        <f>相对丰度!AB393*1000000000</f>
        <v>416990</v>
      </c>
      <c r="AC393" s="2">
        <f>相对丰度!AC393*1000000000</f>
        <v>2356494</v>
      </c>
      <c r="AD393" s="2">
        <f>相对丰度!AD393*1000000000</f>
        <v>29201247</v>
      </c>
      <c r="AE393" s="2">
        <f>相对丰度!AE393*1000000000</f>
        <v>1181296</v>
      </c>
      <c r="AF393" s="2">
        <f>相对丰度!AF393*1000000000</f>
        <v>4719177</v>
      </c>
      <c r="AG393" s="2">
        <f>相对丰度!AG393*1000000000</f>
        <v>1164264</v>
      </c>
      <c r="AH393" s="2">
        <f>相对丰度!AH393*1000000000</f>
        <v>6797814</v>
      </c>
      <c r="AI393" s="2">
        <f>相对丰度!AI393*1000000000</f>
        <v>5852371</v>
      </c>
      <c r="AJ393" s="2">
        <f>相对丰度!AJ393*1000000000</f>
        <v>33857739</v>
      </c>
      <c r="AK393" s="2">
        <f>相对丰度!AK393*1000000000</f>
        <v>10065214</v>
      </c>
      <c r="AL393" s="2">
        <f>相对丰度!AL393*1000000000</f>
        <v>30483600</v>
      </c>
      <c r="AM393" s="2">
        <f>相对丰度!AM393*1000000000</f>
        <v>3229059</v>
      </c>
      <c r="AN393" s="2">
        <f>相对丰度!AN393*1000000000</f>
        <v>32867208.000000004</v>
      </c>
      <c r="AO393" s="2">
        <f>相对丰度!AO393*1000000000</f>
        <v>32846896</v>
      </c>
      <c r="AP393" s="2">
        <f>相对丰度!AP393*1000000000</f>
        <v>21880862</v>
      </c>
      <c r="AQ393" s="2">
        <f>相对丰度!AQ393*1000000000</f>
        <v>18675216</v>
      </c>
      <c r="AR393" s="2">
        <f>相对丰度!AR393*1000000000</f>
        <v>30641339</v>
      </c>
      <c r="AS393" s="2">
        <f>相对丰度!AS393*1000000000</f>
        <v>26640822</v>
      </c>
      <c r="AT393" s="2">
        <f>相对丰度!AT393*1000000000</f>
        <v>40881362</v>
      </c>
      <c r="AU393" s="2">
        <f>相对丰度!AU393*1000000000</f>
        <v>40326747</v>
      </c>
      <c r="AV393" s="2">
        <f>相对丰度!AV393*1000000000</f>
        <v>156791</v>
      </c>
      <c r="AW393" s="2">
        <f>相对丰度!AW393*1000000000</f>
        <v>36976429</v>
      </c>
      <c r="AX393" s="2">
        <f>相对丰度!AX393*1000000000</f>
        <v>3685898</v>
      </c>
      <c r="AY393" s="2">
        <f>相对丰度!AY393*1000000000</f>
        <v>1414789</v>
      </c>
      <c r="AZ393" s="2">
        <f>相对丰度!AZ393*1000000000</f>
        <v>8986570</v>
      </c>
      <c r="BA393" s="2">
        <f>相对丰度!BA393*1000000000</f>
        <v>5050141</v>
      </c>
      <c r="BB393" s="2">
        <f>相对丰度!BB393*1000000000</f>
        <v>12796628</v>
      </c>
      <c r="BC393" s="2">
        <f>相对丰度!BC393*1000000000</f>
        <v>23637656</v>
      </c>
      <c r="BD393" s="2">
        <f>相对丰度!BD393*1000000000</f>
        <v>16065861</v>
      </c>
      <c r="BE393" s="2">
        <f>相对丰度!BE393*1000000000</f>
        <v>0</v>
      </c>
      <c r="BF393" s="2">
        <f>相对丰度!BF393*1000000000</f>
        <v>211519</v>
      </c>
      <c r="BG393" s="2">
        <f>相对丰度!BG393*1000000000</f>
        <v>1957885.9999999998</v>
      </c>
      <c r="BH393" s="2">
        <f>相对丰度!BH393*1000000000</f>
        <v>6115310</v>
      </c>
      <c r="BI393" s="2">
        <f>相对丰度!BI393*1000000000</f>
        <v>413168</v>
      </c>
      <c r="BJ393" s="2">
        <f>相对丰度!BJ393*1000000000</f>
        <v>0</v>
      </c>
      <c r="BK393" s="2">
        <f>相对丰度!BK393*1000000000</f>
        <v>2750076</v>
      </c>
      <c r="BL393" s="2">
        <f>相对丰度!BL393*1000000000</f>
        <v>15843198.999999998</v>
      </c>
      <c r="BM393" s="2">
        <f>相对丰度!BM393*1000000000</f>
        <v>5613057</v>
      </c>
      <c r="BN393" s="2">
        <f>相对丰度!BN393*1000000000</f>
        <v>25688616</v>
      </c>
      <c r="BO393" s="2">
        <f>相对丰度!BO393*1000000000</f>
        <v>17806205</v>
      </c>
      <c r="BP393" s="2">
        <f>相对丰度!BP393*1000000000</f>
        <v>24455640</v>
      </c>
      <c r="BQ393" s="2">
        <f>相对丰度!BQ393*1000000000</f>
        <v>17013438</v>
      </c>
      <c r="BR393" s="2">
        <f>相对丰度!BR393*1000000000</f>
        <v>743539</v>
      </c>
      <c r="BS393" s="2">
        <f>相对丰度!BS393*1000000000</f>
        <v>133458</v>
      </c>
      <c r="BT393" s="2">
        <f>相对丰度!BT393*1000000000</f>
        <v>0</v>
      </c>
      <c r="BU393" s="2">
        <f>相对丰度!BU393*1000000000</f>
        <v>0</v>
      </c>
      <c r="BV393" s="2">
        <f>相对丰度!BV393*1000000000</f>
        <v>4570</v>
      </c>
      <c r="BW393" s="2">
        <f>相对丰度!BW393*1000000000</f>
        <v>494926</v>
      </c>
      <c r="BX393" s="2">
        <f>相对丰度!BX393*1000000000</f>
        <v>804138</v>
      </c>
      <c r="BY393" s="2">
        <f>相对丰度!BY393*1000000000</f>
        <v>550402</v>
      </c>
      <c r="BZ393" s="2">
        <f>相对丰度!BZ393*1000000000</f>
        <v>0</v>
      </c>
      <c r="CA393" s="2">
        <f>相对丰度!CA393*1000000000</f>
        <v>0</v>
      </c>
      <c r="CB393" s="2">
        <f>相对丰度!CB393*1000000000</f>
        <v>0</v>
      </c>
      <c r="CC393" s="2">
        <f>相对丰度!CC393*1000000000</f>
        <v>0</v>
      </c>
      <c r="CD393" s="2">
        <f>相对丰度!CD393*1000000000</f>
        <v>0</v>
      </c>
      <c r="CE393" s="2">
        <f>相对丰度!CE393*1000000000</f>
        <v>0</v>
      </c>
      <c r="CF393" s="2">
        <f>相对丰度!CF393*1000000000</f>
        <v>0</v>
      </c>
      <c r="CG393" s="2">
        <f>相对丰度!CG393*1000000000</f>
        <v>0</v>
      </c>
      <c r="CH393" s="2">
        <f>相对丰度!CH393*1000000000</f>
        <v>0</v>
      </c>
      <c r="CI393" s="2">
        <f>相对丰度!CI393*1000000000</f>
        <v>0</v>
      </c>
      <c r="CJ393" s="2">
        <f>相对丰度!CJ393*1000000000</f>
        <v>0</v>
      </c>
      <c r="CK393" s="2">
        <f>相对丰度!CK393*1000000000</f>
        <v>0</v>
      </c>
      <c r="CL393" s="2">
        <f>相对丰度!CL393*1000000000</f>
        <v>0</v>
      </c>
      <c r="CM393" s="2">
        <f>相对丰度!CM393*1000000000</f>
        <v>0</v>
      </c>
      <c r="CN393" s="2">
        <f>相对丰度!CN393*1000000000</f>
        <v>0</v>
      </c>
      <c r="CO393" s="2">
        <f>相对丰度!CO393*1000000000</f>
        <v>0</v>
      </c>
      <c r="CP393" s="2">
        <f>相对丰度!CP393*1000000000</f>
        <v>0</v>
      </c>
      <c r="CQ393" s="2">
        <f>相对丰度!CQ393*1000000000</f>
        <v>0</v>
      </c>
      <c r="CR393" s="2">
        <f>相对丰度!CR393*1000000000</f>
        <v>0</v>
      </c>
      <c r="CS393" s="2">
        <f>相对丰度!CS393*1000000000</f>
        <v>0</v>
      </c>
      <c r="CT393" s="2">
        <f>相对丰度!CT393*1000000000</f>
        <v>0</v>
      </c>
      <c r="CU393" s="2">
        <f>相对丰度!CU393*1000000000</f>
        <v>0</v>
      </c>
      <c r="CV393" s="2">
        <f>相对丰度!CV393*1000000000</f>
        <v>0</v>
      </c>
      <c r="CW393" s="2">
        <f>相对丰度!CW393*1000000000</f>
        <v>0</v>
      </c>
      <c r="CX393" s="2">
        <f>相对丰度!CX393*1000000000</f>
        <v>0</v>
      </c>
    </row>
    <row r="394" spans="1:102" x14ac:dyDescent="0.2">
      <c r="A394" t="s">
        <v>497</v>
      </c>
      <c r="B394" t="s">
        <v>103</v>
      </c>
      <c r="C394" s="2">
        <f>相对丰度!C394*1000000000</f>
        <v>729858</v>
      </c>
      <c r="D394" s="2">
        <f>相对丰度!D394*1000000000</f>
        <v>20173102</v>
      </c>
      <c r="E394" s="2">
        <f>相对丰度!E394*1000000000</f>
        <v>22083224</v>
      </c>
      <c r="F394" s="2">
        <f>相对丰度!F394*1000000000</f>
        <v>20418624</v>
      </c>
      <c r="G394" s="2">
        <f>相对丰度!G394*1000000000</f>
        <v>36042185</v>
      </c>
      <c r="H394" s="2">
        <f>相对丰度!H394*1000000000</f>
        <v>32029677</v>
      </c>
      <c r="I394" s="2">
        <f>相对丰度!I394*1000000000</f>
        <v>39096808</v>
      </c>
      <c r="J394" s="2">
        <f>相对丰度!J394*1000000000</f>
        <v>22427873</v>
      </c>
      <c r="K394" s="2">
        <f>相对丰度!K394*1000000000</f>
        <v>39642010</v>
      </c>
      <c r="L394" s="2">
        <f>相对丰度!L394*1000000000</f>
        <v>2739175</v>
      </c>
      <c r="M394" s="2">
        <f>相对丰度!M394*1000000000</f>
        <v>6415391</v>
      </c>
      <c r="N394" s="2">
        <f>相对丰度!N394*1000000000</f>
        <v>80400</v>
      </c>
      <c r="O394" s="2">
        <f>相对丰度!O394*1000000000</f>
        <v>21023147</v>
      </c>
      <c r="P394" s="2">
        <f>相对丰度!P394*1000000000</f>
        <v>39683521</v>
      </c>
      <c r="Q394" s="2">
        <f>相对丰度!Q394*1000000000</f>
        <v>25623741</v>
      </c>
      <c r="R394" s="2">
        <f>相对丰度!R394*1000000000</f>
        <v>20917340</v>
      </c>
      <c r="S394" s="2">
        <f>相对丰度!S394*1000000000</f>
        <v>5107722</v>
      </c>
      <c r="T394" s="2">
        <f>相对丰度!T394*1000000000</f>
        <v>91000</v>
      </c>
      <c r="U394" s="2">
        <f>相对丰度!U394*1000000000</f>
        <v>725741</v>
      </c>
      <c r="V394" s="2">
        <f>相对丰度!V394*1000000000</f>
        <v>2884442</v>
      </c>
      <c r="W394" s="2">
        <f>相对丰度!W394*1000000000</f>
        <v>1232052</v>
      </c>
      <c r="X394" s="2">
        <f>相对丰度!X394*1000000000</f>
        <v>5616820</v>
      </c>
      <c r="Y394" s="2">
        <f>相对丰度!Y394*1000000000</f>
        <v>1049302</v>
      </c>
      <c r="Z394" s="2">
        <f>相对丰度!Z394*1000000000</f>
        <v>1776799</v>
      </c>
      <c r="AA394" s="2">
        <f>相对丰度!AA394*1000000000</f>
        <v>3080433</v>
      </c>
      <c r="AB394" s="2">
        <f>相对丰度!AB394*1000000000</f>
        <v>3208660</v>
      </c>
      <c r="AC394" s="2">
        <f>相对丰度!AC394*1000000000</f>
        <v>2826810</v>
      </c>
      <c r="AD394" s="2">
        <f>相对丰度!AD394*1000000000</f>
        <v>17810164</v>
      </c>
      <c r="AE394" s="2">
        <f>相对丰度!AE394*1000000000</f>
        <v>1136681</v>
      </c>
      <c r="AF394" s="2">
        <f>相对丰度!AF394*1000000000</f>
        <v>4506552</v>
      </c>
      <c r="AG394" s="2">
        <f>相对丰度!AG394*1000000000</f>
        <v>1935366</v>
      </c>
      <c r="AH394" s="2">
        <f>相对丰度!AH394*1000000000</f>
        <v>3566513</v>
      </c>
      <c r="AI394" s="2">
        <f>相对丰度!AI394*1000000000</f>
        <v>7144509</v>
      </c>
      <c r="AJ394" s="2">
        <f>相对丰度!AJ394*1000000000</f>
        <v>21124916</v>
      </c>
      <c r="AK394" s="2">
        <f>相对丰度!AK394*1000000000</f>
        <v>11067174</v>
      </c>
      <c r="AL394" s="2">
        <f>相对丰度!AL394*1000000000</f>
        <v>27623827</v>
      </c>
      <c r="AM394" s="2">
        <f>相对丰度!AM394*1000000000</f>
        <v>2647849</v>
      </c>
      <c r="AN394" s="2">
        <f>相对丰度!AN394*1000000000</f>
        <v>27936464</v>
      </c>
      <c r="AO394" s="2">
        <f>相对丰度!AO394*1000000000</f>
        <v>22254754</v>
      </c>
      <c r="AP394" s="2">
        <f>相对丰度!AP394*1000000000</f>
        <v>24090697</v>
      </c>
      <c r="AQ394" s="2">
        <f>相对丰度!AQ394*1000000000</f>
        <v>10542339</v>
      </c>
      <c r="AR394" s="2">
        <f>相对丰度!AR394*1000000000</f>
        <v>5499503</v>
      </c>
      <c r="AS394" s="2">
        <f>相对丰度!AS394*1000000000</f>
        <v>25065001</v>
      </c>
      <c r="AT394" s="2">
        <f>相对丰度!AT394*1000000000</f>
        <v>35676415</v>
      </c>
      <c r="AU394" s="2">
        <f>相对丰度!AU394*1000000000</f>
        <v>34749384</v>
      </c>
      <c r="AV394" s="2">
        <f>相对丰度!AV394*1000000000</f>
        <v>30142554</v>
      </c>
      <c r="AW394" s="2">
        <f>相对丰度!AW394*1000000000</f>
        <v>32584133</v>
      </c>
      <c r="AX394" s="2">
        <f>相对丰度!AX394*1000000000</f>
        <v>12715541</v>
      </c>
      <c r="AY394" s="2">
        <f>相对丰度!AY394*1000000000</f>
        <v>13311034</v>
      </c>
      <c r="AZ394" s="2">
        <f>相对丰度!AZ394*1000000000</f>
        <v>10106378</v>
      </c>
      <c r="BA394" s="2">
        <f>相对丰度!BA394*1000000000</f>
        <v>6060488</v>
      </c>
      <c r="BB394" s="2">
        <f>相对丰度!BB394*1000000000</f>
        <v>19600467</v>
      </c>
      <c r="BC394" s="2">
        <f>相对丰度!BC394*1000000000</f>
        <v>19614939</v>
      </c>
      <c r="BD394" s="2">
        <f>相对丰度!BD394*1000000000</f>
        <v>27999284</v>
      </c>
      <c r="BE394" s="2">
        <f>相对丰度!BE394*1000000000</f>
        <v>459962</v>
      </c>
      <c r="BF394" s="2">
        <f>相对丰度!BF394*1000000000</f>
        <v>0</v>
      </c>
      <c r="BG394" s="2">
        <f>相对丰度!BG394*1000000000</f>
        <v>0</v>
      </c>
      <c r="BH394" s="2">
        <f>相对丰度!BH394*1000000000</f>
        <v>0</v>
      </c>
      <c r="BI394" s="2">
        <f>相对丰度!BI394*1000000000</f>
        <v>4276023</v>
      </c>
      <c r="BJ394" s="2">
        <f>相对丰度!BJ394*1000000000</f>
        <v>6275202</v>
      </c>
      <c r="BK394" s="2">
        <f>相对丰度!BK394*1000000000</f>
        <v>12009475</v>
      </c>
      <c r="BL394" s="2">
        <f>相对丰度!BL394*1000000000</f>
        <v>9329199</v>
      </c>
      <c r="BM394" s="2">
        <f>相对丰度!BM394*1000000000</f>
        <v>1875510</v>
      </c>
      <c r="BN394" s="2">
        <f>相对丰度!BN394*1000000000</f>
        <v>14578198</v>
      </c>
      <c r="BO394" s="2">
        <f>相对丰度!BO394*1000000000</f>
        <v>13145861</v>
      </c>
      <c r="BP394" s="2">
        <f>相对丰度!BP394*1000000000</f>
        <v>0</v>
      </c>
      <c r="BQ394" s="2">
        <f>相对丰度!BQ394*1000000000</f>
        <v>0</v>
      </c>
      <c r="BR394" s="2">
        <f>相对丰度!BR394*1000000000</f>
        <v>0</v>
      </c>
      <c r="BS394" s="2">
        <f>相对丰度!BS394*1000000000</f>
        <v>920801</v>
      </c>
      <c r="BT394" s="2">
        <f>相对丰度!BT394*1000000000</f>
        <v>0</v>
      </c>
      <c r="BU394" s="2">
        <f>相对丰度!BU394*1000000000</f>
        <v>0</v>
      </c>
      <c r="BV394" s="2">
        <f>相对丰度!BV394*1000000000</f>
        <v>23200</v>
      </c>
      <c r="BW394" s="2">
        <f>相对丰度!BW394*1000000000</f>
        <v>1241736</v>
      </c>
      <c r="BX394" s="2">
        <f>相对丰度!BX394*1000000000</f>
        <v>2666190</v>
      </c>
      <c r="BY394" s="2">
        <f>相对丰度!BY394*1000000000</f>
        <v>938595</v>
      </c>
      <c r="BZ394" s="2">
        <f>相对丰度!BZ394*1000000000</f>
        <v>0</v>
      </c>
      <c r="CA394" s="2">
        <f>相对丰度!CA394*1000000000</f>
        <v>0</v>
      </c>
      <c r="CB394" s="2">
        <f>相对丰度!CB394*1000000000</f>
        <v>32399624.000000004</v>
      </c>
      <c r="CC394" s="2">
        <f>相对丰度!CC394*1000000000</f>
        <v>0</v>
      </c>
      <c r="CD394" s="2">
        <f>相对丰度!CD394*1000000000</f>
        <v>0</v>
      </c>
      <c r="CE394" s="2">
        <f>相对丰度!CE394*1000000000</f>
        <v>14606263</v>
      </c>
      <c r="CF394" s="2">
        <f>相对丰度!CF394*1000000000</f>
        <v>0</v>
      </c>
      <c r="CG394" s="2">
        <f>相对丰度!CG394*1000000000</f>
        <v>0</v>
      </c>
      <c r="CH394" s="2">
        <f>相对丰度!CH394*1000000000</f>
        <v>0</v>
      </c>
      <c r="CI394" s="2">
        <f>相对丰度!CI394*1000000000</f>
        <v>0</v>
      </c>
      <c r="CJ394" s="2">
        <f>相对丰度!CJ394*1000000000</f>
        <v>0</v>
      </c>
      <c r="CK394" s="2">
        <f>相对丰度!CK394*1000000000</f>
        <v>0</v>
      </c>
      <c r="CL394" s="2">
        <f>相对丰度!CL394*1000000000</f>
        <v>0</v>
      </c>
      <c r="CM394" s="2">
        <f>相对丰度!CM394*1000000000</f>
        <v>0</v>
      </c>
      <c r="CN394" s="2">
        <f>相对丰度!CN394*1000000000</f>
        <v>0</v>
      </c>
      <c r="CO394" s="2">
        <f>相对丰度!CO394*1000000000</f>
        <v>0</v>
      </c>
      <c r="CP394" s="2">
        <f>相对丰度!CP394*1000000000</f>
        <v>0</v>
      </c>
      <c r="CQ394" s="2">
        <f>相对丰度!CQ394*1000000000</f>
        <v>0</v>
      </c>
      <c r="CR394" s="2">
        <f>相对丰度!CR394*1000000000</f>
        <v>0</v>
      </c>
      <c r="CS394" s="2">
        <f>相对丰度!CS394*1000000000</f>
        <v>25791656</v>
      </c>
      <c r="CT394" s="2">
        <f>相对丰度!CT394*1000000000</f>
        <v>12342306</v>
      </c>
      <c r="CU394" s="2">
        <f>相对丰度!CU394*1000000000</f>
        <v>8105945</v>
      </c>
      <c r="CV394" s="2">
        <f>相对丰度!CV394*1000000000</f>
        <v>5775506</v>
      </c>
      <c r="CW394" s="2">
        <f>相对丰度!CW394*1000000000</f>
        <v>0</v>
      </c>
      <c r="CX394" s="2">
        <f>相对丰度!CX394*1000000000</f>
        <v>0</v>
      </c>
    </row>
    <row r="395" spans="1:102" x14ac:dyDescent="0.2">
      <c r="A395" t="s">
        <v>498</v>
      </c>
      <c r="B395" t="s">
        <v>102</v>
      </c>
      <c r="C395" s="2">
        <f>相对丰度!C395*1000000000</f>
        <v>498474.00000000006</v>
      </c>
      <c r="D395" s="2">
        <f>相对丰度!D395*1000000000</f>
        <v>32310060</v>
      </c>
      <c r="E395" s="2">
        <f>相对丰度!E395*1000000000</f>
        <v>23671527</v>
      </c>
      <c r="F395" s="2">
        <f>相对丰度!F395*1000000000</f>
        <v>23572119</v>
      </c>
      <c r="G395" s="2">
        <f>相对丰度!G395*1000000000</f>
        <v>29276364</v>
      </c>
      <c r="H395" s="2">
        <f>相对丰度!H395*1000000000</f>
        <v>24204363</v>
      </c>
      <c r="I395" s="2">
        <f>相对丰度!I395*1000000000</f>
        <v>41058710</v>
      </c>
      <c r="J395" s="2">
        <f>相对丰度!J395*1000000000</f>
        <v>17978433</v>
      </c>
      <c r="K395" s="2">
        <f>相对丰度!K395*1000000000</f>
        <v>42686016</v>
      </c>
      <c r="L395" s="2">
        <f>相对丰度!L395*1000000000</f>
        <v>7847012</v>
      </c>
      <c r="M395" s="2">
        <f>相对丰度!M395*1000000000</f>
        <v>4164382.0000000005</v>
      </c>
      <c r="N395" s="2">
        <f>相对丰度!N395*1000000000</f>
        <v>140203</v>
      </c>
      <c r="O395" s="2">
        <f>相对丰度!O395*1000000000</f>
        <v>32936231.000000004</v>
      </c>
      <c r="P395" s="2">
        <f>相对丰度!P395*1000000000</f>
        <v>43567853</v>
      </c>
      <c r="Q395" s="2">
        <f>相对丰度!Q395*1000000000</f>
        <v>35269214</v>
      </c>
      <c r="R395" s="2">
        <f>相对丰度!R395*1000000000</f>
        <v>20549010</v>
      </c>
      <c r="S395" s="2">
        <f>相对丰度!S395*1000000000</f>
        <v>2444560</v>
      </c>
      <c r="T395" s="2">
        <f>相对丰度!T395*1000000000</f>
        <v>25300</v>
      </c>
      <c r="U395" s="2">
        <f>相对丰度!U395*1000000000</f>
        <v>930891</v>
      </c>
      <c r="V395" s="2">
        <f>相对丰度!V395*1000000000</f>
        <v>2349124</v>
      </c>
      <c r="W395" s="2">
        <f>相对丰度!W395*1000000000</f>
        <v>940544</v>
      </c>
      <c r="X395" s="2">
        <f>相对丰度!X395*1000000000</f>
        <v>10611374</v>
      </c>
      <c r="Y395" s="2">
        <f>相对丰度!Y395*1000000000</f>
        <v>1338090</v>
      </c>
      <c r="Z395" s="2">
        <f>相对丰度!Z395*1000000000</f>
        <v>391621</v>
      </c>
      <c r="AA395" s="2">
        <f>相对丰度!AA395*1000000000</f>
        <v>2120373</v>
      </c>
      <c r="AB395" s="2">
        <f>相对丰度!AB395*1000000000</f>
        <v>1461196</v>
      </c>
      <c r="AC395" s="2">
        <f>相对丰度!AC395*1000000000</f>
        <v>3424170</v>
      </c>
      <c r="AD395" s="2">
        <f>相对丰度!AD395*1000000000</f>
        <v>21184161</v>
      </c>
      <c r="AE395" s="2">
        <f>相对丰度!AE395*1000000000</f>
        <v>858974</v>
      </c>
      <c r="AF395" s="2">
        <f>相对丰度!AF395*1000000000</f>
        <v>3656867</v>
      </c>
      <c r="AG395" s="2">
        <f>相对丰度!AG395*1000000000</f>
        <v>2132544</v>
      </c>
      <c r="AH395" s="2">
        <f>相对丰度!AH395*1000000000</f>
        <v>11191403</v>
      </c>
      <c r="AI395" s="2">
        <f>相对丰度!AI395*1000000000</f>
        <v>17551411</v>
      </c>
      <c r="AJ395" s="2">
        <f>相对丰度!AJ395*1000000000</f>
        <v>25085961</v>
      </c>
      <c r="AK395" s="2">
        <f>相对丰度!AK395*1000000000</f>
        <v>8406413</v>
      </c>
      <c r="AL395" s="2">
        <f>相对丰度!AL395*1000000000</f>
        <v>31141283</v>
      </c>
      <c r="AM395" s="2">
        <f>相对丰度!AM395*1000000000</f>
        <v>2748661</v>
      </c>
      <c r="AN395" s="2">
        <f>相对丰度!AN395*1000000000</f>
        <v>24479248</v>
      </c>
      <c r="AO395" s="2">
        <f>相对丰度!AO395*1000000000</f>
        <v>27429571</v>
      </c>
      <c r="AP395" s="2">
        <f>相对丰度!AP395*1000000000</f>
        <v>16739134</v>
      </c>
      <c r="AQ395" s="2">
        <f>相对丰度!AQ395*1000000000</f>
        <v>19916733</v>
      </c>
      <c r="AR395" s="2">
        <f>相对丰度!AR395*1000000000</f>
        <v>12171775</v>
      </c>
      <c r="AS395" s="2">
        <f>相对丰度!AS395*1000000000</f>
        <v>23155688</v>
      </c>
      <c r="AT395" s="2">
        <f>相对丰度!AT395*1000000000</f>
        <v>42379354</v>
      </c>
      <c r="AU395" s="2">
        <f>相对丰度!AU395*1000000000</f>
        <v>40170619</v>
      </c>
      <c r="AV395" s="2">
        <f>相对丰度!AV395*1000000000</f>
        <v>6974859</v>
      </c>
      <c r="AW395" s="2">
        <f>相对丰度!AW395*1000000000</f>
        <v>39088915</v>
      </c>
      <c r="AX395" s="2">
        <f>相对丰度!AX395*1000000000</f>
        <v>17034048</v>
      </c>
      <c r="AY395" s="2">
        <f>相对丰度!AY395*1000000000</f>
        <v>1508843</v>
      </c>
      <c r="AZ395" s="2">
        <f>相对丰度!AZ395*1000000000</f>
        <v>11755365</v>
      </c>
      <c r="BA395" s="2">
        <f>相对丰度!BA395*1000000000</f>
        <v>7089565</v>
      </c>
      <c r="BB395" s="2">
        <f>相对丰度!BB395*1000000000</f>
        <v>28692019</v>
      </c>
      <c r="BC395" s="2">
        <f>相对丰度!BC395*1000000000</f>
        <v>19415683</v>
      </c>
      <c r="BD395" s="2">
        <f>相对丰度!BD395*1000000000</f>
        <v>19836238</v>
      </c>
      <c r="BE395" s="2">
        <f>相对丰度!BE395*1000000000</f>
        <v>43400</v>
      </c>
      <c r="BF395" s="2">
        <f>相对丰度!BF395*1000000000</f>
        <v>0</v>
      </c>
      <c r="BG395" s="2">
        <f>相对丰度!BG395*1000000000</f>
        <v>0</v>
      </c>
      <c r="BH395" s="2">
        <f>相对丰度!BH395*1000000000</f>
        <v>0</v>
      </c>
      <c r="BI395" s="2">
        <f>相对丰度!BI395*1000000000</f>
        <v>2643814</v>
      </c>
      <c r="BJ395" s="2">
        <f>相对丰度!BJ395*1000000000</f>
        <v>2188652</v>
      </c>
      <c r="BK395" s="2">
        <f>相对丰度!BK395*1000000000</f>
        <v>10071465</v>
      </c>
      <c r="BL395" s="2">
        <f>相对丰度!BL395*1000000000</f>
        <v>0</v>
      </c>
      <c r="BM395" s="2">
        <f>相对丰度!BM395*1000000000</f>
        <v>0</v>
      </c>
      <c r="BN395" s="2">
        <f>相对丰度!BN395*1000000000</f>
        <v>0</v>
      </c>
      <c r="BO395" s="2">
        <f>相对丰度!BO395*1000000000</f>
        <v>0</v>
      </c>
      <c r="BP395" s="2">
        <f>相对丰度!BP395*1000000000</f>
        <v>0</v>
      </c>
      <c r="BQ395" s="2">
        <f>相对丰度!BQ395*1000000000</f>
        <v>0</v>
      </c>
      <c r="BR395" s="2">
        <f>相对丰度!BR395*1000000000</f>
        <v>0</v>
      </c>
      <c r="BS395" s="2">
        <f>相对丰度!BS395*1000000000</f>
        <v>284660</v>
      </c>
      <c r="BT395" s="2">
        <f>相对丰度!BT395*1000000000</f>
        <v>0</v>
      </c>
      <c r="BU395" s="2">
        <f>相对丰度!BU395*1000000000</f>
        <v>0</v>
      </c>
      <c r="BV395" s="2">
        <f>相对丰度!BV395*1000000000</f>
        <v>13100</v>
      </c>
      <c r="BW395" s="2">
        <f>相对丰度!BW395*1000000000</f>
        <v>1495514</v>
      </c>
      <c r="BX395" s="2">
        <f>相对丰度!BX395*1000000000</f>
        <v>8052333</v>
      </c>
      <c r="BY395" s="2">
        <f>相对丰度!BY395*1000000000</f>
        <v>574044</v>
      </c>
      <c r="BZ395" s="2">
        <f>相对丰度!BZ395*1000000000</f>
        <v>38076107</v>
      </c>
      <c r="CA395" s="2">
        <f>相对丰度!CA395*1000000000</f>
        <v>48825000</v>
      </c>
      <c r="CB395" s="2">
        <f>相对丰度!CB395*1000000000</f>
        <v>0</v>
      </c>
      <c r="CC395" s="2">
        <f>相对丰度!CC395*1000000000</f>
        <v>26200</v>
      </c>
      <c r="CD395" s="2">
        <f>相对丰度!CD395*1000000000</f>
        <v>49800</v>
      </c>
      <c r="CE395" s="2">
        <f>相对丰度!CE395*1000000000</f>
        <v>0</v>
      </c>
      <c r="CF395" s="2">
        <f>相对丰度!CF395*1000000000</f>
        <v>0</v>
      </c>
      <c r="CG395" s="2">
        <f>相对丰度!CG395*1000000000</f>
        <v>0</v>
      </c>
      <c r="CH395" s="2">
        <f>相对丰度!CH395*1000000000</f>
        <v>0</v>
      </c>
      <c r="CI395" s="2">
        <f>相对丰度!CI395*1000000000</f>
        <v>93400</v>
      </c>
      <c r="CJ395" s="2">
        <f>相对丰度!CJ395*1000000000</f>
        <v>0</v>
      </c>
      <c r="CK395" s="2">
        <f>相对丰度!CK395*1000000000</f>
        <v>0</v>
      </c>
      <c r="CL395" s="2">
        <f>相对丰度!CL395*1000000000</f>
        <v>0</v>
      </c>
      <c r="CM395" s="2">
        <f>相对丰度!CM395*1000000000</f>
        <v>0</v>
      </c>
      <c r="CN395" s="2">
        <f>相对丰度!CN395*1000000000</f>
        <v>0</v>
      </c>
      <c r="CO395" s="2">
        <f>相对丰度!CO395*1000000000</f>
        <v>0</v>
      </c>
      <c r="CP395" s="2">
        <f>相对丰度!CP395*1000000000</f>
        <v>0</v>
      </c>
      <c r="CQ395" s="2">
        <f>相对丰度!CQ395*1000000000</f>
        <v>0</v>
      </c>
      <c r="CR395" s="2">
        <f>相对丰度!CR395*1000000000</f>
        <v>0</v>
      </c>
      <c r="CS395" s="2">
        <f>相对丰度!CS395*1000000000</f>
        <v>0</v>
      </c>
      <c r="CT395" s="2">
        <f>相对丰度!CT395*1000000000</f>
        <v>0</v>
      </c>
      <c r="CU395" s="2">
        <f>相对丰度!CU395*1000000000</f>
        <v>0</v>
      </c>
      <c r="CV395" s="2">
        <f>相对丰度!CV395*1000000000</f>
        <v>0</v>
      </c>
      <c r="CW395" s="2">
        <f>相对丰度!CW395*1000000000</f>
        <v>0</v>
      </c>
      <c r="CX395" s="2">
        <f>相对丰度!CX395*1000000000</f>
        <v>0</v>
      </c>
    </row>
    <row r="396" spans="1:102" x14ac:dyDescent="0.2">
      <c r="A396" t="s">
        <v>499</v>
      </c>
      <c r="B396" t="s">
        <v>102</v>
      </c>
      <c r="C396" s="2">
        <f>相对丰度!C396*1000000000</f>
        <v>319893</v>
      </c>
      <c r="D396" s="2">
        <f>相对丰度!D396*1000000000</f>
        <v>23586353</v>
      </c>
      <c r="E396" s="2">
        <f>相对丰度!E396*1000000000</f>
        <v>25285730</v>
      </c>
      <c r="F396" s="2">
        <f>相对丰度!F396*1000000000</f>
        <v>24327320</v>
      </c>
      <c r="G396" s="2">
        <f>相对丰度!G396*1000000000</f>
        <v>31400088</v>
      </c>
      <c r="H396" s="2">
        <f>相对丰度!H396*1000000000</f>
        <v>26734749</v>
      </c>
      <c r="I396" s="2">
        <f>相对丰度!I396*1000000000</f>
        <v>32105225</v>
      </c>
      <c r="J396" s="2">
        <f>相对丰度!J396*1000000000</f>
        <v>13053000</v>
      </c>
      <c r="K396" s="2">
        <f>相对丰度!K396*1000000000</f>
        <v>21320707</v>
      </c>
      <c r="L396" s="2">
        <f>相对丰度!L396*1000000000</f>
        <v>14118251</v>
      </c>
      <c r="M396" s="2">
        <f>相对丰度!M396*1000000000</f>
        <v>1764926</v>
      </c>
      <c r="N396" s="2">
        <f>相对丰度!N396*1000000000</f>
        <v>212921</v>
      </c>
      <c r="O396" s="2">
        <f>相对丰度!O396*1000000000</f>
        <v>20639894</v>
      </c>
      <c r="P396" s="2">
        <f>相对丰度!P396*1000000000</f>
        <v>34200211</v>
      </c>
      <c r="Q396" s="2">
        <f>相对丰度!Q396*1000000000</f>
        <v>23773897</v>
      </c>
      <c r="R396" s="2">
        <f>相对丰度!R396*1000000000</f>
        <v>13137224</v>
      </c>
      <c r="S396" s="2">
        <f>相对丰度!S396*1000000000</f>
        <v>8554471</v>
      </c>
      <c r="T396" s="2">
        <f>相对丰度!T396*1000000000</f>
        <v>79400</v>
      </c>
      <c r="U396" s="2">
        <f>相对丰度!U396*1000000000</f>
        <v>703335</v>
      </c>
      <c r="V396" s="2">
        <f>相对丰度!V396*1000000000</f>
        <v>1463371</v>
      </c>
      <c r="W396" s="2">
        <f>相对丰度!W396*1000000000</f>
        <v>1550462</v>
      </c>
      <c r="X396" s="2">
        <f>相对丰度!X396*1000000000</f>
        <v>3700351</v>
      </c>
      <c r="Y396" s="2">
        <f>相对丰度!Y396*1000000000</f>
        <v>617830</v>
      </c>
      <c r="Z396" s="2">
        <f>相对丰度!Z396*1000000000</f>
        <v>1944417</v>
      </c>
      <c r="AA396" s="2">
        <f>相对丰度!AA396*1000000000</f>
        <v>613720</v>
      </c>
      <c r="AB396" s="2">
        <f>相对丰度!AB396*1000000000</f>
        <v>252001.99999999997</v>
      </c>
      <c r="AC396" s="2">
        <f>相对丰度!AC396*1000000000</f>
        <v>1329169</v>
      </c>
      <c r="AD396" s="2">
        <f>相对丰度!AD396*1000000000</f>
        <v>26128962</v>
      </c>
      <c r="AE396" s="2">
        <f>相对丰度!AE396*1000000000</f>
        <v>2595991</v>
      </c>
      <c r="AF396" s="2">
        <f>相对丰度!AF396*1000000000</f>
        <v>3532015</v>
      </c>
      <c r="AG396" s="2">
        <f>相对丰度!AG396*1000000000</f>
        <v>1550244</v>
      </c>
      <c r="AH396" s="2">
        <f>相对丰度!AH396*1000000000</f>
        <v>10253121</v>
      </c>
      <c r="AI396" s="2">
        <f>相对丰度!AI396*1000000000</f>
        <v>6393119</v>
      </c>
      <c r="AJ396" s="2">
        <f>相对丰度!AJ396*1000000000</f>
        <v>26707493</v>
      </c>
      <c r="AK396" s="2">
        <f>相对丰度!AK396*1000000000</f>
        <v>13582370</v>
      </c>
      <c r="AL396" s="2">
        <f>相对丰度!AL396*1000000000</f>
        <v>29217088</v>
      </c>
      <c r="AM396" s="2">
        <f>相对丰度!AM396*1000000000</f>
        <v>2148364</v>
      </c>
      <c r="AN396" s="2">
        <f>相对丰度!AN396*1000000000</f>
        <v>28057768</v>
      </c>
      <c r="AO396" s="2">
        <f>相对丰度!AO396*1000000000</f>
        <v>25302103</v>
      </c>
      <c r="AP396" s="2">
        <f>相对丰度!AP396*1000000000</f>
        <v>17738315</v>
      </c>
      <c r="AQ396" s="2">
        <f>相对丰度!AQ396*1000000000</f>
        <v>18057712</v>
      </c>
      <c r="AR396" s="2">
        <f>相对丰度!AR396*1000000000</f>
        <v>29385217</v>
      </c>
      <c r="AS396" s="2">
        <f>相对丰度!AS396*1000000000</f>
        <v>21734942</v>
      </c>
      <c r="AT396" s="2">
        <f>相对丰度!AT396*1000000000</f>
        <v>32657765</v>
      </c>
      <c r="AU396" s="2">
        <f>相对丰度!AU396*1000000000</f>
        <v>30847969</v>
      </c>
      <c r="AV396" s="2">
        <f>相对丰度!AV396*1000000000</f>
        <v>428786</v>
      </c>
      <c r="AW396" s="2">
        <f>相对丰度!AW396*1000000000</f>
        <v>29684322</v>
      </c>
      <c r="AX396" s="2">
        <f>相对丰度!AX396*1000000000</f>
        <v>8910055</v>
      </c>
      <c r="AY396" s="2">
        <f>相对丰度!AY396*1000000000</f>
        <v>6840042</v>
      </c>
      <c r="AZ396" s="2">
        <f>相对丰度!AZ396*1000000000</f>
        <v>6845185</v>
      </c>
      <c r="BA396" s="2">
        <f>相对丰度!BA396*1000000000</f>
        <v>3778633</v>
      </c>
      <c r="BB396" s="2">
        <f>相对丰度!BB396*1000000000</f>
        <v>13232187</v>
      </c>
      <c r="BC396" s="2">
        <f>相对丰度!BC396*1000000000</f>
        <v>18100301</v>
      </c>
      <c r="BD396" s="2">
        <f>相对丰度!BD396*1000000000</f>
        <v>17810965</v>
      </c>
      <c r="BE396" s="2">
        <f>相对丰度!BE396*1000000000</f>
        <v>131310</v>
      </c>
      <c r="BF396" s="2">
        <f>相对丰度!BF396*1000000000</f>
        <v>828947</v>
      </c>
      <c r="BG396" s="2">
        <f>相对丰度!BG396*1000000000</f>
        <v>1213556</v>
      </c>
      <c r="BH396" s="2">
        <f>相对丰度!BH396*1000000000</f>
        <v>3529858</v>
      </c>
      <c r="BI396" s="2">
        <f>相对丰度!BI396*1000000000</f>
        <v>7657215</v>
      </c>
      <c r="BJ396" s="2">
        <f>相对丰度!BJ396*1000000000</f>
        <v>5787728</v>
      </c>
      <c r="BK396" s="2">
        <f>相对丰度!BK396*1000000000</f>
        <v>6773290</v>
      </c>
      <c r="BL396" s="2">
        <f>相对丰度!BL396*1000000000</f>
        <v>17100106</v>
      </c>
      <c r="BM396" s="2">
        <f>相对丰度!BM396*1000000000</f>
        <v>2472791</v>
      </c>
      <c r="BN396" s="2">
        <f>相对丰度!BN396*1000000000</f>
        <v>22670708</v>
      </c>
      <c r="BO396" s="2">
        <f>相对丰度!BO396*1000000000</f>
        <v>25400522</v>
      </c>
      <c r="BP396" s="2">
        <f>相对丰度!BP396*1000000000</f>
        <v>17765110</v>
      </c>
      <c r="BQ396" s="2">
        <f>相对丰度!BQ396*1000000000</f>
        <v>19766563</v>
      </c>
      <c r="BR396" s="2">
        <f>相对丰度!BR396*1000000000</f>
        <v>4119004</v>
      </c>
      <c r="BS396" s="2">
        <f>相对丰度!BS396*1000000000</f>
        <v>125461</v>
      </c>
      <c r="BT396" s="2">
        <f>相对丰度!BT396*1000000000</f>
        <v>4723135</v>
      </c>
      <c r="BU396" s="2">
        <f>相对丰度!BU396*1000000000</f>
        <v>23407202</v>
      </c>
      <c r="BV396" s="2">
        <f>相对丰度!BV396*1000000000</f>
        <v>0</v>
      </c>
      <c r="BW396" s="2">
        <f>相对丰度!BW396*1000000000</f>
        <v>0</v>
      </c>
      <c r="BX396" s="2">
        <f>相对丰度!BX396*1000000000</f>
        <v>0</v>
      </c>
      <c r="BY396" s="2">
        <f>相对丰度!BY396*1000000000</f>
        <v>0</v>
      </c>
      <c r="BZ396" s="2">
        <f>相对丰度!BZ396*1000000000</f>
        <v>0</v>
      </c>
      <c r="CA396" s="2">
        <f>相对丰度!CA396*1000000000</f>
        <v>0</v>
      </c>
      <c r="CB396" s="2">
        <f>相对丰度!CB396*1000000000</f>
        <v>11472837</v>
      </c>
      <c r="CC396" s="2">
        <f>相对丰度!CC396*1000000000</f>
        <v>0</v>
      </c>
      <c r="CD396" s="2">
        <f>相对丰度!CD396*1000000000</f>
        <v>0</v>
      </c>
      <c r="CE396" s="2">
        <f>相对丰度!CE396*1000000000</f>
        <v>4900745</v>
      </c>
      <c r="CF396" s="2">
        <f>相对丰度!CF396*1000000000</f>
        <v>0</v>
      </c>
      <c r="CG396" s="2">
        <f>相对丰度!CG396*1000000000</f>
        <v>0</v>
      </c>
      <c r="CH396" s="2">
        <f>相对丰度!CH396*1000000000</f>
        <v>836005</v>
      </c>
      <c r="CI396" s="2">
        <f>相对丰度!CI396*1000000000</f>
        <v>0</v>
      </c>
      <c r="CJ396" s="2">
        <f>相对丰度!CJ396*1000000000</f>
        <v>0</v>
      </c>
      <c r="CK396" s="2">
        <f>相对丰度!CK396*1000000000</f>
        <v>0</v>
      </c>
      <c r="CL396" s="2">
        <f>相对丰度!CL396*1000000000</f>
        <v>0</v>
      </c>
      <c r="CM396" s="2">
        <f>相对丰度!CM396*1000000000</f>
        <v>0</v>
      </c>
      <c r="CN396" s="2">
        <f>相对丰度!CN396*1000000000</f>
        <v>0</v>
      </c>
      <c r="CO396" s="2">
        <f>相对丰度!CO396*1000000000</f>
        <v>0</v>
      </c>
      <c r="CP396" s="2">
        <f>相对丰度!CP396*1000000000</f>
        <v>0</v>
      </c>
      <c r="CQ396" s="2">
        <f>相对丰度!CQ396*1000000000</f>
        <v>0</v>
      </c>
      <c r="CR396" s="2">
        <f>相对丰度!CR396*1000000000</f>
        <v>0</v>
      </c>
      <c r="CS396" s="2">
        <f>相对丰度!CS396*1000000000</f>
        <v>18982686</v>
      </c>
      <c r="CT396" s="2">
        <f>相对丰度!CT396*1000000000</f>
        <v>12214487</v>
      </c>
      <c r="CU396" s="2">
        <f>相对丰度!CU396*1000000000</f>
        <v>12071160</v>
      </c>
      <c r="CV396" s="2">
        <f>相对丰度!CV396*1000000000</f>
        <v>17739622</v>
      </c>
      <c r="CW396" s="2">
        <f>相对丰度!CW396*1000000000</f>
        <v>0</v>
      </c>
      <c r="CX396" s="2">
        <f>相对丰度!CX396*1000000000</f>
        <v>0</v>
      </c>
    </row>
    <row r="397" spans="1:102" x14ac:dyDescent="0.2">
      <c r="A397" t="s">
        <v>500</v>
      </c>
      <c r="B397" t="s">
        <v>102</v>
      </c>
      <c r="C397" s="2">
        <f>相对丰度!C397*1000000000</f>
        <v>321646</v>
      </c>
      <c r="D397" s="2">
        <f>相对丰度!D397*1000000000</f>
        <v>28273160</v>
      </c>
      <c r="E397" s="2">
        <f>相对丰度!E397*1000000000</f>
        <v>30042689</v>
      </c>
      <c r="F397" s="2">
        <f>相对丰度!F397*1000000000</f>
        <v>28368564</v>
      </c>
      <c r="G397" s="2">
        <f>相对丰度!G397*1000000000</f>
        <v>36839290</v>
      </c>
      <c r="H397" s="2">
        <f>相对丰度!H397*1000000000</f>
        <v>32184162.000000004</v>
      </c>
      <c r="I397" s="2">
        <f>相对丰度!I397*1000000000</f>
        <v>39727170</v>
      </c>
      <c r="J397" s="2">
        <f>相对丰度!J397*1000000000</f>
        <v>13265653</v>
      </c>
      <c r="K397" s="2">
        <f>相对丰度!K397*1000000000</f>
        <v>30648621</v>
      </c>
      <c r="L397" s="2">
        <f>相对丰度!L397*1000000000</f>
        <v>12415179</v>
      </c>
      <c r="M397" s="2">
        <f>相对丰度!M397*1000000000</f>
        <v>2112586</v>
      </c>
      <c r="N397" s="2">
        <f>相对丰度!N397*1000000000</f>
        <v>156086</v>
      </c>
      <c r="O397" s="2">
        <f>相对丰度!O397*1000000000</f>
        <v>22629834</v>
      </c>
      <c r="P397" s="2">
        <f>相对丰度!P397*1000000000</f>
        <v>41822200</v>
      </c>
      <c r="Q397" s="2">
        <f>相对丰度!Q397*1000000000</f>
        <v>29028852</v>
      </c>
      <c r="R397" s="2">
        <f>相对丰度!R397*1000000000</f>
        <v>13703061</v>
      </c>
      <c r="S397" s="2">
        <f>相对丰度!S397*1000000000</f>
        <v>8688109</v>
      </c>
      <c r="T397" s="2">
        <f>相对丰度!T397*1000000000</f>
        <v>67500</v>
      </c>
      <c r="U397" s="2">
        <f>相对丰度!U397*1000000000</f>
        <v>849464</v>
      </c>
      <c r="V397" s="2">
        <f>相对丰度!V397*1000000000</f>
        <v>1329933</v>
      </c>
      <c r="W397" s="2">
        <f>相对丰度!W397*1000000000</f>
        <v>1846588</v>
      </c>
      <c r="X397" s="2">
        <f>相对丰度!X397*1000000000</f>
        <v>4543646</v>
      </c>
      <c r="Y397" s="2">
        <f>相对丰度!Y397*1000000000</f>
        <v>501985.00000000006</v>
      </c>
      <c r="Z397" s="2">
        <f>相对丰度!Z397*1000000000</f>
        <v>2144193</v>
      </c>
      <c r="AA397" s="2">
        <f>相对丰度!AA397*1000000000</f>
        <v>1097406</v>
      </c>
      <c r="AB397" s="2">
        <f>相对丰度!AB397*1000000000</f>
        <v>449292</v>
      </c>
      <c r="AC397" s="2">
        <f>相对丰度!AC397*1000000000</f>
        <v>2379323</v>
      </c>
      <c r="AD397" s="2">
        <f>相对丰度!AD397*1000000000</f>
        <v>32549031</v>
      </c>
      <c r="AE397" s="2">
        <f>相对丰度!AE397*1000000000</f>
        <v>522559</v>
      </c>
      <c r="AF397" s="2">
        <f>相对丰度!AF397*1000000000</f>
        <v>3801423</v>
      </c>
      <c r="AG397" s="2">
        <f>相对丰度!AG397*1000000000</f>
        <v>2098436</v>
      </c>
      <c r="AH397" s="2">
        <f>相对丰度!AH397*1000000000</f>
        <v>13270186</v>
      </c>
      <c r="AI397" s="2">
        <f>相对丰度!AI397*1000000000</f>
        <v>6816744</v>
      </c>
      <c r="AJ397" s="2">
        <f>相对丰度!AJ397*1000000000</f>
        <v>28094302</v>
      </c>
      <c r="AK397" s="2">
        <f>相对丰度!AK397*1000000000</f>
        <v>18764670</v>
      </c>
      <c r="AL397" s="2">
        <f>相对丰度!AL397*1000000000</f>
        <v>33882174</v>
      </c>
      <c r="AM397" s="2">
        <f>相对丰度!AM397*1000000000</f>
        <v>3142497</v>
      </c>
      <c r="AN397" s="2">
        <f>相对丰度!AN397*1000000000</f>
        <v>33031738.999999996</v>
      </c>
      <c r="AO397" s="2">
        <f>相对丰度!AO397*1000000000</f>
        <v>30458515</v>
      </c>
      <c r="AP397" s="2">
        <f>相对丰度!AP397*1000000000</f>
        <v>19482017</v>
      </c>
      <c r="AQ397" s="2">
        <f>相对丰度!AQ397*1000000000</f>
        <v>23626961</v>
      </c>
      <c r="AR397" s="2">
        <f>相对丰度!AR397*1000000000</f>
        <v>30963042</v>
      </c>
      <c r="AS397" s="2">
        <f>相对丰度!AS397*1000000000</f>
        <v>30334187</v>
      </c>
      <c r="AT397" s="2">
        <f>相对丰度!AT397*1000000000</f>
        <v>40556040</v>
      </c>
      <c r="AU397" s="2">
        <f>相对丰度!AU397*1000000000</f>
        <v>38720422</v>
      </c>
      <c r="AV397" s="2">
        <f>相对丰度!AV397*1000000000</f>
        <v>23100</v>
      </c>
      <c r="AW397" s="2">
        <f>相对丰度!AW397*1000000000</f>
        <v>36798076</v>
      </c>
      <c r="AX397" s="2">
        <f>相对丰度!AX397*1000000000</f>
        <v>10761268</v>
      </c>
      <c r="AY397" s="2">
        <f>相对丰度!AY397*1000000000</f>
        <v>4130588</v>
      </c>
      <c r="AZ397" s="2">
        <f>相对丰度!AZ397*1000000000</f>
        <v>8335712</v>
      </c>
      <c r="BA397" s="2">
        <f>相对丰度!BA397*1000000000</f>
        <v>4613857</v>
      </c>
      <c r="BB397" s="2">
        <f>相对丰度!BB397*1000000000</f>
        <v>14068727</v>
      </c>
      <c r="BC397" s="2">
        <f>相对丰度!BC397*1000000000</f>
        <v>22432468</v>
      </c>
      <c r="BD397" s="2">
        <f>相对丰度!BD397*1000000000</f>
        <v>15215444</v>
      </c>
      <c r="BE397" s="2">
        <f>相对丰度!BE397*1000000000</f>
        <v>79300</v>
      </c>
      <c r="BF397" s="2">
        <f>相对丰度!BF397*1000000000</f>
        <v>0</v>
      </c>
      <c r="BG397" s="2">
        <f>相对丰度!BG397*1000000000</f>
        <v>0</v>
      </c>
      <c r="BH397" s="2">
        <f>相对丰度!BH397*1000000000</f>
        <v>0</v>
      </c>
      <c r="BI397" s="2">
        <f>相对丰度!BI397*1000000000</f>
        <v>10052315</v>
      </c>
      <c r="BJ397" s="2">
        <f>相对丰度!BJ397*1000000000</f>
        <v>6490923</v>
      </c>
      <c r="BK397" s="2">
        <f>相对丰度!BK397*1000000000</f>
        <v>3534807</v>
      </c>
      <c r="BL397" s="2">
        <f>相对丰度!BL397*1000000000</f>
        <v>0</v>
      </c>
      <c r="BM397" s="2">
        <f>相对丰度!BM397*1000000000</f>
        <v>0</v>
      </c>
      <c r="BN397" s="2">
        <f>相对丰度!BN397*1000000000</f>
        <v>0</v>
      </c>
      <c r="BO397" s="2">
        <f>相对丰度!BO397*1000000000</f>
        <v>0</v>
      </c>
      <c r="BP397" s="2">
        <f>相对丰度!BP397*1000000000</f>
        <v>0</v>
      </c>
      <c r="BQ397" s="2">
        <f>相对丰度!BQ397*1000000000</f>
        <v>0</v>
      </c>
      <c r="BR397" s="2">
        <f>相对丰度!BR397*1000000000</f>
        <v>0</v>
      </c>
      <c r="BS397" s="2">
        <f>相对丰度!BS397*1000000000</f>
        <v>108234</v>
      </c>
      <c r="BT397" s="2">
        <f>相对丰度!BT397*1000000000</f>
        <v>0</v>
      </c>
      <c r="BU397" s="2">
        <f>相对丰度!BU397*1000000000</f>
        <v>0</v>
      </c>
      <c r="BV397" s="2">
        <f>相对丰度!BV397*1000000000</f>
        <v>5630</v>
      </c>
      <c r="BW397" s="2">
        <f>相对丰度!BW397*1000000000</f>
        <v>1444976</v>
      </c>
      <c r="BX397" s="2">
        <f>相对丰度!BX397*1000000000</f>
        <v>3397455</v>
      </c>
      <c r="BY397" s="2">
        <f>相对丰度!BY397*1000000000</f>
        <v>0</v>
      </c>
      <c r="BZ397" s="2">
        <f>相对丰度!BZ397*1000000000</f>
        <v>26727332</v>
      </c>
      <c r="CA397" s="2">
        <f>相对丰度!CA397*1000000000</f>
        <v>45215899</v>
      </c>
      <c r="CB397" s="2">
        <f>相对丰度!CB397*1000000000</f>
        <v>6767133</v>
      </c>
      <c r="CC397" s="2">
        <f>相对丰度!CC397*1000000000</f>
        <v>0</v>
      </c>
      <c r="CD397" s="2">
        <f>相对丰度!CD397*1000000000</f>
        <v>0</v>
      </c>
      <c r="CE397" s="2">
        <f>相对丰度!CE397*1000000000</f>
        <v>0</v>
      </c>
      <c r="CF397" s="2">
        <f>相对丰度!CF397*1000000000</f>
        <v>39500</v>
      </c>
      <c r="CG397" s="2">
        <f>相对丰度!CG397*1000000000</f>
        <v>0</v>
      </c>
      <c r="CH397" s="2">
        <f>相对丰度!CH397*1000000000</f>
        <v>0</v>
      </c>
      <c r="CI397" s="2">
        <f>相对丰度!CI397*1000000000</f>
        <v>85200</v>
      </c>
      <c r="CJ397" s="2">
        <f>相对丰度!CJ397*1000000000</f>
        <v>0</v>
      </c>
      <c r="CK397" s="2">
        <f>相对丰度!CK397*1000000000</f>
        <v>0</v>
      </c>
      <c r="CL397" s="2">
        <f>相对丰度!CL397*1000000000</f>
        <v>0</v>
      </c>
      <c r="CM397" s="2">
        <f>相对丰度!CM397*1000000000</f>
        <v>0</v>
      </c>
      <c r="CN397" s="2">
        <f>相对丰度!CN397*1000000000</f>
        <v>0</v>
      </c>
      <c r="CO397" s="2">
        <f>相对丰度!CO397*1000000000</f>
        <v>0</v>
      </c>
      <c r="CP397" s="2">
        <f>相对丰度!CP397*1000000000</f>
        <v>0</v>
      </c>
      <c r="CQ397" s="2">
        <f>相对丰度!CQ397*1000000000</f>
        <v>0</v>
      </c>
      <c r="CR397" s="2">
        <f>相对丰度!CR397*1000000000</f>
        <v>0</v>
      </c>
      <c r="CS397" s="2">
        <f>相对丰度!CS397*1000000000</f>
        <v>0</v>
      </c>
      <c r="CT397" s="2">
        <f>相对丰度!CT397*1000000000</f>
        <v>0</v>
      </c>
      <c r="CU397" s="2">
        <f>相对丰度!CU397*1000000000</f>
        <v>0</v>
      </c>
      <c r="CV397" s="2">
        <f>相对丰度!CV397*1000000000</f>
        <v>0</v>
      </c>
      <c r="CW397" s="2">
        <f>相对丰度!CW397*1000000000</f>
        <v>4120823</v>
      </c>
      <c r="CX397" s="2">
        <f>相对丰度!CX397*1000000000</f>
        <v>0</v>
      </c>
    </row>
    <row r="398" spans="1:102" x14ac:dyDescent="0.2">
      <c r="A398" t="s">
        <v>501</v>
      </c>
      <c r="B398" t="s">
        <v>102</v>
      </c>
      <c r="C398" s="2">
        <f>相对丰度!C398*1000000000</f>
        <v>205527</v>
      </c>
      <c r="D398" s="2">
        <f>相对丰度!D398*1000000000</f>
        <v>22157469</v>
      </c>
      <c r="E398" s="2">
        <f>相对丰度!E398*1000000000</f>
        <v>24523316</v>
      </c>
      <c r="F398" s="2">
        <f>相对丰度!F398*1000000000</f>
        <v>23478025</v>
      </c>
      <c r="G398" s="2">
        <f>相对丰度!G398*1000000000</f>
        <v>38489247</v>
      </c>
      <c r="H398" s="2">
        <f>相对丰度!H398*1000000000</f>
        <v>32931067</v>
      </c>
      <c r="I398" s="2">
        <f>相对丰度!I398*1000000000</f>
        <v>38416224</v>
      </c>
      <c r="J398" s="2">
        <f>相对丰度!J398*1000000000</f>
        <v>8481816</v>
      </c>
      <c r="K398" s="2">
        <f>相对丰度!K398*1000000000</f>
        <v>22715288</v>
      </c>
      <c r="L398" s="2">
        <f>相对丰度!L398*1000000000</f>
        <v>18164770</v>
      </c>
      <c r="M398" s="2">
        <f>相对丰度!M398*1000000000</f>
        <v>1015105.0000000001</v>
      </c>
      <c r="N398" s="2">
        <f>相对丰度!N398*1000000000</f>
        <v>146585</v>
      </c>
      <c r="O398" s="2">
        <f>相对丰度!O398*1000000000</f>
        <v>20954553</v>
      </c>
      <c r="P398" s="2">
        <f>相对丰度!P398*1000000000</f>
        <v>41817827</v>
      </c>
      <c r="Q398" s="2">
        <f>相对丰度!Q398*1000000000</f>
        <v>36463105</v>
      </c>
      <c r="R398" s="2">
        <f>相对丰度!R398*1000000000</f>
        <v>11397503</v>
      </c>
      <c r="S398" s="2">
        <f>相对丰度!S398*1000000000</f>
        <v>10784556</v>
      </c>
      <c r="T398" s="2">
        <f>相对丰度!T398*1000000000</f>
        <v>54400</v>
      </c>
      <c r="U398" s="2">
        <f>相对丰度!U398*1000000000</f>
        <v>448777</v>
      </c>
      <c r="V398" s="2">
        <f>相对丰度!V398*1000000000</f>
        <v>1123454</v>
      </c>
      <c r="W398" s="2">
        <f>相对丰度!W398*1000000000</f>
        <v>873406</v>
      </c>
      <c r="X398" s="2">
        <f>相对丰度!X398*1000000000</f>
        <v>5002756</v>
      </c>
      <c r="Y398" s="2">
        <f>相对丰度!Y398*1000000000</f>
        <v>924622</v>
      </c>
      <c r="Z398" s="2">
        <f>相对丰度!Z398*1000000000</f>
        <v>1159760</v>
      </c>
      <c r="AA398" s="2">
        <f>相对丰度!AA398*1000000000</f>
        <v>1492753</v>
      </c>
      <c r="AB398" s="2">
        <f>相对丰度!AB398*1000000000</f>
        <v>701437</v>
      </c>
      <c r="AC398" s="2">
        <f>相对丰度!AC398*1000000000</f>
        <v>3057910</v>
      </c>
      <c r="AD398" s="2">
        <f>相对丰度!AD398*1000000000</f>
        <v>26926601</v>
      </c>
      <c r="AE398" s="2">
        <f>相对丰度!AE398*1000000000</f>
        <v>5264545</v>
      </c>
      <c r="AF398" s="2">
        <f>相对丰度!AF398*1000000000</f>
        <v>3822629</v>
      </c>
      <c r="AG398" s="2">
        <f>相对丰度!AG398*1000000000</f>
        <v>2102739</v>
      </c>
      <c r="AH398" s="2">
        <f>相对丰度!AH398*1000000000</f>
        <v>14659081</v>
      </c>
      <c r="AI398" s="2">
        <f>相对丰度!AI398*1000000000</f>
        <v>6531551</v>
      </c>
      <c r="AJ398" s="2">
        <f>相对丰度!AJ398*1000000000</f>
        <v>26721054</v>
      </c>
      <c r="AK398" s="2">
        <f>相对丰度!AK398*1000000000</f>
        <v>9441795</v>
      </c>
      <c r="AL398" s="2">
        <f>相对丰度!AL398*1000000000</f>
        <v>28993133</v>
      </c>
      <c r="AM398" s="2">
        <f>相对丰度!AM398*1000000000</f>
        <v>2790616</v>
      </c>
      <c r="AN398" s="2">
        <f>相对丰度!AN398*1000000000</f>
        <v>29151707</v>
      </c>
      <c r="AO398" s="2">
        <f>相对丰度!AO398*1000000000</f>
        <v>26112448</v>
      </c>
      <c r="AP398" s="2">
        <f>相对丰度!AP398*1000000000</f>
        <v>18603136</v>
      </c>
      <c r="AQ398" s="2">
        <f>相对丰度!AQ398*1000000000</f>
        <v>19746174</v>
      </c>
      <c r="AR398" s="2">
        <f>相对丰度!AR398*1000000000</f>
        <v>23078927</v>
      </c>
      <c r="AS398" s="2">
        <f>相对丰度!AS398*1000000000</f>
        <v>26183975</v>
      </c>
      <c r="AT398" s="2">
        <f>相对丰度!AT398*1000000000</f>
        <v>40000886</v>
      </c>
      <c r="AU398" s="2">
        <f>相对丰度!AU398*1000000000</f>
        <v>40541840</v>
      </c>
      <c r="AV398" s="2">
        <f>相对丰度!AV398*1000000000</f>
        <v>449850</v>
      </c>
      <c r="AW398" s="2">
        <f>相对丰度!AW398*1000000000</f>
        <v>36153785</v>
      </c>
      <c r="AX398" s="2">
        <f>相对丰度!AX398*1000000000</f>
        <v>7085948</v>
      </c>
      <c r="AY398" s="2">
        <f>相对丰度!AY398*1000000000</f>
        <v>6799647</v>
      </c>
      <c r="AZ398" s="2">
        <f>相对丰度!AZ398*1000000000</f>
        <v>9110504</v>
      </c>
      <c r="BA398" s="2">
        <f>相对丰度!BA398*1000000000</f>
        <v>5201054</v>
      </c>
      <c r="BB398" s="2">
        <f>相对丰度!BB398*1000000000</f>
        <v>15574944</v>
      </c>
      <c r="BC398" s="2">
        <f>相对丰度!BC398*1000000000</f>
        <v>24132331</v>
      </c>
      <c r="BD398" s="2">
        <f>相对丰度!BD398*1000000000</f>
        <v>13266378</v>
      </c>
      <c r="BE398" s="2">
        <f>相对丰度!BE398*1000000000</f>
        <v>78300</v>
      </c>
      <c r="BF398" s="2">
        <f>相对丰度!BF398*1000000000</f>
        <v>425118</v>
      </c>
      <c r="BG398" s="2">
        <f>相对丰度!BG398*1000000000</f>
        <v>1013367</v>
      </c>
      <c r="BH398" s="2">
        <f>相对丰度!BH398*1000000000</f>
        <v>3391260</v>
      </c>
      <c r="BI398" s="2">
        <f>相对丰度!BI398*1000000000</f>
        <v>20651670</v>
      </c>
      <c r="BJ398" s="2">
        <f>相对丰度!BJ398*1000000000</f>
        <v>8383740.0000000009</v>
      </c>
      <c r="BK398" s="2">
        <f>相对丰度!BK398*1000000000</f>
        <v>2992573</v>
      </c>
      <c r="BL398" s="2">
        <f>相对丰度!BL398*1000000000</f>
        <v>12520729</v>
      </c>
      <c r="BM398" s="2">
        <f>相对丰度!BM398*1000000000</f>
        <v>2092610</v>
      </c>
      <c r="BN398" s="2">
        <f>相对丰度!BN398*1000000000</f>
        <v>20185152</v>
      </c>
      <c r="BO398" s="2">
        <f>相对丰度!BO398*1000000000</f>
        <v>17197646</v>
      </c>
      <c r="BP398" s="2">
        <f>相对丰度!BP398*1000000000</f>
        <v>17452426</v>
      </c>
      <c r="BQ398" s="2">
        <f>相对丰度!BQ398*1000000000</f>
        <v>13881652</v>
      </c>
      <c r="BR398" s="2">
        <f>相对丰度!BR398*1000000000</f>
        <v>2709932</v>
      </c>
      <c r="BS398" s="2">
        <f>相对丰度!BS398*1000000000</f>
        <v>299327</v>
      </c>
      <c r="BT398" s="2">
        <f>相对丰度!BT398*1000000000</f>
        <v>4911835</v>
      </c>
      <c r="BU398" s="2">
        <f>相对丰度!BU398*1000000000</f>
        <v>22492240</v>
      </c>
      <c r="BV398" s="2">
        <f>相对丰度!BV398*1000000000</f>
        <v>0</v>
      </c>
      <c r="BW398" s="2">
        <f>相对丰度!BW398*1000000000</f>
        <v>0</v>
      </c>
      <c r="BX398" s="2">
        <f>相对丰度!BX398*1000000000</f>
        <v>0</v>
      </c>
      <c r="BY398" s="2">
        <f>相对丰度!BY398*1000000000</f>
        <v>90300</v>
      </c>
      <c r="BZ398" s="2">
        <f>相对丰度!BZ398*1000000000</f>
        <v>0</v>
      </c>
      <c r="CA398" s="2">
        <f>相对丰度!CA398*1000000000</f>
        <v>0</v>
      </c>
      <c r="CB398" s="2">
        <f>相对丰度!CB398*1000000000</f>
        <v>0</v>
      </c>
      <c r="CC398" s="2">
        <f>相对丰度!CC398*1000000000</f>
        <v>0</v>
      </c>
      <c r="CD398" s="2">
        <f>相对丰度!CD398*1000000000</f>
        <v>0</v>
      </c>
      <c r="CE398" s="2">
        <f>相对丰度!CE398*1000000000</f>
        <v>13801591</v>
      </c>
      <c r="CF398" s="2">
        <f>相对丰度!CF398*1000000000</f>
        <v>0</v>
      </c>
      <c r="CG398" s="2">
        <f>相对丰度!CG398*1000000000</f>
        <v>0</v>
      </c>
      <c r="CH398" s="2">
        <f>相对丰度!CH398*1000000000</f>
        <v>0</v>
      </c>
      <c r="CI398" s="2">
        <f>相对丰度!CI398*1000000000</f>
        <v>0</v>
      </c>
      <c r="CJ398" s="2">
        <f>相对丰度!CJ398*1000000000</f>
        <v>0</v>
      </c>
      <c r="CK398" s="2">
        <f>相对丰度!CK398*1000000000</f>
        <v>0</v>
      </c>
      <c r="CL398" s="2">
        <f>相对丰度!CL398*1000000000</f>
        <v>0</v>
      </c>
      <c r="CM398" s="2">
        <f>相对丰度!CM398*1000000000</f>
        <v>0</v>
      </c>
      <c r="CN398" s="2">
        <f>相对丰度!CN398*1000000000</f>
        <v>0</v>
      </c>
      <c r="CO398" s="2">
        <f>相对丰度!CO398*1000000000</f>
        <v>0</v>
      </c>
      <c r="CP398" s="2">
        <f>相对丰度!CP398*1000000000</f>
        <v>0</v>
      </c>
      <c r="CQ398" s="2">
        <f>相对丰度!CQ398*1000000000</f>
        <v>0</v>
      </c>
      <c r="CR398" s="2">
        <f>相对丰度!CR398*1000000000</f>
        <v>0</v>
      </c>
      <c r="CS398" s="2">
        <f>相对丰度!CS398*1000000000</f>
        <v>0</v>
      </c>
      <c r="CT398" s="2">
        <f>相对丰度!CT398*1000000000</f>
        <v>0</v>
      </c>
      <c r="CU398" s="2">
        <f>相对丰度!CU398*1000000000</f>
        <v>0</v>
      </c>
      <c r="CV398" s="2">
        <f>相对丰度!CV398*1000000000</f>
        <v>0</v>
      </c>
      <c r="CW398" s="2">
        <f>相对丰度!CW398*1000000000</f>
        <v>0</v>
      </c>
      <c r="CX398" s="2">
        <f>相对丰度!CX398*1000000000</f>
        <v>0</v>
      </c>
    </row>
    <row r="399" spans="1:102" x14ac:dyDescent="0.2">
      <c r="A399" t="s">
        <v>502</v>
      </c>
      <c r="B399" t="s">
        <v>102</v>
      </c>
      <c r="C399" s="2">
        <f>相对丰度!C399*1000000000</f>
        <v>402034</v>
      </c>
      <c r="D399" s="2">
        <f>相对丰度!D399*1000000000</f>
        <v>33100531.000000004</v>
      </c>
      <c r="E399" s="2">
        <f>相对丰度!E399*1000000000</f>
        <v>34461196</v>
      </c>
      <c r="F399" s="2">
        <f>相对丰度!F399*1000000000</f>
        <v>32309122.000000004</v>
      </c>
      <c r="G399" s="2">
        <f>相对丰度!G399*1000000000</f>
        <v>32722019.999999996</v>
      </c>
      <c r="H399" s="2">
        <f>相对丰度!H399*1000000000</f>
        <v>28716089</v>
      </c>
      <c r="I399" s="2">
        <f>相对丰度!I399*1000000000</f>
        <v>36384742</v>
      </c>
      <c r="J399" s="2">
        <f>相对丰度!J399*1000000000</f>
        <v>17965115</v>
      </c>
      <c r="K399" s="2">
        <f>相对丰度!K399*1000000000</f>
        <v>26154551</v>
      </c>
      <c r="L399" s="2">
        <f>相对丰度!L399*1000000000</f>
        <v>12512696</v>
      </c>
      <c r="M399" s="2">
        <f>相对丰度!M399*1000000000</f>
        <v>2467818</v>
      </c>
      <c r="N399" s="2">
        <f>相对丰度!N399*1000000000</f>
        <v>216127</v>
      </c>
      <c r="O399" s="2">
        <f>相对丰度!O399*1000000000</f>
        <v>20179702</v>
      </c>
      <c r="P399" s="2">
        <f>相对丰度!P399*1000000000</f>
        <v>37953433</v>
      </c>
      <c r="Q399" s="2">
        <f>相对丰度!Q399*1000000000</f>
        <v>24202189</v>
      </c>
      <c r="R399" s="2">
        <f>相对丰度!R399*1000000000</f>
        <v>17122637</v>
      </c>
      <c r="S399" s="2">
        <f>相对丰度!S399*1000000000</f>
        <v>9327089</v>
      </c>
      <c r="T399" s="2">
        <f>相对丰度!T399*1000000000</f>
        <v>98900</v>
      </c>
      <c r="U399" s="2">
        <f>相对丰度!U399*1000000000</f>
        <v>360778</v>
      </c>
      <c r="V399" s="2">
        <f>相对丰度!V399*1000000000</f>
        <v>1470068</v>
      </c>
      <c r="W399" s="2">
        <f>相对丰度!W399*1000000000</f>
        <v>736218</v>
      </c>
      <c r="X399" s="2">
        <f>相对丰度!X399*1000000000</f>
        <v>4421009</v>
      </c>
      <c r="Y399" s="2">
        <f>相对丰度!Y399*1000000000</f>
        <v>978700.00000000012</v>
      </c>
      <c r="Z399" s="2">
        <f>相对丰度!Z399*1000000000</f>
        <v>1864695</v>
      </c>
      <c r="AA399" s="2">
        <f>相对丰度!AA399*1000000000</f>
        <v>993285.99999999988</v>
      </c>
      <c r="AB399" s="2">
        <f>相对丰度!AB399*1000000000</f>
        <v>410263</v>
      </c>
      <c r="AC399" s="2">
        <f>相对丰度!AC399*1000000000</f>
        <v>2146458</v>
      </c>
      <c r="AD399" s="2">
        <f>相对丰度!AD399*1000000000</f>
        <v>25648034</v>
      </c>
      <c r="AE399" s="2">
        <f>相对丰度!AE399*1000000000</f>
        <v>930471</v>
      </c>
      <c r="AF399" s="2">
        <f>相对丰度!AF399*1000000000</f>
        <v>4719888</v>
      </c>
      <c r="AG399" s="2">
        <f>相对丰度!AG399*1000000000</f>
        <v>1447550</v>
      </c>
      <c r="AH399" s="2">
        <f>相对丰度!AH399*1000000000</f>
        <v>9033814</v>
      </c>
      <c r="AI399" s="2">
        <f>相对丰度!AI399*1000000000</f>
        <v>17649894</v>
      </c>
      <c r="AJ399" s="2">
        <f>相对丰度!AJ399*1000000000</f>
        <v>23753511</v>
      </c>
      <c r="AK399" s="2">
        <f>相对丰度!AK399*1000000000</f>
        <v>10884250</v>
      </c>
      <c r="AL399" s="2">
        <f>相对丰度!AL399*1000000000</f>
        <v>29940852</v>
      </c>
      <c r="AM399" s="2">
        <f>相对丰度!AM399*1000000000</f>
        <v>1816480</v>
      </c>
      <c r="AN399" s="2">
        <f>相对丰度!AN399*1000000000</f>
        <v>26907395</v>
      </c>
      <c r="AO399" s="2">
        <f>相对丰度!AO399*1000000000</f>
        <v>25150694</v>
      </c>
      <c r="AP399" s="2">
        <f>相对丰度!AP399*1000000000</f>
        <v>16548505.000000002</v>
      </c>
      <c r="AQ399" s="2">
        <f>相对丰度!AQ399*1000000000</f>
        <v>19914944</v>
      </c>
      <c r="AR399" s="2">
        <f>相对丰度!AR399*1000000000</f>
        <v>29843156</v>
      </c>
      <c r="AS399" s="2">
        <f>相对丰度!AS399*1000000000</f>
        <v>26337821</v>
      </c>
      <c r="AT399" s="2">
        <f>相对丰度!AT399*1000000000</f>
        <v>35808120</v>
      </c>
      <c r="AU399" s="2">
        <f>相对丰度!AU399*1000000000</f>
        <v>34260501</v>
      </c>
      <c r="AV399" s="2">
        <f>相对丰度!AV399*1000000000</f>
        <v>312443</v>
      </c>
      <c r="AW399" s="2">
        <f>相对丰度!AW399*1000000000</f>
        <v>33778741</v>
      </c>
      <c r="AX399" s="2">
        <f>相对丰度!AX399*1000000000</f>
        <v>10918281</v>
      </c>
      <c r="AY399" s="2">
        <f>相对丰度!AY399*1000000000</f>
        <v>8800796</v>
      </c>
      <c r="AZ399" s="2">
        <f>相对丰度!AZ399*1000000000</f>
        <v>7174870</v>
      </c>
      <c r="BA399" s="2">
        <f>相对丰度!BA399*1000000000</f>
        <v>3892500</v>
      </c>
      <c r="BB399" s="2">
        <f>相对丰度!BB399*1000000000</f>
        <v>11643442</v>
      </c>
      <c r="BC399" s="2">
        <f>相对丰度!BC399*1000000000</f>
        <v>21005673</v>
      </c>
      <c r="BD399" s="2">
        <f>相对丰度!BD399*1000000000</f>
        <v>14276976</v>
      </c>
      <c r="BE399" s="2">
        <f>相对丰度!BE399*1000000000</f>
        <v>181019</v>
      </c>
      <c r="BF399" s="2">
        <f>相对丰度!BF399*1000000000</f>
        <v>358846</v>
      </c>
      <c r="BG399" s="2">
        <f>相对丰度!BG399*1000000000</f>
        <v>2141392</v>
      </c>
      <c r="BH399" s="2">
        <f>相对丰度!BH399*1000000000</f>
        <v>3814523</v>
      </c>
      <c r="BI399" s="2">
        <f>相对丰度!BI399*1000000000</f>
        <v>9546249</v>
      </c>
      <c r="BJ399" s="2">
        <f>相对丰度!BJ399*1000000000</f>
        <v>8206708</v>
      </c>
      <c r="BK399" s="2">
        <f>相对丰度!BK399*1000000000</f>
        <v>1337208</v>
      </c>
      <c r="BL399" s="2">
        <f>相对丰度!BL399*1000000000</f>
        <v>18110998</v>
      </c>
      <c r="BM399" s="2">
        <f>相对丰度!BM399*1000000000</f>
        <v>4451960</v>
      </c>
      <c r="BN399" s="2">
        <f>相对丰度!BN399*1000000000</f>
        <v>23371796</v>
      </c>
      <c r="BO399" s="2">
        <f>相对丰度!BO399*1000000000</f>
        <v>24681690</v>
      </c>
      <c r="BP399" s="2">
        <f>相对丰度!BP399*1000000000</f>
        <v>21897219</v>
      </c>
      <c r="BQ399" s="2">
        <f>相对丰度!BQ399*1000000000</f>
        <v>21799550</v>
      </c>
      <c r="BR399" s="2">
        <f>相对丰度!BR399*1000000000</f>
        <v>0</v>
      </c>
      <c r="BS399" s="2">
        <f>相对丰度!BS399*1000000000</f>
        <v>98800</v>
      </c>
      <c r="BT399" s="2">
        <f>相对丰度!BT399*1000000000</f>
        <v>3758476</v>
      </c>
      <c r="BU399" s="2">
        <f>相对丰度!BU399*1000000000</f>
        <v>22574157</v>
      </c>
      <c r="BV399" s="2">
        <f>相对丰度!BV399*1000000000</f>
        <v>4180</v>
      </c>
      <c r="BW399" s="2">
        <f>相对丰度!BW399*1000000000</f>
        <v>513120.99999999994</v>
      </c>
      <c r="BX399" s="2">
        <f>相对丰度!BX399*1000000000</f>
        <v>989445</v>
      </c>
      <c r="BY399" s="2">
        <f>相对丰度!BY399*1000000000</f>
        <v>85500</v>
      </c>
      <c r="BZ399" s="2">
        <f>相对丰度!BZ399*1000000000</f>
        <v>0</v>
      </c>
      <c r="CA399" s="2">
        <f>相对丰度!CA399*1000000000</f>
        <v>0</v>
      </c>
      <c r="CB399" s="2">
        <f>相对丰度!CB399*1000000000</f>
        <v>0</v>
      </c>
      <c r="CC399" s="2">
        <f>相对丰度!CC399*1000000000</f>
        <v>0</v>
      </c>
      <c r="CD399" s="2">
        <f>相对丰度!CD399*1000000000</f>
        <v>0</v>
      </c>
      <c r="CE399" s="2">
        <f>相对丰度!CE399*1000000000</f>
        <v>0</v>
      </c>
      <c r="CF399" s="2">
        <f>相对丰度!CF399*1000000000</f>
        <v>0</v>
      </c>
      <c r="CG399" s="2">
        <f>相对丰度!CG399*1000000000</f>
        <v>0</v>
      </c>
      <c r="CH399" s="2">
        <f>相对丰度!CH399*1000000000</f>
        <v>0</v>
      </c>
      <c r="CI399" s="2">
        <f>相对丰度!CI399*1000000000</f>
        <v>0</v>
      </c>
      <c r="CJ399" s="2">
        <f>相对丰度!CJ399*1000000000</f>
        <v>0</v>
      </c>
      <c r="CK399" s="2">
        <f>相对丰度!CK399*1000000000</f>
        <v>0</v>
      </c>
      <c r="CL399" s="2">
        <f>相对丰度!CL399*1000000000</f>
        <v>0</v>
      </c>
      <c r="CM399" s="2">
        <f>相对丰度!CM399*1000000000</f>
        <v>0</v>
      </c>
      <c r="CN399" s="2">
        <f>相对丰度!CN399*1000000000</f>
        <v>0</v>
      </c>
      <c r="CO399" s="2">
        <f>相对丰度!CO399*1000000000</f>
        <v>0</v>
      </c>
      <c r="CP399" s="2">
        <f>相对丰度!CP399*1000000000</f>
        <v>0</v>
      </c>
      <c r="CQ399" s="2">
        <f>相对丰度!CQ399*1000000000</f>
        <v>0</v>
      </c>
      <c r="CR399" s="2">
        <f>相对丰度!CR399*1000000000</f>
        <v>0</v>
      </c>
      <c r="CS399" s="2">
        <f>相对丰度!CS399*1000000000</f>
        <v>0</v>
      </c>
      <c r="CT399" s="2">
        <f>相对丰度!CT399*1000000000</f>
        <v>0</v>
      </c>
      <c r="CU399" s="2">
        <f>相对丰度!CU399*1000000000</f>
        <v>0</v>
      </c>
      <c r="CV399" s="2">
        <f>相对丰度!CV399*1000000000</f>
        <v>0</v>
      </c>
      <c r="CW399" s="2">
        <f>相对丰度!CW399*1000000000</f>
        <v>0</v>
      </c>
      <c r="CX399" s="2">
        <f>相对丰度!CX399*1000000000</f>
        <v>0</v>
      </c>
    </row>
    <row r="400" spans="1:102" x14ac:dyDescent="0.2">
      <c r="A400" t="s">
        <v>503</v>
      </c>
      <c r="B400" t="s">
        <v>102</v>
      </c>
      <c r="C400" s="2">
        <f>相对丰度!C400*1000000000</f>
        <v>649825</v>
      </c>
      <c r="D400" s="2">
        <f>相对丰度!D400*1000000000</f>
        <v>24196162</v>
      </c>
      <c r="E400" s="2">
        <f>相对丰度!E400*1000000000</f>
        <v>26533347</v>
      </c>
      <c r="F400" s="2">
        <f>相对丰度!F400*1000000000</f>
        <v>25928814</v>
      </c>
      <c r="G400" s="2">
        <f>相对丰度!G400*1000000000</f>
        <v>39691795</v>
      </c>
      <c r="H400" s="2">
        <f>相对丰度!H400*1000000000</f>
        <v>33295317.999999996</v>
      </c>
      <c r="I400" s="2">
        <f>相对丰度!I400*1000000000</f>
        <v>38492750</v>
      </c>
      <c r="J400" s="2">
        <f>相对丰度!J400*1000000000</f>
        <v>12211045</v>
      </c>
      <c r="K400" s="2">
        <f>相对丰度!K400*1000000000</f>
        <v>33438586</v>
      </c>
      <c r="L400" s="2">
        <f>相对丰度!L400*1000000000</f>
        <v>10023652</v>
      </c>
      <c r="M400" s="2">
        <f>相对丰度!M400*1000000000</f>
        <v>4617853</v>
      </c>
      <c r="N400" s="2">
        <f>相对丰度!N400*1000000000</f>
        <v>252810</v>
      </c>
      <c r="O400" s="2">
        <f>相对丰度!O400*1000000000</f>
        <v>22814666</v>
      </c>
      <c r="P400" s="2">
        <f>相对丰度!P400*1000000000</f>
        <v>41903517</v>
      </c>
      <c r="Q400" s="2">
        <f>相对丰度!Q400*1000000000</f>
        <v>30220273</v>
      </c>
      <c r="R400" s="2">
        <f>相对丰度!R400*1000000000</f>
        <v>13087878</v>
      </c>
      <c r="S400" s="2">
        <f>相对丰度!S400*1000000000</f>
        <v>6983583</v>
      </c>
      <c r="T400" s="2">
        <f>相对丰度!T400*1000000000</f>
        <v>107433</v>
      </c>
      <c r="U400" s="2">
        <f>相对丰度!U400*1000000000</f>
        <v>358494</v>
      </c>
      <c r="V400" s="2">
        <f>相对丰度!V400*1000000000</f>
        <v>1217301</v>
      </c>
      <c r="W400" s="2">
        <f>相对丰度!W400*1000000000</f>
        <v>262207</v>
      </c>
      <c r="X400" s="2">
        <f>相对丰度!X400*1000000000</f>
        <v>13516988</v>
      </c>
      <c r="Y400" s="2">
        <f>相对丰度!Y400*1000000000</f>
        <v>793323</v>
      </c>
      <c r="Z400" s="2">
        <f>相对丰度!Z400*1000000000</f>
        <v>514691.99999999994</v>
      </c>
      <c r="AA400" s="2">
        <f>相对丰度!AA400*1000000000</f>
        <v>2348609</v>
      </c>
      <c r="AB400" s="2">
        <f>相对丰度!AB400*1000000000</f>
        <v>1110487</v>
      </c>
      <c r="AC400" s="2">
        <f>相对丰度!AC400*1000000000</f>
        <v>4797512</v>
      </c>
      <c r="AD400" s="2">
        <f>相对丰度!AD400*1000000000</f>
        <v>25902099</v>
      </c>
      <c r="AE400" s="2">
        <f>相对丰度!AE400*1000000000</f>
        <v>1369749</v>
      </c>
      <c r="AF400" s="2">
        <f>相对丰度!AF400*1000000000</f>
        <v>5557951</v>
      </c>
      <c r="AG400" s="2">
        <f>相对丰度!AG400*1000000000</f>
        <v>1229390</v>
      </c>
      <c r="AH400" s="2">
        <f>相对丰度!AH400*1000000000</f>
        <v>6118882</v>
      </c>
      <c r="AI400" s="2">
        <f>相对丰度!AI400*1000000000</f>
        <v>7810152</v>
      </c>
      <c r="AJ400" s="2">
        <f>相对丰度!AJ400*1000000000</f>
        <v>24827004</v>
      </c>
      <c r="AK400" s="2">
        <f>相对丰度!AK400*1000000000</f>
        <v>10589283</v>
      </c>
      <c r="AL400" s="2">
        <f>相对丰度!AL400*1000000000</f>
        <v>31640281</v>
      </c>
      <c r="AM400" s="2">
        <f>相对丰度!AM400*1000000000</f>
        <v>2383389</v>
      </c>
      <c r="AN400" s="2">
        <f>相对丰度!AN400*1000000000</f>
        <v>32343212.000000004</v>
      </c>
      <c r="AO400" s="2">
        <f>相对丰度!AO400*1000000000</f>
        <v>26856209</v>
      </c>
      <c r="AP400" s="2">
        <f>相对丰度!AP400*1000000000</f>
        <v>23752074</v>
      </c>
      <c r="AQ400" s="2">
        <f>相对丰度!AQ400*1000000000</f>
        <v>16490726</v>
      </c>
      <c r="AR400" s="2">
        <f>相对丰度!AR400*1000000000</f>
        <v>10499081</v>
      </c>
      <c r="AS400" s="2">
        <f>相对丰度!AS400*1000000000</f>
        <v>26922567</v>
      </c>
      <c r="AT400" s="2">
        <f>相对丰度!AT400*1000000000</f>
        <v>39189643</v>
      </c>
      <c r="AU400" s="2">
        <f>相对丰度!AU400*1000000000</f>
        <v>39263633</v>
      </c>
      <c r="AV400" s="2">
        <f>相对丰度!AV400*1000000000</f>
        <v>12402284</v>
      </c>
      <c r="AW400" s="2">
        <f>相对丰度!AW400*1000000000</f>
        <v>35850999</v>
      </c>
      <c r="AX400" s="2">
        <f>相对丰度!AX400*1000000000</f>
        <v>7232774</v>
      </c>
      <c r="AY400" s="2">
        <f>相对丰度!AY400*1000000000</f>
        <v>2776216</v>
      </c>
      <c r="AZ400" s="2">
        <f>相对丰度!AZ400*1000000000</f>
        <v>9092631</v>
      </c>
      <c r="BA400" s="2">
        <f>相对丰度!BA400*1000000000</f>
        <v>5157144</v>
      </c>
      <c r="BB400" s="2">
        <f>相对丰度!BB400*1000000000</f>
        <v>17740257</v>
      </c>
      <c r="BC400" s="2">
        <f>相对丰度!BC400*1000000000</f>
        <v>20310904</v>
      </c>
      <c r="BD400" s="2">
        <f>相对丰度!BD400*1000000000</f>
        <v>27452805</v>
      </c>
      <c r="BE400" s="2">
        <f>相对丰度!BE400*1000000000</f>
        <v>79900</v>
      </c>
      <c r="BF400" s="2">
        <f>相对丰度!BF400*1000000000</f>
        <v>1141416</v>
      </c>
      <c r="BG400" s="2">
        <f>相对丰度!BG400*1000000000</f>
        <v>1182131</v>
      </c>
      <c r="BH400" s="2">
        <f>相对丰度!BH400*1000000000</f>
        <v>3403837</v>
      </c>
      <c r="BI400" s="2">
        <f>相对丰度!BI400*1000000000</f>
        <v>14188186</v>
      </c>
      <c r="BJ400" s="2">
        <f>相对丰度!BJ400*1000000000</f>
        <v>18121677</v>
      </c>
      <c r="BK400" s="2">
        <f>相对丰度!BK400*1000000000</f>
        <v>2698213</v>
      </c>
      <c r="BL400" s="2">
        <f>相对丰度!BL400*1000000000</f>
        <v>11272396</v>
      </c>
      <c r="BM400" s="2">
        <f>相对丰度!BM400*1000000000</f>
        <v>2470521</v>
      </c>
      <c r="BN400" s="2">
        <f>相对丰度!BN400*1000000000</f>
        <v>25404199</v>
      </c>
      <c r="BO400" s="2">
        <f>相对丰度!BO400*1000000000</f>
        <v>10783169</v>
      </c>
      <c r="BP400" s="2">
        <f>相对丰度!BP400*1000000000</f>
        <v>18359384</v>
      </c>
      <c r="BQ400" s="2">
        <f>相对丰度!BQ400*1000000000</f>
        <v>11840093</v>
      </c>
      <c r="BR400" s="2">
        <f>相对丰度!BR400*1000000000</f>
        <v>547138</v>
      </c>
      <c r="BS400" s="2">
        <f>相对丰度!BS400*1000000000</f>
        <v>3033469</v>
      </c>
      <c r="BT400" s="2">
        <f>相对丰度!BT400*1000000000</f>
        <v>0</v>
      </c>
      <c r="BU400" s="2">
        <f>相对丰度!BU400*1000000000</f>
        <v>0</v>
      </c>
      <c r="BV400" s="2">
        <f>相对丰度!BV400*1000000000</f>
        <v>19800</v>
      </c>
      <c r="BW400" s="2">
        <f>相对丰度!BW400*1000000000</f>
        <v>566525</v>
      </c>
      <c r="BX400" s="2">
        <f>相对丰度!BX400*1000000000</f>
        <v>2135537</v>
      </c>
      <c r="BY400" s="2">
        <f>相对丰度!BY400*1000000000</f>
        <v>918236</v>
      </c>
      <c r="BZ400" s="2">
        <f>相对丰度!BZ400*1000000000</f>
        <v>0</v>
      </c>
      <c r="CA400" s="2">
        <f>相对丰度!CA400*1000000000</f>
        <v>0</v>
      </c>
      <c r="CB400" s="2">
        <f>相对丰度!CB400*1000000000</f>
        <v>0</v>
      </c>
      <c r="CC400" s="2">
        <f>相对丰度!CC400*1000000000</f>
        <v>0</v>
      </c>
      <c r="CD400" s="2">
        <f>相对丰度!CD400*1000000000</f>
        <v>0</v>
      </c>
      <c r="CE400" s="2">
        <f>相对丰度!CE400*1000000000</f>
        <v>0</v>
      </c>
      <c r="CF400" s="2">
        <f>相对丰度!CF400*1000000000</f>
        <v>0</v>
      </c>
      <c r="CG400" s="2">
        <f>相对丰度!CG400*1000000000</f>
        <v>0</v>
      </c>
      <c r="CH400" s="2">
        <f>相对丰度!CH400*1000000000</f>
        <v>0</v>
      </c>
      <c r="CI400" s="2">
        <f>相对丰度!CI400*1000000000</f>
        <v>0</v>
      </c>
      <c r="CJ400" s="2">
        <f>相对丰度!CJ400*1000000000</f>
        <v>11703870</v>
      </c>
      <c r="CK400" s="2">
        <f>相对丰度!CK400*1000000000</f>
        <v>0</v>
      </c>
      <c r="CL400" s="2">
        <f>相对丰度!CL400*1000000000</f>
        <v>0</v>
      </c>
      <c r="CM400" s="2">
        <f>相对丰度!CM400*1000000000</f>
        <v>0</v>
      </c>
      <c r="CN400" s="2">
        <f>相对丰度!CN400*1000000000</f>
        <v>0</v>
      </c>
      <c r="CO400" s="2">
        <f>相对丰度!CO400*1000000000</f>
        <v>0</v>
      </c>
      <c r="CP400" s="2">
        <f>相对丰度!CP400*1000000000</f>
        <v>0</v>
      </c>
      <c r="CQ400" s="2">
        <f>相对丰度!CQ400*1000000000</f>
        <v>0</v>
      </c>
      <c r="CR400" s="2">
        <f>相对丰度!CR400*1000000000</f>
        <v>0</v>
      </c>
      <c r="CS400" s="2">
        <f>相对丰度!CS400*1000000000</f>
        <v>0</v>
      </c>
      <c r="CT400" s="2">
        <f>相对丰度!CT400*1000000000</f>
        <v>0</v>
      </c>
      <c r="CU400" s="2">
        <f>相对丰度!CU400*1000000000</f>
        <v>0</v>
      </c>
      <c r="CV400" s="2">
        <f>相对丰度!CV400*1000000000</f>
        <v>0</v>
      </c>
      <c r="CW400" s="2">
        <f>相对丰度!CW400*1000000000</f>
        <v>0</v>
      </c>
      <c r="CX400" s="2">
        <f>相对丰度!CX400*1000000000</f>
        <v>0</v>
      </c>
    </row>
    <row r="401" spans="1:102" x14ac:dyDescent="0.2">
      <c r="A401" t="s">
        <v>504</v>
      </c>
      <c r="B401" t="s">
        <v>102</v>
      </c>
      <c r="C401" s="2">
        <f>相对丰度!C401*1000000000</f>
        <v>599997</v>
      </c>
      <c r="D401" s="2">
        <f>相对丰度!D401*1000000000</f>
        <v>22263407</v>
      </c>
      <c r="E401" s="2">
        <f>相对丰度!E401*1000000000</f>
        <v>22597582</v>
      </c>
      <c r="F401" s="2">
        <f>相对丰度!F401*1000000000</f>
        <v>21202612</v>
      </c>
      <c r="G401" s="2">
        <f>相对丰度!G401*1000000000</f>
        <v>34656054</v>
      </c>
      <c r="H401" s="2">
        <f>相对丰度!H401*1000000000</f>
        <v>30278508</v>
      </c>
      <c r="I401" s="2">
        <f>相对丰度!I401*1000000000</f>
        <v>39183759</v>
      </c>
      <c r="J401" s="2">
        <f>相对丰度!J401*1000000000</f>
        <v>24345025</v>
      </c>
      <c r="K401" s="2">
        <f>相对丰度!K401*1000000000</f>
        <v>34242872</v>
      </c>
      <c r="L401" s="2">
        <f>相对丰度!L401*1000000000</f>
        <v>9428191</v>
      </c>
      <c r="M401" s="2">
        <f>相对丰度!M401*1000000000</f>
        <v>4449766</v>
      </c>
      <c r="N401" s="2">
        <f>相对丰度!N401*1000000000</f>
        <v>224026</v>
      </c>
      <c r="O401" s="2">
        <f>相对丰度!O401*1000000000</f>
        <v>24311229</v>
      </c>
      <c r="P401" s="2">
        <f>相对丰度!P401*1000000000</f>
        <v>39330846</v>
      </c>
      <c r="Q401" s="2">
        <f>相对丰度!Q401*1000000000</f>
        <v>25596265</v>
      </c>
      <c r="R401" s="2">
        <f>相对丰度!R401*1000000000</f>
        <v>22831511</v>
      </c>
      <c r="S401" s="2">
        <f>相对丰度!S401*1000000000</f>
        <v>6388177</v>
      </c>
      <c r="T401" s="2">
        <f>相对丰度!T401*1000000000</f>
        <v>93100</v>
      </c>
      <c r="U401" s="2">
        <f>相对丰度!U401*1000000000</f>
        <v>312692</v>
      </c>
      <c r="V401" s="2">
        <f>相对丰度!V401*1000000000</f>
        <v>1116597</v>
      </c>
      <c r="W401" s="2">
        <f>相对丰度!W401*1000000000</f>
        <v>411673</v>
      </c>
      <c r="X401" s="2">
        <f>相对丰度!X401*1000000000</f>
        <v>7368777</v>
      </c>
      <c r="Y401" s="2">
        <f>相对丰度!Y401*1000000000</f>
        <v>590558</v>
      </c>
      <c r="Z401" s="2">
        <f>相对丰度!Z401*1000000000</f>
        <v>757576</v>
      </c>
      <c r="AA401" s="2">
        <f>相对丰度!AA401*1000000000</f>
        <v>1009460</v>
      </c>
      <c r="AB401" s="2">
        <f>相对丰度!AB401*1000000000</f>
        <v>516167</v>
      </c>
      <c r="AC401" s="2">
        <f>相对丰度!AC401*1000000000</f>
        <v>1985153</v>
      </c>
      <c r="AD401" s="2">
        <f>相对丰度!AD401*1000000000</f>
        <v>30075327</v>
      </c>
      <c r="AE401" s="2">
        <f>相对丰度!AE401*1000000000</f>
        <v>878829</v>
      </c>
      <c r="AF401" s="2">
        <f>相对丰度!AF401*1000000000</f>
        <v>1293267</v>
      </c>
      <c r="AG401" s="2">
        <f>相对丰度!AG401*1000000000</f>
        <v>1769330</v>
      </c>
      <c r="AH401" s="2">
        <f>相对丰度!AH401*1000000000</f>
        <v>7772912</v>
      </c>
      <c r="AI401" s="2">
        <f>相对丰度!AI401*1000000000</f>
        <v>7537808</v>
      </c>
      <c r="AJ401" s="2">
        <f>相对丰度!AJ401*1000000000</f>
        <v>26420721</v>
      </c>
      <c r="AK401" s="2">
        <f>相对丰度!AK401*1000000000</f>
        <v>11675205</v>
      </c>
      <c r="AL401" s="2">
        <f>相对丰度!AL401*1000000000</f>
        <v>30738687</v>
      </c>
      <c r="AM401" s="2">
        <f>相对丰度!AM401*1000000000</f>
        <v>1540149</v>
      </c>
      <c r="AN401" s="2">
        <f>相对丰度!AN401*1000000000</f>
        <v>27693805</v>
      </c>
      <c r="AO401" s="2">
        <f>相对丰度!AO401*1000000000</f>
        <v>26552050</v>
      </c>
      <c r="AP401" s="2">
        <f>相对丰度!AP401*1000000000</f>
        <v>14150780</v>
      </c>
      <c r="AQ401" s="2">
        <f>相对丰度!AQ401*1000000000</f>
        <v>30565686</v>
      </c>
      <c r="AR401" s="2">
        <f>相对丰度!AR401*1000000000</f>
        <v>16054678</v>
      </c>
      <c r="AS401" s="2">
        <f>相对丰度!AS401*1000000000</f>
        <v>19108363</v>
      </c>
      <c r="AT401" s="2">
        <f>相对丰度!AT401*1000000000</f>
        <v>39161438</v>
      </c>
      <c r="AU401" s="2">
        <f>相对丰度!AU401*1000000000</f>
        <v>37340409</v>
      </c>
      <c r="AV401" s="2">
        <f>相对丰度!AV401*1000000000</f>
        <v>2355774</v>
      </c>
      <c r="AW401" s="2">
        <f>相对丰度!AW401*1000000000</f>
        <v>34915409</v>
      </c>
      <c r="AX401" s="2">
        <f>相对丰度!AX401*1000000000</f>
        <v>13011708</v>
      </c>
      <c r="AY401" s="2">
        <f>相对丰度!AY401*1000000000</f>
        <v>2724214</v>
      </c>
      <c r="AZ401" s="2">
        <f>相对丰度!AZ401*1000000000</f>
        <v>0</v>
      </c>
      <c r="BA401" s="2">
        <f>相对丰度!BA401*1000000000</f>
        <v>0</v>
      </c>
      <c r="BB401" s="2">
        <f>相对丰度!BB401*1000000000</f>
        <v>0</v>
      </c>
      <c r="BC401" s="2">
        <f>相对丰度!BC401*1000000000</f>
        <v>0</v>
      </c>
      <c r="BD401" s="2">
        <f>相对丰度!BD401*1000000000</f>
        <v>0</v>
      </c>
      <c r="BE401" s="2">
        <f>相对丰度!BE401*1000000000</f>
        <v>78400</v>
      </c>
      <c r="BF401" s="2">
        <f>相对丰度!BF401*1000000000</f>
        <v>740520</v>
      </c>
      <c r="BG401" s="2">
        <f>相对丰度!BG401*1000000000</f>
        <v>724993</v>
      </c>
      <c r="BH401" s="2">
        <f>相对丰度!BH401*1000000000</f>
        <v>2773964</v>
      </c>
      <c r="BI401" s="2">
        <f>相对丰度!BI401*1000000000</f>
        <v>6364536</v>
      </c>
      <c r="BJ401" s="2">
        <f>相对丰度!BJ401*1000000000</f>
        <v>7409264</v>
      </c>
      <c r="BK401" s="2">
        <f>相对丰度!BK401*1000000000</f>
        <v>0</v>
      </c>
      <c r="BL401" s="2">
        <f>相对丰度!BL401*1000000000</f>
        <v>12716915</v>
      </c>
      <c r="BM401" s="2">
        <f>相对丰度!BM401*1000000000</f>
        <v>1994951</v>
      </c>
      <c r="BN401" s="2">
        <f>相对丰度!BN401*1000000000</f>
        <v>19824905</v>
      </c>
      <c r="BO401" s="2">
        <f>相对丰度!BO401*1000000000</f>
        <v>17717336</v>
      </c>
      <c r="BP401" s="2">
        <f>相对丰度!BP401*1000000000</f>
        <v>15518293</v>
      </c>
      <c r="BQ401" s="2">
        <f>相对丰度!BQ401*1000000000</f>
        <v>15618060</v>
      </c>
      <c r="BR401" s="2">
        <f>相对丰度!BR401*1000000000</f>
        <v>8977977</v>
      </c>
      <c r="BS401" s="2">
        <f>相对丰度!BS401*1000000000</f>
        <v>214147</v>
      </c>
      <c r="BT401" s="2">
        <f>相对丰度!BT401*1000000000</f>
        <v>2483400</v>
      </c>
      <c r="BU401" s="2">
        <f>相对丰度!BU401*1000000000</f>
        <v>26770961</v>
      </c>
      <c r="BV401" s="2">
        <f>相对丰度!BV401*1000000000</f>
        <v>0</v>
      </c>
      <c r="BW401" s="2">
        <f>相对丰度!BW401*1000000000</f>
        <v>0</v>
      </c>
      <c r="BX401" s="2">
        <f>相对丰度!BX401*1000000000</f>
        <v>0</v>
      </c>
      <c r="BY401" s="2">
        <f>相对丰度!BY401*1000000000</f>
        <v>0</v>
      </c>
      <c r="BZ401" s="2">
        <f>相对丰度!BZ401*1000000000</f>
        <v>0</v>
      </c>
      <c r="CA401" s="2">
        <f>相对丰度!CA401*1000000000</f>
        <v>0</v>
      </c>
      <c r="CB401" s="2">
        <f>相对丰度!CB401*1000000000</f>
        <v>0</v>
      </c>
      <c r="CC401" s="2">
        <f>相对丰度!CC401*1000000000</f>
        <v>0</v>
      </c>
      <c r="CD401" s="2">
        <f>相对丰度!CD401*1000000000</f>
        <v>0</v>
      </c>
      <c r="CE401" s="2">
        <f>相对丰度!CE401*1000000000</f>
        <v>2480935</v>
      </c>
      <c r="CF401" s="2">
        <f>相对丰度!CF401*1000000000</f>
        <v>0</v>
      </c>
      <c r="CG401" s="2">
        <f>相对丰度!CG401*1000000000</f>
        <v>0</v>
      </c>
      <c r="CH401" s="2">
        <f>相对丰度!CH401*1000000000</f>
        <v>3017591</v>
      </c>
      <c r="CI401" s="2">
        <f>相对丰度!CI401*1000000000</f>
        <v>0</v>
      </c>
      <c r="CJ401" s="2">
        <f>相对丰度!CJ401*1000000000</f>
        <v>0</v>
      </c>
      <c r="CK401" s="2">
        <f>相对丰度!CK401*1000000000</f>
        <v>4494954</v>
      </c>
      <c r="CL401" s="2">
        <f>相对丰度!CL401*1000000000</f>
        <v>3798552</v>
      </c>
      <c r="CM401" s="2">
        <f>相对丰度!CM401*1000000000</f>
        <v>8561817</v>
      </c>
      <c r="CN401" s="2">
        <f>相对丰度!CN401*1000000000</f>
        <v>11464127</v>
      </c>
      <c r="CO401" s="2">
        <f>相对丰度!CO401*1000000000</f>
        <v>43858530</v>
      </c>
      <c r="CP401" s="2">
        <f>相对丰度!CP401*1000000000</f>
        <v>209881</v>
      </c>
      <c r="CQ401" s="2">
        <f>相对丰度!CQ401*1000000000</f>
        <v>1560</v>
      </c>
      <c r="CR401" s="2">
        <f>相对丰度!CR401*1000000000</f>
        <v>22755231</v>
      </c>
      <c r="CS401" s="2">
        <f>相对丰度!CS401*1000000000</f>
        <v>0</v>
      </c>
      <c r="CT401" s="2">
        <f>相对丰度!CT401*1000000000</f>
        <v>0</v>
      </c>
      <c r="CU401" s="2">
        <f>相对丰度!CU401*1000000000</f>
        <v>0</v>
      </c>
      <c r="CV401" s="2">
        <f>相对丰度!CV401*1000000000</f>
        <v>0</v>
      </c>
      <c r="CW401" s="2">
        <f>相对丰度!CW401*1000000000</f>
        <v>0</v>
      </c>
      <c r="CX401" s="2">
        <f>相对丰度!CX401*1000000000</f>
        <v>0</v>
      </c>
    </row>
    <row r="402" spans="1:102" x14ac:dyDescent="0.2">
      <c r="A402" t="s">
        <v>505</v>
      </c>
      <c r="B402" t="s">
        <v>102</v>
      </c>
      <c r="C402" s="2">
        <f>相对丰度!C402*1000000000</f>
        <v>477890</v>
      </c>
      <c r="D402" s="2">
        <f>相对丰度!D402*1000000000</f>
        <v>27409204</v>
      </c>
      <c r="E402" s="2">
        <f>相对丰度!E402*1000000000</f>
        <v>31095996</v>
      </c>
      <c r="F402" s="2">
        <f>相对丰度!F402*1000000000</f>
        <v>28570038</v>
      </c>
      <c r="G402" s="2">
        <f>相对丰度!G402*1000000000</f>
        <v>34963053</v>
      </c>
      <c r="H402" s="2">
        <f>相对丰度!H402*1000000000</f>
        <v>31345041.999999996</v>
      </c>
      <c r="I402" s="2">
        <f>相对丰度!I402*1000000000</f>
        <v>37187565</v>
      </c>
      <c r="J402" s="2">
        <f>相对丰度!J402*1000000000</f>
        <v>21559396</v>
      </c>
      <c r="K402" s="2">
        <f>相对丰度!K402*1000000000</f>
        <v>31387292.999999996</v>
      </c>
      <c r="L402" s="2">
        <f>相对丰度!L402*1000000000</f>
        <v>9042065</v>
      </c>
      <c r="M402" s="2">
        <f>相对丰度!M402*1000000000</f>
        <v>3514579</v>
      </c>
      <c r="N402" s="2">
        <f>相对丰度!N402*1000000000</f>
        <v>184796</v>
      </c>
      <c r="O402" s="2">
        <f>相对丰度!O402*1000000000</f>
        <v>20526060</v>
      </c>
      <c r="P402" s="2">
        <f>相对丰度!P402*1000000000</f>
        <v>36344864</v>
      </c>
      <c r="Q402" s="2">
        <f>相对丰度!Q402*1000000000</f>
        <v>22499202</v>
      </c>
      <c r="R402" s="2">
        <f>相对丰度!R402*1000000000</f>
        <v>19120201</v>
      </c>
      <c r="S402" s="2">
        <f>相对丰度!S402*1000000000</f>
        <v>4507890</v>
      </c>
      <c r="T402" s="2">
        <f>相对丰度!T402*1000000000</f>
        <v>56800</v>
      </c>
      <c r="U402" s="2">
        <f>相对丰度!U402*1000000000</f>
        <v>505668</v>
      </c>
      <c r="V402" s="2">
        <f>相对丰度!V402*1000000000</f>
        <v>2215626</v>
      </c>
      <c r="W402" s="2">
        <f>相对丰度!W402*1000000000</f>
        <v>427971</v>
      </c>
      <c r="X402" s="2">
        <f>相对丰度!X402*1000000000</f>
        <v>10622574</v>
      </c>
      <c r="Y402" s="2">
        <f>相对丰度!Y402*1000000000</f>
        <v>1674378</v>
      </c>
      <c r="Z402" s="2">
        <f>相对丰度!Z402*1000000000</f>
        <v>1260111</v>
      </c>
      <c r="AA402" s="2">
        <f>相对丰度!AA402*1000000000</f>
        <v>1328832</v>
      </c>
      <c r="AB402" s="2">
        <f>相对丰度!AB402*1000000000</f>
        <v>437231</v>
      </c>
      <c r="AC402" s="2">
        <f>相对丰度!AC402*1000000000</f>
        <v>3092344</v>
      </c>
      <c r="AD402" s="2">
        <f>相对丰度!AD402*1000000000</f>
        <v>26961281</v>
      </c>
      <c r="AE402" s="2">
        <f>相对丰度!AE402*1000000000</f>
        <v>2054158</v>
      </c>
      <c r="AF402" s="2">
        <f>相对丰度!AF402*1000000000</f>
        <v>3868294</v>
      </c>
      <c r="AG402" s="2">
        <f>相对丰度!AG402*1000000000</f>
        <v>1189094</v>
      </c>
      <c r="AH402" s="2">
        <f>相对丰度!AH402*1000000000</f>
        <v>6411010</v>
      </c>
      <c r="AI402" s="2">
        <f>相对丰度!AI402*1000000000</f>
        <v>7536296</v>
      </c>
      <c r="AJ402" s="2">
        <f>相对丰度!AJ402*1000000000</f>
        <v>29805167</v>
      </c>
      <c r="AK402" s="2">
        <f>相对丰度!AK402*1000000000</f>
        <v>10357275</v>
      </c>
      <c r="AL402" s="2">
        <f>相对丰度!AL402*1000000000</f>
        <v>31973489</v>
      </c>
      <c r="AM402" s="2">
        <f>相对丰度!AM402*1000000000</f>
        <v>2055765.0000000002</v>
      </c>
      <c r="AN402" s="2">
        <f>相对丰度!AN402*1000000000</f>
        <v>29371343</v>
      </c>
      <c r="AO402" s="2">
        <f>相对丰度!AO402*1000000000</f>
        <v>20492806</v>
      </c>
      <c r="AP402" s="2">
        <f>相对丰度!AP402*1000000000</f>
        <v>18875070</v>
      </c>
      <c r="AQ402" s="2">
        <f>相对丰度!AQ402*1000000000</f>
        <v>18276275</v>
      </c>
      <c r="AR402" s="2">
        <f>相对丰度!AR402*1000000000</f>
        <v>24915610</v>
      </c>
      <c r="AS402" s="2">
        <f>相对丰度!AS402*1000000000</f>
        <v>26486496</v>
      </c>
      <c r="AT402" s="2">
        <f>相对丰度!AT402*1000000000</f>
        <v>35744770</v>
      </c>
      <c r="AU402" s="2">
        <f>相对丰度!AU402*1000000000</f>
        <v>34951437</v>
      </c>
      <c r="AV402" s="2">
        <f>相对丰度!AV402*1000000000</f>
        <v>686894</v>
      </c>
      <c r="AW402" s="2">
        <f>相对丰度!AW402*1000000000</f>
        <v>32641749.999999996</v>
      </c>
      <c r="AX402" s="2">
        <f>相对丰度!AX402*1000000000</f>
        <v>14210022</v>
      </c>
      <c r="AY402" s="2">
        <f>相对丰度!AY402*1000000000</f>
        <v>7552180</v>
      </c>
      <c r="AZ402" s="2">
        <f>相对丰度!AZ402*1000000000</f>
        <v>7432935</v>
      </c>
      <c r="BA402" s="2">
        <f>相对丰度!BA402*1000000000</f>
        <v>4080343.9999999995</v>
      </c>
      <c r="BB402" s="2">
        <f>相对丰度!BB402*1000000000</f>
        <v>12783601</v>
      </c>
      <c r="BC402" s="2">
        <f>相对丰度!BC402*1000000000</f>
        <v>19070441</v>
      </c>
      <c r="BD402" s="2">
        <f>相对丰度!BD402*1000000000</f>
        <v>19473461</v>
      </c>
      <c r="BE402" s="2">
        <f>相对丰度!BE402*1000000000</f>
        <v>181226</v>
      </c>
      <c r="BF402" s="2">
        <f>相对丰度!BF402*1000000000</f>
        <v>1360046</v>
      </c>
      <c r="BG402" s="2">
        <f>相对丰度!BG402*1000000000</f>
        <v>4153699.0000000005</v>
      </c>
      <c r="BH402" s="2">
        <f>相对丰度!BH402*1000000000</f>
        <v>6800766</v>
      </c>
      <c r="BI402" s="2">
        <f>相对丰度!BI402*1000000000</f>
        <v>8822015</v>
      </c>
      <c r="BJ402" s="2">
        <f>相对丰度!BJ402*1000000000</f>
        <v>9129008</v>
      </c>
      <c r="BK402" s="2">
        <f>相对丰度!BK402*1000000000</f>
        <v>3046787</v>
      </c>
      <c r="BL402" s="2">
        <f>相对丰度!BL402*1000000000</f>
        <v>13346524</v>
      </c>
      <c r="BM402" s="2">
        <f>相对丰度!BM402*1000000000</f>
        <v>4107028.0000000005</v>
      </c>
      <c r="BN402" s="2">
        <f>相对丰度!BN402*1000000000</f>
        <v>19226728</v>
      </c>
      <c r="BO402" s="2">
        <f>相对丰度!BO402*1000000000</f>
        <v>17888192</v>
      </c>
      <c r="BP402" s="2">
        <f>相对丰度!BP402*1000000000</f>
        <v>16153273</v>
      </c>
      <c r="BQ402" s="2">
        <f>相对丰度!BQ402*1000000000</f>
        <v>15840377</v>
      </c>
      <c r="BR402" s="2">
        <f>相对丰度!BR402*1000000000</f>
        <v>5567665</v>
      </c>
      <c r="BS402" s="2">
        <f>相对丰度!BS402*1000000000</f>
        <v>138523</v>
      </c>
      <c r="BT402" s="2">
        <f>相对丰度!BT402*1000000000</f>
        <v>5851896</v>
      </c>
      <c r="BU402" s="2">
        <f>相对丰度!BU402*1000000000</f>
        <v>20518741</v>
      </c>
      <c r="BV402" s="2">
        <f>相对丰度!BV402*1000000000</f>
        <v>5390</v>
      </c>
      <c r="BW402" s="2">
        <f>相对丰度!BW402*1000000000</f>
        <v>880643</v>
      </c>
      <c r="BX402" s="2">
        <f>相对丰度!BX402*1000000000</f>
        <v>1977717</v>
      </c>
      <c r="BY402" s="2">
        <f>相对丰度!BY402*1000000000</f>
        <v>291646</v>
      </c>
      <c r="BZ402" s="2">
        <f>相对丰度!BZ402*1000000000</f>
        <v>0</v>
      </c>
      <c r="CA402" s="2">
        <f>相对丰度!CA402*1000000000</f>
        <v>0</v>
      </c>
      <c r="CB402" s="2">
        <f>相对丰度!CB402*1000000000</f>
        <v>4713417</v>
      </c>
      <c r="CC402" s="2">
        <f>相对丰度!CC402*1000000000</f>
        <v>0</v>
      </c>
      <c r="CD402" s="2">
        <f>相对丰度!CD402*1000000000</f>
        <v>0</v>
      </c>
      <c r="CE402" s="2">
        <f>相对丰度!CE402*1000000000</f>
        <v>6906076</v>
      </c>
      <c r="CF402" s="2">
        <f>相对丰度!CF402*1000000000</f>
        <v>0</v>
      </c>
      <c r="CG402" s="2">
        <f>相对丰度!CG402*1000000000</f>
        <v>0</v>
      </c>
      <c r="CH402" s="2">
        <f>相对丰度!CH402*1000000000</f>
        <v>2478664</v>
      </c>
      <c r="CI402" s="2">
        <f>相对丰度!CI402*1000000000</f>
        <v>0</v>
      </c>
      <c r="CJ402" s="2">
        <f>相对丰度!CJ402*1000000000</f>
        <v>0</v>
      </c>
      <c r="CK402" s="2">
        <f>相对丰度!CK402*1000000000</f>
        <v>0</v>
      </c>
      <c r="CL402" s="2">
        <f>相对丰度!CL402*1000000000</f>
        <v>0</v>
      </c>
      <c r="CM402" s="2">
        <f>相对丰度!CM402*1000000000</f>
        <v>0</v>
      </c>
      <c r="CN402" s="2">
        <f>相对丰度!CN402*1000000000</f>
        <v>0</v>
      </c>
      <c r="CO402" s="2">
        <f>相对丰度!CO402*1000000000</f>
        <v>0</v>
      </c>
      <c r="CP402" s="2">
        <f>相对丰度!CP402*1000000000</f>
        <v>0</v>
      </c>
      <c r="CQ402" s="2">
        <f>相对丰度!CQ402*1000000000</f>
        <v>0</v>
      </c>
      <c r="CR402" s="2">
        <f>相对丰度!CR402*1000000000</f>
        <v>0</v>
      </c>
      <c r="CS402" s="2">
        <f>相对丰度!CS402*1000000000</f>
        <v>0</v>
      </c>
      <c r="CT402" s="2">
        <f>相对丰度!CT402*1000000000</f>
        <v>0</v>
      </c>
      <c r="CU402" s="2">
        <f>相对丰度!CU402*1000000000</f>
        <v>0</v>
      </c>
      <c r="CV402" s="2">
        <f>相对丰度!CV402*1000000000</f>
        <v>0</v>
      </c>
      <c r="CW402" s="2">
        <f>相对丰度!CW402*1000000000</f>
        <v>0</v>
      </c>
      <c r="CX402" s="2">
        <f>相对丰度!CX402*1000000000</f>
        <v>0</v>
      </c>
    </row>
    <row r="403" spans="1:102" x14ac:dyDescent="0.2">
      <c r="A403" t="s">
        <v>506</v>
      </c>
      <c r="B403" t="s">
        <v>102</v>
      </c>
      <c r="C403" s="2">
        <f>相对丰度!C403*1000000000</f>
        <v>312796</v>
      </c>
      <c r="D403" s="2">
        <f>相对丰度!D403*1000000000</f>
        <v>22659820</v>
      </c>
      <c r="E403" s="2">
        <f>相对丰度!E403*1000000000</f>
        <v>24356510</v>
      </c>
      <c r="F403" s="2">
        <f>相对丰度!F403*1000000000</f>
        <v>23534393</v>
      </c>
      <c r="G403" s="2">
        <f>相对丰度!G403*1000000000</f>
        <v>32590138.999999996</v>
      </c>
      <c r="H403" s="2">
        <f>相对丰度!H403*1000000000</f>
        <v>27633460</v>
      </c>
      <c r="I403" s="2">
        <f>相对丰度!I403*1000000000</f>
        <v>32873803</v>
      </c>
      <c r="J403" s="2">
        <f>相对丰度!J403*1000000000</f>
        <v>15798646.999999998</v>
      </c>
      <c r="K403" s="2">
        <f>相对丰度!K403*1000000000</f>
        <v>22721942</v>
      </c>
      <c r="L403" s="2">
        <f>相对丰度!L403*1000000000</f>
        <v>15292517</v>
      </c>
      <c r="M403" s="2">
        <f>相对丰度!M403*1000000000</f>
        <v>1785862</v>
      </c>
      <c r="N403" s="2">
        <f>相对丰度!N403*1000000000</f>
        <v>219364</v>
      </c>
      <c r="O403" s="2">
        <f>相对丰度!O403*1000000000</f>
        <v>19454716</v>
      </c>
      <c r="P403" s="2">
        <f>相对丰度!P403*1000000000</f>
        <v>35014889</v>
      </c>
      <c r="Q403" s="2">
        <f>相对丰度!Q403*1000000000</f>
        <v>23954980</v>
      </c>
      <c r="R403" s="2">
        <f>相对丰度!R403*1000000000</f>
        <v>15995621.000000002</v>
      </c>
      <c r="S403" s="2">
        <f>相对丰度!S403*1000000000</f>
        <v>6710149</v>
      </c>
      <c r="T403" s="2">
        <f>相对丰度!T403*1000000000</f>
        <v>59100</v>
      </c>
      <c r="U403" s="2">
        <f>相对丰度!U403*1000000000</f>
        <v>421289</v>
      </c>
      <c r="V403" s="2">
        <f>相对丰度!V403*1000000000</f>
        <v>1612144</v>
      </c>
      <c r="W403" s="2">
        <f>相对丰度!W403*1000000000</f>
        <v>377159</v>
      </c>
      <c r="X403" s="2">
        <f>相对丰度!X403*1000000000</f>
        <v>9340192</v>
      </c>
      <c r="Y403" s="2">
        <f>相对丰度!Y403*1000000000</f>
        <v>810123</v>
      </c>
      <c r="Z403" s="2">
        <f>相对丰度!Z403*1000000000</f>
        <v>870980</v>
      </c>
      <c r="AA403" s="2">
        <f>相对丰度!AA403*1000000000</f>
        <v>739041</v>
      </c>
      <c r="AB403" s="2">
        <f>相对丰度!AB403*1000000000</f>
        <v>321443</v>
      </c>
      <c r="AC403" s="2">
        <f>相对丰度!AC403*1000000000</f>
        <v>1565017</v>
      </c>
      <c r="AD403" s="2">
        <f>相对丰度!AD403*1000000000</f>
        <v>32909591.000000004</v>
      </c>
      <c r="AE403" s="2">
        <f>相对丰度!AE403*1000000000</f>
        <v>1069818</v>
      </c>
      <c r="AF403" s="2">
        <f>相对丰度!AF403*1000000000</f>
        <v>10175697</v>
      </c>
      <c r="AG403" s="2">
        <f>相对丰度!AG403*1000000000</f>
        <v>4000470</v>
      </c>
      <c r="AH403" s="2">
        <f>相对丰度!AH403*1000000000</f>
        <v>11437863</v>
      </c>
      <c r="AI403" s="2">
        <f>相对丰度!AI403*1000000000</f>
        <v>5771404</v>
      </c>
      <c r="AJ403" s="2">
        <f>相对丰度!AJ403*1000000000</f>
        <v>24261121</v>
      </c>
      <c r="AK403" s="2">
        <f>相对丰度!AK403*1000000000</f>
        <v>9060457</v>
      </c>
      <c r="AL403" s="2">
        <f>相对丰度!AL403*1000000000</f>
        <v>29968005</v>
      </c>
      <c r="AM403" s="2">
        <f>相对丰度!AM403*1000000000</f>
        <v>4549711</v>
      </c>
      <c r="AN403" s="2">
        <f>相对丰度!AN403*1000000000</f>
        <v>32961044</v>
      </c>
      <c r="AO403" s="2">
        <f>相对丰度!AO403*1000000000</f>
        <v>20151052</v>
      </c>
      <c r="AP403" s="2">
        <f>相对丰度!AP403*1000000000</f>
        <v>19103251</v>
      </c>
      <c r="AQ403" s="2">
        <f>相对丰度!AQ403*1000000000</f>
        <v>20154482</v>
      </c>
      <c r="AR403" s="2">
        <f>相对丰度!AR403*1000000000</f>
        <v>32577817.000000004</v>
      </c>
      <c r="AS403" s="2">
        <f>相对丰度!AS403*1000000000</f>
        <v>28253430</v>
      </c>
      <c r="AT403" s="2">
        <f>相对丰度!AT403*1000000000</f>
        <v>34181597</v>
      </c>
      <c r="AU403" s="2">
        <f>相对丰度!AU403*1000000000</f>
        <v>33637745</v>
      </c>
      <c r="AV403" s="2">
        <f>相对丰度!AV403*1000000000</f>
        <v>1419946</v>
      </c>
      <c r="AW403" s="2">
        <f>相对丰度!AW403*1000000000</f>
        <v>32103935</v>
      </c>
      <c r="AX403" s="2">
        <f>相对丰度!AX403*1000000000</f>
        <v>12239564</v>
      </c>
      <c r="AY403" s="2">
        <f>相对丰度!AY403*1000000000</f>
        <v>4698014</v>
      </c>
      <c r="AZ403" s="2">
        <f>相对丰度!AZ403*1000000000</f>
        <v>6119782</v>
      </c>
      <c r="BA403" s="2">
        <f>相对丰度!BA403*1000000000</f>
        <v>3208495</v>
      </c>
      <c r="BB403" s="2">
        <f>相对丰度!BB403*1000000000</f>
        <v>12291087</v>
      </c>
      <c r="BC403" s="2">
        <f>相对丰度!BC403*1000000000</f>
        <v>18038603</v>
      </c>
      <c r="BD403" s="2">
        <f>相对丰度!BD403*1000000000</f>
        <v>23228318</v>
      </c>
      <c r="BE403" s="2">
        <f>相对丰度!BE403*1000000000</f>
        <v>67600</v>
      </c>
      <c r="BF403" s="2">
        <f>相对丰度!BF403*1000000000</f>
        <v>869994</v>
      </c>
      <c r="BG403" s="2">
        <f>相对丰度!BG403*1000000000</f>
        <v>1500334</v>
      </c>
      <c r="BH403" s="2">
        <f>相对丰度!BH403*1000000000</f>
        <v>4173630</v>
      </c>
      <c r="BI403" s="2">
        <f>相对丰度!BI403*1000000000</f>
        <v>3429966</v>
      </c>
      <c r="BJ403" s="2">
        <f>相对丰度!BJ403*1000000000</f>
        <v>2555513</v>
      </c>
      <c r="BK403" s="2">
        <f>相对丰度!BK403*1000000000</f>
        <v>1507646</v>
      </c>
      <c r="BL403" s="2">
        <f>相对丰度!BL403*1000000000</f>
        <v>17708680</v>
      </c>
      <c r="BM403" s="2">
        <f>相对丰度!BM403*1000000000</f>
        <v>4050057.9999999995</v>
      </c>
      <c r="BN403" s="2">
        <f>相对丰度!BN403*1000000000</f>
        <v>20817948</v>
      </c>
      <c r="BO403" s="2">
        <f>相对丰度!BO403*1000000000</f>
        <v>26522778</v>
      </c>
      <c r="BP403" s="2">
        <f>相对丰度!BP403*1000000000</f>
        <v>16303228.999999998</v>
      </c>
      <c r="BQ403" s="2">
        <f>相对丰度!BQ403*1000000000</f>
        <v>21678550</v>
      </c>
      <c r="BR403" s="2">
        <f>相对丰度!BR403*1000000000</f>
        <v>11239228</v>
      </c>
      <c r="BS403" s="2">
        <f>相对丰度!BS403*1000000000</f>
        <v>184653</v>
      </c>
      <c r="BT403" s="2">
        <f>相对丰度!BT403*1000000000</f>
        <v>11135073</v>
      </c>
      <c r="BU403" s="2">
        <f>相对丰度!BU403*1000000000</f>
        <v>21391767</v>
      </c>
      <c r="BV403" s="2">
        <f>相对丰度!BV403*1000000000</f>
        <v>9610</v>
      </c>
      <c r="BW403" s="2">
        <f>相对丰度!BW403*1000000000</f>
        <v>684781</v>
      </c>
      <c r="BX403" s="2">
        <f>相对丰度!BX403*1000000000</f>
        <v>2728027</v>
      </c>
      <c r="BY403" s="2">
        <f>相对丰度!BY403*1000000000</f>
        <v>110871</v>
      </c>
      <c r="BZ403" s="2">
        <f>相对丰度!BZ403*1000000000</f>
        <v>0</v>
      </c>
      <c r="CA403" s="2">
        <f>相对丰度!CA403*1000000000</f>
        <v>0</v>
      </c>
      <c r="CB403" s="2">
        <f>相对丰度!CB403*1000000000</f>
        <v>15668378</v>
      </c>
      <c r="CC403" s="2">
        <f>相对丰度!CC403*1000000000</f>
        <v>0</v>
      </c>
      <c r="CD403" s="2">
        <f>相对丰度!CD403*1000000000</f>
        <v>0</v>
      </c>
      <c r="CE403" s="2">
        <f>相对丰度!CE403*1000000000</f>
        <v>8578740</v>
      </c>
      <c r="CF403" s="2">
        <f>相对丰度!CF403*1000000000</f>
        <v>0</v>
      </c>
      <c r="CG403" s="2">
        <f>相对丰度!CG403*1000000000</f>
        <v>0</v>
      </c>
      <c r="CH403" s="2">
        <f>相对丰度!CH403*1000000000</f>
        <v>2484527</v>
      </c>
      <c r="CI403" s="2">
        <f>相对丰度!CI403*1000000000</f>
        <v>0</v>
      </c>
      <c r="CJ403" s="2">
        <f>相对丰度!CJ403*1000000000</f>
        <v>0</v>
      </c>
      <c r="CK403" s="2">
        <f>相对丰度!CK403*1000000000</f>
        <v>0</v>
      </c>
      <c r="CL403" s="2">
        <f>相对丰度!CL403*1000000000</f>
        <v>0</v>
      </c>
      <c r="CM403" s="2">
        <f>相对丰度!CM403*1000000000</f>
        <v>0</v>
      </c>
      <c r="CN403" s="2">
        <f>相对丰度!CN403*1000000000</f>
        <v>0</v>
      </c>
      <c r="CO403" s="2">
        <f>相对丰度!CO403*1000000000</f>
        <v>0</v>
      </c>
      <c r="CP403" s="2">
        <f>相对丰度!CP403*1000000000</f>
        <v>0</v>
      </c>
      <c r="CQ403" s="2">
        <f>相对丰度!CQ403*1000000000</f>
        <v>0</v>
      </c>
      <c r="CR403" s="2">
        <f>相对丰度!CR403*1000000000</f>
        <v>0</v>
      </c>
      <c r="CS403" s="2">
        <f>相对丰度!CS403*1000000000</f>
        <v>0</v>
      </c>
      <c r="CT403" s="2">
        <f>相对丰度!CT403*1000000000</f>
        <v>0</v>
      </c>
      <c r="CU403" s="2">
        <f>相对丰度!CU403*1000000000</f>
        <v>0</v>
      </c>
      <c r="CV403" s="2">
        <f>相对丰度!CV403*1000000000</f>
        <v>0</v>
      </c>
      <c r="CW403" s="2">
        <f>相对丰度!CW403*1000000000</f>
        <v>0</v>
      </c>
      <c r="CX403" s="2">
        <f>相对丰度!CX403*1000000000</f>
        <v>0</v>
      </c>
    </row>
    <row r="404" spans="1:102" x14ac:dyDescent="0.2">
      <c r="A404" t="s">
        <v>507</v>
      </c>
      <c r="B404" t="s">
        <v>102</v>
      </c>
      <c r="C404" s="2">
        <f>相对丰度!C404*1000000000</f>
        <v>361557</v>
      </c>
      <c r="D404" s="2">
        <f>相对丰度!D404*1000000000</f>
        <v>26156279</v>
      </c>
      <c r="E404" s="2">
        <f>相对丰度!E404*1000000000</f>
        <v>28542119</v>
      </c>
      <c r="F404" s="2">
        <f>相对丰度!F404*1000000000</f>
        <v>27029421</v>
      </c>
      <c r="G404" s="2">
        <f>相对丰度!G404*1000000000</f>
        <v>36945767</v>
      </c>
      <c r="H404" s="2">
        <f>相对丰度!H404*1000000000</f>
        <v>32071250.000000004</v>
      </c>
      <c r="I404" s="2">
        <f>相对丰度!I404*1000000000</f>
        <v>38470693</v>
      </c>
      <c r="J404" s="2">
        <f>相对丰度!J404*1000000000</f>
        <v>10488620</v>
      </c>
      <c r="K404" s="2">
        <f>相对丰度!K404*1000000000</f>
        <v>30267083</v>
      </c>
      <c r="L404" s="2">
        <f>相对丰度!L404*1000000000</f>
        <v>10388601</v>
      </c>
      <c r="M404" s="2">
        <f>相对丰度!M404*1000000000</f>
        <v>2410380</v>
      </c>
      <c r="N404" s="2">
        <f>相对丰度!N404*1000000000</f>
        <v>150814</v>
      </c>
      <c r="O404" s="2">
        <f>相对丰度!O404*1000000000</f>
        <v>22218354</v>
      </c>
      <c r="P404" s="2">
        <f>相对丰度!P404*1000000000</f>
        <v>40743435</v>
      </c>
      <c r="Q404" s="2">
        <f>相对丰度!Q404*1000000000</f>
        <v>29202256</v>
      </c>
      <c r="R404" s="2">
        <f>相对丰度!R404*1000000000</f>
        <v>11241771</v>
      </c>
      <c r="S404" s="2">
        <f>相对丰度!S404*1000000000</f>
        <v>9722171</v>
      </c>
      <c r="T404" s="2">
        <f>相对丰度!T404*1000000000</f>
        <v>86500</v>
      </c>
      <c r="U404" s="2">
        <f>相对丰度!U404*1000000000</f>
        <v>346418</v>
      </c>
      <c r="V404" s="2">
        <f>相对丰度!V404*1000000000</f>
        <v>1039913</v>
      </c>
      <c r="W404" s="2">
        <f>相对丰度!W404*1000000000</f>
        <v>734785</v>
      </c>
      <c r="X404" s="2">
        <f>相对丰度!X404*1000000000</f>
        <v>4499012</v>
      </c>
      <c r="Y404" s="2">
        <f>相对丰度!Y404*1000000000</f>
        <v>793033</v>
      </c>
      <c r="Z404" s="2">
        <f>相对丰度!Z404*1000000000</f>
        <v>1044442.9999999999</v>
      </c>
      <c r="AA404" s="2">
        <f>相对丰度!AA404*1000000000</f>
        <v>1200392</v>
      </c>
      <c r="AB404" s="2">
        <f>相对丰度!AB404*1000000000</f>
        <v>607136</v>
      </c>
      <c r="AC404" s="2">
        <f>相对丰度!AC404*1000000000</f>
        <v>2373805</v>
      </c>
      <c r="AD404" s="2">
        <f>相对丰度!AD404*1000000000</f>
        <v>33077633.000000004</v>
      </c>
      <c r="AE404" s="2">
        <f>相对丰度!AE404*1000000000</f>
        <v>1374515</v>
      </c>
      <c r="AF404" s="2">
        <f>相对丰度!AF404*1000000000</f>
        <v>4373662</v>
      </c>
      <c r="AG404" s="2">
        <f>相对丰度!AG404*1000000000</f>
        <v>1178076</v>
      </c>
      <c r="AH404" s="2">
        <f>相对丰度!AH404*1000000000</f>
        <v>10332639</v>
      </c>
      <c r="AI404" s="2">
        <f>相对丰度!AI404*1000000000</f>
        <v>6454718</v>
      </c>
      <c r="AJ404" s="2">
        <f>相对丰度!AJ404*1000000000</f>
        <v>31424397</v>
      </c>
      <c r="AK404" s="2">
        <f>相对丰度!AK404*1000000000</f>
        <v>16211145</v>
      </c>
      <c r="AL404" s="2">
        <f>相对丰度!AL404*1000000000</f>
        <v>31943434</v>
      </c>
      <c r="AM404" s="2">
        <f>相对丰度!AM404*1000000000</f>
        <v>1797542</v>
      </c>
      <c r="AN404" s="2">
        <f>相对丰度!AN404*1000000000</f>
        <v>32550129.999999996</v>
      </c>
      <c r="AO404" s="2">
        <f>相对丰度!AO404*1000000000</f>
        <v>23209469</v>
      </c>
      <c r="AP404" s="2">
        <f>相对丰度!AP404*1000000000</f>
        <v>18412003</v>
      </c>
      <c r="AQ404" s="2">
        <f>相对丰度!AQ404*1000000000</f>
        <v>24788105</v>
      </c>
      <c r="AR404" s="2">
        <f>相对丰度!AR404*1000000000</f>
        <v>23403700</v>
      </c>
      <c r="AS404" s="2">
        <f>相对丰度!AS404*1000000000</f>
        <v>21658651</v>
      </c>
      <c r="AT404" s="2">
        <f>相对丰度!AT404*1000000000</f>
        <v>38675805</v>
      </c>
      <c r="AU404" s="2">
        <f>相对丰度!AU404*1000000000</f>
        <v>38416153</v>
      </c>
      <c r="AV404" s="2">
        <f>相对丰度!AV404*1000000000</f>
        <v>22500</v>
      </c>
      <c r="AW404" s="2">
        <f>相对丰度!AW404*1000000000</f>
        <v>34926974</v>
      </c>
      <c r="AX404" s="2">
        <f>相对丰度!AX404*1000000000</f>
        <v>11648545</v>
      </c>
      <c r="AY404" s="2">
        <f>相对丰度!AY404*1000000000</f>
        <v>5365391</v>
      </c>
      <c r="AZ404" s="2">
        <f>相对丰度!AZ404*1000000000</f>
        <v>9585089</v>
      </c>
      <c r="BA404" s="2">
        <f>相对丰度!BA404*1000000000</f>
        <v>5618559</v>
      </c>
      <c r="BB404" s="2">
        <f>相对丰度!BB404*1000000000</f>
        <v>17059834</v>
      </c>
      <c r="BC404" s="2">
        <f>相对丰度!BC404*1000000000</f>
        <v>21297058</v>
      </c>
      <c r="BD404" s="2">
        <f>相对丰度!BD404*1000000000</f>
        <v>16356387</v>
      </c>
      <c r="BE404" s="2">
        <f>相对丰度!BE404*1000000000</f>
        <v>77300</v>
      </c>
      <c r="BF404" s="2">
        <f>相对丰度!BF404*1000000000</f>
        <v>455771</v>
      </c>
      <c r="BG404" s="2">
        <f>相对丰度!BG404*1000000000</f>
        <v>1427886</v>
      </c>
      <c r="BH404" s="2">
        <f>相对丰度!BH404*1000000000</f>
        <v>2898933</v>
      </c>
      <c r="BI404" s="2">
        <f>相对丰度!BI404*1000000000</f>
        <v>14885398</v>
      </c>
      <c r="BJ404" s="2">
        <f>相对丰度!BJ404*1000000000</f>
        <v>10701301</v>
      </c>
      <c r="BK404" s="2">
        <f>相对丰度!BK404*1000000000</f>
        <v>541142</v>
      </c>
      <c r="BL404" s="2">
        <f>相对丰度!BL404*1000000000</f>
        <v>10857978</v>
      </c>
      <c r="BM404" s="2">
        <f>相对丰度!BM404*1000000000</f>
        <v>1765605</v>
      </c>
      <c r="BN404" s="2">
        <f>相对丰度!BN404*1000000000</f>
        <v>24741714</v>
      </c>
      <c r="BO404" s="2">
        <f>相对丰度!BO404*1000000000</f>
        <v>11712315</v>
      </c>
      <c r="BP404" s="2">
        <f>相对丰度!BP404*1000000000</f>
        <v>16160046</v>
      </c>
      <c r="BQ404" s="2">
        <f>相对丰度!BQ404*1000000000</f>
        <v>9940750</v>
      </c>
      <c r="BR404" s="2">
        <f>相对丰度!BR404*1000000000</f>
        <v>323098</v>
      </c>
      <c r="BS404" s="2">
        <f>相对丰度!BS404*1000000000</f>
        <v>63299.999999999993</v>
      </c>
      <c r="BT404" s="2">
        <f>相对丰度!BT404*1000000000</f>
        <v>0</v>
      </c>
      <c r="BU404" s="2">
        <f>相对丰度!BU404*1000000000</f>
        <v>0</v>
      </c>
      <c r="BV404" s="2">
        <f>相对丰度!BV404*1000000000</f>
        <v>1660</v>
      </c>
      <c r="BW404" s="2">
        <f>相对丰度!BW404*1000000000</f>
        <v>156412</v>
      </c>
      <c r="BX404" s="2">
        <f>相对丰度!BX404*1000000000</f>
        <v>828371</v>
      </c>
      <c r="BY404" s="2">
        <f>相对丰度!BY404*1000000000</f>
        <v>86500</v>
      </c>
      <c r="BZ404" s="2">
        <f>相对丰度!BZ404*1000000000</f>
        <v>0</v>
      </c>
      <c r="CA404" s="2">
        <f>相对丰度!CA404*1000000000</f>
        <v>0</v>
      </c>
      <c r="CB404" s="2">
        <f>相对丰度!CB404*1000000000</f>
        <v>0</v>
      </c>
      <c r="CC404" s="2">
        <f>相对丰度!CC404*1000000000</f>
        <v>0</v>
      </c>
      <c r="CD404" s="2">
        <f>相对丰度!CD404*1000000000</f>
        <v>0</v>
      </c>
      <c r="CE404" s="2">
        <f>相对丰度!CE404*1000000000</f>
        <v>0</v>
      </c>
      <c r="CF404" s="2">
        <f>相对丰度!CF404*1000000000</f>
        <v>0</v>
      </c>
      <c r="CG404" s="2">
        <f>相对丰度!CG404*1000000000</f>
        <v>0</v>
      </c>
      <c r="CH404" s="2">
        <f>相对丰度!CH404*1000000000</f>
        <v>0</v>
      </c>
      <c r="CI404" s="2">
        <f>相对丰度!CI404*1000000000</f>
        <v>0</v>
      </c>
      <c r="CJ404" s="2">
        <f>相对丰度!CJ404*1000000000</f>
        <v>0</v>
      </c>
      <c r="CK404" s="2">
        <f>相对丰度!CK404*1000000000</f>
        <v>0</v>
      </c>
      <c r="CL404" s="2">
        <f>相对丰度!CL404*1000000000</f>
        <v>0</v>
      </c>
      <c r="CM404" s="2">
        <f>相对丰度!CM404*1000000000</f>
        <v>0</v>
      </c>
      <c r="CN404" s="2">
        <f>相对丰度!CN404*1000000000</f>
        <v>0</v>
      </c>
      <c r="CO404" s="2">
        <f>相对丰度!CO404*1000000000</f>
        <v>0</v>
      </c>
      <c r="CP404" s="2">
        <f>相对丰度!CP404*1000000000</f>
        <v>0</v>
      </c>
      <c r="CQ404" s="2">
        <f>相对丰度!CQ404*1000000000</f>
        <v>0</v>
      </c>
      <c r="CR404" s="2">
        <f>相对丰度!CR404*1000000000</f>
        <v>0</v>
      </c>
      <c r="CS404" s="2">
        <f>相对丰度!CS404*1000000000</f>
        <v>0</v>
      </c>
      <c r="CT404" s="2">
        <f>相对丰度!CT404*1000000000</f>
        <v>16272030</v>
      </c>
      <c r="CU404" s="2">
        <f>相对丰度!CU404*1000000000</f>
        <v>5285967</v>
      </c>
      <c r="CV404" s="2">
        <f>相对丰度!CV404*1000000000</f>
        <v>19553141</v>
      </c>
      <c r="CW404" s="2">
        <f>相对丰度!CW404*1000000000</f>
        <v>0</v>
      </c>
      <c r="CX404" s="2">
        <f>相对丰度!CX404*1000000000</f>
        <v>115860</v>
      </c>
    </row>
    <row r="405" spans="1:102" x14ac:dyDescent="0.2">
      <c r="A405" t="s">
        <v>508</v>
      </c>
      <c r="B405" t="s">
        <v>102</v>
      </c>
      <c r="C405" s="2">
        <f>相对丰度!C405*1000000000</f>
        <v>454031</v>
      </c>
      <c r="D405" s="2">
        <f>相对丰度!D405*1000000000</f>
        <v>26335723</v>
      </c>
      <c r="E405" s="2">
        <f>相对丰度!E405*1000000000</f>
        <v>28777915</v>
      </c>
      <c r="F405" s="2">
        <f>相对丰度!F405*1000000000</f>
        <v>26024233</v>
      </c>
      <c r="G405" s="2">
        <f>相对丰度!G405*1000000000</f>
        <v>33333720.999999996</v>
      </c>
      <c r="H405" s="2">
        <f>相对丰度!H405*1000000000</f>
        <v>30283109</v>
      </c>
      <c r="I405" s="2">
        <f>相对丰度!I405*1000000000</f>
        <v>37966973</v>
      </c>
      <c r="J405" s="2">
        <f>相对丰度!J405*1000000000</f>
        <v>11377607</v>
      </c>
      <c r="K405" s="2">
        <f>相对丰度!K405*1000000000</f>
        <v>26820133</v>
      </c>
      <c r="L405" s="2">
        <f>相对丰度!L405*1000000000</f>
        <v>13979553</v>
      </c>
      <c r="M405" s="2">
        <f>相对丰度!M405*1000000000</f>
        <v>2836232</v>
      </c>
      <c r="N405" s="2">
        <f>相对丰度!N405*1000000000</f>
        <v>270687</v>
      </c>
      <c r="O405" s="2">
        <f>相对丰度!O405*1000000000</f>
        <v>21142196</v>
      </c>
      <c r="P405" s="2">
        <f>相对丰度!P405*1000000000</f>
        <v>39421694</v>
      </c>
      <c r="Q405" s="2">
        <f>相对丰度!Q405*1000000000</f>
        <v>35120666</v>
      </c>
      <c r="R405" s="2">
        <f>相对丰度!R405*1000000000</f>
        <v>15259038</v>
      </c>
      <c r="S405" s="2">
        <f>相对丰度!S405*1000000000</f>
        <v>6480077</v>
      </c>
      <c r="T405" s="2">
        <f>相对丰度!T405*1000000000</f>
        <v>76800</v>
      </c>
      <c r="U405" s="2">
        <f>相对丰度!U405*1000000000</f>
        <v>636034</v>
      </c>
      <c r="V405" s="2">
        <f>相对丰度!V405*1000000000</f>
        <v>1384363</v>
      </c>
      <c r="W405" s="2">
        <f>相对丰度!W405*1000000000</f>
        <v>1722580</v>
      </c>
      <c r="X405" s="2">
        <f>相对丰度!X405*1000000000</f>
        <v>3357423</v>
      </c>
      <c r="Y405" s="2">
        <f>相对丰度!Y405*1000000000</f>
        <v>798739</v>
      </c>
      <c r="Z405" s="2">
        <f>相对丰度!Z405*1000000000</f>
        <v>1878494</v>
      </c>
      <c r="AA405" s="2">
        <f>相对丰度!AA405*1000000000</f>
        <v>549022</v>
      </c>
      <c r="AB405" s="2">
        <f>相对丰度!AB405*1000000000</f>
        <v>159987</v>
      </c>
      <c r="AC405" s="2">
        <f>相对丰度!AC405*1000000000</f>
        <v>1318501</v>
      </c>
      <c r="AD405" s="2">
        <f>相对丰度!AD405*1000000000</f>
        <v>35413030</v>
      </c>
      <c r="AE405" s="2">
        <f>相对丰度!AE405*1000000000</f>
        <v>1177705</v>
      </c>
      <c r="AF405" s="2">
        <f>相对丰度!AF405*1000000000</f>
        <v>3196249</v>
      </c>
      <c r="AG405" s="2">
        <f>相对丰度!AG405*1000000000</f>
        <v>1100707</v>
      </c>
      <c r="AH405" s="2">
        <f>相对丰度!AH405*1000000000</f>
        <v>8337110</v>
      </c>
      <c r="AI405" s="2">
        <f>相对丰度!AI405*1000000000</f>
        <v>7606821</v>
      </c>
      <c r="AJ405" s="2">
        <f>相对丰度!AJ405*1000000000</f>
        <v>25843634</v>
      </c>
      <c r="AK405" s="2">
        <f>相对丰度!AK405*1000000000</f>
        <v>10421983</v>
      </c>
      <c r="AL405" s="2">
        <f>相对丰度!AL405*1000000000</f>
        <v>32029615.999999996</v>
      </c>
      <c r="AM405" s="2">
        <f>相对丰度!AM405*1000000000</f>
        <v>1697320</v>
      </c>
      <c r="AN405" s="2">
        <f>相对丰度!AN405*1000000000</f>
        <v>32615257</v>
      </c>
      <c r="AO405" s="2">
        <f>相对丰度!AO405*1000000000</f>
        <v>22470240</v>
      </c>
      <c r="AP405" s="2">
        <f>相对丰度!AP405*1000000000</f>
        <v>16670966.999999998</v>
      </c>
      <c r="AQ405" s="2">
        <f>相对丰度!AQ405*1000000000</f>
        <v>28421617</v>
      </c>
      <c r="AR405" s="2">
        <f>相对丰度!AR405*1000000000</f>
        <v>26876272</v>
      </c>
      <c r="AS405" s="2">
        <f>相对丰度!AS405*1000000000</f>
        <v>22418662</v>
      </c>
      <c r="AT405" s="2">
        <f>相对丰度!AT405*1000000000</f>
        <v>36099360</v>
      </c>
      <c r="AU405" s="2">
        <f>相对丰度!AU405*1000000000</f>
        <v>34893688</v>
      </c>
      <c r="AV405" s="2">
        <f>相对丰度!AV405*1000000000</f>
        <v>1035714.0000000001</v>
      </c>
      <c r="AW405" s="2">
        <f>相对丰度!AW405*1000000000</f>
        <v>32700596</v>
      </c>
      <c r="AX405" s="2">
        <f>相对丰度!AX405*1000000000</f>
        <v>13198893</v>
      </c>
      <c r="AY405" s="2">
        <f>相对丰度!AY405*1000000000</f>
        <v>2533121</v>
      </c>
      <c r="AZ405" s="2">
        <f>相对丰度!AZ405*1000000000</f>
        <v>7730780</v>
      </c>
      <c r="BA405" s="2">
        <f>相对丰度!BA405*1000000000</f>
        <v>4290369</v>
      </c>
      <c r="BB405" s="2">
        <f>相对丰度!BB405*1000000000</f>
        <v>16421448.000000002</v>
      </c>
      <c r="BC405" s="2">
        <f>相对丰度!BC405*1000000000</f>
        <v>20241070</v>
      </c>
      <c r="BD405" s="2">
        <f>相对丰度!BD405*1000000000</f>
        <v>13899989</v>
      </c>
      <c r="BE405" s="2">
        <f>相对丰度!BE405*1000000000</f>
        <v>72900</v>
      </c>
      <c r="BF405" s="2">
        <f>相对丰度!BF405*1000000000</f>
        <v>654146</v>
      </c>
      <c r="BG405" s="2">
        <f>相对丰度!BG405*1000000000</f>
        <v>1348274</v>
      </c>
      <c r="BH405" s="2">
        <f>相对丰度!BH405*1000000000</f>
        <v>3658509</v>
      </c>
      <c r="BI405" s="2">
        <f>相对丰度!BI405*1000000000</f>
        <v>6657849</v>
      </c>
      <c r="BJ405" s="2">
        <f>相对丰度!BJ405*1000000000</f>
        <v>6430230</v>
      </c>
      <c r="BK405" s="2">
        <f>相对丰度!BK405*1000000000</f>
        <v>3298081</v>
      </c>
      <c r="BL405" s="2">
        <f>相对丰度!BL405*1000000000</f>
        <v>17851951</v>
      </c>
      <c r="BM405" s="2">
        <f>相对丰度!BM405*1000000000</f>
        <v>6128587</v>
      </c>
      <c r="BN405" s="2">
        <f>相对丰度!BN405*1000000000</f>
        <v>23362233</v>
      </c>
      <c r="BO405" s="2">
        <f>相对丰度!BO405*1000000000</f>
        <v>23796545</v>
      </c>
      <c r="BP405" s="2">
        <f>相对丰度!BP405*1000000000</f>
        <v>21727543</v>
      </c>
      <c r="BQ405" s="2">
        <f>相对丰度!BQ405*1000000000</f>
        <v>20366936</v>
      </c>
      <c r="BR405" s="2">
        <f>相对丰度!BR405*1000000000</f>
        <v>4992282</v>
      </c>
      <c r="BS405" s="2">
        <f>相对丰度!BS405*1000000000</f>
        <v>79700</v>
      </c>
      <c r="BT405" s="2">
        <f>相对丰度!BT405*1000000000</f>
        <v>3439910</v>
      </c>
      <c r="BU405" s="2">
        <f>相对丰度!BU405*1000000000</f>
        <v>21694072</v>
      </c>
      <c r="BV405" s="2">
        <f>相对丰度!BV405*1000000000</f>
        <v>1930.0000000000002</v>
      </c>
      <c r="BW405" s="2">
        <f>相对丰度!BW405*1000000000</f>
        <v>443072</v>
      </c>
      <c r="BX405" s="2">
        <f>相对丰度!BX405*1000000000</f>
        <v>927547</v>
      </c>
      <c r="BY405" s="2">
        <f>相对丰度!BY405*1000000000</f>
        <v>345096</v>
      </c>
      <c r="BZ405" s="2">
        <f>相对丰度!BZ405*1000000000</f>
        <v>0</v>
      </c>
      <c r="CA405" s="2">
        <f>相对丰度!CA405*1000000000</f>
        <v>0</v>
      </c>
      <c r="CB405" s="2">
        <f>相对丰度!CB405*1000000000</f>
        <v>3853578</v>
      </c>
      <c r="CC405" s="2">
        <f>相对丰度!CC405*1000000000</f>
        <v>0</v>
      </c>
      <c r="CD405" s="2">
        <f>相对丰度!CD405*1000000000</f>
        <v>0</v>
      </c>
      <c r="CE405" s="2">
        <f>相对丰度!CE405*1000000000</f>
        <v>0</v>
      </c>
      <c r="CF405" s="2">
        <f>相对丰度!CF405*1000000000</f>
        <v>0</v>
      </c>
      <c r="CG405" s="2">
        <f>相对丰度!CG405*1000000000</f>
        <v>0</v>
      </c>
      <c r="CH405" s="2">
        <f>相对丰度!CH405*1000000000</f>
        <v>1461416</v>
      </c>
      <c r="CI405" s="2">
        <f>相对丰度!CI405*1000000000</f>
        <v>0</v>
      </c>
      <c r="CJ405" s="2">
        <f>相对丰度!CJ405*1000000000</f>
        <v>299887</v>
      </c>
      <c r="CK405" s="2">
        <f>相对丰度!CK405*1000000000</f>
        <v>0</v>
      </c>
      <c r="CL405" s="2">
        <f>相对丰度!CL405*1000000000</f>
        <v>0</v>
      </c>
      <c r="CM405" s="2">
        <f>相对丰度!CM405*1000000000</f>
        <v>0</v>
      </c>
      <c r="CN405" s="2">
        <f>相对丰度!CN405*1000000000</f>
        <v>0</v>
      </c>
      <c r="CO405" s="2">
        <f>相对丰度!CO405*1000000000</f>
        <v>0</v>
      </c>
      <c r="CP405" s="2">
        <f>相对丰度!CP405*1000000000</f>
        <v>0</v>
      </c>
      <c r="CQ405" s="2">
        <f>相对丰度!CQ405*1000000000</f>
        <v>0</v>
      </c>
      <c r="CR405" s="2">
        <f>相对丰度!CR405*1000000000</f>
        <v>0</v>
      </c>
      <c r="CS405" s="2">
        <f>相对丰度!CS405*1000000000</f>
        <v>0</v>
      </c>
      <c r="CT405" s="2">
        <f>相对丰度!CT405*1000000000</f>
        <v>0</v>
      </c>
      <c r="CU405" s="2">
        <f>相对丰度!CU405*1000000000</f>
        <v>0</v>
      </c>
      <c r="CV405" s="2">
        <f>相对丰度!CV405*1000000000</f>
        <v>0</v>
      </c>
      <c r="CW405" s="2">
        <f>相对丰度!CW405*1000000000</f>
        <v>0</v>
      </c>
      <c r="CX405" s="2">
        <f>相对丰度!CX405*1000000000</f>
        <v>0</v>
      </c>
    </row>
    <row r="406" spans="1:102" x14ac:dyDescent="0.2">
      <c r="A406" t="s">
        <v>509</v>
      </c>
      <c r="B406" t="s">
        <v>102</v>
      </c>
      <c r="C406" s="2">
        <f>相对丰度!C406*1000000000</f>
        <v>395387</v>
      </c>
      <c r="D406" s="2">
        <f>相对丰度!D406*1000000000</f>
        <v>25134402</v>
      </c>
      <c r="E406" s="2">
        <f>相对丰度!E406*1000000000</f>
        <v>27648227</v>
      </c>
      <c r="F406" s="2">
        <f>相对丰度!F406*1000000000</f>
        <v>24985978</v>
      </c>
      <c r="G406" s="2">
        <f>相对丰度!G406*1000000000</f>
        <v>32722115.000000004</v>
      </c>
      <c r="H406" s="2">
        <f>相对丰度!H406*1000000000</f>
        <v>29752502</v>
      </c>
      <c r="I406" s="2">
        <f>相对丰度!I406*1000000000</f>
        <v>37064897</v>
      </c>
      <c r="J406" s="2">
        <f>相对丰度!J406*1000000000</f>
        <v>10646876</v>
      </c>
      <c r="K406" s="2">
        <f>相对丰度!K406*1000000000</f>
        <v>28696459</v>
      </c>
      <c r="L406" s="2">
        <f>相对丰度!L406*1000000000</f>
        <v>9437528</v>
      </c>
      <c r="M406" s="2">
        <f>相对丰度!M406*1000000000</f>
        <v>2706176</v>
      </c>
      <c r="N406" s="2">
        <f>相对丰度!N406*1000000000</f>
        <v>163149</v>
      </c>
      <c r="O406" s="2">
        <f>相对丰度!O406*1000000000</f>
        <v>20639868</v>
      </c>
      <c r="P406" s="2">
        <f>相对丰度!P406*1000000000</f>
        <v>38021379</v>
      </c>
      <c r="Q406" s="2">
        <f>相对丰度!Q406*1000000000</f>
        <v>30319217</v>
      </c>
      <c r="R406" s="2">
        <f>相对丰度!R406*1000000000</f>
        <v>12953470</v>
      </c>
      <c r="S406" s="2">
        <f>相对丰度!S406*1000000000</f>
        <v>10332652</v>
      </c>
      <c r="T406" s="2">
        <f>相对丰度!T406*1000000000</f>
        <v>108456</v>
      </c>
      <c r="U406" s="2">
        <f>相对丰度!U406*1000000000</f>
        <v>283850</v>
      </c>
      <c r="V406" s="2">
        <f>相对丰度!V406*1000000000</f>
        <v>1335756</v>
      </c>
      <c r="W406" s="2">
        <f>相对丰度!W406*1000000000</f>
        <v>490482</v>
      </c>
      <c r="X406" s="2">
        <f>相对丰度!X406*1000000000</f>
        <v>5083706</v>
      </c>
      <c r="Y406" s="2">
        <f>相对丰度!Y406*1000000000</f>
        <v>584821</v>
      </c>
      <c r="Z406" s="2">
        <f>相对丰度!Z406*1000000000</f>
        <v>8068993</v>
      </c>
      <c r="AA406" s="2">
        <f>相对丰度!AA406*1000000000</f>
        <v>674294</v>
      </c>
      <c r="AB406" s="2">
        <f>相对丰度!AB406*1000000000</f>
        <v>273324</v>
      </c>
      <c r="AC406" s="2">
        <f>相对丰度!AC406*1000000000</f>
        <v>1467379</v>
      </c>
      <c r="AD406" s="2">
        <f>相对丰度!AD406*1000000000</f>
        <v>28562402</v>
      </c>
      <c r="AE406" s="2">
        <f>相对丰度!AE406*1000000000</f>
        <v>1595534</v>
      </c>
      <c r="AF406" s="2">
        <f>相对丰度!AF406*1000000000</f>
        <v>6742645</v>
      </c>
      <c r="AG406" s="2">
        <f>相对丰度!AG406*1000000000</f>
        <v>2813007</v>
      </c>
      <c r="AH406" s="2">
        <f>相对丰度!AH406*1000000000</f>
        <v>15261866</v>
      </c>
      <c r="AI406" s="2">
        <f>相对丰度!AI406*1000000000</f>
        <v>8959363</v>
      </c>
      <c r="AJ406" s="2">
        <f>相对丰度!AJ406*1000000000</f>
        <v>28032892</v>
      </c>
      <c r="AK406" s="2">
        <f>相对丰度!AK406*1000000000</f>
        <v>11022226</v>
      </c>
      <c r="AL406" s="2">
        <f>相对丰度!AL406*1000000000</f>
        <v>29585993</v>
      </c>
      <c r="AM406" s="2">
        <f>相对丰度!AM406*1000000000</f>
        <v>4737962</v>
      </c>
      <c r="AN406" s="2">
        <f>相对丰度!AN406*1000000000</f>
        <v>29919671</v>
      </c>
      <c r="AO406" s="2">
        <f>相对丰度!AO406*1000000000</f>
        <v>21214174</v>
      </c>
      <c r="AP406" s="2">
        <f>相对丰度!AP406*1000000000</f>
        <v>18367357</v>
      </c>
      <c r="AQ406" s="2">
        <f>相对丰度!AQ406*1000000000</f>
        <v>19585647</v>
      </c>
      <c r="AR406" s="2">
        <f>相对丰度!AR406*1000000000</f>
        <v>29163784</v>
      </c>
      <c r="AS406" s="2">
        <f>相对丰度!AS406*1000000000</f>
        <v>21187517</v>
      </c>
      <c r="AT406" s="2">
        <f>相对丰度!AT406*1000000000</f>
        <v>36010566</v>
      </c>
      <c r="AU406" s="2">
        <f>相对丰度!AU406*1000000000</f>
        <v>35479780</v>
      </c>
      <c r="AV406" s="2">
        <f>相对丰度!AV406*1000000000</f>
        <v>1613202</v>
      </c>
      <c r="AW406" s="2">
        <f>相对丰度!AW406*1000000000</f>
        <v>33209308</v>
      </c>
      <c r="AX406" s="2">
        <f>相对丰度!AX406*1000000000</f>
        <v>12885294</v>
      </c>
      <c r="AY406" s="2">
        <f>相对丰度!AY406*1000000000</f>
        <v>1236468</v>
      </c>
      <c r="AZ406" s="2">
        <f>相对丰度!AZ406*1000000000</f>
        <v>7669818</v>
      </c>
      <c r="BA406" s="2">
        <f>相对丰度!BA406*1000000000</f>
        <v>4278506</v>
      </c>
      <c r="BB406" s="2">
        <f>相对丰度!BB406*1000000000</f>
        <v>17138205</v>
      </c>
      <c r="BC406" s="2">
        <f>相对丰度!BC406*1000000000</f>
        <v>20016778</v>
      </c>
      <c r="BD406" s="2">
        <f>相对丰度!BD406*1000000000</f>
        <v>18281445</v>
      </c>
      <c r="BE406" s="2">
        <f>相对丰度!BE406*1000000000</f>
        <v>35600</v>
      </c>
      <c r="BF406" s="2">
        <f>相对丰度!BF406*1000000000</f>
        <v>562980</v>
      </c>
      <c r="BG406" s="2">
        <f>相对丰度!BG406*1000000000</f>
        <v>1447864</v>
      </c>
      <c r="BH406" s="2">
        <f>相对丰度!BH406*1000000000</f>
        <v>3520195</v>
      </c>
      <c r="BI406" s="2">
        <f>相对丰度!BI406*1000000000</f>
        <v>4333108</v>
      </c>
      <c r="BJ406" s="2">
        <f>相对丰度!BJ406*1000000000</f>
        <v>3587115</v>
      </c>
      <c r="BK406" s="2">
        <f>相对丰度!BK406*1000000000</f>
        <v>4444121</v>
      </c>
      <c r="BL406" s="2">
        <f>相对丰度!BL406*1000000000</f>
        <v>16404513.999999998</v>
      </c>
      <c r="BM406" s="2">
        <f>相对丰度!BM406*1000000000</f>
        <v>4149113.0000000005</v>
      </c>
      <c r="BN406" s="2">
        <f>相对丰度!BN406*1000000000</f>
        <v>21559892</v>
      </c>
      <c r="BO406" s="2">
        <f>相对丰度!BO406*1000000000</f>
        <v>23082233</v>
      </c>
      <c r="BP406" s="2">
        <f>相对丰度!BP406*1000000000</f>
        <v>19592124</v>
      </c>
      <c r="BQ406" s="2">
        <f>相对丰度!BQ406*1000000000</f>
        <v>19883028</v>
      </c>
      <c r="BR406" s="2">
        <f>相对丰度!BR406*1000000000</f>
        <v>1028885</v>
      </c>
      <c r="BS406" s="2">
        <f>相对丰度!BS406*1000000000</f>
        <v>116637</v>
      </c>
      <c r="BT406" s="2">
        <f>相对丰度!BT406*1000000000</f>
        <v>8686957</v>
      </c>
      <c r="BU406" s="2">
        <f>相对丰度!BU406*1000000000</f>
        <v>14850854</v>
      </c>
      <c r="BV406" s="2">
        <f>相对丰度!BV406*1000000000</f>
        <v>4820</v>
      </c>
      <c r="BW406" s="2">
        <f>相对丰度!BW406*1000000000</f>
        <v>576727</v>
      </c>
      <c r="BX406" s="2">
        <f>相对丰度!BX406*1000000000</f>
        <v>2101592</v>
      </c>
      <c r="BY406" s="2">
        <f>相对丰度!BY406*1000000000</f>
        <v>237862</v>
      </c>
      <c r="BZ406" s="2">
        <f>相对丰度!BZ406*1000000000</f>
        <v>0</v>
      </c>
      <c r="CA406" s="2">
        <f>相对丰度!CA406*1000000000</f>
        <v>0</v>
      </c>
      <c r="CB406" s="2">
        <f>相对丰度!CB406*1000000000</f>
        <v>19967637</v>
      </c>
      <c r="CC406" s="2">
        <f>相对丰度!CC406*1000000000</f>
        <v>0</v>
      </c>
      <c r="CD406" s="2">
        <f>相对丰度!CD406*1000000000</f>
        <v>0</v>
      </c>
      <c r="CE406" s="2">
        <f>相对丰度!CE406*1000000000</f>
        <v>0</v>
      </c>
      <c r="CF406" s="2">
        <f>相对丰度!CF406*1000000000</f>
        <v>0</v>
      </c>
      <c r="CG406" s="2">
        <f>相对丰度!CG406*1000000000</f>
        <v>0</v>
      </c>
      <c r="CH406" s="2">
        <f>相对丰度!CH406*1000000000</f>
        <v>4023275</v>
      </c>
      <c r="CI406" s="2">
        <f>相对丰度!CI406*1000000000</f>
        <v>0</v>
      </c>
      <c r="CJ406" s="2">
        <f>相对丰度!CJ406*1000000000</f>
        <v>1240107</v>
      </c>
      <c r="CK406" s="2">
        <f>相对丰度!CK406*1000000000</f>
        <v>0</v>
      </c>
      <c r="CL406" s="2">
        <f>相对丰度!CL406*1000000000</f>
        <v>0</v>
      </c>
      <c r="CM406" s="2">
        <f>相对丰度!CM406*1000000000</f>
        <v>0</v>
      </c>
      <c r="CN406" s="2">
        <f>相对丰度!CN406*1000000000</f>
        <v>0</v>
      </c>
      <c r="CO406" s="2">
        <f>相对丰度!CO406*1000000000</f>
        <v>0</v>
      </c>
      <c r="CP406" s="2">
        <f>相对丰度!CP406*1000000000</f>
        <v>0</v>
      </c>
      <c r="CQ406" s="2">
        <f>相对丰度!CQ406*1000000000</f>
        <v>0</v>
      </c>
      <c r="CR406" s="2">
        <f>相对丰度!CR406*1000000000</f>
        <v>0</v>
      </c>
      <c r="CS406" s="2">
        <f>相对丰度!CS406*1000000000</f>
        <v>0</v>
      </c>
      <c r="CT406" s="2">
        <f>相对丰度!CT406*1000000000</f>
        <v>0</v>
      </c>
      <c r="CU406" s="2">
        <f>相对丰度!CU406*1000000000</f>
        <v>0</v>
      </c>
      <c r="CV406" s="2">
        <f>相对丰度!CV406*1000000000</f>
        <v>0</v>
      </c>
      <c r="CW406" s="2">
        <f>相对丰度!CW406*1000000000</f>
        <v>0</v>
      </c>
      <c r="CX406" s="2">
        <f>相对丰度!CX406*1000000000</f>
        <v>0</v>
      </c>
    </row>
    <row r="407" spans="1:102" x14ac:dyDescent="0.2">
      <c r="A407" t="s">
        <v>510</v>
      </c>
      <c r="B407" t="s">
        <v>102</v>
      </c>
      <c r="C407" s="2">
        <f>相对丰度!C407*1000000000</f>
        <v>272396</v>
      </c>
      <c r="D407" s="2">
        <f>相对丰度!D407*1000000000</f>
        <v>30355130</v>
      </c>
      <c r="E407" s="2">
        <f>相对丰度!E407*1000000000</f>
        <v>32682259</v>
      </c>
      <c r="F407" s="2">
        <f>相对丰度!F407*1000000000</f>
        <v>31020517</v>
      </c>
      <c r="G407" s="2">
        <f>相对丰度!G407*1000000000</f>
        <v>39283110</v>
      </c>
      <c r="H407" s="2">
        <f>相对丰度!H407*1000000000</f>
        <v>34062033</v>
      </c>
      <c r="I407" s="2">
        <f>相对丰度!I407*1000000000</f>
        <v>41129861</v>
      </c>
      <c r="J407" s="2">
        <f>相对丰度!J407*1000000000</f>
        <v>18076325</v>
      </c>
      <c r="K407" s="2">
        <f>相对丰度!K407*1000000000</f>
        <v>25146837</v>
      </c>
      <c r="L407" s="2">
        <f>相对丰度!L407*1000000000</f>
        <v>19481958</v>
      </c>
      <c r="M407" s="2">
        <f>相对丰度!M407*1000000000</f>
        <v>1405058</v>
      </c>
      <c r="N407" s="2">
        <f>相对丰度!N407*1000000000</f>
        <v>199150</v>
      </c>
      <c r="O407" s="2">
        <f>相对丰度!O407*1000000000</f>
        <v>22533016</v>
      </c>
      <c r="P407" s="2">
        <f>相对丰度!P407*1000000000</f>
        <v>43960999</v>
      </c>
      <c r="Q407" s="2">
        <f>相对丰度!Q407*1000000000</f>
        <v>32963258.000000004</v>
      </c>
      <c r="R407" s="2">
        <f>相对丰度!R407*1000000000</f>
        <v>20343039</v>
      </c>
      <c r="S407" s="2">
        <f>相对丰度!S407*1000000000</f>
        <v>11652128</v>
      </c>
      <c r="T407" s="2">
        <f>相对丰度!T407*1000000000</f>
        <v>72400</v>
      </c>
      <c r="U407" s="2">
        <f>相对丰度!U407*1000000000</f>
        <v>247653.99999999997</v>
      </c>
      <c r="V407" s="2">
        <f>相对丰度!V407*1000000000</f>
        <v>1380229</v>
      </c>
      <c r="W407" s="2">
        <f>相对丰度!W407*1000000000</f>
        <v>244536</v>
      </c>
      <c r="X407" s="2">
        <f>相对丰度!X407*1000000000</f>
        <v>10349382</v>
      </c>
      <c r="Y407" s="2">
        <f>相对丰度!Y407*1000000000</f>
        <v>637808</v>
      </c>
      <c r="Z407" s="2">
        <f>相对丰度!Z407*1000000000</f>
        <v>640006</v>
      </c>
      <c r="AA407" s="2">
        <f>相对丰度!AA407*1000000000</f>
        <v>915149</v>
      </c>
      <c r="AB407" s="2">
        <f>相对丰度!AB407*1000000000</f>
        <v>454231</v>
      </c>
      <c r="AC407" s="2">
        <f>相对丰度!AC407*1000000000</f>
        <v>1826809</v>
      </c>
      <c r="AD407" s="2">
        <f>相对丰度!AD407*1000000000</f>
        <v>25114406</v>
      </c>
      <c r="AE407" s="2">
        <f>相对丰度!AE407*1000000000</f>
        <v>327547</v>
      </c>
      <c r="AF407" s="2">
        <f>相对丰度!AF407*1000000000</f>
        <v>3252524</v>
      </c>
      <c r="AG407" s="2">
        <f>相对丰度!AG407*1000000000</f>
        <v>1703879</v>
      </c>
      <c r="AH407" s="2">
        <f>相对丰度!AH407*1000000000</f>
        <v>7997031.9999999991</v>
      </c>
      <c r="AI407" s="2">
        <f>相对丰度!AI407*1000000000</f>
        <v>7573969</v>
      </c>
      <c r="AJ407" s="2">
        <f>相对丰度!AJ407*1000000000</f>
        <v>28987536</v>
      </c>
      <c r="AK407" s="2">
        <f>相对丰度!AK407*1000000000</f>
        <v>13685317</v>
      </c>
      <c r="AL407" s="2">
        <f>相对丰度!AL407*1000000000</f>
        <v>31318493.000000004</v>
      </c>
      <c r="AM407" s="2">
        <f>相对丰度!AM407*1000000000</f>
        <v>2379378</v>
      </c>
      <c r="AN407" s="2">
        <f>相对丰度!AN407*1000000000</f>
        <v>28897329</v>
      </c>
      <c r="AO407" s="2">
        <f>相对丰度!AO407*1000000000</f>
        <v>30769596</v>
      </c>
      <c r="AP407" s="2">
        <f>相对丰度!AP407*1000000000</f>
        <v>19676529</v>
      </c>
      <c r="AQ407" s="2">
        <f>相对丰度!AQ407*1000000000</f>
        <v>18986836</v>
      </c>
      <c r="AR407" s="2">
        <f>相对丰度!AR407*1000000000</f>
        <v>17010295</v>
      </c>
      <c r="AS407" s="2">
        <f>相对丰度!AS407*1000000000</f>
        <v>21871427</v>
      </c>
      <c r="AT407" s="2">
        <f>相对丰度!AT407*1000000000</f>
        <v>43054321</v>
      </c>
      <c r="AU407" s="2">
        <f>相对丰度!AU407*1000000000</f>
        <v>42018762</v>
      </c>
      <c r="AV407" s="2">
        <f>相对丰度!AV407*1000000000</f>
        <v>521696</v>
      </c>
      <c r="AW407" s="2">
        <f>相对丰度!AW407*1000000000</f>
        <v>38607412</v>
      </c>
      <c r="AX407" s="2">
        <f>相对丰度!AX407*1000000000</f>
        <v>9993072</v>
      </c>
      <c r="AY407" s="2">
        <f>相对丰度!AY407*1000000000</f>
        <v>11507174</v>
      </c>
      <c r="AZ407" s="2">
        <f>相对丰度!AZ407*1000000000</f>
        <v>10278588</v>
      </c>
      <c r="BA407" s="2">
        <f>相对丰度!BA407*1000000000</f>
        <v>5972680</v>
      </c>
      <c r="BB407" s="2">
        <f>相对丰度!BB407*1000000000</f>
        <v>13676206</v>
      </c>
      <c r="BC407" s="2">
        <f>相对丰度!BC407*1000000000</f>
        <v>23435010</v>
      </c>
      <c r="BD407" s="2">
        <f>相对丰度!BD407*1000000000</f>
        <v>14470337</v>
      </c>
      <c r="BE407" s="2">
        <f>相对丰度!BE407*1000000000</f>
        <v>124258.99999999999</v>
      </c>
      <c r="BF407" s="2">
        <f>相对丰度!BF407*1000000000</f>
        <v>0</v>
      </c>
      <c r="BG407" s="2">
        <f>相对丰度!BG407*1000000000</f>
        <v>0</v>
      </c>
      <c r="BH407" s="2">
        <f>相对丰度!BH407*1000000000</f>
        <v>0</v>
      </c>
      <c r="BI407" s="2">
        <f>相对丰度!BI407*1000000000</f>
        <v>7981192</v>
      </c>
      <c r="BJ407" s="2">
        <f>相对丰度!BJ407*1000000000</f>
        <v>4172931.0000000005</v>
      </c>
      <c r="BK407" s="2">
        <f>相对丰度!BK407*1000000000</f>
        <v>7860353.0000000009</v>
      </c>
      <c r="BL407" s="2">
        <f>相对丰度!BL407*1000000000</f>
        <v>0</v>
      </c>
      <c r="BM407" s="2">
        <f>相对丰度!BM407*1000000000</f>
        <v>0</v>
      </c>
      <c r="BN407" s="2">
        <f>相对丰度!BN407*1000000000</f>
        <v>0</v>
      </c>
      <c r="BO407" s="2">
        <f>相对丰度!BO407*1000000000</f>
        <v>0</v>
      </c>
      <c r="BP407" s="2">
        <f>相对丰度!BP407*1000000000</f>
        <v>0</v>
      </c>
      <c r="BQ407" s="2">
        <f>相对丰度!BQ407*1000000000</f>
        <v>0</v>
      </c>
      <c r="BR407" s="2">
        <f>相对丰度!BR407*1000000000</f>
        <v>0</v>
      </c>
      <c r="BS407" s="2">
        <f>相对丰度!BS407*1000000000</f>
        <v>67800</v>
      </c>
      <c r="BT407" s="2">
        <f>相对丰度!BT407*1000000000</f>
        <v>0</v>
      </c>
      <c r="BU407" s="2">
        <f>相对丰度!BU407*1000000000</f>
        <v>0</v>
      </c>
      <c r="BV407" s="2">
        <f>相对丰度!BV407*1000000000</f>
        <v>8480</v>
      </c>
      <c r="BW407" s="2">
        <f>相对丰度!BW407*1000000000</f>
        <v>251592.00000000003</v>
      </c>
      <c r="BX407" s="2">
        <f>相对丰度!BX407*1000000000</f>
        <v>1155584</v>
      </c>
      <c r="BY407" s="2">
        <f>相对丰度!BY407*1000000000</f>
        <v>0</v>
      </c>
      <c r="BZ407" s="2">
        <f>相对丰度!BZ407*1000000000</f>
        <v>33506182.000000004</v>
      </c>
      <c r="CA407" s="2">
        <f>相对丰度!CA407*1000000000</f>
        <v>47467091</v>
      </c>
      <c r="CB407" s="2">
        <f>相对丰度!CB407*1000000000</f>
        <v>0</v>
      </c>
      <c r="CC407" s="2">
        <f>相对丰度!CC407*1000000000</f>
        <v>748299</v>
      </c>
      <c r="CD407" s="2">
        <f>相对丰度!CD407*1000000000</f>
        <v>83000</v>
      </c>
      <c r="CE407" s="2">
        <f>相对丰度!CE407*1000000000</f>
        <v>0</v>
      </c>
      <c r="CF407" s="2">
        <f>相对丰度!CF407*1000000000</f>
        <v>1321973</v>
      </c>
      <c r="CG407" s="2">
        <f>相对丰度!CG407*1000000000</f>
        <v>828603</v>
      </c>
      <c r="CH407" s="2">
        <f>相对丰度!CH407*1000000000</f>
        <v>0</v>
      </c>
      <c r="CI407" s="2">
        <f>相对丰度!CI407*1000000000</f>
        <v>0</v>
      </c>
      <c r="CJ407" s="2">
        <f>相对丰度!CJ407*1000000000</f>
        <v>0</v>
      </c>
      <c r="CK407" s="2">
        <f>相对丰度!CK407*1000000000</f>
        <v>0</v>
      </c>
      <c r="CL407" s="2">
        <f>相对丰度!CL407*1000000000</f>
        <v>0</v>
      </c>
      <c r="CM407" s="2">
        <f>相对丰度!CM407*1000000000</f>
        <v>0</v>
      </c>
      <c r="CN407" s="2">
        <f>相对丰度!CN407*1000000000</f>
        <v>0</v>
      </c>
      <c r="CO407" s="2">
        <f>相对丰度!CO407*1000000000</f>
        <v>0</v>
      </c>
      <c r="CP407" s="2">
        <f>相对丰度!CP407*1000000000</f>
        <v>0</v>
      </c>
      <c r="CQ407" s="2">
        <f>相对丰度!CQ407*1000000000</f>
        <v>0</v>
      </c>
      <c r="CR407" s="2">
        <f>相对丰度!CR407*1000000000</f>
        <v>0</v>
      </c>
      <c r="CS407" s="2">
        <f>相对丰度!CS407*1000000000</f>
        <v>0</v>
      </c>
      <c r="CT407" s="2">
        <f>相对丰度!CT407*1000000000</f>
        <v>0</v>
      </c>
      <c r="CU407" s="2">
        <f>相对丰度!CU407*1000000000</f>
        <v>0</v>
      </c>
      <c r="CV407" s="2">
        <f>相对丰度!CV407*1000000000</f>
        <v>0</v>
      </c>
      <c r="CW407" s="2">
        <f>相对丰度!CW407*1000000000</f>
        <v>0</v>
      </c>
      <c r="CX407" s="2">
        <f>相对丰度!CX407*1000000000</f>
        <v>0</v>
      </c>
    </row>
    <row r="408" spans="1:102" x14ac:dyDescent="0.2">
      <c r="A408" t="s">
        <v>511</v>
      </c>
      <c r="B408" t="s">
        <v>102</v>
      </c>
      <c r="C408" s="2">
        <f>相对丰度!C408*1000000000</f>
        <v>354095</v>
      </c>
      <c r="D408" s="2">
        <f>相对丰度!D408*1000000000</f>
        <v>36129524</v>
      </c>
      <c r="E408" s="2">
        <f>相对丰度!E408*1000000000</f>
        <v>37863655</v>
      </c>
      <c r="F408" s="2">
        <f>相对丰度!F408*1000000000</f>
        <v>35576249</v>
      </c>
      <c r="G408" s="2">
        <f>相对丰度!G408*1000000000</f>
        <v>36758880</v>
      </c>
      <c r="H408" s="2">
        <f>相对丰度!H408*1000000000</f>
        <v>32185859.999999996</v>
      </c>
      <c r="I408" s="2">
        <f>相对丰度!I408*1000000000</f>
        <v>40510146</v>
      </c>
      <c r="J408" s="2">
        <f>相对丰度!J408*1000000000</f>
        <v>13291265</v>
      </c>
      <c r="K408" s="2">
        <f>相对丰度!K408*1000000000</f>
        <v>29594295</v>
      </c>
      <c r="L408" s="2">
        <f>相对丰度!L408*1000000000</f>
        <v>14874149</v>
      </c>
      <c r="M408" s="2">
        <f>相对丰度!M408*1000000000</f>
        <v>2212291</v>
      </c>
      <c r="N408" s="2">
        <f>相对丰度!N408*1000000000</f>
        <v>202912</v>
      </c>
      <c r="O408" s="2">
        <f>相对丰度!O408*1000000000</f>
        <v>22108250</v>
      </c>
      <c r="P408" s="2">
        <f>相对丰度!P408*1000000000</f>
        <v>41994236</v>
      </c>
      <c r="Q408" s="2">
        <f>相对丰度!Q408*1000000000</f>
        <v>29512616</v>
      </c>
      <c r="R408" s="2">
        <f>相对丰度!R408*1000000000</f>
        <v>13931421</v>
      </c>
      <c r="S408" s="2">
        <f>相对丰度!S408*1000000000</f>
        <v>8594169</v>
      </c>
      <c r="T408" s="2">
        <f>相对丰度!T408*1000000000</f>
        <v>72200</v>
      </c>
      <c r="U408" s="2">
        <f>相对丰度!U408*1000000000</f>
        <v>863621</v>
      </c>
      <c r="V408" s="2">
        <f>相对丰度!V408*1000000000</f>
        <v>2152680</v>
      </c>
      <c r="W408" s="2">
        <f>相对丰度!W408*1000000000</f>
        <v>1322085</v>
      </c>
      <c r="X408" s="2">
        <f>相对丰度!X408*1000000000</f>
        <v>6512549</v>
      </c>
      <c r="Y408" s="2">
        <f>相对丰度!Y408*1000000000</f>
        <v>882769</v>
      </c>
      <c r="Z408" s="2">
        <f>相对丰度!Z408*1000000000</f>
        <v>1297575</v>
      </c>
      <c r="AA408" s="2">
        <f>相对丰度!AA408*1000000000</f>
        <v>1115694</v>
      </c>
      <c r="AB408" s="2">
        <f>相对丰度!AB408*1000000000</f>
        <v>618862</v>
      </c>
      <c r="AC408" s="2">
        <f>相对丰度!AC408*1000000000</f>
        <v>2098387</v>
      </c>
      <c r="AD408" s="2">
        <f>相对丰度!AD408*1000000000</f>
        <v>28304115</v>
      </c>
      <c r="AE408" s="2">
        <f>相对丰度!AE408*1000000000</f>
        <v>876590</v>
      </c>
      <c r="AF408" s="2">
        <f>相对丰度!AF408*1000000000</f>
        <v>3226474</v>
      </c>
      <c r="AG408" s="2">
        <f>相对丰度!AG408*1000000000</f>
        <v>2115326</v>
      </c>
      <c r="AH408" s="2">
        <f>相对丰度!AH408*1000000000</f>
        <v>12261569</v>
      </c>
      <c r="AI408" s="2">
        <f>相对丰度!AI408*1000000000</f>
        <v>7772349</v>
      </c>
      <c r="AJ408" s="2">
        <f>相对丰度!AJ408*1000000000</f>
        <v>35262336</v>
      </c>
      <c r="AK408" s="2">
        <f>相对丰度!AK408*1000000000</f>
        <v>11278452</v>
      </c>
      <c r="AL408" s="2">
        <f>相对丰度!AL408*1000000000</f>
        <v>32383184.000000004</v>
      </c>
      <c r="AM408" s="2">
        <f>相对丰度!AM408*1000000000</f>
        <v>2637963</v>
      </c>
      <c r="AN408" s="2">
        <f>相对丰度!AN408*1000000000</f>
        <v>30586388</v>
      </c>
      <c r="AO408" s="2">
        <f>相对丰度!AO408*1000000000</f>
        <v>29637525</v>
      </c>
      <c r="AP408" s="2">
        <f>相对丰度!AP408*1000000000</f>
        <v>19477668</v>
      </c>
      <c r="AQ408" s="2">
        <f>相对丰度!AQ408*1000000000</f>
        <v>20325210</v>
      </c>
      <c r="AR408" s="2">
        <f>相对丰度!AR408*1000000000</f>
        <v>15190466</v>
      </c>
      <c r="AS408" s="2">
        <f>相对丰度!AS408*1000000000</f>
        <v>25567960</v>
      </c>
      <c r="AT408" s="2">
        <f>相对丰度!AT408*1000000000</f>
        <v>41986322</v>
      </c>
      <c r="AU408" s="2">
        <f>相对丰度!AU408*1000000000</f>
        <v>40128596</v>
      </c>
      <c r="AV408" s="2">
        <f>相对丰度!AV408*1000000000</f>
        <v>4578703</v>
      </c>
      <c r="AW408" s="2">
        <f>相对丰度!AW408*1000000000</f>
        <v>37855365</v>
      </c>
      <c r="AX408" s="2">
        <f>相对丰度!AX408*1000000000</f>
        <v>13371849</v>
      </c>
      <c r="AY408" s="2">
        <f>相对丰度!AY408*1000000000</f>
        <v>2799616</v>
      </c>
      <c r="AZ408" s="2">
        <f>相对丰度!AZ408*1000000000</f>
        <v>8613555</v>
      </c>
      <c r="BA408" s="2">
        <f>相对丰度!BA408*1000000000</f>
        <v>4792720</v>
      </c>
      <c r="BB408" s="2">
        <f>相对丰度!BB408*1000000000</f>
        <v>16334147</v>
      </c>
      <c r="BC408" s="2">
        <f>相对丰度!BC408*1000000000</f>
        <v>20917884</v>
      </c>
      <c r="BD408" s="2">
        <f>相对丰度!BD408*1000000000</f>
        <v>24430365</v>
      </c>
      <c r="BE408" s="2">
        <f>相对丰度!BE408*1000000000</f>
        <v>40300</v>
      </c>
      <c r="BF408" s="2">
        <f>相对丰度!BF408*1000000000</f>
        <v>0</v>
      </c>
      <c r="BG408" s="2">
        <f>相对丰度!BG408*1000000000</f>
        <v>0</v>
      </c>
      <c r="BH408" s="2">
        <f>相对丰度!BH408*1000000000</f>
        <v>0</v>
      </c>
      <c r="BI408" s="2">
        <f>相对丰度!BI408*1000000000</f>
        <v>7358282</v>
      </c>
      <c r="BJ408" s="2">
        <f>相对丰度!BJ408*1000000000</f>
        <v>5076226</v>
      </c>
      <c r="BK408" s="2">
        <f>相对丰度!BK408*1000000000</f>
        <v>667404</v>
      </c>
      <c r="BL408" s="2">
        <f>相对丰度!BL408*1000000000</f>
        <v>0</v>
      </c>
      <c r="BM408" s="2">
        <f>相对丰度!BM408*1000000000</f>
        <v>0</v>
      </c>
      <c r="BN408" s="2">
        <f>相对丰度!BN408*1000000000</f>
        <v>0</v>
      </c>
      <c r="BO408" s="2">
        <f>相对丰度!BO408*1000000000</f>
        <v>0</v>
      </c>
      <c r="BP408" s="2">
        <f>相对丰度!BP408*1000000000</f>
        <v>0</v>
      </c>
      <c r="BQ408" s="2">
        <f>相对丰度!BQ408*1000000000</f>
        <v>0</v>
      </c>
      <c r="BR408" s="2">
        <f>相对丰度!BR408*1000000000</f>
        <v>0</v>
      </c>
      <c r="BS408" s="2">
        <f>相对丰度!BS408*1000000000</f>
        <v>154052</v>
      </c>
      <c r="BT408" s="2">
        <f>相对丰度!BT408*1000000000</f>
        <v>0</v>
      </c>
      <c r="BU408" s="2">
        <f>相对丰度!BU408*1000000000</f>
        <v>0</v>
      </c>
      <c r="BV408" s="2">
        <f>相对丰度!BV408*1000000000</f>
        <v>2660</v>
      </c>
      <c r="BW408" s="2">
        <f>相对丰度!BW408*1000000000</f>
        <v>244843</v>
      </c>
      <c r="BX408" s="2">
        <f>相对丰度!BX408*1000000000</f>
        <v>1793976</v>
      </c>
      <c r="BY408" s="2">
        <f>相对丰度!BY408*1000000000</f>
        <v>0</v>
      </c>
      <c r="BZ408" s="2">
        <f>相对丰度!BZ408*1000000000</f>
        <v>32607288.999999996</v>
      </c>
      <c r="CA408" s="2">
        <f>相对丰度!CA408*1000000000</f>
        <v>45745177</v>
      </c>
      <c r="CB408" s="2">
        <f>相对丰度!CB408*1000000000</f>
        <v>0</v>
      </c>
      <c r="CC408" s="2">
        <f>相对丰度!CC408*1000000000</f>
        <v>24300</v>
      </c>
      <c r="CD408" s="2">
        <f>相对丰度!CD408*1000000000</f>
        <v>23100</v>
      </c>
      <c r="CE408" s="2">
        <f>相对丰度!CE408*1000000000</f>
        <v>0</v>
      </c>
      <c r="CF408" s="2">
        <f>相对丰度!CF408*1000000000</f>
        <v>804067</v>
      </c>
      <c r="CG408" s="2">
        <f>相对丰度!CG408*1000000000</f>
        <v>115196</v>
      </c>
      <c r="CH408" s="2">
        <f>相对丰度!CH408*1000000000</f>
        <v>0</v>
      </c>
      <c r="CI408" s="2">
        <f>相对丰度!CI408*1000000000</f>
        <v>0</v>
      </c>
      <c r="CJ408" s="2">
        <f>相对丰度!CJ408*1000000000</f>
        <v>0</v>
      </c>
      <c r="CK408" s="2">
        <f>相对丰度!CK408*1000000000</f>
        <v>0</v>
      </c>
      <c r="CL408" s="2">
        <f>相对丰度!CL408*1000000000</f>
        <v>0</v>
      </c>
      <c r="CM408" s="2">
        <f>相对丰度!CM408*1000000000</f>
        <v>0</v>
      </c>
      <c r="CN408" s="2">
        <f>相对丰度!CN408*1000000000</f>
        <v>0</v>
      </c>
      <c r="CO408" s="2">
        <f>相对丰度!CO408*1000000000</f>
        <v>0</v>
      </c>
      <c r="CP408" s="2">
        <f>相对丰度!CP408*1000000000</f>
        <v>0</v>
      </c>
      <c r="CQ408" s="2">
        <f>相对丰度!CQ408*1000000000</f>
        <v>0</v>
      </c>
      <c r="CR408" s="2">
        <f>相对丰度!CR408*1000000000</f>
        <v>0</v>
      </c>
      <c r="CS408" s="2">
        <f>相对丰度!CS408*1000000000</f>
        <v>0</v>
      </c>
      <c r="CT408" s="2">
        <f>相对丰度!CT408*1000000000</f>
        <v>0</v>
      </c>
      <c r="CU408" s="2">
        <f>相对丰度!CU408*1000000000</f>
        <v>0</v>
      </c>
      <c r="CV408" s="2">
        <f>相对丰度!CV408*1000000000</f>
        <v>0</v>
      </c>
      <c r="CW408" s="2">
        <f>相对丰度!CW408*1000000000</f>
        <v>0</v>
      </c>
      <c r="CX408" s="2">
        <f>相对丰度!CX408*1000000000</f>
        <v>0</v>
      </c>
    </row>
    <row r="409" spans="1:102" x14ac:dyDescent="0.2">
      <c r="A409" t="s">
        <v>512</v>
      </c>
      <c r="B409" t="s">
        <v>103</v>
      </c>
      <c r="C409" s="2">
        <f>相对丰度!C409*1000000000</f>
        <v>657291</v>
      </c>
      <c r="D409" s="2">
        <f>相对丰度!D409*1000000000</f>
        <v>26644765</v>
      </c>
      <c r="E409" s="2">
        <f>相对丰度!E409*1000000000</f>
        <v>30011480</v>
      </c>
      <c r="F409" s="2">
        <f>相对丰度!F409*1000000000</f>
        <v>28709830</v>
      </c>
      <c r="G409" s="2">
        <f>相对丰度!G409*1000000000</f>
        <v>37884265</v>
      </c>
      <c r="H409" s="2">
        <f>相对丰度!H409*1000000000</f>
        <v>32489280.000000004</v>
      </c>
      <c r="I409" s="2">
        <f>相对丰度!I409*1000000000</f>
        <v>37426433</v>
      </c>
      <c r="J409" s="2">
        <f>相对丰度!J409*1000000000</f>
        <v>11066091</v>
      </c>
      <c r="K409" s="2">
        <f>相对丰度!K409*1000000000</f>
        <v>40142225</v>
      </c>
      <c r="L409" s="2">
        <f>相对丰度!L409*1000000000</f>
        <v>3657052</v>
      </c>
      <c r="M409" s="2">
        <f>相对丰度!M409*1000000000</f>
        <v>5897357</v>
      </c>
      <c r="N409" s="2">
        <f>相对丰度!N409*1000000000</f>
        <v>98200</v>
      </c>
      <c r="O409" s="2">
        <f>相对丰度!O409*1000000000</f>
        <v>20691628</v>
      </c>
      <c r="P409" s="2">
        <f>相对丰度!P409*1000000000</f>
        <v>40616186</v>
      </c>
      <c r="Q409" s="2">
        <f>相对丰度!Q409*1000000000</f>
        <v>30572210</v>
      </c>
      <c r="R409" s="2">
        <f>相对丰度!R409*1000000000</f>
        <v>12453743</v>
      </c>
      <c r="S409" s="2">
        <f>相对丰度!S409*1000000000</f>
        <v>3041030</v>
      </c>
      <c r="T409" s="2">
        <f>相对丰度!T409*1000000000</f>
        <v>49400</v>
      </c>
      <c r="U409" s="2">
        <f>相对丰度!U409*1000000000</f>
        <v>1250789</v>
      </c>
      <c r="V409" s="2">
        <f>相对丰度!V409*1000000000</f>
        <v>4238781</v>
      </c>
      <c r="W409" s="2">
        <f>相对丰度!W409*1000000000</f>
        <v>2120772</v>
      </c>
      <c r="X409" s="2">
        <f>相对丰度!X409*1000000000</f>
        <v>5573561</v>
      </c>
      <c r="Y409" s="2">
        <f>相对丰度!Y409*1000000000</f>
        <v>1015190</v>
      </c>
      <c r="Z409" s="2">
        <f>相对丰度!Z409*1000000000</f>
        <v>5289343</v>
      </c>
      <c r="AA409" s="2">
        <f>相对丰度!AA409*1000000000</f>
        <v>1579145</v>
      </c>
      <c r="AB409" s="2">
        <f>相对丰度!AB409*1000000000</f>
        <v>806415</v>
      </c>
      <c r="AC409" s="2">
        <f>相对丰度!AC409*1000000000</f>
        <v>3107543</v>
      </c>
      <c r="AD409" s="2">
        <f>相对丰度!AD409*1000000000</f>
        <v>22507311</v>
      </c>
      <c r="AE409" s="2">
        <f>相对丰度!AE409*1000000000</f>
        <v>1503902</v>
      </c>
      <c r="AF409" s="2">
        <f>相对丰度!AF409*1000000000</f>
        <v>5263905</v>
      </c>
      <c r="AG409" s="2">
        <f>相对丰度!AG409*1000000000</f>
        <v>2137365</v>
      </c>
      <c r="AH409" s="2">
        <f>相对丰度!AH409*1000000000</f>
        <v>5614831</v>
      </c>
      <c r="AI409" s="2">
        <f>相对丰度!AI409*1000000000</f>
        <v>12211025</v>
      </c>
      <c r="AJ409" s="2">
        <f>相对丰度!AJ409*1000000000</f>
        <v>26951422</v>
      </c>
      <c r="AK409" s="2">
        <f>相对丰度!AK409*1000000000</f>
        <v>9057268</v>
      </c>
      <c r="AL409" s="2">
        <f>相对丰度!AL409*1000000000</f>
        <v>26811925</v>
      </c>
      <c r="AM409" s="2">
        <f>相对丰度!AM409*1000000000</f>
        <v>2350881</v>
      </c>
      <c r="AN409" s="2">
        <f>相对丰度!AN409*1000000000</f>
        <v>23754604</v>
      </c>
      <c r="AO409" s="2">
        <f>相对丰度!AO409*1000000000</f>
        <v>21794051</v>
      </c>
      <c r="AP409" s="2">
        <f>相对丰度!AP409*1000000000</f>
        <v>14715641</v>
      </c>
      <c r="AQ409" s="2">
        <f>相对丰度!AQ409*1000000000</f>
        <v>20922289</v>
      </c>
      <c r="AR409" s="2">
        <f>相对丰度!AR409*1000000000</f>
        <v>5059950</v>
      </c>
      <c r="AS409" s="2">
        <f>相对丰度!AS409*1000000000</f>
        <v>23441818</v>
      </c>
      <c r="AT409" s="2">
        <f>相对丰度!AT409*1000000000</f>
        <v>37947933</v>
      </c>
      <c r="AU409" s="2">
        <f>相对丰度!AU409*1000000000</f>
        <v>37721165</v>
      </c>
      <c r="AV409" s="2">
        <f>相对丰度!AV409*1000000000</f>
        <v>37402420</v>
      </c>
      <c r="AW409" s="2">
        <f>相对丰度!AW409*1000000000</f>
        <v>35045067</v>
      </c>
      <c r="AX409" s="2">
        <f>相对丰度!AX409*1000000000</f>
        <v>12617608</v>
      </c>
      <c r="AY409" s="2">
        <f>相对丰度!AY409*1000000000</f>
        <v>2641703</v>
      </c>
      <c r="AZ409" s="2">
        <f>相对丰度!AZ409*1000000000</f>
        <v>13043658</v>
      </c>
      <c r="BA409" s="2">
        <f>相对丰度!BA409*1000000000</f>
        <v>8275004.0000000009</v>
      </c>
      <c r="BB409" s="2">
        <f>相对丰度!BB409*1000000000</f>
        <v>19612607</v>
      </c>
      <c r="BC409" s="2">
        <f>相对丰度!BC409*1000000000</f>
        <v>20560425</v>
      </c>
      <c r="BD409" s="2">
        <f>相对丰度!BD409*1000000000</f>
        <v>27431311</v>
      </c>
      <c r="BE409" s="2">
        <f>相对丰度!BE409*1000000000</f>
        <v>76100</v>
      </c>
      <c r="BF409" s="2">
        <f>相对丰度!BF409*1000000000</f>
        <v>2163248</v>
      </c>
      <c r="BG409" s="2">
        <f>相对丰度!BG409*1000000000</f>
        <v>2109102</v>
      </c>
      <c r="BH409" s="2">
        <f>相对丰度!BH409*1000000000</f>
        <v>10897025</v>
      </c>
      <c r="BI409" s="2">
        <f>相对丰度!BI409*1000000000</f>
        <v>0</v>
      </c>
      <c r="BJ409" s="2">
        <f>相对丰度!BJ409*1000000000</f>
        <v>0</v>
      </c>
      <c r="BK409" s="2">
        <f>相对丰度!BK409*1000000000</f>
        <v>2034606</v>
      </c>
      <c r="BL409" s="2">
        <f>相对丰度!BL409*1000000000</f>
        <v>10589586</v>
      </c>
      <c r="BM409" s="2">
        <f>相对丰度!BM409*1000000000</f>
        <v>1738627</v>
      </c>
      <c r="BN409" s="2">
        <f>相对丰度!BN409*1000000000</f>
        <v>16178990</v>
      </c>
      <c r="BO409" s="2">
        <f>相对丰度!BO409*1000000000</f>
        <v>13521856</v>
      </c>
      <c r="BP409" s="2">
        <f>相对丰度!BP409*1000000000</f>
        <v>12626712</v>
      </c>
      <c r="BQ409" s="2">
        <f>相对丰度!BQ409*1000000000</f>
        <v>12928674</v>
      </c>
      <c r="BR409" s="2">
        <f>相对丰度!BR409*1000000000</f>
        <v>607399</v>
      </c>
      <c r="BS409" s="2">
        <f>相对丰度!BS409*1000000000</f>
        <v>477621</v>
      </c>
      <c r="BT409" s="2">
        <f>相对丰度!BT409*1000000000</f>
        <v>3130637</v>
      </c>
      <c r="BU409" s="2">
        <f>相对丰度!BU409*1000000000</f>
        <v>12465444</v>
      </c>
      <c r="BV409" s="2">
        <f>相对丰度!BV409*1000000000</f>
        <v>39400</v>
      </c>
      <c r="BW409" s="2">
        <f>相对丰度!BW409*1000000000</f>
        <v>693097</v>
      </c>
      <c r="BX409" s="2">
        <f>相对丰度!BX409*1000000000</f>
        <v>4908720</v>
      </c>
      <c r="BY409" s="2">
        <f>相对丰度!BY409*1000000000</f>
        <v>882247</v>
      </c>
      <c r="BZ409" s="2">
        <f>相对丰度!BZ409*1000000000</f>
        <v>0</v>
      </c>
      <c r="CA409" s="2">
        <f>相对丰度!CA409*1000000000</f>
        <v>0</v>
      </c>
      <c r="CB409" s="2">
        <f>相对丰度!CB409*1000000000</f>
        <v>0</v>
      </c>
      <c r="CC409" s="2">
        <f>相对丰度!CC409*1000000000</f>
        <v>0</v>
      </c>
      <c r="CD409" s="2">
        <f>相对丰度!CD409*1000000000</f>
        <v>0</v>
      </c>
      <c r="CE409" s="2">
        <f>相对丰度!CE409*1000000000</f>
        <v>28443804</v>
      </c>
      <c r="CF409" s="2">
        <f>相对丰度!CF409*1000000000</f>
        <v>0</v>
      </c>
      <c r="CG409" s="2">
        <f>相对丰度!CG409*1000000000</f>
        <v>0</v>
      </c>
      <c r="CH409" s="2">
        <f>相对丰度!CH409*1000000000</f>
        <v>0</v>
      </c>
      <c r="CI409" s="2">
        <f>相对丰度!CI409*1000000000</f>
        <v>0</v>
      </c>
      <c r="CJ409" s="2">
        <f>相对丰度!CJ409*1000000000</f>
        <v>0</v>
      </c>
      <c r="CK409" s="2">
        <f>相对丰度!CK409*1000000000</f>
        <v>0</v>
      </c>
      <c r="CL409" s="2">
        <f>相对丰度!CL409*1000000000</f>
        <v>0</v>
      </c>
      <c r="CM409" s="2">
        <f>相对丰度!CM409*1000000000</f>
        <v>0</v>
      </c>
      <c r="CN409" s="2">
        <f>相对丰度!CN409*1000000000</f>
        <v>0</v>
      </c>
      <c r="CO409" s="2">
        <f>相对丰度!CO409*1000000000</f>
        <v>0</v>
      </c>
      <c r="CP409" s="2">
        <f>相对丰度!CP409*1000000000</f>
        <v>0</v>
      </c>
      <c r="CQ409" s="2">
        <f>相对丰度!CQ409*1000000000</f>
        <v>0</v>
      </c>
      <c r="CR409" s="2">
        <f>相对丰度!CR409*1000000000</f>
        <v>0</v>
      </c>
      <c r="CS409" s="2">
        <f>相对丰度!CS409*1000000000</f>
        <v>0</v>
      </c>
      <c r="CT409" s="2">
        <f>相对丰度!CT409*1000000000</f>
        <v>0</v>
      </c>
      <c r="CU409" s="2">
        <f>相对丰度!CU409*1000000000</f>
        <v>0</v>
      </c>
      <c r="CV409" s="2">
        <f>相对丰度!CV409*1000000000</f>
        <v>0</v>
      </c>
      <c r="CW409" s="2">
        <f>相对丰度!CW409*1000000000</f>
        <v>0</v>
      </c>
      <c r="CX409" s="2">
        <f>相对丰度!CX409*1000000000</f>
        <v>0</v>
      </c>
    </row>
    <row r="410" spans="1:102" x14ac:dyDescent="0.2">
      <c r="A410" t="s">
        <v>513</v>
      </c>
      <c r="B410" t="s">
        <v>102</v>
      </c>
      <c r="C410" s="2">
        <f>相对丰度!C410*1000000000</f>
        <v>339595</v>
      </c>
      <c r="D410" s="2">
        <f>相对丰度!D410*1000000000</f>
        <v>27516048</v>
      </c>
      <c r="E410" s="2">
        <f>相对丰度!E410*1000000000</f>
        <v>29735797</v>
      </c>
      <c r="F410" s="2">
        <f>相对丰度!F410*1000000000</f>
        <v>28082798</v>
      </c>
      <c r="G410" s="2">
        <f>相对丰度!G410*1000000000</f>
        <v>38992954</v>
      </c>
      <c r="H410" s="2">
        <f>相对丰度!H410*1000000000</f>
        <v>34065084</v>
      </c>
      <c r="I410" s="2">
        <f>相对丰度!I410*1000000000</f>
        <v>41372897</v>
      </c>
      <c r="J410" s="2">
        <f>相对丰度!J410*1000000000</f>
        <v>9744049</v>
      </c>
      <c r="K410" s="2">
        <f>相对丰度!K410*1000000000</f>
        <v>37505173</v>
      </c>
      <c r="L410" s="2">
        <f>相对丰度!L410*1000000000</f>
        <v>8798489</v>
      </c>
      <c r="M410" s="2">
        <f>相对丰度!M410*1000000000</f>
        <v>2622944</v>
      </c>
      <c r="N410" s="2">
        <f>相对丰度!N410*1000000000</f>
        <v>111921</v>
      </c>
      <c r="O410" s="2">
        <f>相对丰度!O410*1000000000</f>
        <v>21910216</v>
      </c>
      <c r="P410" s="2">
        <f>相对丰度!P410*1000000000</f>
        <v>44361284</v>
      </c>
      <c r="Q410" s="2">
        <f>相对丰度!Q410*1000000000</f>
        <v>34503221</v>
      </c>
      <c r="R410" s="2">
        <f>相对丰度!R410*1000000000</f>
        <v>11266358</v>
      </c>
      <c r="S410" s="2">
        <f>相对丰度!S410*1000000000</f>
        <v>7580774</v>
      </c>
      <c r="T410" s="2">
        <f>相对丰度!T410*1000000000</f>
        <v>59200</v>
      </c>
      <c r="U410" s="2">
        <f>相对丰度!U410*1000000000</f>
        <v>987521.00000000012</v>
      </c>
      <c r="V410" s="2">
        <f>相对丰度!V410*1000000000</f>
        <v>3325886</v>
      </c>
      <c r="W410" s="2">
        <f>相对丰度!W410*1000000000</f>
        <v>1056342</v>
      </c>
      <c r="X410" s="2">
        <f>相对丰度!X410*1000000000</f>
        <v>9541312</v>
      </c>
      <c r="Y410" s="2">
        <f>相对丰度!Y410*1000000000</f>
        <v>918398</v>
      </c>
      <c r="Z410" s="2">
        <f>相对丰度!Z410*1000000000</f>
        <v>1276010</v>
      </c>
      <c r="AA410" s="2">
        <f>相对丰度!AA410*1000000000</f>
        <v>892238</v>
      </c>
      <c r="AB410" s="2">
        <f>相对丰度!AB410*1000000000</f>
        <v>543373</v>
      </c>
      <c r="AC410" s="2">
        <f>相对丰度!AC410*1000000000</f>
        <v>1582266</v>
      </c>
      <c r="AD410" s="2">
        <f>相对丰度!AD410*1000000000</f>
        <v>27961051</v>
      </c>
      <c r="AE410" s="2">
        <f>相对丰度!AE410*1000000000</f>
        <v>2231244</v>
      </c>
      <c r="AF410" s="2">
        <f>相对丰度!AF410*1000000000</f>
        <v>3439406</v>
      </c>
      <c r="AG410" s="2">
        <f>相对丰度!AG410*1000000000</f>
        <v>1981643.9999999998</v>
      </c>
      <c r="AH410" s="2">
        <f>相对丰度!AH410*1000000000</f>
        <v>5681643</v>
      </c>
      <c r="AI410" s="2">
        <f>相对丰度!AI410*1000000000</f>
        <v>9208968</v>
      </c>
      <c r="AJ410" s="2">
        <f>相对丰度!AJ410*1000000000</f>
        <v>26368437</v>
      </c>
      <c r="AK410" s="2">
        <f>相对丰度!AK410*1000000000</f>
        <v>11921855</v>
      </c>
      <c r="AL410" s="2">
        <f>相对丰度!AL410*1000000000</f>
        <v>30407551</v>
      </c>
      <c r="AM410" s="2">
        <f>相对丰度!AM410*1000000000</f>
        <v>2552087</v>
      </c>
      <c r="AN410" s="2">
        <f>相对丰度!AN410*1000000000</f>
        <v>29747427</v>
      </c>
      <c r="AO410" s="2">
        <f>相对丰度!AO410*1000000000</f>
        <v>32243717.999999996</v>
      </c>
      <c r="AP410" s="2">
        <f>相对丰度!AP410*1000000000</f>
        <v>18603934</v>
      </c>
      <c r="AQ410" s="2">
        <f>相对丰度!AQ410*1000000000</f>
        <v>22712977</v>
      </c>
      <c r="AR410" s="2">
        <f>相对丰度!AR410*1000000000</f>
        <v>10601714</v>
      </c>
      <c r="AS410" s="2">
        <f>相对丰度!AS410*1000000000</f>
        <v>24098112</v>
      </c>
      <c r="AT410" s="2">
        <f>相对丰度!AT410*1000000000</f>
        <v>41582202</v>
      </c>
      <c r="AU410" s="2">
        <f>相对丰度!AU410*1000000000</f>
        <v>39464814</v>
      </c>
      <c r="AV410" s="2">
        <f>相对丰度!AV410*1000000000</f>
        <v>15060219</v>
      </c>
      <c r="AW410" s="2">
        <f>相对丰度!AW410*1000000000</f>
        <v>37614894</v>
      </c>
      <c r="AX410" s="2">
        <f>相对丰度!AX410*1000000000</f>
        <v>9961832</v>
      </c>
      <c r="AY410" s="2">
        <f>相对丰度!AY410*1000000000</f>
        <v>2867800</v>
      </c>
      <c r="AZ410" s="2">
        <f>相对丰度!AZ410*1000000000</f>
        <v>8681025</v>
      </c>
      <c r="BA410" s="2">
        <f>相对丰度!BA410*1000000000</f>
        <v>4804990</v>
      </c>
      <c r="BB410" s="2">
        <f>相对丰度!BB410*1000000000</f>
        <v>18635336</v>
      </c>
      <c r="BC410" s="2">
        <f>相对丰度!BC410*1000000000</f>
        <v>23212948</v>
      </c>
      <c r="BD410" s="2">
        <f>相对丰度!BD410*1000000000</f>
        <v>19178827</v>
      </c>
      <c r="BE410" s="2">
        <f>相对丰度!BE410*1000000000</f>
        <v>41300</v>
      </c>
      <c r="BF410" s="2">
        <f>相对丰度!BF410*1000000000</f>
        <v>672362</v>
      </c>
      <c r="BG410" s="2">
        <f>相对丰度!BG410*1000000000</f>
        <v>3358101</v>
      </c>
      <c r="BH410" s="2">
        <f>相对丰度!BH410*1000000000</f>
        <v>8820111</v>
      </c>
      <c r="BI410" s="2">
        <f>相对丰度!BI410*1000000000</f>
        <v>0</v>
      </c>
      <c r="BJ410" s="2">
        <f>相对丰度!BJ410*1000000000</f>
        <v>0</v>
      </c>
      <c r="BK410" s="2">
        <f>相对丰度!BK410*1000000000</f>
        <v>1367317</v>
      </c>
      <c r="BL410" s="2">
        <f>相对丰度!BL410*1000000000</f>
        <v>9604658</v>
      </c>
      <c r="BM410" s="2">
        <f>相对丰度!BM410*1000000000</f>
        <v>2498853</v>
      </c>
      <c r="BN410" s="2">
        <f>相对丰度!BN410*1000000000</f>
        <v>19836661</v>
      </c>
      <c r="BO410" s="2">
        <f>相对丰度!BO410*1000000000</f>
        <v>8634800</v>
      </c>
      <c r="BP410" s="2">
        <f>相对丰度!BP410*1000000000</f>
        <v>15021810</v>
      </c>
      <c r="BQ410" s="2">
        <f>相对丰度!BQ410*1000000000</f>
        <v>9624143</v>
      </c>
      <c r="BR410" s="2">
        <f>相对丰度!BR410*1000000000</f>
        <v>5714667</v>
      </c>
      <c r="BS410" s="2">
        <f>相对丰度!BS410*1000000000</f>
        <v>270521</v>
      </c>
      <c r="BT410" s="2">
        <f>相对丰度!BT410*1000000000</f>
        <v>4074691</v>
      </c>
      <c r="BU410" s="2">
        <f>相对丰度!BU410*1000000000</f>
        <v>20025834</v>
      </c>
      <c r="BV410" s="2">
        <f>相对丰度!BV410*1000000000</f>
        <v>8590</v>
      </c>
      <c r="BW410" s="2">
        <f>相对丰度!BW410*1000000000</f>
        <v>334408</v>
      </c>
      <c r="BX410" s="2">
        <f>相对丰度!BX410*1000000000</f>
        <v>2205985</v>
      </c>
      <c r="BY410" s="2">
        <f>相对丰度!BY410*1000000000</f>
        <v>170222</v>
      </c>
      <c r="BZ410" s="2">
        <f>相对丰度!BZ410*1000000000</f>
        <v>0</v>
      </c>
      <c r="CA410" s="2">
        <f>相对丰度!CA410*1000000000</f>
        <v>0</v>
      </c>
      <c r="CB410" s="2">
        <f>相对丰度!CB410*1000000000</f>
        <v>0</v>
      </c>
      <c r="CC410" s="2">
        <f>相对丰度!CC410*1000000000</f>
        <v>0</v>
      </c>
      <c r="CD410" s="2">
        <f>相对丰度!CD410*1000000000</f>
        <v>0</v>
      </c>
      <c r="CE410" s="2">
        <f>相对丰度!CE410*1000000000</f>
        <v>8196181</v>
      </c>
      <c r="CF410" s="2">
        <f>相对丰度!CF410*1000000000</f>
        <v>0</v>
      </c>
      <c r="CG410" s="2">
        <f>相对丰度!CG410*1000000000</f>
        <v>0</v>
      </c>
      <c r="CH410" s="2">
        <f>相对丰度!CH410*1000000000</f>
        <v>0</v>
      </c>
      <c r="CI410" s="2">
        <f>相对丰度!CI410*1000000000</f>
        <v>0</v>
      </c>
      <c r="CJ410" s="2">
        <f>相对丰度!CJ410*1000000000</f>
        <v>0</v>
      </c>
      <c r="CK410" s="2">
        <f>相对丰度!CK410*1000000000</f>
        <v>0</v>
      </c>
      <c r="CL410" s="2">
        <f>相对丰度!CL410*1000000000</f>
        <v>0</v>
      </c>
      <c r="CM410" s="2">
        <f>相对丰度!CM410*1000000000</f>
        <v>0</v>
      </c>
      <c r="CN410" s="2">
        <f>相对丰度!CN410*1000000000</f>
        <v>0</v>
      </c>
      <c r="CO410" s="2">
        <f>相对丰度!CO410*1000000000</f>
        <v>0</v>
      </c>
      <c r="CP410" s="2">
        <f>相对丰度!CP410*1000000000</f>
        <v>0</v>
      </c>
      <c r="CQ410" s="2">
        <f>相对丰度!CQ410*1000000000</f>
        <v>0</v>
      </c>
      <c r="CR410" s="2">
        <f>相对丰度!CR410*1000000000</f>
        <v>0</v>
      </c>
      <c r="CS410" s="2">
        <f>相对丰度!CS410*1000000000</f>
        <v>0</v>
      </c>
      <c r="CT410" s="2">
        <f>相对丰度!CT410*1000000000</f>
        <v>0</v>
      </c>
      <c r="CU410" s="2">
        <f>相对丰度!CU410*1000000000</f>
        <v>0</v>
      </c>
      <c r="CV410" s="2">
        <f>相对丰度!CV410*1000000000</f>
        <v>0</v>
      </c>
      <c r="CW410" s="2">
        <f>相对丰度!CW410*1000000000</f>
        <v>0</v>
      </c>
      <c r="CX410" s="2">
        <f>相对丰度!CX410*1000000000</f>
        <v>0</v>
      </c>
    </row>
    <row r="411" spans="1:102" x14ac:dyDescent="0.2">
      <c r="A411" t="s">
        <v>514</v>
      </c>
      <c r="B411" t="s">
        <v>102</v>
      </c>
      <c r="C411" s="2">
        <f>相对丰度!C411*1000000000</f>
        <v>348324</v>
      </c>
      <c r="D411" s="2">
        <f>相对丰度!D411*1000000000</f>
        <v>25832858</v>
      </c>
      <c r="E411" s="2">
        <f>相对丰度!E411*1000000000</f>
        <v>28158372</v>
      </c>
      <c r="F411" s="2">
        <f>相对丰度!F411*1000000000</f>
        <v>27147541</v>
      </c>
      <c r="G411" s="2">
        <f>相对丰度!G411*1000000000</f>
        <v>34713366</v>
      </c>
      <c r="H411" s="2">
        <f>相对丰度!H411*1000000000</f>
        <v>29631162</v>
      </c>
      <c r="I411" s="2">
        <f>相对丰度!I411*1000000000</f>
        <v>34901358</v>
      </c>
      <c r="J411" s="2">
        <f>相对丰度!J411*1000000000</f>
        <v>17304662</v>
      </c>
      <c r="K411" s="2">
        <f>相对丰度!K411*1000000000</f>
        <v>28342158</v>
      </c>
      <c r="L411" s="2">
        <f>相对丰度!L411*1000000000</f>
        <v>11638399</v>
      </c>
      <c r="M411" s="2">
        <f>相对丰度!M411*1000000000</f>
        <v>2352616</v>
      </c>
      <c r="N411" s="2">
        <f>相对丰度!N411*1000000000</f>
        <v>176189</v>
      </c>
      <c r="O411" s="2">
        <f>相对丰度!O411*1000000000</f>
        <v>22596611</v>
      </c>
      <c r="P411" s="2">
        <f>相对丰度!P411*1000000000</f>
        <v>37178803</v>
      </c>
      <c r="Q411" s="2">
        <f>相对丰度!Q411*1000000000</f>
        <v>26128437</v>
      </c>
      <c r="R411" s="2">
        <f>相对丰度!R411*1000000000</f>
        <v>18176304</v>
      </c>
      <c r="S411" s="2">
        <f>相对丰度!S411*1000000000</f>
        <v>7397333</v>
      </c>
      <c r="T411" s="2">
        <f>相对丰度!T411*1000000000</f>
        <v>68700</v>
      </c>
      <c r="U411" s="2">
        <f>相对丰度!U411*1000000000</f>
        <v>693466</v>
      </c>
      <c r="V411" s="2">
        <f>相对丰度!V411*1000000000</f>
        <v>3284020</v>
      </c>
      <c r="W411" s="2">
        <f>相对丰度!W411*1000000000</f>
        <v>374555</v>
      </c>
      <c r="X411" s="2">
        <f>相对丰度!X411*1000000000</f>
        <v>16358674</v>
      </c>
      <c r="Y411" s="2">
        <f>相对丰度!Y411*1000000000</f>
        <v>610581</v>
      </c>
      <c r="Z411" s="2">
        <f>相对丰度!Z411*1000000000</f>
        <v>1562345</v>
      </c>
      <c r="AA411" s="2">
        <f>相对丰度!AA411*1000000000</f>
        <v>580525</v>
      </c>
      <c r="AB411" s="2">
        <f>相对丰度!AB411*1000000000</f>
        <v>326130</v>
      </c>
      <c r="AC411" s="2">
        <f>相对丰度!AC411*1000000000</f>
        <v>1083698</v>
      </c>
      <c r="AD411" s="2">
        <f>相对丰度!AD411*1000000000</f>
        <v>24389295</v>
      </c>
      <c r="AE411" s="2">
        <f>相对丰度!AE411*1000000000</f>
        <v>1528628</v>
      </c>
      <c r="AF411" s="2">
        <f>相对丰度!AF411*1000000000</f>
        <v>6363255</v>
      </c>
      <c r="AG411" s="2">
        <f>相对丰度!AG411*1000000000</f>
        <v>2014536</v>
      </c>
      <c r="AH411" s="2">
        <f>相对丰度!AH411*1000000000</f>
        <v>12177372</v>
      </c>
      <c r="AI411" s="2">
        <f>相对丰度!AI411*1000000000</f>
        <v>6709075</v>
      </c>
      <c r="AJ411" s="2">
        <f>相对丰度!AJ411*1000000000</f>
        <v>31843219</v>
      </c>
      <c r="AK411" s="2">
        <f>相对丰度!AK411*1000000000</f>
        <v>13703045</v>
      </c>
      <c r="AL411" s="2">
        <f>相对丰度!AL411*1000000000</f>
        <v>26702302</v>
      </c>
      <c r="AM411" s="2">
        <f>相对丰度!AM411*1000000000</f>
        <v>2543068</v>
      </c>
      <c r="AN411" s="2">
        <f>相对丰度!AN411*1000000000</f>
        <v>28234112</v>
      </c>
      <c r="AO411" s="2">
        <f>相对丰度!AO411*1000000000</f>
        <v>19814986</v>
      </c>
      <c r="AP411" s="2">
        <f>相对丰度!AP411*1000000000</f>
        <v>19341452</v>
      </c>
      <c r="AQ411" s="2">
        <f>相对丰度!AQ411*1000000000</f>
        <v>16358674</v>
      </c>
      <c r="AR411" s="2">
        <f>相对丰度!AR411*1000000000</f>
        <v>6578468</v>
      </c>
      <c r="AS411" s="2">
        <f>相对丰度!AS411*1000000000</f>
        <v>27128328</v>
      </c>
      <c r="AT411" s="2">
        <f>相对丰度!AT411*1000000000</f>
        <v>35887354</v>
      </c>
      <c r="AU411" s="2">
        <f>相对丰度!AU411*1000000000</f>
        <v>35256926</v>
      </c>
      <c r="AV411" s="2">
        <f>相对丰度!AV411*1000000000</f>
        <v>19743944</v>
      </c>
      <c r="AW411" s="2">
        <f>相对丰度!AW411*1000000000</f>
        <v>33066798</v>
      </c>
      <c r="AX411" s="2">
        <f>相对丰度!AX411*1000000000</f>
        <v>13990971</v>
      </c>
      <c r="AY411" s="2">
        <f>相对丰度!AY411*1000000000</f>
        <v>4957174</v>
      </c>
      <c r="AZ411" s="2">
        <f>相对丰度!AZ411*1000000000</f>
        <v>8486831</v>
      </c>
      <c r="BA411" s="2">
        <f>相对丰度!BA411*1000000000</f>
        <v>4875101</v>
      </c>
      <c r="BB411" s="2">
        <f>相对丰度!BB411*1000000000</f>
        <v>16909574</v>
      </c>
      <c r="BC411" s="2">
        <f>相对丰度!BC411*1000000000</f>
        <v>21091372</v>
      </c>
      <c r="BD411" s="2">
        <f>相对丰度!BD411*1000000000</f>
        <v>21392838</v>
      </c>
      <c r="BE411" s="2">
        <f>相对丰度!BE411*1000000000</f>
        <v>71400</v>
      </c>
      <c r="BF411" s="2">
        <f>相对丰度!BF411*1000000000</f>
        <v>1591737</v>
      </c>
      <c r="BG411" s="2">
        <f>相对丰度!BG411*1000000000</f>
        <v>1319248</v>
      </c>
      <c r="BH411" s="2">
        <f>相对丰度!BH411*1000000000</f>
        <v>8653203</v>
      </c>
      <c r="BI411" s="2">
        <f>相对丰度!BI411*1000000000</f>
        <v>0</v>
      </c>
      <c r="BJ411" s="2">
        <f>相对丰度!BJ411*1000000000</f>
        <v>0</v>
      </c>
      <c r="BK411" s="2">
        <f>相对丰度!BK411*1000000000</f>
        <v>5272411</v>
      </c>
      <c r="BL411" s="2">
        <f>相对丰度!BL411*1000000000</f>
        <v>12275415</v>
      </c>
      <c r="BM411" s="2">
        <f>相对丰度!BM411*1000000000</f>
        <v>3974789.9999999995</v>
      </c>
      <c r="BN411" s="2">
        <f>相对丰度!BN411*1000000000</f>
        <v>16608696.999999998</v>
      </c>
      <c r="BO411" s="2">
        <f>相对丰度!BO411*1000000000</f>
        <v>15597458</v>
      </c>
      <c r="BP411" s="2">
        <f>相对丰度!BP411*1000000000</f>
        <v>12820786</v>
      </c>
      <c r="BQ411" s="2">
        <f>相对丰度!BQ411*1000000000</f>
        <v>17155812</v>
      </c>
      <c r="BR411" s="2">
        <f>相对丰度!BR411*1000000000</f>
        <v>8032793</v>
      </c>
      <c r="BS411" s="2">
        <f>相对丰度!BS411*1000000000</f>
        <v>253291</v>
      </c>
      <c r="BT411" s="2">
        <f>相对丰度!BT411*1000000000</f>
        <v>4729336</v>
      </c>
      <c r="BU411" s="2">
        <f>相对丰度!BU411*1000000000</f>
        <v>21224472</v>
      </c>
      <c r="BV411" s="2">
        <f>相对丰度!BV411*1000000000</f>
        <v>35400</v>
      </c>
      <c r="BW411" s="2">
        <f>相对丰度!BW411*1000000000</f>
        <v>505789</v>
      </c>
      <c r="BX411" s="2">
        <f>相对丰度!BX411*1000000000</f>
        <v>2522933</v>
      </c>
      <c r="BY411" s="2">
        <f>相对丰度!BY411*1000000000</f>
        <v>398819</v>
      </c>
      <c r="BZ411" s="2">
        <f>相对丰度!BZ411*1000000000</f>
        <v>0</v>
      </c>
      <c r="CA411" s="2">
        <f>相对丰度!CA411*1000000000</f>
        <v>0</v>
      </c>
      <c r="CB411" s="2">
        <f>相对丰度!CB411*1000000000</f>
        <v>0</v>
      </c>
      <c r="CC411" s="2">
        <f>相对丰度!CC411*1000000000</f>
        <v>0</v>
      </c>
      <c r="CD411" s="2">
        <f>相对丰度!CD411*1000000000</f>
        <v>0</v>
      </c>
      <c r="CE411" s="2">
        <f>相对丰度!CE411*1000000000</f>
        <v>28900358</v>
      </c>
      <c r="CF411" s="2">
        <f>相对丰度!CF411*1000000000</f>
        <v>0</v>
      </c>
      <c r="CG411" s="2">
        <f>相对丰度!CG411*1000000000</f>
        <v>0</v>
      </c>
      <c r="CH411" s="2">
        <f>相对丰度!CH411*1000000000</f>
        <v>0</v>
      </c>
      <c r="CI411" s="2">
        <f>相对丰度!CI411*1000000000</f>
        <v>0</v>
      </c>
      <c r="CJ411" s="2">
        <f>相对丰度!CJ411*1000000000</f>
        <v>0</v>
      </c>
      <c r="CK411" s="2">
        <f>相对丰度!CK411*1000000000</f>
        <v>0</v>
      </c>
      <c r="CL411" s="2">
        <f>相对丰度!CL411*1000000000</f>
        <v>0</v>
      </c>
      <c r="CM411" s="2">
        <f>相对丰度!CM411*1000000000</f>
        <v>0</v>
      </c>
      <c r="CN411" s="2">
        <f>相对丰度!CN411*1000000000</f>
        <v>0</v>
      </c>
      <c r="CO411" s="2">
        <f>相对丰度!CO411*1000000000</f>
        <v>0</v>
      </c>
      <c r="CP411" s="2">
        <f>相对丰度!CP411*1000000000</f>
        <v>0</v>
      </c>
      <c r="CQ411" s="2">
        <f>相对丰度!CQ411*1000000000</f>
        <v>0</v>
      </c>
      <c r="CR411" s="2">
        <f>相对丰度!CR411*1000000000</f>
        <v>0</v>
      </c>
      <c r="CS411" s="2">
        <f>相对丰度!CS411*1000000000</f>
        <v>0</v>
      </c>
      <c r="CT411" s="2">
        <f>相对丰度!CT411*1000000000</f>
        <v>0</v>
      </c>
      <c r="CU411" s="2">
        <f>相对丰度!CU411*1000000000</f>
        <v>0</v>
      </c>
      <c r="CV411" s="2">
        <f>相对丰度!CV411*1000000000</f>
        <v>0</v>
      </c>
      <c r="CW411" s="2">
        <f>相对丰度!CW411*1000000000</f>
        <v>0</v>
      </c>
      <c r="CX411" s="2">
        <f>相对丰度!CX411*1000000000</f>
        <v>0</v>
      </c>
    </row>
    <row r="412" spans="1:102" x14ac:dyDescent="0.2">
      <c r="A412" t="s">
        <v>515</v>
      </c>
      <c r="B412" t="s">
        <v>102</v>
      </c>
      <c r="C412" s="2">
        <f>相对丰度!C412*1000000000</f>
        <v>315504</v>
      </c>
      <c r="D412" s="2">
        <f>相对丰度!D412*1000000000</f>
        <v>27858080</v>
      </c>
      <c r="E412" s="2">
        <f>相对丰度!E412*1000000000</f>
        <v>28551147</v>
      </c>
      <c r="F412" s="2">
        <f>相对丰度!F412*1000000000</f>
        <v>27115867</v>
      </c>
      <c r="G412" s="2">
        <f>相对丰度!G412*1000000000</f>
        <v>35022715</v>
      </c>
      <c r="H412" s="2">
        <f>相对丰度!H412*1000000000</f>
        <v>30494889</v>
      </c>
      <c r="I412" s="2">
        <f>相对丰度!I412*1000000000</f>
        <v>38811775</v>
      </c>
      <c r="J412" s="2">
        <f>相对丰度!J412*1000000000</f>
        <v>17258105</v>
      </c>
      <c r="K412" s="2">
        <f>相对丰度!K412*1000000000</f>
        <v>34753539</v>
      </c>
      <c r="L412" s="2">
        <f>相对丰度!L412*1000000000</f>
        <v>7493452</v>
      </c>
      <c r="M412" s="2">
        <f>相对丰度!M412*1000000000</f>
        <v>2394339</v>
      </c>
      <c r="N412" s="2">
        <f>相对丰度!N412*1000000000</f>
        <v>94300</v>
      </c>
      <c r="O412" s="2">
        <f>相对丰度!O412*1000000000</f>
        <v>22241580</v>
      </c>
      <c r="P412" s="2">
        <f>相对丰度!P412*1000000000</f>
        <v>41358400</v>
      </c>
      <c r="Q412" s="2">
        <f>相对丰度!Q412*1000000000</f>
        <v>29461164</v>
      </c>
      <c r="R412" s="2">
        <f>相对丰度!R412*1000000000</f>
        <v>18429841</v>
      </c>
      <c r="S412" s="2">
        <f>相对丰度!S412*1000000000</f>
        <v>9346798</v>
      </c>
      <c r="T412" s="2">
        <f>相对丰度!T412*1000000000</f>
        <v>71600</v>
      </c>
      <c r="U412" s="2">
        <f>相对丰度!U412*1000000000</f>
        <v>524233.00000000006</v>
      </c>
      <c r="V412" s="2">
        <f>相对丰度!V412*1000000000</f>
        <v>2149861</v>
      </c>
      <c r="W412" s="2">
        <f>相对丰度!W412*1000000000</f>
        <v>485679</v>
      </c>
      <c r="X412" s="2">
        <f>相对丰度!X412*1000000000</f>
        <v>10395546</v>
      </c>
      <c r="Y412" s="2">
        <f>相对丰度!Y412*1000000000</f>
        <v>533376</v>
      </c>
      <c r="Z412" s="2">
        <f>相对丰度!Z412*1000000000</f>
        <v>1404937</v>
      </c>
      <c r="AA412" s="2">
        <f>相对丰度!AA412*1000000000</f>
        <v>1447565</v>
      </c>
      <c r="AB412" s="2">
        <f>相对丰度!AB412*1000000000</f>
        <v>683742</v>
      </c>
      <c r="AC412" s="2">
        <f>相对丰度!AC412*1000000000</f>
        <v>2958345</v>
      </c>
      <c r="AD412" s="2">
        <f>相对丰度!AD412*1000000000</f>
        <v>22734433</v>
      </c>
      <c r="AE412" s="2">
        <f>相对丰度!AE412*1000000000</f>
        <v>231117</v>
      </c>
      <c r="AF412" s="2">
        <f>相对丰度!AF412*1000000000</f>
        <v>4260286</v>
      </c>
      <c r="AG412" s="2">
        <f>相对丰度!AG412*1000000000</f>
        <v>1700384</v>
      </c>
      <c r="AH412" s="2">
        <f>相对丰度!AH412*1000000000</f>
        <v>5058724</v>
      </c>
      <c r="AI412" s="2">
        <f>相对丰度!AI412*1000000000</f>
        <v>7363508</v>
      </c>
      <c r="AJ412" s="2">
        <f>相对丰度!AJ412*1000000000</f>
        <v>26589618</v>
      </c>
      <c r="AK412" s="2">
        <f>相对丰度!AK412*1000000000</f>
        <v>9511344</v>
      </c>
      <c r="AL412" s="2">
        <f>相对丰度!AL412*1000000000</f>
        <v>29157441</v>
      </c>
      <c r="AM412" s="2">
        <f>相对丰度!AM412*1000000000</f>
        <v>2521869</v>
      </c>
      <c r="AN412" s="2">
        <f>相对丰度!AN412*1000000000</f>
        <v>30736668</v>
      </c>
      <c r="AO412" s="2">
        <f>相对丰度!AO412*1000000000</f>
        <v>23020051</v>
      </c>
      <c r="AP412" s="2">
        <f>相对丰度!AP412*1000000000</f>
        <v>24046035</v>
      </c>
      <c r="AQ412" s="2">
        <f>相对丰度!AQ412*1000000000</f>
        <v>12503938</v>
      </c>
      <c r="AR412" s="2">
        <f>相对丰度!AR412*1000000000</f>
        <v>11367699</v>
      </c>
      <c r="AS412" s="2">
        <f>相对丰度!AS412*1000000000</f>
        <v>21786972</v>
      </c>
      <c r="AT412" s="2">
        <f>相对丰度!AT412*1000000000</f>
        <v>38850400</v>
      </c>
      <c r="AU412" s="2">
        <f>相对丰度!AU412*1000000000</f>
        <v>37724221</v>
      </c>
      <c r="AV412" s="2">
        <f>相对丰度!AV412*1000000000</f>
        <v>4308224</v>
      </c>
      <c r="AW412" s="2">
        <f>相对丰度!AW412*1000000000</f>
        <v>35153166</v>
      </c>
      <c r="AX412" s="2">
        <f>相对丰度!AX412*1000000000</f>
        <v>15277368</v>
      </c>
      <c r="AY412" s="2">
        <f>相对丰度!AY412*1000000000</f>
        <v>5412960</v>
      </c>
      <c r="AZ412" s="2">
        <f>相对丰度!AZ412*1000000000</f>
        <v>9871530</v>
      </c>
      <c r="BA412" s="2">
        <f>相对丰度!BA412*1000000000</f>
        <v>5766954</v>
      </c>
      <c r="BB412" s="2">
        <f>相对丰度!BB412*1000000000</f>
        <v>15122363</v>
      </c>
      <c r="BC412" s="2">
        <f>相对丰度!BC412*1000000000</f>
        <v>20783725</v>
      </c>
      <c r="BD412" s="2">
        <f>相对丰度!BD412*1000000000</f>
        <v>19492282</v>
      </c>
      <c r="BE412" s="2">
        <f>相对丰度!BE412*1000000000</f>
        <v>77900</v>
      </c>
      <c r="BF412" s="2">
        <f>相对丰度!BF412*1000000000</f>
        <v>1361043</v>
      </c>
      <c r="BG412" s="2">
        <f>相对丰度!BG412*1000000000</f>
        <v>1296491</v>
      </c>
      <c r="BH412" s="2">
        <f>相对丰度!BH412*1000000000</f>
        <v>6158606</v>
      </c>
      <c r="BI412" s="2">
        <f>相对丰度!BI412*1000000000</f>
        <v>3556746</v>
      </c>
      <c r="BJ412" s="2">
        <f>相对丰度!BJ412*1000000000</f>
        <v>2453677</v>
      </c>
      <c r="BK412" s="2">
        <f>相对丰度!BK412*1000000000</f>
        <v>44656922</v>
      </c>
      <c r="BL412" s="2">
        <f>相对丰度!BL412*1000000000</f>
        <v>16378871</v>
      </c>
      <c r="BM412" s="2">
        <f>相对丰度!BM412*1000000000</f>
        <v>3863576</v>
      </c>
      <c r="BN412" s="2">
        <f>相对丰度!BN412*1000000000</f>
        <v>14235613</v>
      </c>
      <c r="BO412" s="2">
        <f>相对丰度!BO412*1000000000</f>
        <v>26565979</v>
      </c>
      <c r="BP412" s="2">
        <f>相对丰度!BP412*1000000000</f>
        <v>10987021</v>
      </c>
      <c r="BQ412" s="2">
        <f>相对丰度!BQ412*1000000000</f>
        <v>22896134</v>
      </c>
      <c r="BR412" s="2">
        <f>相对丰度!BR412*1000000000</f>
        <v>6845222</v>
      </c>
      <c r="BS412" s="2">
        <f>相对丰度!BS412*1000000000</f>
        <v>191478</v>
      </c>
      <c r="BT412" s="2">
        <f>相对丰度!BT412*1000000000</f>
        <v>2990457</v>
      </c>
      <c r="BU412" s="2">
        <f>相对丰度!BU412*1000000000</f>
        <v>0</v>
      </c>
      <c r="BV412" s="2">
        <f>相对丰度!BV412*1000000000</f>
        <v>5660</v>
      </c>
      <c r="BW412" s="2">
        <f>相对丰度!BW412*1000000000</f>
        <v>710092</v>
      </c>
      <c r="BX412" s="2">
        <f>相对丰度!BX412*1000000000</f>
        <v>2484960</v>
      </c>
      <c r="BY412" s="2">
        <f>相对丰度!BY412*1000000000</f>
        <v>273874</v>
      </c>
      <c r="BZ412" s="2">
        <f>相对丰度!BZ412*1000000000</f>
        <v>0</v>
      </c>
      <c r="CA412" s="2">
        <f>相对丰度!CA412*1000000000</f>
        <v>0</v>
      </c>
      <c r="CB412" s="2">
        <f>相对丰度!CB412*1000000000</f>
        <v>0</v>
      </c>
      <c r="CC412" s="2">
        <f>相对丰度!CC412*1000000000</f>
        <v>0</v>
      </c>
      <c r="CD412" s="2">
        <f>相对丰度!CD412*1000000000</f>
        <v>0</v>
      </c>
      <c r="CE412" s="2">
        <f>相对丰度!CE412*1000000000</f>
        <v>0</v>
      </c>
      <c r="CF412" s="2">
        <f>相对丰度!CF412*1000000000</f>
        <v>0</v>
      </c>
      <c r="CG412" s="2">
        <f>相对丰度!CG412*1000000000</f>
        <v>0</v>
      </c>
      <c r="CH412" s="2">
        <f>相对丰度!CH412*1000000000</f>
        <v>0</v>
      </c>
      <c r="CI412" s="2">
        <f>相对丰度!CI412*1000000000</f>
        <v>0</v>
      </c>
      <c r="CJ412" s="2">
        <f>相对丰度!CJ412*1000000000</f>
        <v>0</v>
      </c>
      <c r="CK412" s="2">
        <f>相对丰度!CK412*1000000000</f>
        <v>0</v>
      </c>
      <c r="CL412" s="2">
        <f>相对丰度!CL412*1000000000</f>
        <v>0</v>
      </c>
      <c r="CM412" s="2">
        <f>相对丰度!CM412*1000000000</f>
        <v>0</v>
      </c>
      <c r="CN412" s="2">
        <f>相对丰度!CN412*1000000000</f>
        <v>0</v>
      </c>
      <c r="CO412" s="2">
        <f>相对丰度!CO412*1000000000</f>
        <v>0</v>
      </c>
      <c r="CP412" s="2">
        <f>相对丰度!CP412*1000000000</f>
        <v>0</v>
      </c>
      <c r="CQ412" s="2">
        <f>相对丰度!CQ412*1000000000</f>
        <v>0</v>
      </c>
      <c r="CR412" s="2">
        <f>相对丰度!CR412*1000000000</f>
        <v>0</v>
      </c>
      <c r="CS412" s="2">
        <f>相对丰度!CS412*1000000000</f>
        <v>0</v>
      </c>
      <c r="CT412" s="2">
        <f>相对丰度!CT412*1000000000</f>
        <v>0</v>
      </c>
      <c r="CU412" s="2">
        <f>相对丰度!CU412*1000000000</f>
        <v>0</v>
      </c>
      <c r="CV412" s="2">
        <f>相对丰度!CV412*1000000000</f>
        <v>0</v>
      </c>
      <c r="CW412" s="2">
        <f>相对丰度!CW412*1000000000</f>
        <v>0</v>
      </c>
      <c r="CX412" s="2">
        <f>相对丰度!CX412*1000000000</f>
        <v>0</v>
      </c>
    </row>
    <row r="413" spans="1:102" x14ac:dyDescent="0.2">
      <c r="A413" t="s">
        <v>516</v>
      </c>
      <c r="B413" t="s">
        <v>102</v>
      </c>
      <c r="C413" s="2">
        <f>相对丰度!C413*1000000000</f>
        <v>252197.99999999997</v>
      </c>
      <c r="D413" s="2">
        <f>相对丰度!D413*1000000000</f>
        <v>30263453</v>
      </c>
      <c r="E413" s="2">
        <f>相对丰度!E413*1000000000</f>
        <v>32576402.999999996</v>
      </c>
      <c r="F413" s="2">
        <f>相对丰度!F413*1000000000</f>
        <v>30752889</v>
      </c>
      <c r="G413" s="2">
        <f>相对丰度!G413*1000000000</f>
        <v>36464188</v>
      </c>
      <c r="H413" s="2">
        <f>相对丰度!H413*1000000000</f>
        <v>31924740</v>
      </c>
      <c r="I413" s="2">
        <f>相对丰度!I413*1000000000</f>
        <v>38898471</v>
      </c>
      <c r="J413" s="2">
        <f>相对丰度!J413*1000000000</f>
        <v>19828519</v>
      </c>
      <c r="K413" s="2">
        <f>相对丰度!K413*1000000000</f>
        <v>23660299</v>
      </c>
      <c r="L413" s="2">
        <f>相对丰度!L413*1000000000</f>
        <v>18259522</v>
      </c>
      <c r="M413" s="2">
        <f>相对丰度!M413*1000000000</f>
        <v>1304471</v>
      </c>
      <c r="N413" s="2">
        <f>相对丰度!N413*1000000000</f>
        <v>182895</v>
      </c>
      <c r="O413" s="2">
        <f>相对丰度!O413*1000000000</f>
        <v>21638458</v>
      </c>
      <c r="P413" s="2">
        <f>相对丰度!P413*1000000000</f>
        <v>40191469</v>
      </c>
      <c r="Q413" s="2">
        <f>相对丰度!Q413*1000000000</f>
        <v>26260673</v>
      </c>
      <c r="R413" s="2">
        <f>相对丰度!R413*1000000000</f>
        <v>19066573</v>
      </c>
      <c r="S413" s="2">
        <f>相对丰度!S413*1000000000</f>
        <v>9541498</v>
      </c>
      <c r="T413" s="2">
        <f>相对丰度!T413*1000000000</f>
        <v>59100</v>
      </c>
      <c r="U413" s="2">
        <f>相对丰度!U413*1000000000</f>
        <v>444887</v>
      </c>
      <c r="V413" s="2">
        <f>相对丰度!V413*1000000000</f>
        <v>1216521</v>
      </c>
      <c r="W413" s="2">
        <f>相对丰度!W413*1000000000</f>
        <v>611178</v>
      </c>
      <c r="X413" s="2">
        <f>相对丰度!X413*1000000000</f>
        <v>7001496</v>
      </c>
      <c r="Y413" s="2">
        <f>相对丰度!Y413*1000000000</f>
        <v>757197</v>
      </c>
      <c r="Z413" s="2">
        <f>相对丰度!Z413*1000000000</f>
        <v>999745</v>
      </c>
      <c r="AA413" s="2">
        <f>相对丰度!AA413*1000000000</f>
        <v>989684</v>
      </c>
      <c r="AB413" s="2">
        <f>相对丰度!AB413*1000000000</f>
        <v>439920</v>
      </c>
      <c r="AC413" s="2">
        <f>相对丰度!AC413*1000000000</f>
        <v>2077074</v>
      </c>
      <c r="AD413" s="2">
        <f>相对丰度!AD413*1000000000</f>
        <v>31870065.000000004</v>
      </c>
      <c r="AE413" s="2">
        <f>相对丰度!AE413*1000000000</f>
        <v>562824</v>
      </c>
      <c r="AF413" s="2">
        <f>相对丰度!AF413*1000000000</f>
        <v>3275808</v>
      </c>
      <c r="AG413" s="2">
        <f>相对丰度!AG413*1000000000</f>
        <v>1940238</v>
      </c>
      <c r="AH413" s="2">
        <f>相对丰度!AH413*1000000000</f>
        <v>15310021</v>
      </c>
      <c r="AI413" s="2">
        <f>相对丰度!AI413*1000000000</f>
        <v>6200468</v>
      </c>
      <c r="AJ413" s="2">
        <f>相对丰度!AJ413*1000000000</f>
        <v>32602384</v>
      </c>
      <c r="AK413" s="2">
        <f>相对丰度!AK413*1000000000</f>
        <v>13404379</v>
      </c>
      <c r="AL413" s="2">
        <f>相对丰度!AL413*1000000000</f>
        <v>33634046</v>
      </c>
      <c r="AM413" s="2">
        <f>相对丰度!AM413*1000000000</f>
        <v>2060705.9999999998</v>
      </c>
      <c r="AN413" s="2">
        <f>相对丰度!AN413*1000000000</f>
        <v>31505052</v>
      </c>
      <c r="AO413" s="2">
        <f>相对丰度!AO413*1000000000</f>
        <v>28346763</v>
      </c>
      <c r="AP413" s="2">
        <f>相对丰度!AP413*1000000000</f>
        <v>17934891</v>
      </c>
      <c r="AQ413" s="2">
        <f>相对丰度!AQ413*1000000000</f>
        <v>24913655</v>
      </c>
      <c r="AR413" s="2">
        <f>相对丰度!AR413*1000000000</f>
        <v>23531052</v>
      </c>
      <c r="AS413" s="2">
        <f>相对丰度!AS413*1000000000</f>
        <v>24433863</v>
      </c>
      <c r="AT413" s="2">
        <f>相对丰度!AT413*1000000000</f>
        <v>40241008</v>
      </c>
      <c r="AU413" s="2">
        <f>相对丰度!AU413*1000000000</f>
        <v>38206620</v>
      </c>
      <c r="AV413" s="2">
        <f>相对丰度!AV413*1000000000</f>
        <v>273909</v>
      </c>
      <c r="AW413" s="2">
        <f>相对丰度!AW413*1000000000</f>
        <v>36184910</v>
      </c>
      <c r="AX413" s="2">
        <f>相对丰度!AX413*1000000000</f>
        <v>12878299</v>
      </c>
      <c r="AY413" s="2">
        <f>相对丰度!AY413*1000000000</f>
        <v>8088849</v>
      </c>
      <c r="AZ413" s="2">
        <f>相对丰度!AZ413*1000000000</f>
        <v>8429432</v>
      </c>
      <c r="BA413" s="2">
        <f>相对丰度!BA413*1000000000</f>
        <v>4714031</v>
      </c>
      <c r="BB413" s="2">
        <f>相对丰度!BB413*1000000000</f>
        <v>14316279</v>
      </c>
      <c r="BC413" s="2">
        <f>相对丰度!BC413*1000000000</f>
        <v>20565517</v>
      </c>
      <c r="BD413" s="2">
        <f>相对丰度!BD413*1000000000</f>
        <v>22809434</v>
      </c>
      <c r="BE413" s="2">
        <f>相对丰度!BE413*1000000000</f>
        <v>77600</v>
      </c>
      <c r="BF413" s="2">
        <f>相对丰度!BF413*1000000000</f>
        <v>0</v>
      </c>
      <c r="BG413" s="2">
        <f>相对丰度!BG413*1000000000</f>
        <v>0</v>
      </c>
      <c r="BH413" s="2">
        <f>相对丰度!BH413*1000000000</f>
        <v>0</v>
      </c>
      <c r="BI413" s="2">
        <f>相对丰度!BI413*1000000000</f>
        <v>12204856</v>
      </c>
      <c r="BJ413" s="2">
        <f>相对丰度!BJ413*1000000000</f>
        <v>6355524</v>
      </c>
      <c r="BK413" s="2">
        <f>相对丰度!BK413*1000000000</f>
        <v>939434</v>
      </c>
      <c r="BL413" s="2">
        <f>相对丰度!BL413*1000000000</f>
        <v>0</v>
      </c>
      <c r="BM413" s="2">
        <f>相对丰度!BM413*1000000000</f>
        <v>0</v>
      </c>
      <c r="BN413" s="2">
        <f>相对丰度!BN413*1000000000</f>
        <v>0</v>
      </c>
      <c r="BO413" s="2">
        <f>相对丰度!BO413*1000000000</f>
        <v>0</v>
      </c>
      <c r="BP413" s="2">
        <f>相对丰度!BP413*1000000000</f>
        <v>0</v>
      </c>
      <c r="BQ413" s="2">
        <f>相对丰度!BQ413*1000000000</f>
        <v>0</v>
      </c>
      <c r="BR413" s="2">
        <f>相对丰度!BR413*1000000000</f>
        <v>0</v>
      </c>
      <c r="BS413" s="2">
        <f>相对丰度!BS413*1000000000</f>
        <v>84800</v>
      </c>
      <c r="BT413" s="2">
        <f>相对丰度!BT413*1000000000</f>
        <v>0</v>
      </c>
      <c r="BU413" s="2">
        <f>相对丰度!BU413*1000000000</f>
        <v>0</v>
      </c>
      <c r="BV413" s="2">
        <f>相对丰度!BV413*1000000000</f>
        <v>6670</v>
      </c>
      <c r="BW413" s="2">
        <f>相对丰度!BW413*1000000000</f>
        <v>393009</v>
      </c>
      <c r="BX413" s="2">
        <f>相对丰度!BX413*1000000000</f>
        <v>1333581</v>
      </c>
      <c r="BY413" s="2">
        <f>相对丰度!BY413*1000000000</f>
        <v>0</v>
      </c>
      <c r="BZ413" s="2">
        <f>相对丰度!BZ413*1000000000</f>
        <v>26169806</v>
      </c>
      <c r="CA413" s="2">
        <f>相对丰度!CA413*1000000000</f>
        <v>44488670</v>
      </c>
      <c r="CB413" s="2">
        <f>相对丰度!CB413*1000000000</f>
        <v>0</v>
      </c>
      <c r="CC413" s="2">
        <f>相对丰度!CC413*1000000000</f>
        <v>58400</v>
      </c>
      <c r="CD413" s="2">
        <f>相对丰度!CD413*1000000000</f>
        <v>22200</v>
      </c>
      <c r="CE413" s="2">
        <f>相对丰度!CE413*1000000000</f>
        <v>0</v>
      </c>
      <c r="CF413" s="2">
        <f>相对丰度!CF413*1000000000</f>
        <v>13745412</v>
      </c>
      <c r="CG413" s="2">
        <f>相对丰度!CG413*1000000000</f>
        <v>221889</v>
      </c>
      <c r="CH413" s="2">
        <f>相对丰度!CH413*1000000000</f>
        <v>0</v>
      </c>
      <c r="CI413" s="2">
        <f>相对丰度!CI413*1000000000</f>
        <v>0</v>
      </c>
      <c r="CJ413" s="2">
        <f>相对丰度!CJ413*1000000000</f>
        <v>0</v>
      </c>
      <c r="CK413" s="2">
        <f>相对丰度!CK413*1000000000</f>
        <v>0</v>
      </c>
      <c r="CL413" s="2">
        <f>相对丰度!CL413*1000000000</f>
        <v>0</v>
      </c>
      <c r="CM413" s="2">
        <f>相对丰度!CM413*1000000000</f>
        <v>0</v>
      </c>
      <c r="CN413" s="2">
        <f>相对丰度!CN413*1000000000</f>
        <v>0</v>
      </c>
      <c r="CO413" s="2">
        <f>相对丰度!CO413*1000000000</f>
        <v>0</v>
      </c>
      <c r="CP413" s="2">
        <f>相对丰度!CP413*1000000000</f>
        <v>0</v>
      </c>
      <c r="CQ413" s="2">
        <f>相对丰度!CQ413*1000000000</f>
        <v>0</v>
      </c>
      <c r="CR413" s="2">
        <f>相对丰度!CR413*1000000000</f>
        <v>0</v>
      </c>
      <c r="CS413" s="2">
        <f>相对丰度!CS413*1000000000</f>
        <v>0</v>
      </c>
      <c r="CT413" s="2">
        <f>相对丰度!CT413*1000000000</f>
        <v>0</v>
      </c>
      <c r="CU413" s="2">
        <f>相对丰度!CU413*1000000000</f>
        <v>0</v>
      </c>
      <c r="CV413" s="2">
        <f>相对丰度!CV413*1000000000</f>
        <v>0</v>
      </c>
      <c r="CW413" s="2">
        <f>相对丰度!CW413*1000000000</f>
        <v>0</v>
      </c>
      <c r="CX413" s="2">
        <f>相对丰度!CX413*1000000000</f>
        <v>0</v>
      </c>
    </row>
    <row r="414" spans="1:102" x14ac:dyDescent="0.2">
      <c r="A414" t="s">
        <v>517</v>
      </c>
      <c r="B414" t="s">
        <v>103</v>
      </c>
      <c r="C414" s="2">
        <f>相对丰度!C414*1000000000</f>
        <v>927533</v>
      </c>
      <c r="D414" s="2">
        <f>相对丰度!D414*1000000000</f>
        <v>26014239</v>
      </c>
      <c r="E414" s="2">
        <f>相对丰度!E414*1000000000</f>
        <v>26821918</v>
      </c>
      <c r="F414" s="2">
        <f>相对丰度!F414*1000000000</f>
        <v>25828485</v>
      </c>
      <c r="G414" s="2">
        <f>相对丰度!G414*1000000000</f>
        <v>33284718.999999996</v>
      </c>
      <c r="H414" s="2">
        <f>相对丰度!H414*1000000000</f>
        <v>28501445</v>
      </c>
      <c r="I414" s="2">
        <f>相对丰度!I414*1000000000</f>
        <v>35607650</v>
      </c>
      <c r="J414" s="2">
        <f>相对丰度!J414*1000000000</f>
        <v>11147213</v>
      </c>
      <c r="K414" s="2">
        <f>相对丰度!K414*1000000000</f>
        <v>39034278</v>
      </c>
      <c r="L414" s="2">
        <f>相对丰度!L414*1000000000</f>
        <v>1084721</v>
      </c>
      <c r="M414" s="2">
        <f>相对丰度!M414*1000000000</f>
        <v>8479641</v>
      </c>
      <c r="N414" s="2">
        <f>相对丰度!N414*1000000000</f>
        <v>43300</v>
      </c>
      <c r="O414" s="2">
        <f>相对丰度!O414*1000000000</f>
        <v>23468957</v>
      </c>
      <c r="P414" s="2">
        <f>相对丰度!P414*1000000000</f>
        <v>37815185</v>
      </c>
      <c r="Q414" s="2">
        <f>相对丰度!Q414*1000000000</f>
        <v>23975878</v>
      </c>
      <c r="R414" s="2">
        <f>相对丰度!R414*1000000000</f>
        <v>10564242</v>
      </c>
      <c r="S414" s="2">
        <f>相对丰度!S414*1000000000</f>
        <v>5804191</v>
      </c>
      <c r="T414" s="2">
        <f>相对丰度!T414*1000000000</f>
        <v>139832</v>
      </c>
      <c r="U414" s="2">
        <f>相对丰度!U414*1000000000</f>
        <v>669164</v>
      </c>
      <c r="V414" s="2">
        <f>相对丰度!V414*1000000000</f>
        <v>4469663</v>
      </c>
      <c r="W414" s="2">
        <f>相对丰度!W414*1000000000</f>
        <v>1190518</v>
      </c>
      <c r="X414" s="2">
        <f>相对丰度!X414*1000000000</f>
        <v>5046157</v>
      </c>
      <c r="Y414" s="2">
        <f>相对丰度!Y414*1000000000</f>
        <v>2161190</v>
      </c>
      <c r="Z414" s="2">
        <f>相对丰度!Z414*1000000000</f>
        <v>11030137</v>
      </c>
      <c r="AA414" s="2">
        <f>相对丰度!AA414*1000000000</f>
        <v>1313116</v>
      </c>
      <c r="AB414" s="2">
        <f>相对丰度!AB414*1000000000</f>
        <v>729767</v>
      </c>
      <c r="AC414" s="2">
        <f>相对丰度!AC414*1000000000</f>
        <v>2466934</v>
      </c>
      <c r="AD414" s="2">
        <f>相对丰度!AD414*1000000000</f>
        <v>19512636</v>
      </c>
      <c r="AE414" s="2">
        <f>相对丰度!AE414*1000000000</f>
        <v>502317.99999999994</v>
      </c>
      <c r="AF414" s="2">
        <f>相对丰度!AF414*1000000000</f>
        <v>10771208</v>
      </c>
      <c r="AG414" s="2">
        <f>相对丰度!AG414*1000000000</f>
        <v>2921189</v>
      </c>
      <c r="AH414" s="2">
        <f>相对丰度!AH414*1000000000</f>
        <v>13999796</v>
      </c>
      <c r="AI414" s="2">
        <f>相对丰度!AI414*1000000000</f>
        <v>7897075</v>
      </c>
      <c r="AJ414" s="2">
        <f>相对丰度!AJ414*1000000000</f>
        <v>31753208.999999996</v>
      </c>
      <c r="AK414" s="2">
        <f>相对丰度!AK414*1000000000</f>
        <v>11776729</v>
      </c>
      <c r="AL414" s="2">
        <f>相对丰度!AL414*1000000000</f>
        <v>28302912</v>
      </c>
      <c r="AM414" s="2">
        <f>相对丰度!AM414*1000000000</f>
        <v>3668745</v>
      </c>
      <c r="AN414" s="2">
        <f>相对丰度!AN414*1000000000</f>
        <v>27107475</v>
      </c>
      <c r="AO414" s="2">
        <f>相对丰度!AO414*1000000000</f>
        <v>13160019</v>
      </c>
      <c r="AP414" s="2">
        <f>相对丰度!AP414*1000000000</f>
        <v>21627916</v>
      </c>
      <c r="AQ414" s="2">
        <f>相对丰度!AQ414*1000000000</f>
        <v>11647077</v>
      </c>
      <c r="AR414" s="2">
        <f>相对丰度!AR414*1000000000</f>
        <v>14453371</v>
      </c>
      <c r="AS414" s="2">
        <f>相对丰度!AS414*1000000000</f>
        <v>28601442</v>
      </c>
      <c r="AT414" s="2">
        <f>相对丰度!AT414*1000000000</f>
        <v>37285488</v>
      </c>
      <c r="AU414" s="2">
        <f>相对丰度!AU414*1000000000</f>
        <v>37612214</v>
      </c>
      <c r="AV414" s="2">
        <f>相对丰度!AV414*1000000000</f>
        <v>13313146</v>
      </c>
      <c r="AW414" s="2">
        <f>相对丰度!AW414*1000000000</f>
        <v>35043418</v>
      </c>
      <c r="AX414" s="2">
        <f>相对丰度!AX414*1000000000</f>
        <v>20798352</v>
      </c>
      <c r="AY414" s="2">
        <f>相对丰度!AY414*1000000000</f>
        <v>5042025</v>
      </c>
      <c r="AZ414" s="2">
        <f>相对丰度!AZ414*1000000000</f>
        <v>9007407</v>
      </c>
      <c r="BA414" s="2">
        <f>相对丰度!BA414*1000000000</f>
        <v>5234022</v>
      </c>
      <c r="BB414" s="2">
        <f>相对丰度!BB414*1000000000</f>
        <v>12335037</v>
      </c>
      <c r="BC414" s="2">
        <f>相对丰度!BC414*1000000000</f>
        <v>19882701</v>
      </c>
      <c r="BD414" s="2">
        <f>相对丰度!BD414*1000000000</f>
        <v>15947004</v>
      </c>
      <c r="BE414" s="2">
        <f>相对丰度!BE414*1000000000</f>
        <v>217784</v>
      </c>
      <c r="BF414" s="2">
        <f>相对丰度!BF414*1000000000</f>
        <v>1122152</v>
      </c>
      <c r="BG414" s="2">
        <f>相对丰度!BG414*1000000000</f>
        <v>7245877</v>
      </c>
      <c r="BH414" s="2">
        <f>相对丰度!BH414*1000000000</f>
        <v>11263591</v>
      </c>
      <c r="BI414" s="2">
        <f>相对丰度!BI414*1000000000</f>
        <v>1840562</v>
      </c>
      <c r="BJ414" s="2">
        <f>相对丰度!BJ414*1000000000</f>
        <v>3656853</v>
      </c>
      <c r="BK414" s="2">
        <f>相对丰度!BK414*1000000000</f>
        <v>37571156</v>
      </c>
      <c r="BL414" s="2">
        <f>相对丰度!BL414*1000000000</f>
        <v>11246758</v>
      </c>
      <c r="BM414" s="2">
        <f>相对丰度!BM414*1000000000</f>
        <v>3224913</v>
      </c>
      <c r="BN414" s="2">
        <f>相对丰度!BN414*1000000000</f>
        <v>12533505</v>
      </c>
      <c r="BO414" s="2">
        <f>相对丰度!BO414*1000000000</f>
        <v>15560811</v>
      </c>
      <c r="BP414" s="2">
        <f>相对丰度!BP414*1000000000</f>
        <v>10729308</v>
      </c>
      <c r="BQ414" s="2">
        <f>相对丰度!BQ414*1000000000</f>
        <v>15863150</v>
      </c>
      <c r="BR414" s="2">
        <f>相对丰度!BR414*1000000000</f>
        <v>1518128</v>
      </c>
      <c r="BS414" s="2">
        <f>相对丰度!BS414*1000000000</f>
        <v>0</v>
      </c>
      <c r="BT414" s="2">
        <f>相对丰度!BT414*1000000000</f>
        <v>13507636</v>
      </c>
      <c r="BU414" s="2">
        <f>相对丰度!BU414*1000000000</f>
        <v>14826935</v>
      </c>
      <c r="BV414" s="2">
        <f>相对丰度!BV414*1000000000</f>
        <v>574913</v>
      </c>
      <c r="BW414" s="2">
        <f>相对丰度!BW414*1000000000</f>
        <v>3454143</v>
      </c>
      <c r="BX414" s="2">
        <f>相对丰度!BX414*1000000000</f>
        <v>6045016</v>
      </c>
      <c r="BY414" s="2">
        <f>相对丰度!BY414*1000000000</f>
        <v>1172767</v>
      </c>
      <c r="BZ414" s="2">
        <f>相对丰度!BZ414*1000000000</f>
        <v>0</v>
      </c>
      <c r="CA414" s="2">
        <f>相对丰度!CA414*1000000000</f>
        <v>0</v>
      </c>
      <c r="CB414" s="2">
        <f>相对丰度!CB414*1000000000</f>
        <v>0</v>
      </c>
      <c r="CC414" s="2">
        <f>相对丰度!CC414*1000000000</f>
        <v>0</v>
      </c>
      <c r="CD414" s="2">
        <f>相对丰度!CD414*1000000000</f>
        <v>0</v>
      </c>
      <c r="CE414" s="2">
        <f>相对丰度!CE414*1000000000</f>
        <v>0</v>
      </c>
      <c r="CF414" s="2">
        <f>相对丰度!CF414*1000000000</f>
        <v>0</v>
      </c>
      <c r="CG414" s="2">
        <f>相对丰度!CG414*1000000000</f>
        <v>0</v>
      </c>
      <c r="CH414" s="2">
        <f>相对丰度!CH414*1000000000</f>
        <v>0</v>
      </c>
      <c r="CI414" s="2">
        <f>相对丰度!CI414*1000000000</f>
        <v>0</v>
      </c>
      <c r="CJ414" s="2">
        <f>相对丰度!CJ414*1000000000</f>
        <v>0</v>
      </c>
      <c r="CK414" s="2">
        <f>相对丰度!CK414*1000000000</f>
        <v>0</v>
      </c>
      <c r="CL414" s="2">
        <f>相对丰度!CL414*1000000000</f>
        <v>0</v>
      </c>
      <c r="CM414" s="2">
        <f>相对丰度!CM414*1000000000</f>
        <v>0</v>
      </c>
      <c r="CN414" s="2">
        <f>相对丰度!CN414*1000000000</f>
        <v>0</v>
      </c>
      <c r="CO414" s="2">
        <f>相对丰度!CO414*1000000000</f>
        <v>0</v>
      </c>
      <c r="CP414" s="2">
        <f>相对丰度!CP414*1000000000</f>
        <v>0</v>
      </c>
      <c r="CQ414" s="2">
        <f>相对丰度!CQ414*1000000000</f>
        <v>0</v>
      </c>
      <c r="CR414" s="2">
        <f>相对丰度!CR414*1000000000</f>
        <v>0</v>
      </c>
      <c r="CS414" s="2">
        <f>相对丰度!CS414*1000000000</f>
        <v>0</v>
      </c>
      <c r="CT414" s="2">
        <f>相对丰度!CT414*1000000000</f>
        <v>0</v>
      </c>
      <c r="CU414" s="2">
        <f>相对丰度!CU414*1000000000</f>
        <v>0</v>
      </c>
      <c r="CV414" s="2">
        <f>相对丰度!CV414*1000000000</f>
        <v>0</v>
      </c>
      <c r="CW414" s="2">
        <f>相对丰度!CW414*1000000000</f>
        <v>0</v>
      </c>
      <c r="CX414" s="2">
        <f>相对丰度!CX414*1000000000</f>
        <v>0</v>
      </c>
    </row>
    <row r="415" spans="1:102" x14ac:dyDescent="0.2">
      <c r="A415" t="s">
        <v>518</v>
      </c>
      <c r="B415" t="s">
        <v>102</v>
      </c>
      <c r="C415" s="2">
        <f>相对丰度!C415*1000000000</f>
        <v>255333</v>
      </c>
      <c r="D415" s="2">
        <f>相对丰度!D415*1000000000</f>
        <v>28312498</v>
      </c>
      <c r="E415" s="2">
        <f>相对丰度!E415*1000000000</f>
        <v>29807548</v>
      </c>
      <c r="F415" s="2">
        <f>相对丰度!F415*1000000000</f>
        <v>28989502</v>
      </c>
      <c r="G415" s="2">
        <f>相对丰度!G415*1000000000</f>
        <v>37002473</v>
      </c>
      <c r="H415" s="2">
        <f>相对丰度!H415*1000000000</f>
        <v>31256526</v>
      </c>
      <c r="I415" s="2">
        <f>相对丰度!I415*1000000000</f>
        <v>37688601</v>
      </c>
      <c r="J415" s="2">
        <f>相对丰度!J415*1000000000</f>
        <v>23017817</v>
      </c>
      <c r="K415" s="2">
        <f>相对丰度!K415*1000000000</f>
        <v>28644625</v>
      </c>
      <c r="L415" s="2">
        <f>相对丰度!L415*1000000000</f>
        <v>12673277</v>
      </c>
      <c r="M415" s="2">
        <f>相对丰度!M415*1000000000</f>
        <v>1591928</v>
      </c>
      <c r="N415" s="2">
        <f>相对丰度!N415*1000000000</f>
        <v>128416.00000000001</v>
      </c>
      <c r="O415" s="2">
        <f>相对丰度!O415*1000000000</f>
        <v>21920726</v>
      </c>
      <c r="P415" s="2">
        <f>相对丰度!P415*1000000000</f>
        <v>38614323</v>
      </c>
      <c r="Q415" s="2">
        <f>相对丰度!Q415*1000000000</f>
        <v>21424175</v>
      </c>
      <c r="R415" s="2">
        <f>相对丰度!R415*1000000000</f>
        <v>17742588</v>
      </c>
      <c r="S415" s="2">
        <f>相对丰度!S415*1000000000</f>
        <v>12593111</v>
      </c>
      <c r="T415" s="2">
        <f>相对丰度!T415*1000000000</f>
        <v>76900</v>
      </c>
      <c r="U415" s="2">
        <f>相对丰度!U415*1000000000</f>
        <v>388794</v>
      </c>
      <c r="V415" s="2">
        <f>相对丰度!V415*1000000000</f>
        <v>1635885</v>
      </c>
      <c r="W415" s="2">
        <f>相对丰度!W415*1000000000</f>
        <v>793389</v>
      </c>
      <c r="X415" s="2">
        <f>相对丰度!X415*1000000000</f>
        <v>4764321</v>
      </c>
      <c r="Y415" s="2">
        <f>相对丰度!Y415*1000000000</f>
        <v>574078</v>
      </c>
      <c r="Z415" s="2">
        <f>相对丰度!Z415*1000000000</f>
        <v>1205699</v>
      </c>
      <c r="AA415" s="2">
        <f>相对丰度!AA415*1000000000</f>
        <v>1250401</v>
      </c>
      <c r="AB415" s="2">
        <f>相对丰度!AB415*1000000000</f>
        <v>527693</v>
      </c>
      <c r="AC415" s="2">
        <f>相对丰度!AC415*1000000000</f>
        <v>2679858</v>
      </c>
      <c r="AD415" s="2">
        <f>相对丰度!AD415*1000000000</f>
        <v>23006007</v>
      </c>
      <c r="AE415" s="2">
        <f>相对丰度!AE415*1000000000</f>
        <v>77100</v>
      </c>
      <c r="AF415" s="2">
        <f>相对丰度!AF415*1000000000</f>
        <v>3393761</v>
      </c>
      <c r="AG415" s="2">
        <f>相对丰度!AG415*1000000000</f>
        <v>1794953</v>
      </c>
      <c r="AH415" s="2">
        <f>相对丰度!AH415*1000000000</f>
        <v>10461381</v>
      </c>
      <c r="AI415" s="2">
        <f>相对丰度!AI415*1000000000</f>
        <v>6996331</v>
      </c>
      <c r="AJ415" s="2">
        <f>相对丰度!AJ415*1000000000</f>
        <v>32082933</v>
      </c>
      <c r="AK415" s="2">
        <f>相对丰度!AK415*1000000000</f>
        <v>13355330</v>
      </c>
      <c r="AL415" s="2">
        <f>相对丰度!AL415*1000000000</f>
        <v>30114842</v>
      </c>
      <c r="AM415" s="2">
        <f>相对丰度!AM415*1000000000</f>
        <v>1985909</v>
      </c>
      <c r="AN415" s="2">
        <f>相对丰度!AN415*1000000000</f>
        <v>30212881</v>
      </c>
      <c r="AO415" s="2">
        <f>相对丰度!AO415*1000000000</f>
        <v>27994035</v>
      </c>
      <c r="AP415" s="2">
        <f>相对丰度!AP415*1000000000</f>
        <v>23119957</v>
      </c>
      <c r="AQ415" s="2">
        <f>相对丰度!AQ415*1000000000</f>
        <v>14307623</v>
      </c>
      <c r="AR415" s="2">
        <f>相对丰度!AR415*1000000000</f>
        <v>20876503</v>
      </c>
      <c r="AS415" s="2">
        <f>相对丰度!AS415*1000000000</f>
        <v>30743020</v>
      </c>
      <c r="AT415" s="2">
        <f>相对丰度!AT415*1000000000</f>
        <v>39066236</v>
      </c>
      <c r="AU415" s="2">
        <f>相对丰度!AU415*1000000000</f>
        <v>38619358</v>
      </c>
      <c r="AV415" s="2">
        <f>相对丰度!AV415*1000000000</f>
        <v>22800</v>
      </c>
      <c r="AW415" s="2">
        <f>相对丰度!AW415*1000000000</f>
        <v>35506401</v>
      </c>
      <c r="AX415" s="2">
        <f>相对丰度!AX415*1000000000</f>
        <v>7059682</v>
      </c>
      <c r="AY415" s="2">
        <f>相对丰度!AY415*1000000000</f>
        <v>6774443</v>
      </c>
      <c r="AZ415" s="2">
        <f>相对丰度!AZ415*1000000000</f>
        <v>8269914</v>
      </c>
      <c r="BA415" s="2">
        <f>相对丰度!BA415*1000000000</f>
        <v>4589573</v>
      </c>
      <c r="BB415" s="2">
        <f>相对丰度!BB415*1000000000</f>
        <v>14262452</v>
      </c>
      <c r="BC415" s="2">
        <f>相对丰度!BC415*1000000000</f>
        <v>24464685</v>
      </c>
      <c r="BD415" s="2">
        <f>相对丰度!BD415*1000000000</f>
        <v>17657358</v>
      </c>
      <c r="BE415" s="2">
        <f>相对丰度!BE415*1000000000</f>
        <v>78000</v>
      </c>
      <c r="BF415" s="2">
        <f>相对丰度!BF415*1000000000</f>
        <v>202564</v>
      </c>
      <c r="BG415" s="2">
        <f>相对丰度!BG415*1000000000</f>
        <v>1730761</v>
      </c>
      <c r="BH415" s="2">
        <f>相对丰度!BH415*1000000000</f>
        <v>4983567</v>
      </c>
      <c r="BI415" s="2">
        <f>相对丰度!BI415*1000000000</f>
        <v>4748105</v>
      </c>
      <c r="BJ415" s="2">
        <f>相对丰度!BJ415*1000000000</f>
        <v>2456666</v>
      </c>
      <c r="BK415" s="2">
        <f>相对丰度!BK415*1000000000</f>
        <v>5118207</v>
      </c>
      <c r="BL415" s="2">
        <f>相对丰度!BL415*1000000000</f>
        <v>16644105</v>
      </c>
      <c r="BM415" s="2">
        <f>相对丰度!BM415*1000000000</f>
        <v>1984379</v>
      </c>
      <c r="BN415" s="2">
        <f>相对丰度!BN415*1000000000</f>
        <v>25381973</v>
      </c>
      <c r="BO415" s="2">
        <f>相对丰度!BO415*1000000000</f>
        <v>23579511</v>
      </c>
      <c r="BP415" s="2">
        <f>相对丰度!BP415*1000000000</f>
        <v>18097440</v>
      </c>
      <c r="BQ415" s="2">
        <f>相对丰度!BQ415*1000000000</f>
        <v>18945475</v>
      </c>
      <c r="BR415" s="2">
        <f>相对丰度!BR415*1000000000</f>
        <v>1987829</v>
      </c>
      <c r="BS415" s="2">
        <f>相对丰度!BS415*1000000000</f>
        <v>0</v>
      </c>
      <c r="BT415" s="2">
        <f>相对丰度!BT415*1000000000</f>
        <v>3083539</v>
      </c>
      <c r="BU415" s="2">
        <f>相对丰度!BU415*1000000000</f>
        <v>17373734</v>
      </c>
      <c r="BV415" s="2">
        <f>相对丰度!BV415*1000000000</f>
        <v>2960</v>
      </c>
      <c r="BW415" s="2">
        <f>相对丰度!BW415*1000000000</f>
        <v>236986</v>
      </c>
      <c r="BX415" s="2">
        <f>相对丰度!BX415*1000000000</f>
        <v>892269</v>
      </c>
      <c r="BY415" s="2">
        <f>相对丰度!BY415*1000000000</f>
        <v>96000</v>
      </c>
      <c r="BZ415" s="2">
        <f>相对丰度!BZ415*1000000000</f>
        <v>0</v>
      </c>
      <c r="CA415" s="2">
        <f>相对丰度!CA415*1000000000</f>
        <v>0</v>
      </c>
      <c r="CB415" s="2">
        <f>相对丰度!CB415*1000000000</f>
        <v>0</v>
      </c>
      <c r="CC415" s="2">
        <f>相对丰度!CC415*1000000000</f>
        <v>0</v>
      </c>
      <c r="CD415" s="2">
        <f>相对丰度!CD415*1000000000</f>
        <v>0</v>
      </c>
      <c r="CE415" s="2">
        <f>相对丰度!CE415*1000000000</f>
        <v>0</v>
      </c>
      <c r="CF415" s="2">
        <f>相对丰度!CF415*1000000000</f>
        <v>0</v>
      </c>
      <c r="CG415" s="2">
        <f>相对丰度!CG415*1000000000</f>
        <v>0</v>
      </c>
      <c r="CH415" s="2">
        <f>相对丰度!CH415*1000000000</f>
        <v>0</v>
      </c>
      <c r="CI415" s="2">
        <f>相对丰度!CI415*1000000000</f>
        <v>0</v>
      </c>
      <c r="CJ415" s="2">
        <f>相对丰度!CJ415*1000000000</f>
        <v>0</v>
      </c>
      <c r="CK415" s="2">
        <f>相对丰度!CK415*1000000000</f>
        <v>0</v>
      </c>
      <c r="CL415" s="2">
        <f>相对丰度!CL415*1000000000</f>
        <v>0</v>
      </c>
      <c r="CM415" s="2">
        <f>相对丰度!CM415*1000000000</f>
        <v>0</v>
      </c>
      <c r="CN415" s="2">
        <f>相对丰度!CN415*1000000000</f>
        <v>0</v>
      </c>
      <c r="CO415" s="2">
        <f>相对丰度!CO415*1000000000</f>
        <v>0</v>
      </c>
      <c r="CP415" s="2">
        <f>相对丰度!CP415*1000000000</f>
        <v>0</v>
      </c>
      <c r="CQ415" s="2">
        <f>相对丰度!CQ415*1000000000</f>
        <v>0</v>
      </c>
      <c r="CR415" s="2">
        <f>相对丰度!CR415*1000000000</f>
        <v>0</v>
      </c>
      <c r="CS415" s="2">
        <f>相对丰度!CS415*1000000000</f>
        <v>0</v>
      </c>
      <c r="CT415" s="2">
        <f>相对丰度!CT415*1000000000</f>
        <v>0</v>
      </c>
      <c r="CU415" s="2">
        <f>相对丰度!CU415*1000000000</f>
        <v>0</v>
      </c>
      <c r="CV415" s="2">
        <f>相对丰度!CV415*1000000000</f>
        <v>0</v>
      </c>
      <c r="CW415" s="2">
        <f>相对丰度!CW415*1000000000</f>
        <v>0</v>
      </c>
      <c r="CX415" s="2">
        <f>相对丰度!CX415*1000000000</f>
        <v>0</v>
      </c>
    </row>
    <row r="416" spans="1:102" x14ac:dyDescent="0.2">
      <c r="A416" t="s">
        <v>519</v>
      </c>
      <c r="B416" t="s">
        <v>102</v>
      </c>
      <c r="C416" s="2">
        <f>相对丰度!C416*1000000000</f>
        <v>247219.00000000003</v>
      </c>
      <c r="D416" s="2">
        <f>相对丰度!D416*1000000000</f>
        <v>29220396</v>
      </c>
      <c r="E416" s="2">
        <f>相对丰度!E416*1000000000</f>
        <v>30715236</v>
      </c>
      <c r="F416" s="2">
        <f>相对丰度!F416*1000000000</f>
        <v>29245330</v>
      </c>
      <c r="G416" s="2">
        <f>相对丰度!G416*1000000000</f>
        <v>37895024</v>
      </c>
      <c r="H416" s="2">
        <f>相对丰度!H416*1000000000</f>
        <v>32745142.999999996</v>
      </c>
      <c r="I416" s="2">
        <f>相对丰度!I416*1000000000</f>
        <v>40587129</v>
      </c>
      <c r="J416" s="2">
        <f>相对丰度!J416*1000000000</f>
        <v>12023997</v>
      </c>
      <c r="K416" s="2">
        <f>相对丰度!K416*1000000000</f>
        <v>19957808</v>
      </c>
      <c r="L416" s="2">
        <f>相对丰度!L416*1000000000</f>
        <v>26659920</v>
      </c>
      <c r="M416" s="2">
        <f>相对丰度!M416*1000000000</f>
        <v>1026807.9999999999</v>
      </c>
      <c r="N416" s="2">
        <f>相对丰度!N416*1000000000</f>
        <v>249278.99999999997</v>
      </c>
      <c r="O416" s="2">
        <f>相对丰度!O416*1000000000</f>
        <v>22053420</v>
      </c>
      <c r="P416" s="2">
        <f>相对丰度!P416*1000000000</f>
        <v>42848627</v>
      </c>
      <c r="Q416" s="2">
        <f>相对丰度!Q416*1000000000</f>
        <v>32853570.999999996</v>
      </c>
      <c r="R416" s="2">
        <f>相对丰度!R416*1000000000</f>
        <v>13383067</v>
      </c>
      <c r="S416" s="2">
        <f>相对丰度!S416*1000000000</f>
        <v>8956626</v>
      </c>
      <c r="T416" s="2">
        <f>相对丰度!T416*1000000000</f>
        <v>51300</v>
      </c>
      <c r="U416" s="2">
        <f>相对丰度!U416*1000000000</f>
        <v>448042</v>
      </c>
      <c r="V416" s="2">
        <f>相对丰度!V416*1000000000</f>
        <v>1334956</v>
      </c>
      <c r="W416" s="2">
        <f>相对丰度!W416*1000000000</f>
        <v>375369</v>
      </c>
      <c r="X416" s="2">
        <f>相对丰度!X416*1000000000</f>
        <v>12055730</v>
      </c>
      <c r="Y416" s="2">
        <f>相对丰度!Y416*1000000000</f>
        <v>867162</v>
      </c>
      <c r="Z416" s="2">
        <f>相对丰度!Z416*1000000000</f>
        <v>631560</v>
      </c>
      <c r="AA416" s="2">
        <f>相对丰度!AA416*1000000000</f>
        <v>1171018</v>
      </c>
      <c r="AB416" s="2">
        <f>相对丰度!AB416*1000000000</f>
        <v>582708</v>
      </c>
      <c r="AC416" s="2">
        <f>相对丰度!AC416*1000000000</f>
        <v>2334649</v>
      </c>
      <c r="AD416" s="2">
        <f>相对丰度!AD416*1000000000</f>
        <v>28615431</v>
      </c>
      <c r="AE416" s="2">
        <f>相对丰度!AE416*1000000000</f>
        <v>1589191</v>
      </c>
      <c r="AF416" s="2">
        <f>相对丰度!AF416*1000000000</f>
        <v>4317895</v>
      </c>
      <c r="AG416" s="2">
        <f>相对丰度!AG416*1000000000</f>
        <v>1267594</v>
      </c>
      <c r="AH416" s="2">
        <f>相对丰度!AH416*1000000000</f>
        <v>12206603</v>
      </c>
      <c r="AI416" s="2">
        <f>相对丰度!AI416*1000000000</f>
        <v>4938900</v>
      </c>
      <c r="AJ416" s="2">
        <f>相对丰度!AJ416*1000000000</f>
        <v>28247466</v>
      </c>
      <c r="AK416" s="2">
        <f>相对丰度!AK416*1000000000</f>
        <v>15329695</v>
      </c>
      <c r="AL416" s="2">
        <f>相对丰度!AL416*1000000000</f>
        <v>35573204</v>
      </c>
      <c r="AM416" s="2">
        <f>相对丰度!AM416*1000000000</f>
        <v>2347981</v>
      </c>
      <c r="AN416" s="2">
        <f>相对丰度!AN416*1000000000</f>
        <v>31847780</v>
      </c>
      <c r="AO416" s="2">
        <f>相对丰度!AO416*1000000000</f>
        <v>26322006</v>
      </c>
      <c r="AP416" s="2">
        <f>相对丰度!AP416*1000000000</f>
        <v>20951554</v>
      </c>
      <c r="AQ416" s="2">
        <f>相对丰度!AQ416*1000000000</f>
        <v>20609923</v>
      </c>
      <c r="AR416" s="2">
        <f>相对丰度!AR416*1000000000</f>
        <v>13259788</v>
      </c>
      <c r="AS416" s="2">
        <f>相对丰度!AS416*1000000000</f>
        <v>25057455</v>
      </c>
      <c r="AT416" s="2">
        <f>相对丰度!AT416*1000000000</f>
        <v>41515249</v>
      </c>
      <c r="AU416" s="2">
        <f>相对丰度!AU416*1000000000</f>
        <v>40961469</v>
      </c>
      <c r="AV416" s="2">
        <f>相对丰度!AV416*1000000000</f>
        <v>23800</v>
      </c>
      <c r="AW416" s="2">
        <f>相对丰度!AW416*1000000000</f>
        <v>37309990</v>
      </c>
      <c r="AX416" s="2">
        <f>相对丰度!AX416*1000000000</f>
        <v>12326509</v>
      </c>
      <c r="AY416" s="2">
        <f>相对丰度!AY416*1000000000</f>
        <v>5677665</v>
      </c>
      <c r="AZ416" s="2">
        <f>相对丰度!AZ416*1000000000</f>
        <v>10142956</v>
      </c>
      <c r="BA416" s="2">
        <f>相对丰度!BA416*1000000000</f>
        <v>5893867</v>
      </c>
      <c r="BB416" s="2">
        <f>相对丰度!BB416*1000000000</f>
        <v>15116982</v>
      </c>
      <c r="BC416" s="2">
        <f>相对丰度!BC416*1000000000</f>
        <v>24304155</v>
      </c>
      <c r="BD416" s="2">
        <f>相对丰度!BD416*1000000000</f>
        <v>13305798</v>
      </c>
      <c r="BE416" s="2">
        <f>相对丰度!BE416*1000000000</f>
        <v>81700</v>
      </c>
      <c r="BF416" s="2">
        <f>相对丰度!BF416*1000000000</f>
        <v>954949</v>
      </c>
      <c r="BG416" s="2">
        <f>相对丰度!BG416*1000000000</f>
        <v>3173082</v>
      </c>
      <c r="BH416" s="2">
        <f>相对丰度!BH416*1000000000</f>
        <v>3834569</v>
      </c>
      <c r="BI416" s="2">
        <f>相对丰度!BI416*1000000000</f>
        <v>2072599</v>
      </c>
      <c r="BJ416" s="2">
        <f>相对丰度!BJ416*1000000000</f>
        <v>1029467</v>
      </c>
      <c r="BK416" s="2">
        <f>相对丰度!BK416*1000000000</f>
        <v>884985</v>
      </c>
      <c r="BL416" s="2">
        <f>相对丰度!BL416*1000000000</f>
        <v>11783602</v>
      </c>
      <c r="BM416" s="2">
        <f>相对丰度!BM416*1000000000</f>
        <v>1421011</v>
      </c>
      <c r="BN416" s="2">
        <f>相对丰度!BN416*1000000000</f>
        <v>25977176</v>
      </c>
      <c r="BO416" s="2">
        <f>相对丰度!BO416*1000000000</f>
        <v>13163272</v>
      </c>
      <c r="BP416" s="2">
        <f>相对丰度!BP416*1000000000</f>
        <v>16728834.000000002</v>
      </c>
      <c r="BQ416" s="2">
        <f>相对丰度!BQ416*1000000000</f>
        <v>11908661</v>
      </c>
      <c r="BR416" s="2">
        <f>相对丰度!BR416*1000000000</f>
        <v>1802762</v>
      </c>
      <c r="BS416" s="2">
        <f>相对丰度!BS416*1000000000</f>
        <v>111579</v>
      </c>
      <c r="BT416" s="2">
        <f>相对丰度!BT416*1000000000</f>
        <v>3779206</v>
      </c>
      <c r="BU416" s="2">
        <f>相对丰度!BU416*1000000000</f>
        <v>17056998</v>
      </c>
      <c r="BV416" s="2">
        <f>相对丰度!BV416*1000000000</f>
        <v>3640</v>
      </c>
      <c r="BW416" s="2">
        <f>相对丰度!BW416*1000000000</f>
        <v>1406877</v>
      </c>
      <c r="BX416" s="2">
        <f>相对丰度!BX416*1000000000</f>
        <v>1462266</v>
      </c>
      <c r="BY416" s="2">
        <f>相对丰度!BY416*1000000000</f>
        <v>95400</v>
      </c>
      <c r="BZ416" s="2">
        <f>相对丰度!BZ416*1000000000</f>
        <v>0</v>
      </c>
      <c r="CA416" s="2">
        <f>相对丰度!CA416*1000000000</f>
        <v>0</v>
      </c>
      <c r="CB416" s="2">
        <f>相对丰度!CB416*1000000000</f>
        <v>0</v>
      </c>
      <c r="CC416" s="2">
        <f>相对丰度!CC416*1000000000</f>
        <v>0</v>
      </c>
      <c r="CD416" s="2">
        <f>相对丰度!CD416*1000000000</f>
        <v>0</v>
      </c>
      <c r="CE416" s="2">
        <f>相对丰度!CE416*1000000000</f>
        <v>1685306</v>
      </c>
      <c r="CF416" s="2">
        <f>相对丰度!CF416*1000000000</f>
        <v>0</v>
      </c>
      <c r="CG416" s="2">
        <f>相对丰度!CG416*1000000000</f>
        <v>0</v>
      </c>
      <c r="CH416" s="2">
        <f>相对丰度!CH416*1000000000</f>
        <v>0</v>
      </c>
      <c r="CI416" s="2">
        <f>相对丰度!CI416*1000000000</f>
        <v>0</v>
      </c>
      <c r="CJ416" s="2">
        <f>相对丰度!CJ416*1000000000</f>
        <v>0</v>
      </c>
      <c r="CK416" s="2">
        <f>相对丰度!CK416*1000000000</f>
        <v>0</v>
      </c>
      <c r="CL416" s="2">
        <f>相对丰度!CL416*1000000000</f>
        <v>0</v>
      </c>
      <c r="CM416" s="2">
        <f>相对丰度!CM416*1000000000</f>
        <v>0</v>
      </c>
      <c r="CN416" s="2">
        <f>相对丰度!CN416*1000000000</f>
        <v>0</v>
      </c>
      <c r="CO416" s="2">
        <f>相对丰度!CO416*1000000000</f>
        <v>0</v>
      </c>
      <c r="CP416" s="2">
        <f>相对丰度!CP416*1000000000</f>
        <v>0</v>
      </c>
      <c r="CQ416" s="2">
        <f>相对丰度!CQ416*1000000000</f>
        <v>0</v>
      </c>
      <c r="CR416" s="2">
        <f>相对丰度!CR416*1000000000</f>
        <v>0</v>
      </c>
      <c r="CS416" s="2">
        <f>相对丰度!CS416*1000000000</f>
        <v>0</v>
      </c>
      <c r="CT416" s="2">
        <f>相对丰度!CT416*1000000000</f>
        <v>0</v>
      </c>
      <c r="CU416" s="2">
        <f>相对丰度!CU416*1000000000</f>
        <v>0</v>
      </c>
      <c r="CV416" s="2">
        <f>相对丰度!CV416*1000000000</f>
        <v>0</v>
      </c>
      <c r="CW416" s="2">
        <f>相对丰度!CW416*1000000000</f>
        <v>0</v>
      </c>
      <c r="CX416" s="2">
        <f>相对丰度!CX416*1000000000</f>
        <v>0</v>
      </c>
    </row>
    <row r="417" spans="1:102" x14ac:dyDescent="0.2">
      <c r="A417" t="s">
        <v>520</v>
      </c>
      <c r="B417" t="s">
        <v>102</v>
      </c>
      <c r="C417" s="2">
        <f>相对丰度!C417*1000000000</f>
        <v>603188</v>
      </c>
      <c r="D417" s="2">
        <f>相对丰度!D417*1000000000</f>
        <v>25314116</v>
      </c>
      <c r="E417" s="2">
        <f>相对丰度!E417*1000000000</f>
        <v>25215310</v>
      </c>
      <c r="F417" s="2">
        <f>相对丰度!F417*1000000000</f>
        <v>25245884</v>
      </c>
      <c r="G417" s="2">
        <f>相对丰度!G417*1000000000</f>
        <v>32076698</v>
      </c>
      <c r="H417" s="2">
        <f>相对丰度!H417*1000000000</f>
        <v>26243305</v>
      </c>
      <c r="I417" s="2">
        <f>相对丰度!I417*1000000000</f>
        <v>32489920</v>
      </c>
      <c r="J417" s="2">
        <f>相对丰度!J417*1000000000</f>
        <v>13128861</v>
      </c>
      <c r="K417" s="2">
        <f>相对丰度!K417*1000000000</f>
        <v>30059121</v>
      </c>
      <c r="L417" s="2">
        <f>相对丰度!L417*1000000000</f>
        <v>8930053</v>
      </c>
      <c r="M417" s="2">
        <f>相对丰度!M417*1000000000</f>
        <v>4437822</v>
      </c>
      <c r="N417" s="2">
        <f>相对丰度!N417*1000000000</f>
        <v>240822</v>
      </c>
      <c r="O417" s="2">
        <f>相对丰度!O417*1000000000</f>
        <v>21669672</v>
      </c>
      <c r="P417" s="2">
        <f>相对丰度!P417*1000000000</f>
        <v>35937004</v>
      </c>
      <c r="Q417" s="2">
        <f>相对丰度!Q417*1000000000</f>
        <v>24309588</v>
      </c>
      <c r="R417" s="2">
        <f>相对丰度!R417*1000000000</f>
        <v>13259775</v>
      </c>
      <c r="S417" s="2">
        <f>相对丰度!S417*1000000000</f>
        <v>5961759</v>
      </c>
      <c r="T417" s="2">
        <f>相对丰度!T417*1000000000</f>
        <v>98000</v>
      </c>
      <c r="U417" s="2">
        <f>相对丰度!U417*1000000000</f>
        <v>778291</v>
      </c>
      <c r="V417" s="2">
        <f>相对丰度!V417*1000000000</f>
        <v>1593318</v>
      </c>
      <c r="W417" s="2">
        <f>相对丰度!W417*1000000000</f>
        <v>956343</v>
      </c>
      <c r="X417" s="2">
        <f>相对丰度!X417*1000000000</f>
        <v>6977685</v>
      </c>
      <c r="Y417" s="2">
        <f>相对丰度!Y417*1000000000</f>
        <v>1282821</v>
      </c>
      <c r="Z417" s="2">
        <f>相对丰度!Z417*1000000000</f>
        <v>1206789</v>
      </c>
      <c r="AA417" s="2">
        <f>相对丰度!AA417*1000000000</f>
        <v>648942</v>
      </c>
      <c r="AB417" s="2">
        <f>相对丰度!AB417*1000000000</f>
        <v>291842</v>
      </c>
      <c r="AC417" s="2">
        <f>相对丰度!AC417*1000000000</f>
        <v>1355258</v>
      </c>
      <c r="AD417" s="2">
        <f>相对丰度!AD417*1000000000</f>
        <v>25748073</v>
      </c>
      <c r="AE417" s="2">
        <f>相对丰度!AE417*1000000000</f>
        <v>846369</v>
      </c>
      <c r="AF417" s="2">
        <f>相对丰度!AF417*1000000000</f>
        <v>4924414</v>
      </c>
      <c r="AG417" s="2">
        <f>相对丰度!AG417*1000000000</f>
        <v>2324260</v>
      </c>
      <c r="AH417" s="2">
        <f>相对丰度!AH417*1000000000</f>
        <v>14580680</v>
      </c>
      <c r="AI417" s="2">
        <f>相对丰度!AI417*1000000000</f>
        <v>7652445</v>
      </c>
      <c r="AJ417" s="2">
        <f>相对丰度!AJ417*1000000000</f>
        <v>25203695</v>
      </c>
      <c r="AK417" s="2">
        <f>相对丰度!AK417*1000000000</f>
        <v>10435615</v>
      </c>
      <c r="AL417" s="2">
        <f>相对丰度!AL417*1000000000</f>
        <v>27066345</v>
      </c>
      <c r="AM417" s="2">
        <f>相对丰度!AM417*1000000000</f>
        <v>3230808</v>
      </c>
      <c r="AN417" s="2">
        <f>相对丰度!AN417*1000000000</f>
        <v>28919070</v>
      </c>
      <c r="AO417" s="2">
        <f>相对丰度!AO417*1000000000</f>
        <v>27194274</v>
      </c>
      <c r="AP417" s="2">
        <f>相对丰度!AP417*1000000000</f>
        <v>19209674</v>
      </c>
      <c r="AQ417" s="2">
        <f>相对丰度!AQ417*1000000000</f>
        <v>17502903</v>
      </c>
      <c r="AR417" s="2">
        <f>相对丰度!AR417*1000000000</f>
        <v>15752550</v>
      </c>
      <c r="AS417" s="2">
        <f>相对丰度!AS417*1000000000</f>
        <v>23152589</v>
      </c>
      <c r="AT417" s="2">
        <f>相对丰度!AT417*1000000000</f>
        <v>35306650</v>
      </c>
      <c r="AU417" s="2">
        <f>相对丰度!AU417*1000000000</f>
        <v>32519845</v>
      </c>
      <c r="AV417" s="2">
        <f>相对丰度!AV417*1000000000</f>
        <v>5932591</v>
      </c>
      <c r="AW417" s="2">
        <f>相对丰度!AW417*1000000000</f>
        <v>32312071.999999996</v>
      </c>
      <c r="AX417" s="2">
        <f>相对丰度!AX417*1000000000</f>
        <v>11515068</v>
      </c>
      <c r="AY417" s="2">
        <f>相对丰度!AY417*1000000000</f>
        <v>3616302</v>
      </c>
      <c r="AZ417" s="2">
        <f>相对丰度!AZ417*1000000000</f>
        <v>8554050</v>
      </c>
      <c r="BA417" s="2">
        <f>相对丰度!BA417*1000000000</f>
        <v>5005346</v>
      </c>
      <c r="BB417" s="2">
        <f>相对丰度!BB417*1000000000</f>
        <v>11610056</v>
      </c>
      <c r="BC417" s="2">
        <f>相对丰度!BC417*1000000000</f>
        <v>19639478</v>
      </c>
      <c r="BD417" s="2">
        <f>相对丰度!BD417*1000000000</f>
        <v>20808354</v>
      </c>
      <c r="BE417" s="2">
        <f>相对丰度!BE417*1000000000</f>
        <v>104134</v>
      </c>
      <c r="BF417" s="2">
        <f>相对丰度!BF417*1000000000</f>
        <v>753645</v>
      </c>
      <c r="BG417" s="2">
        <f>相对丰度!BG417*1000000000</f>
        <v>1283204</v>
      </c>
      <c r="BH417" s="2">
        <f>相对丰度!BH417*1000000000</f>
        <v>4358692</v>
      </c>
      <c r="BI417" s="2">
        <f>相对丰度!BI417*1000000000</f>
        <v>1760147</v>
      </c>
      <c r="BJ417" s="2">
        <f>相对丰度!BJ417*1000000000</f>
        <v>2185677</v>
      </c>
      <c r="BK417" s="2">
        <f>相对丰度!BK417*1000000000</f>
        <v>12423012</v>
      </c>
      <c r="BL417" s="2">
        <f>相对丰度!BL417*1000000000</f>
        <v>15151060</v>
      </c>
      <c r="BM417" s="2">
        <f>相对丰度!BM417*1000000000</f>
        <v>2502969</v>
      </c>
      <c r="BN417" s="2">
        <f>相对丰度!BN417*1000000000</f>
        <v>20150226</v>
      </c>
      <c r="BO417" s="2">
        <f>相对丰度!BO417*1000000000</f>
        <v>23083623</v>
      </c>
      <c r="BP417" s="2">
        <f>相对丰度!BP417*1000000000</f>
        <v>13891193</v>
      </c>
      <c r="BQ417" s="2">
        <f>相对丰度!BQ417*1000000000</f>
        <v>18035542</v>
      </c>
      <c r="BR417" s="2">
        <f>相对丰度!BR417*1000000000</f>
        <v>13277373</v>
      </c>
      <c r="BS417" s="2">
        <f>相对丰度!BS417*1000000000</f>
        <v>0</v>
      </c>
      <c r="BT417" s="2">
        <f>相对丰度!BT417*1000000000</f>
        <v>3057908</v>
      </c>
      <c r="BU417" s="2">
        <f>相对丰度!BU417*1000000000</f>
        <v>19695326</v>
      </c>
      <c r="BV417" s="2">
        <f>相对丰度!BV417*1000000000</f>
        <v>484338</v>
      </c>
      <c r="BW417" s="2">
        <f>相对丰度!BW417*1000000000</f>
        <v>1616474</v>
      </c>
      <c r="BX417" s="2">
        <f>相对丰度!BX417*1000000000</f>
        <v>3162205</v>
      </c>
      <c r="BY417" s="2">
        <f>相对丰度!BY417*1000000000</f>
        <v>23573636</v>
      </c>
      <c r="BZ417" s="2">
        <f>相对丰度!BZ417*1000000000</f>
        <v>0</v>
      </c>
      <c r="CA417" s="2">
        <f>相对丰度!CA417*1000000000</f>
        <v>0</v>
      </c>
      <c r="CB417" s="2">
        <f>相对丰度!CB417*1000000000</f>
        <v>0</v>
      </c>
      <c r="CC417" s="2">
        <f>相对丰度!CC417*1000000000</f>
        <v>0</v>
      </c>
      <c r="CD417" s="2">
        <f>相对丰度!CD417*1000000000</f>
        <v>0</v>
      </c>
      <c r="CE417" s="2">
        <f>相对丰度!CE417*1000000000</f>
        <v>0</v>
      </c>
      <c r="CF417" s="2">
        <f>相对丰度!CF417*1000000000</f>
        <v>0</v>
      </c>
      <c r="CG417" s="2">
        <f>相对丰度!CG417*1000000000</f>
        <v>0</v>
      </c>
      <c r="CH417" s="2">
        <f>相对丰度!CH417*1000000000</f>
        <v>38573892</v>
      </c>
      <c r="CI417" s="2">
        <f>相对丰度!CI417*1000000000</f>
        <v>0</v>
      </c>
      <c r="CJ417" s="2">
        <f>相对丰度!CJ417*1000000000</f>
        <v>0</v>
      </c>
      <c r="CK417" s="2">
        <f>相对丰度!CK417*1000000000</f>
        <v>0</v>
      </c>
      <c r="CL417" s="2">
        <f>相对丰度!CL417*1000000000</f>
        <v>0</v>
      </c>
      <c r="CM417" s="2">
        <f>相对丰度!CM417*1000000000</f>
        <v>0</v>
      </c>
      <c r="CN417" s="2">
        <f>相对丰度!CN417*1000000000</f>
        <v>0</v>
      </c>
      <c r="CO417" s="2">
        <f>相对丰度!CO417*1000000000</f>
        <v>0</v>
      </c>
      <c r="CP417" s="2">
        <f>相对丰度!CP417*1000000000</f>
        <v>0</v>
      </c>
      <c r="CQ417" s="2">
        <f>相对丰度!CQ417*1000000000</f>
        <v>0</v>
      </c>
      <c r="CR417" s="2">
        <f>相对丰度!CR417*1000000000</f>
        <v>0</v>
      </c>
      <c r="CS417" s="2">
        <f>相对丰度!CS417*1000000000</f>
        <v>0</v>
      </c>
      <c r="CT417" s="2">
        <f>相对丰度!CT417*1000000000</f>
        <v>0</v>
      </c>
      <c r="CU417" s="2">
        <f>相对丰度!CU417*1000000000</f>
        <v>0</v>
      </c>
      <c r="CV417" s="2">
        <f>相对丰度!CV417*1000000000</f>
        <v>0</v>
      </c>
      <c r="CW417" s="2">
        <f>相对丰度!CW417*1000000000</f>
        <v>0</v>
      </c>
      <c r="CX417" s="2">
        <f>相对丰度!CX417*1000000000</f>
        <v>0</v>
      </c>
    </row>
    <row r="418" spans="1:102" x14ac:dyDescent="0.2">
      <c r="A418" t="s">
        <v>521</v>
      </c>
      <c r="B418" t="s">
        <v>102</v>
      </c>
      <c r="C418" s="2">
        <f>相对丰度!C418*1000000000</f>
        <v>430246</v>
      </c>
      <c r="D418" s="2">
        <f>相对丰度!D418*1000000000</f>
        <v>25449438</v>
      </c>
      <c r="E418" s="2">
        <f>相对丰度!E418*1000000000</f>
        <v>29575121</v>
      </c>
      <c r="F418" s="2">
        <f>相对丰度!F418*1000000000</f>
        <v>28934526</v>
      </c>
      <c r="G418" s="2">
        <f>相对丰度!G418*1000000000</f>
        <v>36326854</v>
      </c>
      <c r="H418" s="2">
        <f>相对丰度!H418*1000000000</f>
        <v>30543569</v>
      </c>
      <c r="I418" s="2">
        <f>相对丰度!I418*1000000000</f>
        <v>33196991.000000004</v>
      </c>
      <c r="J418" s="2">
        <f>相对丰度!J418*1000000000</f>
        <v>6463516</v>
      </c>
      <c r="K418" s="2">
        <f>相对丰度!K418*1000000000</f>
        <v>35165532</v>
      </c>
      <c r="L418" s="2">
        <f>相对丰度!L418*1000000000</f>
        <v>2732237</v>
      </c>
      <c r="M418" s="2">
        <f>相对丰度!M418*1000000000</f>
        <v>3728803</v>
      </c>
      <c r="N418" s="2">
        <f>相对丰度!N418*1000000000</f>
        <v>53400</v>
      </c>
      <c r="O418" s="2">
        <f>相对丰度!O418*1000000000</f>
        <v>23672529</v>
      </c>
      <c r="P418" s="2">
        <f>相对丰度!P418*1000000000</f>
        <v>37485289</v>
      </c>
      <c r="Q418" s="2">
        <f>相对丰度!Q418*1000000000</f>
        <v>27983030</v>
      </c>
      <c r="R418" s="2">
        <f>相对丰度!R418*1000000000</f>
        <v>7524848</v>
      </c>
      <c r="S418" s="2">
        <f>相对丰度!S418*1000000000</f>
        <v>6737364</v>
      </c>
      <c r="T418" s="2">
        <f>相对丰度!T418*1000000000</f>
        <v>80300</v>
      </c>
      <c r="U418" s="2">
        <f>相对丰度!U418*1000000000</f>
        <v>1116458</v>
      </c>
      <c r="V418" s="2">
        <f>相对丰度!V418*1000000000</f>
        <v>2464812</v>
      </c>
      <c r="W418" s="2">
        <f>相对丰度!W418*1000000000</f>
        <v>1899518</v>
      </c>
      <c r="X418" s="2">
        <f>相对丰度!X418*1000000000</f>
        <v>4986754</v>
      </c>
      <c r="Y418" s="2">
        <f>相对丰度!Y418*1000000000</f>
        <v>1120638</v>
      </c>
      <c r="Z418" s="2">
        <f>相对丰度!Z418*1000000000</f>
        <v>1420421</v>
      </c>
      <c r="AA418" s="2">
        <f>相对丰度!AA418*1000000000</f>
        <v>4168159.9999999995</v>
      </c>
      <c r="AB418" s="2">
        <f>相对丰度!AB418*1000000000</f>
        <v>4574316</v>
      </c>
      <c r="AC418" s="2">
        <f>相对丰度!AC418*1000000000</f>
        <v>3364818</v>
      </c>
      <c r="AD418" s="2">
        <f>相对丰度!AD418*1000000000</f>
        <v>26935537</v>
      </c>
      <c r="AE418" s="2">
        <f>相对丰度!AE418*1000000000</f>
        <v>21604190</v>
      </c>
      <c r="AF418" s="2">
        <f>相对丰度!AF418*1000000000</f>
        <v>4883033</v>
      </c>
      <c r="AG418" s="2">
        <f>相对丰度!AG418*1000000000</f>
        <v>1119892</v>
      </c>
      <c r="AH418" s="2">
        <f>相对丰度!AH418*1000000000</f>
        <v>7587120</v>
      </c>
      <c r="AI418" s="2">
        <f>相对丰度!AI418*1000000000</f>
        <v>7444662</v>
      </c>
      <c r="AJ418" s="2">
        <f>相对丰度!AJ418*1000000000</f>
        <v>26538015</v>
      </c>
      <c r="AK418" s="2">
        <f>相对丰度!AK418*1000000000</f>
        <v>7798479</v>
      </c>
      <c r="AL418" s="2">
        <f>相对丰度!AL418*1000000000</f>
        <v>29187878</v>
      </c>
      <c r="AM418" s="2">
        <f>相对丰度!AM418*1000000000</f>
        <v>2406424</v>
      </c>
      <c r="AN418" s="2">
        <f>相对丰度!AN418*1000000000</f>
        <v>25290102</v>
      </c>
      <c r="AO418" s="2">
        <f>相对丰度!AO418*1000000000</f>
        <v>36009396</v>
      </c>
      <c r="AP418" s="2">
        <f>相对丰度!AP418*1000000000</f>
        <v>13337311</v>
      </c>
      <c r="AQ418" s="2">
        <f>相对丰度!AQ418*1000000000</f>
        <v>25283490</v>
      </c>
      <c r="AR418" s="2">
        <f>相对丰度!AR418*1000000000</f>
        <v>5165135</v>
      </c>
      <c r="AS418" s="2">
        <f>相对丰度!AS418*1000000000</f>
        <v>13130914</v>
      </c>
      <c r="AT418" s="2">
        <f>相对丰度!AT418*1000000000</f>
        <v>35683946</v>
      </c>
      <c r="AU418" s="2">
        <f>相对丰度!AU418*1000000000</f>
        <v>30077645</v>
      </c>
      <c r="AV418" s="2">
        <f>相对丰度!AV418*1000000000</f>
        <v>29864780</v>
      </c>
      <c r="AW418" s="2">
        <f>相对丰度!AW418*1000000000</f>
        <v>32226745</v>
      </c>
      <c r="AX418" s="2">
        <f>相对丰度!AX418*1000000000</f>
        <v>10396172</v>
      </c>
      <c r="AY418" s="2">
        <f>相对丰度!AY418*1000000000</f>
        <v>1197135</v>
      </c>
      <c r="AZ418" s="2">
        <f>相对丰度!AZ418*1000000000</f>
        <v>8970411</v>
      </c>
      <c r="BA418" s="2">
        <f>相对丰度!BA418*1000000000</f>
        <v>5319719</v>
      </c>
      <c r="BB418" s="2">
        <f>相对丰度!BB418*1000000000</f>
        <v>20805959</v>
      </c>
      <c r="BC418" s="2">
        <f>相对丰度!BC418*1000000000</f>
        <v>18758879</v>
      </c>
      <c r="BD418" s="2">
        <f>相对丰度!BD418*1000000000</f>
        <v>23128482</v>
      </c>
      <c r="BE418" s="2">
        <f>相对丰度!BE418*1000000000</f>
        <v>34500</v>
      </c>
      <c r="BF418" s="2">
        <f>相对丰度!BF418*1000000000</f>
        <v>6003918</v>
      </c>
      <c r="BG418" s="2">
        <f>相对丰度!BG418*1000000000</f>
        <v>2803613</v>
      </c>
      <c r="BH418" s="2">
        <f>相对丰度!BH418*1000000000</f>
        <v>6617412</v>
      </c>
      <c r="BI418" s="2">
        <f>相对丰度!BI418*1000000000</f>
        <v>1748029</v>
      </c>
      <c r="BJ418" s="2">
        <f>相对丰度!BJ418*1000000000</f>
        <v>1736503</v>
      </c>
      <c r="BK418" s="2">
        <f>相对丰度!BK418*1000000000</f>
        <v>10976407</v>
      </c>
      <c r="BL418" s="2">
        <f>相对丰度!BL418*1000000000</f>
        <v>5603830</v>
      </c>
      <c r="BM418" s="2">
        <f>相对丰度!BM418*1000000000</f>
        <v>2374766</v>
      </c>
      <c r="BN418" s="2">
        <f>相对丰度!BN418*1000000000</f>
        <v>7590568</v>
      </c>
      <c r="BO418" s="2">
        <f>相对丰度!BO418*1000000000</f>
        <v>6271851</v>
      </c>
      <c r="BP418" s="2">
        <f>相对丰度!BP418*1000000000</f>
        <v>6113939</v>
      </c>
      <c r="BQ418" s="2">
        <f>相对丰度!BQ418*1000000000</f>
        <v>9206780</v>
      </c>
      <c r="BR418" s="2">
        <f>相对丰度!BR418*1000000000</f>
        <v>157288</v>
      </c>
      <c r="BS418" s="2">
        <f>相对丰度!BS418*1000000000</f>
        <v>959875</v>
      </c>
      <c r="BT418" s="2">
        <f>相对丰度!BT418*1000000000</f>
        <v>4545874</v>
      </c>
      <c r="BU418" s="2">
        <f>相对丰度!BU418*1000000000</f>
        <v>4760647</v>
      </c>
      <c r="BV418" s="2">
        <f>相对丰度!BV418*1000000000</f>
        <v>128078</v>
      </c>
      <c r="BW418" s="2">
        <f>相对丰度!BW418*1000000000</f>
        <v>2861702</v>
      </c>
      <c r="BX418" s="2">
        <f>相对丰度!BX418*1000000000</f>
        <v>5083578</v>
      </c>
      <c r="BY418" s="2">
        <f>相对丰度!BY418*1000000000</f>
        <v>39505454</v>
      </c>
      <c r="BZ418" s="2">
        <f>相对丰度!BZ418*1000000000</f>
        <v>0</v>
      </c>
      <c r="CA418" s="2">
        <f>相对丰度!CA418*1000000000</f>
        <v>0</v>
      </c>
      <c r="CB418" s="2">
        <f>相对丰度!CB418*1000000000</f>
        <v>11487401</v>
      </c>
      <c r="CC418" s="2">
        <f>相对丰度!CC418*1000000000</f>
        <v>0</v>
      </c>
      <c r="CD418" s="2">
        <f>相对丰度!CD418*1000000000</f>
        <v>0</v>
      </c>
      <c r="CE418" s="2">
        <f>相对丰度!CE418*1000000000</f>
        <v>0</v>
      </c>
      <c r="CF418" s="2">
        <f>相对丰度!CF418*1000000000</f>
        <v>0</v>
      </c>
      <c r="CG418" s="2">
        <f>相对丰度!CG418*1000000000</f>
        <v>0</v>
      </c>
      <c r="CH418" s="2">
        <f>相对丰度!CH418*1000000000</f>
        <v>32077078.000000004</v>
      </c>
      <c r="CI418" s="2">
        <f>相对丰度!CI418*1000000000</f>
        <v>0</v>
      </c>
      <c r="CJ418" s="2">
        <f>相对丰度!CJ418*1000000000</f>
        <v>0</v>
      </c>
      <c r="CK418" s="2">
        <f>相对丰度!CK418*1000000000</f>
        <v>0</v>
      </c>
      <c r="CL418" s="2">
        <f>相对丰度!CL418*1000000000</f>
        <v>0</v>
      </c>
      <c r="CM418" s="2">
        <f>相对丰度!CM418*1000000000</f>
        <v>0</v>
      </c>
      <c r="CN418" s="2">
        <f>相对丰度!CN418*1000000000</f>
        <v>0</v>
      </c>
      <c r="CO418" s="2">
        <f>相对丰度!CO418*1000000000</f>
        <v>0</v>
      </c>
      <c r="CP418" s="2">
        <f>相对丰度!CP418*1000000000</f>
        <v>0</v>
      </c>
      <c r="CQ418" s="2">
        <f>相对丰度!CQ418*1000000000</f>
        <v>0</v>
      </c>
      <c r="CR418" s="2">
        <f>相对丰度!CR418*1000000000</f>
        <v>0</v>
      </c>
      <c r="CS418" s="2">
        <f>相对丰度!CS418*1000000000</f>
        <v>0</v>
      </c>
      <c r="CT418" s="2">
        <f>相对丰度!CT418*1000000000</f>
        <v>0</v>
      </c>
      <c r="CU418" s="2">
        <f>相对丰度!CU418*1000000000</f>
        <v>0</v>
      </c>
      <c r="CV418" s="2">
        <f>相对丰度!CV418*1000000000</f>
        <v>0</v>
      </c>
      <c r="CW418" s="2">
        <f>相对丰度!CW418*1000000000</f>
        <v>0</v>
      </c>
      <c r="CX418" s="2">
        <f>相对丰度!CX418*1000000000</f>
        <v>0</v>
      </c>
    </row>
    <row r="419" spans="1:102" x14ac:dyDescent="0.2">
      <c r="A419" t="s">
        <v>522</v>
      </c>
      <c r="B419" t="s">
        <v>102</v>
      </c>
      <c r="C419" s="2">
        <f>相对丰度!C419*1000000000</f>
        <v>332988</v>
      </c>
      <c r="D419" s="2">
        <f>相对丰度!D419*1000000000</f>
        <v>30260196</v>
      </c>
      <c r="E419" s="2">
        <f>相对丰度!E419*1000000000</f>
        <v>29735757</v>
      </c>
      <c r="F419" s="2">
        <f>相对丰度!F419*1000000000</f>
        <v>29381385</v>
      </c>
      <c r="G419" s="2">
        <f>相对丰度!G419*1000000000</f>
        <v>37110198</v>
      </c>
      <c r="H419" s="2">
        <f>相对丰度!H419*1000000000</f>
        <v>30888557</v>
      </c>
      <c r="I419" s="2">
        <f>相对丰度!I419*1000000000</f>
        <v>39267039</v>
      </c>
      <c r="J419" s="2">
        <f>相对丰度!J419*1000000000</f>
        <v>14883014</v>
      </c>
      <c r="K419" s="2">
        <f>相对丰度!K419*1000000000</f>
        <v>27788770</v>
      </c>
      <c r="L419" s="2">
        <f>相对丰度!L419*1000000000</f>
        <v>15880179.000000002</v>
      </c>
      <c r="M419" s="2">
        <f>相对丰度!M419*1000000000</f>
        <v>1902788</v>
      </c>
      <c r="N419" s="2">
        <f>相对丰度!N419*1000000000</f>
        <v>198527</v>
      </c>
      <c r="O419" s="2">
        <f>相对丰度!O419*1000000000</f>
        <v>26697287</v>
      </c>
      <c r="P419" s="2">
        <f>相对丰度!P419*1000000000</f>
        <v>43554657</v>
      </c>
      <c r="Q419" s="2">
        <f>相对丰度!Q419*1000000000</f>
        <v>30888557</v>
      </c>
      <c r="R419" s="2">
        <f>相对丰度!R419*1000000000</f>
        <v>15772880</v>
      </c>
      <c r="S419" s="2">
        <f>相对丰度!S419*1000000000</f>
        <v>12838391</v>
      </c>
      <c r="T419" s="2">
        <f>相对丰度!T419*1000000000</f>
        <v>98000</v>
      </c>
      <c r="U419" s="2">
        <f>相对丰度!U419*1000000000</f>
        <v>308600</v>
      </c>
      <c r="V419" s="2">
        <f>相对丰度!V419*1000000000</f>
        <v>1084329</v>
      </c>
      <c r="W419" s="2">
        <f>相对丰度!W419*1000000000</f>
        <v>406285</v>
      </c>
      <c r="X419" s="2">
        <f>相对丰度!X419*1000000000</f>
        <v>7757154</v>
      </c>
      <c r="Y419" s="2">
        <f>相对丰度!Y419*1000000000</f>
        <v>918397</v>
      </c>
      <c r="Z419" s="2">
        <f>相对丰度!Z419*1000000000</f>
        <v>957006</v>
      </c>
      <c r="AA419" s="2">
        <f>相对丰度!AA419*1000000000</f>
        <v>551382</v>
      </c>
      <c r="AB419" s="2">
        <f>相对丰度!AB419*1000000000</f>
        <v>166030</v>
      </c>
      <c r="AC419" s="2">
        <f>相对丰度!AC419*1000000000</f>
        <v>1313577</v>
      </c>
      <c r="AD419" s="2">
        <f>相对丰度!AD419*1000000000</f>
        <v>29681692</v>
      </c>
      <c r="AE419" s="2">
        <f>相对丰度!AE419*1000000000</f>
        <v>843518</v>
      </c>
      <c r="AF419" s="2">
        <f>相对丰度!AF419*1000000000</f>
        <v>3923066.9999999995</v>
      </c>
      <c r="AG419" s="2">
        <f>相对丰度!AG419*1000000000</f>
        <v>1680030</v>
      </c>
      <c r="AH419" s="2">
        <f>相对丰度!AH419*1000000000</f>
        <v>11049266</v>
      </c>
      <c r="AI419" s="2">
        <f>相对丰度!AI419*1000000000</f>
        <v>7391050</v>
      </c>
      <c r="AJ419" s="2">
        <f>相对丰度!AJ419*1000000000</f>
        <v>29258090</v>
      </c>
      <c r="AK419" s="2">
        <f>相对丰度!AK419*1000000000</f>
        <v>15117384</v>
      </c>
      <c r="AL419" s="2">
        <f>相对丰度!AL419*1000000000</f>
        <v>32358795.000000004</v>
      </c>
      <c r="AM419" s="2">
        <f>相对丰度!AM419*1000000000</f>
        <v>2702207</v>
      </c>
      <c r="AN419" s="2">
        <f>相对丰度!AN419*1000000000</f>
        <v>29994870</v>
      </c>
      <c r="AO419" s="2">
        <f>相对丰度!AO419*1000000000</f>
        <v>26590563</v>
      </c>
      <c r="AP419" s="2">
        <f>相对丰度!AP419*1000000000</f>
        <v>17592828</v>
      </c>
      <c r="AQ419" s="2">
        <f>相对丰度!AQ419*1000000000</f>
        <v>24605693</v>
      </c>
      <c r="AR419" s="2">
        <f>相对丰度!AR419*1000000000</f>
        <v>29630392</v>
      </c>
      <c r="AS419" s="2">
        <f>相对丰度!AS419*1000000000</f>
        <v>25313110</v>
      </c>
      <c r="AT419" s="2">
        <f>相对丰度!AT419*1000000000</f>
        <v>41195751</v>
      </c>
      <c r="AU419" s="2">
        <f>相对丰度!AU419*1000000000</f>
        <v>39074022</v>
      </c>
      <c r="AV419" s="2">
        <f>相对丰度!AV419*1000000000</f>
        <v>151685</v>
      </c>
      <c r="AW419" s="2">
        <f>相对丰度!AW419*1000000000</f>
        <v>37197884</v>
      </c>
      <c r="AX419" s="2">
        <f>相对丰度!AX419*1000000000</f>
        <v>16187956</v>
      </c>
      <c r="AY419" s="2">
        <f>相对丰度!AY419*1000000000</f>
        <v>5735593</v>
      </c>
      <c r="AZ419" s="2">
        <f>相对丰度!AZ419*1000000000</f>
        <v>8681014</v>
      </c>
      <c r="BA419" s="2">
        <f>相对丰度!BA419*1000000000</f>
        <v>4804983</v>
      </c>
      <c r="BB419" s="2">
        <f>相对丰度!BB419*1000000000</f>
        <v>16909000</v>
      </c>
      <c r="BC419" s="2">
        <f>相对丰度!BC419*1000000000</f>
        <v>22171312</v>
      </c>
      <c r="BD419" s="2">
        <f>相对丰度!BD419*1000000000</f>
        <v>19779847</v>
      </c>
      <c r="BE419" s="2">
        <f>相对丰度!BE419*1000000000</f>
        <v>82600</v>
      </c>
      <c r="BF419" s="2">
        <f>相对丰度!BF419*1000000000</f>
        <v>0</v>
      </c>
      <c r="BG419" s="2">
        <f>相对丰度!BG419*1000000000</f>
        <v>0</v>
      </c>
      <c r="BH419" s="2">
        <f>相对丰度!BH419*1000000000</f>
        <v>0</v>
      </c>
      <c r="BI419" s="2">
        <f>相对丰度!BI419*1000000000</f>
        <v>9631228</v>
      </c>
      <c r="BJ419" s="2">
        <f>相对丰度!BJ419*1000000000</f>
        <v>6239821</v>
      </c>
      <c r="BK419" s="2">
        <f>相对丰度!BK419*1000000000</f>
        <v>1051781</v>
      </c>
      <c r="BL419" s="2">
        <f>相对丰度!BL419*1000000000</f>
        <v>0</v>
      </c>
      <c r="BM419" s="2">
        <f>相对丰度!BM419*1000000000</f>
        <v>0</v>
      </c>
      <c r="BN419" s="2">
        <f>相对丰度!BN419*1000000000</f>
        <v>0</v>
      </c>
      <c r="BO419" s="2">
        <f>相对丰度!BO419*1000000000</f>
        <v>0</v>
      </c>
      <c r="BP419" s="2">
        <f>相对丰度!BP419*1000000000</f>
        <v>0</v>
      </c>
      <c r="BQ419" s="2">
        <f>相对丰度!BQ419*1000000000</f>
        <v>0</v>
      </c>
      <c r="BR419" s="2">
        <f>相对丰度!BR419*1000000000</f>
        <v>0</v>
      </c>
      <c r="BS419" s="2">
        <f>相对丰度!BS419*1000000000</f>
        <v>90200</v>
      </c>
      <c r="BT419" s="2">
        <f>相对丰度!BT419*1000000000</f>
        <v>0</v>
      </c>
      <c r="BU419" s="2">
        <f>相对丰度!BU419*1000000000</f>
        <v>0</v>
      </c>
      <c r="BV419" s="2">
        <f>相对丰度!BV419*1000000000</f>
        <v>0</v>
      </c>
      <c r="BW419" s="2">
        <f>相对丰度!BW419*1000000000</f>
        <v>0</v>
      </c>
      <c r="BX419" s="2">
        <f>相对丰度!BX419*1000000000</f>
        <v>0</v>
      </c>
      <c r="BY419" s="2">
        <f>相对丰度!BY419*1000000000</f>
        <v>0</v>
      </c>
      <c r="BZ419" s="2">
        <f>相对丰度!BZ419*1000000000</f>
        <v>27834494</v>
      </c>
      <c r="CA419" s="2">
        <f>相对丰度!CA419*1000000000</f>
        <v>46629534</v>
      </c>
      <c r="CB419" s="2">
        <f>相对丰度!CB419*1000000000</f>
        <v>5705084</v>
      </c>
      <c r="CC419" s="2">
        <f>相对丰度!CC419*1000000000</f>
        <v>211355</v>
      </c>
      <c r="CD419" s="2">
        <f>相对丰度!CD419*1000000000</f>
        <v>177356</v>
      </c>
      <c r="CE419" s="2">
        <f>相对丰度!CE419*1000000000</f>
        <v>0</v>
      </c>
      <c r="CF419" s="2">
        <f>相对丰度!CF419*1000000000</f>
        <v>41200</v>
      </c>
      <c r="CG419" s="2">
        <f>相对丰度!CG419*1000000000</f>
        <v>944013</v>
      </c>
      <c r="CH419" s="2">
        <f>相对丰度!CH419*1000000000</f>
        <v>797836</v>
      </c>
      <c r="CI419" s="2">
        <f>相对丰度!CI419*1000000000</f>
        <v>0</v>
      </c>
      <c r="CJ419" s="2">
        <f>相对丰度!CJ419*1000000000</f>
        <v>0</v>
      </c>
      <c r="CK419" s="2">
        <f>相对丰度!CK419*1000000000</f>
        <v>0</v>
      </c>
      <c r="CL419" s="2">
        <f>相对丰度!CL419*1000000000</f>
        <v>0</v>
      </c>
      <c r="CM419" s="2">
        <f>相对丰度!CM419*1000000000</f>
        <v>0</v>
      </c>
      <c r="CN419" s="2">
        <f>相对丰度!CN419*1000000000</f>
        <v>0</v>
      </c>
      <c r="CO419" s="2">
        <f>相对丰度!CO419*1000000000</f>
        <v>0</v>
      </c>
      <c r="CP419" s="2">
        <f>相对丰度!CP419*1000000000</f>
        <v>0</v>
      </c>
      <c r="CQ419" s="2">
        <f>相对丰度!CQ419*1000000000</f>
        <v>0</v>
      </c>
      <c r="CR419" s="2">
        <f>相对丰度!CR419*1000000000</f>
        <v>0</v>
      </c>
      <c r="CS419" s="2">
        <f>相对丰度!CS419*1000000000</f>
        <v>0</v>
      </c>
      <c r="CT419" s="2">
        <f>相对丰度!CT419*1000000000</f>
        <v>0</v>
      </c>
      <c r="CU419" s="2">
        <f>相对丰度!CU419*1000000000</f>
        <v>0</v>
      </c>
      <c r="CV419" s="2">
        <f>相对丰度!CV419*1000000000</f>
        <v>0</v>
      </c>
      <c r="CW419" s="2">
        <f>相对丰度!CW419*1000000000</f>
        <v>0</v>
      </c>
      <c r="CX419" s="2">
        <f>相对丰度!CX419*1000000000</f>
        <v>0</v>
      </c>
    </row>
    <row r="420" spans="1:102" x14ac:dyDescent="0.2">
      <c r="A420" t="s">
        <v>523</v>
      </c>
      <c r="B420" t="s">
        <v>102</v>
      </c>
      <c r="C420" s="2">
        <f>相对丰度!C420*1000000000</f>
        <v>330554</v>
      </c>
      <c r="D420" s="2">
        <f>相对丰度!D420*1000000000</f>
        <v>29764313</v>
      </c>
      <c r="E420" s="2">
        <f>相对丰度!E420*1000000000</f>
        <v>31313396</v>
      </c>
      <c r="F420" s="2">
        <f>相对丰度!F420*1000000000</f>
        <v>30563405</v>
      </c>
      <c r="G420" s="2">
        <f>相对丰度!G420*1000000000</f>
        <v>34652748</v>
      </c>
      <c r="H420" s="2">
        <f>相对丰度!H420*1000000000</f>
        <v>29143616</v>
      </c>
      <c r="I420" s="2">
        <f>相对丰度!I420*1000000000</f>
        <v>35148141</v>
      </c>
      <c r="J420" s="2">
        <f>相对丰度!J420*1000000000</f>
        <v>18347413</v>
      </c>
      <c r="K420" s="2">
        <f>相对丰度!K420*1000000000</f>
        <v>19925981</v>
      </c>
      <c r="L420" s="2">
        <f>相对丰度!L420*1000000000</f>
        <v>19206451</v>
      </c>
      <c r="M420" s="2">
        <f>相对丰度!M420*1000000000</f>
        <v>1535968</v>
      </c>
      <c r="N420" s="2">
        <f>相对丰度!N420*1000000000</f>
        <v>269710</v>
      </c>
      <c r="O420" s="2">
        <f>相对丰度!O420*1000000000</f>
        <v>21808830</v>
      </c>
      <c r="P420" s="2">
        <f>相对丰度!P420*1000000000</f>
        <v>37549582</v>
      </c>
      <c r="Q420" s="2">
        <f>相对丰度!Q420*1000000000</f>
        <v>24980243</v>
      </c>
      <c r="R420" s="2">
        <f>相对丰度!R420*1000000000</f>
        <v>17926021</v>
      </c>
      <c r="S420" s="2">
        <f>相对丰度!S420*1000000000</f>
        <v>9511136</v>
      </c>
      <c r="T420" s="2">
        <f>相对丰度!T420*1000000000</f>
        <v>81700</v>
      </c>
      <c r="U420" s="2">
        <f>相对丰度!U420*1000000000</f>
        <v>327345</v>
      </c>
      <c r="V420" s="2">
        <f>相对丰度!V420*1000000000</f>
        <v>1401495</v>
      </c>
      <c r="W420" s="2">
        <f>相对丰度!W420*1000000000</f>
        <v>742215</v>
      </c>
      <c r="X420" s="2">
        <f>相对丰度!X420*1000000000</f>
        <v>3977030.0000000005</v>
      </c>
      <c r="Y420" s="2">
        <f>相对丰度!Y420*1000000000</f>
        <v>499581</v>
      </c>
      <c r="Z420" s="2">
        <f>相对丰度!Z420*1000000000</f>
        <v>3007812</v>
      </c>
      <c r="AA420" s="2">
        <f>相对丰度!AA420*1000000000</f>
        <v>655768</v>
      </c>
      <c r="AB420" s="2">
        <f>相对丰度!AB420*1000000000</f>
        <v>240157</v>
      </c>
      <c r="AC420" s="2">
        <f>相对丰度!AC420*1000000000</f>
        <v>1477813</v>
      </c>
      <c r="AD420" s="2">
        <f>相对丰度!AD420*1000000000</f>
        <v>30191765</v>
      </c>
      <c r="AE420" s="2">
        <f>相对丰度!AE420*1000000000</f>
        <v>2862253</v>
      </c>
      <c r="AF420" s="2">
        <f>相对丰度!AF420*1000000000</f>
        <v>5265041</v>
      </c>
      <c r="AG420" s="2">
        <f>相对丰度!AG420*1000000000</f>
        <v>1258213</v>
      </c>
      <c r="AH420" s="2">
        <f>相对丰度!AH420*1000000000</f>
        <v>1260471</v>
      </c>
      <c r="AI420" s="2">
        <f>相对丰度!AI420*1000000000</f>
        <v>6779649</v>
      </c>
      <c r="AJ420" s="2">
        <f>相对丰度!AJ420*1000000000</f>
        <v>23627682</v>
      </c>
      <c r="AK420" s="2">
        <f>相对丰度!AK420*1000000000</f>
        <v>15970455.000000002</v>
      </c>
      <c r="AL420" s="2">
        <f>相对丰度!AL420*1000000000</f>
        <v>32484497</v>
      </c>
      <c r="AM420" s="2">
        <f>相对丰度!AM420*1000000000</f>
        <v>2362079</v>
      </c>
      <c r="AN420" s="2">
        <f>相对丰度!AN420*1000000000</f>
        <v>29707942</v>
      </c>
      <c r="AO420" s="2">
        <f>相对丰度!AO420*1000000000</f>
        <v>26188384</v>
      </c>
      <c r="AP420" s="2">
        <f>相对丰度!AP420*1000000000</f>
        <v>16802453</v>
      </c>
      <c r="AQ420" s="2">
        <f>相对丰度!AQ420*1000000000</f>
        <v>23423334</v>
      </c>
      <c r="AR420" s="2">
        <f>相对丰度!AR420*1000000000</f>
        <v>27327003</v>
      </c>
      <c r="AS420" s="2">
        <f>相对丰度!AS420*1000000000</f>
        <v>26194324</v>
      </c>
      <c r="AT420" s="2">
        <f>相对丰度!AT420*1000000000</f>
        <v>37229524</v>
      </c>
      <c r="AU420" s="2">
        <f>相对丰度!AU420*1000000000</f>
        <v>35886582</v>
      </c>
      <c r="AV420" s="2">
        <f>相对丰度!AV420*1000000000</f>
        <v>0</v>
      </c>
      <c r="AW420" s="2">
        <f>相对丰度!AW420*1000000000</f>
        <v>34020349</v>
      </c>
      <c r="AX420" s="2">
        <f>相对丰度!AX420*1000000000</f>
        <v>11007206</v>
      </c>
      <c r="AY420" s="2">
        <f>相对丰度!AY420*1000000000</f>
        <v>19012447</v>
      </c>
      <c r="AZ420" s="2">
        <f>相对丰度!AZ420*1000000000</f>
        <v>7610697</v>
      </c>
      <c r="BA420" s="2">
        <f>相对丰度!BA420*1000000000</f>
        <v>4201205</v>
      </c>
      <c r="BB420" s="2">
        <f>相对丰度!BB420*1000000000</f>
        <v>14790225</v>
      </c>
      <c r="BC420" s="2">
        <f>相对丰度!BC420*1000000000</f>
        <v>21045224</v>
      </c>
      <c r="BD420" s="2">
        <f>相对丰度!BD420*1000000000</f>
        <v>14489855</v>
      </c>
      <c r="BE420" s="2">
        <f>相对丰度!BE420*1000000000</f>
        <v>291989</v>
      </c>
      <c r="BF420" s="2">
        <f>相对丰度!BF420*1000000000</f>
        <v>0</v>
      </c>
      <c r="BG420" s="2">
        <f>相对丰度!BG420*1000000000</f>
        <v>0</v>
      </c>
      <c r="BH420" s="2">
        <f>相对丰度!BH420*1000000000</f>
        <v>0</v>
      </c>
      <c r="BI420" s="2">
        <f>相对丰度!BI420*1000000000</f>
        <v>10364307</v>
      </c>
      <c r="BJ420" s="2">
        <f>相对丰度!BJ420*1000000000</f>
        <v>7354265</v>
      </c>
      <c r="BK420" s="2">
        <f>相对丰度!BK420*1000000000</f>
        <v>0</v>
      </c>
      <c r="BL420" s="2">
        <f>相对丰度!BL420*1000000000</f>
        <v>0</v>
      </c>
      <c r="BM420" s="2">
        <f>相对丰度!BM420*1000000000</f>
        <v>0</v>
      </c>
      <c r="BN420" s="2">
        <f>相对丰度!BN420*1000000000</f>
        <v>0</v>
      </c>
      <c r="BO420" s="2">
        <f>相对丰度!BO420*1000000000</f>
        <v>0</v>
      </c>
      <c r="BP420" s="2">
        <f>相对丰度!BP420*1000000000</f>
        <v>0</v>
      </c>
      <c r="BQ420" s="2">
        <f>相对丰度!BQ420*1000000000</f>
        <v>0</v>
      </c>
      <c r="BR420" s="2">
        <f>相对丰度!BR420*1000000000</f>
        <v>0</v>
      </c>
      <c r="BS420" s="2">
        <f>相对丰度!BS420*1000000000</f>
        <v>0</v>
      </c>
      <c r="BT420" s="2">
        <f>相对丰度!BT420*1000000000</f>
        <v>0</v>
      </c>
      <c r="BU420" s="2">
        <f>相对丰度!BU420*1000000000</f>
        <v>0</v>
      </c>
      <c r="BV420" s="2">
        <f>相对丰度!BV420*1000000000</f>
        <v>0</v>
      </c>
      <c r="BW420" s="2">
        <f>相对丰度!BW420*1000000000</f>
        <v>0</v>
      </c>
      <c r="BX420" s="2">
        <f>相对丰度!BX420*1000000000</f>
        <v>0</v>
      </c>
      <c r="BY420" s="2">
        <f>相对丰度!BY420*1000000000</f>
        <v>0</v>
      </c>
      <c r="BZ420" s="2">
        <f>相对丰度!BZ420*1000000000</f>
        <v>24604343</v>
      </c>
      <c r="CA420" s="2">
        <f>相对丰度!CA420*1000000000</f>
        <v>41218246</v>
      </c>
      <c r="CB420" s="2">
        <f>相对丰度!CB420*1000000000</f>
        <v>0</v>
      </c>
      <c r="CC420" s="2">
        <f>相对丰度!CC420*1000000000</f>
        <v>0</v>
      </c>
      <c r="CD420" s="2">
        <f>相对丰度!CD420*1000000000</f>
        <v>20900</v>
      </c>
      <c r="CE420" s="2">
        <f>相对丰度!CE420*1000000000</f>
        <v>0</v>
      </c>
      <c r="CF420" s="2">
        <f>相对丰度!CF420*1000000000</f>
        <v>0</v>
      </c>
      <c r="CG420" s="2">
        <f>相对丰度!CG420*1000000000</f>
        <v>1356000</v>
      </c>
      <c r="CH420" s="2">
        <f>相对丰度!CH420*1000000000</f>
        <v>776748</v>
      </c>
      <c r="CI420" s="2">
        <f>相对丰度!CI420*1000000000</f>
        <v>0</v>
      </c>
      <c r="CJ420" s="2">
        <f>相对丰度!CJ420*1000000000</f>
        <v>0</v>
      </c>
      <c r="CK420" s="2">
        <f>相对丰度!CK420*1000000000</f>
        <v>0</v>
      </c>
      <c r="CL420" s="2">
        <f>相对丰度!CL420*1000000000</f>
        <v>0</v>
      </c>
      <c r="CM420" s="2">
        <f>相对丰度!CM420*1000000000</f>
        <v>0</v>
      </c>
      <c r="CN420" s="2">
        <f>相对丰度!CN420*1000000000</f>
        <v>0</v>
      </c>
      <c r="CO420" s="2">
        <f>相对丰度!CO420*1000000000</f>
        <v>0</v>
      </c>
      <c r="CP420" s="2">
        <f>相对丰度!CP420*1000000000</f>
        <v>0</v>
      </c>
      <c r="CQ420" s="2">
        <f>相对丰度!CQ420*1000000000</f>
        <v>0</v>
      </c>
      <c r="CR420" s="2">
        <f>相对丰度!CR420*1000000000</f>
        <v>0</v>
      </c>
      <c r="CS420" s="2">
        <f>相对丰度!CS420*1000000000</f>
        <v>23024247</v>
      </c>
      <c r="CT420" s="2">
        <f>相对丰度!CT420*1000000000</f>
        <v>14064323</v>
      </c>
      <c r="CU420" s="2">
        <f>相对丰度!CU420*1000000000</f>
        <v>11658316</v>
      </c>
      <c r="CV420" s="2">
        <f>相对丰度!CV420*1000000000</f>
        <v>19799050</v>
      </c>
      <c r="CW420" s="2">
        <f>相对丰度!CW420*1000000000</f>
        <v>0</v>
      </c>
      <c r="CX420" s="2">
        <f>相对丰度!CX420*1000000000</f>
        <v>53200</v>
      </c>
    </row>
    <row r="421" spans="1:102" x14ac:dyDescent="0.2">
      <c r="A421" t="s">
        <v>524</v>
      </c>
      <c r="B421" t="s">
        <v>102</v>
      </c>
      <c r="C421" s="2">
        <f>相对丰度!C421*1000000000</f>
        <v>240796</v>
      </c>
      <c r="D421" s="2">
        <f>相对丰度!D421*1000000000</f>
        <v>25924873</v>
      </c>
      <c r="E421" s="2">
        <f>相对丰度!E421*1000000000</f>
        <v>28199461</v>
      </c>
      <c r="F421" s="2">
        <f>相对丰度!F421*1000000000</f>
        <v>26479241</v>
      </c>
      <c r="G421" s="2">
        <f>相对丰度!G421*1000000000</f>
        <v>36463223</v>
      </c>
      <c r="H421" s="2">
        <f>相对丰度!H421*1000000000</f>
        <v>31854947</v>
      </c>
      <c r="I421" s="2">
        <f>相对丰度!I421*1000000000</f>
        <v>38564628</v>
      </c>
      <c r="J421" s="2">
        <f>相对丰度!J421*1000000000</f>
        <v>17916464</v>
      </c>
      <c r="K421" s="2">
        <f>相对丰度!K421*1000000000</f>
        <v>24725195</v>
      </c>
      <c r="L421" s="2">
        <f>相对丰度!L421*1000000000</f>
        <v>18202827</v>
      </c>
      <c r="M421" s="2">
        <f>相对丰度!M421*1000000000</f>
        <v>1311751</v>
      </c>
      <c r="N421" s="2">
        <f>相对丰度!N421*1000000000</f>
        <v>176358</v>
      </c>
      <c r="O421" s="2">
        <f>相对丰度!O421*1000000000</f>
        <v>20766260</v>
      </c>
      <c r="P421" s="2">
        <f>相对丰度!P421*1000000000</f>
        <v>39595922</v>
      </c>
      <c r="Q421" s="2">
        <f>相对丰度!Q421*1000000000</f>
        <v>28485674</v>
      </c>
      <c r="R421" s="2">
        <f>相对丰度!R421*1000000000</f>
        <v>18902936</v>
      </c>
      <c r="S421" s="2">
        <f>相对丰度!S421*1000000000</f>
        <v>7750041</v>
      </c>
      <c r="T421" s="2">
        <f>相对丰度!T421*1000000000</f>
        <v>46500</v>
      </c>
      <c r="U421" s="2">
        <f>相对丰度!U421*1000000000</f>
        <v>383538</v>
      </c>
      <c r="V421" s="2">
        <f>相对丰度!V421*1000000000</f>
        <v>1460885</v>
      </c>
      <c r="W421" s="2">
        <f>相对丰度!W421*1000000000</f>
        <v>454450</v>
      </c>
      <c r="X421" s="2">
        <f>相对丰度!X421*1000000000</f>
        <v>8026001</v>
      </c>
      <c r="Y421" s="2">
        <f>相对丰度!Y421*1000000000</f>
        <v>618997</v>
      </c>
      <c r="Z421" s="2">
        <f>相对丰度!Z421*1000000000</f>
        <v>644257</v>
      </c>
      <c r="AA421" s="2">
        <f>相对丰度!AA421*1000000000</f>
        <v>747574</v>
      </c>
      <c r="AB421" s="2">
        <f>相对丰度!AB421*1000000000</f>
        <v>267314</v>
      </c>
      <c r="AC421" s="2">
        <f>相对丰度!AC421*1000000000</f>
        <v>1697488</v>
      </c>
      <c r="AD421" s="2">
        <f>相对丰度!AD421*1000000000</f>
        <v>29752075</v>
      </c>
      <c r="AE421" s="2">
        <f>相对丰度!AE421*1000000000</f>
        <v>532630</v>
      </c>
      <c r="AF421" s="2">
        <f>相对丰度!AF421*1000000000</f>
        <v>4274599</v>
      </c>
      <c r="AG421" s="2">
        <f>相对丰度!AG421*1000000000</f>
        <v>996319.00000000012</v>
      </c>
      <c r="AH421" s="2">
        <f>相对丰度!AH421*1000000000</f>
        <v>6501189</v>
      </c>
      <c r="AI421" s="2">
        <f>相对丰度!AI421*1000000000</f>
        <v>6852270</v>
      </c>
      <c r="AJ421" s="2">
        <f>相对丰度!AJ421*1000000000</f>
        <v>29965723</v>
      </c>
      <c r="AK421" s="2">
        <f>相对丰度!AK421*1000000000</f>
        <v>12716520</v>
      </c>
      <c r="AL421" s="2">
        <f>相对丰度!AL421*1000000000</f>
        <v>30465556</v>
      </c>
      <c r="AM421" s="2">
        <f>相对丰度!AM421*1000000000</f>
        <v>1651208</v>
      </c>
      <c r="AN421" s="2">
        <f>相对丰度!AN421*1000000000</f>
        <v>29158503</v>
      </c>
      <c r="AO421" s="2">
        <f>相对丰度!AO421*1000000000</f>
        <v>28103480</v>
      </c>
      <c r="AP421" s="2">
        <f>相对丰度!AP421*1000000000</f>
        <v>16398701.000000002</v>
      </c>
      <c r="AQ421" s="2">
        <f>相对丰度!AQ421*1000000000</f>
        <v>24699836</v>
      </c>
      <c r="AR421" s="2">
        <f>相对丰度!AR421*1000000000</f>
        <v>21957313</v>
      </c>
      <c r="AS421" s="2">
        <f>相对丰度!AS421*1000000000</f>
        <v>29446513</v>
      </c>
      <c r="AT421" s="2">
        <f>相对丰度!AT421*1000000000</f>
        <v>39313832</v>
      </c>
      <c r="AU421" s="2">
        <f>相对丰度!AU421*1000000000</f>
        <v>37259544</v>
      </c>
      <c r="AV421" s="2">
        <f>相对丰度!AV421*1000000000</f>
        <v>338886</v>
      </c>
      <c r="AW421" s="2">
        <f>相对丰度!AW421*1000000000</f>
        <v>35780136</v>
      </c>
      <c r="AX421" s="2">
        <f>相对丰度!AX421*1000000000</f>
        <v>12767772</v>
      </c>
      <c r="AY421" s="2">
        <f>相对丰度!AY421*1000000000</f>
        <v>6682856</v>
      </c>
      <c r="AZ421" s="2">
        <f>相对丰度!AZ421*1000000000</f>
        <v>7959130.9999999991</v>
      </c>
      <c r="BA421" s="2">
        <f>相对丰度!BA421*1000000000</f>
        <v>4381475</v>
      </c>
      <c r="BB421" s="2">
        <f>相对丰度!BB421*1000000000</f>
        <v>15224909</v>
      </c>
      <c r="BC421" s="2">
        <f>相对丰度!BC421*1000000000</f>
        <v>20943819</v>
      </c>
      <c r="BD421" s="2">
        <f>相对丰度!BD421*1000000000</f>
        <v>18946591</v>
      </c>
      <c r="BE421" s="2">
        <f>相对丰度!BE421*1000000000</f>
        <v>77000</v>
      </c>
      <c r="BF421" s="2">
        <f>相对丰度!BF421*1000000000</f>
        <v>426899</v>
      </c>
      <c r="BG421" s="2">
        <f>相对丰度!BG421*1000000000</f>
        <v>1849642</v>
      </c>
      <c r="BH421" s="2">
        <f>相对丰度!BH421*1000000000</f>
        <v>4221814</v>
      </c>
      <c r="BI421" s="2">
        <f>相对丰度!BI421*1000000000</f>
        <v>6635544</v>
      </c>
      <c r="BJ421" s="2">
        <f>相对丰度!BJ421*1000000000</f>
        <v>3392835</v>
      </c>
      <c r="BK421" s="2">
        <f>相对丰度!BK421*1000000000</f>
        <v>2843133</v>
      </c>
      <c r="BL421" s="2">
        <f>相对丰度!BL421*1000000000</f>
        <v>15451224</v>
      </c>
      <c r="BM421" s="2">
        <f>相对丰度!BM421*1000000000</f>
        <v>3320403</v>
      </c>
      <c r="BN421" s="2">
        <f>相对丰度!BN421*1000000000</f>
        <v>23112760</v>
      </c>
      <c r="BO421" s="2">
        <f>相对丰度!BO421*1000000000</f>
        <v>21650990</v>
      </c>
      <c r="BP421" s="2">
        <f>相对丰度!BP421*1000000000</f>
        <v>18552881</v>
      </c>
      <c r="BQ421" s="2">
        <f>相对丰度!BQ421*1000000000</f>
        <v>17381089</v>
      </c>
      <c r="BR421" s="2">
        <f>相对丰度!BR421*1000000000</f>
        <v>4741413</v>
      </c>
      <c r="BS421" s="2">
        <f>相对丰度!BS421*1000000000</f>
        <v>63000</v>
      </c>
      <c r="BT421" s="2">
        <f>相对丰度!BT421*1000000000</f>
        <v>2684728</v>
      </c>
      <c r="BU421" s="2">
        <f>相对丰度!BU421*1000000000</f>
        <v>18630627</v>
      </c>
      <c r="BV421" s="2">
        <f>相对丰度!BV421*1000000000</f>
        <v>8390</v>
      </c>
      <c r="BW421" s="2">
        <f>相对丰度!BW421*1000000000</f>
        <v>467564</v>
      </c>
      <c r="BX421" s="2">
        <f>相对丰度!BX421*1000000000</f>
        <v>723157</v>
      </c>
      <c r="BY421" s="2">
        <f>相对丰度!BY421*1000000000</f>
        <v>153889</v>
      </c>
      <c r="BZ421" s="2">
        <f>相对丰度!BZ421*1000000000</f>
        <v>0</v>
      </c>
      <c r="CA421" s="2">
        <f>相对丰度!CA421*1000000000</f>
        <v>0</v>
      </c>
      <c r="CB421" s="2">
        <f>相对丰度!CB421*1000000000</f>
        <v>0</v>
      </c>
      <c r="CC421" s="2">
        <f>相对丰度!CC421*1000000000</f>
        <v>0</v>
      </c>
      <c r="CD421" s="2">
        <f>相对丰度!CD421*1000000000</f>
        <v>0</v>
      </c>
      <c r="CE421" s="2">
        <f>相对丰度!CE421*1000000000</f>
        <v>0</v>
      </c>
      <c r="CF421" s="2">
        <f>相对丰度!CF421*1000000000</f>
        <v>0</v>
      </c>
      <c r="CG421" s="2">
        <f>相对丰度!CG421*1000000000</f>
        <v>0</v>
      </c>
      <c r="CH421" s="2">
        <f>相对丰度!CH421*1000000000</f>
        <v>411253</v>
      </c>
      <c r="CI421" s="2">
        <f>相对丰度!CI421*1000000000</f>
        <v>0</v>
      </c>
      <c r="CJ421" s="2">
        <f>相对丰度!CJ421*1000000000</f>
        <v>220713</v>
      </c>
      <c r="CK421" s="2">
        <f>相对丰度!CK421*1000000000</f>
        <v>0</v>
      </c>
      <c r="CL421" s="2">
        <f>相对丰度!CL421*1000000000</f>
        <v>0</v>
      </c>
      <c r="CM421" s="2">
        <f>相对丰度!CM421*1000000000</f>
        <v>0</v>
      </c>
      <c r="CN421" s="2">
        <f>相对丰度!CN421*1000000000</f>
        <v>0</v>
      </c>
      <c r="CO421" s="2">
        <f>相对丰度!CO421*1000000000</f>
        <v>0</v>
      </c>
      <c r="CP421" s="2">
        <f>相对丰度!CP421*1000000000</f>
        <v>0</v>
      </c>
      <c r="CQ421" s="2">
        <f>相对丰度!CQ421*1000000000</f>
        <v>0</v>
      </c>
      <c r="CR421" s="2">
        <f>相对丰度!CR421*1000000000</f>
        <v>0</v>
      </c>
      <c r="CS421" s="2">
        <f>相对丰度!CS421*1000000000</f>
        <v>0</v>
      </c>
      <c r="CT421" s="2">
        <f>相对丰度!CT421*1000000000</f>
        <v>0</v>
      </c>
      <c r="CU421" s="2">
        <f>相对丰度!CU421*1000000000</f>
        <v>0</v>
      </c>
      <c r="CV421" s="2">
        <f>相对丰度!CV421*1000000000</f>
        <v>0</v>
      </c>
      <c r="CW421" s="2">
        <f>相对丰度!CW421*1000000000</f>
        <v>0</v>
      </c>
      <c r="CX421" s="2">
        <f>相对丰度!CX421*1000000000</f>
        <v>0</v>
      </c>
    </row>
    <row r="422" spans="1:102" x14ac:dyDescent="0.2">
      <c r="A422" t="s">
        <v>525</v>
      </c>
      <c r="B422" t="s">
        <v>102</v>
      </c>
      <c r="C422" s="2">
        <f>相对丰度!C422*1000000000</f>
        <v>391902</v>
      </c>
      <c r="D422" s="2">
        <f>相对丰度!D422*1000000000</f>
        <v>28839605</v>
      </c>
      <c r="E422" s="2">
        <f>相对丰度!E422*1000000000</f>
        <v>32583909</v>
      </c>
      <c r="F422" s="2">
        <f>相对丰度!F422*1000000000</f>
        <v>29295577</v>
      </c>
      <c r="G422" s="2">
        <f>相对丰度!G422*1000000000</f>
        <v>34909479</v>
      </c>
      <c r="H422" s="2">
        <f>相对丰度!H422*1000000000</f>
        <v>32042460</v>
      </c>
      <c r="I422" s="2">
        <f>相对丰度!I422*1000000000</f>
        <v>39135419</v>
      </c>
      <c r="J422" s="2">
        <f>相对丰度!J422*1000000000</f>
        <v>15378712</v>
      </c>
      <c r="K422" s="2">
        <f>相对丰度!K422*1000000000</f>
        <v>22607775</v>
      </c>
      <c r="L422" s="2">
        <f>相对丰度!L422*1000000000</f>
        <v>18881409</v>
      </c>
      <c r="M422" s="2">
        <f>相对丰度!M422*1000000000</f>
        <v>2027899</v>
      </c>
      <c r="N422" s="2">
        <f>相对丰度!N422*1000000000</f>
        <v>309419</v>
      </c>
      <c r="O422" s="2">
        <f>相对丰度!O422*1000000000</f>
        <v>22207410</v>
      </c>
      <c r="P422" s="2">
        <f>相对丰度!P422*1000000000</f>
        <v>40413832</v>
      </c>
      <c r="Q422" s="2">
        <f>相对丰度!Q422*1000000000</f>
        <v>31056538</v>
      </c>
      <c r="R422" s="2">
        <f>相对丰度!R422*1000000000</f>
        <v>18253639</v>
      </c>
      <c r="S422" s="2">
        <f>相对丰度!S422*1000000000</f>
        <v>6603383</v>
      </c>
      <c r="T422" s="2">
        <f>相对丰度!T422*1000000000</f>
        <v>64900.000000000007</v>
      </c>
      <c r="U422" s="2">
        <f>相对丰度!U422*1000000000</f>
        <v>333327</v>
      </c>
      <c r="V422" s="2">
        <f>相对丰度!V422*1000000000</f>
        <v>1353293</v>
      </c>
      <c r="W422" s="2">
        <f>相对丰度!W422*1000000000</f>
        <v>487600</v>
      </c>
      <c r="X422" s="2">
        <f>相对丰度!X422*1000000000</f>
        <v>6284040</v>
      </c>
      <c r="Y422" s="2">
        <f>相对丰度!Y422*1000000000</f>
        <v>534146</v>
      </c>
      <c r="Z422" s="2">
        <f>相对丰度!Z422*1000000000</f>
        <v>1100688</v>
      </c>
      <c r="AA422" s="2">
        <f>相对丰度!AA422*1000000000</f>
        <v>776037</v>
      </c>
      <c r="AB422" s="2">
        <f>相对丰度!AB422*1000000000</f>
        <v>353234</v>
      </c>
      <c r="AC422" s="2">
        <f>相对丰度!AC422*1000000000</f>
        <v>1612309</v>
      </c>
      <c r="AD422" s="2">
        <f>相对丰度!AD422*1000000000</f>
        <v>30975872</v>
      </c>
      <c r="AE422" s="2">
        <f>相对丰度!AE422*1000000000</f>
        <v>857225</v>
      </c>
      <c r="AF422" s="2">
        <f>相对丰度!AF422*1000000000</f>
        <v>3910094.9999999995</v>
      </c>
      <c r="AG422" s="2">
        <f>相对丰度!AG422*1000000000</f>
        <v>1278826</v>
      </c>
      <c r="AH422" s="2">
        <f>相对丰度!AH422*1000000000</f>
        <v>10810057</v>
      </c>
      <c r="AI422" s="2">
        <f>相对丰度!AI422*1000000000</f>
        <v>6712452</v>
      </c>
      <c r="AJ422" s="2">
        <f>相对丰度!AJ422*1000000000</f>
        <v>27310788</v>
      </c>
      <c r="AK422" s="2">
        <f>相对丰度!AK422*1000000000</f>
        <v>13607258</v>
      </c>
      <c r="AL422" s="2">
        <f>相对丰度!AL422*1000000000</f>
        <v>30882731</v>
      </c>
      <c r="AM422" s="2">
        <f>相对丰度!AM422*1000000000</f>
        <v>1945819</v>
      </c>
      <c r="AN422" s="2">
        <f>相对丰度!AN422*1000000000</f>
        <v>29805366</v>
      </c>
      <c r="AO422" s="2">
        <f>相对丰度!AO422*1000000000</f>
        <v>24311262</v>
      </c>
      <c r="AP422" s="2">
        <f>相对丰度!AP422*1000000000</f>
        <v>16320798.000000002</v>
      </c>
      <c r="AQ422" s="2">
        <f>相对丰度!AQ422*1000000000</f>
        <v>25555094</v>
      </c>
      <c r="AR422" s="2">
        <f>相对丰度!AR422*1000000000</f>
        <v>27758934</v>
      </c>
      <c r="AS422" s="2">
        <f>相对丰度!AS422*1000000000</f>
        <v>25700915</v>
      </c>
      <c r="AT422" s="2">
        <f>相对丰度!AT422*1000000000</f>
        <v>37374860</v>
      </c>
      <c r="AU422" s="2">
        <f>相对丰度!AU422*1000000000</f>
        <v>36507277</v>
      </c>
      <c r="AV422" s="2">
        <f>相对丰度!AV422*1000000000</f>
        <v>21700</v>
      </c>
      <c r="AW422" s="2">
        <f>相对丰度!AW422*1000000000</f>
        <v>33925610</v>
      </c>
      <c r="AX422" s="2">
        <f>相对丰度!AX422*1000000000</f>
        <v>11208375</v>
      </c>
      <c r="AY422" s="2">
        <f>相对丰度!AY422*1000000000</f>
        <v>6453307</v>
      </c>
      <c r="AZ422" s="2">
        <f>相对丰度!AZ422*1000000000</f>
        <v>8005982</v>
      </c>
      <c r="BA422" s="2">
        <f>相对丰度!BA422*1000000000</f>
        <v>4466030</v>
      </c>
      <c r="BB422" s="2">
        <f>相对丰度!BB422*1000000000</f>
        <v>15379274</v>
      </c>
      <c r="BC422" s="2">
        <f>相对丰度!BC422*1000000000</f>
        <v>20090483</v>
      </c>
      <c r="BD422" s="2">
        <f>相对丰度!BD422*1000000000</f>
        <v>15590771</v>
      </c>
      <c r="BE422" s="2">
        <f>相对丰度!BE422*1000000000</f>
        <v>111497</v>
      </c>
      <c r="BF422" s="2">
        <f>相对丰度!BF422*1000000000</f>
        <v>482403</v>
      </c>
      <c r="BG422" s="2">
        <f>相对丰度!BG422*1000000000</f>
        <v>1236537</v>
      </c>
      <c r="BH422" s="2">
        <f>相对丰度!BH422*1000000000</f>
        <v>3567199</v>
      </c>
      <c r="BI422" s="2">
        <f>相对丰度!BI422*1000000000</f>
        <v>10176807</v>
      </c>
      <c r="BJ422" s="2">
        <f>相对丰度!BJ422*1000000000</f>
        <v>8424756</v>
      </c>
      <c r="BK422" s="2">
        <f>相对丰度!BK422*1000000000</f>
        <v>568029</v>
      </c>
      <c r="BL422" s="2">
        <f>相对丰度!BL422*1000000000</f>
        <v>12450431</v>
      </c>
      <c r="BM422" s="2">
        <f>相对丰度!BM422*1000000000</f>
        <v>3110639</v>
      </c>
      <c r="BN422" s="2">
        <f>相对丰度!BN422*1000000000</f>
        <v>21946878</v>
      </c>
      <c r="BO422" s="2">
        <f>相对丰度!BO422*1000000000</f>
        <v>15233572</v>
      </c>
      <c r="BP422" s="2">
        <f>相对丰度!BP422*1000000000</f>
        <v>18760684</v>
      </c>
      <c r="BQ422" s="2">
        <f>相对丰度!BQ422*1000000000</f>
        <v>13355063</v>
      </c>
      <c r="BR422" s="2">
        <f>相对丰度!BR422*1000000000</f>
        <v>2713215</v>
      </c>
      <c r="BS422" s="2">
        <f>相对丰度!BS422*1000000000</f>
        <v>40600</v>
      </c>
      <c r="BT422" s="2">
        <f>相对丰度!BT422*1000000000</f>
        <v>3793423</v>
      </c>
      <c r="BU422" s="2">
        <f>相对丰度!BU422*1000000000</f>
        <v>27492881</v>
      </c>
      <c r="BV422" s="2">
        <f>相对丰度!BV422*1000000000</f>
        <v>2450</v>
      </c>
      <c r="BW422" s="2">
        <f>相对丰度!BW422*1000000000</f>
        <v>451503</v>
      </c>
      <c r="BX422" s="2">
        <f>相对丰度!BX422*1000000000</f>
        <v>1079218</v>
      </c>
      <c r="BY422" s="2">
        <f>相对丰度!BY422*1000000000</f>
        <v>0</v>
      </c>
      <c r="BZ422" s="2">
        <f>相对丰度!BZ422*1000000000</f>
        <v>0</v>
      </c>
      <c r="CA422" s="2">
        <f>相对丰度!CA422*1000000000</f>
        <v>0</v>
      </c>
      <c r="CB422" s="2">
        <f>相对丰度!CB422*1000000000</f>
        <v>0</v>
      </c>
      <c r="CC422" s="2">
        <f>相对丰度!CC422*1000000000</f>
        <v>0</v>
      </c>
      <c r="CD422" s="2">
        <f>相对丰度!CD422*1000000000</f>
        <v>0</v>
      </c>
      <c r="CE422" s="2">
        <f>相对丰度!CE422*1000000000</f>
        <v>0</v>
      </c>
      <c r="CF422" s="2">
        <f>相对丰度!CF422*1000000000</f>
        <v>0</v>
      </c>
      <c r="CG422" s="2">
        <f>相对丰度!CG422*1000000000</f>
        <v>0</v>
      </c>
      <c r="CH422" s="2">
        <f>相对丰度!CH422*1000000000</f>
        <v>397127</v>
      </c>
      <c r="CI422" s="2">
        <f>相对丰度!CI422*1000000000</f>
        <v>0</v>
      </c>
      <c r="CJ422" s="2">
        <f>相对丰度!CJ422*1000000000</f>
        <v>0</v>
      </c>
      <c r="CK422" s="2">
        <f>相对丰度!CK422*1000000000</f>
        <v>0</v>
      </c>
      <c r="CL422" s="2">
        <f>相对丰度!CL422*1000000000</f>
        <v>0</v>
      </c>
      <c r="CM422" s="2">
        <f>相对丰度!CM422*1000000000</f>
        <v>0</v>
      </c>
      <c r="CN422" s="2">
        <f>相对丰度!CN422*1000000000</f>
        <v>0</v>
      </c>
      <c r="CO422" s="2">
        <f>相对丰度!CO422*1000000000</f>
        <v>0</v>
      </c>
      <c r="CP422" s="2">
        <f>相对丰度!CP422*1000000000</f>
        <v>0</v>
      </c>
      <c r="CQ422" s="2">
        <f>相对丰度!CQ422*1000000000</f>
        <v>0</v>
      </c>
      <c r="CR422" s="2">
        <f>相对丰度!CR422*1000000000</f>
        <v>0</v>
      </c>
      <c r="CS422" s="2">
        <f>相对丰度!CS422*1000000000</f>
        <v>0</v>
      </c>
      <c r="CT422" s="2">
        <f>相对丰度!CT422*1000000000</f>
        <v>0</v>
      </c>
      <c r="CU422" s="2">
        <f>相对丰度!CU422*1000000000</f>
        <v>0</v>
      </c>
      <c r="CV422" s="2">
        <f>相对丰度!CV422*1000000000</f>
        <v>0</v>
      </c>
      <c r="CW422" s="2">
        <f>相对丰度!CW422*1000000000</f>
        <v>0</v>
      </c>
      <c r="CX422" s="2">
        <f>相对丰度!CX422*1000000000</f>
        <v>0</v>
      </c>
    </row>
    <row r="423" spans="1:102" x14ac:dyDescent="0.2">
      <c r="A423" t="s">
        <v>526</v>
      </c>
      <c r="B423" t="s">
        <v>102</v>
      </c>
      <c r="C423" s="2">
        <f>相对丰度!C423*1000000000</f>
        <v>504850.00000000006</v>
      </c>
      <c r="D423" s="2">
        <f>相对丰度!D423*1000000000</f>
        <v>13555184</v>
      </c>
      <c r="E423" s="2">
        <f>相对丰度!E423*1000000000</f>
        <v>16148450.000000002</v>
      </c>
      <c r="F423" s="2">
        <f>相对丰度!F423*1000000000</f>
        <v>15430315</v>
      </c>
      <c r="G423" s="2">
        <f>相对丰度!G423*1000000000</f>
        <v>40076955</v>
      </c>
      <c r="H423" s="2">
        <f>相对丰度!H423*1000000000</f>
        <v>34605706</v>
      </c>
      <c r="I423" s="2">
        <f>相对丰度!I423*1000000000</f>
        <v>37542535</v>
      </c>
      <c r="J423" s="2">
        <f>相对丰度!J423*1000000000</f>
        <v>20043545</v>
      </c>
      <c r="K423" s="2">
        <f>相对丰度!K423*1000000000</f>
        <v>30563608</v>
      </c>
      <c r="L423" s="2">
        <f>相对丰度!L423*1000000000</f>
        <v>11874668</v>
      </c>
      <c r="M423" s="2">
        <f>相对丰度!M423*1000000000</f>
        <v>3458705</v>
      </c>
      <c r="N423" s="2">
        <f>相对丰度!N423*1000000000</f>
        <v>245962.99999999997</v>
      </c>
      <c r="O423" s="2">
        <f>相对丰度!O423*1000000000</f>
        <v>21813713</v>
      </c>
      <c r="P423" s="2">
        <f>相对丰度!P423*1000000000</f>
        <v>39507571</v>
      </c>
      <c r="Q423" s="2">
        <f>相对丰度!Q423*1000000000</f>
        <v>33197334.000000004</v>
      </c>
      <c r="R423" s="2">
        <f>相对丰度!R423*1000000000</f>
        <v>24833330</v>
      </c>
      <c r="S423" s="2">
        <f>相对丰度!S423*1000000000</f>
        <v>6400839</v>
      </c>
      <c r="T423" s="2">
        <f>相对丰度!T423*1000000000</f>
        <v>79800</v>
      </c>
      <c r="U423" s="2">
        <f>相对丰度!U423*1000000000</f>
        <v>359004</v>
      </c>
      <c r="V423" s="2">
        <f>相对丰度!V423*1000000000</f>
        <v>1196715</v>
      </c>
      <c r="W423" s="2">
        <f>相对丰度!W423*1000000000</f>
        <v>572147</v>
      </c>
      <c r="X423" s="2">
        <f>相对丰度!X423*1000000000</f>
        <v>5913182</v>
      </c>
      <c r="Y423" s="2">
        <f>相对丰度!Y423*1000000000</f>
        <v>674778</v>
      </c>
      <c r="Z423" s="2">
        <f>相对丰度!Z423*1000000000</f>
        <v>732444</v>
      </c>
      <c r="AA423" s="2">
        <f>相对丰度!AA423*1000000000</f>
        <v>451156</v>
      </c>
      <c r="AB423" s="2">
        <f>相对丰度!AB423*1000000000</f>
        <v>124761</v>
      </c>
      <c r="AC423" s="2">
        <f>相对丰度!AC423*1000000000</f>
        <v>1096740</v>
      </c>
      <c r="AD423" s="2">
        <f>相对丰度!AD423*1000000000</f>
        <v>27260224</v>
      </c>
      <c r="AE423" s="2">
        <f>相对丰度!AE423*1000000000</f>
        <v>799693</v>
      </c>
      <c r="AF423" s="2">
        <f>相对丰度!AF423*1000000000</f>
        <v>2920255</v>
      </c>
      <c r="AG423" s="2">
        <f>相对丰度!AG423*1000000000</f>
        <v>1282974</v>
      </c>
      <c r="AH423" s="2">
        <f>相对丰度!AH423*1000000000</f>
        <v>13927429</v>
      </c>
      <c r="AI423" s="2">
        <f>相对丰度!AI423*1000000000</f>
        <v>5630327</v>
      </c>
      <c r="AJ423" s="2">
        <f>相对丰度!AJ423*1000000000</f>
        <v>27202923</v>
      </c>
      <c r="AK423" s="2">
        <f>相对丰度!AK423*1000000000</f>
        <v>13545453</v>
      </c>
      <c r="AL423" s="2">
        <f>相对丰度!AL423*1000000000</f>
        <v>31212339</v>
      </c>
      <c r="AM423" s="2">
        <f>相对丰度!AM423*1000000000</f>
        <v>2040555.9999999998</v>
      </c>
      <c r="AN423" s="2">
        <f>相对丰度!AN423*1000000000</f>
        <v>25911346</v>
      </c>
      <c r="AO423" s="2">
        <f>相对丰度!AO423*1000000000</f>
        <v>24613566</v>
      </c>
      <c r="AP423" s="2">
        <f>相对丰度!AP423*1000000000</f>
        <v>13928951</v>
      </c>
      <c r="AQ423" s="2">
        <f>相对丰度!AQ423*1000000000</f>
        <v>26074997</v>
      </c>
      <c r="AR423" s="2">
        <f>相对丰度!AR423*1000000000</f>
        <v>27738259</v>
      </c>
      <c r="AS423" s="2">
        <f>相对丰度!AS423*1000000000</f>
        <v>23558009</v>
      </c>
      <c r="AT423" s="2">
        <f>相对丰度!AT423*1000000000</f>
        <v>38626592</v>
      </c>
      <c r="AU423" s="2">
        <f>相对丰度!AU423*1000000000</f>
        <v>38649562</v>
      </c>
      <c r="AV423" s="2">
        <f>相对丰度!AV423*1000000000</f>
        <v>992866</v>
      </c>
      <c r="AW423" s="2">
        <f>相对丰度!AW423*1000000000</f>
        <v>34673827</v>
      </c>
      <c r="AX423" s="2">
        <f>相对丰度!AX423*1000000000</f>
        <v>9149122</v>
      </c>
      <c r="AY423" s="2">
        <f>相对丰度!AY423*1000000000</f>
        <v>2633838</v>
      </c>
      <c r="AZ423" s="2">
        <f>相对丰度!AZ423*1000000000</f>
        <v>8168859.0000000009</v>
      </c>
      <c r="BA423" s="2">
        <f>相对丰度!BA423*1000000000</f>
        <v>4556889</v>
      </c>
      <c r="BB423" s="2">
        <f>相对丰度!BB423*1000000000</f>
        <v>17277633</v>
      </c>
      <c r="BC423" s="2">
        <f>相对丰度!BC423*1000000000</f>
        <v>18859274</v>
      </c>
      <c r="BD423" s="2">
        <f>相对丰度!BD423*1000000000</f>
        <v>15807590</v>
      </c>
      <c r="BE423" s="2">
        <f>相对丰度!BE423*1000000000</f>
        <v>75800</v>
      </c>
      <c r="BF423" s="2">
        <f>相对丰度!BF423*1000000000</f>
        <v>295330</v>
      </c>
      <c r="BG423" s="2">
        <f>相对丰度!BG423*1000000000</f>
        <v>1121505</v>
      </c>
      <c r="BH423" s="2">
        <f>相对丰度!BH423*1000000000</f>
        <v>3174538</v>
      </c>
      <c r="BI423" s="2">
        <f>相对丰度!BI423*1000000000</f>
        <v>5768805</v>
      </c>
      <c r="BJ423" s="2">
        <f>相对丰度!BJ423*1000000000</f>
        <v>5730769</v>
      </c>
      <c r="BK423" s="2">
        <f>相对丰度!BK423*1000000000</f>
        <v>1931951</v>
      </c>
      <c r="BL423" s="2">
        <f>相对丰度!BL423*1000000000</f>
        <v>22308154</v>
      </c>
      <c r="BM423" s="2">
        <f>相对丰度!BM423*1000000000</f>
        <v>3588974</v>
      </c>
      <c r="BN423" s="2">
        <f>相对丰度!BN423*1000000000</f>
        <v>25239990</v>
      </c>
      <c r="BO423" s="2">
        <f>相对丰度!BO423*1000000000</f>
        <v>35448673</v>
      </c>
      <c r="BP423" s="2">
        <f>相对丰度!BP423*1000000000</f>
        <v>19659720</v>
      </c>
      <c r="BQ423" s="2">
        <f>相对丰度!BQ423*1000000000</f>
        <v>27069382</v>
      </c>
      <c r="BR423" s="2">
        <f>相对丰度!BR423*1000000000</f>
        <v>144188</v>
      </c>
      <c r="BS423" s="2">
        <f>相对丰度!BS423*1000000000</f>
        <v>103522</v>
      </c>
      <c r="BT423" s="2">
        <f>相对丰度!BT423*1000000000</f>
        <v>3982369.0000000005</v>
      </c>
      <c r="BU423" s="2">
        <f>相对丰度!BU423*1000000000</f>
        <v>12439218</v>
      </c>
      <c r="BV423" s="2">
        <f>相对丰度!BV423*1000000000</f>
        <v>0</v>
      </c>
      <c r="BW423" s="2">
        <f>相对丰度!BW423*1000000000</f>
        <v>0</v>
      </c>
      <c r="BX423" s="2">
        <f>相对丰度!BX423*1000000000</f>
        <v>0</v>
      </c>
      <c r="BY423" s="2">
        <f>相对丰度!BY423*1000000000</f>
        <v>0</v>
      </c>
      <c r="BZ423" s="2">
        <f>相对丰度!BZ423*1000000000</f>
        <v>0</v>
      </c>
      <c r="CA423" s="2">
        <f>相对丰度!CA423*1000000000</f>
        <v>0</v>
      </c>
      <c r="CB423" s="2">
        <f>相对丰度!CB423*1000000000</f>
        <v>13869679</v>
      </c>
      <c r="CC423" s="2">
        <f>相对丰度!CC423*1000000000</f>
        <v>0</v>
      </c>
      <c r="CD423" s="2">
        <f>相对丰度!CD423*1000000000</f>
        <v>0</v>
      </c>
      <c r="CE423" s="2">
        <f>相对丰度!CE423*1000000000</f>
        <v>0</v>
      </c>
      <c r="CF423" s="2">
        <f>相对丰度!CF423*1000000000</f>
        <v>0</v>
      </c>
      <c r="CG423" s="2">
        <f>相对丰度!CG423*1000000000</f>
        <v>0</v>
      </c>
      <c r="CH423" s="2">
        <f>相对丰度!CH423*1000000000</f>
        <v>0</v>
      </c>
      <c r="CI423" s="2">
        <f>相对丰度!CI423*1000000000</f>
        <v>0</v>
      </c>
      <c r="CJ423" s="2">
        <f>相对丰度!CJ423*1000000000</f>
        <v>0</v>
      </c>
      <c r="CK423" s="2">
        <f>相对丰度!CK423*1000000000</f>
        <v>0</v>
      </c>
      <c r="CL423" s="2">
        <f>相对丰度!CL423*1000000000</f>
        <v>0</v>
      </c>
      <c r="CM423" s="2">
        <f>相对丰度!CM423*1000000000</f>
        <v>0</v>
      </c>
      <c r="CN423" s="2">
        <f>相对丰度!CN423*1000000000</f>
        <v>0</v>
      </c>
      <c r="CO423" s="2">
        <f>相对丰度!CO423*1000000000</f>
        <v>0</v>
      </c>
      <c r="CP423" s="2">
        <f>相对丰度!CP423*1000000000</f>
        <v>0</v>
      </c>
      <c r="CQ423" s="2">
        <f>相对丰度!CQ423*1000000000</f>
        <v>0</v>
      </c>
      <c r="CR423" s="2">
        <f>相对丰度!CR423*1000000000</f>
        <v>0</v>
      </c>
      <c r="CS423" s="2">
        <f>相对丰度!CS423*1000000000</f>
        <v>0</v>
      </c>
      <c r="CT423" s="2">
        <f>相对丰度!CT423*1000000000</f>
        <v>0</v>
      </c>
      <c r="CU423" s="2">
        <f>相对丰度!CU423*1000000000</f>
        <v>0</v>
      </c>
      <c r="CV423" s="2">
        <f>相对丰度!CV423*1000000000</f>
        <v>0</v>
      </c>
      <c r="CW423" s="2">
        <f>相对丰度!CW423*1000000000</f>
        <v>0</v>
      </c>
      <c r="CX423" s="2">
        <f>相对丰度!CX423*1000000000</f>
        <v>0</v>
      </c>
    </row>
    <row r="424" spans="1:102" x14ac:dyDescent="0.2">
      <c r="A424" t="s">
        <v>527</v>
      </c>
      <c r="B424" t="s">
        <v>102</v>
      </c>
      <c r="C424" s="2">
        <f>相对丰度!C424*1000000000</f>
        <v>342093</v>
      </c>
      <c r="D424" s="2">
        <f>相对丰度!D424*1000000000</f>
        <v>18982142</v>
      </c>
      <c r="E424" s="2">
        <f>相对丰度!E424*1000000000</f>
        <v>17817202</v>
      </c>
      <c r="F424" s="2">
        <f>相对丰度!F424*1000000000</f>
        <v>17656973</v>
      </c>
      <c r="G424" s="2">
        <f>相对丰度!G424*1000000000</f>
        <v>35047698</v>
      </c>
      <c r="H424" s="2">
        <f>相对丰度!H424*1000000000</f>
        <v>29004212</v>
      </c>
      <c r="I424" s="2">
        <f>相对丰度!I424*1000000000</f>
        <v>38531531</v>
      </c>
      <c r="J424" s="2">
        <f>相对丰度!J424*1000000000</f>
        <v>17146947</v>
      </c>
      <c r="K424" s="2">
        <f>相对丰度!K424*1000000000</f>
        <v>30989073</v>
      </c>
      <c r="L424" s="2">
        <f>相对丰度!L424*1000000000</f>
        <v>14839876</v>
      </c>
      <c r="M424" s="2">
        <f>相对丰度!M424*1000000000</f>
        <v>2217750</v>
      </c>
      <c r="N424" s="2">
        <f>相对丰度!N424*1000000000</f>
        <v>194113</v>
      </c>
      <c r="O424" s="2">
        <f>相对丰度!O424*1000000000</f>
        <v>31717391.999999996</v>
      </c>
      <c r="P424" s="2">
        <f>相对丰度!P424*1000000000</f>
        <v>41815468</v>
      </c>
      <c r="Q424" s="2">
        <f>相对丰度!Q424*1000000000</f>
        <v>29435502</v>
      </c>
      <c r="R424" s="2">
        <f>相对丰度!R424*1000000000</f>
        <v>17744478</v>
      </c>
      <c r="S424" s="2">
        <f>相对丰度!S424*1000000000</f>
        <v>6860510</v>
      </c>
      <c r="T424" s="2">
        <f>相对丰度!T424*1000000000</f>
        <v>54600</v>
      </c>
      <c r="U424" s="2">
        <f>相对丰度!U424*1000000000</f>
        <v>364533</v>
      </c>
      <c r="V424" s="2">
        <f>相对丰度!V424*1000000000</f>
        <v>2484586</v>
      </c>
      <c r="W424" s="2">
        <f>相对丰度!W424*1000000000</f>
        <v>293287</v>
      </c>
      <c r="X424" s="2">
        <f>相对丰度!X424*1000000000</f>
        <v>12522947</v>
      </c>
      <c r="Y424" s="2">
        <f>相对丰度!Y424*1000000000</f>
        <v>375527</v>
      </c>
      <c r="Z424" s="2">
        <f>相对丰度!Z424*1000000000</f>
        <v>628035</v>
      </c>
      <c r="AA424" s="2">
        <f>相对丰度!AA424*1000000000</f>
        <v>967112</v>
      </c>
      <c r="AB424" s="2">
        <f>相对丰度!AB424*1000000000</f>
        <v>386303</v>
      </c>
      <c r="AC424" s="2">
        <f>相对丰度!AC424*1000000000</f>
        <v>2115903</v>
      </c>
      <c r="AD424" s="2">
        <f>相对丰度!AD424*1000000000</f>
        <v>33198305.999999996</v>
      </c>
      <c r="AE424" s="2">
        <f>相对丰度!AE424*1000000000</f>
        <v>374991</v>
      </c>
      <c r="AF424" s="2">
        <f>相对丰度!AF424*1000000000</f>
        <v>2283556</v>
      </c>
      <c r="AG424" s="2">
        <f>相对丰度!AG424*1000000000</f>
        <v>1690240</v>
      </c>
      <c r="AH424" s="2">
        <f>相对丰度!AH424*1000000000</f>
        <v>7458354</v>
      </c>
      <c r="AI424" s="2">
        <f>相对丰度!AI424*1000000000</f>
        <v>6008541</v>
      </c>
      <c r="AJ424" s="2">
        <f>相对丰度!AJ424*1000000000</f>
        <v>31289881</v>
      </c>
      <c r="AK424" s="2">
        <f>相对丰度!AK424*1000000000</f>
        <v>11372597</v>
      </c>
      <c r="AL424" s="2">
        <f>相对丰度!AL424*1000000000</f>
        <v>31533035</v>
      </c>
      <c r="AM424" s="2">
        <f>相对丰度!AM424*1000000000</f>
        <v>2098431</v>
      </c>
      <c r="AN424" s="2">
        <f>相对丰度!AN424*1000000000</f>
        <v>28308104</v>
      </c>
      <c r="AO424" s="2">
        <f>相对丰度!AO424*1000000000</f>
        <v>27617789</v>
      </c>
      <c r="AP424" s="2">
        <f>相对丰度!AP424*1000000000</f>
        <v>12540569</v>
      </c>
      <c r="AQ424" s="2">
        <f>相对丰度!AQ424*1000000000</f>
        <v>39126575</v>
      </c>
      <c r="AR424" s="2">
        <f>相对丰度!AR424*1000000000</f>
        <v>24618354</v>
      </c>
      <c r="AS424" s="2">
        <f>相对丰度!AS424*1000000000</f>
        <v>22525489</v>
      </c>
      <c r="AT424" s="2">
        <f>相对丰度!AT424*1000000000</f>
        <v>41605340</v>
      </c>
      <c r="AU424" s="2">
        <f>相对丰度!AU424*1000000000</f>
        <v>42309811</v>
      </c>
      <c r="AV424" s="2">
        <f>相对丰度!AV424*1000000000</f>
        <v>796348</v>
      </c>
      <c r="AW424" s="2">
        <f>相对丰度!AW424*1000000000</f>
        <v>37114152</v>
      </c>
      <c r="AX424" s="2">
        <f>相对丰度!AX424*1000000000</f>
        <v>6128849</v>
      </c>
      <c r="AY424" s="2">
        <f>相对丰度!AY424*1000000000</f>
        <v>7057463</v>
      </c>
      <c r="AZ424" s="2">
        <f>相对丰度!AZ424*1000000000</f>
        <v>11557259</v>
      </c>
      <c r="BA424" s="2">
        <f>相对丰度!BA424*1000000000</f>
        <v>7094853</v>
      </c>
      <c r="BB424" s="2">
        <f>相对丰度!BB424*1000000000</f>
        <v>15773331.000000002</v>
      </c>
      <c r="BC424" s="2">
        <f>相对丰度!BC424*1000000000</f>
        <v>21824871</v>
      </c>
      <c r="BD424" s="2">
        <f>相对丰度!BD424*1000000000</f>
        <v>11402774</v>
      </c>
      <c r="BE424" s="2">
        <f>相对丰度!BE424*1000000000</f>
        <v>121935</v>
      </c>
      <c r="BF424" s="2">
        <f>相对丰度!BF424*1000000000</f>
        <v>661855</v>
      </c>
      <c r="BG424" s="2">
        <f>相对丰度!BG424*1000000000</f>
        <v>1502557</v>
      </c>
      <c r="BH424" s="2">
        <f>相对丰度!BH424*1000000000</f>
        <v>7157014</v>
      </c>
      <c r="BI424" s="2">
        <f>相对丰度!BI424*1000000000</f>
        <v>3709852</v>
      </c>
      <c r="BJ424" s="2">
        <f>相对丰度!BJ424*1000000000</f>
        <v>2559300</v>
      </c>
      <c r="BK424" s="2">
        <f>相对丰度!BK424*1000000000</f>
        <v>724743</v>
      </c>
      <c r="BL424" s="2">
        <f>相对丰度!BL424*1000000000</f>
        <v>15368234</v>
      </c>
      <c r="BM424" s="2">
        <f>相对丰度!BM424*1000000000</f>
        <v>6882216</v>
      </c>
      <c r="BN424" s="2">
        <f>相对丰度!BN424*1000000000</f>
        <v>22781121</v>
      </c>
      <c r="BO424" s="2">
        <f>相对丰度!BO424*1000000000</f>
        <v>17679717</v>
      </c>
      <c r="BP424" s="2">
        <f>相对丰度!BP424*1000000000</f>
        <v>20517053</v>
      </c>
      <c r="BQ424" s="2">
        <f>相对丰度!BQ424*1000000000</f>
        <v>18158015</v>
      </c>
      <c r="BR424" s="2">
        <f>相对丰度!BR424*1000000000</f>
        <v>2256328</v>
      </c>
      <c r="BS424" s="2">
        <f>相对丰度!BS424*1000000000</f>
        <v>66600</v>
      </c>
      <c r="BT424" s="2">
        <f>相对丰度!BT424*1000000000</f>
        <v>5515147</v>
      </c>
      <c r="BU424" s="2">
        <f>相对丰度!BU424*1000000000</f>
        <v>17110568</v>
      </c>
      <c r="BV424" s="2">
        <f>相对丰度!BV424*1000000000</f>
        <v>0</v>
      </c>
      <c r="BW424" s="2">
        <f>相对丰度!BW424*1000000000</f>
        <v>0</v>
      </c>
      <c r="BX424" s="2">
        <f>相对丰度!BX424*1000000000</f>
        <v>0</v>
      </c>
      <c r="BY424" s="2">
        <f>相对丰度!BY424*1000000000</f>
        <v>0</v>
      </c>
      <c r="BZ424" s="2">
        <f>相对丰度!BZ424*1000000000</f>
        <v>0</v>
      </c>
      <c r="CA424" s="2">
        <f>相对丰度!CA424*1000000000</f>
        <v>0</v>
      </c>
      <c r="CB424" s="2">
        <f>相对丰度!CB424*1000000000</f>
        <v>1982096</v>
      </c>
      <c r="CC424" s="2">
        <f>相对丰度!CC424*1000000000</f>
        <v>0</v>
      </c>
      <c r="CD424" s="2">
        <f>相对丰度!CD424*1000000000</f>
        <v>0</v>
      </c>
      <c r="CE424" s="2">
        <f>相对丰度!CE424*1000000000</f>
        <v>0</v>
      </c>
      <c r="CF424" s="2">
        <f>相对丰度!CF424*1000000000</f>
        <v>0</v>
      </c>
      <c r="CG424" s="2">
        <f>相对丰度!CG424*1000000000</f>
        <v>0</v>
      </c>
      <c r="CH424" s="2">
        <f>相对丰度!CH424*1000000000</f>
        <v>0</v>
      </c>
      <c r="CI424" s="2">
        <f>相对丰度!CI424*1000000000</f>
        <v>0</v>
      </c>
      <c r="CJ424" s="2">
        <f>相对丰度!CJ424*1000000000</f>
        <v>0</v>
      </c>
      <c r="CK424" s="2">
        <f>相对丰度!CK424*1000000000</f>
        <v>0</v>
      </c>
      <c r="CL424" s="2">
        <f>相对丰度!CL424*1000000000</f>
        <v>0</v>
      </c>
      <c r="CM424" s="2">
        <f>相对丰度!CM424*1000000000</f>
        <v>0</v>
      </c>
      <c r="CN424" s="2">
        <f>相对丰度!CN424*1000000000</f>
        <v>0</v>
      </c>
      <c r="CO424" s="2">
        <f>相对丰度!CO424*1000000000</f>
        <v>0</v>
      </c>
      <c r="CP424" s="2">
        <f>相对丰度!CP424*1000000000</f>
        <v>0</v>
      </c>
      <c r="CQ424" s="2">
        <f>相对丰度!CQ424*1000000000</f>
        <v>0</v>
      </c>
      <c r="CR424" s="2">
        <f>相对丰度!CR424*1000000000</f>
        <v>0</v>
      </c>
      <c r="CS424" s="2">
        <f>相对丰度!CS424*1000000000</f>
        <v>0</v>
      </c>
      <c r="CT424" s="2">
        <f>相对丰度!CT424*1000000000</f>
        <v>0</v>
      </c>
      <c r="CU424" s="2">
        <f>相对丰度!CU424*1000000000</f>
        <v>0</v>
      </c>
      <c r="CV424" s="2">
        <f>相对丰度!CV424*1000000000</f>
        <v>0</v>
      </c>
      <c r="CW424" s="2">
        <f>相对丰度!CW424*1000000000</f>
        <v>0</v>
      </c>
      <c r="CX424" s="2">
        <f>相对丰度!CX424*1000000000</f>
        <v>0</v>
      </c>
    </row>
    <row r="425" spans="1:102" x14ac:dyDescent="0.2">
      <c r="A425" t="s">
        <v>528</v>
      </c>
      <c r="B425" t="s">
        <v>102</v>
      </c>
      <c r="C425" s="2">
        <f>相对丰度!C425*1000000000</f>
        <v>604500</v>
      </c>
      <c r="D425" s="2">
        <f>相对丰度!D425*1000000000</f>
        <v>22949729</v>
      </c>
      <c r="E425" s="2">
        <f>相对丰度!E425*1000000000</f>
        <v>23722799</v>
      </c>
      <c r="F425" s="2">
        <f>相对丰度!F425*1000000000</f>
        <v>23693205</v>
      </c>
      <c r="G425" s="2">
        <f>相对丰度!G425*1000000000</f>
        <v>32940768.000000004</v>
      </c>
      <c r="H425" s="2">
        <f>相对丰度!H425*1000000000</f>
        <v>27224308</v>
      </c>
      <c r="I425" s="2">
        <f>相对丰度!I425*1000000000</f>
        <v>32544044</v>
      </c>
      <c r="J425" s="2">
        <f>相对丰度!J425*1000000000</f>
        <v>12580171</v>
      </c>
      <c r="K425" s="2">
        <f>相对丰度!K425*1000000000</f>
        <v>32375176.999999996</v>
      </c>
      <c r="L425" s="2">
        <f>相对丰度!L425*1000000000</f>
        <v>5503777</v>
      </c>
      <c r="M425" s="2">
        <f>相对丰度!M425*1000000000</f>
        <v>4832697</v>
      </c>
      <c r="N425" s="2">
        <f>相对丰度!N425*1000000000</f>
        <v>148912</v>
      </c>
      <c r="O425" s="2">
        <f>相对丰度!O425*1000000000</f>
        <v>24570341</v>
      </c>
      <c r="P425" s="2">
        <f>相对丰度!P425*1000000000</f>
        <v>35429804</v>
      </c>
      <c r="Q425" s="2">
        <f>相对丰度!Q425*1000000000</f>
        <v>24666319</v>
      </c>
      <c r="R425" s="2">
        <f>相对丰度!R425*1000000000</f>
        <v>12528924</v>
      </c>
      <c r="S425" s="2">
        <f>相对丰度!S425*1000000000</f>
        <v>6934614</v>
      </c>
      <c r="T425" s="2">
        <f>相对丰度!T425*1000000000</f>
        <v>115700</v>
      </c>
      <c r="U425" s="2">
        <f>相对丰度!U425*1000000000</f>
        <v>274547</v>
      </c>
      <c r="V425" s="2">
        <f>相对丰度!V425*1000000000</f>
        <v>2515556</v>
      </c>
      <c r="W425" s="2">
        <f>相对丰度!W425*1000000000</f>
        <v>564770</v>
      </c>
      <c r="X425" s="2">
        <f>相对丰度!X425*1000000000</f>
        <v>4140707.0000000005</v>
      </c>
      <c r="Y425" s="2">
        <f>相对丰度!Y425*1000000000</f>
        <v>542085</v>
      </c>
      <c r="Z425" s="2">
        <f>相对丰度!Z425*1000000000</f>
        <v>7671502</v>
      </c>
      <c r="AA425" s="2">
        <f>相对丰度!AA425*1000000000</f>
        <v>426435</v>
      </c>
      <c r="AB425" s="2">
        <f>相对丰度!AB425*1000000000</f>
        <v>151066</v>
      </c>
      <c r="AC425" s="2">
        <f>相对丰度!AC425*1000000000</f>
        <v>971090</v>
      </c>
      <c r="AD425" s="2">
        <f>相对丰度!AD425*1000000000</f>
        <v>26262902</v>
      </c>
      <c r="AE425" s="2">
        <f>相对丰度!AE425*1000000000</f>
        <v>2382945</v>
      </c>
      <c r="AF425" s="2">
        <f>相对丰度!AF425*1000000000</f>
        <v>6491775</v>
      </c>
      <c r="AG425" s="2">
        <f>相对丰度!AG425*1000000000</f>
        <v>1312963</v>
      </c>
      <c r="AH425" s="2">
        <f>相对丰度!AH425*1000000000</f>
        <v>15038964</v>
      </c>
      <c r="AI425" s="2">
        <f>相对丰度!AI425*1000000000</f>
        <v>5655407</v>
      </c>
      <c r="AJ425" s="2">
        <f>相对丰度!AJ425*1000000000</f>
        <v>25909049</v>
      </c>
      <c r="AK425" s="2">
        <f>相对丰度!AK425*1000000000</f>
        <v>15786444</v>
      </c>
      <c r="AL425" s="2">
        <f>相对丰度!AL425*1000000000</f>
        <v>30243789</v>
      </c>
      <c r="AM425" s="2">
        <f>相对丰度!AM425*1000000000</f>
        <v>2579321</v>
      </c>
      <c r="AN425" s="2">
        <f>相对丰度!AN425*1000000000</f>
        <v>23407201</v>
      </c>
      <c r="AO425" s="2">
        <f>相对丰度!AO425*1000000000</f>
        <v>27765980</v>
      </c>
      <c r="AP425" s="2">
        <f>相对丰度!AP425*1000000000</f>
        <v>11300126</v>
      </c>
      <c r="AQ425" s="2">
        <f>相对丰度!AQ425*1000000000</f>
        <v>28415599</v>
      </c>
      <c r="AR425" s="2">
        <f>相对丰度!AR425*1000000000</f>
        <v>35815026</v>
      </c>
      <c r="AS425" s="2">
        <f>相对丰度!AS425*1000000000</f>
        <v>23364388</v>
      </c>
      <c r="AT425" s="2">
        <f>相对丰度!AT425*1000000000</f>
        <v>35722779</v>
      </c>
      <c r="AU425" s="2">
        <f>相对丰度!AU425*1000000000</f>
        <v>32882994</v>
      </c>
      <c r="AV425" s="2">
        <f>相对丰度!AV425*1000000000</f>
        <v>20100</v>
      </c>
      <c r="AW425" s="2">
        <f>相对丰度!AW425*1000000000</f>
        <v>32700491</v>
      </c>
      <c r="AX425" s="2">
        <f>相对丰度!AX425*1000000000</f>
        <v>11424400</v>
      </c>
      <c r="AY425" s="2">
        <f>相对丰度!AY425*1000000000</f>
        <v>3587828</v>
      </c>
      <c r="AZ425" s="2">
        <f>相对丰度!AZ425*1000000000</f>
        <v>6409534</v>
      </c>
      <c r="BA425" s="2">
        <f>相对丰度!BA425*1000000000</f>
        <v>3397745</v>
      </c>
      <c r="BB425" s="2">
        <f>相对丰度!BB425*1000000000</f>
        <v>13106145</v>
      </c>
      <c r="BC425" s="2">
        <f>相对丰度!BC425*1000000000</f>
        <v>18740197</v>
      </c>
      <c r="BD425" s="2">
        <f>相对丰度!BD425*1000000000</f>
        <v>15494778</v>
      </c>
      <c r="BE425" s="2">
        <f>相对丰度!BE425*1000000000</f>
        <v>103314</v>
      </c>
      <c r="BF425" s="2">
        <f>相对丰度!BF425*1000000000</f>
        <v>308837</v>
      </c>
      <c r="BG425" s="2">
        <f>相对丰度!BG425*1000000000</f>
        <v>2418891</v>
      </c>
      <c r="BH425" s="2">
        <f>相对丰度!BH425*1000000000</f>
        <v>6909055</v>
      </c>
      <c r="BI425" s="2">
        <f>相对丰度!BI425*1000000000</f>
        <v>2444803</v>
      </c>
      <c r="BJ425" s="2">
        <f>相对丰度!BJ425*1000000000</f>
        <v>3469548</v>
      </c>
      <c r="BK425" s="2">
        <f>相对丰度!BK425*1000000000</f>
        <v>1491305</v>
      </c>
      <c r="BL425" s="2">
        <f>相对丰度!BL425*1000000000</f>
        <v>21712547</v>
      </c>
      <c r="BM425" s="2">
        <f>相对丰度!BM425*1000000000</f>
        <v>6296840</v>
      </c>
      <c r="BN425" s="2">
        <f>相对丰度!BN425*1000000000</f>
        <v>37742699</v>
      </c>
      <c r="BO425" s="2">
        <f>相对丰度!BO425*1000000000</f>
        <v>23405996</v>
      </c>
      <c r="BP425" s="2">
        <f>相对丰度!BP425*1000000000</f>
        <v>35864045</v>
      </c>
      <c r="BQ425" s="2">
        <f>相对丰度!BQ425*1000000000</f>
        <v>22074265</v>
      </c>
      <c r="BR425" s="2">
        <f>相对丰度!BR425*1000000000</f>
        <v>1126107</v>
      </c>
      <c r="BS425" s="2">
        <f>相对丰度!BS425*1000000000</f>
        <v>112814</v>
      </c>
      <c r="BT425" s="2">
        <f>相对丰度!BT425*1000000000</f>
        <v>5951120</v>
      </c>
      <c r="BU425" s="2">
        <f>相对丰度!BU425*1000000000</f>
        <v>25020416</v>
      </c>
      <c r="BV425" s="2">
        <f>相对丰度!BV425*1000000000</f>
        <v>28400</v>
      </c>
      <c r="BW425" s="2">
        <f>相对丰度!BW425*1000000000</f>
        <v>767009</v>
      </c>
      <c r="BX425" s="2">
        <f>相对丰度!BX425*1000000000</f>
        <v>1120934</v>
      </c>
      <c r="BY425" s="2">
        <f>相对丰度!BY425*1000000000</f>
        <v>200132</v>
      </c>
      <c r="BZ425" s="2">
        <f>相对丰度!BZ425*1000000000</f>
        <v>0</v>
      </c>
      <c r="CA425" s="2">
        <f>相对丰度!CA425*1000000000</f>
        <v>0</v>
      </c>
      <c r="CB425" s="2">
        <f>相对丰度!CB425*1000000000</f>
        <v>0</v>
      </c>
      <c r="CC425" s="2">
        <f>相对丰度!CC425*1000000000</f>
        <v>0</v>
      </c>
      <c r="CD425" s="2">
        <f>相对丰度!CD425*1000000000</f>
        <v>0</v>
      </c>
      <c r="CE425" s="2">
        <f>相对丰度!CE425*1000000000</f>
        <v>4205494</v>
      </c>
      <c r="CF425" s="2">
        <f>相对丰度!CF425*1000000000</f>
        <v>0</v>
      </c>
      <c r="CG425" s="2">
        <f>相对丰度!CG425*1000000000</f>
        <v>0</v>
      </c>
      <c r="CH425" s="2">
        <f>相对丰度!CH425*1000000000</f>
        <v>1383000</v>
      </c>
      <c r="CI425" s="2">
        <f>相对丰度!CI425*1000000000</f>
        <v>0</v>
      </c>
      <c r="CJ425" s="2">
        <f>相对丰度!CJ425*1000000000</f>
        <v>0</v>
      </c>
      <c r="CK425" s="2">
        <f>相对丰度!CK425*1000000000</f>
        <v>0</v>
      </c>
      <c r="CL425" s="2">
        <f>相对丰度!CL425*1000000000</f>
        <v>0</v>
      </c>
      <c r="CM425" s="2">
        <f>相对丰度!CM425*1000000000</f>
        <v>0</v>
      </c>
      <c r="CN425" s="2">
        <f>相对丰度!CN425*1000000000</f>
        <v>0</v>
      </c>
      <c r="CO425" s="2">
        <f>相对丰度!CO425*1000000000</f>
        <v>0</v>
      </c>
      <c r="CP425" s="2">
        <f>相对丰度!CP425*1000000000</f>
        <v>0</v>
      </c>
      <c r="CQ425" s="2">
        <f>相对丰度!CQ425*1000000000</f>
        <v>0</v>
      </c>
      <c r="CR425" s="2">
        <f>相对丰度!CR425*1000000000</f>
        <v>0</v>
      </c>
      <c r="CS425" s="2">
        <f>相对丰度!CS425*1000000000</f>
        <v>0</v>
      </c>
      <c r="CT425" s="2">
        <f>相对丰度!CT425*1000000000</f>
        <v>0</v>
      </c>
      <c r="CU425" s="2">
        <f>相对丰度!CU425*1000000000</f>
        <v>0</v>
      </c>
      <c r="CV425" s="2">
        <f>相对丰度!CV425*1000000000</f>
        <v>0</v>
      </c>
      <c r="CW425" s="2">
        <f>相对丰度!CW425*1000000000</f>
        <v>0</v>
      </c>
      <c r="CX425" s="2">
        <f>相对丰度!CX425*1000000000</f>
        <v>0</v>
      </c>
    </row>
    <row r="426" spans="1:102" x14ac:dyDescent="0.2">
      <c r="A426" t="s">
        <v>529</v>
      </c>
      <c r="B426" t="s">
        <v>102</v>
      </c>
      <c r="C426" s="2">
        <f>相对丰度!C426*1000000000</f>
        <v>346212</v>
      </c>
      <c r="D426" s="2">
        <f>相对丰度!D426*1000000000</f>
        <v>24867772</v>
      </c>
      <c r="E426" s="2">
        <f>相对丰度!E426*1000000000</f>
        <v>25266122</v>
      </c>
      <c r="F426" s="2">
        <f>相对丰度!F426*1000000000</f>
        <v>23559365</v>
      </c>
      <c r="G426" s="2">
        <f>相对丰度!G426*1000000000</f>
        <v>34709215</v>
      </c>
      <c r="H426" s="2">
        <f>相对丰度!H426*1000000000</f>
        <v>30535058</v>
      </c>
      <c r="I426" s="2">
        <f>相对丰度!I426*1000000000</f>
        <v>39871761</v>
      </c>
      <c r="J426" s="2">
        <f>相对丰度!J426*1000000000</f>
        <v>12083843</v>
      </c>
      <c r="K426" s="2">
        <f>相对丰度!K426*1000000000</f>
        <v>43096454</v>
      </c>
      <c r="L426" s="2">
        <f>相对丰度!L426*1000000000</f>
        <v>2878120</v>
      </c>
      <c r="M426" s="2">
        <f>相对丰度!M426*1000000000</f>
        <v>3208951</v>
      </c>
      <c r="N426" s="2">
        <f>相对丰度!N426*1000000000</f>
        <v>39600</v>
      </c>
      <c r="O426" s="2">
        <f>相对丰度!O426*1000000000</f>
        <v>20460412</v>
      </c>
      <c r="P426" s="2">
        <f>相对丰度!P426*1000000000</f>
        <v>41724568</v>
      </c>
      <c r="Q426" s="2">
        <f>相对丰度!Q426*1000000000</f>
        <v>31794234.999999996</v>
      </c>
      <c r="R426" s="2">
        <f>相对丰度!R426*1000000000</f>
        <v>13671072</v>
      </c>
      <c r="S426" s="2">
        <f>相对丰度!S426*1000000000</f>
        <v>1874125</v>
      </c>
      <c r="T426" s="2">
        <f>相对丰度!T426*1000000000</f>
        <v>15900</v>
      </c>
      <c r="U426" s="2">
        <f>相对丰度!U426*1000000000</f>
        <v>571557</v>
      </c>
      <c r="V426" s="2">
        <f>相对丰度!V426*1000000000</f>
        <v>5027981</v>
      </c>
      <c r="W426" s="2">
        <f>相对丰度!W426*1000000000</f>
        <v>804374</v>
      </c>
      <c r="X426" s="2">
        <f>相对丰度!X426*1000000000</f>
        <v>6985340</v>
      </c>
      <c r="Y426" s="2">
        <f>相对丰度!Y426*1000000000</f>
        <v>1434763</v>
      </c>
      <c r="Z426" s="2">
        <f>相对丰度!Z426*1000000000</f>
        <v>4940504</v>
      </c>
      <c r="AA426" s="2">
        <f>相对丰度!AA426*1000000000</f>
        <v>816331</v>
      </c>
      <c r="AB426" s="2">
        <f>相对丰度!AB426*1000000000</f>
        <v>491622.00000000006</v>
      </c>
      <c r="AC426" s="2">
        <f>相对丰度!AC426*1000000000</f>
        <v>1458581</v>
      </c>
      <c r="AD426" s="2">
        <f>相对丰度!AD426*1000000000</f>
        <v>19533279</v>
      </c>
      <c r="AE426" s="2">
        <f>相对丰度!AE426*1000000000</f>
        <v>521339</v>
      </c>
      <c r="AF426" s="2">
        <f>相对丰度!AF426*1000000000</f>
        <v>2677093</v>
      </c>
      <c r="AG426" s="2">
        <f>相对丰度!AG426*1000000000</f>
        <v>1041699.0000000001</v>
      </c>
      <c r="AH426" s="2">
        <f>相对丰度!AH426*1000000000</f>
        <v>3588494</v>
      </c>
      <c r="AI426" s="2">
        <f>相对丰度!AI426*1000000000</f>
        <v>21470285</v>
      </c>
      <c r="AJ426" s="2">
        <f>相对丰度!AJ426*1000000000</f>
        <v>30796986</v>
      </c>
      <c r="AK426" s="2">
        <f>相对丰度!AK426*1000000000</f>
        <v>4120945</v>
      </c>
      <c r="AL426" s="2">
        <f>相对丰度!AL426*1000000000</f>
        <v>28039420</v>
      </c>
      <c r="AM426" s="2">
        <f>相对丰度!AM426*1000000000</f>
        <v>1725776</v>
      </c>
      <c r="AN426" s="2">
        <f>相对丰度!AN426*1000000000</f>
        <v>30631208</v>
      </c>
      <c r="AO426" s="2">
        <f>相对丰度!AO426*1000000000</f>
        <v>26877314</v>
      </c>
      <c r="AP426" s="2">
        <f>相对丰度!AP426*1000000000</f>
        <v>26410444</v>
      </c>
      <c r="AQ426" s="2">
        <f>相对丰度!AQ426*1000000000</f>
        <v>10879295</v>
      </c>
      <c r="AR426" s="2">
        <f>相对丰度!AR426*1000000000</f>
        <v>4130741.0000000005</v>
      </c>
      <c r="AS426" s="2">
        <f>相对丰度!AS426*1000000000</f>
        <v>21145562</v>
      </c>
      <c r="AT426" s="2">
        <f>相对丰度!AT426*1000000000</f>
        <v>39749517</v>
      </c>
      <c r="AU426" s="2">
        <f>相对丰度!AU426*1000000000</f>
        <v>39640701</v>
      </c>
      <c r="AV426" s="2">
        <f>相对丰度!AV426*1000000000</f>
        <v>37884890</v>
      </c>
      <c r="AW426" s="2">
        <f>相对丰度!AW426*1000000000</f>
        <v>37014779</v>
      </c>
      <c r="AX426" s="2">
        <f>相对丰度!AX426*1000000000</f>
        <v>8350336</v>
      </c>
      <c r="AY426" s="2">
        <f>相对丰度!AY426*1000000000</f>
        <v>0</v>
      </c>
      <c r="AZ426" s="2">
        <f>相对丰度!AZ426*1000000000</f>
        <v>10293067</v>
      </c>
      <c r="BA426" s="2">
        <f>相对丰度!BA426*1000000000</f>
        <v>6054059</v>
      </c>
      <c r="BB426" s="2">
        <f>相对丰度!BB426*1000000000</f>
        <v>21838310</v>
      </c>
      <c r="BC426" s="2">
        <f>相对丰度!BC426*1000000000</f>
        <v>27084198</v>
      </c>
      <c r="BD426" s="2">
        <f>相对丰度!BD426*1000000000</f>
        <v>8636854</v>
      </c>
      <c r="BE426" s="2">
        <f>相对丰度!BE426*1000000000</f>
        <v>0</v>
      </c>
      <c r="BF426" s="2">
        <f>相对丰度!BF426*1000000000</f>
        <v>0</v>
      </c>
      <c r="BG426" s="2">
        <f>相对丰度!BG426*1000000000</f>
        <v>0</v>
      </c>
      <c r="BH426" s="2">
        <f>相对丰度!BH426*1000000000</f>
        <v>0</v>
      </c>
      <c r="BI426" s="2">
        <f>相对丰度!BI426*1000000000</f>
        <v>802308</v>
      </c>
      <c r="BJ426" s="2">
        <f>相对丰度!BJ426*1000000000</f>
        <v>498136.00000000006</v>
      </c>
      <c r="BK426" s="2">
        <f>相对丰度!BK426*1000000000</f>
        <v>0</v>
      </c>
      <c r="BL426" s="2">
        <f>相对丰度!BL426*1000000000</f>
        <v>0</v>
      </c>
      <c r="BM426" s="2">
        <f>相对丰度!BM426*1000000000</f>
        <v>0</v>
      </c>
      <c r="BN426" s="2">
        <f>相对丰度!BN426*1000000000</f>
        <v>0</v>
      </c>
      <c r="BO426" s="2">
        <f>相对丰度!BO426*1000000000</f>
        <v>0</v>
      </c>
      <c r="BP426" s="2">
        <f>相对丰度!BP426*1000000000</f>
        <v>0</v>
      </c>
      <c r="BQ426" s="2">
        <f>相对丰度!BQ426*1000000000</f>
        <v>0</v>
      </c>
      <c r="BR426" s="2">
        <f>相对丰度!BR426*1000000000</f>
        <v>0</v>
      </c>
      <c r="BS426" s="2">
        <f>相对丰度!BS426*1000000000</f>
        <v>453520</v>
      </c>
      <c r="BT426" s="2">
        <f>相对丰度!BT426*1000000000</f>
        <v>0</v>
      </c>
      <c r="BU426" s="2">
        <f>相对丰度!BU426*1000000000</f>
        <v>0</v>
      </c>
      <c r="BV426" s="2">
        <f>相对丰度!BV426*1000000000</f>
        <v>4050</v>
      </c>
      <c r="BW426" s="2">
        <f>相对丰度!BW426*1000000000</f>
        <v>800890</v>
      </c>
      <c r="BX426" s="2">
        <f>相对丰度!BX426*1000000000</f>
        <v>1996929.0000000002</v>
      </c>
      <c r="BY426" s="2">
        <f>相对丰度!BY426*1000000000</f>
        <v>803560</v>
      </c>
      <c r="BZ426" s="2">
        <f>相对丰度!BZ426*1000000000</f>
        <v>34664420</v>
      </c>
      <c r="CA426" s="2">
        <f>相对丰度!CA426*1000000000</f>
        <v>44450193</v>
      </c>
      <c r="CB426" s="2">
        <f>相对丰度!CB426*1000000000</f>
        <v>28291310</v>
      </c>
      <c r="CC426" s="2">
        <f>相对丰度!CC426*1000000000</f>
        <v>23800</v>
      </c>
      <c r="CD426" s="2">
        <f>相对丰度!CD426*1000000000</f>
        <v>22700</v>
      </c>
      <c r="CE426" s="2">
        <f>相对丰度!CE426*1000000000</f>
        <v>0</v>
      </c>
      <c r="CF426" s="2">
        <f>相对丰度!CF426*1000000000</f>
        <v>0</v>
      </c>
      <c r="CG426" s="2">
        <f>相对丰度!CG426*1000000000</f>
        <v>565217</v>
      </c>
      <c r="CH426" s="2">
        <f>相对丰度!CH426*1000000000</f>
        <v>0</v>
      </c>
      <c r="CI426" s="2">
        <f>相对丰度!CI426*1000000000</f>
        <v>0</v>
      </c>
      <c r="CJ426" s="2">
        <f>相对丰度!CJ426*1000000000</f>
        <v>0</v>
      </c>
      <c r="CK426" s="2">
        <f>相对丰度!CK426*1000000000</f>
        <v>0</v>
      </c>
      <c r="CL426" s="2">
        <f>相对丰度!CL426*1000000000</f>
        <v>0</v>
      </c>
      <c r="CM426" s="2">
        <f>相对丰度!CM426*1000000000</f>
        <v>0</v>
      </c>
      <c r="CN426" s="2">
        <f>相对丰度!CN426*1000000000</f>
        <v>0</v>
      </c>
      <c r="CO426" s="2">
        <f>相对丰度!CO426*1000000000</f>
        <v>0</v>
      </c>
      <c r="CP426" s="2">
        <f>相对丰度!CP426*1000000000</f>
        <v>0</v>
      </c>
      <c r="CQ426" s="2">
        <f>相对丰度!CQ426*1000000000</f>
        <v>0</v>
      </c>
      <c r="CR426" s="2">
        <f>相对丰度!CR426*1000000000</f>
        <v>0</v>
      </c>
      <c r="CS426" s="2">
        <f>相对丰度!CS426*1000000000</f>
        <v>0</v>
      </c>
      <c r="CT426" s="2">
        <f>相对丰度!CT426*1000000000</f>
        <v>0</v>
      </c>
      <c r="CU426" s="2">
        <f>相对丰度!CU426*1000000000</f>
        <v>0</v>
      </c>
      <c r="CV426" s="2">
        <f>相对丰度!CV426*1000000000</f>
        <v>0</v>
      </c>
      <c r="CW426" s="2">
        <f>相对丰度!CW426*1000000000</f>
        <v>43952547</v>
      </c>
      <c r="CX426" s="2">
        <f>相对丰度!CX426*1000000000</f>
        <v>0</v>
      </c>
    </row>
    <row r="427" spans="1:102" x14ac:dyDescent="0.2">
      <c r="A427" t="s">
        <v>530</v>
      </c>
      <c r="B427" t="s">
        <v>102</v>
      </c>
      <c r="C427" s="2">
        <f>相对丰度!C427*1000000000</f>
        <v>452179</v>
      </c>
      <c r="D427" s="2">
        <f>相对丰度!D427*1000000000</f>
        <v>34053437</v>
      </c>
      <c r="E427" s="2">
        <f>相对丰度!E427*1000000000</f>
        <v>34699488</v>
      </c>
      <c r="F427" s="2">
        <f>相对丰度!F427*1000000000</f>
        <v>31742251</v>
      </c>
      <c r="G427" s="2">
        <f>相对丰度!G427*1000000000</f>
        <v>34208383</v>
      </c>
      <c r="H427" s="2">
        <f>相对丰度!H427*1000000000</f>
        <v>30658099</v>
      </c>
      <c r="I427" s="2">
        <f>相对丰度!I427*1000000000</f>
        <v>40607744</v>
      </c>
      <c r="J427" s="2">
        <f>相对丰度!J427*1000000000</f>
        <v>17400783</v>
      </c>
      <c r="K427" s="2">
        <f>相对丰度!K427*1000000000</f>
        <v>38511698</v>
      </c>
      <c r="L427" s="2">
        <f>相对丰度!L427*1000000000</f>
        <v>6068195</v>
      </c>
      <c r="M427" s="2">
        <f>相对丰度!M427*1000000000</f>
        <v>3736490</v>
      </c>
      <c r="N427" s="2">
        <f>相对丰度!N427*1000000000</f>
        <v>107282</v>
      </c>
      <c r="O427" s="2">
        <f>相对丰度!O427*1000000000</f>
        <v>20825479</v>
      </c>
      <c r="P427" s="2">
        <f>相对丰度!P427*1000000000</f>
        <v>42006941</v>
      </c>
      <c r="Q427" s="2">
        <f>相对丰度!Q427*1000000000</f>
        <v>29923145</v>
      </c>
      <c r="R427" s="2">
        <f>相对丰度!R427*1000000000</f>
        <v>18718839</v>
      </c>
      <c r="S427" s="2">
        <f>相对丰度!S427*1000000000</f>
        <v>6094506</v>
      </c>
      <c r="T427" s="2">
        <f>相对丰度!T427*1000000000</f>
        <v>65600</v>
      </c>
      <c r="U427" s="2">
        <f>相对丰度!U427*1000000000</f>
        <v>887423</v>
      </c>
      <c r="V427" s="2">
        <f>相对丰度!V427*1000000000</f>
        <v>2541679</v>
      </c>
      <c r="W427" s="2">
        <f>相对丰度!W427*1000000000</f>
        <v>1947218</v>
      </c>
      <c r="X427" s="2">
        <f>相对丰度!X427*1000000000</f>
        <v>4461363</v>
      </c>
      <c r="Y427" s="2">
        <f>相对丰度!Y427*1000000000</f>
        <v>595914</v>
      </c>
      <c r="Z427" s="2">
        <f>相对丰度!Z427*1000000000</f>
        <v>1579857</v>
      </c>
      <c r="AA427" s="2">
        <f>相对丰度!AA427*1000000000</f>
        <v>643841</v>
      </c>
      <c r="AB427" s="2">
        <f>相对丰度!AB427*1000000000</f>
        <v>274892</v>
      </c>
      <c r="AC427" s="2">
        <f>相对丰度!AC427*1000000000</f>
        <v>1373593</v>
      </c>
      <c r="AD427" s="2">
        <f>相对丰度!AD427*1000000000</f>
        <v>27956521</v>
      </c>
      <c r="AE427" s="2">
        <f>相对丰度!AE427*1000000000</f>
        <v>1356282</v>
      </c>
      <c r="AF427" s="2">
        <f>相对丰度!AF427*1000000000</f>
        <v>2197888</v>
      </c>
      <c r="AG427" s="2">
        <f>相对丰度!AG427*1000000000</f>
        <v>1810737</v>
      </c>
      <c r="AH427" s="2">
        <f>相对丰度!AH427*1000000000</f>
        <v>6200362</v>
      </c>
      <c r="AI427" s="2">
        <f>相对丰度!AI427*1000000000</f>
        <v>9183368</v>
      </c>
      <c r="AJ427" s="2">
        <f>相对丰度!AJ427*1000000000</f>
        <v>26314094</v>
      </c>
      <c r="AK427" s="2">
        <f>相对丰度!AK427*1000000000</f>
        <v>12252331</v>
      </c>
      <c r="AL427" s="2">
        <f>相对丰度!AL427*1000000000</f>
        <v>31173325</v>
      </c>
      <c r="AM427" s="2">
        <f>相对丰度!AM427*1000000000</f>
        <v>1784356</v>
      </c>
      <c r="AN427" s="2">
        <f>相对丰度!AN427*1000000000</f>
        <v>29795307</v>
      </c>
      <c r="AO427" s="2">
        <f>相对丰度!AO427*1000000000</f>
        <v>21273725</v>
      </c>
      <c r="AP427" s="2">
        <f>相对丰度!AP427*1000000000</f>
        <v>18672688</v>
      </c>
      <c r="AQ427" s="2">
        <f>相对丰度!AQ427*1000000000</f>
        <v>21771450</v>
      </c>
      <c r="AR427" s="2">
        <f>相对丰度!AR427*1000000000</f>
        <v>10314986</v>
      </c>
      <c r="AS427" s="2">
        <f>相对丰度!AS427*1000000000</f>
        <v>22322724</v>
      </c>
      <c r="AT427" s="2">
        <f>相对丰度!AT427*1000000000</f>
        <v>38547911</v>
      </c>
      <c r="AU427" s="2">
        <f>相对丰度!AU427*1000000000</f>
        <v>37117236</v>
      </c>
      <c r="AV427" s="2">
        <f>相对丰度!AV427*1000000000</f>
        <v>7142955</v>
      </c>
      <c r="AW427" s="2">
        <f>相对丰度!AW427*1000000000</f>
        <v>34796048</v>
      </c>
      <c r="AX427" s="2">
        <f>相对丰度!AX427*1000000000</f>
        <v>17904153</v>
      </c>
      <c r="AY427" s="2">
        <f>相对丰度!AY427*1000000000</f>
        <v>1374460</v>
      </c>
      <c r="AZ427" s="2">
        <f>相对丰度!AZ427*1000000000</f>
        <v>8593993</v>
      </c>
      <c r="BA427" s="2">
        <f>相对丰度!BA427*1000000000</f>
        <v>4806060</v>
      </c>
      <c r="BB427" s="2">
        <f>相对丰度!BB427*1000000000</f>
        <v>20111606</v>
      </c>
      <c r="BC427" s="2">
        <f>相对丰度!BC427*1000000000</f>
        <v>21394900</v>
      </c>
      <c r="BD427" s="2">
        <f>相对丰度!BD427*1000000000</f>
        <v>32263311.000000004</v>
      </c>
      <c r="BE427" s="2">
        <f>相对丰度!BE427*1000000000</f>
        <v>39600</v>
      </c>
      <c r="BF427" s="2">
        <f>相对丰度!BF427*1000000000</f>
        <v>1335683</v>
      </c>
      <c r="BG427" s="2">
        <f>相对丰度!BG427*1000000000</f>
        <v>9510378</v>
      </c>
      <c r="BH427" s="2">
        <f>相对丰度!BH427*1000000000</f>
        <v>6112367</v>
      </c>
      <c r="BI427" s="2">
        <f>相对丰度!BI427*1000000000</f>
        <v>802782</v>
      </c>
      <c r="BJ427" s="2">
        <f>相对丰度!BJ427*1000000000</f>
        <v>498431</v>
      </c>
      <c r="BK427" s="2">
        <f>相对丰度!BK427*1000000000</f>
        <v>1562683</v>
      </c>
      <c r="BL427" s="2">
        <f>相对丰度!BL427*1000000000</f>
        <v>12974431</v>
      </c>
      <c r="BM427" s="2">
        <f>相对丰度!BM427*1000000000</f>
        <v>2675564</v>
      </c>
      <c r="BN427" s="2">
        <f>相对丰度!BN427*1000000000</f>
        <v>18816301</v>
      </c>
      <c r="BO427" s="2">
        <f>相对丰度!BO427*1000000000</f>
        <v>18540164</v>
      </c>
      <c r="BP427" s="2">
        <f>相对丰度!BP427*1000000000</f>
        <v>12419230</v>
      </c>
      <c r="BQ427" s="2">
        <f>相对丰度!BQ427*1000000000</f>
        <v>16336275</v>
      </c>
      <c r="BR427" s="2">
        <f>相对丰度!BR427*1000000000</f>
        <v>20075145</v>
      </c>
      <c r="BS427" s="2">
        <f>相对丰度!BS427*1000000000</f>
        <v>172872</v>
      </c>
      <c r="BT427" s="2">
        <f>相对丰度!BT427*1000000000</f>
        <v>0</v>
      </c>
      <c r="BU427" s="2">
        <f>相对丰度!BU427*1000000000</f>
        <v>0</v>
      </c>
      <c r="BV427" s="2">
        <f>相对丰度!BV427*1000000000</f>
        <v>0</v>
      </c>
      <c r="BW427" s="2">
        <f>相对丰度!BW427*1000000000</f>
        <v>0</v>
      </c>
      <c r="BX427" s="2">
        <f>相对丰度!BX427*1000000000</f>
        <v>0</v>
      </c>
      <c r="BY427" s="2">
        <f>相对丰度!BY427*1000000000</f>
        <v>0</v>
      </c>
      <c r="BZ427" s="2">
        <f>相对丰度!BZ427*1000000000</f>
        <v>0</v>
      </c>
      <c r="CA427" s="2">
        <f>相对丰度!CA427*1000000000</f>
        <v>0</v>
      </c>
      <c r="CB427" s="2">
        <f>相对丰度!CB427*1000000000</f>
        <v>0</v>
      </c>
      <c r="CC427" s="2">
        <f>相对丰度!CC427*1000000000</f>
        <v>0</v>
      </c>
      <c r="CD427" s="2">
        <f>相对丰度!CD427*1000000000</f>
        <v>0</v>
      </c>
      <c r="CE427" s="2">
        <f>相对丰度!CE427*1000000000</f>
        <v>0</v>
      </c>
      <c r="CF427" s="2">
        <f>相对丰度!CF427*1000000000</f>
        <v>0</v>
      </c>
      <c r="CG427" s="2">
        <f>相对丰度!CG427*1000000000</f>
        <v>0</v>
      </c>
      <c r="CH427" s="2">
        <f>相对丰度!CH427*1000000000</f>
        <v>0</v>
      </c>
      <c r="CI427" s="2">
        <f>相对丰度!CI427*1000000000</f>
        <v>0</v>
      </c>
      <c r="CJ427" s="2">
        <f>相对丰度!CJ427*1000000000</f>
        <v>5509017</v>
      </c>
      <c r="CK427" s="2">
        <f>相对丰度!CK427*1000000000</f>
        <v>0</v>
      </c>
      <c r="CL427" s="2">
        <f>相对丰度!CL427*1000000000</f>
        <v>0</v>
      </c>
      <c r="CM427" s="2">
        <f>相对丰度!CM427*1000000000</f>
        <v>0</v>
      </c>
      <c r="CN427" s="2">
        <f>相对丰度!CN427*1000000000</f>
        <v>0</v>
      </c>
      <c r="CO427" s="2">
        <f>相对丰度!CO427*1000000000</f>
        <v>0</v>
      </c>
      <c r="CP427" s="2">
        <f>相对丰度!CP427*1000000000</f>
        <v>0</v>
      </c>
      <c r="CQ427" s="2">
        <f>相对丰度!CQ427*1000000000</f>
        <v>0</v>
      </c>
      <c r="CR427" s="2">
        <f>相对丰度!CR427*1000000000</f>
        <v>0</v>
      </c>
      <c r="CS427" s="2">
        <f>相对丰度!CS427*1000000000</f>
        <v>0</v>
      </c>
      <c r="CT427" s="2">
        <f>相对丰度!CT427*1000000000</f>
        <v>0</v>
      </c>
      <c r="CU427" s="2">
        <f>相对丰度!CU427*1000000000</f>
        <v>0</v>
      </c>
      <c r="CV427" s="2">
        <f>相对丰度!CV427*1000000000</f>
        <v>0</v>
      </c>
      <c r="CW427" s="2">
        <f>相对丰度!CW427*1000000000</f>
        <v>0</v>
      </c>
      <c r="CX427" s="2">
        <f>相对丰度!CX427*1000000000</f>
        <v>0</v>
      </c>
    </row>
    <row r="428" spans="1:102" x14ac:dyDescent="0.2">
      <c r="A428" t="s">
        <v>531</v>
      </c>
      <c r="B428" t="s">
        <v>102</v>
      </c>
      <c r="C428" s="2">
        <f>相对丰度!C428*1000000000</f>
        <v>733615</v>
      </c>
      <c r="D428" s="2">
        <f>相对丰度!D428*1000000000</f>
        <v>36956199</v>
      </c>
      <c r="E428" s="2">
        <f>相对丰度!E428*1000000000</f>
        <v>36352686</v>
      </c>
      <c r="F428" s="2">
        <f>相对丰度!F428*1000000000</f>
        <v>35164132</v>
      </c>
      <c r="G428" s="2">
        <f>相对丰度!G428*1000000000</f>
        <v>34771820</v>
      </c>
      <c r="H428" s="2">
        <f>相对丰度!H428*1000000000</f>
        <v>29436951</v>
      </c>
      <c r="I428" s="2">
        <f>相对丰度!I428*1000000000</f>
        <v>38265678</v>
      </c>
      <c r="J428" s="2">
        <f>相对丰度!J428*1000000000</f>
        <v>8872353</v>
      </c>
      <c r="K428" s="2">
        <f>相对丰度!K428*1000000000</f>
        <v>42467578</v>
      </c>
      <c r="L428" s="2">
        <f>相对丰度!L428*1000000000</f>
        <v>2103708</v>
      </c>
      <c r="M428" s="2">
        <f>相对丰度!M428*1000000000</f>
        <v>6704267</v>
      </c>
      <c r="N428" s="2">
        <f>相对丰度!N428*1000000000</f>
        <v>59900</v>
      </c>
      <c r="O428" s="2">
        <f>相对丰度!O428*1000000000</f>
        <v>22715738</v>
      </c>
      <c r="P428" s="2">
        <f>相对丰度!P428*1000000000</f>
        <v>41912657</v>
      </c>
      <c r="Q428" s="2">
        <f>相对丰度!Q428*1000000000</f>
        <v>35512906</v>
      </c>
      <c r="R428" s="2">
        <f>相对丰度!R428*1000000000</f>
        <v>11493431</v>
      </c>
      <c r="S428" s="2">
        <f>相对丰度!S428*1000000000</f>
        <v>5145315</v>
      </c>
      <c r="T428" s="2">
        <f>相对丰度!T428*1000000000</f>
        <v>90200</v>
      </c>
      <c r="U428" s="2">
        <f>相对丰度!U428*1000000000</f>
        <v>668993</v>
      </c>
      <c r="V428" s="2">
        <f>相对丰度!V428*1000000000</f>
        <v>1742938</v>
      </c>
      <c r="W428" s="2">
        <f>相对丰度!W428*1000000000</f>
        <v>1606087</v>
      </c>
      <c r="X428" s="2">
        <f>相对丰度!X428*1000000000</f>
        <v>4080403</v>
      </c>
      <c r="Y428" s="2">
        <f>相对丰度!Y428*1000000000</f>
        <v>499985</v>
      </c>
      <c r="Z428" s="2">
        <f>相对丰度!Z428*1000000000</f>
        <v>1881404</v>
      </c>
      <c r="AA428" s="2">
        <f>相对丰度!AA428*1000000000</f>
        <v>1188913</v>
      </c>
      <c r="AB428" s="2">
        <f>相对丰度!AB428*1000000000</f>
        <v>721776</v>
      </c>
      <c r="AC428" s="2">
        <f>相对丰度!AC428*1000000000</f>
        <v>2112870</v>
      </c>
      <c r="AD428" s="2">
        <f>相对丰度!AD428*1000000000</f>
        <v>28963446</v>
      </c>
      <c r="AE428" s="2">
        <f>相对丰度!AE428*1000000000</f>
        <v>1014928</v>
      </c>
      <c r="AF428" s="2">
        <f>相对丰度!AF428*1000000000</f>
        <v>4540101</v>
      </c>
      <c r="AG428" s="2">
        <f>相对丰度!AG428*1000000000</f>
        <v>1885114</v>
      </c>
      <c r="AH428" s="2">
        <f>相对丰度!AH428*1000000000</f>
        <v>9945656</v>
      </c>
      <c r="AI428" s="2">
        <f>相对丰度!AI428*1000000000</f>
        <v>10774487</v>
      </c>
      <c r="AJ428" s="2">
        <f>相对丰度!AJ428*1000000000</f>
        <v>33164251</v>
      </c>
      <c r="AK428" s="2">
        <f>相对丰度!AK428*1000000000</f>
        <v>13988028</v>
      </c>
      <c r="AL428" s="2">
        <f>相对丰度!AL428*1000000000</f>
        <v>31258874</v>
      </c>
      <c r="AM428" s="2">
        <f>相对丰度!AM428*1000000000</f>
        <v>3072542</v>
      </c>
      <c r="AN428" s="2">
        <f>相对丰度!AN428*1000000000</f>
        <v>29823109</v>
      </c>
      <c r="AO428" s="2">
        <f>相对丰度!AO428*1000000000</f>
        <v>37445827</v>
      </c>
      <c r="AP428" s="2">
        <f>相对丰度!AP428*1000000000</f>
        <v>17921648</v>
      </c>
      <c r="AQ428" s="2">
        <f>相对丰度!AQ428*1000000000</f>
        <v>23532800</v>
      </c>
      <c r="AR428" s="2">
        <f>相对丰度!AR428*1000000000</f>
        <v>11582796</v>
      </c>
      <c r="AS428" s="2">
        <f>相对丰度!AS428*1000000000</f>
        <v>25500537</v>
      </c>
      <c r="AT428" s="2">
        <f>相对丰度!AT428*1000000000</f>
        <v>39655315</v>
      </c>
      <c r="AU428" s="2">
        <f>相对丰度!AU428*1000000000</f>
        <v>37108668</v>
      </c>
      <c r="AV428" s="2">
        <f>相对丰度!AV428*1000000000</f>
        <v>10046774</v>
      </c>
      <c r="AW428" s="2">
        <f>相对丰度!AW428*1000000000</f>
        <v>36337234</v>
      </c>
      <c r="AX428" s="2">
        <f>相对丰度!AX428*1000000000</f>
        <v>3572793</v>
      </c>
      <c r="AY428" s="2">
        <f>相对丰度!AY428*1000000000</f>
        <v>1371375</v>
      </c>
      <c r="AZ428" s="2">
        <f>相对丰度!AZ428*1000000000</f>
        <v>8983024</v>
      </c>
      <c r="BA428" s="2">
        <f>相对丰度!BA428*1000000000</f>
        <v>5094977</v>
      </c>
      <c r="BB428" s="2">
        <f>相对丰度!BB428*1000000000</f>
        <v>15282688</v>
      </c>
      <c r="BC428" s="2">
        <f>相对丰度!BC428*1000000000</f>
        <v>21062254</v>
      </c>
      <c r="BD428" s="2">
        <f>相对丰度!BD428*1000000000</f>
        <v>27121876</v>
      </c>
      <c r="BE428" s="2">
        <f>相对丰度!BE428*1000000000</f>
        <v>39500</v>
      </c>
      <c r="BF428" s="2">
        <f>相对丰度!BF428*1000000000</f>
        <v>2525578</v>
      </c>
      <c r="BG428" s="2">
        <f>相对丰度!BG428*1000000000</f>
        <v>1751821</v>
      </c>
      <c r="BH428" s="2">
        <f>相对丰度!BH428*1000000000</f>
        <v>4588235</v>
      </c>
      <c r="BI428" s="2">
        <f>相对丰度!BI428*1000000000</f>
        <v>0</v>
      </c>
      <c r="BJ428" s="2">
        <f>相对丰度!BJ428*1000000000</f>
        <v>0</v>
      </c>
      <c r="BK428" s="2">
        <f>相对丰度!BK428*1000000000</f>
        <v>704144</v>
      </c>
      <c r="BL428" s="2">
        <f>相对丰度!BL428*1000000000</f>
        <v>8866651</v>
      </c>
      <c r="BM428" s="2">
        <f>相对丰度!BM428*1000000000</f>
        <v>1652584</v>
      </c>
      <c r="BN428" s="2">
        <f>相对丰度!BN428*1000000000</f>
        <v>27271804</v>
      </c>
      <c r="BO428" s="2">
        <f>相对丰度!BO428*1000000000</f>
        <v>4624638</v>
      </c>
      <c r="BP428" s="2">
        <f>相对丰度!BP428*1000000000</f>
        <v>14725958</v>
      </c>
      <c r="BQ428" s="2">
        <f>相对丰度!BQ428*1000000000</f>
        <v>10546806</v>
      </c>
      <c r="BR428" s="2">
        <f>相对丰度!BR428*1000000000</f>
        <v>660663</v>
      </c>
      <c r="BS428" s="2">
        <f>相对丰度!BS428*1000000000</f>
        <v>194044</v>
      </c>
      <c r="BT428" s="2">
        <f>相对丰度!BT428*1000000000</f>
        <v>3849596</v>
      </c>
      <c r="BU428" s="2">
        <f>相对丰度!BU428*1000000000</f>
        <v>17604985</v>
      </c>
      <c r="BV428" s="2">
        <f>相对丰度!BV428*1000000000</f>
        <v>6260</v>
      </c>
      <c r="BW428" s="2">
        <f>相对丰度!BW428*1000000000</f>
        <v>1679087</v>
      </c>
      <c r="BX428" s="2">
        <f>相对丰度!BX428*1000000000</f>
        <v>5130210</v>
      </c>
      <c r="BY428" s="2">
        <f>相对丰度!BY428*1000000000</f>
        <v>263814</v>
      </c>
      <c r="BZ428" s="2">
        <f>相对丰度!BZ428*1000000000</f>
        <v>0</v>
      </c>
      <c r="CA428" s="2">
        <f>相对丰度!CA428*1000000000</f>
        <v>0</v>
      </c>
      <c r="CB428" s="2">
        <f>相对丰度!CB428*1000000000</f>
        <v>0</v>
      </c>
      <c r="CC428" s="2">
        <f>相对丰度!CC428*1000000000</f>
        <v>0</v>
      </c>
      <c r="CD428" s="2">
        <f>相对丰度!CD428*1000000000</f>
        <v>0</v>
      </c>
      <c r="CE428" s="2">
        <f>相对丰度!CE428*1000000000</f>
        <v>0</v>
      </c>
      <c r="CF428" s="2">
        <f>相对丰度!CF428*1000000000</f>
        <v>0</v>
      </c>
      <c r="CG428" s="2">
        <f>相对丰度!CG428*1000000000</f>
        <v>0</v>
      </c>
      <c r="CH428" s="2">
        <f>相对丰度!CH428*1000000000</f>
        <v>0</v>
      </c>
      <c r="CI428" s="2">
        <f>相对丰度!CI428*1000000000</f>
        <v>0</v>
      </c>
      <c r="CJ428" s="2">
        <f>相对丰度!CJ428*1000000000</f>
        <v>0</v>
      </c>
      <c r="CK428" s="2">
        <f>相对丰度!CK428*1000000000</f>
        <v>0</v>
      </c>
      <c r="CL428" s="2">
        <f>相对丰度!CL428*1000000000</f>
        <v>0</v>
      </c>
      <c r="CM428" s="2">
        <f>相对丰度!CM428*1000000000</f>
        <v>0</v>
      </c>
      <c r="CN428" s="2">
        <f>相对丰度!CN428*1000000000</f>
        <v>0</v>
      </c>
      <c r="CO428" s="2">
        <f>相对丰度!CO428*1000000000</f>
        <v>0</v>
      </c>
      <c r="CP428" s="2">
        <f>相对丰度!CP428*1000000000</f>
        <v>0</v>
      </c>
      <c r="CQ428" s="2">
        <f>相对丰度!CQ428*1000000000</f>
        <v>0</v>
      </c>
      <c r="CR428" s="2">
        <f>相对丰度!CR428*1000000000</f>
        <v>0</v>
      </c>
      <c r="CS428" s="2">
        <f>相对丰度!CS428*1000000000</f>
        <v>0</v>
      </c>
      <c r="CT428" s="2">
        <f>相对丰度!CT428*1000000000</f>
        <v>0</v>
      </c>
      <c r="CU428" s="2">
        <f>相对丰度!CU428*1000000000</f>
        <v>0</v>
      </c>
      <c r="CV428" s="2">
        <f>相对丰度!CV428*1000000000</f>
        <v>0</v>
      </c>
      <c r="CW428" s="2">
        <f>相对丰度!CW428*1000000000</f>
        <v>0</v>
      </c>
      <c r="CX428" s="2">
        <f>相对丰度!CX428*1000000000</f>
        <v>0</v>
      </c>
    </row>
    <row r="429" spans="1:102" x14ac:dyDescent="0.2">
      <c r="A429" t="s">
        <v>532</v>
      </c>
      <c r="B429" t="s">
        <v>102</v>
      </c>
      <c r="C429" s="2">
        <f>相对丰度!C429*1000000000</f>
        <v>214842</v>
      </c>
      <c r="D429" s="2">
        <f>相对丰度!D429*1000000000</f>
        <v>31218798</v>
      </c>
      <c r="E429" s="2">
        <f>相对丰度!E429*1000000000</f>
        <v>30830018</v>
      </c>
      <c r="F429" s="2">
        <f>相对丰度!F429*1000000000</f>
        <v>28665475</v>
      </c>
      <c r="G429" s="2">
        <f>相对丰度!G429*1000000000</f>
        <v>31668854.000000004</v>
      </c>
      <c r="H429" s="2">
        <f>相对丰度!H429*1000000000</f>
        <v>28098655</v>
      </c>
      <c r="I429" s="2">
        <f>相对丰度!I429*1000000000</f>
        <v>37930387</v>
      </c>
      <c r="J429" s="2">
        <f>相对丰度!J429*1000000000</f>
        <v>8560380</v>
      </c>
      <c r="K429" s="2">
        <f>相对丰度!K429*1000000000</f>
        <v>23872114</v>
      </c>
      <c r="L429" s="2">
        <f>相对丰度!L429*1000000000</f>
        <v>16137141</v>
      </c>
      <c r="M429" s="2">
        <f>相对丰度!M429*1000000000</f>
        <v>1169695</v>
      </c>
      <c r="N429" s="2">
        <f>相对丰度!N429*1000000000</f>
        <v>144422</v>
      </c>
      <c r="O429" s="2">
        <f>相对丰度!O429*1000000000</f>
        <v>22950751</v>
      </c>
      <c r="P429" s="2">
        <f>相对丰度!P429*1000000000</f>
        <v>39098864</v>
      </c>
      <c r="Q429" s="2">
        <f>相对丰度!Q429*1000000000</f>
        <v>27307143</v>
      </c>
      <c r="R429" s="2">
        <f>相对丰度!R429*1000000000</f>
        <v>8819698</v>
      </c>
      <c r="S429" s="2">
        <f>相对丰度!S429*1000000000</f>
        <v>12921884</v>
      </c>
      <c r="T429" s="2">
        <f>相对丰度!T429*1000000000</f>
        <v>70200</v>
      </c>
      <c r="U429" s="2">
        <f>相对丰度!U429*1000000000</f>
        <v>984915</v>
      </c>
      <c r="V429" s="2">
        <f>相对丰度!V429*1000000000</f>
        <v>1827198</v>
      </c>
      <c r="W429" s="2">
        <f>相对丰度!W429*1000000000</f>
        <v>1688135</v>
      </c>
      <c r="X429" s="2">
        <f>相对丰度!X429*1000000000</f>
        <v>5044912</v>
      </c>
      <c r="Y429" s="2">
        <f>相对丰度!Y429*1000000000</f>
        <v>1021000</v>
      </c>
      <c r="Z429" s="2">
        <f>相对丰度!Z429*1000000000</f>
        <v>2209117</v>
      </c>
      <c r="AA429" s="2">
        <f>相对丰度!AA429*1000000000</f>
        <v>824044</v>
      </c>
      <c r="AB429" s="2">
        <f>相对丰度!AB429*1000000000</f>
        <v>340842</v>
      </c>
      <c r="AC429" s="2">
        <f>相对丰度!AC429*1000000000</f>
        <v>1779777</v>
      </c>
      <c r="AD429" s="2">
        <f>相对丰度!AD429*1000000000</f>
        <v>21759368</v>
      </c>
      <c r="AE429" s="2">
        <f>相对丰度!AE429*1000000000</f>
        <v>1400962</v>
      </c>
      <c r="AF429" s="2">
        <f>相对丰度!AF429*1000000000</f>
        <v>3762039</v>
      </c>
      <c r="AG429" s="2">
        <f>相对丰度!AG429*1000000000</f>
        <v>2346786</v>
      </c>
      <c r="AH429" s="2">
        <f>相对丰度!AH429*1000000000</f>
        <v>15439570</v>
      </c>
      <c r="AI429" s="2">
        <f>相对丰度!AI429*1000000000</f>
        <v>5513501</v>
      </c>
      <c r="AJ429" s="2">
        <f>相对丰度!AJ429*1000000000</f>
        <v>23817847</v>
      </c>
      <c r="AK429" s="2">
        <f>相对丰度!AK429*1000000000</f>
        <v>11212736</v>
      </c>
      <c r="AL429" s="2">
        <f>相对丰度!AL429*1000000000</f>
        <v>29228802</v>
      </c>
      <c r="AM429" s="2">
        <f>相对丰度!AM429*1000000000</f>
        <v>2576430</v>
      </c>
      <c r="AN429" s="2">
        <f>相对丰度!AN429*1000000000</f>
        <v>33755146</v>
      </c>
      <c r="AO429" s="2">
        <f>相对丰度!AO429*1000000000</f>
        <v>28841134</v>
      </c>
      <c r="AP429" s="2">
        <f>相对丰度!AP429*1000000000</f>
        <v>28920609</v>
      </c>
      <c r="AQ429" s="2">
        <f>相对丰度!AQ429*1000000000</f>
        <v>10257988</v>
      </c>
      <c r="AR429" s="2">
        <f>相对丰度!AR429*1000000000</f>
        <v>29947919</v>
      </c>
      <c r="AS429" s="2">
        <f>相对丰度!AS429*1000000000</f>
        <v>20913515</v>
      </c>
      <c r="AT429" s="2">
        <f>相对丰度!AT429*1000000000</f>
        <v>37425761</v>
      </c>
      <c r="AU429" s="2">
        <f>相对丰度!AU429*1000000000</f>
        <v>37200382</v>
      </c>
      <c r="AV429" s="2">
        <f>相对丰度!AV429*1000000000</f>
        <v>978666</v>
      </c>
      <c r="AW429" s="2">
        <f>相对丰度!AW429*1000000000</f>
        <v>33656882</v>
      </c>
      <c r="AX429" s="2">
        <f>相对丰度!AX429*1000000000</f>
        <v>4499117</v>
      </c>
      <c r="AY429" s="2">
        <f>相对丰度!AY429*1000000000</f>
        <v>2590401</v>
      </c>
      <c r="AZ429" s="2">
        <f>相对丰度!AZ429*1000000000</f>
        <v>7841318.9999999991</v>
      </c>
      <c r="BA429" s="2">
        <f>相对丰度!BA429*1000000000</f>
        <v>4340208</v>
      </c>
      <c r="BB429" s="2">
        <f>相对丰度!BB429*1000000000</f>
        <v>14553740</v>
      </c>
      <c r="BC429" s="2">
        <f>相对丰度!BC429*1000000000</f>
        <v>20295547</v>
      </c>
      <c r="BD429" s="2">
        <f>相对丰度!BD429*1000000000</f>
        <v>20235638</v>
      </c>
      <c r="BE429" s="2">
        <f>相对丰度!BE429*1000000000</f>
        <v>37300</v>
      </c>
      <c r="BF429" s="2">
        <f>相对丰度!BF429*1000000000</f>
        <v>545713</v>
      </c>
      <c r="BG429" s="2">
        <f>相对丰度!BG429*1000000000</f>
        <v>1792390</v>
      </c>
      <c r="BH429" s="2">
        <f>相对丰度!BH429*1000000000</f>
        <v>5275414</v>
      </c>
      <c r="BI429" s="2">
        <f>相对丰度!BI429*1000000000</f>
        <v>1512978</v>
      </c>
      <c r="BJ429" s="2">
        <f>相对丰度!BJ429*1000000000</f>
        <v>469688</v>
      </c>
      <c r="BK429" s="2">
        <f>相对丰度!BK429*1000000000</f>
        <v>2755130</v>
      </c>
      <c r="BL429" s="2">
        <f>相对丰度!BL429*1000000000</f>
        <v>14571005</v>
      </c>
      <c r="BM429" s="2">
        <f>相对丰度!BM429*1000000000</f>
        <v>3769907</v>
      </c>
      <c r="BN429" s="2">
        <f>相对丰度!BN429*1000000000</f>
        <v>16798015</v>
      </c>
      <c r="BO429" s="2">
        <f>相对丰度!BO429*1000000000</f>
        <v>21214816</v>
      </c>
      <c r="BP429" s="2">
        <f>相对丰度!BP429*1000000000</f>
        <v>14925644</v>
      </c>
      <c r="BQ429" s="2">
        <f>相对丰度!BQ429*1000000000</f>
        <v>17748637</v>
      </c>
      <c r="BR429" s="2">
        <f>相对丰度!BR429*1000000000</f>
        <v>14436286</v>
      </c>
      <c r="BS429" s="2">
        <f>相对丰度!BS429*1000000000</f>
        <v>122177</v>
      </c>
      <c r="BT429" s="2">
        <f>相对丰度!BT429*1000000000</f>
        <v>4897901</v>
      </c>
      <c r="BU429" s="2">
        <f>相对丰度!BU429*1000000000</f>
        <v>21729531</v>
      </c>
      <c r="BV429" s="2">
        <f>相对丰度!BV429*1000000000</f>
        <v>9360</v>
      </c>
      <c r="BW429" s="2">
        <f>相对丰度!BW429*1000000000</f>
        <v>453091</v>
      </c>
      <c r="BX429" s="2">
        <f>相对丰度!BX429*1000000000</f>
        <v>1773169</v>
      </c>
      <c r="BY429" s="2">
        <f>相对丰度!BY429*1000000000</f>
        <v>0</v>
      </c>
      <c r="BZ429" s="2">
        <f>相对丰度!BZ429*1000000000</f>
        <v>0</v>
      </c>
      <c r="CA429" s="2">
        <f>相对丰度!CA429*1000000000</f>
        <v>0</v>
      </c>
      <c r="CB429" s="2">
        <f>相对丰度!CB429*1000000000</f>
        <v>15156601</v>
      </c>
      <c r="CC429" s="2">
        <f>相对丰度!CC429*1000000000</f>
        <v>0</v>
      </c>
      <c r="CD429" s="2">
        <f>相对丰度!CD429*1000000000</f>
        <v>0</v>
      </c>
      <c r="CE429" s="2">
        <f>相对丰度!CE429*1000000000</f>
        <v>20940161</v>
      </c>
      <c r="CF429" s="2">
        <f>相对丰度!CF429*1000000000</f>
        <v>0</v>
      </c>
      <c r="CG429" s="2">
        <f>相对丰度!CG429*1000000000</f>
        <v>0</v>
      </c>
      <c r="CH429" s="2">
        <f>相对丰度!CH429*1000000000</f>
        <v>0</v>
      </c>
      <c r="CI429" s="2">
        <f>相对丰度!CI429*1000000000</f>
        <v>0</v>
      </c>
      <c r="CJ429" s="2">
        <f>相对丰度!CJ429*1000000000</f>
        <v>353847</v>
      </c>
      <c r="CK429" s="2">
        <f>相对丰度!CK429*1000000000</f>
        <v>0</v>
      </c>
      <c r="CL429" s="2">
        <f>相对丰度!CL429*1000000000</f>
        <v>0</v>
      </c>
      <c r="CM429" s="2">
        <f>相对丰度!CM429*1000000000</f>
        <v>0</v>
      </c>
      <c r="CN429" s="2">
        <f>相对丰度!CN429*1000000000</f>
        <v>0</v>
      </c>
      <c r="CO429" s="2">
        <f>相对丰度!CO429*1000000000</f>
        <v>0</v>
      </c>
      <c r="CP429" s="2">
        <f>相对丰度!CP429*1000000000</f>
        <v>0</v>
      </c>
      <c r="CQ429" s="2">
        <f>相对丰度!CQ429*1000000000</f>
        <v>0</v>
      </c>
      <c r="CR429" s="2">
        <f>相对丰度!CR429*1000000000</f>
        <v>0</v>
      </c>
      <c r="CS429" s="2">
        <f>相对丰度!CS429*1000000000</f>
        <v>0</v>
      </c>
      <c r="CT429" s="2">
        <f>相对丰度!CT429*1000000000</f>
        <v>0</v>
      </c>
      <c r="CU429" s="2">
        <f>相对丰度!CU429*1000000000</f>
        <v>0</v>
      </c>
      <c r="CV429" s="2">
        <f>相对丰度!CV429*1000000000</f>
        <v>0</v>
      </c>
      <c r="CW429" s="2">
        <f>相对丰度!CW429*1000000000</f>
        <v>0</v>
      </c>
      <c r="CX429" s="2">
        <f>相对丰度!CX429*1000000000</f>
        <v>0</v>
      </c>
    </row>
    <row r="430" spans="1:102" x14ac:dyDescent="0.2">
      <c r="A430" t="s">
        <v>533</v>
      </c>
      <c r="B430" t="s">
        <v>102</v>
      </c>
      <c r="C430" s="2">
        <f>相对丰度!C430*1000000000</f>
        <v>353974</v>
      </c>
      <c r="D430" s="2">
        <f>相对丰度!D430*1000000000</f>
        <v>25495373</v>
      </c>
      <c r="E430" s="2">
        <f>相对丰度!E430*1000000000</f>
        <v>27226191</v>
      </c>
      <c r="F430" s="2">
        <f>相对丰度!F430*1000000000</f>
        <v>25701225</v>
      </c>
      <c r="G430" s="2">
        <f>相对丰度!G430*1000000000</f>
        <v>29800551</v>
      </c>
      <c r="H430" s="2">
        <f>相对丰度!H430*1000000000</f>
        <v>25949963</v>
      </c>
      <c r="I430" s="2">
        <f>相对丰度!I430*1000000000</f>
        <v>31935958</v>
      </c>
      <c r="J430" s="2">
        <f>相对丰度!J430*1000000000</f>
        <v>6510635</v>
      </c>
      <c r="K430" s="2">
        <f>相对丰度!K430*1000000000</f>
        <v>27908984</v>
      </c>
      <c r="L430" s="2">
        <f>相对丰度!L430*1000000000</f>
        <v>7933482</v>
      </c>
      <c r="M430" s="2">
        <f>相对丰度!M430*1000000000</f>
        <v>2624111</v>
      </c>
      <c r="N430" s="2">
        <f>相对丰度!N430*1000000000</f>
        <v>136167</v>
      </c>
      <c r="O430" s="2">
        <f>相对丰度!O430*1000000000</f>
        <v>17961247</v>
      </c>
      <c r="P430" s="2">
        <f>相对丰度!P430*1000000000</f>
        <v>36218933</v>
      </c>
      <c r="Q430" s="2">
        <f>相对丰度!Q430*1000000000</f>
        <v>28494078</v>
      </c>
      <c r="R430" s="2">
        <f>相对丰度!R430*1000000000</f>
        <v>8141165.0000000009</v>
      </c>
      <c r="S430" s="2">
        <f>相对丰度!S430*1000000000</f>
        <v>5206559</v>
      </c>
      <c r="T430" s="2">
        <f>相对丰度!T430*1000000000</f>
        <v>54400</v>
      </c>
      <c r="U430" s="2">
        <f>相对丰度!U430*1000000000</f>
        <v>1529123</v>
      </c>
      <c r="V430" s="2">
        <f>相对丰度!V430*1000000000</f>
        <v>1622589</v>
      </c>
      <c r="W430" s="2">
        <f>相对丰度!W430*1000000000</f>
        <v>4907067</v>
      </c>
      <c r="X430" s="2">
        <f>相对丰度!X430*1000000000</f>
        <v>2462369</v>
      </c>
      <c r="Y430" s="2">
        <f>相对丰度!Y430*1000000000</f>
        <v>754802</v>
      </c>
      <c r="Z430" s="2">
        <f>相对丰度!Z430*1000000000</f>
        <v>2716771</v>
      </c>
      <c r="AA430" s="2">
        <f>相对丰度!AA430*1000000000</f>
        <v>714077</v>
      </c>
      <c r="AB430" s="2">
        <f>相对丰度!AB430*1000000000</f>
        <v>268775</v>
      </c>
      <c r="AC430" s="2">
        <f>相对丰度!AC430*1000000000</f>
        <v>1594847</v>
      </c>
      <c r="AD430" s="2">
        <f>相对丰度!AD430*1000000000</f>
        <v>26244156</v>
      </c>
      <c r="AE430" s="2">
        <f>相对丰度!AE430*1000000000</f>
        <v>1032275</v>
      </c>
      <c r="AF430" s="2">
        <f>相对丰度!AF430*1000000000</f>
        <v>5055289</v>
      </c>
      <c r="AG430" s="2">
        <f>相对丰度!AG430*1000000000</f>
        <v>1716541</v>
      </c>
      <c r="AH430" s="2">
        <f>相对丰度!AH430*1000000000</f>
        <v>8677596</v>
      </c>
      <c r="AI430" s="2">
        <f>相对丰度!AI430*1000000000</f>
        <v>5866159</v>
      </c>
      <c r="AJ430" s="2">
        <f>相对丰度!AJ430*1000000000</f>
        <v>22931984</v>
      </c>
      <c r="AK430" s="2">
        <f>相对丰度!AK430*1000000000</f>
        <v>11799403</v>
      </c>
      <c r="AL430" s="2">
        <f>相对丰度!AL430*1000000000</f>
        <v>26311910</v>
      </c>
      <c r="AM430" s="2">
        <f>相对丰度!AM430*1000000000</f>
        <v>2464046</v>
      </c>
      <c r="AN430" s="2">
        <f>相对丰度!AN430*1000000000</f>
        <v>28051253</v>
      </c>
      <c r="AO430" s="2">
        <f>相对丰度!AO430*1000000000</f>
        <v>24558581</v>
      </c>
      <c r="AP430" s="2">
        <f>相对丰度!AP430*1000000000</f>
        <v>17639191</v>
      </c>
      <c r="AQ430" s="2">
        <f>相对丰度!AQ430*1000000000</f>
        <v>17584916</v>
      </c>
      <c r="AR430" s="2">
        <f>相对丰度!AR430*1000000000</f>
        <v>29472211</v>
      </c>
      <c r="AS430" s="2">
        <f>相对丰度!AS430*1000000000</f>
        <v>22420141</v>
      </c>
      <c r="AT430" s="2">
        <f>相对丰度!AT430*1000000000</f>
        <v>32608127</v>
      </c>
      <c r="AU430" s="2">
        <f>相对丰度!AU430*1000000000</f>
        <v>30615083</v>
      </c>
      <c r="AV430" s="2">
        <f>相对丰度!AV430*1000000000</f>
        <v>18600</v>
      </c>
      <c r="AW430" s="2">
        <f>相对丰度!AW430*1000000000</f>
        <v>29836446</v>
      </c>
      <c r="AX430" s="2">
        <f>相对丰度!AX430*1000000000</f>
        <v>9640853</v>
      </c>
      <c r="AY430" s="2">
        <f>相对丰度!AY430*1000000000</f>
        <v>3330477</v>
      </c>
      <c r="AZ430" s="2">
        <f>相对丰度!AZ430*1000000000</f>
        <v>6445599</v>
      </c>
      <c r="BA430" s="2">
        <f>相对丰度!BA430*1000000000</f>
        <v>3517954</v>
      </c>
      <c r="BB430" s="2">
        <f>相对丰度!BB430*1000000000</f>
        <v>12851465</v>
      </c>
      <c r="BC430" s="2">
        <f>相对丰度!BC430*1000000000</f>
        <v>19469673</v>
      </c>
      <c r="BD430" s="2">
        <f>相对丰度!BD430*1000000000</f>
        <v>9560698</v>
      </c>
      <c r="BE430" s="2">
        <f>相对丰度!BE430*1000000000</f>
        <v>63899.999999999993</v>
      </c>
      <c r="BF430" s="2">
        <f>相对丰度!BF430*1000000000</f>
        <v>430027</v>
      </c>
      <c r="BG430" s="2">
        <f>相对丰度!BG430*1000000000</f>
        <v>1181782</v>
      </c>
      <c r="BH430" s="2">
        <f>相对丰度!BH430*1000000000</f>
        <v>3322087</v>
      </c>
      <c r="BI430" s="2">
        <f>相对丰度!BI430*1000000000</f>
        <v>2917851</v>
      </c>
      <c r="BJ430" s="2">
        <f>相对丰度!BJ430*1000000000</f>
        <v>2415510</v>
      </c>
      <c r="BK430" s="2">
        <f>相对丰度!BK430*1000000000</f>
        <v>33050764.000000004</v>
      </c>
      <c r="BL430" s="2">
        <f>相对丰度!BL430*1000000000</f>
        <v>19121529</v>
      </c>
      <c r="BM430" s="2">
        <f>相对丰度!BM430*1000000000</f>
        <v>2984332</v>
      </c>
      <c r="BN430" s="2">
        <f>相对丰度!BN430*1000000000</f>
        <v>18077652</v>
      </c>
      <c r="BO430" s="2">
        <f>相对丰度!BO430*1000000000</f>
        <v>32356674.000000004</v>
      </c>
      <c r="BP430" s="2">
        <f>相对丰度!BP430*1000000000</f>
        <v>15264684</v>
      </c>
      <c r="BQ430" s="2">
        <f>相对丰度!BQ430*1000000000</f>
        <v>24061282</v>
      </c>
      <c r="BR430" s="2">
        <f>相对丰度!BR430*1000000000</f>
        <v>1531533</v>
      </c>
      <c r="BS430" s="2">
        <f>相对丰度!BS430*1000000000</f>
        <v>157083</v>
      </c>
      <c r="BT430" s="2">
        <f>相对丰度!BT430*1000000000</f>
        <v>5573107</v>
      </c>
      <c r="BU430" s="2">
        <f>相对丰度!BU430*1000000000</f>
        <v>25598319</v>
      </c>
      <c r="BV430" s="2">
        <f>相对丰度!BV430*1000000000</f>
        <v>0</v>
      </c>
      <c r="BW430" s="2">
        <f>相对丰度!BW430*1000000000</f>
        <v>0</v>
      </c>
      <c r="BX430" s="2">
        <f>相对丰度!BX430*1000000000</f>
        <v>0</v>
      </c>
      <c r="BY430" s="2">
        <f>相对丰度!BY430*1000000000</f>
        <v>0</v>
      </c>
      <c r="BZ430" s="2">
        <f>相对丰度!BZ430*1000000000</f>
        <v>0</v>
      </c>
      <c r="CA430" s="2">
        <f>相对丰度!CA430*1000000000</f>
        <v>0</v>
      </c>
      <c r="CB430" s="2">
        <f>相对丰度!CB430*1000000000</f>
        <v>8574206</v>
      </c>
      <c r="CC430" s="2">
        <f>相对丰度!CC430*1000000000</f>
        <v>0</v>
      </c>
      <c r="CD430" s="2">
        <f>相对丰度!CD430*1000000000</f>
        <v>0</v>
      </c>
      <c r="CE430" s="2">
        <f>相对丰度!CE430*1000000000</f>
        <v>8607883</v>
      </c>
      <c r="CF430" s="2">
        <f>相对丰度!CF430*1000000000</f>
        <v>0</v>
      </c>
      <c r="CG430" s="2">
        <f>相对丰度!CG430*1000000000</f>
        <v>0</v>
      </c>
      <c r="CH430" s="2">
        <f>相对丰度!CH430*1000000000</f>
        <v>0</v>
      </c>
      <c r="CI430" s="2">
        <f>相对丰度!CI430*1000000000</f>
        <v>0</v>
      </c>
      <c r="CJ430" s="2">
        <f>相对丰度!CJ430*1000000000</f>
        <v>0</v>
      </c>
      <c r="CK430" s="2">
        <f>相对丰度!CK430*1000000000</f>
        <v>0</v>
      </c>
      <c r="CL430" s="2">
        <f>相对丰度!CL430*1000000000</f>
        <v>0</v>
      </c>
      <c r="CM430" s="2">
        <f>相对丰度!CM430*1000000000</f>
        <v>0</v>
      </c>
      <c r="CN430" s="2">
        <f>相对丰度!CN430*1000000000</f>
        <v>0</v>
      </c>
      <c r="CO430" s="2">
        <f>相对丰度!CO430*1000000000</f>
        <v>0</v>
      </c>
      <c r="CP430" s="2">
        <f>相对丰度!CP430*1000000000</f>
        <v>0</v>
      </c>
      <c r="CQ430" s="2">
        <f>相对丰度!CQ430*1000000000</f>
        <v>0</v>
      </c>
      <c r="CR430" s="2">
        <f>相对丰度!CR430*1000000000</f>
        <v>0</v>
      </c>
      <c r="CS430" s="2">
        <f>相对丰度!CS430*1000000000</f>
        <v>20166189</v>
      </c>
      <c r="CT430" s="2">
        <f>相对丰度!CT430*1000000000</f>
        <v>13429783</v>
      </c>
      <c r="CU430" s="2">
        <f>相对丰度!CU430*1000000000</f>
        <v>11449957</v>
      </c>
      <c r="CV430" s="2">
        <f>相对丰度!CV430*1000000000</f>
        <v>15719729.000000002</v>
      </c>
      <c r="CW430" s="2">
        <f>相对丰度!CW430*1000000000</f>
        <v>0</v>
      </c>
      <c r="CX430" s="2">
        <f>相对丰度!CX430*1000000000</f>
        <v>0</v>
      </c>
    </row>
    <row r="431" spans="1:102" x14ac:dyDescent="0.2">
      <c r="A431" t="s">
        <v>534</v>
      </c>
      <c r="B431" t="s">
        <v>102</v>
      </c>
      <c r="C431" s="2">
        <f>相对丰度!C431*1000000000</f>
        <v>467577</v>
      </c>
      <c r="D431" s="2">
        <f>相对丰度!D431*1000000000</f>
        <v>26785914</v>
      </c>
      <c r="E431" s="2">
        <f>相对丰度!E431*1000000000</f>
        <v>27939918</v>
      </c>
      <c r="F431" s="2">
        <f>相对丰度!F431*1000000000</f>
        <v>26468510</v>
      </c>
      <c r="G431" s="2">
        <f>相对丰度!G431*1000000000</f>
        <v>36777176</v>
      </c>
      <c r="H431" s="2">
        <f>相对丰度!H431*1000000000</f>
        <v>31988269</v>
      </c>
      <c r="I431" s="2">
        <f>相对丰度!I431*1000000000</f>
        <v>40033905</v>
      </c>
      <c r="J431" s="2">
        <f>相对丰度!J431*1000000000</f>
        <v>21114965</v>
      </c>
      <c r="K431" s="2">
        <f>相对丰度!K431*1000000000</f>
        <v>41002787</v>
      </c>
      <c r="L431" s="2">
        <f>相对丰度!L431*1000000000</f>
        <v>3290222</v>
      </c>
      <c r="M431" s="2">
        <f>相对丰度!M431*1000000000</f>
        <v>4051907.0000000005</v>
      </c>
      <c r="N431" s="2">
        <f>相对丰度!N431*1000000000</f>
        <v>59700</v>
      </c>
      <c r="O431" s="2">
        <f>相对丰度!O431*1000000000</f>
        <v>23121171</v>
      </c>
      <c r="P431" s="2">
        <f>相对丰度!P431*1000000000</f>
        <v>41613830</v>
      </c>
      <c r="Q431" s="2">
        <f>相对丰度!Q431*1000000000</f>
        <v>26870146</v>
      </c>
      <c r="R431" s="2">
        <f>相对丰度!R431*1000000000</f>
        <v>19741332</v>
      </c>
      <c r="S431" s="2">
        <f>相对丰度!S431*1000000000</f>
        <v>7617672</v>
      </c>
      <c r="T431" s="2">
        <f>相对丰度!T431*1000000000</f>
        <v>82800</v>
      </c>
      <c r="U431" s="2">
        <f>相对丰度!U431*1000000000</f>
        <v>700960</v>
      </c>
      <c r="V431" s="2">
        <f>相对丰度!V431*1000000000</f>
        <v>3512611</v>
      </c>
      <c r="W431" s="2">
        <f>相对丰度!W431*1000000000</f>
        <v>922844</v>
      </c>
      <c r="X431" s="2">
        <f>相对丰度!X431*1000000000</f>
        <v>7551329</v>
      </c>
      <c r="Y431" s="2">
        <f>相对丰度!Y431*1000000000</f>
        <v>1691777</v>
      </c>
      <c r="Z431" s="2">
        <f>相对丰度!Z431*1000000000</f>
        <v>7504664</v>
      </c>
      <c r="AA431" s="2">
        <f>相对丰度!AA431*1000000000</f>
        <v>1590739</v>
      </c>
      <c r="AB431" s="2">
        <f>相对丰度!AB431*1000000000</f>
        <v>1043216</v>
      </c>
      <c r="AC431" s="2">
        <f>相对丰度!AC431*1000000000</f>
        <v>2673695</v>
      </c>
      <c r="AD431" s="2">
        <f>相对丰度!AD431*1000000000</f>
        <v>18173990</v>
      </c>
      <c r="AE431" s="2">
        <f>相对丰度!AE431*1000000000</f>
        <v>556254</v>
      </c>
      <c r="AF431" s="2">
        <f>相对丰度!AF431*1000000000</f>
        <v>4385717</v>
      </c>
      <c r="AG431" s="2">
        <f>相对丰度!AG431*1000000000</f>
        <v>1460318</v>
      </c>
      <c r="AH431" s="2">
        <f>相对丰度!AH431*1000000000</f>
        <v>5502112</v>
      </c>
      <c r="AI431" s="2">
        <f>相对丰度!AI431*1000000000</f>
        <v>11276807</v>
      </c>
      <c r="AJ431" s="2">
        <f>相对丰度!AJ431*1000000000</f>
        <v>26723635</v>
      </c>
      <c r="AK431" s="2">
        <f>相对丰度!AK431*1000000000</f>
        <v>11844799</v>
      </c>
      <c r="AL431" s="2">
        <f>相对丰度!AL431*1000000000</f>
        <v>28334352</v>
      </c>
      <c r="AM431" s="2">
        <f>相对丰度!AM431*1000000000</f>
        <v>1753672</v>
      </c>
      <c r="AN431" s="2">
        <f>相对丰度!AN431*1000000000</f>
        <v>26693475</v>
      </c>
      <c r="AO431" s="2">
        <f>相对丰度!AO431*1000000000</f>
        <v>23133464</v>
      </c>
      <c r="AP431" s="2">
        <f>相对丰度!AP431*1000000000</f>
        <v>22112917</v>
      </c>
      <c r="AQ431" s="2">
        <f>相对丰度!AQ431*1000000000</f>
        <v>11055146</v>
      </c>
      <c r="AR431" s="2">
        <f>相对丰度!AR431*1000000000</f>
        <v>3148132</v>
      </c>
      <c r="AS431" s="2">
        <f>相对丰度!AS431*1000000000</f>
        <v>21290224</v>
      </c>
      <c r="AT431" s="2">
        <f>相对丰度!AT431*1000000000</f>
        <v>39205723</v>
      </c>
      <c r="AU431" s="2">
        <f>相对丰度!AU431*1000000000</f>
        <v>37542764</v>
      </c>
      <c r="AV431" s="2">
        <f>相对丰度!AV431*1000000000</f>
        <v>31165784</v>
      </c>
      <c r="AW431" s="2">
        <f>相对丰度!AW431*1000000000</f>
        <v>35817295</v>
      </c>
      <c r="AX431" s="2">
        <f>相对丰度!AX431*1000000000</f>
        <v>16970619</v>
      </c>
      <c r="AY431" s="2">
        <f>相对丰度!AY431*1000000000</f>
        <v>4187555</v>
      </c>
      <c r="AZ431" s="2">
        <f>相对丰度!AZ431*1000000000</f>
        <v>8450675</v>
      </c>
      <c r="BA431" s="2">
        <f>相对丰度!BA431*1000000000</f>
        <v>4677490</v>
      </c>
      <c r="BB431" s="2">
        <f>相对丰度!BB431*1000000000</f>
        <v>16331074.000000002</v>
      </c>
      <c r="BC431" s="2">
        <f>相对丰度!BC431*1000000000</f>
        <v>22596996</v>
      </c>
      <c r="BD431" s="2">
        <f>相对丰度!BD431*1000000000</f>
        <v>34254782</v>
      </c>
      <c r="BE431" s="2">
        <f>相对丰度!BE431*1000000000</f>
        <v>80400</v>
      </c>
      <c r="BF431" s="2">
        <f>相对丰度!BF431*1000000000</f>
        <v>749379</v>
      </c>
      <c r="BG431" s="2">
        <f>相对丰度!BG431*1000000000</f>
        <v>1188725</v>
      </c>
      <c r="BH431" s="2">
        <f>相对丰度!BH431*1000000000</f>
        <v>8789119</v>
      </c>
      <c r="BI431" s="2">
        <f>相对丰度!BI431*1000000000</f>
        <v>1222914</v>
      </c>
      <c r="BJ431" s="2">
        <f>相对丰度!BJ431*1000000000</f>
        <v>1012376</v>
      </c>
      <c r="BK431" s="2">
        <f>相对丰度!BK431*1000000000</f>
        <v>15153331</v>
      </c>
      <c r="BL431" s="2">
        <f>相对丰度!BL431*1000000000</f>
        <v>9385900</v>
      </c>
      <c r="BM431" s="2">
        <f>相对丰度!BM431*1000000000</f>
        <v>2251399</v>
      </c>
      <c r="BN431" s="2">
        <f>相对丰度!BN431*1000000000</f>
        <v>14281575</v>
      </c>
      <c r="BO431" s="2">
        <f>相对丰度!BO431*1000000000</f>
        <v>12104174</v>
      </c>
      <c r="BP431" s="2">
        <f>相对丰度!BP431*1000000000</f>
        <v>9322296</v>
      </c>
      <c r="BQ431" s="2">
        <f>相对丰度!BQ431*1000000000</f>
        <v>14053152</v>
      </c>
      <c r="BR431" s="2">
        <f>相对丰度!BR431*1000000000</f>
        <v>1161512</v>
      </c>
      <c r="BS431" s="2">
        <f>相对丰度!BS431*1000000000</f>
        <v>570577</v>
      </c>
      <c r="BT431" s="2">
        <f>相对丰度!BT431*1000000000</f>
        <v>0</v>
      </c>
      <c r="BU431" s="2">
        <f>相对丰度!BU431*1000000000</f>
        <v>0</v>
      </c>
      <c r="BV431" s="2">
        <f>相对丰度!BV431*1000000000</f>
        <v>0</v>
      </c>
      <c r="BW431" s="2">
        <f>相对丰度!BW431*1000000000</f>
        <v>0</v>
      </c>
      <c r="BX431" s="2">
        <f>相对丰度!BX431*1000000000</f>
        <v>0</v>
      </c>
      <c r="BY431" s="2">
        <f>相对丰度!BY431*1000000000</f>
        <v>0</v>
      </c>
      <c r="BZ431" s="2">
        <f>相对丰度!BZ431*1000000000</f>
        <v>0</v>
      </c>
      <c r="CA431" s="2">
        <f>相对丰度!CA431*1000000000</f>
        <v>0</v>
      </c>
      <c r="CB431" s="2">
        <f>相对丰度!CB431*1000000000</f>
        <v>0</v>
      </c>
      <c r="CC431" s="2">
        <f>相对丰度!CC431*1000000000</f>
        <v>0</v>
      </c>
      <c r="CD431" s="2">
        <f>相对丰度!CD431*1000000000</f>
        <v>0</v>
      </c>
      <c r="CE431" s="2">
        <f>相对丰度!CE431*1000000000</f>
        <v>0</v>
      </c>
      <c r="CF431" s="2">
        <f>相对丰度!CF431*1000000000</f>
        <v>0</v>
      </c>
      <c r="CG431" s="2">
        <f>相对丰度!CG431*1000000000</f>
        <v>0</v>
      </c>
      <c r="CH431" s="2">
        <f>相对丰度!CH431*1000000000</f>
        <v>0</v>
      </c>
      <c r="CI431" s="2">
        <f>相对丰度!CI431*1000000000</f>
        <v>0</v>
      </c>
      <c r="CJ431" s="2">
        <f>相对丰度!CJ431*1000000000</f>
        <v>0</v>
      </c>
      <c r="CK431" s="2">
        <f>相对丰度!CK431*1000000000</f>
        <v>0</v>
      </c>
      <c r="CL431" s="2">
        <f>相对丰度!CL431*1000000000</f>
        <v>0</v>
      </c>
      <c r="CM431" s="2">
        <f>相对丰度!CM431*1000000000</f>
        <v>0</v>
      </c>
      <c r="CN431" s="2">
        <f>相对丰度!CN431*1000000000</f>
        <v>0</v>
      </c>
      <c r="CO431" s="2">
        <f>相对丰度!CO431*1000000000</f>
        <v>0</v>
      </c>
      <c r="CP431" s="2">
        <f>相对丰度!CP431*1000000000</f>
        <v>0</v>
      </c>
      <c r="CQ431" s="2">
        <f>相对丰度!CQ431*1000000000</f>
        <v>0</v>
      </c>
      <c r="CR431" s="2">
        <f>相对丰度!CR431*1000000000</f>
        <v>0</v>
      </c>
      <c r="CS431" s="2">
        <f>相对丰度!CS431*1000000000</f>
        <v>33807786</v>
      </c>
      <c r="CT431" s="2">
        <f>相对丰度!CT431*1000000000</f>
        <v>0</v>
      </c>
      <c r="CU431" s="2">
        <f>相对丰度!CU431*1000000000</f>
        <v>0</v>
      </c>
      <c r="CV431" s="2">
        <f>相对丰度!CV431*1000000000</f>
        <v>0</v>
      </c>
      <c r="CW431" s="2">
        <f>相对丰度!CW431*1000000000</f>
        <v>0</v>
      </c>
      <c r="CX431" s="2">
        <f>相对丰度!CX431*1000000000</f>
        <v>0</v>
      </c>
    </row>
    <row r="432" spans="1:102" x14ac:dyDescent="0.2">
      <c r="A432" t="s">
        <v>535</v>
      </c>
      <c r="B432" t="s">
        <v>102</v>
      </c>
      <c r="C432" s="2">
        <f>相对丰度!C432*1000000000</f>
        <v>315405</v>
      </c>
      <c r="D432" s="2">
        <f>相对丰度!D432*1000000000</f>
        <v>27596182</v>
      </c>
      <c r="E432" s="2">
        <f>相对丰度!E432*1000000000</f>
        <v>30600371</v>
      </c>
      <c r="F432" s="2">
        <f>相对丰度!F432*1000000000</f>
        <v>29466991</v>
      </c>
      <c r="G432" s="2">
        <f>相对丰度!G432*1000000000</f>
        <v>40868822</v>
      </c>
      <c r="H432" s="2">
        <f>相对丰度!H432*1000000000</f>
        <v>34823409</v>
      </c>
      <c r="I432" s="2">
        <f>相对丰度!I432*1000000000</f>
        <v>40499532</v>
      </c>
      <c r="J432" s="2">
        <f>相对丰度!J432*1000000000</f>
        <v>8768410</v>
      </c>
      <c r="K432" s="2">
        <f>相对丰度!K432*1000000000</f>
        <v>25141230</v>
      </c>
      <c r="L432" s="2">
        <f>相对丰度!L432*1000000000</f>
        <v>20230892</v>
      </c>
      <c r="M432" s="2">
        <f>相对丰度!M432*1000000000</f>
        <v>1630034</v>
      </c>
      <c r="N432" s="2">
        <f>相对丰度!N432*1000000000</f>
        <v>237857</v>
      </c>
      <c r="O432" s="2">
        <f>相对丰度!O432*1000000000</f>
        <v>25851794</v>
      </c>
      <c r="P432" s="2">
        <f>相对丰度!P432*1000000000</f>
        <v>43411919</v>
      </c>
      <c r="Q432" s="2">
        <f>相对丰度!Q432*1000000000</f>
        <v>30319435</v>
      </c>
      <c r="R432" s="2">
        <f>相对丰度!R432*1000000000</f>
        <v>9039335</v>
      </c>
      <c r="S432" s="2">
        <f>相对丰度!S432*1000000000</f>
        <v>9932757</v>
      </c>
      <c r="T432" s="2">
        <f>相对丰度!T432*1000000000</f>
        <v>72300</v>
      </c>
      <c r="U432" s="2">
        <f>相对丰度!U432*1000000000</f>
        <v>330132</v>
      </c>
      <c r="V432" s="2">
        <f>相对丰度!V432*1000000000</f>
        <v>1224566</v>
      </c>
      <c r="W432" s="2">
        <f>相对丰度!W432*1000000000</f>
        <v>380304</v>
      </c>
      <c r="X432" s="2">
        <f>相对丰度!X432*1000000000</f>
        <v>8868921</v>
      </c>
      <c r="Y432" s="2">
        <f>相对丰度!Y432*1000000000</f>
        <v>963584</v>
      </c>
      <c r="Z432" s="2">
        <f>相对丰度!Z432*1000000000</f>
        <v>906473</v>
      </c>
      <c r="AA432" s="2">
        <f>相对丰度!AA432*1000000000</f>
        <v>1266847</v>
      </c>
      <c r="AB432" s="2">
        <f>相对丰度!AB432*1000000000</f>
        <v>499541.99999999994</v>
      </c>
      <c r="AC432" s="2">
        <f>相对丰度!AC432*1000000000</f>
        <v>2784514</v>
      </c>
      <c r="AD432" s="2">
        <f>相对丰度!AD432*1000000000</f>
        <v>32011571.000000004</v>
      </c>
      <c r="AE432" s="2">
        <f>相对丰度!AE432*1000000000</f>
        <v>1500925</v>
      </c>
      <c r="AF432" s="2">
        <f>相对丰度!AF432*1000000000</f>
        <v>3889583</v>
      </c>
      <c r="AG432" s="2">
        <f>相对丰度!AG432*1000000000</f>
        <v>1350593</v>
      </c>
      <c r="AH432" s="2">
        <f>相对丰度!AH432*1000000000</f>
        <v>11185198</v>
      </c>
      <c r="AI432" s="2">
        <f>相对丰度!AI432*1000000000</f>
        <v>7026651</v>
      </c>
      <c r="AJ432" s="2">
        <f>相对丰度!AJ432*1000000000</f>
        <v>28618810</v>
      </c>
      <c r="AK432" s="2">
        <f>相对丰度!AK432*1000000000</f>
        <v>16640592.999999998</v>
      </c>
      <c r="AL432" s="2">
        <f>相对丰度!AL432*1000000000</f>
        <v>32453074.999999996</v>
      </c>
      <c r="AM432" s="2">
        <f>相对丰度!AM432*1000000000</f>
        <v>2107840</v>
      </c>
      <c r="AN432" s="2">
        <f>相对丰度!AN432*1000000000</f>
        <v>33308908</v>
      </c>
      <c r="AO432" s="2">
        <f>相对丰度!AO432*1000000000</f>
        <v>32862581</v>
      </c>
      <c r="AP432" s="2">
        <f>相对丰度!AP432*1000000000</f>
        <v>20280559</v>
      </c>
      <c r="AQ432" s="2">
        <f>相对丰度!AQ432*1000000000</f>
        <v>22779123</v>
      </c>
      <c r="AR432" s="2">
        <f>相对丰度!AR432*1000000000</f>
        <v>21594215</v>
      </c>
      <c r="AS432" s="2">
        <f>相对丰度!AS432*1000000000</f>
        <v>27079319</v>
      </c>
      <c r="AT432" s="2">
        <f>相对丰度!AT432*1000000000</f>
        <v>42299487</v>
      </c>
      <c r="AU432" s="2">
        <f>相对丰度!AU432*1000000000</f>
        <v>42048582</v>
      </c>
      <c r="AV432" s="2">
        <f>相对丰度!AV432*1000000000</f>
        <v>152127</v>
      </c>
      <c r="AW432" s="2">
        <f>相对丰度!AW432*1000000000</f>
        <v>38193301</v>
      </c>
      <c r="AX432" s="2">
        <f>相对丰度!AX432*1000000000</f>
        <v>3746566</v>
      </c>
      <c r="AY432" s="2">
        <f>相对丰度!AY432*1000000000</f>
        <v>8628456</v>
      </c>
      <c r="AZ432" s="2">
        <f>相对丰度!AZ432*1000000000</f>
        <v>9277212</v>
      </c>
      <c r="BA432" s="2">
        <f>相对丰度!BA432*1000000000</f>
        <v>5238025</v>
      </c>
      <c r="BB432" s="2">
        <f>相对丰度!BB432*1000000000</f>
        <v>14738597</v>
      </c>
      <c r="BC432" s="2">
        <f>相对丰度!BC432*1000000000</f>
        <v>22534379</v>
      </c>
      <c r="BD432" s="2">
        <f>相对丰度!BD432*1000000000</f>
        <v>14960308</v>
      </c>
      <c r="BE432" s="2">
        <f>相对丰度!BE432*1000000000</f>
        <v>124232</v>
      </c>
      <c r="BF432" s="2">
        <f>相对丰度!BF432*1000000000</f>
        <v>0</v>
      </c>
      <c r="BG432" s="2">
        <f>相对丰度!BG432*1000000000</f>
        <v>0</v>
      </c>
      <c r="BH432" s="2">
        <f>相对丰度!BH432*1000000000</f>
        <v>0</v>
      </c>
      <c r="BI432" s="2">
        <f>相对丰度!BI432*1000000000</f>
        <v>8819351</v>
      </c>
      <c r="BJ432" s="2">
        <f>相对丰度!BJ432*1000000000</f>
        <v>5215001</v>
      </c>
      <c r="BK432" s="2">
        <f>相对丰度!BK432*1000000000</f>
        <v>1002103.0000000001</v>
      </c>
      <c r="BL432" s="2">
        <f>相对丰度!BL432*1000000000</f>
        <v>0</v>
      </c>
      <c r="BM432" s="2">
        <f>相对丰度!BM432*1000000000</f>
        <v>0</v>
      </c>
      <c r="BN432" s="2">
        <f>相对丰度!BN432*1000000000</f>
        <v>0</v>
      </c>
      <c r="BO432" s="2">
        <f>相对丰度!BO432*1000000000</f>
        <v>0</v>
      </c>
      <c r="BP432" s="2">
        <f>相对丰度!BP432*1000000000</f>
        <v>0</v>
      </c>
      <c r="BQ432" s="2">
        <f>相对丰度!BQ432*1000000000</f>
        <v>0</v>
      </c>
      <c r="BR432" s="2">
        <f>相对丰度!BR432*1000000000</f>
        <v>0</v>
      </c>
      <c r="BS432" s="2">
        <f>相对丰度!BS432*1000000000</f>
        <v>67800</v>
      </c>
      <c r="BT432" s="2">
        <f>相对丰度!BT432*1000000000</f>
        <v>0</v>
      </c>
      <c r="BU432" s="2">
        <f>相对丰度!BU432*1000000000</f>
        <v>0</v>
      </c>
      <c r="BV432" s="2">
        <f>相对丰度!BV432*1000000000</f>
        <v>0</v>
      </c>
      <c r="BW432" s="2">
        <f>相对丰度!BW432*1000000000</f>
        <v>0</v>
      </c>
      <c r="BX432" s="2">
        <f>相对丰度!BX432*1000000000</f>
        <v>0</v>
      </c>
      <c r="BY432" s="2">
        <f>相对丰度!BY432*1000000000</f>
        <v>0</v>
      </c>
      <c r="BZ432" s="2">
        <f>相对丰度!BZ432*1000000000</f>
        <v>27915593</v>
      </c>
      <c r="CA432" s="2">
        <f>相对丰度!CA432*1000000000</f>
        <v>47226136</v>
      </c>
      <c r="CB432" s="2">
        <f>相对丰度!CB432*1000000000</f>
        <v>11106842</v>
      </c>
      <c r="CC432" s="2">
        <f>相对丰度!CC432*1000000000</f>
        <v>49900</v>
      </c>
      <c r="CD432" s="2">
        <f>相对丰度!CD432*1000000000</f>
        <v>130440</v>
      </c>
      <c r="CE432" s="2">
        <f>相对丰度!CE432*1000000000</f>
        <v>0</v>
      </c>
      <c r="CF432" s="2">
        <f>相对丰度!CF432*1000000000</f>
        <v>908654</v>
      </c>
      <c r="CG432" s="2">
        <f>相对丰度!CG432*1000000000</f>
        <v>591727</v>
      </c>
      <c r="CH432" s="2">
        <f>相对丰度!CH432*1000000000</f>
        <v>0</v>
      </c>
      <c r="CI432" s="2">
        <f>相对丰度!CI432*1000000000</f>
        <v>0</v>
      </c>
      <c r="CJ432" s="2">
        <f>相对丰度!CJ432*1000000000</f>
        <v>0</v>
      </c>
      <c r="CK432" s="2">
        <f>相对丰度!CK432*1000000000</f>
        <v>0</v>
      </c>
      <c r="CL432" s="2">
        <f>相对丰度!CL432*1000000000</f>
        <v>0</v>
      </c>
      <c r="CM432" s="2">
        <f>相对丰度!CM432*1000000000</f>
        <v>0</v>
      </c>
      <c r="CN432" s="2">
        <f>相对丰度!CN432*1000000000</f>
        <v>0</v>
      </c>
      <c r="CO432" s="2">
        <f>相对丰度!CO432*1000000000</f>
        <v>0</v>
      </c>
      <c r="CP432" s="2">
        <f>相对丰度!CP432*1000000000</f>
        <v>0</v>
      </c>
      <c r="CQ432" s="2">
        <f>相对丰度!CQ432*1000000000</f>
        <v>0</v>
      </c>
      <c r="CR432" s="2">
        <f>相对丰度!CR432*1000000000</f>
        <v>0</v>
      </c>
      <c r="CS432" s="2">
        <f>相对丰度!CS432*1000000000</f>
        <v>0</v>
      </c>
      <c r="CT432" s="2">
        <f>相对丰度!CT432*1000000000</f>
        <v>0</v>
      </c>
      <c r="CU432" s="2">
        <f>相对丰度!CU432*1000000000</f>
        <v>0</v>
      </c>
      <c r="CV432" s="2">
        <f>相对丰度!CV432*1000000000</f>
        <v>0</v>
      </c>
      <c r="CW432" s="2">
        <f>相对丰度!CW432*1000000000</f>
        <v>4304029</v>
      </c>
      <c r="CX432" s="2">
        <f>相对丰度!CX432*1000000000</f>
        <v>0</v>
      </c>
    </row>
    <row r="433" spans="1:102" x14ac:dyDescent="0.2">
      <c r="A433" t="s">
        <v>536</v>
      </c>
      <c r="B433" t="s">
        <v>102</v>
      </c>
      <c r="C433" s="2">
        <f>相对丰度!C433*1000000000</f>
        <v>333176</v>
      </c>
      <c r="D433" s="2">
        <f>相对丰度!D433*1000000000</f>
        <v>24955226</v>
      </c>
      <c r="E433" s="2">
        <f>相对丰度!E433*1000000000</f>
        <v>27393694</v>
      </c>
      <c r="F433" s="2">
        <f>相对丰度!F433*1000000000</f>
        <v>26208858</v>
      </c>
      <c r="G433" s="2">
        <f>相对丰度!G433*1000000000</f>
        <v>33969925</v>
      </c>
      <c r="H433" s="2">
        <f>相对丰度!H433*1000000000</f>
        <v>29242769</v>
      </c>
      <c r="I433" s="2">
        <f>相对丰度!I433*1000000000</f>
        <v>34540150</v>
      </c>
      <c r="J433" s="2">
        <f>相对丰度!J433*1000000000</f>
        <v>12331103</v>
      </c>
      <c r="K433" s="2">
        <f>相对丰度!K433*1000000000</f>
        <v>21369782</v>
      </c>
      <c r="L433" s="2">
        <f>相对丰度!L433*1000000000</f>
        <v>14368459</v>
      </c>
      <c r="M433" s="2">
        <f>相对丰度!M433*1000000000</f>
        <v>1730278</v>
      </c>
      <c r="N433" s="2">
        <f>相对丰度!N433*1000000000</f>
        <v>212300</v>
      </c>
      <c r="O433" s="2">
        <f>相对丰度!O433*1000000000</f>
        <v>23407219</v>
      </c>
      <c r="P433" s="2">
        <f>相对丰度!P433*1000000000</f>
        <v>37369980</v>
      </c>
      <c r="Q433" s="2">
        <f>相对丰度!Q433*1000000000</f>
        <v>27293251</v>
      </c>
      <c r="R433" s="2">
        <f>相对丰度!R433*1000000000</f>
        <v>13368123</v>
      </c>
      <c r="S433" s="2">
        <f>相对丰度!S433*1000000000</f>
        <v>11502803</v>
      </c>
      <c r="T433" s="2">
        <f>相对丰度!T433*1000000000</f>
        <v>103463</v>
      </c>
      <c r="U433" s="2">
        <f>相对丰度!U433*1000000000</f>
        <v>296424</v>
      </c>
      <c r="V433" s="2">
        <f>相对丰度!V433*1000000000</f>
        <v>1722179</v>
      </c>
      <c r="W433" s="2">
        <f>相对丰度!W433*1000000000</f>
        <v>459123</v>
      </c>
      <c r="X433" s="2">
        <f>相对丰度!X433*1000000000</f>
        <v>5588314</v>
      </c>
      <c r="Y433" s="2">
        <f>相对丰度!Y433*1000000000</f>
        <v>850227</v>
      </c>
      <c r="Z433" s="2">
        <f>相对丰度!Z433*1000000000</f>
        <v>3424643</v>
      </c>
      <c r="AA433" s="2">
        <f>相对丰度!AA433*1000000000</f>
        <v>688232</v>
      </c>
      <c r="AB433" s="2">
        <f>相对丰度!AB433*1000000000</f>
        <v>294227</v>
      </c>
      <c r="AC433" s="2">
        <f>相对丰度!AC433*1000000000</f>
        <v>1467542</v>
      </c>
      <c r="AD433" s="2">
        <f>相对丰度!AD433*1000000000</f>
        <v>27052220</v>
      </c>
      <c r="AE433" s="2">
        <f>相对丰度!AE433*1000000000</f>
        <v>830223</v>
      </c>
      <c r="AF433" s="2">
        <f>相对丰度!AF433*1000000000</f>
        <v>4304217</v>
      </c>
      <c r="AG433" s="2">
        <f>相对丰度!AG433*1000000000</f>
        <v>1148081</v>
      </c>
      <c r="AH433" s="2">
        <f>相对丰度!AH433*1000000000</f>
        <v>11578262</v>
      </c>
      <c r="AI433" s="2">
        <f>相对丰度!AI433*1000000000</f>
        <v>5398232</v>
      </c>
      <c r="AJ433" s="2">
        <f>相对丰度!AJ433*1000000000</f>
        <v>26634199</v>
      </c>
      <c r="AK433" s="2">
        <f>相对丰度!AK433*1000000000</f>
        <v>11770893</v>
      </c>
      <c r="AL433" s="2">
        <f>相对丰度!AL433*1000000000</f>
        <v>30043822</v>
      </c>
      <c r="AM433" s="2">
        <f>相对丰度!AM433*1000000000</f>
        <v>2392012</v>
      </c>
      <c r="AN433" s="2">
        <f>相对丰度!AN433*1000000000</f>
        <v>27099814</v>
      </c>
      <c r="AO433" s="2">
        <f>相对丰度!AO433*1000000000</f>
        <v>21737987</v>
      </c>
      <c r="AP433" s="2">
        <f>相对丰度!AP433*1000000000</f>
        <v>15710400.999999998</v>
      </c>
      <c r="AQ433" s="2">
        <f>相对丰度!AQ433*1000000000</f>
        <v>20854272</v>
      </c>
      <c r="AR433" s="2">
        <f>相对丰度!AR433*1000000000</f>
        <v>22340231</v>
      </c>
      <c r="AS433" s="2">
        <f>相对丰度!AS433*1000000000</f>
        <v>25229710</v>
      </c>
      <c r="AT433" s="2">
        <f>相对丰度!AT433*1000000000</f>
        <v>35645529</v>
      </c>
      <c r="AU433" s="2">
        <f>相对丰度!AU433*1000000000</f>
        <v>35832309</v>
      </c>
      <c r="AV433" s="2">
        <f>相对丰度!AV433*1000000000</f>
        <v>1181521</v>
      </c>
      <c r="AW433" s="2">
        <f>相对丰度!AW433*1000000000</f>
        <v>32372632</v>
      </c>
      <c r="AX433" s="2">
        <f>相对丰度!AX433*1000000000</f>
        <v>9498403</v>
      </c>
      <c r="AY433" s="2">
        <f>相对丰度!AY433*1000000000</f>
        <v>14583407</v>
      </c>
      <c r="AZ433" s="2">
        <f>相对丰度!AZ433*1000000000</f>
        <v>7357493</v>
      </c>
      <c r="BA433" s="2">
        <f>相对丰度!BA433*1000000000</f>
        <v>4072407.9999999995</v>
      </c>
      <c r="BB433" s="2">
        <f>相对丰度!BB433*1000000000</f>
        <v>11930018</v>
      </c>
      <c r="BC433" s="2">
        <f>相对丰度!BC433*1000000000</f>
        <v>19547727</v>
      </c>
      <c r="BD433" s="2">
        <f>相对丰度!BD433*1000000000</f>
        <v>17644070</v>
      </c>
      <c r="BE433" s="2">
        <f>相对丰度!BE433*1000000000</f>
        <v>244966</v>
      </c>
      <c r="BF433" s="2">
        <f>相对丰度!BF433*1000000000</f>
        <v>445971</v>
      </c>
      <c r="BG433" s="2">
        <f>相对丰度!BG433*1000000000</f>
        <v>1164320</v>
      </c>
      <c r="BH433" s="2">
        <f>相对丰度!BH433*1000000000</f>
        <v>4747872</v>
      </c>
      <c r="BI433" s="2">
        <f>相对丰度!BI433*1000000000</f>
        <v>14906048</v>
      </c>
      <c r="BJ433" s="2">
        <f>相对丰度!BJ433*1000000000</f>
        <v>11017684</v>
      </c>
      <c r="BK433" s="2">
        <f>相对丰度!BK433*1000000000</f>
        <v>10251388</v>
      </c>
      <c r="BL433" s="2">
        <f>相对丰度!BL433*1000000000</f>
        <v>16280613.999999998</v>
      </c>
      <c r="BM433" s="2">
        <f>相对丰度!BM433*1000000000</f>
        <v>3019093</v>
      </c>
      <c r="BN433" s="2">
        <f>相对丰度!BN433*1000000000</f>
        <v>22766672</v>
      </c>
      <c r="BO433" s="2">
        <f>相对丰度!BO433*1000000000</f>
        <v>23199060</v>
      </c>
      <c r="BP433" s="2">
        <f>相对丰度!BP433*1000000000</f>
        <v>17983308</v>
      </c>
      <c r="BQ433" s="2">
        <f>相对丰度!BQ433*1000000000</f>
        <v>17843045</v>
      </c>
      <c r="BR433" s="2">
        <f>相对丰度!BR433*1000000000</f>
        <v>4603886</v>
      </c>
      <c r="BS433" s="2">
        <f>相对丰度!BS433*1000000000</f>
        <v>57300</v>
      </c>
      <c r="BT433" s="2">
        <f>相对丰度!BT433*1000000000</f>
        <v>4190750</v>
      </c>
      <c r="BU433" s="2">
        <f>相对丰度!BU433*1000000000</f>
        <v>20011994</v>
      </c>
      <c r="BV433" s="2">
        <f>相对丰度!BV433*1000000000</f>
        <v>3240</v>
      </c>
      <c r="BW433" s="2">
        <f>相对丰度!BW433*1000000000</f>
        <v>283423</v>
      </c>
      <c r="BX433" s="2">
        <f>相对丰度!BX433*1000000000</f>
        <v>863429</v>
      </c>
      <c r="BY433" s="2">
        <f>相对丰度!BY433*1000000000</f>
        <v>83300</v>
      </c>
      <c r="BZ433" s="2">
        <f>相对丰度!BZ433*1000000000</f>
        <v>0</v>
      </c>
      <c r="CA433" s="2">
        <f>相对丰度!CA433*1000000000</f>
        <v>0</v>
      </c>
      <c r="CB433" s="2">
        <f>相对丰度!CB433*1000000000</f>
        <v>0</v>
      </c>
      <c r="CC433" s="2">
        <f>相对丰度!CC433*1000000000</f>
        <v>0</v>
      </c>
      <c r="CD433" s="2">
        <f>相对丰度!CD433*1000000000</f>
        <v>0</v>
      </c>
      <c r="CE433" s="2">
        <f>相对丰度!CE433*1000000000</f>
        <v>6779079</v>
      </c>
      <c r="CF433" s="2">
        <f>相对丰度!CF433*1000000000</f>
        <v>0</v>
      </c>
      <c r="CG433" s="2">
        <f>相对丰度!CG433*1000000000</f>
        <v>0</v>
      </c>
      <c r="CH433" s="2">
        <f>相对丰度!CH433*1000000000</f>
        <v>0</v>
      </c>
      <c r="CI433" s="2">
        <f>相对丰度!CI433*1000000000</f>
        <v>0</v>
      </c>
      <c r="CJ433" s="2">
        <f>相对丰度!CJ433*1000000000</f>
        <v>0</v>
      </c>
      <c r="CK433" s="2">
        <f>相对丰度!CK433*1000000000</f>
        <v>0</v>
      </c>
      <c r="CL433" s="2">
        <f>相对丰度!CL433*1000000000</f>
        <v>0</v>
      </c>
      <c r="CM433" s="2">
        <f>相对丰度!CM433*1000000000</f>
        <v>0</v>
      </c>
      <c r="CN433" s="2">
        <f>相对丰度!CN433*1000000000</f>
        <v>0</v>
      </c>
      <c r="CO433" s="2">
        <f>相对丰度!CO433*1000000000</f>
        <v>0</v>
      </c>
      <c r="CP433" s="2">
        <f>相对丰度!CP433*1000000000</f>
        <v>0</v>
      </c>
      <c r="CQ433" s="2">
        <f>相对丰度!CQ433*1000000000</f>
        <v>0</v>
      </c>
      <c r="CR433" s="2">
        <f>相对丰度!CR433*1000000000</f>
        <v>0</v>
      </c>
      <c r="CS433" s="2">
        <f>相对丰度!CS433*1000000000</f>
        <v>20972009</v>
      </c>
      <c r="CT433" s="2">
        <f>相对丰度!CT433*1000000000</f>
        <v>0</v>
      </c>
      <c r="CU433" s="2">
        <f>相对丰度!CU433*1000000000</f>
        <v>0</v>
      </c>
      <c r="CV433" s="2">
        <f>相对丰度!CV433*1000000000</f>
        <v>0</v>
      </c>
      <c r="CW433" s="2">
        <f>相对丰度!CW433*1000000000</f>
        <v>0</v>
      </c>
      <c r="CX433" s="2">
        <f>相对丰度!CX433*1000000000</f>
        <v>0</v>
      </c>
    </row>
    <row r="434" spans="1:102" x14ac:dyDescent="0.2">
      <c r="A434" t="s">
        <v>537</v>
      </c>
      <c r="B434" t="s">
        <v>102</v>
      </c>
      <c r="C434" s="2">
        <f>相对丰度!C434*1000000000</f>
        <v>409064</v>
      </c>
      <c r="D434" s="2">
        <f>相对丰度!D434*1000000000</f>
        <v>23782408</v>
      </c>
      <c r="E434" s="2">
        <f>相对丰度!E434*1000000000</f>
        <v>26020736</v>
      </c>
      <c r="F434" s="2">
        <f>相对丰度!F434*1000000000</f>
        <v>23949486</v>
      </c>
      <c r="G434" s="2">
        <f>相对丰度!G434*1000000000</f>
        <v>32861371</v>
      </c>
      <c r="H434" s="2">
        <f>相对丰度!H434*1000000000</f>
        <v>29331519</v>
      </c>
      <c r="I434" s="2">
        <f>相对丰度!I434*1000000000</f>
        <v>36022983</v>
      </c>
      <c r="J434" s="2">
        <f>相对丰度!J434*1000000000</f>
        <v>11781830</v>
      </c>
      <c r="K434" s="2">
        <f>相对丰度!K434*1000000000</f>
        <v>20922861</v>
      </c>
      <c r="L434" s="2">
        <f>相对丰度!L434*1000000000</f>
        <v>15647544</v>
      </c>
      <c r="M434" s="2">
        <f>相对丰度!M434*1000000000</f>
        <v>2067857.0000000002</v>
      </c>
      <c r="N434" s="2">
        <f>相对丰度!N434*1000000000</f>
        <v>281800</v>
      </c>
      <c r="O434" s="2">
        <f>相对丰度!O434*1000000000</f>
        <v>21197727</v>
      </c>
      <c r="P434" s="2">
        <f>相对丰度!P434*1000000000</f>
        <v>35768488</v>
      </c>
      <c r="Q434" s="2">
        <f>相对丰度!Q434*1000000000</f>
        <v>24380658</v>
      </c>
      <c r="R434" s="2">
        <f>相对丰度!R434*1000000000</f>
        <v>11529769</v>
      </c>
      <c r="S434" s="2">
        <f>相对丰度!S434*1000000000</f>
        <v>6673561</v>
      </c>
      <c r="T434" s="2">
        <f>相对丰度!T434*1000000000</f>
        <v>72600</v>
      </c>
      <c r="U434" s="2">
        <f>相对丰度!U434*1000000000</f>
        <v>333361</v>
      </c>
      <c r="V434" s="2">
        <f>相对丰度!V434*1000000000</f>
        <v>1227799</v>
      </c>
      <c r="W434" s="2">
        <f>相对丰度!W434*1000000000</f>
        <v>716073</v>
      </c>
      <c r="X434" s="2">
        <f>相对丰度!X434*1000000000</f>
        <v>4035419</v>
      </c>
      <c r="Y434" s="2">
        <f>相对丰度!Y434*1000000000</f>
        <v>1000119</v>
      </c>
      <c r="Z434" s="2">
        <f>相对丰度!Z434*1000000000</f>
        <v>1360254</v>
      </c>
      <c r="AA434" s="2">
        <f>相对丰度!AA434*1000000000</f>
        <v>247939.00000000003</v>
      </c>
      <c r="AB434" s="2">
        <f>相对丰度!AB434*1000000000</f>
        <v>128722</v>
      </c>
      <c r="AC434" s="2">
        <f>相对丰度!AC434*1000000000</f>
        <v>483741</v>
      </c>
      <c r="AD434" s="2">
        <f>相对丰度!AD434*1000000000</f>
        <v>28468048</v>
      </c>
      <c r="AE434" s="2">
        <f>相对丰度!AE434*1000000000</f>
        <v>3828891</v>
      </c>
      <c r="AF434" s="2">
        <f>相对丰度!AF434*1000000000</f>
        <v>4735870</v>
      </c>
      <c r="AG434" s="2">
        <f>相对丰度!AG434*1000000000</f>
        <v>1696749</v>
      </c>
      <c r="AH434" s="2">
        <f>相对丰度!AH434*1000000000</f>
        <v>8777171</v>
      </c>
      <c r="AI434" s="2">
        <f>相对丰度!AI434*1000000000</f>
        <v>7898830.0000000009</v>
      </c>
      <c r="AJ434" s="2">
        <f>相对丰度!AJ434*1000000000</f>
        <v>25259876</v>
      </c>
      <c r="AK434" s="2">
        <f>相对丰度!AK434*1000000000</f>
        <v>13206827</v>
      </c>
      <c r="AL434" s="2">
        <f>相对丰度!AL434*1000000000</f>
        <v>30785672</v>
      </c>
      <c r="AM434" s="2">
        <f>相对丰度!AM434*1000000000</f>
        <v>2765389</v>
      </c>
      <c r="AN434" s="2">
        <f>相对丰度!AN434*1000000000</f>
        <v>29843529</v>
      </c>
      <c r="AO434" s="2">
        <f>相对丰度!AO434*1000000000</f>
        <v>26962314</v>
      </c>
      <c r="AP434" s="2">
        <f>相对丰度!AP434*1000000000</f>
        <v>18337589</v>
      </c>
      <c r="AQ434" s="2">
        <f>相对丰度!AQ434*1000000000</f>
        <v>19370012</v>
      </c>
      <c r="AR434" s="2">
        <f>相对丰度!AR434*1000000000</f>
        <v>22095679</v>
      </c>
      <c r="AS434" s="2">
        <f>相对丰度!AS434*1000000000</f>
        <v>22911510</v>
      </c>
      <c r="AT434" s="2">
        <f>相对丰度!AT434*1000000000</f>
        <v>35715488</v>
      </c>
      <c r="AU434" s="2">
        <f>相对丰度!AU434*1000000000</f>
        <v>34356046</v>
      </c>
      <c r="AV434" s="2">
        <f>相对丰度!AV434*1000000000</f>
        <v>1318241</v>
      </c>
      <c r="AW434" s="2">
        <f>相对丰度!AW434*1000000000</f>
        <v>32638945.000000004</v>
      </c>
      <c r="AX434" s="2">
        <f>相对丰度!AX434*1000000000</f>
        <v>8495619</v>
      </c>
      <c r="AY434" s="2">
        <f>相对丰度!AY434*1000000000</f>
        <v>1222854</v>
      </c>
      <c r="AZ434" s="2">
        <f>相对丰度!AZ434*1000000000</f>
        <v>7403325</v>
      </c>
      <c r="BA434" s="2">
        <f>相对丰度!BA434*1000000000</f>
        <v>4097777.0000000005</v>
      </c>
      <c r="BB434" s="2">
        <f>相对丰度!BB434*1000000000</f>
        <v>15968029.000000002</v>
      </c>
      <c r="BC434" s="2">
        <f>相对丰度!BC434*1000000000</f>
        <v>18400496</v>
      </c>
      <c r="BD434" s="2">
        <f>相对丰度!BD434*1000000000</f>
        <v>19291727</v>
      </c>
      <c r="BE434" s="2">
        <f>相对丰度!BE434*1000000000</f>
        <v>35200</v>
      </c>
      <c r="BF434" s="2">
        <f>相对丰度!BF434*1000000000</f>
        <v>307476</v>
      </c>
      <c r="BG434" s="2">
        <f>相对丰度!BG434*1000000000</f>
        <v>1171573</v>
      </c>
      <c r="BH434" s="2">
        <f>相对丰度!BH434*1000000000</f>
        <v>3201907</v>
      </c>
      <c r="BI434" s="2">
        <f>相对丰度!BI434*1000000000</f>
        <v>31426273.999999996</v>
      </c>
      <c r="BJ434" s="2">
        <f>相对丰度!BJ434*1000000000</f>
        <v>28380970</v>
      </c>
      <c r="BK434" s="2">
        <f>相对丰度!BK434*1000000000</f>
        <v>1435165</v>
      </c>
      <c r="BL434" s="2">
        <f>相对丰度!BL434*1000000000</f>
        <v>18975325</v>
      </c>
      <c r="BM434" s="2">
        <f>相对丰度!BM434*1000000000</f>
        <v>12786384</v>
      </c>
      <c r="BN434" s="2">
        <f>相对丰度!BN434*1000000000</f>
        <v>14802411</v>
      </c>
      <c r="BO434" s="2">
        <f>相对丰度!BO434*1000000000</f>
        <v>19587984</v>
      </c>
      <c r="BP434" s="2">
        <f>相对丰度!BP434*1000000000</f>
        <v>16814247</v>
      </c>
      <c r="BQ434" s="2">
        <f>相对丰度!BQ434*1000000000</f>
        <v>19493127</v>
      </c>
      <c r="BR434" s="2">
        <f>相对丰度!BR434*1000000000</f>
        <v>6694458</v>
      </c>
      <c r="BS434" s="2">
        <f>相对丰度!BS434*1000000000</f>
        <v>153803</v>
      </c>
      <c r="BT434" s="2">
        <f>相对丰度!BT434*1000000000</f>
        <v>6265701</v>
      </c>
      <c r="BU434" s="2">
        <f>相对丰度!BU434*1000000000</f>
        <v>20247866</v>
      </c>
      <c r="BV434" s="2">
        <f>相对丰度!BV434*1000000000</f>
        <v>7210</v>
      </c>
      <c r="BW434" s="2">
        <f>相对丰度!BW434*1000000000</f>
        <v>285189</v>
      </c>
      <c r="BX434" s="2">
        <f>相对丰度!BX434*1000000000</f>
        <v>611507</v>
      </c>
      <c r="BY434" s="2">
        <f>相对丰度!BY434*1000000000</f>
        <v>180149</v>
      </c>
      <c r="BZ434" s="2">
        <f>相对丰度!BZ434*1000000000</f>
        <v>0</v>
      </c>
      <c r="CA434" s="2">
        <f>相对丰度!CA434*1000000000</f>
        <v>0</v>
      </c>
      <c r="CB434" s="2">
        <f>相对丰度!CB434*1000000000</f>
        <v>17458197</v>
      </c>
      <c r="CC434" s="2">
        <f>相对丰度!CC434*1000000000</f>
        <v>0</v>
      </c>
      <c r="CD434" s="2">
        <f>相对丰度!CD434*1000000000</f>
        <v>0</v>
      </c>
      <c r="CE434" s="2">
        <f>相对丰度!CE434*1000000000</f>
        <v>0</v>
      </c>
      <c r="CF434" s="2">
        <f>相对丰度!CF434*1000000000</f>
        <v>0</v>
      </c>
      <c r="CG434" s="2">
        <f>相对丰度!CG434*1000000000</f>
        <v>0</v>
      </c>
      <c r="CH434" s="2">
        <f>相对丰度!CH434*1000000000</f>
        <v>1589711</v>
      </c>
      <c r="CI434" s="2">
        <f>相对丰度!CI434*1000000000</f>
        <v>0</v>
      </c>
      <c r="CJ434" s="2">
        <f>相对丰度!CJ434*1000000000</f>
        <v>0</v>
      </c>
      <c r="CK434" s="2">
        <f>相对丰度!CK434*1000000000</f>
        <v>0</v>
      </c>
      <c r="CL434" s="2">
        <f>相对丰度!CL434*1000000000</f>
        <v>0</v>
      </c>
      <c r="CM434" s="2">
        <f>相对丰度!CM434*1000000000</f>
        <v>0</v>
      </c>
      <c r="CN434" s="2">
        <f>相对丰度!CN434*1000000000</f>
        <v>0</v>
      </c>
      <c r="CO434" s="2">
        <f>相对丰度!CO434*1000000000</f>
        <v>0</v>
      </c>
      <c r="CP434" s="2">
        <f>相对丰度!CP434*1000000000</f>
        <v>0</v>
      </c>
      <c r="CQ434" s="2">
        <f>相对丰度!CQ434*1000000000</f>
        <v>0</v>
      </c>
      <c r="CR434" s="2">
        <f>相对丰度!CR434*1000000000</f>
        <v>0</v>
      </c>
      <c r="CS434" s="2">
        <f>相对丰度!CS434*1000000000</f>
        <v>0</v>
      </c>
      <c r="CT434" s="2">
        <f>相对丰度!CT434*1000000000</f>
        <v>0</v>
      </c>
      <c r="CU434" s="2">
        <f>相对丰度!CU434*1000000000</f>
        <v>0</v>
      </c>
      <c r="CV434" s="2">
        <f>相对丰度!CV434*1000000000</f>
        <v>0</v>
      </c>
      <c r="CW434" s="2">
        <f>相对丰度!CW434*1000000000</f>
        <v>0</v>
      </c>
      <c r="CX434" s="2">
        <f>相对丰度!CX434*1000000000</f>
        <v>0</v>
      </c>
    </row>
    <row r="435" spans="1:102" x14ac:dyDescent="0.2">
      <c r="A435" t="s">
        <v>538</v>
      </c>
      <c r="B435" t="s">
        <v>102</v>
      </c>
      <c r="C435" s="2">
        <f>相对丰度!C435*1000000000</f>
        <v>411368</v>
      </c>
      <c r="D435" s="2">
        <f>相对丰度!D435*1000000000</f>
        <v>23590800</v>
      </c>
      <c r="E435" s="2">
        <f>相对丰度!E435*1000000000</f>
        <v>27552249</v>
      </c>
      <c r="F435" s="2">
        <f>相对丰度!F435*1000000000</f>
        <v>25429101</v>
      </c>
      <c r="G435" s="2">
        <f>相对丰度!G435*1000000000</f>
        <v>32770040</v>
      </c>
      <c r="H435" s="2">
        <f>相对丰度!H435*1000000000</f>
        <v>29091497</v>
      </c>
      <c r="I435" s="2">
        <f>相对丰度!I435*1000000000</f>
        <v>33391788.999999996</v>
      </c>
      <c r="J435" s="2">
        <f>相对丰度!J435*1000000000</f>
        <v>11569474</v>
      </c>
      <c r="K435" s="2">
        <f>相对丰度!K435*1000000000</f>
        <v>25226533</v>
      </c>
      <c r="L435" s="2">
        <f>相对丰度!L435*1000000000</f>
        <v>9300178</v>
      </c>
      <c r="M435" s="2">
        <f>相对丰度!M435*1000000000</f>
        <v>2684664</v>
      </c>
      <c r="N435" s="2">
        <f>相对丰度!N435*1000000000</f>
        <v>181176</v>
      </c>
      <c r="O435" s="2">
        <f>相对丰度!O435*1000000000</f>
        <v>19179687</v>
      </c>
      <c r="P435" s="2">
        <f>相对丰度!P435*1000000000</f>
        <v>33992868</v>
      </c>
      <c r="Q435" s="2">
        <f>相对丰度!Q435*1000000000</f>
        <v>24039680</v>
      </c>
      <c r="R435" s="2">
        <f>相对丰度!R435*1000000000</f>
        <v>11945183</v>
      </c>
      <c r="S435" s="2">
        <f>相对丰度!S435*1000000000</f>
        <v>9917280</v>
      </c>
      <c r="T435" s="2">
        <f>相对丰度!T435*1000000000</f>
        <v>117664</v>
      </c>
      <c r="U435" s="2">
        <f>相对丰度!U435*1000000000</f>
        <v>899784</v>
      </c>
      <c r="V435" s="2">
        <f>相对丰度!V435*1000000000</f>
        <v>1673775</v>
      </c>
      <c r="W435" s="2">
        <f>相对丰度!W435*1000000000</f>
        <v>2304593</v>
      </c>
      <c r="X435" s="2">
        <f>相对丰度!X435*1000000000</f>
        <v>3145891</v>
      </c>
      <c r="Y435" s="2">
        <f>相对丰度!Y435*1000000000</f>
        <v>1101068</v>
      </c>
      <c r="Z435" s="2">
        <f>相对丰度!Z435*1000000000</f>
        <v>1775672</v>
      </c>
      <c r="AA435" s="2">
        <f>相对丰度!AA435*1000000000</f>
        <v>534117</v>
      </c>
      <c r="AB435" s="2">
        <f>相对丰度!AB435*1000000000</f>
        <v>216042</v>
      </c>
      <c r="AC435" s="2">
        <f>相对丰度!AC435*1000000000</f>
        <v>1163242</v>
      </c>
      <c r="AD435" s="2">
        <f>相对丰度!AD435*1000000000</f>
        <v>29896620</v>
      </c>
      <c r="AE435" s="2">
        <f>相对丰度!AE435*1000000000</f>
        <v>6101728</v>
      </c>
      <c r="AF435" s="2">
        <f>相对丰度!AF435*1000000000</f>
        <v>9415734</v>
      </c>
      <c r="AG435" s="2">
        <f>相对丰度!AG435*1000000000</f>
        <v>2377348</v>
      </c>
      <c r="AH435" s="2">
        <f>相对丰度!AH435*1000000000</f>
        <v>12928243</v>
      </c>
      <c r="AI435" s="2">
        <f>相对丰度!AI435*1000000000</f>
        <v>4653295</v>
      </c>
      <c r="AJ435" s="2">
        <f>相对丰度!AJ435*1000000000</f>
        <v>27861455</v>
      </c>
      <c r="AK435" s="2">
        <f>相对丰度!AK435*1000000000</f>
        <v>11434798</v>
      </c>
      <c r="AL435" s="2">
        <f>相对丰度!AL435*1000000000</f>
        <v>29481203</v>
      </c>
      <c r="AM435" s="2">
        <f>相对丰度!AM435*1000000000</f>
        <v>3485780</v>
      </c>
      <c r="AN435" s="2">
        <f>相对丰度!AN435*1000000000</f>
        <v>32117047.000000004</v>
      </c>
      <c r="AO435" s="2">
        <f>相对丰度!AO435*1000000000</f>
        <v>20978066</v>
      </c>
      <c r="AP435" s="2">
        <f>相对丰度!AP435*1000000000</f>
        <v>20314468</v>
      </c>
      <c r="AQ435" s="2">
        <f>相对丰度!AQ435*1000000000</f>
        <v>18061116</v>
      </c>
      <c r="AR435" s="2">
        <f>相对丰度!AR435*1000000000</f>
        <v>21444892</v>
      </c>
      <c r="AS435" s="2">
        <f>相对丰度!AS435*1000000000</f>
        <v>24154488</v>
      </c>
      <c r="AT435" s="2">
        <f>相对丰度!AT435*1000000000</f>
        <v>31009454</v>
      </c>
      <c r="AU435" s="2">
        <f>相对丰度!AU435*1000000000</f>
        <v>30356645</v>
      </c>
      <c r="AV435" s="2">
        <f>相对丰度!AV435*1000000000</f>
        <v>825186</v>
      </c>
      <c r="AW435" s="2">
        <f>相对丰度!AW435*1000000000</f>
        <v>29036841</v>
      </c>
      <c r="AX435" s="2">
        <f>相对丰度!AX435*1000000000</f>
        <v>7921542</v>
      </c>
      <c r="AY435" s="2">
        <f>相对丰度!AY435*1000000000</f>
        <v>6841332</v>
      </c>
      <c r="AZ435" s="2">
        <f>相对丰度!AZ435*1000000000</f>
        <v>7129388</v>
      </c>
      <c r="BA435" s="2">
        <f>相对丰度!BA435*1000000000</f>
        <v>3987001.0000000005</v>
      </c>
      <c r="BB435" s="2">
        <f>相对丰度!BB435*1000000000</f>
        <v>14079448</v>
      </c>
      <c r="BC435" s="2">
        <f>相对丰度!BC435*1000000000</f>
        <v>17748738</v>
      </c>
      <c r="BD435" s="2">
        <f>相对丰度!BD435*1000000000</f>
        <v>21246838</v>
      </c>
      <c r="BE435" s="2">
        <f>相对丰度!BE435*1000000000</f>
        <v>164168</v>
      </c>
      <c r="BF435" s="2">
        <f>相对丰度!BF435*1000000000</f>
        <v>1425747</v>
      </c>
      <c r="BG435" s="2">
        <f>相对丰度!BG435*1000000000</f>
        <v>1213785</v>
      </c>
      <c r="BH435" s="2">
        <f>相对丰度!BH435*1000000000</f>
        <v>4004419.0000000005</v>
      </c>
      <c r="BI435" s="2">
        <f>相对丰度!BI435*1000000000</f>
        <v>6992689</v>
      </c>
      <c r="BJ435" s="2">
        <f>相对丰度!BJ435*1000000000</f>
        <v>6615793</v>
      </c>
      <c r="BK435" s="2">
        <f>相对丰度!BK435*1000000000</f>
        <v>3680011</v>
      </c>
      <c r="BL435" s="2">
        <f>相对丰度!BL435*1000000000</f>
        <v>15835324.000000002</v>
      </c>
      <c r="BM435" s="2">
        <f>相对丰度!BM435*1000000000</f>
        <v>2388701</v>
      </c>
      <c r="BN435" s="2">
        <f>相对丰度!BN435*1000000000</f>
        <v>26782769</v>
      </c>
      <c r="BO435" s="2">
        <f>相对丰度!BO435*1000000000</f>
        <v>21903498</v>
      </c>
      <c r="BP435" s="2">
        <f>相对丰度!BP435*1000000000</f>
        <v>20008181</v>
      </c>
      <c r="BQ435" s="2">
        <f>相对丰度!BQ435*1000000000</f>
        <v>16581532.999999998</v>
      </c>
      <c r="BR435" s="2">
        <f>相对丰度!BR435*1000000000</f>
        <v>29013239</v>
      </c>
      <c r="BS435" s="2">
        <f>相对丰度!BS435*1000000000</f>
        <v>125484</v>
      </c>
      <c r="BT435" s="2">
        <f>相对丰度!BT435*1000000000</f>
        <v>14817238</v>
      </c>
      <c r="BU435" s="2">
        <f>相对丰度!BU435*1000000000</f>
        <v>17286511</v>
      </c>
      <c r="BV435" s="2">
        <f>相对丰度!BV435*1000000000</f>
        <v>6720</v>
      </c>
      <c r="BW435" s="2">
        <f>相对丰度!BW435*1000000000</f>
        <v>1329587</v>
      </c>
      <c r="BX435" s="2">
        <f>相对丰度!BX435*1000000000</f>
        <v>5309264</v>
      </c>
      <c r="BY435" s="2">
        <f>相对丰度!BY435*1000000000</f>
        <v>0</v>
      </c>
      <c r="BZ435" s="2">
        <f>相对丰度!BZ435*1000000000</f>
        <v>0</v>
      </c>
      <c r="CA435" s="2">
        <f>相对丰度!CA435*1000000000</f>
        <v>0</v>
      </c>
      <c r="CB435" s="2">
        <f>相对丰度!CB435*1000000000</f>
        <v>23483721</v>
      </c>
      <c r="CC435" s="2">
        <f>相对丰度!CC435*1000000000</f>
        <v>0</v>
      </c>
      <c r="CD435" s="2">
        <f>相对丰度!CD435*1000000000</f>
        <v>0</v>
      </c>
      <c r="CE435" s="2">
        <f>相对丰度!CE435*1000000000</f>
        <v>0</v>
      </c>
      <c r="CF435" s="2">
        <f>相对丰度!CF435*1000000000</f>
        <v>0</v>
      </c>
      <c r="CG435" s="2">
        <f>相对丰度!CG435*1000000000</f>
        <v>0</v>
      </c>
      <c r="CH435" s="2">
        <f>相对丰度!CH435*1000000000</f>
        <v>2452939</v>
      </c>
      <c r="CI435" s="2">
        <f>相对丰度!CI435*1000000000</f>
        <v>0</v>
      </c>
      <c r="CJ435" s="2">
        <f>相对丰度!CJ435*1000000000</f>
        <v>484567</v>
      </c>
      <c r="CK435" s="2">
        <f>相对丰度!CK435*1000000000</f>
        <v>0</v>
      </c>
      <c r="CL435" s="2">
        <f>相对丰度!CL435*1000000000</f>
        <v>0</v>
      </c>
      <c r="CM435" s="2">
        <f>相对丰度!CM435*1000000000</f>
        <v>0</v>
      </c>
      <c r="CN435" s="2">
        <f>相对丰度!CN435*1000000000</f>
        <v>0</v>
      </c>
      <c r="CO435" s="2">
        <f>相对丰度!CO435*1000000000</f>
        <v>0</v>
      </c>
      <c r="CP435" s="2">
        <f>相对丰度!CP435*1000000000</f>
        <v>0</v>
      </c>
      <c r="CQ435" s="2">
        <f>相对丰度!CQ435*1000000000</f>
        <v>0</v>
      </c>
      <c r="CR435" s="2">
        <f>相对丰度!CR435*1000000000</f>
        <v>0</v>
      </c>
      <c r="CS435" s="2">
        <f>相对丰度!CS435*1000000000</f>
        <v>0</v>
      </c>
      <c r="CT435" s="2">
        <f>相对丰度!CT435*1000000000</f>
        <v>0</v>
      </c>
      <c r="CU435" s="2">
        <f>相对丰度!CU435*1000000000</f>
        <v>0</v>
      </c>
      <c r="CV435" s="2">
        <f>相对丰度!CV435*1000000000</f>
        <v>0</v>
      </c>
      <c r="CW435" s="2">
        <f>相对丰度!CW435*1000000000</f>
        <v>0</v>
      </c>
      <c r="CX435" s="2">
        <f>相对丰度!CX435*1000000000</f>
        <v>0</v>
      </c>
    </row>
    <row r="436" spans="1:102" x14ac:dyDescent="0.2">
      <c r="A436" t="s">
        <v>539</v>
      </c>
      <c r="B436" t="s">
        <v>103</v>
      </c>
      <c r="C436" s="2">
        <f>相对丰度!C436*1000000000</f>
        <v>1692453</v>
      </c>
      <c r="D436" s="2">
        <f>相对丰度!D436*1000000000</f>
        <v>34705852</v>
      </c>
      <c r="E436" s="2">
        <f>相对丰度!E436*1000000000</f>
        <v>36644611</v>
      </c>
      <c r="F436" s="2">
        <f>相对丰度!F436*1000000000</f>
        <v>34362847</v>
      </c>
      <c r="G436" s="2">
        <f>相对丰度!G436*1000000000</f>
        <v>33785448</v>
      </c>
      <c r="H436" s="2">
        <f>相对丰度!H436*1000000000</f>
        <v>29581689</v>
      </c>
      <c r="I436" s="2">
        <f>相对丰度!I436*1000000000</f>
        <v>36876287</v>
      </c>
      <c r="J436" s="2">
        <f>相对丰度!J436*1000000000</f>
        <v>12789581</v>
      </c>
      <c r="K436" s="2">
        <f>相对丰度!K436*1000000000</f>
        <v>39621072</v>
      </c>
      <c r="L436" s="2">
        <f>相对丰度!L436*1000000000</f>
        <v>2056193</v>
      </c>
      <c r="M436" s="2">
        <f>相对丰度!M436*1000000000</f>
        <v>15487650</v>
      </c>
      <c r="N436" s="2">
        <f>相对丰度!N436*1000000000</f>
        <v>144885</v>
      </c>
      <c r="O436" s="2">
        <f>相对丰度!O436*1000000000</f>
        <v>22482859</v>
      </c>
      <c r="P436" s="2">
        <f>相对丰度!P436*1000000000</f>
        <v>39779517</v>
      </c>
      <c r="Q436" s="2">
        <f>相对丰度!Q436*1000000000</f>
        <v>27238585</v>
      </c>
      <c r="R436" s="2">
        <f>相对丰度!R436*1000000000</f>
        <v>13389166</v>
      </c>
      <c r="S436" s="2">
        <f>相对丰度!S436*1000000000</f>
        <v>4141299.9999999995</v>
      </c>
      <c r="T436" s="2">
        <f>相对丰度!T436*1000000000</f>
        <v>179696</v>
      </c>
      <c r="U436" s="2">
        <f>相对丰度!U436*1000000000</f>
        <v>898529</v>
      </c>
      <c r="V436" s="2">
        <f>相对丰度!V436*1000000000</f>
        <v>6659776</v>
      </c>
      <c r="W436" s="2">
        <f>相对丰度!W436*1000000000</f>
        <v>1351946</v>
      </c>
      <c r="X436" s="2">
        <f>相对丰度!X436*1000000000</f>
        <v>6084388</v>
      </c>
      <c r="Y436" s="2">
        <f>相对丰度!Y436*1000000000</f>
        <v>818582</v>
      </c>
      <c r="Z436" s="2">
        <f>相对丰度!Z436*1000000000</f>
        <v>1042550</v>
      </c>
      <c r="AA436" s="2">
        <f>相对丰度!AA436*1000000000</f>
        <v>920363</v>
      </c>
      <c r="AB436" s="2">
        <f>相对丰度!AB436*1000000000</f>
        <v>565036</v>
      </c>
      <c r="AC436" s="2">
        <f>相对丰度!AC436*1000000000</f>
        <v>1623172</v>
      </c>
      <c r="AD436" s="2">
        <f>相对丰度!AD436*1000000000</f>
        <v>20244419</v>
      </c>
      <c r="AE436" s="2">
        <f>相对丰度!AE436*1000000000</f>
        <v>751841</v>
      </c>
      <c r="AF436" s="2">
        <f>相对丰度!AF436*1000000000</f>
        <v>4127376.0000000005</v>
      </c>
      <c r="AG436" s="2">
        <f>相对丰度!AG436*1000000000</f>
        <v>1351232</v>
      </c>
      <c r="AH436" s="2">
        <f>相对丰度!AH436*1000000000</f>
        <v>5719376</v>
      </c>
      <c r="AI436" s="2">
        <f>相对丰度!AI436*1000000000</f>
        <v>18048341</v>
      </c>
      <c r="AJ436" s="2">
        <f>相对丰度!AJ436*1000000000</f>
        <v>21570867</v>
      </c>
      <c r="AK436" s="2">
        <f>相对丰度!AK436*1000000000</f>
        <v>9640200</v>
      </c>
      <c r="AL436" s="2">
        <f>相对丰度!AL436*1000000000</f>
        <v>23189484</v>
      </c>
      <c r="AM436" s="2">
        <f>相对丰度!AM436*1000000000</f>
        <v>1552158</v>
      </c>
      <c r="AN436" s="2">
        <f>相对丰度!AN436*1000000000</f>
        <v>32778948.000000004</v>
      </c>
      <c r="AO436" s="2">
        <f>相对丰度!AO436*1000000000</f>
        <v>17075630</v>
      </c>
      <c r="AP436" s="2">
        <f>相对丰度!AP436*1000000000</f>
        <v>28778125</v>
      </c>
      <c r="AQ436" s="2">
        <f>相对丰度!AQ436*1000000000</f>
        <v>10122210</v>
      </c>
      <c r="AR436" s="2">
        <f>相对丰度!AR436*1000000000</f>
        <v>7678215</v>
      </c>
      <c r="AS436" s="2">
        <f>相对丰度!AS436*1000000000</f>
        <v>19192730</v>
      </c>
      <c r="AT436" s="2">
        <f>相对丰度!AT436*1000000000</f>
        <v>35181884</v>
      </c>
      <c r="AU436" s="2">
        <f>相对丰度!AU436*1000000000</f>
        <v>33155600</v>
      </c>
      <c r="AV436" s="2">
        <f>相对丰度!AV436*1000000000</f>
        <v>15938543.999999998</v>
      </c>
      <c r="AW436" s="2">
        <f>相对丰度!AW436*1000000000</f>
        <v>32929841</v>
      </c>
      <c r="AX436" s="2">
        <f>相对丰度!AX436*1000000000</f>
        <v>21087937</v>
      </c>
      <c r="AY436" s="2">
        <f>相对丰度!AY436*1000000000</f>
        <v>5112227</v>
      </c>
      <c r="AZ436" s="2">
        <f>相对丰度!AZ436*1000000000</f>
        <v>10147579</v>
      </c>
      <c r="BA436" s="2">
        <f>相对丰度!BA436*1000000000</f>
        <v>6051726</v>
      </c>
      <c r="BB436" s="2">
        <f>相对丰度!BB436*1000000000</f>
        <v>10889187</v>
      </c>
      <c r="BC436" s="2">
        <f>相对丰度!BC436*1000000000</f>
        <v>23740507</v>
      </c>
      <c r="BD436" s="2">
        <f>相对丰度!BD436*1000000000</f>
        <v>15682022</v>
      </c>
      <c r="BE436" s="2">
        <f>相对丰度!BE436*1000000000</f>
        <v>404830</v>
      </c>
      <c r="BF436" s="2">
        <f>相对丰度!BF436*1000000000</f>
        <v>1094349</v>
      </c>
      <c r="BG436" s="2">
        <f>相对丰度!BG436*1000000000</f>
        <v>3265229</v>
      </c>
      <c r="BH436" s="2">
        <f>相对丰度!BH436*1000000000</f>
        <v>19627185</v>
      </c>
      <c r="BI436" s="2">
        <f>相对丰度!BI436*1000000000</f>
        <v>0</v>
      </c>
      <c r="BJ436" s="2">
        <f>相对丰度!BJ436*1000000000</f>
        <v>0</v>
      </c>
      <c r="BK436" s="2">
        <f>相对丰度!BK436*1000000000</f>
        <v>39360543</v>
      </c>
      <c r="BL436" s="2">
        <f>相对丰度!BL436*1000000000</f>
        <v>10742288</v>
      </c>
      <c r="BM436" s="2">
        <f>相对丰度!BM436*1000000000</f>
        <v>3103955</v>
      </c>
      <c r="BN436" s="2">
        <f>相对丰度!BN436*1000000000</f>
        <v>13628885</v>
      </c>
      <c r="BO436" s="2">
        <f>相对丰度!BO436*1000000000</f>
        <v>15469618</v>
      </c>
      <c r="BP436" s="2">
        <f>相对丰度!BP436*1000000000</f>
        <v>9874510</v>
      </c>
      <c r="BQ436" s="2">
        <f>相对丰度!BQ436*1000000000</f>
        <v>18585978</v>
      </c>
      <c r="BR436" s="2">
        <f>相对丰度!BR436*1000000000</f>
        <v>1875105</v>
      </c>
      <c r="BS436" s="2">
        <f>相对丰度!BS436*1000000000</f>
        <v>944386</v>
      </c>
      <c r="BT436" s="2">
        <f>相对丰度!BT436*1000000000</f>
        <v>3157767</v>
      </c>
      <c r="BU436" s="2">
        <f>相对丰度!BU436*1000000000</f>
        <v>15252630</v>
      </c>
      <c r="BV436" s="2">
        <f>相对丰度!BV436*1000000000</f>
        <v>74700</v>
      </c>
      <c r="BW436" s="2">
        <f>相对丰度!BW436*1000000000</f>
        <v>3725784</v>
      </c>
      <c r="BX436" s="2">
        <f>相对丰度!BX436*1000000000</f>
        <v>2685665</v>
      </c>
      <c r="BY436" s="2">
        <f>相对丰度!BY436*1000000000</f>
        <v>464305</v>
      </c>
      <c r="BZ436" s="2">
        <f>相对丰度!BZ436*1000000000</f>
        <v>0</v>
      </c>
      <c r="CA436" s="2">
        <f>相对丰度!CA436*1000000000</f>
        <v>0</v>
      </c>
      <c r="CB436" s="2">
        <f>相对丰度!CB436*1000000000</f>
        <v>0</v>
      </c>
      <c r="CC436" s="2">
        <f>相对丰度!CC436*1000000000</f>
        <v>0</v>
      </c>
      <c r="CD436" s="2">
        <f>相对丰度!CD436*1000000000</f>
        <v>0</v>
      </c>
      <c r="CE436" s="2">
        <f>相对丰度!CE436*1000000000</f>
        <v>0</v>
      </c>
      <c r="CF436" s="2">
        <f>相对丰度!CF436*1000000000</f>
        <v>0</v>
      </c>
      <c r="CG436" s="2">
        <f>相对丰度!CG436*1000000000</f>
        <v>0</v>
      </c>
      <c r="CH436" s="2">
        <f>相对丰度!CH436*1000000000</f>
        <v>0</v>
      </c>
      <c r="CI436" s="2">
        <f>相对丰度!CI436*1000000000</f>
        <v>0</v>
      </c>
      <c r="CJ436" s="2">
        <f>相对丰度!CJ436*1000000000</f>
        <v>0</v>
      </c>
      <c r="CK436" s="2">
        <f>相对丰度!CK436*1000000000</f>
        <v>0</v>
      </c>
      <c r="CL436" s="2">
        <f>相对丰度!CL436*1000000000</f>
        <v>0</v>
      </c>
      <c r="CM436" s="2">
        <f>相对丰度!CM436*1000000000</f>
        <v>0</v>
      </c>
      <c r="CN436" s="2">
        <f>相对丰度!CN436*1000000000</f>
        <v>0</v>
      </c>
      <c r="CO436" s="2">
        <f>相对丰度!CO436*1000000000</f>
        <v>0</v>
      </c>
      <c r="CP436" s="2">
        <f>相对丰度!CP436*1000000000</f>
        <v>0</v>
      </c>
      <c r="CQ436" s="2">
        <f>相对丰度!CQ436*1000000000</f>
        <v>0</v>
      </c>
      <c r="CR436" s="2">
        <f>相对丰度!CR436*1000000000</f>
        <v>0</v>
      </c>
      <c r="CS436" s="2">
        <f>相对丰度!CS436*1000000000</f>
        <v>0</v>
      </c>
      <c r="CT436" s="2">
        <f>相对丰度!CT436*1000000000</f>
        <v>0</v>
      </c>
      <c r="CU436" s="2">
        <f>相对丰度!CU436*1000000000</f>
        <v>0</v>
      </c>
      <c r="CV436" s="2">
        <f>相对丰度!CV436*1000000000</f>
        <v>0</v>
      </c>
      <c r="CW436" s="2">
        <f>相对丰度!CW436*1000000000</f>
        <v>0</v>
      </c>
      <c r="CX436" s="2">
        <f>相对丰度!CX436*1000000000</f>
        <v>0</v>
      </c>
    </row>
    <row r="437" spans="1:102" x14ac:dyDescent="0.2">
      <c r="A437" t="s">
        <v>540</v>
      </c>
      <c r="B437" t="s">
        <v>102</v>
      </c>
      <c r="C437" s="2">
        <f>相对丰度!C437*1000000000</f>
        <v>420780</v>
      </c>
      <c r="D437" s="2">
        <f>相对丰度!D437*1000000000</f>
        <v>30812321</v>
      </c>
      <c r="E437" s="2">
        <f>相对丰度!E437*1000000000</f>
        <v>31517512.999999996</v>
      </c>
      <c r="F437" s="2">
        <f>相对丰度!F437*1000000000</f>
        <v>30833642</v>
      </c>
      <c r="G437" s="2">
        <f>相对丰度!G437*1000000000</f>
        <v>38799842</v>
      </c>
      <c r="H437" s="2">
        <f>相对丰度!H437*1000000000</f>
        <v>32710363</v>
      </c>
      <c r="I437" s="2">
        <f>相对丰度!I437*1000000000</f>
        <v>40514855</v>
      </c>
      <c r="J437" s="2">
        <f>相对丰度!J437*1000000000</f>
        <v>16473346</v>
      </c>
      <c r="K437" s="2">
        <f>相对丰度!K437*1000000000</f>
        <v>42487969</v>
      </c>
      <c r="L437" s="2">
        <f>相对丰度!L437*1000000000</f>
        <v>4414060</v>
      </c>
      <c r="M437" s="2">
        <f>相对丰度!M437*1000000000</f>
        <v>3623942</v>
      </c>
      <c r="N437" s="2">
        <f>相对丰度!N437*1000000000</f>
        <v>69000</v>
      </c>
      <c r="O437" s="2">
        <f>相对丰度!O437*1000000000</f>
        <v>23938593</v>
      </c>
      <c r="P437" s="2">
        <f>相对丰度!P437*1000000000</f>
        <v>43421641</v>
      </c>
      <c r="Q437" s="2">
        <f>相对丰度!Q437*1000000000</f>
        <v>29372571</v>
      </c>
      <c r="R437" s="2">
        <f>相对丰度!R437*1000000000</f>
        <v>16021402</v>
      </c>
      <c r="S437" s="2">
        <f>相对丰度!S437*1000000000</f>
        <v>7079224</v>
      </c>
      <c r="T437" s="2">
        <f>相对丰度!T437*1000000000</f>
        <v>67600</v>
      </c>
      <c r="U437" s="2">
        <f>相对丰度!U437*1000000000</f>
        <v>940387</v>
      </c>
      <c r="V437" s="2">
        <f>相对丰度!V437*1000000000</f>
        <v>1656748</v>
      </c>
      <c r="W437" s="2">
        <f>相对丰度!W437*1000000000</f>
        <v>2806267</v>
      </c>
      <c r="X437" s="2">
        <f>相对丰度!X437*1000000000</f>
        <v>3466926</v>
      </c>
      <c r="Y437" s="2">
        <f>相对丰度!Y437*1000000000</f>
        <v>803701</v>
      </c>
      <c r="Z437" s="2">
        <f>相对丰度!Z437*1000000000</f>
        <v>1944170</v>
      </c>
      <c r="AA437" s="2">
        <f>相对丰度!AA437*1000000000</f>
        <v>773915</v>
      </c>
      <c r="AB437" s="2">
        <f>相对丰度!AB437*1000000000</f>
        <v>490608</v>
      </c>
      <c r="AC437" s="2">
        <f>相对丰度!AC437*1000000000</f>
        <v>1334275</v>
      </c>
      <c r="AD437" s="2">
        <f>相对丰度!AD437*1000000000</f>
        <v>21759977</v>
      </c>
      <c r="AE437" s="2">
        <f>相对丰度!AE437*1000000000</f>
        <v>525141</v>
      </c>
      <c r="AF437" s="2">
        <f>相对丰度!AF437*1000000000</f>
        <v>6141083</v>
      </c>
      <c r="AG437" s="2">
        <f>相对丰度!AG437*1000000000</f>
        <v>2469724</v>
      </c>
      <c r="AH437" s="2">
        <f>相对丰度!AH437*1000000000</f>
        <v>9099516</v>
      </c>
      <c r="AI437" s="2">
        <f>相对丰度!AI437*1000000000</f>
        <v>7210979</v>
      </c>
      <c r="AJ437" s="2">
        <f>相对丰度!AJ437*1000000000</f>
        <v>27884578</v>
      </c>
      <c r="AK437" s="2">
        <f>相对丰度!AK437*1000000000</f>
        <v>14356841</v>
      </c>
      <c r="AL437" s="2">
        <f>相对丰度!AL437*1000000000</f>
        <v>29730437</v>
      </c>
      <c r="AM437" s="2">
        <f>相对丰度!AM437*1000000000</f>
        <v>3507223</v>
      </c>
      <c r="AN437" s="2">
        <f>相对丰度!AN437*1000000000</f>
        <v>26445369</v>
      </c>
      <c r="AO437" s="2">
        <f>相对丰度!AO437*1000000000</f>
        <v>21692695</v>
      </c>
      <c r="AP437" s="2">
        <f>相对丰度!AP437*1000000000</f>
        <v>18965506</v>
      </c>
      <c r="AQ437" s="2">
        <f>相对丰度!AQ437*1000000000</f>
        <v>17303114</v>
      </c>
      <c r="AR437" s="2">
        <f>相对丰度!AR437*1000000000</f>
        <v>10368843</v>
      </c>
      <c r="AS437" s="2">
        <f>相对丰度!AS437*1000000000</f>
        <v>29962993</v>
      </c>
      <c r="AT437" s="2">
        <f>相对丰度!AT437*1000000000</f>
        <v>42448665</v>
      </c>
      <c r="AU437" s="2">
        <f>相对丰度!AU437*1000000000</f>
        <v>42864858</v>
      </c>
      <c r="AV437" s="2">
        <f>相对丰度!AV437*1000000000</f>
        <v>15657002</v>
      </c>
      <c r="AW437" s="2">
        <f>相对丰度!AW437*1000000000</f>
        <v>38759387</v>
      </c>
      <c r="AX437" s="2">
        <f>相对丰度!AX437*1000000000</f>
        <v>15178171</v>
      </c>
      <c r="AY437" s="2">
        <f>相对丰度!AY437*1000000000</f>
        <v>1456491</v>
      </c>
      <c r="AZ437" s="2">
        <f>相对丰度!AZ437*1000000000</f>
        <v>8962348</v>
      </c>
      <c r="BA437" s="2">
        <f>相对丰度!BA437*1000000000</f>
        <v>4986794</v>
      </c>
      <c r="BB437" s="2">
        <f>相对丰度!BB437*1000000000</f>
        <v>17714965</v>
      </c>
      <c r="BC437" s="2">
        <f>相对丰度!BC437*1000000000</f>
        <v>21311488</v>
      </c>
      <c r="BD437" s="2">
        <f>相对丰度!BD437*1000000000</f>
        <v>28472215</v>
      </c>
      <c r="BE437" s="2">
        <f>相对丰度!BE437*1000000000</f>
        <v>41900</v>
      </c>
      <c r="BF437" s="2">
        <f>相对丰度!BF437*1000000000</f>
        <v>287039</v>
      </c>
      <c r="BG437" s="2">
        <f>相对丰度!BG437*1000000000</f>
        <v>2635779</v>
      </c>
      <c r="BH437" s="2">
        <f>相对丰度!BH437*1000000000</f>
        <v>4630871</v>
      </c>
      <c r="BI437" s="2">
        <f>相对丰度!BI437*1000000000</f>
        <v>0</v>
      </c>
      <c r="BJ437" s="2">
        <f>相对丰度!BJ437*1000000000</f>
        <v>0</v>
      </c>
      <c r="BK437" s="2">
        <f>相对丰度!BK437*1000000000</f>
        <v>2564048</v>
      </c>
      <c r="BL437" s="2">
        <f>相对丰度!BL437*1000000000</f>
        <v>10509337</v>
      </c>
      <c r="BM437" s="2">
        <f>相对丰度!BM437*1000000000</f>
        <v>1674147</v>
      </c>
      <c r="BN437" s="2">
        <f>相对丰度!BN437*1000000000</f>
        <v>19729412</v>
      </c>
      <c r="BO437" s="2">
        <f>相对丰度!BO437*1000000000</f>
        <v>12279177</v>
      </c>
      <c r="BP437" s="2">
        <f>相对丰度!BP437*1000000000</f>
        <v>12206783</v>
      </c>
      <c r="BQ437" s="2">
        <f>相对丰度!BQ437*1000000000</f>
        <v>13238023</v>
      </c>
      <c r="BR437" s="2">
        <f>相对丰度!BR437*1000000000</f>
        <v>2806669</v>
      </c>
      <c r="BS437" s="2">
        <f>相对丰度!BS437*1000000000</f>
        <v>549567</v>
      </c>
      <c r="BT437" s="2">
        <f>相对丰度!BT437*1000000000</f>
        <v>3369714</v>
      </c>
      <c r="BU437" s="2">
        <f>相对丰度!BU437*1000000000</f>
        <v>9615250</v>
      </c>
      <c r="BV437" s="2">
        <f>相对丰度!BV437*1000000000</f>
        <v>6230</v>
      </c>
      <c r="BW437" s="2">
        <f>相对丰度!BW437*1000000000</f>
        <v>509515</v>
      </c>
      <c r="BX437" s="2">
        <f>相对丰度!BX437*1000000000</f>
        <v>1982041</v>
      </c>
      <c r="BY437" s="2">
        <f>相对丰度!BY437*1000000000</f>
        <v>0</v>
      </c>
      <c r="BZ437" s="2">
        <f>相对丰度!BZ437*1000000000</f>
        <v>0</v>
      </c>
      <c r="CA437" s="2">
        <f>相对丰度!CA437*1000000000</f>
        <v>0</v>
      </c>
      <c r="CB437" s="2">
        <f>相对丰度!CB437*1000000000</f>
        <v>0</v>
      </c>
      <c r="CC437" s="2">
        <f>相对丰度!CC437*1000000000</f>
        <v>0</v>
      </c>
      <c r="CD437" s="2">
        <f>相对丰度!CD437*1000000000</f>
        <v>0</v>
      </c>
      <c r="CE437" s="2">
        <f>相对丰度!CE437*1000000000</f>
        <v>9332330</v>
      </c>
      <c r="CF437" s="2">
        <f>相对丰度!CF437*1000000000</f>
        <v>0</v>
      </c>
      <c r="CG437" s="2">
        <f>相对丰度!CG437*1000000000</f>
        <v>0</v>
      </c>
      <c r="CH437" s="2">
        <f>相对丰度!CH437*1000000000</f>
        <v>0</v>
      </c>
      <c r="CI437" s="2">
        <f>相对丰度!CI437*1000000000</f>
        <v>0</v>
      </c>
      <c r="CJ437" s="2">
        <f>相对丰度!CJ437*1000000000</f>
        <v>0</v>
      </c>
      <c r="CK437" s="2">
        <f>相对丰度!CK437*1000000000</f>
        <v>0</v>
      </c>
      <c r="CL437" s="2">
        <f>相对丰度!CL437*1000000000</f>
        <v>0</v>
      </c>
      <c r="CM437" s="2">
        <f>相对丰度!CM437*1000000000</f>
        <v>0</v>
      </c>
      <c r="CN437" s="2">
        <f>相对丰度!CN437*1000000000</f>
        <v>0</v>
      </c>
      <c r="CO437" s="2">
        <f>相对丰度!CO437*1000000000</f>
        <v>0</v>
      </c>
      <c r="CP437" s="2">
        <f>相对丰度!CP437*1000000000</f>
        <v>0</v>
      </c>
      <c r="CQ437" s="2">
        <f>相对丰度!CQ437*1000000000</f>
        <v>0</v>
      </c>
      <c r="CR437" s="2">
        <f>相对丰度!CR437*1000000000</f>
        <v>0</v>
      </c>
      <c r="CS437" s="2">
        <f>相对丰度!CS437*1000000000</f>
        <v>0</v>
      </c>
      <c r="CT437" s="2">
        <f>相对丰度!CT437*1000000000</f>
        <v>0</v>
      </c>
      <c r="CU437" s="2">
        <f>相对丰度!CU437*1000000000</f>
        <v>0</v>
      </c>
      <c r="CV437" s="2">
        <f>相对丰度!CV437*1000000000</f>
        <v>0</v>
      </c>
      <c r="CW437" s="2">
        <f>相对丰度!CW437*1000000000</f>
        <v>0</v>
      </c>
      <c r="CX437" s="2">
        <f>相对丰度!CX437*1000000000</f>
        <v>0</v>
      </c>
    </row>
    <row r="438" spans="1:102" x14ac:dyDescent="0.2">
      <c r="A438" t="s">
        <v>541</v>
      </c>
      <c r="B438" t="s">
        <v>103</v>
      </c>
      <c r="C438" s="2">
        <f>相对丰度!C438*1000000000</f>
        <v>8880</v>
      </c>
      <c r="D438" s="2">
        <f>相对丰度!D438*1000000000</f>
        <v>19083958</v>
      </c>
      <c r="E438" s="2">
        <f>相对丰度!E438*1000000000</f>
        <v>19772902</v>
      </c>
      <c r="F438" s="2">
        <f>相对丰度!F438*1000000000</f>
        <v>18284274</v>
      </c>
      <c r="G438" s="2">
        <f>相对丰度!G438*1000000000</f>
        <v>37916371</v>
      </c>
      <c r="H438" s="2">
        <f>相对丰度!H438*1000000000</f>
        <v>33390893.999999996</v>
      </c>
      <c r="I438" s="2">
        <f>相对丰度!I438*1000000000</f>
        <v>43137633</v>
      </c>
      <c r="J438" s="2">
        <f>相对丰度!J438*1000000000</f>
        <v>1241412</v>
      </c>
      <c r="K438" s="2">
        <f>相对丰度!K438*1000000000</f>
        <v>4367673</v>
      </c>
      <c r="L438" s="2">
        <f>相对丰度!L438*1000000000</f>
        <v>48897851</v>
      </c>
      <c r="M438" s="2">
        <f>相对丰度!M438*1000000000</f>
        <v>6830</v>
      </c>
      <c r="N438" s="2">
        <f>相对丰度!N438*1000000000</f>
        <v>16500</v>
      </c>
      <c r="O438" s="2">
        <f>相对丰度!O438*1000000000</f>
        <v>22641418</v>
      </c>
      <c r="P438" s="2">
        <f>相对丰度!P438*1000000000</f>
        <v>42507791</v>
      </c>
      <c r="Q438" s="2">
        <f>相对丰度!Q438*1000000000</f>
        <v>26825905</v>
      </c>
      <c r="R438" s="2">
        <f>相对丰度!R438*1000000000</f>
        <v>776156</v>
      </c>
      <c r="S438" s="2">
        <f>相对丰度!S438*1000000000</f>
        <v>1768915</v>
      </c>
      <c r="T438" s="2">
        <f>相对丰度!T438*1000000000</f>
        <v>0</v>
      </c>
      <c r="U438" s="2">
        <f>相对丰度!U438*1000000000</f>
        <v>616538</v>
      </c>
      <c r="V438" s="2">
        <f>相对丰度!V438*1000000000</f>
        <v>1713732</v>
      </c>
      <c r="W438" s="2">
        <f>相对丰度!W438*1000000000</f>
        <v>2882930</v>
      </c>
      <c r="X438" s="2">
        <f>相对丰度!X438*1000000000</f>
        <v>2244492</v>
      </c>
      <c r="Y438" s="2">
        <f>相对丰度!Y438*1000000000</f>
        <v>2073304.0000000002</v>
      </c>
      <c r="Z438" s="2">
        <f>相对丰度!Z438*1000000000</f>
        <v>6208379</v>
      </c>
      <c r="AA438" s="2">
        <f>相对丰度!AA438*1000000000</f>
        <v>2206619</v>
      </c>
      <c r="AB438" s="2">
        <f>相对丰度!AB438*1000000000</f>
        <v>2012065</v>
      </c>
      <c r="AC438" s="2">
        <f>相对丰度!AC438*1000000000</f>
        <v>2591432</v>
      </c>
      <c r="AD438" s="2">
        <f>相对丰度!AD438*1000000000</f>
        <v>18136658</v>
      </c>
      <c r="AE438" s="2">
        <f>相对丰度!AE438*1000000000</f>
        <v>1968286</v>
      </c>
      <c r="AF438" s="2">
        <f>相对丰度!AF438*1000000000</f>
        <v>6673358</v>
      </c>
      <c r="AG438" s="2">
        <f>相对丰度!AG438*1000000000</f>
        <v>1897406</v>
      </c>
      <c r="AH438" s="2">
        <f>相对丰度!AH438*1000000000</f>
        <v>8115921</v>
      </c>
      <c r="AI438" s="2">
        <f>相对丰度!AI438*1000000000</f>
        <v>8912957</v>
      </c>
      <c r="AJ438" s="2">
        <f>相对丰度!AJ438*1000000000</f>
        <v>19036568</v>
      </c>
      <c r="AK438" s="2">
        <f>相对丰度!AK438*1000000000</f>
        <v>9271541</v>
      </c>
      <c r="AL438" s="2">
        <f>相对丰度!AL438*1000000000</f>
        <v>28901823</v>
      </c>
      <c r="AM438" s="2">
        <f>相对丰度!AM438*1000000000</f>
        <v>2792390</v>
      </c>
      <c r="AN438" s="2">
        <f>相对丰度!AN438*1000000000</f>
        <v>24858113</v>
      </c>
      <c r="AO438" s="2">
        <f>相对丰度!AO438*1000000000</f>
        <v>23367115</v>
      </c>
      <c r="AP438" s="2">
        <f>相对丰度!AP438*1000000000</f>
        <v>19642727</v>
      </c>
      <c r="AQ438" s="2">
        <f>相对丰度!AQ438*1000000000</f>
        <v>13691398</v>
      </c>
      <c r="AR438" s="2">
        <f>相对丰度!AR438*1000000000</f>
        <v>10354953</v>
      </c>
      <c r="AS438" s="2">
        <f>相对丰度!AS438*1000000000</f>
        <v>22949206</v>
      </c>
      <c r="AT438" s="2">
        <f>相对丰度!AT438*1000000000</f>
        <v>42202040</v>
      </c>
      <c r="AU438" s="2">
        <f>相对丰度!AU438*1000000000</f>
        <v>41508663</v>
      </c>
      <c r="AV438" s="2">
        <f>相对丰度!AV438*1000000000</f>
        <v>29135187</v>
      </c>
      <c r="AW438" s="2">
        <f>相对丰度!AW438*1000000000</f>
        <v>38530723</v>
      </c>
      <c r="AX438" s="2">
        <f>相对丰度!AX438*1000000000</f>
        <v>16728212</v>
      </c>
      <c r="AY438" s="2">
        <f>相对丰度!AY438*1000000000</f>
        <v>10372272</v>
      </c>
      <c r="AZ438" s="2">
        <f>相对丰度!AZ438*1000000000</f>
        <v>11544305</v>
      </c>
      <c r="BA438" s="2">
        <f>相对丰度!BA438*1000000000</f>
        <v>6854335</v>
      </c>
      <c r="BB438" s="2">
        <f>相对丰度!BB438*1000000000</f>
        <v>28085389</v>
      </c>
      <c r="BC438" s="2">
        <f>相对丰度!BC438*1000000000</f>
        <v>21527356</v>
      </c>
      <c r="BD438" s="2">
        <f>相对丰度!BD438*1000000000</f>
        <v>28288480</v>
      </c>
      <c r="BE438" s="2">
        <f>相对丰度!BE438*1000000000</f>
        <v>0</v>
      </c>
      <c r="BF438" s="2">
        <f>相对丰度!BF438*1000000000</f>
        <v>865983</v>
      </c>
      <c r="BG438" s="2">
        <f>相对丰度!BG438*1000000000</f>
        <v>1577350</v>
      </c>
      <c r="BH438" s="2">
        <f>相对丰度!BH438*1000000000</f>
        <v>4649607</v>
      </c>
      <c r="BI438" s="2">
        <f>相对丰度!BI438*1000000000</f>
        <v>4327243</v>
      </c>
      <c r="BJ438" s="2">
        <f>相对丰度!BJ438*1000000000</f>
        <v>0</v>
      </c>
      <c r="BK438" s="2">
        <f>相对丰度!BK438*1000000000</f>
        <v>18694393</v>
      </c>
      <c r="BL438" s="2">
        <f>相对丰度!BL438*1000000000</f>
        <v>9158767</v>
      </c>
      <c r="BM438" s="2">
        <f>相对丰度!BM438*1000000000</f>
        <v>2335010</v>
      </c>
      <c r="BN438" s="2">
        <f>相对丰度!BN438*1000000000</f>
        <v>16655163</v>
      </c>
      <c r="BO438" s="2">
        <f>相对丰度!BO438*1000000000</f>
        <v>10618329</v>
      </c>
      <c r="BP438" s="2">
        <f>相对丰度!BP438*1000000000</f>
        <v>10090033</v>
      </c>
      <c r="BQ438" s="2">
        <f>相对丰度!BQ438*1000000000</f>
        <v>12224463</v>
      </c>
      <c r="BR438" s="2">
        <f>相对丰度!BR438*1000000000</f>
        <v>7592633</v>
      </c>
      <c r="BS438" s="2">
        <f>相对丰度!BS438*1000000000</f>
        <v>1141493</v>
      </c>
      <c r="BT438" s="2">
        <f>相对丰度!BT438*1000000000</f>
        <v>2794695</v>
      </c>
      <c r="BU438" s="2">
        <f>相对丰度!BU438*1000000000</f>
        <v>7742313</v>
      </c>
      <c r="BV438" s="2">
        <f>相对丰度!BV438*1000000000</f>
        <v>0</v>
      </c>
      <c r="BW438" s="2">
        <f>相对丰度!BW438*1000000000</f>
        <v>0</v>
      </c>
      <c r="BX438" s="2">
        <f>相对丰度!BX438*1000000000</f>
        <v>0</v>
      </c>
      <c r="BY438" s="2">
        <f>相对丰度!BY438*1000000000</f>
        <v>2155341</v>
      </c>
      <c r="BZ438" s="2">
        <f>相对丰度!BZ438*1000000000</f>
        <v>0</v>
      </c>
      <c r="CA438" s="2">
        <f>相对丰度!CA438*1000000000</f>
        <v>0</v>
      </c>
      <c r="CB438" s="2">
        <f>相对丰度!CB438*1000000000</f>
        <v>0</v>
      </c>
      <c r="CC438" s="2">
        <f>相对丰度!CC438*1000000000</f>
        <v>0</v>
      </c>
      <c r="CD438" s="2">
        <f>相对丰度!CD438*1000000000</f>
        <v>0</v>
      </c>
      <c r="CE438" s="2">
        <f>相对丰度!CE438*1000000000</f>
        <v>48834935</v>
      </c>
      <c r="CF438" s="2">
        <f>相对丰度!CF438*1000000000</f>
        <v>0</v>
      </c>
      <c r="CG438" s="2">
        <f>相对丰度!CG438*1000000000</f>
        <v>0</v>
      </c>
      <c r="CH438" s="2">
        <f>相对丰度!CH438*1000000000</f>
        <v>0</v>
      </c>
      <c r="CI438" s="2">
        <f>相对丰度!CI438*1000000000</f>
        <v>0</v>
      </c>
      <c r="CJ438" s="2">
        <f>相对丰度!CJ438*1000000000</f>
        <v>0</v>
      </c>
      <c r="CK438" s="2">
        <f>相对丰度!CK438*1000000000</f>
        <v>0</v>
      </c>
      <c r="CL438" s="2">
        <f>相对丰度!CL438*1000000000</f>
        <v>0</v>
      </c>
      <c r="CM438" s="2">
        <f>相对丰度!CM438*1000000000</f>
        <v>0</v>
      </c>
      <c r="CN438" s="2">
        <f>相对丰度!CN438*1000000000</f>
        <v>0</v>
      </c>
      <c r="CO438" s="2">
        <f>相对丰度!CO438*1000000000</f>
        <v>0</v>
      </c>
      <c r="CP438" s="2">
        <f>相对丰度!CP438*1000000000</f>
        <v>0</v>
      </c>
      <c r="CQ438" s="2">
        <f>相对丰度!CQ438*1000000000</f>
        <v>0</v>
      </c>
      <c r="CR438" s="2">
        <f>相对丰度!CR438*1000000000</f>
        <v>0</v>
      </c>
      <c r="CS438" s="2">
        <f>相对丰度!CS438*1000000000</f>
        <v>0</v>
      </c>
      <c r="CT438" s="2">
        <f>相对丰度!CT438*1000000000</f>
        <v>0</v>
      </c>
      <c r="CU438" s="2">
        <f>相对丰度!CU438*1000000000</f>
        <v>0</v>
      </c>
      <c r="CV438" s="2">
        <f>相对丰度!CV438*1000000000</f>
        <v>0</v>
      </c>
      <c r="CW438" s="2">
        <f>相对丰度!CW438*1000000000</f>
        <v>0</v>
      </c>
      <c r="CX438" s="2">
        <f>相对丰度!CX438*1000000000</f>
        <v>0</v>
      </c>
    </row>
    <row r="439" spans="1:102" x14ac:dyDescent="0.2">
      <c r="A439" t="s">
        <v>542</v>
      </c>
      <c r="B439" t="s">
        <v>102</v>
      </c>
      <c r="C439" s="2">
        <f>相对丰度!C439*1000000000</f>
        <v>518344</v>
      </c>
      <c r="D439" s="2">
        <f>相对丰度!D439*1000000000</f>
        <v>24696362</v>
      </c>
      <c r="E439" s="2">
        <f>相对丰度!E439*1000000000</f>
        <v>28699961</v>
      </c>
      <c r="F439" s="2">
        <f>相对丰度!F439*1000000000</f>
        <v>26872212</v>
      </c>
      <c r="G439" s="2">
        <f>相对丰度!G439*1000000000</f>
        <v>39531498</v>
      </c>
      <c r="H439" s="2">
        <f>相对丰度!H439*1000000000</f>
        <v>34498553</v>
      </c>
      <c r="I439" s="2">
        <f>相对丰度!I439*1000000000</f>
        <v>39131582</v>
      </c>
      <c r="J439" s="2">
        <f>相对丰度!J439*1000000000</f>
        <v>19057538</v>
      </c>
      <c r="K439" s="2">
        <f>相对丰度!K439*1000000000</f>
        <v>42907900</v>
      </c>
      <c r="L439" s="2">
        <f>相对丰度!L439*1000000000</f>
        <v>2442976</v>
      </c>
      <c r="M439" s="2">
        <f>相对丰度!M439*1000000000</f>
        <v>4826174</v>
      </c>
      <c r="N439" s="2">
        <f>相对丰度!N439*1000000000</f>
        <v>50600</v>
      </c>
      <c r="O439" s="2">
        <f>相对丰度!O439*1000000000</f>
        <v>28994893</v>
      </c>
      <c r="P439" s="2">
        <f>相对丰度!P439*1000000000</f>
        <v>41829023</v>
      </c>
      <c r="Q439" s="2">
        <f>相对丰度!Q439*1000000000</f>
        <v>28679520</v>
      </c>
      <c r="R439" s="2">
        <f>相对丰度!R439*1000000000</f>
        <v>19950970</v>
      </c>
      <c r="S439" s="2">
        <f>相对丰度!S439*1000000000</f>
        <v>1739910</v>
      </c>
      <c r="T439" s="2">
        <f>相对丰度!T439*1000000000</f>
        <v>22800</v>
      </c>
      <c r="U439" s="2">
        <f>相对丰度!U439*1000000000</f>
        <v>526966</v>
      </c>
      <c r="V439" s="2">
        <f>相对丰度!V439*1000000000</f>
        <v>2429039</v>
      </c>
      <c r="W439" s="2">
        <f>相对丰度!W439*1000000000</f>
        <v>616687</v>
      </c>
      <c r="X439" s="2">
        <f>相对丰度!X439*1000000000</f>
        <v>8315629.9999999991</v>
      </c>
      <c r="Y439" s="2">
        <f>相对丰度!Y439*1000000000</f>
        <v>1394006</v>
      </c>
      <c r="Z439" s="2">
        <f>相对丰度!Z439*1000000000</f>
        <v>4690720</v>
      </c>
      <c r="AA439" s="2">
        <f>相对丰度!AA439*1000000000</f>
        <v>1103221</v>
      </c>
      <c r="AB439" s="2">
        <f>相对丰度!AB439*1000000000</f>
        <v>472523</v>
      </c>
      <c r="AC439" s="2">
        <f>相对丰度!AC439*1000000000</f>
        <v>2350690</v>
      </c>
      <c r="AD439" s="2">
        <f>相对丰度!AD439*1000000000</f>
        <v>34116159</v>
      </c>
      <c r="AE439" s="2">
        <f>相对丰度!AE439*1000000000</f>
        <v>774405</v>
      </c>
      <c r="AF439" s="2">
        <f>相对丰度!AF439*1000000000</f>
        <v>5659006</v>
      </c>
      <c r="AG439" s="2">
        <f>相对丰度!AG439*1000000000</f>
        <v>1327741</v>
      </c>
      <c r="AH439" s="2">
        <f>相对丰度!AH439*1000000000</f>
        <v>7282439</v>
      </c>
      <c r="AI439" s="2">
        <f>相对丰度!AI439*1000000000</f>
        <v>10825891</v>
      </c>
      <c r="AJ439" s="2">
        <f>相对丰度!AJ439*1000000000</f>
        <v>22958846</v>
      </c>
      <c r="AK439" s="2">
        <f>相对丰度!AK439*1000000000</f>
        <v>17722680</v>
      </c>
      <c r="AL439" s="2">
        <f>相对丰度!AL439*1000000000</f>
        <v>35942598</v>
      </c>
      <c r="AM439" s="2">
        <f>相对丰度!AM439*1000000000</f>
        <v>2449564</v>
      </c>
      <c r="AN439" s="2">
        <f>相对丰度!AN439*1000000000</f>
        <v>35545492</v>
      </c>
      <c r="AO439" s="2">
        <f>相对丰度!AO439*1000000000</f>
        <v>22047588</v>
      </c>
      <c r="AP439" s="2">
        <f>相对丰度!AP439*1000000000</f>
        <v>21677497</v>
      </c>
      <c r="AQ439" s="2">
        <f>相对丰度!AQ439*1000000000</f>
        <v>21547048</v>
      </c>
      <c r="AR439" s="2">
        <f>相对丰度!AR439*1000000000</f>
        <v>21404411</v>
      </c>
      <c r="AS439" s="2">
        <f>相对丰度!AS439*1000000000</f>
        <v>29969146</v>
      </c>
      <c r="AT439" s="2">
        <f>相对丰度!AT439*1000000000</f>
        <v>36994513</v>
      </c>
      <c r="AU439" s="2">
        <f>相对丰度!AU439*1000000000</f>
        <v>35066590</v>
      </c>
      <c r="AV439" s="2">
        <f>相对丰度!AV439*1000000000</f>
        <v>3880709</v>
      </c>
      <c r="AW439" s="2">
        <f>相对丰度!AW439*1000000000</f>
        <v>34401439</v>
      </c>
      <c r="AX439" s="2">
        <f>相对丰度!AX439*1000000000</f>
        <v>16538304</v>
      </c>
      <c r="AY439" s="2">
        <f>相对丰度!AY439*1000000000</f>
        <v>6801467</v>
      </c>
      <c r="AZ439" s="2">
        <f>相对丰度!AZ439*1000000000</f>
        <v>9450460</v>
      </c>
      <c r="BA439" s="2">
        <f>相对丰度!BA439*1000000000</f>
        <v>5450182</v>
      </c>
      <c r="BB439" s="2">
        <f>相对丰度!BB439*1000000000</f>
        <v>13773448</v>
      </c>
      <c r="BC439" s="2">
        <f>相对丰度!BC439*1000000000</f>
        <v>20468566</v>
      </c>
      <c r="BD439" s="2">
        <f>相对丰度!BD439*1000000000</f>
        <v>13995629</v>
      </c>
      <c r="BE439" s="2">
        <f>相对丰度!BE439*1000000000</f>
        <v>156683</v>
      </c>
      <c r="BF439" s="2">
        <f>相对丰度!BF439*1000000000</f>
        <v>0</v>
      </c>
      <c r="BG439" s="2">
        <f>相对丰度!BG439*1000000000</f>
        <v>0</v>
      </c>
      <c r="BH439" s="2">
        <f>相对丰度!BH439*1000000000</f>
        <v>0</v>
      </c>
      <c r="BI439" s="2">
        <f>相对丰度!BI439*1000000000</f>
        <v>397254</v>
      </c>
      <c r="BJ439" s="2">
        <f>相对丰度!BJ439*1000000000</f>
        <v>493293</v>
      </c>
      <c r="BK439" s="2">
        <f>相对丰度!BK439*1000000000</f>
        <v>6136416</v>
      </c>
      <c r="BL439" s="2">
        <f>相对丰度!BL439*1000000000</f>
        <v>0</v>
      </c>
      <c r="BM439" s="2">
        <f>相对丰度!BM439*1000000000</f>
        <v>0</v>
      </c>
      <c r="BN439" s="2">
        <f>相对丰度!BN439*1000000000</f>
        <v>0</v>
      </c>
      <c r="BO439" s="2">
        <f>相对丰度!BO439*1000000000</f>
        <v>0</v>
      </c>
      <c r="BP439" s="2">
        <f>相对丰度!BP439*1000000000</f>
        <v>0</v>
      </c>
      <c r="BQ439" s="2">
        <f>相对丰度!BQ439*1000000000</f>
        <v>0</v>
      </c>
      <c r="BR439" s="2">
        <f>相对丰度!BR439*1000000000</f>
        <v>0</v>
      </c>
      <c r="BS439" s="2">
        <f>相对丰度!BS439*1000000000</f>
        <v>513269</v>
      </c>
      <c r="BT439" s="2">
        <f>相对丰度!BT439*1000000000</f>
        <v>0</v>
      </c>
      <c r="BU439" s="2">
        <f>相对丰度!BU439*1000000000</f>
        <v>0</v>
      </c>
      <c r="BV439" s="2">
        <f>相对丰度!BV439*1000000000</f>
        <v>0</v>
      </c>
      <c r="BW439" s="2">
        <f>相对丰度!BW439*1000000000</f>
        <v>0</v>
      </c>
      <c r="BX439" s="2">
        <f>相对丰度!BX439*1000000000</f>
        <v>0</v>
      </c>
      <c r="BY439" s="2">
        <f>相对丰度!BY439*1000000000</f>
        <v>0</v>
      </c>
      <c r="BZ439" s="2">
        <f>相对丰度!BZ439*1000000000</f>
        <v>26405696</v>
      </c>
      <c r="CA439" s="2">
        <f>相对丰度!CA439*1000000000</f>
        <v>44889683</v>
      </c>
      <c r="CB439" s="2">
        <f>相对丰度!CB439*1000000000</f>
        <v>8595897</v>
      </c>
      <c r="CC439" s="2">
        <f>相对丰度!CC439*1000000000</f>
        <v>8562772</v>
      </c>
      <c r="CD439" s="2">
        <f>相对丰度!CD439*1000000000</f>
        <v>22400</v>
      </c>
      <c r="CE439" s="2">
        <f>相对丰度!CE439*1000000000</f>
        <v>0</v>
      </c>
      <c r="CF439" s="2">
        <f>相对丰度!CF439*1000000000</f>
        <v>1601808</v>
      </c>
      <c r="CG439" s="2">
        <f>相对丰度!CG439*1000000000</f>
        <v>559722</v>
      </c>
      <c r="CH439" s="2">
        <f>相对丰度!CH439*1000000000</f>
        <v>0</v>
      </c>
      <c r="CI439" s="2">
        <f>相对丰度!CI439*1000000000</f>
        <v>7242988</v>
      </c>
      <c r="CJ439" s="2">
        <f>相对丰度!CJ439*1000000000</f>
        <v>0</v>
      </c>
      <c r="CK439" s="2">
        <f>相对丰度!CK439*1000000000</f>
        <v>0</v>
      </c>
      <c r="CL439" s="2">
        <f>相对丰度!CL439*1000000000</f>
        <v>0</v>
      </c>
      <c r="CM439" s="2">
        <f>相对丰度!CM439*1000000000</f>
        <v>0</v>
      </c>
      <c r="CN439" s="2">
        <f>相对丰度!CN439*1000000000</f>
        <v>0</v>
      </c>
      <c r="CO439" s="2">
        <f>相对丰度!CO439*1000000000</f>
        <v>0</v>
      </c>
      <c r="CP439" s="2">
        <f>相对丰度!CP439*1000000000</f>
        <v>0</v>
      </c>
      <c r="CQ439" s="2">
        <f>相对丰度!CQ439*1000000000</f>
        <v>0</v>
      </c>
      <c r="CR439" s="2">
        <f>相对丰度!CR439*1000000000</f>
        <v>0</v>
      </c>
      <c r="CS439" s="2">
        <f>相对丰度!CS439*1000000000</f>
        <v>0</v>
      </c>
      <c r="CT439" s="2">
        <f>相对丰度!CT439*1000000000</f>
        <v>0</v>
      </c>
      <c r="CU439" s="2">
        <f>相对丰度!CU439*1000000000</f>
        <v>0</v>
      </c>
      <c r="CV439" s="2">
        <f>相对丰度!CV439*1000000000</f>
        <v>0</v>
      </c>
      <c r="CW439" s="2">
        <f>相对丰度!CW439*1000000000</f>
        <v>0</v>
      </c>
      <c r="CX439" s="2">
        <f>相对丰度!CX439*1000000000</f>
        <v>0</v>
      </c>
    </row>
    <row r="440" spans="1:102" x14ac:dyDescent="0.2">
      <c r="A440" t="s">
        <v>543</v>
      </c>
      <c r="B440" t="s">
        <v>102</v>
      </c>
      <c r="C440" s="2">
        <f>相对丰度!C440*1000000000</f>
        <v>353743</v>
      </c>
      <c r="D440" s="2">
        <f>相对丰度!D440*1000000000</f>
        <v>29694406</v>
      </c>
      <c r="E440" s="2">
        <f>相对丰度!E440*1000000000</f>
        <v>31721363.000000004</v>
      </c>
      <c r="F440" s="2">
        <f>相对丰度!F440*1000000000</f>
        <v>30025778</v>
      </c>
      <c r="G440" s="2">
        <f>相对丰度!G440*1000000000</f>
        <v>36724198</v>
      </c>
      <c r="H440" s="2">
        <f>相对丰度!H440*1000000000</f>
        <v>31979219.000000004</v>
      </c>
      <c r="I440" s="2">
        <f>相对丰度!I440*1000000000</f>
        <v>39110012</v>
      </c>
      <c r="J440" s="2">
        <f>相对丰度!J440*1000000000</f>
        <v>17009901</v>
      </c>
      <c r="K440" s="2">
        <f>相对丰度!K440*1000000000</f>
        <v>37838871</v>
      </c>
      <c r="L440" s="2">
        <f>相对丰度!L440*1000000000</f>
        <v>4897967</v>
      </c>
      <c r="M440" s="2">
        <f>相对丰度!M440*1000000000</f>
        <v>2896542</v>
      </c>
      <c r="N440" s="2">
        <f>相对丰度!N440*1000000000</f>
        <v>68400</v>
      </c>
      <c r="O440" s="2">
        <f>相对丰度!O440*1000000000</f>
        <v>22762683</v>
      </c>
      <c r="P440" s="2">
        <f>相对丰度!P440*1000000000</f>
        <v>41931887</v>
      </c>
      <c r="Q440" s="2">
        <f>相对丰度!Q440*1000000000</f>
        <v>30937551</v>
      </c>
      <c r="R440" s="2">
        <f>相对丰度!R440*1000000000</f>
        <v>18571459</v>
      </c>
      <c r="S440" s="2">
        <f>相对丰度!S440*1000000000</f>
        <v>8255827</v>
      </c>
      <c r="T440" s="2">
        <f>相对丰度!T440*1000000000</f>
        <v>70400</v>
      </c>
      <c r="U440" s="2">
        <f>相对丰度!U440*1000000000</f>
        <v>313044</v>
      </c>
      <c r="V440" s="2">
        <f>相对丰度!V440*1000000000</f>
        <v>1577126</v>
      </c>
      <c r="W440" s="2">
        <f>相对丰度!W440*1000000000</f>
        <v>798513</v>
      </c>
      <c r="X440" s="2">
        <f>相对丰度!X440*1000000000</f>
        <v>3836072</v>
      </c>
      <c r="Y440" s="2">
        <f>相对丰度!Y440*1000000000</f>
        <v>819649</v>
      </c>
      <c r="Z440" s="2">
        <f>相对丰度!Z440*1000000000</f>
        <v>1314609</v>
      </c>
      <c r="AA440" s="2">
        <f>相对丰度!AA440*1000000000</f>
        <v>934324</v>
      </c>
      <c r="AB440" s="2">
        <f>相对丰度!AB440*1000000000</f>
        <v>531101</v>
      </c>
      <c r="AC440" s="2">
        <f>相对丰度!AC440*1000000000</f>
        <v>1731864</v>
      </c>
      <c r="AD440" s="2">
        <f>相对丰度!AD440*1000000000</f>
        <v>18000029</v>
      </c>
      <c r="AE440" s="2">
        <f>相对丰度!AE440*1000000000</f>
        <v>439909</v>
      </c>
      <c r="AF440" s="2">
        <f>相对丰度!AF440*1000000000</f>
        <v>6294729</v>
      </c>
      <c r="AG440" s="2">
        <f>相对丰度!AG440*1000000000</f>
        <v>2211633</v>
      </c>
      <c r="AH440" s="2">
        <f>相对丰度!AH440*1000000000</f>
        <v>6151544</v>
      </c>
      <c r="AI440" s="2">
        <f>相对丰度!AI440*1000000000</f>
        <v>7924858.9999999991</v>
      </c>
      <c r="AJ440" s="2">
        <f>相对丰度!AJ440*1000000000</f>
        <v>22328281</v>
      </c>
      <c r="AK440" s="2">
        <f>相对丰度!AK440*1000000000</f>
        <v>11103914</v>
      </c>
      <c r="AL440" s="2">
        <f>相对丰度!AL440*1000000000</f>
        <v>27061900</v>
      </c>
      <c r="AM440" s="2">
        <f>相对丰度!AM440*1000000000</f>
        <v>2569801</v>
      </c>
      <c r="AN440" s="2">
        <f>相对丰度!AN440*1000000000</f>
        <v>26642303</v>
      </c>
      <c r="AO440" s="2">
        <f>相对丰度!AO440*1000000000</f>
        <v>23794287</v>
      </c>
      <c r="AP440" s="2">
        <f>相对丰度!AP440*1000000000</f>
        <v>22179523</v>
      </c>
      <c r="AQ440" s="2">
        <f>相对丰度!AQ440*1000000000</f>
        <v>10800018</v>
      </c>
      <c r="AR440" s="2">
        <f>相对丰度!AR440*1000000000</f>
        <v>14245269</v>
      </c>
      <c r="AS440" s="2">
        <f>相对丰度!AS440*1000000000</f>
        <v>28373798</v>
      </c>
      <c r="AT440" s="2">
        <f>相对丰度!AT440*1000000000</f>
        <v>39516396</v>
      </c>
      <c r="AU440" s="2">
        <f>相对丰度!AU440*1000000000</f>
        <v>38794448</v>
      </c>
      <c r="AV440" s="2">
        <f>相对丰度!AV440*1000000000</f>
        <v>1802018</v>
      </c>
      <c r="AW440" s="2">
        <f>相对丰度!AW440*1000000000</f>
        <v>36300460</v>
      </c>
      <c r="AX440" s="2">
        <f>相对丰度!AX440*1000000000</f>
        <v>14210550</v>
      </c>
      <c r="AY440" s="2">
        <f>相对丰度!AY440*1000000000</f>
        <v>8181832</v>
      </c>
      <c r="AZ440" s="2">
        <f>相对丰度!AZ440*1000000000</f>
        <v>10015054</v>
      </c>
      <c r="BA440" s="2">
        <f>相对丰度!BA440*1000000000</f>
        <v>5860937</v>
      </c>
      <c r="BB440" s="2">
        <f>相对丰度!BB440*1000000000</f>
        <v>17764295</v>
      </c>
      <c r="BC440" s="2">
        <f>相对丰度!BC440*1000000000</f>
        <v>22500037</v>
      </c>
      <c r="BD440" s="2">
        <f>相对丰度!BD440*1000000000</f>
        <v>18342986</v>
      </c>
      <c r="BE440" s="2">
        <f>相对丰度!BE440*1000000000</f>
        <v>117801</v>
      </c>
      <c r="BF440" s="2">
        <f>相对丰度!BF440*1000000000</f>
        <v>0</v>
      </c>
      <c r="BG440" s="2">
        <f>相对丰度!BG440*1000000000</f>
        <v>0</v>
      </c>
      <c r="BH440" s="2">
        <f>相对丰度!BH440*1000000000</f>
        <v>0</v>
      </c>
      <c r="BI440" s="2">
        <f>相对丰度!BI440*1000000000</f>
        <v>3185846</v>
      </c>
      <c r="BJ440" s="2">
        <f>相对丰度!BJ440*1000000000</f>
        <v>2472532</v>
      </c>
      <c r="BK440" s="2">
        <f>相对丰度!BK440*1000000000</f>
        <v>42772262</v>
      </c>
      <c r="BL440" s="2">
        <f>相对丰度!BL440*1000000000</f>
        <v>0</v>
      </c>
      <c r="BM440" s="2">
        <f>相对丰度!BM440*1000000000</f>
        <v>0</v>
      </c>
      <c r="BN440" s="2">
        <f>相对丰度!BN440*1000000000</f>
        <v>0</v>
      </c>
      <c r="BO440" s="2">
        <f>相对丰度!BO440*1000000000</f>
        <v>0</v>
      </c>
      <c r="BP440" s="2">
        <f>相对丰度!BP440*1000000000</f>
        <v>0</v>
      </c>
      <c r="BQ440" s="2">
        <f>相对丰度!BQ440*1000000000</f>
        <v>0</v>
      </c>
      <c r="BR440" s="2">
        <f>相对丰度!BR440*1000000000</f>
        <v>0</v>
      </c>
      <c r="BS440" s="2">
        <f>相对丰度!BS440*1000000000</f>
        <v>192949</v>
      </c>
      <c r="BT440" s="2">
        <f>相对丰度!BT440*1000000000</f>
        <v>0</v>
      </c>
      <c r="BU440" s="2">
        <f>相对丰度!BU440*1000000000</f>
        <v>0</v>
      </c>
      <c r="BV440" s="2">
        <f>相对丰度!BV440*1000000000</f>
        <v>0</v>
      </c>
      <c r="BW440" s="2">
        <f>相对丰度!BW440*1000000000</f>
        <v>0</v>
      </c>
      <c r="BX440" s="2">
        <f>相对丰度!BX440*1000000000</f>
        <v>0</v>
      </c>
      <c r="BY440" s="2">
        <f>相对丰度!BY440*1000000000</f>
        <v>0</v>
      </c>
      <c r="BZ440" s="2">
        <f>相对丰度!BZ440*1000000000</f>
        <v>26470632</v>
      </c>
      <c r="CA440" s="2">
        <f>相对丰度!CA440*1000000000</f>
        <v>45000074</v>
      </c>
      <c r="CB440" s="2">
        <f>相对丰度!CB440*1000000000</f>
        <v>27127704</v>
      </c>
      <c r="CC440" s="2">
        <f>相对丰度!CC440*1000000000</f>
        <v>23600</v>
      </c>
      <c r="CD440" s="2">
        <f>相对丰度!CD440*1000000000</f>
        <v>45000</v>
      </c>
      <c r="CE440" s="2">
        <f>相对丰度!CE440*1000000000</f>
        <v>0</v>
      </c>
      <c r="CF440" s="2">
        <f>相对丰度!CF440*1000000000</f>
        <v>11827696</v>
      </c>
      <c r="CG440" s="2">
        <f>相对丰度!CG440*1000000000</f>
        <v>224439</v>
      </c>
      <c r="CH440" s="2">
        <f>相对丰度!CH440*1000000000</f>
        <v>0</v>
      </c>
      <c r="CI440" s="2">
        <f>相对丰度!CI440*1000000000</f>
        <v>422140</v>
      </c>
      <c r="CJ440" s="2">
        <f>相对丰度!CJ440*1000000000</f>
        <v>0</v>
      </c>
      <c r="CK440" s="2">
        <f>相对丰度!CK440*1000000000</f>
        <v>0</v>
      </c>
      <c r="CL440" s="2">
        <f>相对丰度!CL440*1000000000</f>
        <v>0</v>
      </c>
      <c r="CM440" s="2">
        <f>相对丰度!CM440*1000000000</f>
        <v>0</v>
      </c>
      <c r="CN440" s="2">
        <f>相对丰度!CN440*1000000000</f>
        <v>0</v>
      </c>
      <c r="CO440" s="2">
        <f>相对丰度!CO440*1000000000</f>
        <v>0</v>
      </c>
      <c r="CP440" s="2">
        <f>相对丰度!CP440*1000000000</f>
        <v>0</v>
      </c>
      <c r="CQ440" s="2">
        <f>相对丰度!CQ440*1000000000</f>
        <v>0</v>
      </c>
      <c r="CR440" s="2">
        <f>相对丰度!CR440*1000000000</f>
        <v>0</v>
      </c>
      <c r="CS440" s="2">
        <f>相对丰度!CS440*1000000000</f>
        <v>0</v>
      </c>
      <c r="CT440" s="2">
        <f>相对丰度!CT440*1000000000</f>
        <v>0</v>
      </c>
      <c r="CU440" s="2">
        <f>相对丰度!CU440*1000000000</f>
        <v>0</v>
      </c>
      <c r="CV440" s="2">
        <f>相对丰度!CV440*1000000000</f>
        <v>0</v>
      </c>
      <c r="CW440" s="2">
        <f>相对丰度!CW440*1000000000</f>
        <v>0</v>
      </c>
      <c r="CX440" s="2">
        <f>相对丰度!CX440*1000000000</f>
        <v>0</v>
      </c>
    </row>
    <row r="441" spans="1:102" x14ac:dyDescent="0.2">
      <c r="A441" t="s">
        <v>544</v>
      </c>
      <c r="B441" t="s">
        <v>102</v>
      </c>
      <c r="C441" s="2">
        <f>相对丰度!C441*1000000000</f>
        <v>553260</v>
      </c>
      <c r="D441" s="2">
        <f>相对丰度!D441*1000000000</f>
        <v>31123458</v>
      </c>
      <c r="E441" s="2">
        <f>相对丰度!E441*1000000000</f>
        <v>35520202</v>
      </c>
      <c r="F441" s="2">
        <f>相对丰度!F441*1000000000</f>
        <v>31844993.000000004</v>
      </c>
      <c r="G441" s="2">
        <f>相对丰度!G441*1000000000</f>
        <v>36885073</v>
      </c>
      <c r="H441" s="2">
        <f>相对丰度!H441*1000000000</f>
        <v>33906723</v>
      </c>
      <c r="I441" s="2">
        <f>相对丰度!I441*1000000000</f>
        <v>40908864</v>
      </c>
      <c r="J441" s="2">
        <f>相对丰度!J441*1000000000</f>
        <v>19843328</v>
      </c>
      <c r="K441" s="2">
        <f>相对丰度!K441*1000000000</f>
        <v>38259577</v>
      </c>
      <c r="L441" s="2">
        <f>相对丰度!L441*1000000000</f>
        <v>4644007</v>
      </c>
      <c r="M441" s="2">
        <f>相对丰度!M441*1000000000</f>
        <v>4631222</v>
      </c>
      <c r="N441" s="2">
        <f>相对丰度!N441*1000000000</f>
        <v>102799</v>
      </c>
      <c r="O441" s="2">
        <f>相对丰度!O441*1000000000</f>
        <v>20095487</v>
      </c>
      <c r="P441" s="2">
        <f>相对丰度!P441*1000000000</f>
        <v>41739279</v>
      </c>
      <c r="Q441" s="2">
        <f>相对丰度!Q441*1000000000</f>
        <v>30608804</v>
      </c>
      <c r="R441" s="2">
        <f>相对丰度!R441*1000000000</f>
        <v>21907600</v>
      </c>
      <c r="S441" s="2">
        <f>相对丰度!S441*1000000000</f>
        <v>7707925</v>
      </c>
      <c r="T441" s="2">
        <f>相对丰度!T441*1000000000</f>
        <v>102677</v>
      </c>
      <c r="U441" s="2">
        <f>相对丰度!U441*1000000000</f>
        <v>832366</v>
      </c>
      <c r="V441" s="2">
        <f>相对丰度!V441*1000000000</f>
        <v>2983559</v>
      </c>
      <c r="W441" s="2">
        <f>相对丰度!W441*1000000000</f>
        <v>1783934</v>
      </c>
      <c r="X441" s="2">
        <f>相对丰度!X441*1000000000</f>
        <v>4452190</v>
      </c>
      <c r="Y441" s="2">
        <f>相对丰度!Y441*1000000000</f>
        <v>571646</v>
      </c>
      <c r="Z441" s="2">
        <f>相对丰度!Z441*1000000000</f>
        <v>1300640</v>
      </c>
      <c r="AA441" s="2">
        <f>相对丰度!AA441*1000000000</f>
        <v>1028154.0000000001</v>
      </c>
      <c r="AB441" s="2">
        <f>相对丰度!AB441*1000000000</f>
        <v>497055.00000000006</v>
      </c>
      <c r="AC441" s="2">
        <f>相对丰度!AC441*1000000000</f>
        <v>2078625.0000000002</v>
      </c>
      <c r="AD441" s="2">
        <f>相对丰度!AD441*1000000000</f>
        <v>21451459</v>
      </c>
      <c r="AE441" s="2">
        <f>相对丰度!AE441*1000000000</f>
        <v>204816</v>
      </c>
      <c r="AF441" s="2">
        <f>相对丰度!AF441*1000000000</f>
        <v>6076148</v>
      </c>
      <c r="AG441" s="2">
        <f>相对丰度!AG441*1000000000</f>
        <v>1976538</v>
      </c>
      <c r="AH441" s="2">
        <f>相对丰度!AH441*1000000000</f>
        <v>7921414.9999999991</v>
      </c>
      <c r="AI441" s="2">
        <f>相对丰度!AI441*1000000000</f>
        <v>6866810</v>
      </c>
      <c r="AJ441" s="2">
        <f>相对丰度!AJ441*1000000000</f>
        <v>30247701</v>
      </c>
      <c r="AK441" s="2">
        <f>相对丰度!AK441*1000000000</f>
        <v>13876955</v>
      </c>
      <c r="AL441" s="2">
        <f>相对丰度!AL441*1000000000</f>
        <v>28916284</v>
      </c>
      <c r="AM441" s="2">
        <f>相对丰度!AM441*1000000000</f>
        <v>2570744</v>
      </c>
      <c r="AN441" s="2">
        <f>相对丰度!AN441*1000000000</f>
        <v>29106889</v>
      </c>
      <c r="AO441" s="2">
        <f>相对丰度!AO441*1000000000</f>
        <v>21669950</v>
      </c>
      <c r="AP441" s="2">
        <f>相对丰度!AP441*1000000000</f>
        <v>22831742</v>
      </c>
      <c r="AQ441" s="2">
        <f>相对丰度!AQ441*1000000000</f>
        <v>12466131</v>
      </c>
      <c r="AR441" s="2">
        <f>相对丰度!AR441*1000000000</f>
        <v>12709202</v>
      </c>
      <c r="AS441" s="2">
        <f>相对丰度!AS441*1000000000</f>
        <v>30676286</v>
      </c>
      <c r="AT441" s="2">
        <f>相对丰度!AT441*1000000000</f>
        <v>39124456</v>
      </c>
      <c r="AU441" s="2">
        <f>相对丰度!AU441*1000000000</f>
        <v>38455743</v>
      </c>
      <c r="AV441" s="2">
        <f>相对丰度!AV441*1000000000</f>
        <v>6204929</v>
      </c>
      <c r="AW441" s="2">
        <f>相对丰度!AW441*1000000000</f>
        <v>35926615</v>
      </c>
      <c r="AX441" s="2">
        <f>相对丰度!AX441*1000000000</f>
        <v>15231175</v>
      </c>
      <c r="AY441" s="2">
        <f>相对丰度!AY441*1000000000</f>
        <v>5396594</v>
      </c>
      <c r="AZ441" s="2">
        <f>相对丰度!AZ441*1000000000</f>
        <v>8569628</v>
      </c>
      <c r="BA441" s="2">
        <f>相对丰度!BA441*1000000000</f>
        <v>4815834</v>
      </c>
      <c r="BB441" s="2">
        <f>相对丰度!BB441*1000000000</f>
        <v>13119175</v>
      </c>
      <c r="BC441" s="2">
        <f>相对丰度!BC441*1000000000</f>
        <v>22960978</v>
      </c>
      <c r="BD441" s="2">
        <f>相对丰度!BD441*1000000000</f>
        <v>22363770</v>
      </c>
      <c r="BE441" s="2">
        <f>相对丰度!BE441*1000000000</f>
        <v>155399</v>
      </c>
      <c r="BF441" s="2">
        <f>相对丰度!BF441*1000000000</f>
        <v>357569</v>
      </c>
      <c r="BG441" s="2">
        <f>相对丰度!BG441*1000000000</f>
        <v>1436190</v>
      </c>
      <c r="BH441" s="2">
        <f>相对丰度!BH441*1000000000</f>
        <v>7429662</v>
      </c>
      <c r="BI441" s="2">
        <f>相对丰度!BI441*1000000000</f>
        <v>0</v>
      </c>
      <c r="BJ441" s="2">
        <f>相对丰度!BJ441*1000000000</f>
        <v>0</v>
      </c>
      <c r="BK441" s="2">
        <f>相对丰度!BK441*1000000000</f>
        <v>6185101</v>
      </c>
      <c r="BL441" s="2">
        <f>相对丰度!BL441*1000000000</f>
        <v>13014630</v>
      </c>
      <c r="BM441" s="2">
        <f>相对丰度!BM441*1000000000</f>
        <v>3601771</v>
      </c>
      <c r="BN441" s="2">
        <f>相对丰度!BN441*1000000000</f>
        <v>12637220</v>
      </c>
      <c r="BO441" s="2">
        <f>相对丰度!BO441*1000000000</f>
        <v>19336152</v>
      </c>
      <c r="BP441" s="2">
        <f>相对丰度!BP441*1000000000</f>
        <v>10600452</v>
      </c>
      <c r="BQ441" s="2">
        <f>相对丰度!BQ441*1000000000</f>
        <v>19053863</v>
      </c>
      <c r="BR441" s="2">
        <f>相对丰度!BR441*1000000000</f>
        <v>2097581</v>
      </c>
      <c r="BS441" s="2">
        <f>相对丰度!BS441*1000000000</f>
        <v>615119</v>
      </c>
      <c r="BT441" s="2">
        <f>相对丰度!BT441*1000000000</f>
        <v>4177374</v>
      </c>
      <c r="BU441" s="2">
        <f>相对丰度!BU441*1000000000</f>
        <v>17539943</v>
      </c>
      <c r="BV441" s="2">
        <f>相对丰度!BV441*1000000000</f>
        <v>4230</v>
      </c>
      <c r="BW441" s="2">
        <f>相对丰度!BW441*1000000000</f>
        <v>393303</v>
      </c>
      <c r="BX441" s="2">
        <f>相对丰度!BX441*1000000000</f>
        <v>1187110</v>
      </c>
      <c r="BY441" s="2">
        <f>相对丰度!BY441*1000000000</f>
        <v>2525915</v>
      </c>
      <c r="BZ441" s="2">
        <f>相对丰度!BZ441*1000000000</f>
        <v>0</v>
      </c>
      <c r="CA441" s="2">
        <f>相对丰度!CA441*1000000000</f>
        <v>0</v>
      </c>
      <c r="CB441" s="2">
        <f>相对丰度!CB441*1000000000</f>
        <v>0</v>
      </c>
      <c r="CC441" s="2">
        <f>相对丰度!CC441*1000000000</f>
        <v>0</v>
      </c>
      <c r="CD441" s="2">
        <f>相对丰度!CD441*1000000000</f>
        <v>0</v>
      </c>
      <c r="CE441" s="2">
        <f>相对丰度!CE441*1000000000</f>
        <v>0</v>
      </c>
      <c r="CF441" s="2">
        <f>相对丰度!CF441*1000000000</f>
        <v>0</v>
      </c>
      <c r="CG441" s="2">
        <f>相对丰度!CG441*1000000000</f>
        <v>0</v>
      </c>
      <c r="CH441" s="2">
        <f>相对丰度!CH441*1000000000</f>
        <v>0</v>
      </c>
      <c r="CI441" s="2">
        <f>相对丰度!CI441*1000000000</f>
        <v>0</v>
      </c>
      <c r="CJ441" s="2">
        <f>相对丰度!CJ441*1000000000</f>
        <v>0</v>
      </c>
      <c r="CK441" s="2">
        <f>相对丰度!CK441*1000000000</f>
        <v>0</v>
      </c>
      <c r="CL441" s="2">
        <f>相对丰度!CL441*1000000000</f>
        <v>0</v>
      </c>
      <c r="CM441" s="2">
        <f>相对丰度!CM441*1000000000</f>
        <v>0</v>
      </c>
      <c r="CN441" s="2">
        <f>相对丰度!CN441*1000000000</f>
        <v>0</v>
      </c>
      <c r="CO441" s="2">
        <f>相对丰度!CO441*1000000000</f>
        <v>0</v>
      </c>
      <c r="CP441" s="2">
        <f>相对丰度!CP441*1000000000</f>
        <v>0</v>
      </c>
      <c r="CQ441" s="2">
        <f>相对丰度!CQ441*1000000000</f>
        <v>0</v>
      </c>
      <c r="CR441" s="2">
        <f>相对丰度!CR441*1000000000</f>
        <v>0</v>
      </c>
      <c r="CS441" s="2">
        <f>相对丰度!CS441*1000000000</f>
        <v>0</v>
      </c>
      <c r="CT441" s="2">
        <f>相对丰度!CT441*1000000000</f>
        <v>0</v>
      </c>
      <c r="CU441" s="2">
        <f>相对丰度!CU441*1000000000</f>
        <v>0</v>
      </c>
      <c r="CV441" s="2">
        <f>相对丰度!CV441*1000000000</f>
        <v>0</v>
      </c>
      <c r="CW441" s="2">
        <f>相对丰度!CW441*1000000000</f>
        <v>0</v>
      </c>
      <c r="CX441" s="2">
        <f>相对丰度!CX441*1000000000</f>
        <v>0</v>
      </c>
    </row>
    <row r="442" spans="1:102" x14ac:dyDescent="0.2">
      <c r="A442" t="s">
        <v>545</v>
      </c>
      <c r="B442" t="s">
        <v>103</v>
      </c>
      <c r="C442" s="2">
        <f>相对丰度!C442*1000000000</f>
        <v>549681</v>
      </c>
      <c r="D442" s="2">
        <f>相对丰度!D442*1000000000</f>
        <v>18958186</v>
      </c>
      <c r="E442" s="2">
        <f>相对丰度!E442*1000000000</f>
        <v>28581474</v>
      </c>
      <c r="F442" s="2">
        <f>相对丰度!F442*1000000000</f>
        <v>23470198</v>
      </c>
      <c r="G442" s="2">
        <f>相对丰度!G442*1000000000</f>
        <v>46700087</v>
      </c>
      <c r="H442" s="2">
        <f>相对丰度!H442*1000000000</f>
        <v>46700087</v>
      </c>
      <c r="I442" s="2">
        <f>相对丰度!I442*1000000000</f>
        <v>46700087</v>
      </c>
      <c r="J442" s="2">
        <f>相对丰度!J442*1000000000</f>
        <v>20616540</v>
      </c>
      <c r="K442" s="2">
        <f>相对丰度!K442*1000000000</f>
        <v>36823066</v>
      </c>
      <c r="L442" s="2">
        <f>相对丰度!L442*1000000000</f>
        <v>9530630</v>
      </c>
      <c r="M442" s="2">
        <f>相对丰度!M442*1000000000</f>
        <v>4218788</v>
      </c>
      <c r="N442" s="2">
        <f>相对丰度!N442*1000000000</f>
        <v>199876</v>
      </c>
      <c r="O442" s="2">
        <f>相对丰度!O442*1000000000</f>
        <v>21987200</v>
      </c>
      <c r="P442" s="2">
        <f>相对丰度!P442*1000000000</f>
        <v>43781331</v>
      </c>
      <c r="Q442" s="2">
        <f>相对丰度!Q442*1000000000</f>
        <v>29187554</v>
      </c>
      <c r="R442" s="2">
        <f>相对丰度!R442*1000000000</f>
        <v>20755594</v>
      </c>
      <c r="S442" s="2">
        <f>相对丰度!S442*1000000000</f>
        <v>5792259</v>
      </c>
      <c r="T442" s="2">
        <f>相对丰度!T442*1000000000</f>
        <v>73000</v>
      </c>
      <c r="U442" s="2">
        <f>相对丰度!U442*1000000000</f>
        <v>1421307</v>
      </c>
      <c r="V442" s="2">
        <f>相对丰度!V442*1000000000</f>
        <v>5845380</v>
      </c>
      <c r="W442" s="2">
        <f>相对丰度!W442*1000000000</f>
        <v>2405843</v>
      </c>
      <c r="X442" s="2">
        <f>相对丰度!X442*1000000000</f>
        <v>5971487</v>
      </c>
      <c r="Y442" s="2">
        <f>相对丰度!Y442*1000000000</f>
        <v>906392</v>
      </c>
      <c r="Z442" s="2">
        <f>相对丰度!Z442*1000000000</f>
        <v>5509561</v>
      </c>
      <c r="AA442" s="2">
        <f>相对丰度!AA442*1000000000</f>
        <v>880574</v>
      </c>
      <c r="AB442" s="2">
        <f>相对丰度!AB442*1000000000</f>
        <v>655440</v>
      </c>
      <c r="AC442" s="2">
        <f>相对丰度!AC442*1000000000</f>
        <v>1325870</v>
      </c>
      <c r="AD442" s="2">
        <f>相对丰度!AD442*1000000000</f>
        <v>17915851</v>
      </c>
      <c r="AE442" s="2">
        <f>相对丰度!AE442*1000000000</f>
        <v>510237</v>
      </c>
      <c r="AF442" s="2">
        <f>相对丰度!AF442*1000000000</f>
        <v>3686151</v>
      </c>
      <c r="AG442" s="2">
        <f>相对丰度!AG442*1000000000</f>
        <v>1302955</v>
      </c>
      <c r="AH442" s="2">
        <f>相对丰度!AH442*1000000000</f>
        <v>5986536</v>
      </c>
      <c r="AI442" s="2">
        <f>相对丰度!AI442*1000000000</f>
        <v>6587253</v>
      </c>
      <c r="AJ442" s="2">
        <f>相对丰度!AJ442*1000000000</f>
        <v>28875626</v>
      </c>
      <c r="AK442" s="2">
        <f>相对丰度!AK442*1000000000</f>
        <v>11887295</v>
      </c>
      <c r="AL442" s="2">
        <f>相对丰度!AL442*1000000000</f>
        <v>27442319</v>
      </c>
      <c r="AM442" s="2">
        <f>相对丰度!AM442*1000000000</f>
        <v>2103874</v>
      </c>
      <c r="AN442" s="2">
        <f>相对丰度!AN442*1000000000</f>
        <v>29407377</v>
      </c>
      <c r="AO442" s="2">
        <f>相对丰度!AO442*1000000000</f>
        <v>28929257</v>
      </c>
      <c r="AP442" s="2">
        <f>相对丰度!AP442*1000000000</f>
        <v>26011017</v>
      </c>
      <c r="AQ442" s="2">
        <f>相对丰度!AQ442*1000000000</f>
        <v>9340017</v>
      </c>
      <c r="AR442" s="2">
        <f>相对丰度!AR442*1000000000</f>
        <v>6540602</v>
      </c>
      <c r="AS442" s="2">
        <f>相对丰度!AS442*1000000000</f>
        <v>21917730</v>
      </c>
      <c r="AT442" s="2">
        <f>相对丰度!AT442*1000000000</f>
        <v>41214587</v>
      </c>
      <c r="AU442" s="2">
        <f>相对丰度!AU442*1000000000</f>
        <v>39450197</v>
      </c>
      <c r="AV442" s="2">
        <f>相对丰度!AV442*1000000000</f>
        <v>23876379</v>
      </c>
      <c r="AW442" s="2">
        <f>相对丰度!AW442*1000000000</f>
        <v>37010910</v>
      </c>
      <c r="AX442" s="2">
        <f>相对丰度!AX442*1000000000</f>
        <v>12289497</v>
      </c>
      <c r="AY442" s="2">
        <f>相对丰度!AY442*1000000000</f>
        <v>5660617</v>
      </c>
      <c r="AZ442" s="2">
        <f>相对丰度!AZ442*1000000000</f>
        <v>10463628</v>
      </c>
      <c r="BA442" s="2">
        <f>相对丰度!BA442*1000000000</f>
        <v>6133897</v>
      </c>
      <c r="BB442" s="2">
        <f>相对丰度!BB442*1000000000</f>
        <v>16687964</v>
      </c>
      <c r="BC442" s="2">
        <f>相对丰度!BC442*1000000000</f>
        <v>22762621</v>
      </c>
      <c r="BD442" s="2">
        <f>相对丰度!BD442*1000000000</f>
        <v>25830648</v>
      </c>
      <c r="BE442" s="2">
        <f>相对丰度!BE442*1000000000</f>
        <v>122252</v>
      </c>
      <c r="BF442" s="2">
        <f>相对丰度!BF442*1000000000</f>
        <v>461615</v>
      </c>
      <c r="BG442" s="2">
        <f>相对丰度!BG442*1000000000</f>
        <v>1506454</v>
      </c>
      <c r="BH442" s="2">
        <f>相对丰度!BH442*1000000000</f>
        <v>15086363</v>
      </c>
      <c r="BI442" s="2">
        <f>相对丰度!BI442*1000000000</f>
        <v>0</v>
      </c>
      <c r="BJ442" s="2">
        <f>相对丰度!BJ442*1000000000</f>
        <v>0</v>
      </c>
      <c r="BK442" s="2">
        <f>相对丰度!BK442*1000000000</f>
        <v>10276519</v>
      </c>
      <c r="BL442" s="2">
        <f>相对丰度!BL442*1000000000</f>
        <v>7758949</v>
      </c>
      <c r="BM442" s="2">
        <f>相对丰度!BM442*1000000000</f>
        <v>2885960</v>
      </c>
      <c r="BN442" s="2">
        <f>相对丰度!BN442*1000000000</f>
        <v>9788664</v>
      </c>
      <c r="BO442" s="2">
        <f>相对丰度!BO442*1000000000</f>
        <v>8351475.0000000009</v>
      </c>
      <c r="BP442" s="2">
        <f>相对丰度!BP442*1000000000</f>
        <v>7783348</v>
      </c>
      <c r="BQ442" s="2">
        <f>相对丰度!BQ442*1000000000</f>
        <v>12070785</v>
      </c>
      <c r="BR442" s="2">
        <f>相对丰度!BR442*1000000000</f>
        <v>2510091</v>
      </c>
      <c r="BS442" s="2">
        <f>相对丰度!BS442*1000000000</f>
        <v>244736</v>
      </c>
      <c r="BT442" s="2">
        <f>相对丰度!BT442*1000000000</f>
        <v>2740260</v>
      </c>
      <c r="BU442" s="2">
        <f>相对丰度!BU442*1000000000</f>
        <v>17096455</v>
      </c>
      <c r="BV442" s="2">
        <f>相对丰度!BV442*1000000000</f>
        <v>10900</v>
      </c>
      <c r="BW442" s="2">
        <f>相对丰度!BW442*1000000000</f>
        <v>495054</v>
      </c>
      <c r="BX442" s="2">
        <f>相对丰度!BX442*1000000000</f>
        <v>1005431</v>
      </c>
      <c r="BY442" s="2">
        <f>相对丰度!BY442*1000000000</f>
        <v>432136</v>
      </c>
      <c r="BZ442" s="2">
        <f>相对丰度!BZ442*1000000000</f>
        <v>0</v>
      </c>
      <c r="CA442" s="2">
        <f>相对丰度!CA442*1000000000</f>
        <v>0</v>
      </c>
      <c r="CB442" s="2">
        <f>相对丰度!CB442*1000000000</f>
        <v>0</v>
      </c>
      <c r="CC442" s="2">
        <f>相对丰度!CC442*1000000000</f>
        <v>0</v>
      </c>
      <c r="CD442" s="2">
        <f>相对丰度!CD442*1000000000</f>
        <v>0</v>
      </c>
      <c r="CE442" s="2">
        <f>相对丰度!CE442*1000000000</f>
        <v>0</v>
      </c>
      <c r="CF442" s="2">
        <f>相对丰度!CF442*1000000000</f>
        <v>0</v>
      </c>
      <c r="CG442" s="2">
        <f>相对丰度!CG442*1000000000</f>
        <v>0</v>
      </c>
      <c r="CH442" s="2">
        <f>相对丰度!CH442*1000000000</f>
        <v>0</v>
      </c>
      <c r="CI442" s="2">
        <f>相对丰度!CI442*1000000000</f>
        <v>0</v>
      </c>
      <c r="CJ442" s="2">
        <f>相对丰度!CJ442*1000000000</f>
        <v>0</v>
      </c>
      <c r="CK442" s="2">
        <f>相对丰度!CK442*1000000000</f>
        <v>0</v>
      </c>
      <c r="CL442" s="2">
        <f>相对丰度!CL442*1000000000</f>
        <v>0</v>
      </c>
      <c r="CM442" s="2">
        <f>相对丰度!CM442*1000000000</f>
        <v>0</v>
      </c>
      <c r="CN442" s="2">
        <f>相对丰度!CN442*1000000000</f>
        <v>0</v>
      </c>
      <c r="CO442" s="2">
        <f>相对丰度!CO442*1000000000</f>
        <v>0</v>
      </c>
      <c r="CP442" s="2">
        <f>相对丰度!CP442*1000000000</f>
        <v>0</v>
      </c>
      <c r="CQ442" s="2">
        <f>相对丰度!CQ442*1000000000</f>
        <v>0</v>
      </c>
      <c r="CR442" s="2">
        <f>相对丰度!CR442*1000000000</f>
        <v>0</v>
      </c>
      <c r="CS442" s="2">
        <f>相对丰度!CS442*1000000000</f>
        <v>0</v>
      </c>
      <c r="CT442" s="2">
        <f>相对丰度!CT442*1000000000</f>
        <v>0</v>
      </c>
      <c r="CU442" s="2">
        <f>相对丰度!CU442*1000000000</f>
        <v>0</v>
      </c>
      <c r="CV442" s="2">
        <f>相对丰度!CV442*1000000000</f>
        <v>0</v>
      </c>
      <c r="CW442" s="2">
        <f>相对丰度!CW442*1000000000</f>
        <v>0</v>
      </c>
      <c r="CX442" s="2">
        <f>相对丰度!CX442*1000000000</f>
        <v>0</v>
      </c>
    </row>
    <row r="443" spans="1:102" x14ac:dyDescent="0.2">
      <c r="A443" t="s">
        <v>546</v>
      </c>
      <c r="B443" t="s">
        <v>103</v>
      </c>
      <c r="C443" s="2">
        <f>相对丰度!C443*1000000000</f>
        <v>485993</v>
      </c>
      <c r="D443" s="2">
        <f>相对丰度!D443*1000000000</f>
        <v>20873670</v>
      </c>
      <c r="E443" s="2">
        <f>相对丰度!E443*1000000000</f>
        <v>23627496</v>
      </c>
      <c r="F443" s="2">
        <f>相对丰度!F443*1000000000</f>
        <v>22768719</v>
      </c>
      <c r="G443" s="2">
        <f>相对丰度!G443*1000000000</f>
        <v>38153705</v>
      </c>
      <c r="H443" s="2">
        <f>相对丰度!H443*1000000000</f>
        <v>32628915</v>
      </c>
      <c r="I443" s="2">
        <f>相对丰度!I443*1000000000</f>
        <v>37012905</v>
      </c>
      <c r="J443" s="2">
        <f>相对丰度!J443*1000000000</f>
        <v>29272768</v>
      </c>
      <c r="K443" s="2">
        <f>相对丰度!K443*1000000000</f>
        <v>30275700</v>
      </c>
      <c r="L443" s="2">
        <f>相对丰度!L443*1000000000</f>
        <v>8431962</v>
      </c>
      <c r="M443" s="2">
        <f>相对丰度!M443*1000000000</f>
        <v>3314414</v>
      </c>
      <c r="N443" s="2">
        <f>相对丰度!N443*1000000000</f>
        <v>169233</v>
      </c>
      <c r="O443" s="2">
        <f>相对丰度!O443*1000000000</f>
        <v>20525582</v>
      </c>
      <c r="P443" s="2">
        <f>相对丰度!P443*1000000000</f>
        <v>39798905</v>
      </c>
      <c r="Q443" s="2">
        <f>相对丰度!Q443*1000000000</f>
        <v>31227673</v>
      </c>
      <c r="R443" s="2">
        <f>相对丰度!R443*1000000000</f>
        <v>34316125</v>
      </c>
      <c r="S443" s="2">
        <f>相对丰度!S443*1000000000</f>
        <v>16088676</v>
      </c>
      <c r="T443" s="2">
        <f>相对丰度!T443*1000000000</f>
        <v>196054</v>
      </c>
      <c r="U443" s="2">
        <f>相对丰度!U443*1000000000</f>
        <v>1842328</v>
      </c>
      <c r="V443" s="2">
        <f>相对丰度!V443*1000000000</f>
        <v>1940021</v>
      </c>
      <c r="W443" s="2">
        <f>相对丰度!W443*1000000000</f>
        <v>3935256</v>
      </c>
      <c r="X443" s="2">
        <f>相对丰度!X443*1000000000</f>
        <v>4394714</v>
      </c>
      <c r="Y443" s="2">
        <f>相对丰度!Y443*1000000000</f>
        <v>4996485</v>
      </c>
      <c r="Z443" s="2">
        <f>相对丰度!Z443*1000000000</f>
        <v>23999695</v>
      </c>
      <c r="AA443" s="2">
        <f>相对丰度!AA443*1000000000</f>
        <v>577122</v>
      </c>
      <c r="AB443" s="2">
        <f>相对丰度!AB443*1000000000</f>
        <v>372387</v>
      </c>
      <c r="AC443" s="2">
        <f>相对丰度!AC443*1000000000</f>
        <v>982068.99999999988</v>
      </c>
      <c r="AD443" s="2">
        <f>相对丰度!AD443*1000000000</f>
        <v>27200832</v>
      </c>
      <c r="AE443" s="2">
        <f>相对丰度!AE443*1000000000</f>
        <v>1268059</v>
      </c>
      <c r="AF443" s="2">
        <f>相对丰度!AF443*1000000000</f>
        <v>7709728</v>
      </c>
      <c r="AG443" s="2">
        <f>相对丰度!AG443*1000000000</f>
        <v>1912301</v>
      </c>
      <c r="AH443" s="2">
        <f>相对丰度!AH443*1000000000</f>
        <v>12547180</v>
      </c>
      <c r="AI443" s="2">
        <f>相对丰度!AI443*1000000000</f>
        <v>7735851</v>
      </c>
      <c r="AJ443" s="2">
        <f>相对丰度!AJ443*1000000000</f>
        <v>27395270</v>
      </c>
      <c r="AK443" s="2">
        <f>相对丰度!AK443*1000000000</f>
        <v>17519941</v>
      </c>
      <c r="AL443" s="2">
        <f>相对丰度!AL443*1000000000</f>
        <v>32688762.000000004</v>
      </c>
      <c r="AM443" s="2">
        <f>相对丰度!AM443*1000000000</f>
        <v>5624273</v>
      </c>
      <c r="AN443" s="2">
        <f>相对丰度!AN443*1000000000</f>
        <v>32428738</v>
      </c>
      <c r="AO443" s="2">
        <f>相对丰度!AO443*1000000000</f>
        <v>22097459</v>
      </c>
      <c r="AP443" s="2">
        <f>相对丰度!AP443*1000000000</f>
        <v>22851019</v>
      </c>
      <c r="AQ443" s="2">
        <f>相对丰度!AQ443*1000000000</f>
        <v>15565794</v>
      </c>
      <c r="AR443" s="2">
        <f>相对丰度!AR443*1000000000</f>
        <v>15255040</v>
      </c>
      <c r="AS443" s="2">
        <f>相对丰度!AS443*1000000000</f>
        <v>31950711</v>
      </c>
      <c r="AT443" s="2">
        <f>相对丰度!AT443*1000000000</f>
        <v>35171872</v>
      </c>
      <c r="AU443" s="2">
        <f>相对丰度!AU443*1000000000</f>
        <v>33205314</v>
      </c>
      <c r="AV443" s="2">
        <f>相对丰度!AV443*1000000000</f>
        <v>4899595</v>
      </c>
      <c r="AW443" s="2">
        <f>相对丰度!AW443*1000000000</f>
        <v>32928086.000000004</v>
      </c>
      <c r="AX443" s="2">
        <f>相对丰度!AX443*1000000000</f>
        <v>14792056</v>
      </c>
      <c r="AY443" s="2">
        <f>相对丰度!AY443*1000000000</f>
        <v>2620504</v>
      </c>
      <c r="AZ443" s="2">
        <f>相对丰度!AZ443*1000000000</f>
        <v>0</v>
      </c>
      <c r="BA443" s="2">
        <f>相对丰度!BA443*1000000000</f>
        <v>0</v>
      </c>
      <c r="BB443" s="2">
        <f>相对丰度!BB443*1000000000</f>
        <v>0</v>
      </c>
      <c r="BC443" s="2">
        <f>相对丰度!BC443*1000000000</f>
        <v>0</v>
      </c>
      <c r="BD443" s="2">
        <f>相对丰度!BD443*1000000000</f>
        <v>0</v>
      </c>
      <c r="BE443" s="2">
        <f>相对丰度!BE443*1000000000</f>
        <v>75500</v>
      </c>
      <c r="BF443" s="2">
        <f>相对丰度!BF443*1000000000</f>
        <v>391780</v>
      </c>
      <c r="BG443" s="2">
        <f>相对丰度!BG443*1000000000</f>
        <v>3626439</v>
      </c>
      <c r="BH443" s="2">
        <f>相对丰度!BH443*1000000000</f>
        <v>4792156</v>
      </c>
      <c r="BI443" s="2">
        <f>相对丰度!BI443*1000000000</f>
        <v>0</v>
      </c>
      <c r="BJ443" s="2">
        <f>相对丰度!BJ443*1000000000</f>
        <v>0</v>
      </c>
      <c r="BK443" s="2">
        <f>相对丰度!BK443*1000000000</f>
        <v>0</v>
      </c>
      <c r="BL443" s="2">
        <f>相对丰度!BL443*1000000000</f>
        <v>12232784</v>
      </c>
      <c r="BM443" s="2">
        <f>相对丰度!BM443*1000000000</f>
        <v>5854177</v>
      </c>
      <c r="BN443" s="2">
        <f>相对丰度!BN443*1000000000</f>
        <v>8685426</v>
      </c>
      <c r="BO443" s="2">
        <f>相对丰度!BO443*1000000000</f>
        <v>14044563</v>
      </c>
      <c r="BP443" s="2">
        <f>相对丰度!BP443*1000000000</f>
        <v>9780096</v>
      </c>
      <c r="BQ443" s="2">
        <f>相对丰度!BQ443*1000000000</f>
        <v>16122761.999999998</v>
      </c>
      <c r="BR443" s="2">
        <f>相对丰度!BR443*1000000000</f>
        <v>975516</v>
      </c>
      <c r="BS443" s="2">
        <f>相对丰度!BS443*1000000000</f>
        <v>0</v>
      </c>
      <c r="BT443" s="2">
        <f>相对丰度!BT443*1000000000</f>
        <v>0</v>
      </c>
      <c r="BU443" s="2">
        <f>相对丰度!BU443*1000000000</f>
        <v>0</v>
      </c>
      <c r="BV443" s="2">
        <f>相对丰度!BV443*1000000000</f>
        <v>0</v>
      </c>
      <c r="BW443" s="2">
        <f>相对丰度!BW443*1000000000</f>
        <v>0</v>
      </c>
      <c r="BX443" s="2">
        <f>相对丰度!BX443*1000000000</f>
        <v>0</v>
      </c>
      <c r="BY443" s="2">
        <f>相对丰度!BY443*1000000000</f>
        <v>0</v>
      </c>
      <c r="BZ443" s="2">
        <f>相对丰度!BZ443*1000000000</f>
        <v>33064595.000000004</v>
      </c>
      <c r="CA443" s="2">
        <f>相对丰度!CA443*1000000000</f>
        <v>43028422</v>
      </c>
      <c r="CB443" s="2">
        <f>相对丰度!CB443*1000000000</f>
        <v>0</v>
      </c>
      <c r="CC443" s="2">
        <f>相对丰度!CC443*1000000000</f>
        <v>113606</v>
      </c>
      <c r="CD443" s="2">
        <f>相对丰度!CD443*1000000000</f>
        <v>86400</v>
      </c>
      <c r="CE443" s="2">
        <f>相对丰度!CE443*1000000000</f>
        <v>0</v>
      </c>
      <c r="CF443" s="2">
        <f>相对丰度!CF443*1000000000</f>
        <v>75300</v>
      </c>
      <c r="CG443" s="2">
        <f>相对丰度!CG443*1000000000</f>
        <v>323479</v>
      </c>
      <c r="CH443" s="2">
        <f>相对丰度!CH443*1000000000</f>
        <v>0</v>
      </c>
      <c r="CI443" s="2">
        <f>相对丰度!CI443*1000000000</f>
        <v>0</v>
      </c>
      <c r="CJ443" s="2">
        <f>相对丰度!CJ443*1000000000</f>
        <v>0</v>
      </c>
      <c r="CK443" s="2">
        <f>相对丰度!CK443*1000000000</f>
        <v>0</v>
      </c>
      <c r="CL443" s="2">
        <f>相对丰度!CL443*1000000000</f>
        <v>0</v>
      </c>
      <c r="CM443" s="2">
        <f>相对丰度!CM443*1000000000</f>
        <v>0</v>
      </c>
      <c r="CN443" s="2">
        <f>相对丰度!CN443*1000000000</f>
        <v>0</v>
      </c>
      <c r="CO443" s="2">
        <f>相对丰度!CO443*1000000000</f>
        <v>0</v>
      </c>
      <c r="CP443" s="2">
        <f>相对丰度!CP443*1000000000</f>
        <v>0</v>
      </c>
      <c r="CQ443" s="2">
        <f>相对丰度!CQ443*1000000000</f>
        <v>0</v>
      </c>
      <c r="CR443" s="2">
        <f>相对丰度!CR443*1000000000</f>
        <v>0</v>
      </c>
      <c r="CS443" s="2">
        <f>相对丰度!CS443*1000000000</f>
        <v>0</v>
      </c>
      <c r="CT443" s="2">
        <f>相对丰度!CT443*1000000000</f>
        <v>0</v>
      </c>
      <c r="CU443" s="2">
        <f>相对丰度!CU443*1000000000</f>
        <v>0</v>
      </c>
      <c r="CV443" s="2">
        <f>相对丰度!CV443*1000000000</f>
        <v>0</v>
      </c>
      <c r="CW443" s="2">
        <f>相对丰度!CW443*1000000000</f>
        <v>9150083</v>
      </c>
      <c r="CX443" s="2">
        <f>相对丰度!CX443*1000000000</f>
        <v>0</v>
      </c>
    </row>
    <row r="444" spans="1:102" x14ac:dyDescent="0.2">
      <c r="A444" t="s">
        <v>547</v>
      </c>
      <c r="B444" t="s">
        <v>102</v>
      </c>
      <c r="C444" s="2">
        <f>相对丰度!C444*1000000000</f>
        <v>357811</v>
      </c>
      <c r="D444" s="2">
        <f>相对丰度!D444*1000000000</f>
        <v>26646640</v>
      </c>
      <c r="E444" s="2">
        <f>相对丰度!E444*1000000000</f>
        <v>29059607</v>
      </c>
      <c r="F444" s="2">
        <f>相对丰度!F444*1000000000</f>
        <v>27436702</v>
      </c>
      <c r="G444" s="2">
        <f>相对丰度!G444*1000000000</f>
        <v>34801851</v>
      </c>
      <c r="H444" s="2">
        <f>相对丰度!H444*1000000000</f>
        <v>30435679</v>
      </c>
      <c r="I444" s="2">
        <f>相对丰度!I444*1000000000</f>
        <v>36611726</v>
      </c>
      <c r="J444" s="2">
        <f>相对丰度!J444*1000000000</f>
        <v>10689797</v>
      </c>
      <c r="K444" s="2">
        <f>相对丰度!K444*1000000000</f>
        <v>23559100</v>
      </c>
      <c r="L444" s="2">
        <f>相对丰度!L444*1000000000</f>
        <v>15666877.999999998</v>
      </c>
      <c r="M444" s="2">
        <f>相对丰度!M444*1000000000</f>
        <v>1958608.0000000002</v>
      </c>
      <c r="N444" s="2">
        <f>相对丰度!N444*1000000000</f>
        <v>239350</v>
      </c>
      <c r="O444" s="2">
        <f>相对丰度!O444*1000000000</f>
        <v>19551731</v>
      </c>
      <c r="P444" s="2">
        <f>相对丰度!P444*1000000000</f>
        <v>38304545</v>
      </c>
      <c r="Q444" s="2">
        <f>相对丰度!Q444*1000000000</f>
        <v>28206314</v>
      </c>
      <c r="R444" s="2">
        <f>相对丰度!R444*1000000000</f>
        <v>11963798</v>
      </c>
      <c r="S444" s="2">
        <f>相对丰度!S444*1000000000</f>
        <v>6600183</v>
      </c>
      <c r="T444" s="2">
        <f>相对丰度!T444*1000000000</f>
        <v>60600</v>
      </c>
      <c r="U444" s="2">
        <f>相对丰度!U444*1000000000</f>
        <v>527968</v>
      </c>
      <c r="V444" s="2">
        <f>相对丰度!V444*1000000000</f>
        <v>1209512</v>
      </c>
      <c r="W444" s="2">
        <f>相对丰度!W444*1000000000</f>
        <v>719061</v>
      </c>
      <c r="X444" s="2">
        <f>相对丰度!X444*1000000000</f>
        <v>6658540</v>
      </c>
      <c r="Y444" s="2">
        <f>相对丰度!Y444*1000000000</f>
        <v>712684</v>
      </c>
      <c r="Z444" s="2">
        <f>相对丰度!Z444*1000000000</f>
        <v>846876</v>
      </c>
      <c r="AA444" s="2">
        <f>相对丰度!AA444*1000000000</f>
        <v>860532</v>
      </c>
      <c r="AB444" s="2">
        <f>相对丰度!AB444*1000000000</f>
        <v>293848</v>
      </c>
      <c r="AC444" s="2">
        <f>相对丰度!AC444*1000000000</f>
        <v>1981386</v>
      </c>
      <c r="AD444" s="2">
        <f>相对丰度!AD444*1000000000</f>
        <v>32889567</v>
      </c>
      <c r="AE444" s="2">
        <f>相对丰度!AE444*1000000000</f>
        <v>2335658</v>
      </c>
      <c r="AF444" s="2">
        <f>相对丰度!AF444*1000000000</f>
        <v>3661832</v>
      </c>
      <c r="AG444" s="2">
        <f>相对丰度!AG444*1000000000</f>
        <v>1313442</v>
      </c>
      <c r="AH444" s="2">
        <f>相对丰度!AH444*1000000000</f>
        <v>8224936</v>
      </c>
      <c r="AI444" s="2">
        <f>相对丰度!AI444*1000000000</f>
        <v>5237097</v>
      </c>
      <c r="AJ444" s="2">
        <f>相对丰度!AJ444*1000000000</f>
        <v>28128623</v>
      </c>
      <c r="AK444" s="2">
        <f>相对丰度!AK444*1000000000</f>
        <v>14356557</v>
      </c>
      <c r="AL444" s="2">
        <f>相对丰度!AL444*1000000000</f>
        <v>31512889.000000004</v>
      </c>
      <c r="AM444" s="2">
        <f>相对丰度!AM444*1000000000</f>
        <v>1966132.0000000002</v>
      </c>
      <c r="AN444" s="2">
        <f>相对丰度!AN444*1000000000</f>
        <v>31930575.000000004</v>
      </c>
      <c r="AO444" s="2">
        <f>相对丰度!AO444*1000000000</f>
        <v>26680327</v>
      </c>
      <c r="AP444" s="2">
        <f>相对丰度!AP444*1000000000</f>
        <v>17715623</v>
      </c>
      <c r="AQ444" s="2">
        <f>相对丰度!AQ444*1000000000</f>
        <v>25123975</v>
      </c>
      <c r="AR444" s="2">
        <f>相对丰度!AR444*1000000000</f>
        <v>22180900</v>
      </c>
      <c r="AS444" s="2">
        <f>相对丰度!AS444*1000000000</f>
        <v>20906779</v>
      </c>
      <c r="AT444" s="2">
        <f>相对丰度!AT444*1000000000</f>
        <v>36902153</v>
      </c>
      <c r="AU444" s="2">
        <f>相对丰度!AU444*1000000000</f>
        <v>34646605</v>
      </c>
      <c r="AV444" s="2">
        <f>相对丰度!AV444*1000000000</f>
        <v>1078099</v>
      </c>
      <c r="AW444" s="2">
        <f>相对丰度!AW444*1000000000</f>
        <v>33174381.000000004</v>
      </c>
      <c r="AX444" s="2">
        <f>相对丰度!AX444*1000000000</f>
        <v>12121216</v>
      </c>
      <c r="AY444" s="2">
        <f>相对丰度!AY444*1000000000</f>
        <v>6344438</v>
      </c>
      <c r="AZ444" s="2">
        <f>相对丰度!AZ444*1000000000</f>
        <v>8185756.0000000009</v>
      </c>
      <c r="BA444" s="2">
        <f>相对丰度!BA444*1000000000</f>
        <v>4621776</v>
      </c>
      <c r="BB444" s="2">
        <f>相对丰度!BB444*1000000000</f>
        <v>13827195</v>
      </c>
      <c r="BC444" s="2">
        <f>相对丰度!BC444*1000000000</f>
        <v>19883230</v>
      </c>
      <c r="BD444" s="2">
        <f>相对丰度!BD444*1000000000</f>
        <v>17987141</v>
      </c>
      <c r="BE444" s="2">
        <f>相对丰度!BE444*1000000000</f>
        <v>109616</v>
      </c>
      <c r="BF444" s="2">
        <f>相对丰度!BF444*1000000000</f>
        <v>526003</v>
      </c>
      <c r="BG444" s="2">
        <f>相对丰度!BG444*1000000000</f>
        <v>1485826</v>
      </c>
      <c r="BH444" s="2">
        <f>相对丰度!BH444*1000000000</f>
        <v>3137860</v>
      </c>
      <c r="BI444" s="2">
        <f>相对丰度!BI444*1000000000</f>
        <v>20751366</v>
      </c>
      <c r="BJ444" s="2">
        <f>相对丰度!BJ444*1000000000</f>
        <v>15644966</v>
      </c>
      <c r="BK444" s="2">
        <f>相对丰度!BK444*1000000000</f>
        <v>465372</v>
      </c>
      <c r="BL444" s="2">
        <f>相对丰度!BL444*1000000000</f>
        <v>17097167</v>
      </c>
      <c r="BM444" s="2">
        <f>相对丰度!BM444*1000000000</f>
        <v>2423005</v>
      </c>
      <c r="BN444" s="2">
        <f>相对丰度!BN444*1000000000</f>
        <v>25233687</v>
      </c>
      <c r="BO444" s="2">
        <f>相对丰度!BO444*1000000000</f>
        <v>26591068</v>
      </c>
      <c r="BP444" s="2">
        <f>相对丰度!BP444*1000000000</f>
        <v>19108843</v>
      </c>
      <c r="BQ444" s="2">
        <f>相对丰度!BQ444*1000000000</f>
        <v>19162354</v>
      </c>
      <c r="BR444" s="2">
        <f>相对丰度!BR444*1000000000</f>
        <v>3112016</v>
      </c>
      <c r="BS444" s="2">
        <f>相对丰度!BS444*1000000000</f>
        <v>59800</v>
      </c>
      <c r="BT444" s="2">
        <f>相对丰度!BT444*1000000000</f>
        <v>3541959</v>
      </c>
      <c r="BU444" s="2">
        <f>相对丰度!BU444*1000000000</f>
        <v>20023962</v>
      </c>
      <c r="BV444" s="2">
        <f>相对丰度!BV444*1000000000</f>
        <v>845</v>
      </c>
      <c r="BW444" s="2">
        <f>相对丰度!BW444*1000000000</f>
        <v>443886</v>
      </c>
      <c r="BX444" s="2">
        <f>相对丰度!BX444*1000000000</f>
        <v>1109554</v>
      </c>
      <c r="BY444" s="2">
        <f>相对丰度!BY444*1000000000</f>
        <v>138837</v>
      </c>
      <c r="BZ444" s="2">
        <f>相对丰度!BZ444*1000000000</f>
        <v>0</v>
      </c>
      <c r="CA444" s="2">
        <f>相对丰度!CA444*1000000000</f>
        <v>0</v>
      </c>
      <c r="CB444" s="2">
        <f>相对丰度!CB444*1000000000</f>
        <v>0</v>
      </c>
      <c r="CC444" s="2">
        <f>相对丰度!CC444*1000000000</f>
        <v>0</v>
      </c>
      <c r="CD444" s="2">
        <f>相对丰度!CD444*1000000000</f>
        <v>0</v>
      </c>
      <c r="CE444" s="2">
        <f>相对丰度!CE444*1000000000</f>
        <v>0</v>
      </c>
      <c r="CF444" s="2">
        <f>相对丰度!CF444*1000000000</f>
        <v>0</v>
      </c>
      <c r="CG444" s="2">
        <f>相对丰度!CG444*1000000000</f>
        <v>0</v>
      </c>
      <c r="CH444" s="2">
        <f>相对丰度!CH444*1000000000</f>
        <v>933771</v>
      </c>
      <c r="CI444" s="2">
        <f>相对丰度!CI444*1000000000</f>
        <v>0</v>
      </c>
      <c r="CJ444" s="2">
        <f>相对丰度!CJ444*1000000000</f>
        <v>0</v>
      </c>
      <c r="CK444" s="2">
        <f>相对丰度!CK444*1000000000</f>
        <v>0</v>
      </c>
      <c r="CL444" s="2">
        <f>相对丰度!CL444*1000000000</f>
        <v>0</v>
      </c>
      <c r="CM444" s="2">
        <f>相对丰度!CM444*1000000000</f>
        <v>0</v>
      </c>
      <c r="CN444" s="2">
        <f>相对丰度!CN444*1000000000</f>
        <v>0</v>
      </c>
      <c r="CO444" s="2">
        <f>相对丰度!CO444*1000000000</f>
        <v>0</v>
      </c>
      <c r="CP444" s="2">
        <f>相对丰度!CP444*1000000000</f>
        <v>0</v>
      </c>
      <c r="CQ444" s="2">
        <f>相对丰度!CQ444*1000000000</f>
        <v>0</v>
      </c>
      <c r="CR444" s="2">
        <f>相对丰度!CR444*1000000000</f>
        <v>0</v>
      </c>
      <c r="CS444" s="2">
        <f>相对丰度!CS444*1000000000</f>
        <v>0</v>
      </c>
      <c r="CT444" s="2">
        <f>相对丰度!CT444*1000000000</f>
        <v>0</v>
      </c>
      <c r="CU444" s="2">
        <f>相对丰度!CU444*1000000000</f>
        <v>0</v>
      </c>
      <c r="CV444" s="2">
        <f>相对丰度!CV444*1000000000</f>
        <v>0</v>
      </c>
      <c r="CW444" s="2">
        <f>相对丰度!CW444*1000000000</f>
        <v>0</v>
      </c>
      <c r="CX444" s="2">
        <f>相对丰度!CX444*1000000000</f>
        <v>0</v>
      </c>
    </row>
    <row r="445" spans="1:102" x14ac:dyDescent="0.2">
      <c r="A445" t="s">
        <v>548</v>
      </c>
      <c r="B445" t="s">
        <v>102</v>
      </c>
      <c r="C445" s="2">
        <f>相对丰度!C445*1000000000</f>
        <v>310460</v>
      </c>
      <c r="D445" s="2">
        <f>相对丰度!D445*1000000000</f>
        <v>27743012</v>
      </c>
      <c r="E445" s="2">
        <f>相对丰度!E445*1000000000</f>
        <v>31999912</v>
      </c>
      <c r="F445" s="2">
        <f>相对丰度!F445*1000000000</f>
        <v>29151908</v>
      </c>
      <c r="G445" s="2">
        <f>相对丰度!G445*1000000000</f>
        <v>37372905</v>
      </c>
      <c r="H445" s="2">
        <f>相对丰度!H445*1000000000</f>
        <v>33837835</v>
      </c>
      <c r="I445" s="2">
        <f>相对丰度!I445*1000000000</f>
        <v>39880534</v>
      </c>
      <c r="J445" s="2">
        <f>相对丰度!J445*1000000000</f>
        <v>9998339</v>
      </c>
      <c r="K445" s="2">
        <f>相对丰度!K445*1000000000</f>
        <v>19935534</v>
      </c>
      <c r="L445" s="2">
        <f>相对丰度!L445*1000000000</f>
        <v>22763786</v>
      </c>
      <c r="M445" s="2">
        <f>相对丰度!M445*1000000000</f>
        <v>1370941</v>
      </c>
      <c r="N445" s="2">
        <f>相对丰度!N445*1000000000</f>
        <v>285152</v>
      </c>
      <c r="O445" s="2">
        <f>相对丰度!O445*1000000000</f>
        <v>21072702</v>
      </c>
      <c r="P445" s="2">
        <f>相对丰度!P445*1000000000</f>
        <v>39526890</v>
      </c>
      <c r="Q445" s="2">
        <f>相对丰度!Q445*1000000000</f>
        <v>24461085</v>
      </c>
      <c r="R445" s="2">
        <f>相对丰度!R445*1000000000</f>
        <v>9085546</v>
      </c>
      <c r="S445" s="2">
        <f>相对丰度!S445*1000000000</f>
        <v>8760482</v>
      </c>
      <c r="T445" s="2">
        <f>相对丰度!T445*1000000000</f>
        <v>67100</v>
      </c>
      <c r="U445" s="2">
        <f>相对丰度!U445*1000000000</f>
        <v>440300</v>
      </c>
      <c r="V445" s="2">
        <f>相对丰度!V445*1000000000</f>
        <v>1170062</v>
      </c>
      <c r="W445" s="2">
        <f>相对丰度!W445*1000000000</f>
        <v>730892</v>
      </c>
      <c r="X445" s="2">
        <f>相对丰度!X445*1000000000</f>
        <v>5702240</v>
      </c>
      <c r="Y445" s="2">
        <f>相对丰度!Y445*1000000000</f>
        <v>617918</v>
      </c>
      <c r="Z445" s="2">
        <f>相对丰度!Z445*1000000000</f>
        <v>2523065</v>
      </c>
      <c r="AA445" s="2">
        <f>相对丰度!AA445*1000000000</f>
        <v>1520526</v>
      </c>
      <c r="AB445" s="2">
        <f>相对丰度!AB445*1000000000</f>
        <v>688187</v>
      </c>
      <c r="AC445" s="2">
        <f>相对丰度!AC445*1000000000</f>
        <v>3166823</v>
      </c>
      <c r="AD445" s="2">
        <f>相对丰度!AD445*1000000000</f>
        <v>33542819</v>
      </c>
      <c r="AE445" s="2">
        <f>相对丰度!AE445*1000000000</f>
        <v>2354678</v>
      </c>
      <c r="AF445" s="2">
        <f>相对丰度!AF445*1000000000</f>
        <v>3792093</v>
      </c>
      <c r="AG445" s="2">
        <f>相对丰度!AG445*1000000000</f>
        <v>1848840</v>
      </c>
      <c r="AH445" s="2">
        <f>相对丰度!AH445*1000000000</f>
        <v>12880025</v>
      </c>
      <c r="AI445" s="2">
        <f>相对丰度!AI445*1000000000</f>
        <v>6840324</v>
      </c>
      <c r="AJ445" s="2">
        <f>相对丰度!AJ445*1000000000</f>
        <v>24199669</v>
      </c>
      <c r="AK445" s="2">
        <f>相对丰度!AK445*1000000000</f>
        <v>13609258</v>
      </c>
      <c r="AL445" s="2">
        <f>相对丰度!AL445*1000000000</f>
        <v>32228110.999999996</v>
      </c>
      <c r="AM445" s="2">
        <f>相对丰度!AM445*1000000000</f>
        <v>2374712</v>
      </c>
      <c r="AN445" s="2">
        <f>相对丰度!AN445*1000000000</f>
        <v>30995982</v>
      </c>
      <c r="AO445" s="2">
        <f>相对丰度!AO445*1000000000</f>
        <v>28346718</v>
      </c>
      <c r="AP445" s="2">
        <f>相对丰度!AP445*1000000000</f>
        <v>15931066</v>
      </c>
      <c r="AQ445" s="2">
        <f>相对丰度!AQ445*1000000000</f>
        <v>28179170</v>
      </c>
      <c r="AR445" s="2">
        <f>相对丰度!AR445*1000000000</f>
        <v>27100053</v>
      </c>
      <c r="AS445" s="2">
        <f>相对丰度!AS445*1000000000</f>
        <v>23428207</v>
      </c>
      <c r="AT445" s="2">
        <f>相对丰度!AT445*1000000000</f>
        <v>38498553</v>
      </c>
      <c r="AU445" s="2">
        <f>相对丰度!AU445*1000000000</f>
        <v>35885685</v>
      </c>
      <c r="AV445" s="2">
        <f>相对丰度!AV445*1000000000</f>
        <v>423430</v>
      </c>
      <c r="AW445" s="2">
        <f>相对丰度!AW445*1000000000</f>
        <v>34800711</v>
      </c>
      <c r="AX445" s="2">
        <f>相对丰度!AX445*1000000000</f>
        <v>12745513</v>
      </c>
      <c r="AY445" s="2">
        <f>相对丰度!AY445*1000000000</f>
        <v>2668482</v>
      </c>
      <c r="AZ445" s="2">
        <f>相对丰度!AZ445*1000000000</f>
        <v>9004622</v>
      </c>
      <c r="BA445" s="2">
        <f>相对丰度!BA445*1000000000</f>
        <v>5151407</v>
      </c>
      <c r="BB445" s="2">
        <f>相对丰度!BB445*1000000000</f>
        <v>14621734</v>
      </c>
      <c r="BC445" s="2">
        <f>相对丰度!BC445*1000000000</f>
        <v>22984190</v>
      </c>
      <c r="BD445" s="2">
        <f>相对丰度!BD445*1000000000</f>
        <v>15557928</v>
      </c>
      <c r="BE445" s="2">
        <f>相对丰度!BE445*1000000000</f>
        <v>38400</v>
      </c>
      <c r="BF445" s="2">
        <f>相对丰度!BF445*1000000000</f>
        <v>1568612</v>
      </c>
      <c r="BG445" s="2">
        <f>相对丰度!BG445*1000000000</f>
        <v>1278289</v>
      </c>
      <c r="BH445" s="2">
        <f>相对丰度!BH445*1000000000</f>
        <v>2966754</v>
      </c>
      <c r="BI445" s="2">
        <f>相对丰度!BI445*1000000000</f>
        <v>9351495</v>
      </c>
      <c r="BJ445" s="2">
        <f>相对丰度!BJ445*1000000000</f>
        <v>5806148</v>
      </c>
      <c r="BK445" s="2">
        <f>相对丰度!BK445*1000000000</f>
        <v>1565890</v>
      </c>
      <c r="BL445" s="2">
        <f>相对丰度!BL445*1000000000</f>
        <v>12663788</v>
      </c>
      <c r="BM445" s="2">
        <f>相对丰度!BM445*1000000000</f>
        <v>3512502</v>
      </c>
      <c r="BN445" s="2">
        <f>相对丰度!BN445*1000000000</f>
        <v>17496619</v>
      </c>
      <c r="BO445" s="2">
        <f>相对丰度!BO445*1000000000</f>
        <v>17194179</v>
      </c>
      <c r="BP445" s="2">
        <f>相对丰度!BP445*1000000000</f>
        <v>15899706</v>
      </c>
      <c r="BQ445" s="2">
        <f>相对丰度!BQ445*1000000000</f>
        <v>14738840</v>
      </c>
      <c r="BR445" s="2">
        <f>相对丰度!BR445*1000000000</f>
        <v>1081027</v>
      </c>
      <c r="BS445" s="2">
        <f>相对丰度!BS445*1000000000</f>
        <v>125859.99999999999</v>
      </c>
      <c r="BT445" s="2">
        <f>相对丰度!BT445*1000000000</f>
        <v>5133612</v>
      </c>
      <c r="BU445" s="2">
        <f>相对丰度!BU445*1000000000</f>
        <v>24921627</v>
      </c>
      <c r="BV445" s="2">
        <f>相对丰度!BV445*1000000000</f>
        <v>2280</v>
      </c>
      <c r="BW445" s="2">
        <f>相对丰度!BW445*1000000000</f>
        <v>544540</v>
      </c>
      <c r="BX445" s="2">
        <f>相对丰度!BX445*1000000000</f>
        <v>2034434.9999999998</v>
      </c>
      <c r="BY445" s="2">
        <f>相对丰度!BY445*1000000000</f>
        <v>90500</v>
      </c>
      <c r="BZ445" s="2">
        <f>相对丰度!BZ445*1000000000</f>
        <v>0</v>
      </c>
      <c r="CA445" s="2">
        <f>相对丰度!CA445*1000000000</f>
        <v>0</v>
      </c>
      <c r="CB445" s="2">
        <f>相对丰度!CB445*1000000000</f>
        <v>7806729</v>
      </c>
      <c r="CC445" s="2">
        <f>相对丰度!CC445*1000000000</f>
        <v>0</v>
      </c>
      <c r="CD445" s="2">
        <f>相对丰度!CD445*1000000000</f>
        <v>0</v>
      </c>
      <c r="CE445" s="2">
        <f>相对丰度!CE445*1000000000</f>
        <v>0</v>
      </c>
      <c r="CF445" s="2">
        <f>相对丰度!CF445*1000000000</f>
        <v>0</v>
      </c>
      <c r="CG445" s="2">
        <f>相对丰度!CG445*1000000000</f>
        <v>0</v>
      </c>
      <c r="CH445" s="2">
        <f>相对丰度!CH445*1000000000</f>
        <v>0</v>
      </c>
      <c r="CI445" s="2">
        <f>相对丰度!CI445*1000000000</f>
        <v>0</v>
      </c>
      <c r="CJ445" s="2">
        <f>相对丰度!CJ445*1000000000</f>
        <v>0</v>
      </c>
      <c r="CK445" s="2">
        <f>相对丰度!CK445*1000000000</f>
        <v>0</v>
      </c>
      <c r="CL445" s="2">
        <f>相对丰度!CL445*1000000000</f>
        <v>0</v>
      </c>
      <c r="CM445" s="2">
        <f>相对丰度!CM445*1000000000</f>
        <v>0</v>
      </c>
      <c r="CN445" s="2">
        <f>相对丰度!CN445*1000000000</f>
        <v>0</v>
      </c>
      <c r="CO445" s="2">
        <f>相对丰度!CO445*1000000000</f>
        <v>0</v>
      </c>
      <c r="CP445" s="2">
        <f>相对丰度!CP445*1000000000</f>
        <v>0</v>
      </c>
      <c r="CQ445" s="2">
        <f>相对丰度!CQ445*1000000000</f>
        <v>0</v>
      </c>
      <c r="CR445" s="2">
        <f>相对丰度!CR445*1000000000</f>
        <v>0</v>
      </c>
      <c r="CS445" s="2">
        <f>相对丰度!CS445*1000000000</f>
        <v>0</v>
      </c>
      <c r="CT445" s="2">
        <f>相对丰度!CT445*1000000000</f>
        <v>0</v>
      </c>
      <c r="CU445" s="2">
        <f>相对丰度!CU445*1000000000</f>
        <v>0</v>
      </c>
      <c r="CV445" s="2">
        <f>相对丰度!CV445*1000000000</f>
        <v>0</v>
      </c>
      <c r="CW445" s="2">
        <f>相对丰度!CW445*1000000000</f>
        <v>0</v>
      </c>
      <c r="CX445" s="2">
        <f>相对丰度!CX445*1000000000</f>
        <v>0</v>
      </c>
    </row>
    <row r="446" spans="1:102" x14ac:dyDescent="0.2">
      <c r="A446" t="s">
        <v>549</v>
      </c>
      <c r="B446" t="s">
        <v>102</v>
      </c>
      <c r="C446" s="2">
        <f>相对丰度!C446*1000000000</f>
        <v>347611</v>
      </c>
      <c r="D446" s="2">
        <f>相对丰度!D446*1000000000</f>
        <v>28259565</v>
      </c>
      <c r="E446" s="2">
        <f>相对丰度!E446*1000000000</f>
        <v>30500797</v>
      </c>
      <c r="F446" s="2">
        <f>相对丰度!F446*1000000000</f>
        <v>28873989</v>
      </c>
      <c r="G446" s="2">
        <f>相对丰度!G446*1000000000</f>
        <v>36543554</v>
      </c>
      <c r="H446" s="2">
        <f>相对丰度!H446*1000000000</f>
        <v>31788473.999999996</v>
      </c>
      <c r="I446" s="2">
        <f>相对丰度!I446*1000000000</f>
        <v>38616473</v>
      </c>
      <c r="J446" s="2">
        <f>相对丰度!J446*1000000000</f>
        <v>12183726</v>
      </c>
      <c r="K446" s="2">
        <f>相对丰度!K446*1000000000</f>
        <v>35748295</v>
      </c>
      <c r="L446" s="2">
        <f>相对丰度!L446*1000000000</f>
        <v>7684482</v>
      </c>
      <c r="M446" s="2">
        <f>相对丰度!M446*1000000000</f>
        <v>2733882</v>
      </c>
      <c r="N446" s="2">
        <f>相对丰度!N446*1000000000</f>
        <v>107273</v>
      </c>
      <c r="O446" s="2">
        <f>相对丰度!O446*1000000000</f>
        <v>22580311</v>
      </c>
      <c r="P446" s="2">
        <f>相对丰度!P446*1000000000</f>
        <v>41026708</v>
      </c>
      <c r="Q446" s="2">
        <f>相对丰度!Q446*1000000000</f>
        <v>29840149</v>
      </c>
      <c r="R446" s="2">
        <f>相对丰度!R446*1000000000</f>
        <v>13359949</v>
      </c>
      <c r="S446" s="2">
        <f>相对丰度!S446*1000000000</f>
        <v>6181225</v>
      </c>
      <c r="T446" s="2">
        <f>相对丰度!T446*1000000000</f>
        <v>51900</v>
      </c>
      <c r="U446" s="2">
        <f>相对丰度!U446*1000000000</f>
        <v>635591</v>
      </c>
      <c r="V446" s="2">
        <f>相对丰度!V446*1000000000</f>
        <v>2183803</v>
      </c>
      <c r="W446" s="2">
        <f>相对丰度!W446*1000000000</f>
        <v>862140</v>
      </c>
      <c r="X446" s="2">
        <f>相对丰度!X446*1000000000</f>
        <v>7044232</v>
      </c>
      <c r="Y446" s="2">
        <f>相对丰度!Y446*1000000000</f>
        <v>674601</v>
      </c>
      <c r="Z446" s="2">
        <f>相对丰度!Z446*1000000000</f>
        <v>4728521</v>
      </c>
      <c r="AA446" s="2">
        <f>相对丰度!AA446*1000000000</f>
        <v>1482883</v>
      </c>
      <c r="AB446" s="2">
        <f>相对丰度!AB446*1000000000</f>
        <v>1073910</v>
      </c>
      <c r="AC446" s="2">
        <f>相对丰度!AC446*1000000000</f>
        <v>2291798</v>
      </c>
      <c r="AD446" s="2">
        <f>相对丰度!AD446*1000000000</f>
        <v>20538524</v>
      </c>
      <c r="AE446" s="2">
        <f>相对丰度!AE446*1000000000</f>
        <v>1120843</v>
      </c>
      <c r="AF446" s="2">
        <f>相对丰度!AF446*1000000000</f>
        <v>4058415</v>
      </c>
      <c r="AG446" s="2">
        <f>相对丰度!AG446*1000000000</f>
        <v>1966633.0000000002</v>
      </c>
      <c r="AH446" s="2">
        <f>相对丰度!AH446*1000000000</f>
        <v>11765512</v>
      </c>
      <c r="AI446" s="2">
        <f>相对丰度!AI446*1000000000</f>
        <v>8521862</v>
      </c>
      <c r="AJ446" s="2">
        <f>相对丰度!AJ446*1000000000</f>
        <v>26376371</v>
      </c>
      <c r="AK446" s="2">
        <f>相对丰度!AK446*1000000000</f>
        <v>10125435</v>
      </c>
      <c r="AL446" s="2">
        <f>相对丰度!AL446*1000000000</f>
        <v>28162453</v>
      </c>
      <c r="AM446" s="2">
        <f>相对丰度!AM446*1000000000</f>
        <v>2923270</v>
      </c>
      <c r="AN446" s="2">
        <f>相对丰度!AN446*1000000000</f>
        <v>30629175</v>
      </c>
      <c r="AO446" s="2">
        <f>相对丰度!AO446*1000000000</f>
        <v>19993253</v>
      </c>
      <c r="AP446" s="2">
        <f>相对丰度!AP446*1000000000</f>
        <v>25620091</v>
      </c>
      <c r="AQ446" s="2">
        <f>相对丰度!AQ446*1000000000</f>
        <v>10631707</v>
      </c>
      <c r="AR446" s="2">
        <f>相对丰度!AR446*1000000000</f>
        <v>6625510</v>
      </c>
      <c r="AS446" s="2">
        <f>相对丰度!AS446*1000000000</f>
        <v>22307373</v>
      </c>
      <c r="AT446" s="2">
        <f>相对丰度!AT446*1000000000</f>
        <v>38232739</v>
      </c>
      <c r="AU446" s="2">
        <f>相对丰度!AU446*1000000000</f>
        <v>37348515</v>
      </c>
      <c r="AV446" s="2">
        <f>相对丰度!AV446*1000000000</f>
        <v>22448050</v>
      </c>
      <c r="AW446" s="2">
        <f>相对丰度!AW446*1000000000</f>
        <v>34729295</v>
      </c>
      <c r="AX446" s="2">
        <f>相对丰度!AX446*1000000000</f>
        <v>17486359</v>
      </c>
      <c r="AY446" s="2">
        <f>相对丰度!AY446*1000000000</f>
        <v>5369549</v>
      </c>
      <c r="AZ446" s="2">
        <f>相对丰度!AZ446*1000000000</f>
        <v>9858976</v>
      </c>
      <c r="BA446" s="2">
        <f>相对丰度!BA446*1000000000</f>
        <v>5769598</v>
      </c>
      <c r="BB446" s="2">
        <f>相对丰度!BB446*1000000000</f>
        <v>19890938</v>
      </c>
      <c r="BC446" s="2">
        <f>相对丰度!BC446*1000000000</f>
        <v>23403128</v>
      </c>
      <c r="BD446" s="2">
        <f>相对丰度!BD446*1000000000</f>
        <v>24195521</v>
      </c>
      <c r="BE446" s="2">
        <f>相对丰度!BE446*1000000000</f>
        <v>77300</v>
      </c>
      <c r="BF446" s="2">
        <f>相对丰度!BF446*1000000000</f>
        <v>0</v>
      </c>
      <c r="BG446" s="2">
        <f>相对丰度!BG446*1000000000</f>
        <v>0</v>
      </c>
      <c r="BH446" s="2">
        <f>相对丰度!BH446*1000000000</f>
        <v>0</v>
      </c>
      <c r="BI446" s="2">
        <f>相对丰度!BI446*1000000000</f>
        <v>1176074</v>
      </c>
      <c r="BJ446" s="2">
        <f>相对丰度!BJ446*1000000000</f>
        <v>973599</v>
      </c>
      <c r="BK446" s="2">
        <f>相对丰度!BK446*1000000000</f>
        <v>4726353</v>
      </c>
      <c r="BL446" s="2">
        <f>相对丰度!BL446*1000000000</f>
        <v>13782613</v>
      </c>
      <c r="BM446" s="2">
        <f>相对丰度!BM446*1000000000</f>
        <v>3882365</v>
      </c>
      <c r="BN446" s="2">
        <f>相对丰度!BN446*1000000000</f>
        <v>11413222</v>
      </c>
      <c r="BO446" s="2">
        <f>相对丰度!BO446*1000000000</f>
        <v>22149389</v>
      </c>
      <c r="BP446" s="2">
        <f>相对丰度!BP446*1000000000</f>
        <v>8789440</v>
      </c>
      <c r="BQ446" s="2">
        <f>相对丰度!BQ446*1000000000</f>
        <v>21586269</v>
      </c>
      <c r="BR446" s="2">
        <f>相对丰度!BR446*1000000000</f>
        <v>2322232</v>
      </c>
      <c r="BS446" s="2">
        <f>相对丰度!BS446*1000000000</f>
        <v>612036</v>
      </c>
      <c r="BT446" s="2">
        <f>相对丰度!BT446*1000000000</f>
        <v>0</v>
      </c>
      <c r="BU446" s="2">
        <f>相对丰度!BU446*1000000000</f>
        <v>0</v>
      </c>
      <c r="BV446" s="2">
        <f>相对丰度!BV446*1000000000</f>
        <v>11000</v>
      </c>
      <c r="BW446" s="2">
        <f>相对丰度!BW446*1000000000</f>
        <v>469598</v>
      </c>
      <c r="BX446" s="2">
        <f>相对丰度!BX446*1000000000</f>
        <v>4570579</v>
      </c>
      <c r="BY446" s="2">
        <f>相对丰度!BY446*1000000000</f>
        <v>0</v>
      </c>
      <c r="BZ446" s="2">
        <f>相对丰度!BZ446*1000000000</f>
        <v>0</v>
      </c>
      <c r="CA446" s="2">
        <f>相对丰度!CA446*1000000000</f>
        <v>0</v>
      </c>
      <c r="CB446" s="2">
        <f>相对丰度!CB446*1000000000</f>
        <v>28589991</v>
      </c>
      <c r="CC446" s="2">
        <f>相对丰度!CC446*1000000000</f>
        <v>0</v>
      </c>
      <c r="CD446" s="2">
        <f>相对丰度!CD446*1000000000</f>
        <v>0</v>
      </c>
      <c r="CE446" s="2">
        <f>相对丰度!CE446*1000000000</f>
        <v>17362972</v>
      </c>
      <c r="CF446" s="2">
        <f>相对丰度!CF446*1000000000</f>
        <v>0</v>
      </c>
      <c r="CG446" s="2">
        <f>相对丰度!CG446*1000000000</f>
        <v>0</v>
      </c>
      <c r="CH446" s="2">
        <f>相对丰度!CH446*1000000000</f>
        <v>0</v>
      </c>
      <c r="CI446" s="2">
        <f>相对丰度!CI446*1000000000</f>
        <v>0</v>
      </c>
      <c r="CJ446" s="2">
        <f>相对丰度!CJ446*1000000000</f>
        <v>0</v>
      </c>
      <c r="CK446" s="2">
        <f>相对丰度!CK446*1000000000</f>
        <v>0</v>
      </c>
      <c r="CL446" s="2">
        <f>相对丰度!CL446*1000000000</f>
        <v>0</v>
      </c>
      <c r="CM446" s="2">
        <f>相对丰度!CM446*1000000000</f>
        <v>0</v>
      </c>
      <c r="CN446" s="2">
        <f>相对丰度!CN446*1000000000</f>
        <v>0</v>
      </c>
      <c r="CO446" s="2">
        <f>相对丰度!CO446*1000000000</f>
        <v>0</v>
      </c>
      <c r="CP446" s="2">
        <f>相对丰度!CP446*1000000000</f>
        <v>0</v>
      </c>
      <c r="CQ446" s="2">
        <f>相对丰度!CQ446*1000000000</f>
        <v>0</v>
      </c>
      <c r="CR446" s="2">
        <f>相对丰度!CR446*1000000000</f>
        <v>0</v>
      </c>
      <c r="CS446" s="2">
        <f>相对丰度!CS446*1000000000</f>
        <v>0</v>
      </c>
      <c r="CT446" s="2">
        <f>相对丰度!CT446*1000000000</f>
        <v>0</v>
      </c>
      <c r="CU446" s="2">
        <f>相对丰度!CU446*1000000000</f>
        <v>0</v>
      </c>
      <c r="CV446" s="2">
        <f>相对丰度!CV446*1000000000</f>
        <v>0</v>
      </c>
      <c r="CW446" s="2">
        <f>相对丰度!CW446*1000000000</f>
        <v>0</v>
      </c>
      <c r="CX446" s="2">
        <f>相对丰度!CX446*1000000000</f>
        <v>0</v>
      </c>
    </row>
    <row r="447" spans="1:102" x14ac:dyDescent="0.2">
      <c r="A447" t="s">
        <v>550</v>
      </c>
      <c r="B447" t="s">
        <v>102</v>
      </c>
      <c r="C447" s="2">
        <f>相对丰度!C447*1000000000</f>
        <v>302379</v>
      </c>
      <c r="D447" s="2">
        <f>相对丰度!D447*1000000000</f>
        <v>32097887.999999996</v>
      </c>
      <c r="E447" s="2">
        <f>相对丰度!E447*1000000000</f>
        <v>32927537</v>
      </c>
      <c r="F447" s="2">
        <f>相对丰度!F447*1000000000</f>
        <v>31240372</v>
      </c>
      <c r="G447" s="2">
        <f>相对丰度!G447*1000000000</f>
        <v>35652181</v>
      </c>
      <c r="H447" s="2">
        <f>相对丰度!H447*1000000000</f>
        <v>30938337</v>
      </c>
      <c r="I447" s="2">
        <f>相对丰度!I447*1000000000</f>
        <v>39257562</v>
      </c>
      <c r="J447" s="2">
        <f>相对丰度!J447*1000000000</f>
        <v>7348696</v>
      </c>
      <c r="K447" s="2">
        <f>相对丰度!K447*1000000000</f>
        <v>35491494</v>
      </c>
      <c r="L447" s="2">
        <f>相对丰度!L447*1000000000</f>
        <v>8475670</v>
      </c>
      <c r="M447" s="2">
        <f>相对丰度!M447*1000000000</f>
        <v>2308964</v>
      </c>
      <c r="N447" s="2">
        <f>相对丰度!N447*1000000000</f>
        <v>100783</v>
      </c>
      <c r="O447" s="2">
        <f>相对丰度!O447*1000000000</f>
        <v>21859854</v>
      </c>
      <c r="P447" s="2">
        <f>相对丰度!P447*1000000000</f>
        <v>42989511</v>
      </c>
      <c r="Q447" s="2">
        <f>相对丰度!Q447*1000000000</f>
        <v>33035850.999999996</v>
      </c>
      <c r="R447" s="2">
        <f>相对丰度!R447*1000000000</f>
        <v>8629773</v>
      </c>
      <c r="S447" s="2">
        <f>相对丰度!S447*1000000000</f>
        <v>8077869</v>
      </c>
      <c r="T447" s="2">
        <f>相对丰度!T447*1000000000</f>
        <v>58400</v>
      </c>
      <c r="U447" s="2">
        <f>相对丰度!U447*1000000000</f>
        <v>492460</v>
      </c>
      <c r="V447" s="2">
        <f>相对丰度!V447*1000000000</f>
        <v>2311992</v>
      </c>
      <c r="W447" s="2">
        <f>相对丰度!W447*1000000000</f>
        <v>311205</v>
      </c>
      <c r="X447" s="2">
        <f>相对丰度!X447*1000000000</f>
        <v>15448709</v>
      </c>
      <c r="Y447" s="2">
        <f>相对丰度!Y447*1000000000</f>
        <v>662887</v>
      </c>
      <c r="Z447" s="2">
        <f>相对丰度!Z447*1000000000</f>
        <v>2494392</v>
      </c>
      <c r="AA447" s="2">
        <f>相对丰度!AA447*1000000000</f>
        <v>691113</v>
      </c>
      <c r="AB447" s="2">
        <f>相对丰度!AB447*1000000000</f>
        <v>375746</v>
      </c>
      <c r="AC447" s="2">
        <f>相对丰度!AC447*1000000000</f>
        <v>1314883</v>
      </c>
      <c r="AD447" s="2">
        <f>相对丰度!AD447*1000000000</f>
        <v>26112910</v>
      </c>
      <c r="AE447" s="2">
        <f>相对丰度!AE447*1000000000</f>
        <v>859752</v>
      </c>
      <c r="AF447" s="2">
        <f>相对丰度!AF447*1000000000</f>
        <v>5634345</v>
      </c>
      <c r="AG447" s="2">
        <f>相对丰度!AG447*1000000000</f>
        <v>2991711</v>
      </c>
      <c r="AH447" s="2">
        <f>相对丰度!AH447*1000000000</f>
        <v>8152942.9999999991</v>
      </c>
      <c r="AI447" s="2">
        <f>相对丰度!AI447*1000000000</f>
        <v>9884551</v>
      </c>
      <c r="AJ447" s="2">
        <f>相对丰度!AJ447*1000000000</f>
        <v>26284577</v>
      </c>
      <c r="AK447" s="2">
        <f>相对丰度!AK447*1000000000</f>
        <v>9767334</v>
      </c>
      <c r="AL447" s="2">
        <f>相对丰度!AL447*1000000000</f>
        <v>28491597</v>
      </c>
      <c r="AM447" s="2">
        <f>相对丰度!AM447*1000000000</f>
        <v>3162242</v>
      </c>
      <c r="AN447" s="2">
        <f>相对丰度!AN447*1000000000</f>
        <v>29904061</v>
      </c>
      <c r="AO447" s="2">
        <f>相对丰度!AO447*1000000000</f>
        <v>24056448</v>
      </c>
      <c r="AP447" s="2">
        <f>相对丰度!AP447*1000000000</f>
        <v>20265216</v>
      </c>
      <c r="AQ447" s="2">
        <f>相对丰度!AQ447*1000000000</f>
        <v>18122524</v>
      </c>
      <c r="AR447" s="2">
        <f>相对丰度!AR447*1000000000</f>
        <v>9872611</v>
      </c>
      <c r="AS447" s="2">
        <f>相对丰度!AS447*1000000000</f>
        <v>20488018</v>
      </c>
      <c r="AT447" s="2">
        <f>相对丰度!AT447*1000000000</f>
        <v>39756857</v>
      </c>
      <c r="AU447" s="2">
        <f>相对丰度!AU447*1000000000</f>
        <v>37561962</v>
      </c>
      <c r="AV447" s="2">
        <f>相对丰度!AV447*1000000000</f>
        <v>10482257</v>
      </c>
      <c r="AW447" s="2">
        <f>相对丰度!AW447*1000000000</f>
        <v>36305537</v>
      </c>
      <c r="AX447" s="2">
        <f>相对丰度!AX447*1000000000</f>
        <v>17884070</v>
      </c>
      <c r="AY447" s="2">
        <f>相对丰度!AY447*1000000000</f>
        <v>2745837</v>
      </c>
      <c r="AZ447" s="2">
        <f>相对丰度!AZ447*1000000000</f>
        <v>9538171</v>
      </c>
      <c r="BA447" s="2">
        <f>相对丰度!BA447*1000000000</f>
        <v>5500766</v>
      </c>
      <c r="BB447" s="2">
        <f>相对丰度!BB447*1000000000</f>
        <v>22589582</v>
      </c>
      <c r="BC447" s="2">
        <f>相对丰度!BC447*1000000000</f>
        <v>23223046</v>
      </c>
      <c r="BD447" s="2">
        <f>相对丰度!BD447*1000000000</f>
        <v>26524595</v>
      </c>
      <c r="BE447" s="2">
        <f>相对丰度!BE447*1000000000</f>
        <v>39500</v>
      </c>
      <c r="BF447" s="2">
        <f>相对丰度!BF447*1000000000</f>
        <v>0</v>
      </c>
      <c r="BG447" s="2">
        <f>相对丰度!BG447*1000000000</f>
        <v>0</v>
      </c>
      <c r="BH447" s="2">
        <f>相对丰度!BH447*1000000000</f>
        <v>0</v>
      </c>
      <c r="BI447" s="2">
        <f>相对丰度!BI447*1000000000</f>
        <v>400941</v>
      </c>
      <c r="BJ447" s="2">
        <f>相对丰度!BJ447*1000000000</f>
        <v>0</v>
      </c>
      <c r="BK447" s="2">
        <f>相对丰度!BK447*1000000000</f>
        <v>1460225</v>
      </c>
      <c r="BL447" s="2">
        <f>相对丰度!BL447*1000000000</f>
        <v>12178734</v>
      </c>
      <c r="BM447" s="2">
        <f>相对丰度!BM447*1000000000</f>
        <v>3996118</v>
      </c>
      <c r="BN447" s="2">
        <f>相对丰度!BN447*1000000000</f>
        <v>13255558</v>
      </c>
      <c r="BO447" s="2">
        <f>相对丰度!BO447*1000000000</f>
        <v>14633608</v>
      </c>
      <c r="BP447" s="2">
        <f>相对丰度!BP447*1000000000</f>
        <v>10967004</v>
      </c>
      <c r="BQ447" s="2">
        <f>相对丰度!BQ447*1000000000</f>
        <v>15358071</v>
      </c>
      <c r="BR447" s="2">
        <f>相对丰度!BR447*1000000000</f>
        <v>2224729</v>
      </c>
      <c r="BS447" s="2">
        <f>相对丰度!BS447*1000000000</f>
        <v>280601</v>
      </c>
      <c r="BT447" s="2">
        <f>相对丰度!BT447*1000000000</f>
        <v>0</v>
      </c>
      <c r="BU447" s="2">
        <f>相对丰度!BU447*1000000000</f>
        <v>0</v>
      </c>
      <c r="BV447" s="2">
        <f>相对丰度!BV447*1000000000</f>
        <v>8360</v>
      </c>
      <c r="BW447" s="2">
        <f>相对丰度!BW447*1000000000</f>
        <v>480279</v>
      </c>
      <c r="BX447" s="2">
        <f>相对丰度!BX447*1000000000</f>
        <v>1924587</v>
      </c>
      <c r="BY447" s="2">
        <f>相对丰度!BY447*1000000000</f>
        <v>438876</v>
      </c>
      <c r="BZ447" s="2">
        <f>相对丰度!BZ447*1000000000</f>
        <v>0</v>
      </c>
      <c r="CA447" s="2">
        <f>相对丰度!CA447*1000000000</f>
        <v>0</v>
      </c>
      <c r="CB447" s="2">
        <f>相对丰度!CB447*1000000000</f>
        <v>21528531</v>
      </c>
      <c r="CC447" s="2">
        <f>相对丰度!CC447*1000000000</f>
        <v>0</v>
      </c>
      <c r="CD447" s="2">
        <f>相对丰度!CD447*1000000000</f>
        <v>0</v>
      </c>
      <c r="CE447" s="2">
        <f>相对丰度!CE447*1000000000</f>
        <v>29764175</v>
      </c>
      <c r="CF447" s="2">
        <f>相对丰度!CF447*1000000000</f>
        <v>0</v>
      </c>
      <c r="CG447" s="2">
        <f>相对丰度!CG447*1000000000</f>
        <v>0</v>
      </c>
      <c r="CH447" s="2">
        <f>相对丰度!CH447*1000000000</f>
        <v>0</v>
      </c>
      <c r="CI447" s="2">
        <f>相对丰度!CI447*1000000000</f>
        <v>0</v>
      </c>
      <c r="CJ447" s="2">
        <f>相对丰度!CJ447*1000000000</f>
        <v>0</v>
      </c>
      <c r="CK447" s="2">
        <f>相对丰度!CK447*1000000000</f>
        <v>0</v>
      </c>
      <c r="CL447" s="2">
        <f>相对丰度!CL447*1000000000</f>
        <v>0</v>
      </c>
      <c r="CM447" s="2">
        <f>相对丰度!CM447*1000000000</f>
        <v>0</v>
      </c>
      <c r="CN447" s="2">
        <f>相对丰度!CN447*1000000000</f>
        <v>0</v>
      </c>
      <c r="CO447" s="2">
        <f>相对丰度!CO447*1000000000</f>
        <v>0</v>
      </c>
      <c r="CP447" s="2">
        <f>相对丰度!CP447*1000000000</f>
        <v>0</v>
      </c>
      <c r="CQ447" s="2">
        <f>相对丰度!CQ447*1000000000</f>
        <v>0</v>
      </c>
      <c r="CR447" s="2">
        <f>相对丰度!CR447*1000000000</f>
        <v>0</v>
      </c>
      <c r="CS447" s="2">
        <f>相对丰度!CS447*1000000000</f>
        <v>0</v>
      </c>
      <c r="CT447" s="2">
        <f>相对丰度!CT447*1000000000</f>
        <v>0</v>
      </c>
      <c r="CU447" s="2">
        <f>相对丰度!CU447*1000000000</f>
        <v>0</v>
      </c>
      <c r="CV447" s="2">
        <f>相对丰度!CV447*1000000000</f>
        <v>0</v>
      </c>
      <c r="CW447" s="2">
        <f>相对丰度!CW447*1000000000</f>
        <v>0</v>
      </c>
      <c r="CX447" s="2">
        <f>相对丰度!CX447*1000000000</f>
        <v>0</v>
      </c>
    </row>
    <row r="448" spans="1:102" x14ac:dyDescent="0.2">
      <c r="A448" t="s">
        <v>551</v>
      </c>
      <c r="B448" t="s">
        <v>103</v>
      </c>
      <c r="C448" s="2">
        <f>相对丰度!C448*1000000000</f>
        <v>696318</v>
      </c>
      <c r="D448" s="2">
        <f>相对丰度!D448*1000000000</f>
        <v>31432467.999999996</v>
      </c>
      <c r="E448" s="2">
        <f>相对丰度!E448*1000000000</f>
        <v>35214118</v>
      </c>
      <c r="F448" s="2">
        <f>相对丰度!F448*1000000000</f>
        <v>31923134</v>
      </c>
      <c r="G448" s="2">
        <f>相对丰度!G448*1000000000</f>
        <v>39416698</v>
      </c>
      <c r="H448" s="2">
        <f>相对丰度!H448*1000000000</f>
        <v>35734227</v>
      </c>
      <c r="I448" s="2">
        <f>相对丰度!I448*1000000000</f>
        <v>43558794</v>
      </c>
      <c r="J448" s="2">
        <f>相对丰度!J448*1000000000</f>
        <v>10377872</v>
      </c>
      <c r="K448" s="2">
        <f>相对丰度!K448*1000000000</f>
        <v>46461558</v>
      </c>
      <c r="L448" s="2">
        <f>相对丰度!L448*1000000000</f>
        <v>1090497</v>
      </c>
      <c r="M448" s="2">
        <f>相对丰度!M448*1000000000</f>
        <v>6553580</v>
      </c>
      <c r="N448" s="2">
        <f>相对丰度!N448*1000000000</f>
        <v>28400</v>
      </c>
      <c r="O448" s="2">
        <f>相对丰度!O448*1000000000</f>
        <v>23764775</v>
      </c>
      <c r="P448" s="2">
        <f>相对丰度!P448*1000000000</f>
        <v>45358484</v>
      </c>
      <c r="Q448" s="2">
        <f>相对丰度!Q448*1000000000</f>
        <v>33396474.000000004</v>
      </c>
      <c r="R448" s="2">
        <f>相对丰度!R448*1000000000</f>
        <v>11450220</v>
      </c>
      <c r="S448" s="2">
        <f>相对丰度!S448*1000000000</f>
        <v>4473574</v>
      </c>
      <c r="T448" s="2">
        <f>相对丰度!T448*1000000000</f>
        <v>69600</v>
      </c>
      <c r="U448" s="2">
        <f>相对丰度!U448*1000000000</f>
        <v>648182</v>
      </c>
      <c r="V448" s="2">
        <f>相对丰度!V448*1000000000</f>
        <v>7491923</v>
      </c>
      <c r="W448" s="2">
        <f>相对丰度!W448*1000000000</f>
        <v>688193</v>
      </c>
      <c r="X448" s="2">
        <f>相对丰度!X448*1000000000</f>
        <v>9775860</v>
      </c>
      <c r="Y448" s="2">
        <f>相对丰度!Y448*1000000000</f>
        <v>804148</v>
      </c>
      <c r="Z448" s="2">
        <f>相对丰度!Z448*1000000000</f>
        <v>1134730</v>
      </c>
      <c r="AA448" s="2">
        <f>相对丰度!AA448*1000000000</f>
        <v>1222651</v>
      </c>
      <c r="AB448" s="2">
        <f>相对丰度!AB448*1000000000</f>
        <v>613600</v>
      </c>
      <c r="AC448" s="2">
        <f>相对丰度!AC448*1000000000</f>
        <v>2427302</v>
      </c>
      <c r="AD448" s="2">
        <f>相对丰度!AD448*1000000000</f>
        <v>19935873</v>
      </c>
      <c r="AE448" s="2">
        <f>相对丰度!AE448*1000000000</f>
        <v>1050865</v>
      </c>
      <c r="AF448" s="2">
        <f>相对丰度!AF448*1000000000</f>
        <v>7009277</v>
      </c>
      <c r="AG448" s="2">
        <f>相对丰度!AG448*1000000000</f>
        <v>1605271</v>
      </c>
      <c r="AH448" s="2">
        <f>相对丰度!AH448*1000000000</f>
        <v>7433838</v>
      </c>
      <c r="AI448" s="2">
        <f>相对丰度!AI448*1000000000</f>
        <v>19743441</v>
      </c>
      <c r="AJ448" s="2">
        <f>相对丰度!AJ448*1000000000</f>
        <v>25697439</v>
      </c>
      <c r="AK448" s="2">
        <f>相对丰度!AK448*1000000000</f>
        <v>10367653</v>
      </c>
      <c r="AL448" s="2">
        <f>相对丰度!AL448*1000000000</f>
        <v>28755397</v>
      </c>
      <c r="AM448" s="2">
        <f>相对丰度!AM448*1000000000</f>
        <v>2013960</v>
      </c>
      <c r="AN448" s="2">
        <f>相对丰度!AN448*1000000000</f>
        <v>30484413</v>
      </c>
      <c r="AO448" s="2">
        <f>相对丰度!AO448*1000000000</f>
        <v>21704753</v>
      </c>
      <c r="AP448" s="2">
        <f>相对丰度!AP448*1000000000</f>
        <v>25895112</v>
      </c>
      <c r="AQ448" s="2">
        <f>相对丰度!AQ448*1000000000</f>
        <v>11541821</v>
      </c>
      <c r="AR448" s="2">
        <f>相对丰度!AR448*1000000000</f>
        <v>8269200.0000000009</v>
      </c>
      <c r="AS448" s="2">
        <f>相对丰度!AS448*1000000000</f>
        <v>26343672</v>
      </c>
      <c r="AT448" s="2">
        <f>相对丰度!AT448*1000000000</f>
        <v>41535815</v>
      </c>
      <c r="AU448" s="2">
        <f>相对丰度!AU448*1000000000</f>
        <v>39751456</v>
      </c>
      <c r="AV448" s="2">
        <f>相对丰度!AV448*1000000000</f>
        <v>10553918</v>
      </c>
      <c r="AW448" s="2">
        <f>相对丰度!AW448*1000000000</f>
        <v>39166172</v>
      </c>
      <c r="AX448" s="2">
        <f>相对丰度!AX448*1000000000</f>
        <v>21514360</v>
      </c>
      <c r="AY448" s="2">
        <f>相对丰度!AY448*1000000000</f>
        <v>4371902</v>
      </c>
      <c r="AZ448" s="2">
        <f>相对丰度!AZ448*1000000000</f>
        <v>10558308</v>
      </c>
      <c r="BA448" s="2">
        <f>相对丰度!BA448*1000000000</f>
        <v>6157337</v>
      </c>
      <c r="BB448" s="2">
        <f>相对丰度!BB448*1000000000</f>
        <v>13900931</v>
      </c>
      <c r="BC448" s="2">
        <f>相对丰度!BC448*1000000000</f>
        <v>28733570</v>
      </c>
      <c r="BD448" s="2">
        <f>相对丰度!BD448*1000000000</f>
        <v>8385369</v>
      </c>
      <c r="BE448" s="2">
        <f>相对丰度!BE448*1000000000</f>
        <v>125892</v>
      </c>
      <c r="BF448" s="2">
        <f>相对丰度!BF448*1000000000</f>
        <v>0</v>
      </c>
      <c r="BG448" s="2">
        <f>相对丰度!BG448*1000000000</f>
        <v>0</v>
      </c>
      <c r="BH448" s="2">
        <f>相对丰度!BH448*1000000000</f>
        <v>0</v>
      </c>
      <c r="BI448" s="2">
        <f>相对丰度!BI448*1000000000</f>
        <v>0</v>
      </c>
      <c r="BJ448" s="2">
        <f>相对丰度!BJ448*1000000000</f>
        <v>0</v>
      </c>
      <c r="BK448" s="2">
        <f>相对丰度!BK448*1000000000</f>
        <v>0</v>
      </c>
      <c r="BL448" s="2">
        <f>相对丰度!BL448*1000000000</f>
        <v>0</v>
      </c>
      <c r="BM448" s="2">
        <f>相对丰度!BM448*1000000000</f>
        <v>0</v>
      </c>
      <c r="BN448" s="2">
        <f>相对丰度!BN448*1000000000</f>
        <v>0</v>
      </c>
      <c r="BO448" s="2">
        <f>相对丰度!BO448*1000000000</f>
        <v>0</v>
      </c>
      <c r="BP448" s="2">
        <f>相对丰度!BP448*1000000000</f>
        <v>0</v>
      </c>
      <c r="BQ448" s="2">
        <f>相对丰度!BQ448*1000000000</f>
        <v>0</v>
      </c>
      <c r="BR448" s="2">
        <f>相对丰度!BR448*1000000000</f>
        <v>0</v>
      </c>
      <c r="BS448" s="2">
        <f>相对丰度!BS448*1000000000</f>
        <v>756075</v>
      </c>
      <c r="BT448" s="2">
        <f>相对丰度!BT448*1000000000</f>
        <v>0</v>
      </c>
      <c r="BU448" s="2">
        <f>相对丰度!BU448*1000000000</f>
        <v>0</v>
      </c>
      <c r="BV448" s="2">
        <f>相对丰度!BV448*1000000000</f>
        <v>123760</v>
      </c>
      <c r="BW448" s="2">
        <f>相对丰度!BW448*1000000000</f>
        <v>1954225</v>
      </c>
      <c r="BX448" s="2">
        <f>相对丰度!BX448*1000000000</f>
        <v>4547688</v>
      </c>
      <c r="BY448" s="2">
        <f>相对丰度!BY448*1000000000</f>
        <v>1387128</v>
      </c>
      <c r="BZ448" s="2">
        <f>相对丰度!BZ448*1000000000</f>
        <v>36775411</v>
      </c>
      <c r="CA448" s="2">
        <f>相对丰度!CA448*1000000000</f>
        <v>47624020</v>
      </c>
      <c r="CB448" s="2">
        <f>相对丰度!CB448*1000000000</f>
        <v>8185688.9999999991</v>
      </c>
      <c r="CC448" s="2">
        <f>相对丰度!CC448*1000000000</f>
        <v>75800</v>
      </c>
      <c r="CD448" s="2">
        <f>相对丰度!CD448*1000000000</f>
        <v>72100</v>
      </c>
      <c r="CE448" s="2">
        <f>相对丰度!CE448*1000000000</f>
        <v>0</v>
      </c>
      <c r="CF448" s="2">
        <f>相对丰度!CF448*1000000000</f>
        <v>83700</v>
      </c>
      <c r="CG448" s="2">
        <f>相对丰度!CG448*1000000000</f>
        <v>0</v>
      </c>
      <c r="CH448" s="2">
        <f>相对丰度!CH448*1000000000</f>
        <v>0</v>
      </c>
      <c r="CI448" s="2">
        <f>相对丰度!CI448*1000000000</f>
        <v>0</v>
      </c>
      <c r="CJ448" s="2">
        <f>相对丰度!CJ448*1000000000</f>
        <v>0</v>
      </c>
      <c r="CK448" s="2">
        <f>相对丰度!CK448*1000000000</f>
        <v>0</v>
      </c>
      <c r="CL448" s="2">
        <f>相对丰度!CL448*1000000000</f>
        <v>0</v>
      </c>
      <c r="CM448" s="2">
        <f>相对丰度!CM448*1000000000</f>
        <v>0</v>
      </c>
      <c r="CN448" s="2">
        <f>相对丰度!CN448*1000000000</f>
        <v>0</v>
      </c>
      <c r="CO448" s="2">
        <f>相对丰度!CO448*1000000000</f>
        <v>0</v>
      </c>
      <c r="CP448" s="2">
        <f>相对丰度!CP448*1000000000</f>
        <v>0</v>
      </c>
      <c r="CQ448" s="2">
        <f>相对丰度!CQ448*1000000000</f>
        <v>0</v>
      </c>
      <c r="CR448" s="2">
        <f>相对丰度!CR448*1000000000</f>
        <v>0</v>
      </c>
      <c r="CS448" s="2">
        <f>相对丰度!CS448*1000000000</f>
        <v>0</v>
      </c>
      <c r="CT448" s="2">
        <f>相对丰度!CT448*1000000000</f>
        <v>0</v>
      </c>
      <c r="CU448" s="2">
        <f>相对丰度!CU448*1000000000</f>
        <v>0</v>
      </c>
      <c r="CV448" s="2">
        <f>相对丰度!CV448*1000000000</f>
        <v>0</v>
      </c>
      <c r="CW448" s="2">
        <f>相对丰度!CW448*1000000000</f>
        <v>0</v>
      </c>
      <c r="CX448" s="2">
        <f>相对丰度!CX448*1000000000</f>
        <v>0</v>
      </c>
    </row>
    <row r="449" spans="1:102" x14ac:dyDescent="0.2">
      <c r="A449" t="s">
        <v>552</v>
      </c>
      <c r="B449" t="s">
        <v>103</v>
      </c>
      <c r="C449" s="2">
        <f>相对丰度!C449*1000000000</f>
        <v>134527</v>
      </c>
      <c r="D449" s="2">
        <f>相对丰度!D449*1000000000</f>
        <v>20236130</v>
      </c>
      <c r="E449" s="2">
        <f>相对丰度!E449*1000000000</f>
        <v>20533210</v>
      </c>
      <c r="F449" s="2">
        <f>相对丰度!F449*1000000000</f>
        <v>20740466</v>
      </c>
      <c r="G449" s="2">
        <f>相对丰度!G449*1000000000</f>
        <v>39783008</v>
      </c>
      <c r="H449" s="2">
        <f>相对丰度!H449*1000000000</f>
        <v>32339075</v>
      </c>
      <c r="I449" s="2">
        <f>相对丰度!I449*1000000000</f>
        <v>39094141</v>
      </c>
      <c r="J449" s="2">
        <f>相对丰度!J449*1000000000</f>
        <v>9036885</v>
      </c>
      <c r="K449" s="2">
        <f>相对丰度!K449*1000000000</f>
        <v>44068888</v>
      </c>
      <c r="L449" s="2">
        <f>相对丰度!L449*1000000000</f>
        <v>2785576</v>
      </c>
      <c r="M449" s="2">
        <f>相对丰度!M449*1000000000</f>
        <v>1197289</v>
      </c>
      <c r="N449" s="2">
        <f>相对丰度!N449*1000000000</f>
        <v>13600</v>
      </c>
      <c r="O449" s="2">
        <f>相对丰度!O449*1000000000</f>
        <v>27742266</v>
      </c>
      <c r="P449" s="2">
        <f>相对丰度!P449*1000000000</f>
        <v>45436908</v>
      </c>
      <c r="Q449" s="2">
        <f>相对丰度!Q449*1000000000</f>
        <v>33788758</v>
      </c>
      <c r="R449" s="2">
        <f>相对丰度!R449*1000000000</f>
        <v>9940681</v>
      </c>
      <c r="S449" s="2">
        <f>相对丰度!S449*1000000000</f>
        <v>5850598</v>
      </c>
      <c r="T449" s="2">
        <f>相对丰度!T449*1000000000</f>
        <v>16900</v>
      </c>
      <c r="U449" s="2">
        <f>相对丰度!U449*1000000000</f>
        <v>502686</v>
      </c>
      <c r="V449" s="2">
        <f>相对丰度!V449*1000000000</f>
        <v>1855346</v>
      </c>
      <c r="W449" s="2">
        <f>相对丰度!W449*1000000000</f>
        <v>275753</v>
      </c>
      <c r="X449" s="2">
        <f>相对丰度!X449*1000000000</f>
        <v>18953733</v>
      </c>
      <c r="Y449" s="2">
        <f>相对丰度!Y449*1000000000</f>
        <v>1366538</v>
      </c>
      <c r="Z449" s="2">
        <f>相对丰度!Z449*1000000000</f>
        <v>3193562</v>
      </c>
      <c r="AA449" s="2">
        <f>相对丰度!AA449*1000000000</f>
        <v>1194145</v>
      </c>
      <c r="AB449" s="2">
        <f>相对丰度!AB449*1000000000</f>
        <v>906625</v>
      </c>
      <c r="AC449" s="2">
        <f>相对丰度!AC449*1000000000</f>
        <v>1762837</v>
      </c>
      <c r="AD449" s="2">
        <f>相对丰度!AD449*1000000000</f>
        <v>16817130</v>
      </c>
      <c r="AE449" s="2">
        <f>相对丰度!AE449*1000000000</f>
        <v>554043</v>
      </c>
      <c r="AF449" s="2">
        <f>相对丰度!AF449*1000000000</f>
        <v>5525930</v>
      </c>
      <c r="AG449" s="2">
        <f>相对丰度!AG449*1000000000</f>
        <v>756886</v>
      </c>
      <c r="AH449" s="2">
        <f>相对丰度!AH449*1000000000</f>
        <v>2771824</v>
      </c>
      <c r="AI449" s="2">
        <f>相对丰度!AI449*1000000000</f>
        <v>8051526.9999999991</v>
      </c>
      <c r="AJ449" s="2">
        <f>相对丰度!AJ449*1000000000</f>
        <v>22432201</v>
      </c>
      <c r="AK449" s="2">
        <f>相对丰度!AK449*1000000000</f>
        <v>6256373</v>
      </c>
      <c r="AL449" s="2">
        <f>相对丰度!AL449*1000000000</f>
        <v>29632848</v>
      </c>
      <c r="AM449" s="2">
        <f>相对丰度!AM449*1000000000</f>
        <v>2842759</v>
      </c>
      <c r="AN449" s="2">
        <f>相对丰度!AN449*1000000000</f>
        <v>23935861</v>
      </c>
      <c r="AO449" s="2">
        <f>相对丰度!AO449*1000000000</f>
        <v>24300195</v>
      </c>
      <c r="AP449" s="2">
        <f>相对丰度!AP449*1000000000</f>
        <v>19420601</v>
      </c>
      <c r="AQ449" s="2">
        <f>相对丰度!AQ449*1000000000</f>
        <v>13488740</v>
      </c>
      <c r="AR449" s="2">
        <f>相对丰度!AR449*1000000000</f>
        <v>11299148</v>
      </c>
      <c r="AS449" s="2">
        <f>相对丰度!AS449*1000000000</f>
        <v>22472070</v>
      </c>
      <c r="AT449" s="2">
        <f>相对丰度!AT449*1000000000</f>
        <v>41849711</v>
      </c>
      <c r="AU449" s="2">
        <f>相对丰度!AU449*1000000000</f>
        <v>40655574</v>
      </c>
      <c r="AV449" s="2">
        <f>相对丰度!AV449*1000000000</f>
        <v>26590969</v>
      </c>
      <c r="AW449" s="2">
        <f>相对丰度!AW449*1000000000</f>
        <v>37973259</v>
      </c>
      <c r="AX449" s="2">
        <f>相对丰度!AX449*1000000000</f>
        <v>16480603</v>
      </c>
      <c r="AY449" s="2">
        <f>相对丰度!AY449*1000000000</f>
        <v>5839281</v>
      </c>
      <c r="AZ449" s="2">
        <f>相对丰度!AZ449*1000000000</f>
        <v>11011216</v>
      </c>
      <c r="BA449" s="2">
        <f>相对丰度!BA449*1000000000</f>
        <v>6487016</v>
      </c>
      <c r="BB449" s="2">
        <f>相对丰度!BB449*1000000000</f>
        <v>25146054</v>
      </c>
      <c r="BC449" s="2">
        <f>相对丰度!BC449*1000000000</f>
        <v>20602747</v>
      </c>
      <c r="BD449" s="2">
        <f>相对丰度!BD449*1000000000</f>
        <v>24198292</v>
      </c>
      <c r="BE449" s="2">
        <f>相对丰度!BE449*1000000000</f>
        <v>42000</v>
      </c>
      <c r="BF449" s="2">
        <f>相对丰度!BF449*1000000000</f>
        <v>1577364</v>
      </c>
      <c r="BG449" s="2">
        <f>相对丰度!BG449*1000000000</f>
        <v>3108005</v>
      </c>
      <c r="BH449" s="2">
        <f>相对丰度!BH449*1000000000</f>
        <v>5217846</v>
      </c>
      <c r="BI449" s="2">
        <f>相对丰度!BI449*1000000000</f>
        <v>2984234</v>
      </c>
      <c r="BJ449" s="2">
        <f>相对丰度!BJ449*1000000000</f>
        <v>529385</v>
      </c>
      <c r="BK449" s="2">
        <f>相对丰度!BK449*1000000000</f>
        <v>2998227</v>
      </c>
      <c r="BL449" s="2">
        <f>相对丰度!BL449*1000000000</f>
        <v>11212930</v>
      </c>
      <c r="BM449" s="2">
        <f>相对丰度!BM449*1000000000</f>
        <v>3301818</v>
      </c>
      <c r="BN449" s="2">
        <f>相对丰度!BN449*1000000000</f>
        <v>16198267.999999998</v>
      </c>
      <c r="BO449" s="2">
        <f>相对丰度!BO449*1000000000</f>
        <v>11603973</v>
      </c>
      <c r="BP449" s="2">
        <f>相对丰度!BP449*1000000000</f>
        <v>8220178.9999999991</v>
      </c>
      <c r="BQ449" s="2">
        <f>相对丰度!BQ449*1000000000</f>
        <v>13880664</v>
      </c>
      <c r="BR449" s="2">
        <f>相对丰度!BR449*1000000000</f>
        <v>4539295</v>
      </c>
      <c r="BS449" s="2">
        <f>相对丰度!BS449*1000000000</f>
        <v>8859072</v>
      </c>
      <c r="BT449" s="2">
        <f>相对丰度!BT449*1000000000</f>
        <v>3331527</v>
      </c>
      <c r="BU449" s="2">
        <f>相对丰度!BU449*1000000000</f>
        <v>4088429.9999999995</v>
      </c>
      <c r="BV449" s="2">
        <f>相对丰度!BV449*1000000000</f>
        <v>0</v>
      </c>
      <c r="BW449" s="2">
        <f>相对丰度!BW449*1000000000</f>
        <v>0</v>
      </c>
      <c r="BX449" s="2">
        <f>相对丰度!BX449*1000000000</f>
        <v>0</v>
      </c>
      <c r="BY449" s="2">
        <f>相对丰度!BY449*1000000000</f>
        <v>0</v>
      </c>
      <c r="BZ449" s="2">
        <f>相对丰度!BZ449*1000000000</f>
        <v>0</v>
      </c>
      <c r="CA449" s="2">
        <f>相对丰度!CA449*1000000000</f>
        <v>0</v>
      </c>
      <c r="CB449" s="2">
        <f>相对丰度!CB449*1000000000</f>
        <v>0</v>
      </c>
      <c r="CC449" s="2">
        <f>相对丰度!CC449*1000000000</f>
        <v>0</v>
      </c>
      <c r="CD449" s="2">
        <f>相对丰度!CD449*1000000000</f>
        <v>0</v>
      </c>
      <c r="CE449" s="2">
        <f>相对丰度!CE449*1000000000</f>
        <v>48163741</v>
      </c>
      <c r="CF449" s="2">
        <f>相对丰度!CF449*1000000000</f>
        <v>0</v>
      </c>
      <c r="CG449" s="2">
        <f>相对丰度!CG449*1000000000</f>
        <v>0</v>
      </c>
      <c r="CH449" s="2">
        <f>相对丰度!CH449*1000000000</f>
        <v>0</v>
      </c>
      <c r="CI449" s="2">
        <f>相对丰度!CI449*1000000000</f>
        <v>0</v>
      </c>
      <c r="CJ449" s="2">
        <f>相对丰度!CJ449*1000000000</f>
        <v>0</v>
      </c>
      <c r="CK449" s="2">
        <f>相对丰度!CK449*1000000000</f>
        <v>0</v>
      </c>
      <c r="CL449" s="2">
        <f>相对丰度!CL449*1000000000</f>
        <v>0</v>
      </c>
      <c r="CM449" s="2">
        <f>相对丰度!CM449*1000000000</f>
        <v>0</v>
      </c>
      <c r="CN449" s="2">
        <f>相对丰度!CN449*1000000000</f>
        <v>0</v>
      </c>
      <c r="CO449" s="2">
        <f>相对丰度!CO449*1000000000</f>
        <v>0</v>
      </c>
      <c r="CP449" s="2">
        <f>相对丰度!CP449*1000000000</f>
        <v>0</v>
      </c>
      <c r="CQ449" s="2">
        <f>相对丰度!CQ449*1000000000</f>
        <v>0</v>
      </c>
      <c r="CR449" s="2">
        <f>相对丰度!CR449*1000000000</f>
        <v>0</v>
      </c>
      <c r="CS449" s="2">
        <f>相对丰度!CS449*1000000000</f>
        <v>0</v>
      </c>
      <c r="CT449" s="2">
        <f>相对丰度!CT449*1000000000</f>
        <v>0</v>
      </c>
      <c r="CU449" s="2">
        <f>相对丰度!CU449*1000000000</f>
        <v>0</v>
      </c>
      <c r="CV449" s="2">
        <f>相对丰度!CV449*1000000000</f>
        <v>0</v>
      </c>
      <c r="CW449" s="2">
        <f>相对丰度!CW449*1000000000</f>
        <v>0</v>
      </c>
      <c r="CX449" s="2">
        <f>相对丰度!CX449*1000000000</f>
        <v>0</v>
      </c>
    </row>
    <row r="450" spans="1:102" x14ac:dyDescent="0.2">
      <c r="A450" t="s">
        <v>553</v>
      </c>
      <c r="B450" t="s">
        <v>102</v>
      </c>
      <c r="C450" s="2">
        <f>相对丰度!C450*1000000000</f>
        <v>419689</v>
      </c>
      <c r="D450" s="2">
        <f>相对丰度!D450*1000000000</f>
        <v>28931387</v>
      </c>
      <c r="E450" s="2">
        <f>相对丰度!E450*1000000000</f>
        <v>33313085</v>
      </c>
      <c r="F450" s="2">
        <f>相对丰度!F450*1000000000</f>
        <v>31733380</v>
      </c>
      <c r="G450" s="2">
        <f>相对丰度!G450*1000000000</f>
        <v>37544107</v>
      </c>
      <c r="H450" s="2">
        <f>相对丰度!H450*1000000000</f>
        <v>32437524.000000004</v>
      </c>
      <c r="I450" s="2">
        <f>相对丰度!I450*1000000000</f>
        <v>36572448</v>
      </c>
      <c r="J450" s="2">
        <f>相对丰度!J450*1000000000</f>
        <v>13255930</v>
      </c>
      <c r="K450" s="2">
        <f>相对丰度!K450*1000000000</f>
        <v>28426425</v>
      </c>
      <c r="L450" s="2">
        <f>相对丰度!L450*1000000000</f>
        <v>11999824</v>
      </c>
      <c r="M450" s="2">
        <f>相对丰度!M450*1000000000</f>
        <v>2742756</v>
      </c>
      <c r="N450" s="2">
        <f>相对丰度!N450*1000000000</f>
        <v>210997</v>
      </c>
      <c r="O450" s="2">
        <f>相对丰度!O450*1000000000</f>
        <v>20096950</v>
      </c>
      <c r="P450" s="2">
        <f>相对丰度!P450*1000000000</f>
        <v>38486708</v>
      </c>
      <c r="Q450" s="2">
        <f>相对丰度!Q450*1000000000</f>
        <v>29693564</v>
      </c>
      <c r="R450" s="2">
        <f>相对丰度!R450*1000000000</f>
        <v>14783783</v>
      </c>
      <c r="S450" s="2">
        <f>相对丰度!S450*1000000000</f>
        <v>9189074</v>
      </c>
      <c r="T450" s="2">
        <f>相对丰度!T450*1000000000</f>
        <v>99300</v>
      </c>
      <c r="U450" s="2">
        <f>相对丰度!U450*1000000000</f>
        <v>349727</v>
      </c>
      <c r="V450" s="2">
        <f>相对丰度!V450*1000000000</f>
        <v>1573412</v>
      </c>
      <c r="W450" s="2">
        <f>相对丰度!W450*1000000000</f>
        <v>484664</v>
      </c>
      <c r="X450" s="2">
        <f>相对丰度!X450*1000000000</f>
        <v>6593215</v>
      </c>
      <c r="Y450" s="2">
        <f>相对丰度!Y450*1000000000</f>
        <v>796396</v>
      </c>
      <c r="Z450" s="2">
        <f>相对丰度!Z450*1000000000</f>
        <v>1046492.9999999999</v>
      </c>
      <c r="AA450" s="2">
        <f>相对丰度!AA450*1000000000</f>
        <v>699610</v>
      </c>
      <c r="AB450" s="2">
        <f>相对丰度!AB450*1000000000</f>
        <v>229570</v>
      </c>
      <c r="AC450" s="2">
        <f>相对丰度!AC450*1000000000</f>
        <v>1629311</v>
      </c>
      <c r="AD450" s="2">
        <f>相对丰度!AD450*1000000000</f>
        <v>28711084</v>
      </c>
      <c r="AE450" s="2">
        <f>相对丰度!AE450*1000000000</f>
        <v>1046821.0000000001</v>
      </c>
      <c r="AF450" s="2">
        <f>相对丰度!AF450*1000000000</f>
        <v>4647836</v>
      </c>
      <c r="AG450" s="2">
        <f>相对丰度!AG450*1000000000</f>
        <v>1401316</v>
      </c>
      <c r="AH450" s="2">
        <f>相对丰度!AH450*1000000000</f>
        <v>8404939</v>
      </c>
      <c r="AI450" s="2">
        <f>相对丰度!AI450*1000000000</f>
        <v>6588933</v>
      </c>
      <c r="AJ450" s="2">
        <f>相对丰度!AJ450*1000000000</f>
        <v>27792691</v>
      </c>
      <c r="AK450" s="2">
        <f>相对丰度!AK450*1000000000</f>
        <v>12425709</v>
      </c>
      <c r="AL450" s="2">
        <f>相对丰度!AL450*1000000000</f>
        <v>29823892</v>
      </c>
      <c r="AM450" s="2">
        <f>相对丰度!AM450*1000000000</f>
        <v>2175867</v>
      </c>
      <c r="AN450" s="2">
        <f>相对丰度!AN450*1000000000</f>
        <v>30201599</v>
      </c>
      <c r="AO450" s="2">
        <f>相对丰度!AO450*1000000000</f>
        <v>25195170</v>
      </c>
      <c r="AP450" s="2">
        <f>相对丰度!AP450*1000000000</f>
        <v>18634803</v>
      </c>
      <c r="AQ450" s="2">
        <f>相对丰度!AQ450*1000000000</f>
        <v>20320982</v>
      </c>
      <c r="AR450" s="2">
        <f>相对丰度!AR450*1000000000</f>
        <v>21972800</v>
      </c>
      <c r="AS450" s="2">
        <f>相对丰度!AS450*1000000000</f>
        <v>23553206</v>
      </c>
      <c r="AT450" s="2">
        <f>相对丰度!AT450*1000000000</f>
        <v>37548715</v>
      </c>
      <c r="AU450" s="2">
        <f>相对丰度!AU450*1000000000</f>
        <v>37196402</v>
      </c>
      <c r="AV450" s="2">
        <f>相对丰度!AV450*1000000000</f>
        <v>564386</v>
      </c>
      <c r="AW450" s="2">
        <f>相对丰度!AW450*1000000000</f>
        <v>34083089</v>
      </c>
      <c r="AX450" s="2">
        <f>相对丰度!AX450*1000000000</f>
        <v>8912711</v>
      </c>
      <c r="AY450" s="2">
        <f>相对丰度!AY450*1000000000</f>
        <v>2565781</v>
      </c>
      <c r="AZ450" s="2">
        <f>相对丰度!AZ450*1000000000</f>
        <v>7639467</v>
      </c>
      <c r="BA450" s="2">
        <f>相对丰度!BA450*1000000000</f>
        <v>4205501</v>
      </c>
      <c r="BB450" s="2">
        <f>相对丰度!BB450*1000000000</f>
        <v>10098711</v>
      </c>
      <c r="BC450" s="2">
        <f>相对丰度!BC450*1000000000</f>
        <v>20502039</v>
      </c>
      <c r="BD450" s="2">
        <f>相对丰度!BD450*1000000000</f>
        <v>13736999</v>
      </c>
      <c r="BE450" s="2">
        <f>相对丰度!BE450*1000000000</f>
        <v>36900</v>
      </c>
      <c r="BF450" s="2">
        <f>相对丰度!BF450*1000000000</f>
        <v>871816</v>
      </c>
      <c r="BG450" s="2">
        <f>相对丰度!BG450*1000000000</f>
        <v>1911920</v>
      </c>
      <c r="BH450" s="2">
        <f>相对丰度!BH450*1000000000</f>
        <v>4292189</v>
      </c>
      <c r="BI450" s="2">
        <f>相对丰度!BI450*1000000000</f>
        <v>3746494</v>
      </c>
      <c r="BJ450" s="2">
        <f>相对丰度!BJ450*1000000000</f>
        <v>3256568</v>
      </c>
      <c r="BK450" s="2">
        <f>相对丰度!BK450*1000000000</f>
        <v>3575857</v>
      </c>
      <c r="BL450" s="2">
        <f>相对丰度!BL450*1000000000</f>
        <v>16522742</v>
      </c>
      <c r="BM450" s="2">
        <f>相对丰度!BM450*1000000000</f>
        <v>2901638</v>
      </c>
      <c r="BN450" s="2">
        <f>相对丰度!BN450*1000000000</f>
        <v>23663443</v>
      </c>
      <c r="BO450" s="2">
        <f>相对丰度!BO450*1000000000</f>
        <v>23253557</v>
      </c>
      <c r="BP450" s="2">
        <f>相对丰度!BP450*1000000000</f>
        <v>20663697</v>
      </c>
      <c r="BQ450" s="2">
        <f>相对丰度!BQ450*1000000000</f>
        <v>19373817</v>
      </c>
      <c r="BR450" s="2">
        <f>相对丰度!BR450*1000000000</f>
        <v>2191214</v>
      </c>
      <c r="BS450" s="2">
        <f>相对丰度!BS450*1000000000</f>
        <v>80700</v>
      </c>
      <c r="BT450" s="2">
        <f>相对丰度!BT450*1000000000</f>
        <v>3423770</v>
      </c>
      <c r="BU450" s="2">
        <f>相对丰度!BU450*1000000000</f>
        <v>21374514</v>
      </c>
      <c r="BV450" s="2">
        <f>相对丰度!BV450*1000000000</f>
        <v>6220</v>
      </c>
      <c r="BW450" s="2">
        <f>相对丰度!BW450*1000000000</f>
        <v>1121962</v>
      </c>
      <c r="BX450" s="2">
        <f>相对丰度!BX450*1000000000</f>
        <v>2155956</v>
      </c>
      <c r="BY450" s="2">
        <f>相对丰度!BY450*1000000000</f>
        <v>533951</v>
      </c>
      <c r="BZ450" s="2">
        <f>相对丰度!BZ450*1000000000</f>
        <v>0</v>
      </c>
      <c r="CA450" s="2">
        <f>相对丰度!CA450*1000000000</f>
        <v>0</v>
      </c>
      <c r="CB450" s="2">
        <f>相对丰度!CB450*1000000000</f>
        <v>0</v>
      </c>
      <c r="CC450" s="2">
        <f>相对丰度!CC450*1000000000</f>
        <v>0</v>
      </c>
      <c r="CD450" s="2">
        <f>相对丰度!CD450*1000000000</f>
        <v>0</v>
      </c>
      <c r="CE450" s="2">
        <f>相对丰度!CE450*1000000000</f>
        <v>0</v>
      </c>
      <c r="CF450" s="2">
        <f>相对丰度!CF450*1000000000</f>
        <v>0</v>
      </c>
      <c r="CG450" s="2">
        <f>相对丰度!CG450*1000000000</f>
        <v>0</v>
      </c>
      <c r="CH450" s="2">
        <f>相对丰度!CH450*1000000000</f>
        <v>0</v>
      </c>
      <c r="CI450" s="2">
        <f>相对丰度!CI450*1000000000</f>
        <v>0</v>
      </c>
      <c r="CJ450" s="2">
        <f>相对丰度!CJ450*1000000000</f>
        <v>0</v>
      </c>
      <c r="CK450" s="2">
        <f>相对丰度!CK450*1000000000</f>
        <v>0</v>
      </c>
      <c r="CL450" s="2">
        <f>相对丰度!CL450*1000000000</f>
        <v>0</v>
      </c>
      <c r="CM450" s="2">
        <f>相对丰度!CM450*1000000000</f>
        <v>0</v>
      </c>
      <c r="CN450" s="2">
        <f>相对丰度!CN450*1000000000</f>
        <v>0</v>
      </c>
      <c r="CO450" s="2">
        <f>相对丰度!CO450*1000000000</f>
        <v>0</v>
      </c>
      <c r="CP450" s="2">
        <f>相对丰度!CP450*1000000000</f>
        <v>0</v>
      </c>
      <c r="CQ450" s="2">
        <f>相对丰度!CQ450*1000000000</f>
        <v>0</v>
      </c>
      <c r="CR450" s="2">
        <f>相对丰度!CR450*1000000000</f>
        <v>0</v>
      </c>
      <c r="CS450" s="2">
        <f>相对丰度!CS450*1000000000</f>
        <v>21750286</v>
      </c>
      <c r="CT450" s="2">
        <f>相对丰度!CT450*1000000000</f>
        <v>0</v>
      </c>
      <c r="CU450" s="2">
        <f>相对丰度!CU450*1000000000</f>
        <v>0</v>
      </c>
      <c r="CV450" s="2">
        <f>相对丰度!CV450*1000000000</f>
        <v>0</v>
      </c>
      <c r="CW450" s="2">
        <f>相对丰度!CW450*1000000000</f>
        <v>0</v>
      </c>
      <c r="CX450" s="2">
        <f>相对丰度!CX450*1000000000</f>
        <v>0</v>
      </c>
    </row>
    <row r="451" spans="1:102" x14ac:dyDescent="0.2">
      <c r="A451" t="s">
        <v>554</v>
      </c>
      <c r="B451" t="s">
        <v>102</v>
      </c>
      <c r="C451" s="2">
        <f>相对丰度!C451*1000000000</f>
        <v>511264</v>
      </c>
      <c r="D451" s="2">
        <f>相对丰度!D451*1000000000</f>
        <v>33804037</v>
      </c>
      <c r="E451" s="2">
        <f>相对丰度!E451*1000000000</f>
        <v>37722116</v>
      </c>
      <c r="F451" s="2">
        <f>相对丰度!F451*1000000000</f>
        <v>35522198</v>
      </c>
      <c r="G451" s="2">
        <f>相对丰度!G451*1000000000</f>
        <v>36394008</v>
      </c>
      <c r="H451" s="2">
        <f>相对丰度!H451*1000000000</f>
        <v>31760511.999999996</v>
      </c>
      <c r="I451" s="2">
        <f>相对丰度!I451*1000000000</f>
        <v>37376801</v>
      </c>
      <c r="J451" s="2">
        <f>相对丰度!J451*1000000000</f>
        <v>12276401</v>
      </c>
      <c r="K451" s="2">
        <f>相对丰度!K451*1000000000</f>
        <v>30022488</v>
      </c>
      <c r="L451" s="2">
        <f>相对丰度!L451*1000000000</f>
        <v>10986544</v>
      </c>
      <c r="M451" s="2">
        <f>相对丰度!M451*1000000000</f>
        <v>3484255</v>
      </c>
      <c r="N451" s="2">
        <f>相对丰度!N451*1000000000</f>
        <v>233012</v>
      </c>
      <c r="O451" s="2">
        <f>相对丰度!O451*1000000000</f>
        <v>21521763</v>
      </c>
      <c r="P451" s="2">
        <f>相对丰度!P451*1000000000</f>
        <v>40440515</v>
      </c>
      <c r="Q451" s="2">
        <f>相对丰度!Q451*1000000000</f>
        <v>28584460</v>
      </c>
      <c r="R451" s="2">
        <f>相对丰度!R451*1000000000</f>
        <v>12931065</v>
      </c>
      <c r="S451" s="2">
        <f>相对丰度!S451*1000000000</f>
        <v>7977059</v>
      </c>
      <c r="T451" s="2">
        <f>相对丰度!T451*1000000000</f>
        <v>102235</v>
      </c>
      <c r="U451" s="2">
        <f>相对丰度!U451*1000000000</f>
        <v>354199</v>
      </c>
      <c r="V451" s="2">
        <f>相对丰度!V451*1000000000</f>
        <v>1354088</v>
      </c>
      <c r="W451" s="2">
        <f>相对丰度!W451*1000000000</f>
        <v>319060</v>
      </c>
      <c r="X451" s="2">
        <f>相对丰度!X451*1000000000</f>
        <v>10262290</v>
      </c>
      <c r="Y451" s="2">
        <f>相对丰度!Y451*1000000000</f>
        <v>576128</v>
      </c>
      <c r="Z451" s="2">
        <f>相对丰度!Z451*1000000000</f>
        <v>1011697</v>
      </c>
      <c r="AA451" s="2">
        <f>相对丰度!AA451*1000000000</f>
        <v>1971238.0000000002</v>
      </c>
      <c r="AB451" s="2">
        <f>相对丰度!AB451*1000000000</f>
        <v>916344</v>
      </c>
      <c r="AC451" s="2">
        <f>相对丰度!AC451*1000000000</f>
        <v>4057731</v>
      </c>
      <c r="AD451" s="2">
        <f>相对丰度!AD451*1000000000</f>
        <v>26817421</v>
      </c>
      <c r="AE451" s="2">
        <f>相对丰度!AE451*1000000000</f>
        <v>1430045</v>
      </c>
      <c r="AF451" s="2">
        <f>相对丰度!AF451*1000000000</f>
        <v>5307847</v>
      </c>
      <c r="AG451" s="2">
        <f>相对丰度!AG451*1000000000</f>
        <v>1632599</v>
      </c>
      <c r="AH451" s="2">
        <f>相对丰度!AH451*1000000000</f>
        <v>8057162</v>
      </c>
      <c r="AI451" s="2">
        <f>相对丰度!AI451*1000000000</f>
        <v>6312468</v>
      </c>
      <c r="AJ451" s="2">
        <f>相对丰度!AJ451*1000000000</f>
        <v>25529633</v>
      </c>
      <c r="AK451" s="2">
        <f>相对丰度!AK451*1000000000</f>
        <v>11582275</v>
      </c>
      <c r="AL451" s="2">
        <f>相对丰度!AL451*1000000000</f>
        <v>28289775</v>
      </c>
      <c r="AM451" s="2">
        <f>相对丰度!AM451*1000000000</f>
        <v>2421336</v>
      </c>
      <c r="AN451" s="2">
        <f>相对丰度!AN451*1000000000</f>
        <v>27851909</v>
      </c>
      <c r="AO451" s="2">
        <f>相对丰度!AO451*1000000000</f>
        <v>27129941</v>
      </c>
      <c r="AP451" s="2">
        <f>相对丰度!AP451*1000000000</f>
        <v>16918580</v>
      </c>
      <c r="AQ451" s="2">
        <f>相对丰度!AQ451*1000000000</f>
        <v>20580811</v>
      </c>
      <c r="AR451" s="2">
        <f>相对丰度!AR451*1000000000</f>
        <v>19204477</v>
      </c>
      <c r="AS451" s="2">
        <f>相对丰度!AS451*1000000000</f>
        <v>22325238</v>
      </c>
      <c r="AT451" s="2">
        <f>相对丰度!AT451*1000000000</f>
        <v>38271217</v>
      </c>
      <c r="AU451" s="2">
        <f>相对丰度!AU451*1000000000</f>
        <v>37530382</v>
      </c>
      <c r="AV451" s="2">
        <f>相对丰度!AV451*1000000000</f>
        <v>21800</v>
      </c>
      <c r="AW451" s="2">
        <f>相对丰度!AW451*1000000000</f>
        <v>34724967</v>
      </c>
      <c r="AX451" s="2">
        <f>相对丰度!AX451*1000000000</f>
        <v>9026672</v>
      </c>
      <c r="AY451" s="2">
        <f>相对丰度!AY451*1000000000</f>
        <v>5197175</v>
      </c>
      <c r="AZ451" s="2">
        <f>相对丰度!AZ451*1000000000</f>
        <v>8510862</v>
      </c>
      <c r="BA451" s="2">
        <f>相对丰度!BA451*1000000000</f>
        <v>4827177</v>
      </c>
      <c r="BB451" s="2">
        <f>相对丰度!BB451*1000000000</f>
        <v>14198642</v>
      </c>
      <c r="BC451" s="2">
        <f>相对丰度!BC451*1000000000</f>
        <v>21438345</v>
      </c>
      <c r="BD451" s="2">
        <f>相对丰度!BD451*1000000000</f>
        <v>13219488</v>
      </c>
      <c r="BE451" s="2">
        <f>相对丰度!BE451*1000000000</f>
        <v>112243</v>
      </c>
      <c r="BF451" s="2">
        <f>相对丰度!BF451*1000000000</f>
        <v>370845</v>
      </c>
      <c r="BG451" s="2">
        <f>相对丰度!BG451*1000000000</f>
        <v>1106495</v>
      </c>
      <c r="BH451" s="2">
        <f>相对丰度!BH451*1000000000</f>
        <v>3456056</v>
      </c>
      <c r="BI451" s="2">
        <f>相对丰度!BI451*1000000000</f>
        <v>6071036</v>
      </c>
      <c r="BJ451" s="2">
        <f>相对丰度!BJ451*1000000000</f>
        <v>6596414</v>
      </c>
      <c r="BK451" s="2">
        <f>相对丰度!BK451*1000000000</f>
        <v>428871</v>
      </c>
      <c r="BL451" s="2">
        <f>相对丰度!BL451*1000000000</f>
        <v>14650656</v>
      </c>
      <c r="BM451" s="2">
        <f>相对丰度!BM451*1000000000</f>
        <v>2794211</v>
      </c>
      <c r="BN451" s="2">
        <f>相对丰度!BN451*1000000000</f>
        <v>18348977</v>
      </c>
      <c r="BO451" s="2">
        <f>相对丰度!BO451*1000000000</f>
        <v>21986040</v>
      </c>
      <c r="BP451" s="2">
        <f>相对丰度!BP451*1000000000</f>
        <v>16504122.999999998</v>
      </c>
      <c r="BQ451" s="2">
        <f>相对丰度!BQ451*1000000000</f>
        <v>17804727</v>
      </c>
      <c r="BR451" s="2">
        <f>相对丰度!BR451*1000000000</f>
        <v>3129685</v>
      </c>
      <c r="BS451" s="2">
        <f>相对丰度!BS451*1000000000</f>
        <v>81700</v>
      </c>
      <c r="BT451" s="2">
        <f>相对丰度!BT451*1000000000</f>
        <v>4308907</v>
      </c>
      <c r="BU451" s="2">
        <f>相对丰度!BU451*1000000000</f>
        <v>18213060</v>
      </c>
      <c r="BV451" s="2">
        <f>相对丰度!BV451*1000000000</f>
        <v>9270</v>
      </c>
      <c r="BW451" s="2">
        <f>相对丰度!BW451*1000000000</f>
        <v>454523</v>
      </c>
      <c r="BX451" s="2">
        <f>相对丰度!BX451*1000000000</f>
        <v>979923</v>
      </c>
      <c r="BY451" s="2">
        <f>相对丰度!BY451*1000000000</f>
        <v>125437.99999999999</v>
      </c>
      <c r="BZ451" s="2">
        <f>相对丰度!BZ451*1000000000</f>
        <v>0</v>
      </c>
      <c r="CA451" s="2">
        <f>相对丰度!CA451*1000000000</f>
        <v>0</v>
      </c>
      <c r="CB451" s="2">
        <f>相对丰度!CB451*1000000000</f>
        <v>0</v>
      </c>
      <c r="CC451" s="2">
        <f>相对丰度!CC451*1000000000</f>
        <v>0</v>
      </c>
      <c r="CD451" s="2">
        <f>相对丰度!CD451*1000000000</f>
        <v>0</v>
      </c>
      <c r="CE451" s="2">
        <f>相对丰度!CE451*1000000000</f>
        <v>0</v>
      </c>
      <c r="CF451" s="2">
        <f>相对丰度!CF451*1000000000</f>
        <v>0</v>
      </c>
      <c r="CG451" s="2">
        <f>相对丰度!CG451*1000000000</f>
        <v>0</v>
      </c>
      <c r="CH451" s="2">
        <f>相对丰度!CH451*1000000000</f>
        <v>0</v>
      </c>
      <c r="CI451" s="2">
        <f>相对丰度!CI451*1000000000</f>
        <v>0</v>
      </c>
      <c r="CJ451" s="2">
        <f>相对丰度!CJ451*1000000000</f>
        <v>0</v>
      </c>
      <c r="CK451" s="2">
        <f>相对丰度!CK451*1000000000</f>
        <v>0</v>
      </c>
      <c r="CL451" s="2">
        <f>相对丰度!CL451*1000000000</f>
        <v>0</v>
      </c>
      <c r="CM451" s="2">
        <f>相对丰度!CM451*1000000000</f>
        <v>0</v>
      </c>
      <c r="CN451" s="2">
        <f>相对丰度!CN451*1000000000</f>
        <v>0</v>
      </c>
      <c r="CO451" s="2">
        <f>相对丰度!CO451*1000000000</f>
        <v>0</v>
      </c>
      <c r="CP451" s="2">
        <f>相对丰度!CP451*1000000000</f>
        <v>0</v>
      </c>
      <c r="CQ451" s="2">
        <f>相对丰度!CQ451*1000000000</f>
        <v>0</v>
      </c>
      <c r="CR451" s="2">
        <f>相对丰度!CR451*1000000000</f>
        <v>0</v>
      </c>
      <c r="CS451" s="2">
        <f>相对丰度!CS451*1000000000</f>
        <v>21635027</v>
      </c>
      <c r="CT451" s="2">
        <f>相对丰度!CT451*1000000000</f>
        <v>0</v>
      </c>
      <c r="CU451" s="2">
        <f>相对丰度!CU451*1000000000</f>
        <v>0</v>
      </c>
      <c r="CV451" s="2">
        <f>相对丰度!CV451*1000000000</f>
        <v>0</v>
      </c>
      <c r="CW451" s="2">
        <f>相对丰度!CW451*1000000000</f>
        <v>0</v>
      </c>
      <c r="CX451" s="2">
        <f>相对丰度!CX451*1000000000</f>
        <v>0</v>
      </c>
    </row>
    <row r="452" spans="1:102" x14ac:dyDescent="0.2">
      <c r="A452" t="s">
        <v>555</v>
      </c>
      <c r="B452" t="s">
        <v>102</v>
      </c>
      <c r="C452" s="2">
        <f>相对丰度!C452*1000000000</f>
        <v>312173</v>
      </c>
      <c r="D452" s="2">
        <f>相对丰度!D452*1000000000</f>
        <v>31243663</v>
      </c>
      <c r="E452" s="2">
        <f>相对丰度!E452*1000000000</f>
        <v>35082020</v>
      </c>
      <c r="F452" s="2">
        <f>相对丰度!F452*1000000000</f>
        <v>32882056</v>
      </c>
      <c r="G452" s="2">
        <f>相对丰度!G452*1000000000</f>
        <v>38147004</v>
      </c>
      <c r="H452" s="2">
        <f>相对丰度!H452*1000000000</f>
        <v>33463531.999999996</v>
      </c>
      <c r="I452" s="2">
        <f>相对丰度!I452*1000000000</f>
        <v>39371421</v>
      </c>
      <c r="J452" s="2">
        <f>相对丰度!J452*1000000000</f>
        <v>10511423</v>
      </c>
      <c r="K452" s="2">
        <f>相对丰度!K452*1000000000</f>
        <v>25674139</v>
      </c>
      <c r="L452" s="2">
        <f>相对丰度!L452*1000000000</f>
        <v>14303337</v>
      </c>
      <c r="M452" s="2">
        <f>相对丰度!M452*1000000000</f>
        <v>1736381</v>
      </c>
      <c r="N452" s="2">
        <f>相对丰度!N452*1000000000</f>
        <v>176982</v>
      </c>
      <c r="O452" s="2">
        <f>相对丰度!O452*1000000000</f>
        <v>22010863</v>
      </c>
      <c r="P452" s="2">
        <f>相对丰度!P452*1000000000</f>
        <v>40813794</v>
      </c>
      <c r="Q452" s="2">
        <f>相对丰度!Q452*1000000000</f>
        <v>27747711</v>
      </c>
      <c r="R452" s="2">
        <f>相对丰度!R452*1000000000</f>
        <v>10689327</v>
      </c>
      <c r="S452" s="2">
        <f>相对丰度!S452*1000000000</f>
        <v>11600820</v>
      </c>
      <c r="T452" s="2">
        <f>相对丰度!T452*1000000000</f>
        <v>87700</v>
      </c>
      <c r="U452" s="2">
        <f>相对丰度!U452*1000000000</f>
        <v>761266</v>
      </c>
      <c r="V452" s="2">
        <f>相对丰度!V452*1000000000</f>
        <v>1478351</v>
      </c>
      <c r="W452" s="2">
        <f>相对丰度!W452*1000000000</f>
        <v>2004478</v>
      </c>
      <c r="X452" s="2">
        <f>相对丰度!X452*1000000000</f>
        <v>3679932</v>
      </c>
      <c r="Y452" s="2">
        <f>相对丰度!Y452*1000000000</f>
        <v>1005416.0000000001</v>
      </c>
      <c r="Z452" s="2">
        <f>相对丰度!Z452*1000000000</f>
        <v>857548</v>
      </c>
      <c r="AA452" s="2">
        <f>相对丰度!AA452*1000000000</f>
        <v>960681</v>
      </c>
      <c r="AB452" s="2">
        <f>相对丰度!AB452*1000000000</f>
        <v>429619</v>
      </c>
      <c r="AC452" s="2">
        <f>相对丰度!AC452*1000000000</f>
        <v>2011077</v>
      </c>
      <c r="AD452" s="2">
        <f>相对丰度!AD452*1000000000</f>
        <v>28651283</v>
      </c>
      <c r="AE452" s="2">
        <f>相对丰度!AE452*1000000000</f>
        <v>877766</v>
      </c>
      <c r="AF452" s="2">
        <f>相对丰度!AF452*1000000000</f>
        <v>5056337</v>
      </c>
      <c r="AG452" s="2">
        <f>相对丰度!AG452*1000000000</f>
        <v>2028252.9999999998</v>
      </c>
      <c r="AH452" s="2">
        <f>相对丰度!AH452*1000000000</f>
        <v>15414862</v>
      </c>
      <c r="AI452" s="2">
        <f>相对丰度!AI452*1000000000</f>
        <v>6773304</v>
      </c>
      <c r="AJ452" s="2">
        <f>相对丰度!AJ452*1000000000</f>
        <v>25703343</v>
      </c>
      <c r="AK452" s="2">
        <f>相对丰度!AK452*1000000000</f>
        <v>15042798</v>
      </c>
      <c r="AL452" s="2">
        <f>相对丰度!AL452*1000000000</f>
        <v>31781463.000000004</v>
      </c>
      <c r="AM452" s="2">
        <f>相对丰度!AM452*1000000000</f>
        <v>2563811</v>
      </c>
      <c r="AN452" s="2">
        <f>相对丰度!AN452*1000000000</f>
        <v>30243192</v>
      </c>
      <c r="AO452" s="2">
        <f>相对丰度!AO452*1000000000</f>
        <v>31287565.000000004</v>
      </c>
      <c r="AP452" s="2">
        <f>相对丰度!AP452*1000000000</f>
        <v>18738299</v>
      </c>
      <c r="AQ452" s="2">
        <f>相对丰度!AQ452*1000000000</f>
        <v>21549683</v>
      </c>
      <c r="AR452" s="2">
        <f>相对丰度!AR452*1000000000</f>
        <v>29598086</v>
      </c>
      <c r="AS452" s="2">
        <f>相对丰度!AS452*1000000000</f>
        <v>24529032</v>
      </c>
      <c r="AT452" s="2">
        <f>相对丰度!AT452*1000000000</f>
        <v>39198675</v>
      </c>
      <c r="AU452" s="2">
        <f>相对丰度!AU452*1000000000</f>
        <v>38555723</v>
      </c>
      <c r="AV452" s="2">
        <f>相对丰度!AV452*1000000000</f>
        <v>22800</v>
      </c>
      <c r="AW452" s="2">
        <f>相对丰度!AW452*1000000000</f>
        <v>35604450</v>
      </c>
      <c r="AX452" s="2">
        <f>相对丰度!AX452*1000000000</f>
        <v>4725808</v>
      </c>
      <c r="AY452" s="2">
        <f>相对丰度!AY452*1000000000</f>
        <v>6802299</v>
      </c>
      <c r="AZ452" s="2">
        <f>相对丰度!AZ452*1000000000</f>
        <v>9384104</v>
      </c>
      <c r="BA452" s="2">
        <f>相对丰度!BA452*1000000000</f>
        <v>5401296</v>
      </c>
      <c r="BB452" s="2">
        <f>相对丰度!BB452*1000000000</f>
        <v>16210979</v>
      </c>
      <c r="BC452" s="2">
        <f>相对丰度!BC452*1000000000</f>
        <v>22165227</v>
      </c>
      <c r="BD452" s="2">
        <f>相对丰度!BD452*1000000000</f>
        <v>19285224</v>
      </c>
      <c r="BE452" s="2">
        <f>相对丰度!BE452*1000000000</f>
        <v>78400</v>
      </c>
      <c r="BF452" s="2">
        <f>相对丰度!BF452*1000000000</f>
        <v>0</v>
      </c>
      <c r="BG452" s="2">
        <f>相对丰度!BG452*1000000000</f>
        <v>0</v>
      </c>
      <c r="BH452" s="2">
        <f>相对丰度!BH452*1000000000</f>
        <v>0</v>
      </c>
      <c r="BI452" s="2">
        <f>相对丰度!BI452*1000000000</f>
        <v>22646238</v>
      </c>
      <c r="BJ452" s="2">
        <f>相对丰度!BJ452*1000000000</f>
        <v>13813899</v>
      </c>
      <c r="BK452" s="2">
        <f>相对丰度!BK452*1000000000</f>
        <v>6885602</v>
      </c>
      <c r="BL452" s="2">
        <f>相对丰度!BL452*1000000000</f>
        <v>0</v>
      </c>
      <c r="BM452" s="2">
        <f>相对丰度!BM452*1000000000</f>
        <v>0</v>
      </c>
      <c r="BN452" s="2">
        <f>相对丰度!BN452*1000000000</f>
        <v>0</v>
      </c>
      <c r="BO452" s="2">
        <f>相对丰度!BO452*1000000000</f>
        <v>0</v>
      </c>
      <c r="BP452" s="2">
        <f>相对丰度!BP452*1000000000</f>
        <v>0</v>
      </c>
      <c r="BQ452" s="2">
        <f>相对丰度!BQ452*1000000000</f>
        <v>0</v>
      </c>
      <c r="BR452" s="2">
        <f>相对丰度!BR452*1000000000</f>
        <v>0</v>
      </c>
      <c r="BS452" s="2">
        <f>相对丰度!BS452*1000000000</f>
        <v>85600</v>
      </c>
      <c r="BT452" s="2">
        <f>相对丰度!BT452*1000000000</f>
        <v>0</v>
      </c>
      <c r="BU452" s="2">
        <f>相对丰度!BU452*1000000000</f>
        <v>0</v>
      </c>
      <c r="BV452" s="2">
        <f>相对丰度!BV452*1000000000</f>
        <v>0</v>
      </c>
      <c r="BW452" s="2">
        <f>相对丰度!BW452*1000000000</f>
        <v>0</v>
      </c>
      <c r="BX452" s="2">
        <f>相对丰度!BX452*1000000000</f>
        <v>0</v>
      </c>
      <c r="BY452" s="2">
        <f>相对丰度!BY452*1000000000</f>
        <v>0</v>
      </c>
      <c r="BZ452" s="2">
        <f>相对丰度!BZ452*1000000000</f>
        <v>31690709.999999996</v>
      </c>
      <c r="CA452" s="2">
        <f>相对丰度!CA452*1000000000</f>
        <v>44241360</v>
      </c>
      <c r="CB452" s="2">
        <f>相对丰度!CB452*1000000000</f>
        <v>4139271</v>
      </c>
      <c r="CC452" s="2">
        <f>相对丰度!CC452*1000000000</f>
        <v>23600</v>
      </c>
      <c r="CD452" s="2">
        <f>相对丰度!CD452*1000000000</f>
        <v>33700</v>
      </c>
      <c r="CE452" s="2">
        <f>相对丰度!CE452*1000000000</f>
        <v>0</v>
      </c>
      <c r="CF452" s="2">
        <f>相对丰度!CF452*1000000000</f>
        <v>39100</v>
      </c>
      <c r="CG452" s="2">
        <f>相对丰度!CG452*1000000000</f>
        <v>0</v>
      </c>
      <c r="CH452" s="2">
        <f>相对丰度!CH452*1000000000</f>
        <v>0</v>
      </c>
      <c r="CI452" s="2">
        <f>相对丰度!CI452*1000000000</f>
        <v>84200</v>
      </c>
      <c r="CJ452" s="2">
        <f>相对丰度!CJ452*1000000000</f>
        <v>0</v>
      </c>
      <c r="CK452" s="2">
        <f>相对丰度!CK452*1000000000</f>
        <v>0</v>
      </c>
      <c r="CL452" s="2">
        <f>相对丰度!CL452*1000000000</f>
        <v>0</v>
      </c>
      <c r="CM452" s="2">
        <f>相对丰度!CM452*1000000000</f>
        <v>0</v>
      </c>
      <c r="CN452" s="2">
        <f>相对丰度!CN452*1000000000</f>
        <v>0</v>
      </c>
      <c r="CO452" s="2">
        <f>相对丰度!CO452*1000000000</f>
        <v>0</v>
      </c>
      <c r="CP452" s="2">
        <f>相对丰度!CP452*1000000000</f>
        <v>0</v>
      </c>
      <c r="CQ452" s="2">
        <f>相对丰度!CQ452*1000000000</f>
        <v>0</v>
      </c>
      <c r="CR452" s="2">
        <f>相对丰度!CR452*1000000000</f>
        <v>0</v>
      </c>
      <c r="CS452" s="2">
        <f>相对丰度!CS452*1000000000</f>
        <v>0</v>
      </c>
      <c r="CT452" s="2">
        <f>相对丰度!CT452*1000000000</f>
        <v>0</v>
      </c>
      <c r="CU452" s="2">
        <f>相对丰度!CU452*1000000000</f>
        <v>0</v>
      </c>
      <c r="CV452" s="2">
        <f>相对丰度!CV452*1000000000</f>
        <v>0</v>
      </c>
      <c r="CW452" s="2">
        <f>相对丰度!CW452*1000000000</f>
        <v>0</v>
      </c>
      <c r="CX452" s="2">
        <f>相对丰度!CX452*1000000000</f>
        <v>0</v>
      </c>
    </row>
    <row r="453" spans="1:102" x14ac:dyDescent="0.2">
      <c r="A453" t="s">
        <v>556</v>
      </c>
      <c r="B453" t="s">
        <v>102</v>
      </c>
      <c r="C453" s="2">
        <f>相对丰度!C453*1000000000</f>
        <v>273847</v>
      </c>
      <c r="D453" s="2">
        <f>相对丰度!D453*1000000000</f>
        <v>28564895</v>
      </c>
      <c r="E453" s="2">
        <f>相对丰度!E453*1000000000</f>
        <v>29876071</v>
      </c>
      <c r="F453" s="2">
        <f>相对丰度!F453*1000000000</f>
        <v>27612732</v>
      </c>
      <c r="G453" s="2">
        <f>相对丰度!G453*1000000000</f>
        <v>33915146</v>
      </c>
      <c r="H453" s="2">
        <f>相对丰度!H453*1000000000</f>
        <v>30132942</v>
      </c>
      <c r="I453" s="2">
        <f>相对丰度!I453*1000000000</f>
        <v>38507060</v>
      </c>
      <c r="J453" s="2">
        <f>相对丰度!J453*1000000000</f>
        <v>7099304</v>
      </c>
      <c r="K453" s="2">
        <f>相对丰度!K453*1000000000</f>
        <v>20314677</v>
      </c>
      <c r="L453" s="2">
        <f>相对丰度!L453*1000000000</f>
        <v>21351342</v>
      </c>
      <c r="M453" s="2">
        <f>相对丰度!M453*1000000000</f>
        <v>1248064</v>
      </c>
      <c r="N453" s="2">
        <f>相对丰度!N453*1000000000</f>
        <v>239475</v>
      </c>
      <c r="O453" s="2">
        <f>相对丰度!O453*1000000000</f>
        <v>24143873</v>
      </c>
      <c r="P453" s="2">
        <f>相对丰度!P453*1000000000</f>
        <v>41419098</v>
      </c>
      <c r="Q453" s="2">
        <f>相对丰度!Q453*1000000000</f>
        <v>35858201</v>
      </c>
      <c r="R453" s="2">
        <f>相对丰度!R453*1000000000</f>
        <v>9642541</v>
      </c>
      <c r="S453" s="2">
        <f>相对丰度!S453*1000000000</f>
        <v>7287967</v>
      </c>
      <c r="T453" s="2">
        <f>相对丰度!T453*1000000000</f>
        <v>50900</v>
      </c>
      <c r="U453" s="2">
        <f>相对丰度!U453*1000000000</f>
        <v>584841</v>
      </c>
      <c r="V453" s="2">
        <f>相对丰度!V453*1000000000</f>
        <v>1478969</v>
      </c>
      <c r="W453" s="2">
        <f>相对丰度!W453*1000000000</f>
        <v>794806</v>
      </c>
      <c r="X453" s="2">
        <f>相对丰度!X453*1000000000</f>
        <v>6899950</v>
      </c>
      <c r="Y453" s="2">
        <f>相对丰度!Y453*1000000000</f>
        <v>790349</v>
      </c>
      <c r="Z453" s="2">
        <f>相对丰度!Z453*1000000000</f>
        <v>1560142</v>
      </c>
      <c r="AA453" s="2">
        <f>相对丰度!AA453*1000000000</f>
        <v>3925454</v>
      </c>
      <c r="AB453" s="2">
        <f>相对丰度!AB453*1000000000</f>
        <v>1951577</v>
      </c>
      <c r="AC453" s="2">
        <f>相对丰度!AC453*1000000000</f>
        <v>7829622</v>
      </c>
      <c r="AD453" s="2">
        <f>相对丰度!AD453*1000000000</f>
        <v>31872982</v>
      </c>
      <c r="AE453" s="2">
        <f>相对丰度!AE453*1000000000</f>
        <v>1472165</v>
      </c>
      <c r="AF453" s="2">
        <f>相对丰度!AF453*1000000000</f>
        <v>2915760</v>
      </c>
      <c r="AG453" s="2">
        <f>相对丰度!AG453*1000000000</f>
        <v>1152414</v>
      </c>
      <c r="AH453" s="2">
        <f>相对丰度!AH453*1000000000</f>
        <v>11294172</v>
      </c>
      <c r="AI453" s="2">
        <f>相对丰度!AI453*1000000000</f>
        <v>7446876</v>
      </c>
      <c r="AJ453" s="2">
        <f>相对丰度!AJ453*1000000000</f>
        <v>29148446</v>
      </c>
      <c r="AK453" s="2">
        <f>相对丰度!AK453*1000000000</f>
        <v>12622963</v>
      </c>
      <c r="AL453" s="2">
        <f>相对丰度!AL453*1000000000</f>
        <v>31164296</v>
      </c>
      <c r="AM453" s="2">
        <f>相对丰度!AM453*1000000000</f>
        <v>2202611</v>
      </c>
      <c r="AN453" s="2">
        <f>相对丰度!AN453*1000000000</f>
        <v>30364928</v>
      </c>
      <c r="AO453" s="2">
        <f>相对丰度!AO453*1000000000</f>
        <v>29183621</v>
      </c>
      <c r="AP453" s="2">
        <f>相对丰度!AP453*1000000000</f>
        <v>16379958</v>
      </c>
      <c r="AQ453" s="2">
        <f>相对丰度!AQ453*1000000000</f>
        <v>26034862</v>
      </c>
      <c r="AR453" s="2">
        <f>相对丰度!AR453*1000000000</f>
        <v>18300390</v>
      </c>
      <c r="AS453" s="2">
        <f>相对丰度!AS453*1000000000</f>
        <v>19622090</v>
      </c>
      <c r="AT453" s="2">
        <f>相对丰度!AT453*1000000000</f>
        <v>39493839</v>
      </c>
      <c r="AU453" s="2">
        <f>相对丰度!AU453*1000000000</f>
        <v>37300153</v>
      </c>
      <c r="AV453" s="2">
        <f>相对丰度!AV453*1000000000</f>
        <v>1004584.9999999999</v>
      </c>
      <c r="AW453" s="2">
        <f>相对丰度!AW453*1000000000</f>
        <v>35431512</v>
      </c>
      <c r="AX453" s="2">
        <f>相对丰度!AX453*1000000000</f>
        <v>11418799</v>
      </c>
      <c r="AY453" s="2">
        <f>相对丰度!AY453*1000000000</f>
        <v>6574460</v>
      </c>
      <c r="AZ453" s="2">
        <f>相对丰度!AZ453*1000000000</f>
        <v>8939288</v>
      </c>
      <c r="BA453" s="2">
        <f>相对丰度!BA453*1000000000</f>
        <v>5124596</v>
      </c>
      <c r="BB453" s="2">
        <f>相对丰度!BB453*1000000000</f>
        <v>15099733</v>
      </c>
      <c r="BC453" s="2">
        <f>相对丰度!BC453*1000000000</f>
        <v>23060229</v>
      </c>
      <c r="BD453" s="2">
        <f>相对丰度!BD453*1000000000</f>
        <v>13428297</v>
      </c>
      <c r="BE453" s="2">
        <f>相对丰度!BE453*1000000000</f>
        <v>75700</v>
      </c>
      <c r="BF453" s="2">
        <f>相对丰度!BF453*1000000000</f>
        <v>759529</v>
      </c>
      <c r="BG453" s="2">
        <f>相对丰度!BG453*1000000000</f>
        <v>979807.00000000012</v>
      </c>
      <c r="BH453" s="2">
        <f>相对丰度!BH453*1000000000</f>
        <v>4180660.9999999995</v>
      </c>
      <c r="BI453" s="2">
        <f>相对丰度!BI453*1000000000</f>
        <v>15359801</v>
      </c>
      <c r="BJ453" s="2">
        <f>相对丰度!BJ453*1000000000</f>
        <v>8582921</v>
      </c>
      <c r="BK453" s="2">
        <f>相对丰度!BK453*1000000000</f>
        <v>1543182</v>
      </c>
      <c r="BL453" s="2">
        <f>相对丰度!BL453*1000000000</f>
        <v>9997713</v>
      </c>
      <c r="BM453" s="2">
        <f>相对丰度!BM453*1000000000</f>
        <v>4387898</v>
      </c>
      <c r="BN453" s="2">
        <f>相对丰度!BN453*1000000000</f>
        <v>18190297</v>
      </c>
      <c r="BO453" s="2">
        <f>相对丰度!BO453*1000000000</f>
        <v>10293589</v>
      </c>
      <c r="BP453" s="2">
        <f>相对丰度!BP453*1000000000</f>
        <v>19112895</v>
      </c>
      <c r="BQ453" s="2">
        <f>相对丰度!BQ453*1000000000</f>
        <v>12134893</v>
      </c>
      <c r="BR453" s="2">
        <f>相对丰度!BR453*1000000000</f>
        <v>2821739</v>
      </c>
      <c r="BS453" s="2">
        <f>相对丰度!BS453*1000000000</f>
        <v>103362</v>
      </c>
      <c r="BT453" s="2">
        <f>相对丰度!BT453*1000000000</f>
        <v>4153971.9999999995</v>
      </c>
      <c r="BU453" s="2">
        <f>相对丰度!BU453*1000000000</f>
        <v>23804684</v>
      </c>
      <c r="BV453" s="2">
        <f>相对丰度!BV453*1000000000</f>
        <v>0</v>
      </c>
      <c r="BW453" s="2">
        <f>相对丰度!BW453*1000000000</f>
        <v>0</v>
      </c>
      <c r="BX453" s="2">
        <f>相对丰度!BX453*1000000000</f>
        <v>0</v>
      </c>
      <c r="BY453" s="2">
        <f>相对丰度!BY453*1000000000</f>
        <v>375191</v>
      </c>
      <c r="BZ453" s="2">
        <f>相对丰度!BZ453*1000000000</f>
        <v>0</v>
      </c>
      <c r="CA453" s="2">
        <f>相对丰度!CA453*1000000000</f>
        <v>0</v>
      </c>
      <c r="CB453" s="2">
        <f>相对丰度!CB453*1000000000</f>
        <v>0</v>
      </c>
      <c r="CC453" s="2">
        <f>相对丰度!CC453*1000000000</f>
        <v>0</v>
      </c>
      <c r="CD453" s="2">
        <f>相对丰度!CD453*1000000000</f>
        <v>0</v>
      </c>
      <c r="CE453" s="2">
        <f>相对丰度!CE453*1000000000</f>
        <v>11734286</v>
      </c>
      <c r="CF453" s="2">
        <f>相对丰度!CF453*1000000000</f>
        <v>0</v>
      </c>
      <c r="CG453" s="2">
        <f>相对丰度!CG453*1000000000</f>
        <v>0</v>
      </c>
      <c r="CH453" s="2">
        <f>相对丰度!CH453*1000000000</f>
        <v>0</v>
      </c>
      <c r="CI453" s="2">
        <f>相对丰度!CI453*1000000000</f>
        <v>0</v>
      </c>
      <c r="CJ453" s="2">
        <f>相对丰度!CJ453*1000000000</f>
        <v>0</v>
      </c>
      <c r="CK453" s="2">
        <f>相对丰度!CK453*1000000000</f>
        <v>0</v>
      </c>
      <c r="CL453" s="2">
        <f>相对丰度!CL453*1000000000</f>
        <v>0</v>
      </c>
      <c r="CM453" s="2">
        <f>相对丰度!CM453*1000000000</f>
        <v>0</v>
      </c>
      <c r="CN453" s="2">
        <f>相对丰度!CN453*1000000000</f>
        <v>0</v>
      </c>
      <c r="CO453" s="2">
        <f>相对丰度!CO453*1000000000</f>
        <v>0</v>
      </c>
      <c r="CP453" s="2">
        <f>相对丰度!CP453*1000000000</f>
        <v>0</v>
      </c>
      <c r="CQ453" s="2">
        <f>相对丰度!CQ453*1000000000</f>
        <v>0</v>
      </c>
      <c r="CR453" s="2">
        <f>相对丰度!CR453*1000000000</f>
        <v>0</v>
      </c>
      <c r="CS453" s="2">
        <f>相对丰度!CS453*1000000000</f>
        <v>0</v>
      </c>
      <c r="CT453" s="2">
        <f>相对丰度!CT453*1000000000</f>
        <v>0</v>
      </c>
      <c r="CU453" s="2">
        <f>相对丰度!CU453*1000000000</f>
        <v>0</v>
      </c>
      <c r="CV453" s="2">
        <f>相对丰度!CV453*1000000000</f>
        <v>0</v>
      </c>
      <c r="CW453" s="2">
        <f>相对丰度!CW453*1000000000</f>
        <v>0</v>
      </c>
      <c r="CX453" s="2">
        <f>相对丰度!CX453*1000000000</f>
        <v>0</v>
      </c>
    </row>
    <row r="454" spans="1:102" x14ac:dyDescent="0.2">
      <c r="A454" t="s">
        <v>557</v>
      </c>
      <c r="B454" t="s">
        <v>102</v>
      </c>
      <c r="C454" s="2">
        <f>相对丰度!C454*1000000000</f>
        <v>412545</v>
      </c>
      <c r="D454" s="2">
        <f>相对丰度!D454*1000000000</f>
        <v>23539749</v>
      </c>
      <c r="E454" s="2">
        <f>相对丰度!E454*1000000000</f>
        <v>25570005</v>
      </c>
      <c r="F454" s="2">
        <f>相对丰度!F454*1000000000</f>
        <v>24308109</v>
      </c>
      <c r="G454" s="2">
        <f>相对丰度!G454*1000000000</f>
        <v>37235896</v>
      </c>
      <c r="H454" s="2">
        <f>相对丰度!H454*1000000000</f>
        <v>32185737</v>
      </c>
      <c r="I454" s="2">
        <f>相对丰度!I454*1000000000</f>
        <v>38498445</v>
      </c>
      <c r="J454" s="2">
        <f>相对丰度!J454*1000000000</f>
        <v>16342546</v>
      </c>
      <c r="K454" s="2">
        <f>相对丰度!K454*1000000000</f>
        <v>31753611</v>
      </c>
      <c r="L454" s="2">
        <f>相对丰度!L454*1000000000</f>
        <v>10863318</v>
      </c>
      <c r="M454" s="2">
        <f>相对丰度!M454*1000000000</f>
        <v>2862306</v>
      </c>
      <c r="N454" s="2">
        <f>相对丰度!N454*1000000000</f>
        <v>178189</v>
      </c>
      <c r="O454" s="2">
        <f>相对丰度!O454*1000000000</f>
        <v>22369135</v>
      </c>
      <c r="P454" s="2">
        <f>相对丰度!P454*1000000000</f>
        <v>39753886</v>
      </c>
      <c r="Q454" s="2">
        <f>相对丰度!Q454*1000000000</f>
        <v>27853041</v>
      </c>
      <c r="R454" s="2">
        <f>相对丰度!R454*1000000000</f>
        <v>16269713.000000002</v>
      </c>
      <c r="S454" s="2">
        <f>相对丰度!S454*1000000000</f>
        <v>7715364</v>
      </c>
      <c r="T454" s="2">
        <f>相对丰度!T454*1000000000</f>
        <v>76600</v>
      </c>
      <c r="U454" s="2">
        <f>相对丰度!U454*1000000000</f>
        <v>484401</v>
      </c>
      <c r="V454" s="2">
        <f>相对丰度!V454*1000000000</f>
        <v>1716344</v>
      </c>
      <c r="W454" s="2">
        <f>相对丰度!W454*1000000000</f>
        <v>637734</v>
      </c>
      <c r="X454" s="2">
        <f>相对丰度!X454*1000000000</f>
        <v>7305716</v>
      </c>
      <c r="Y454" s="2">
        <f>相对丰度!Y454*1000000000</f>
        <v>851643</v>
      </c>
      <c r="Z454" s="2">
        <f>相对丰度!Z454*1000000000</f>
        <v>1201749</v>
      </c>
      <c r="AA454" s="2">
        <f>相对丰度!AA454*1000000000</f>
        <v>1359606</v>
      </c>
      <c r="AB454" s="2">
        <f>相对丰度!AB454*1000000000</f>
        <v>568611</v>
      </c>
      <c r="AC454" s="2">
        <f>相对丰度!AC454*1000000000</f>
        <v>2924130</v>
      </c>
      <c r="AD454" s="2">
        <f>相对丰度!AD454*1000000000</f>
        <v>28440487</v>
      </c>
      <c r="AE454" s="2">
        <f>相对丰度!AE454*1000000000</f>
        <v>3433981</v>
      </c>
      <c r="AF454" s="2">
        <f>相对丰度!AF454*1000000000</f>
        <v>1425603</v>
      </c>
      <c r="AG454" s="2">
        <f>相对丰度!AG454*1000000000</f>
        <v>1323117</v>
      </c>
      <c r="AH454" s="2">
        <f>相对丰度!AH454*1000000000</f>
        <v>6798325</v>
      </c>
      <c r="AI454" s="2">
        <f>相对丰度!AI454*1000000000</f>
        <v>7073392</v>
      </c>
      <c r="AJ454" s="2">
        <f>相对丰度!AJ454*1000000000</f>
        <v>27555375</v>
      </c>
      <c r="AK454" s="2">
        <f>相对丰度!AK454*1000000000</f>
        <v>10996525</v>
      </c>
      <c r="AL454" s="2">
        <f>相对丰度!AL454*1000000000</f>
        <v>32466501</v>
      </c>
      <c r="AM454" s="2">
        <f>相对丰度!AM454*1000000000</f>
        <v>2629780</v>
      </c>
      <c r="AN454" s="2">
        <f>相对丰度!AN454*1000000000</f>
        <v>30766540</v>
      </c>
      <c r="AO454" s="2">
        <f>相对丰度!AO454*1000000000</f>
        <v>28888287</v>
      </c>
      <c r="AP454" s="2">
        <f>相对丰度!AP454*1000000000</f>
        <v>19616159</v>
      </c>
      <c r="AQ454" s="2">
        <f>相对丰度!AQ454*1000000000</f>
        <v>19608541</v>
      </c>
      <c r="AR454" s="2">
        <f>相对丰度!AR454*1000000000</f>
        <v>22476654</v>
      </c>
      <c r="AS454" s="2">
        <f>相对丰度!AS454*1000000000</f>
        <v>17419078</v>
      </c>
      <c r="AT454" s="2">
        <f>相对丰度!AT454*1000000000</f>
        <v>39526125</v>
      </c>
      <c r="AU454" s="2">
        <f>相对丰度!AU454*1000000000</f>
        <v>36984055</v>
      </c>
      <c r="AV454" s="2">
        <f>相对丰度!AV454*1000000000</f>
        <v>1748309</v>
      </c>
      <c r="AW454" s="2">
        <f>相对丰度!AW454*1000000000</f>
        <v>35128301</v>
      </c>
      <c r="AX454" s="2">
        <f>相对丰度!AX454*1000000000</f>
        <v>12900356</v>
      </c>
      <c r="AY454" s="2">
        <f>相对丰度!AY454*1000000000</f>
        <v>2700901</v>
      </c>
      <c r="AZ454" s="2">
        <f>相对丰度!AZ454*1000000000</f>
        <v>8644914</v>
      </c>
      <c r="BA454" s="2">
        <f>相对丰度!BA454*1000000000</f>
        <v>4869671</v>
      </c>
      <c r="BB454" s="2">
        <f>相对丰度!BB454*1000000000</f>
        <v>14674306</v>
      </c>
      <c r="BC454" s="2">
        <f>相对丰度!BC454*1000000000</f>
        <v>21161304</v>
      </c>
      <c r="BD454" s="2">
        <f>相对丰度!BD454*1000000000</f>
        <v>19966707</v>
      </c>
      <c r="BE454" s="2">
        <f>相对丰度!BE454*1000000000</f>
        <v>38900</v>
      </c>
      <c r="BF454" s="2">
        <f>相对丰度!BF454*1000000000</f>
        <v>587346</v>
      </c>
      <c r="BG454" s="2">
        <f>相对丰度!BG454*1000000000</f>
        <v>1725092</v>
      </c>
      <c r="BH454" s="2">
        <f>相对丰度!BH454*1000000000</f>
        <v>4798862</v>
      </c>
      <c r="BI454" s="2">
        <f>相对丰度!BI454*1000000000</f>
        <v>8676346</v>
      </c>
      <c r="BJ454" s="2">
        <f>相对丰度!BJ454*1000000000</f>
        <v>7345857</v>
      </c>
      <c r="BK454" s="2">
        <f>相对丰度!BK454*1000000000</f>
        <v>1832557</v>
      </c>
      <c r="BL454" s="2">
        <f>相对丰度!BL454*1000000000</f>
        <v>16484809.999999998</v>
      </c>
      <c r="BM454" s="2">
        <f>相对丰度!BM454*1000000000</f>
        <v>4181085.9999999995</v>
      </c>
      <c r="BN454" s="2">
        <f>相对丰度!BN454*1000000000</f>
        <v>21990524</v>
      </c>
      <c r="BO454" s="2">
        <f>相对丰度!BO454*1000000000</f>
        <v>23502274</v>
      </c>
      <c r="BP454" s="2">
        <f>相对丰度!BP454*1000000000</f>
        <v>21044520</v>
      </c>
      <c r="BQ454" s="2">
        <f>相对丰度!BQ454*1000000000</f>
        <v>20016423</v>
      </c>
      <c r="BR454" s="2">
        <f>相对丰度!BR454*1000000000</f>
        <v>2543184</v>
      </c>
      <c r="BS454" s="2">
        <f>相对丰度!BS454*1000000000</f>
        <v>106157</v>
      </c>
      <c r="BT454" s="2">
        <f>相对丰度!BT454*1000000000</f>
        <v>4024337</v>
      </c>
      <c r="BU454" s="2">
        <f>相对丰度!BU454*1000000000</f>
        <v>18503100</v>
      </c>
      <c r="BV454" s="2">
        <f>相对丰度!BV454*1000000000</f>
        <v>0</v>
      </c>
      <c r="BW454" s="2">
        <f>相对丰度!BW454*1000000000</f>
        <v>0</v>
      </c>
      <c r="BX454" s="2">
        <f>相对丰度!BX454*1000000000</f>
        <v>0</v>
      </c>
      <c r="BY454" s="2">
        <f>相对丰度!BY454*1000000000</f>
        <v>208604</v>
      </c>
      <c r="BZ454" s="2">
        <f>相对丰度!BZ454*1000000000</f>
        <v>0</v>
      </c>
      <c r="CA454" s="2">
        <f>相对丰度!CA454*1000000000</f>
        <v>0</v>
      </c>
      <c r="CB454" s="2">
        <f>相对丰度!CB454*1000000000</f>
        <v>0</v>
      </c>
      <c r="CC454" s="2">
        <f>相对丰度!CC454*1000000000</f>
        <v>0</v>
      </c>
      <c r="CD454" s="2">
        <f>相对丰度!CD454*1000000000</f>
        <v>0</v>
      </c>
      <c r="CE454" s="2">
        <f>相对丰度!CE454*1000000000</f>
        <v>8328563.0000000009</v>
      </c>
      <c r="CF454" s="2">
        <f>相对丰度!CF454*1000000000</f>
        <v>0</v>
      </c>
      <c r="CG454" s="2">
        <f>相对丰度!CG454*1000000000</f>
        <v>0</v>
      </c>
      <c r="CH454" s="2">
        <f>相对丰度!CH454*1000000000</f>
        <v>0</v>
      </c>
      <c r="CI454" s="2">
        <f>相对丰度!CI454*1000000000</f>
        <v>0</v>
      </c>
      <c r="CJ454" s="2">
        <f>相对丰度!CJ454*1000000000</f>
        <v>0</v>
      </c>
      <c r="CK454" s="2">
        <f>相对丰度!CK454*1000000000</f>
        <v>0</v>
      </c>
      <c r="CL454" s="2">
        <f>相对丰度!CL454*1000000000</f>
        <v>0</v>
      </c>
      <c r="CM454" s="2">
        <f>相对丰度!CM454*1000000000</f>
        <v>0</v>
      </c>
      <c r="CN454" s="2">
        <f>相对丰度!CN454*1000000000</f>
        <v>0</v>
      </c>
      <c r="CO454" s="2">
        <f>相对丰度!CO454*1000000000</f>
        <v>0</v>
      </c>
      <c r="CP454" s="2">
        <f>相对丰度!CP454*1000000000</f>
        <v>0</v>
      </c>
      <c r="CQ454" s="2">
        <f>相对丰度!CQ454*1000000000</f>
        <v>0</v>
      </c>
      <c r="CR454" s="2">
        <f>相对丰度!CR454*1000000000</f>
        <v>0</v>
      </c>
      <c r="CS454" s="2">
        <f>相对丰度!CS454*1000000000</f>
        <v>0</v>
      </c>
      <c r="CT454" s="2">
        <f>相对丰度!CT454*1000000000</f>
        <v>0</v>
      </c>
      <c r="CU454" s="2">
        <f>相对丰度!CU454*1000000000</f>
        <v>0</v>
      </c>
      <c r="CV454" s="2">
        <f>相对丰度!CV454*1000000000</f>
        <v>0</v>
      </c>
      <c r="CW454" s="2">
        <f>相对丰度!CW454*1000000000</f>
        <v>0</v>
      </c>
      <c r="CX454" s="2">
        <f>相对丰度!CX454*1000000000</f>
        <v>0</v>
      </c>
    </row>
    <row r="455" spans="1:102" x14ac:dyDescent="0.2">
      <c r="A455" t="s">
        <v>558</v>
      </c>
      <c r="B455" t="s">
        <v>102</v>
      </c>
      <c r="C455" s="2">
        <f>相对丰度!C455*1000000000</f>
        <v>394036</v>
      </c>
      <c r="D455" s="2">
        <f>相对丰度!D455*1000000000</f>
        <v>28899121</v>
      </c>
      <c r="E455" s="2">
        <f>相对丰度!E455*1000000000</f>
        <v>32898653</v>
      </c>
      <c r="F455" s="2">
        <f>相对丰度!F455*1000000000</f>
        <v>31123462</v>
      </c>
      <c r="G455" s="2">
        <f>相对丰度!G455*1000000000</f>
        <v>36411649</v>
      </c>
      <c r="H455" s="2">
        <f>相对丰度!H455*1000000000</f>
        <v>31646867.000000004</v>
      </c>
      <c r="I455" s="2">
        <f>相对丰度!I455*1000000000</f>
        <v>36336362</v>
      </c>
      <c r="J455" s="2">
        <f>相对丰度!J455*1000000000</f>
        <v>11793711</v>
      </c>
      <c r="K455" s="2">
        <f>相对丰度!K455*1000000000</f>
        <v>24810505</v>
      </c>
      <c r="L455" s="2">
        <f>相对丰度!L455*1000000000</f>
        <v>15073887</v>
      </c>
      <c r="M455" s="2">
        <f>相对丰度!M455*1000000000</f>
        <v>2276654</v>
      </c>
      <c r="N455" s="2">
        <f>相对丰度!N455*1000000000</f>
        <v>253108</v>
      </c>
      <c r="O455" s="2">
        <f>相对丰度!O455*1000000000</f>
        <v>20334973</v>
      </c>
      <c r="P455" s="2">
        <f>相对丰度!P455*1000000000</f>
        <v>36582617</v>
      </c>
      <c r="Q455" s="2">
        <f>相对丰度!Q455*1000000000</f>
        <v>24098073</v>
      </c>
      <c r="R455" s="2">
        <f>相对丰度!R455*1000000000</f>
        <v>11281714</v>
      </c>
      <c r="S455" s="2">
        <f>相对丰度!S455*1000000000</f>
        <v>8750659</v>
      </c>
      <c r="T455" s="2">
        <f>相对丰度!T455*1000000000</f>
        <v>89900</v>
      </c>
      <c r="U455" s="2">
        <f>相对丰度!U455*1000000000</f>
        <v>745286</v>
      </c>
      <c r="V455" s="2">
        <f>相对丰度!V455*1000000000</f>
        <v>1336462</v>
      </c>
      <c r="W455" s="2">
        <f>相对丰度!W455*1000000000</f>
        <v>2010264</v>
      </c>
      <c r="X455" s="2">
        <f>相对丰度!X455*1000000000</f>
        <v>3358404</v>
      </c>
      <c r="Y455" s="2">
        <f>相对丰度!Y455*1000000000</f>
        <v>599229</v>
      </c>
      <c r="Z455" s="2">
        <f>相对丰度!Z455*1000000000</f>
        <v>1503234</v>
      </c>
      <c r="AA455" s="2">
        <f>相对丰度!AA455*1000000000</f>
        <v>1222373</v>
      </c>
      <c r="AB455" s="2">
        <f>相对丰度!AB455*1000000000</f>
        <v>480100</v>
      </c>
      <c r="AC455" s="2">
        <f>相对丰度!AC455*1000000000</f>
        <v>2690529</v>
      </c>
      <c r="AD455" s="2">
        <f>相对丰度!AD455*1000000000</f>
        <v>28353904</v>
      </c>
      <c r="AE455" s="2">
        <f>相对丰度!AE455*1000000000</f>
        <v>961672</v>
      </c>
      <c r="AF455" s="2">
        <f>相对丰度!AF455*1000000000</f>
        <v>4716636</v>
      </c>
      <c r="AG455" s="2">
        <f>相对丰度!AG455*1000000000</f>
        <v>1610634</v>
      </c>
      <c r="AH455" s="2">
        <f>相对丰度!AH455*1000000000</f>
        <v>9560286</v>
      </c>
      <c r="AI455" s="2">
        <f>相对丰度!AI455*1000000000</f>
        <v>5803508</v>
      </c>
      <c r="AJ455" s="2">
        <f>相对丰度!AJ455*1000000000</f>
        <v>28723538</v>
      </c>
      <c r="AK455" s="2">
        <f>相对丰度!AK455*1000000000</f>
        <v>12596909</v>
      </c>
      <c r="AL455" s="2">
        <f>相对丰度!AL455*1000000000</f>
        <v>30458576</v>
      </c>
      <c r="AM455" s="2">
        <f>相对丰度!AM455*1000000000</f>
        <v>2201854</v>
      </c>
      <c r="AN455" s="2">
        <f>相对丰度!AN455*1000000000</f>
        <v>29257347</v>
      </c>
      <c r="AO455" s="2">
        <f>相对丰度!AO455*1000000000</f>
        <v>28396621</v>
      </c>
      <c r="AP455" s="2">
        <f>相对丰度!AP455*1000000000</f>
        <v>17628742</v>
      </c>
      <c r="AQ455" s="2">
        <f>相对丰度!AQ455*1000000000</f>
        <v>21740527</v>
      </c>
      <c r="AR455" s="2">
        <f>相对丰度!AR455*1000000000</f>
        <v>34909606</v>
      </c>
      <c r="AS455" s="2">
        <f>相对丰度!AS455*1000000000</f>
        <v>26719401</v>
      </c>
      <c r="AT455" s="2">
        <f>相对丰度!AT455*1000000000</f>
        <v>36766449</v>
      </c>
      <c r="AU455" s="2">
        <f>相对丰度!AU455*1000000000</f>
        <v>36284847</v>
      </c>
      <c r="AV455" s="2">
        <f>相对丰度!AV455*1000000000</f>
        <v>21300</v>
      </c>
      <c r="AW455" s="2">
        <f>相对丰度!AW455*1000000000</f>
        <v>33480456</v>
      </c>
      <c r="AX455" s="2">
        <f>相对丰度!AX455*1000000000</f>
        <v>4400916</v>
      </c>
      <c r="AY455" s="2">
        <f>相对丰度!AY455*1000000000</f>
        <v>5067722</v>
      </c>
      <c r="AZ455" s="2">
        <f>相对丰度!AZ455*1000000000</f>
        <v>7670168</v>
      </c>
      <c r="BA455" s="2">
        <f>相对丰度!BA455*1000000000</f>
        <v>4245476</v>
      </c>
      <c r="BB455" s="2">
        <f>相对丰度!BB455*1000000000</f>
        <v>12984556</v>
      </c>
      <c r="BC455" s="2">
        <f>相对丰度!BC455*1000000000</f>
        <v>19852561</v>
      </c>
      <c r="BD455" s="2">
        <f>相对丰度!BD455*1000000000</f>
        <v>17042117</v>
      </c>
      <c r="BE455" s="2">
        <f>相对丰度!BE455*1000000000</f>
        <v>109447</v>
      </c>
      <c r="BF455" s="2">
        <f>相对丰度!BF455*1000000000</f>
        <v>1007335</v>
      </c>
      <c r="BG455" s="2">
        <f>相对丰度!BG455*1000000000</f>
        <v>1213801</v>
      </c>
      <c r="BH455" s="2">
        <f>相对丰度!BH455*1000000000</f>
        <v>3764890</v>
      </c>
      <c r="BI455" s="2">
        <f>相对丰度!BI455*1000000000</f>
        <v>7029782</v>
      </c>
      <c r="BJ455" s="2">
        <f>相对丰度!BJ455*1000000000</f>
        <v>5972672</v>
      </c>
      <c r="BK455" s="2">
        <f>相对丰度!BK455*1000000000</f>
        <v>5157662</v>
      </c>
      <c r="BL455" s="2">
        <f>相对丰度!BL455*1000000000</f>
        <v>19200550</v>
      </c>
      <c r="BM455" s="2">
        <f>相对丰度!BM455*1000000000</f>
        <v>3758086</v>
      </c>
      <c r="BN455" s="2">
        <f>相对丰度!BN455*1000000000</f>
        <v>23003916</v>
      </c>
      <c r="BO455" s="2">
        <f>相对丰度!BO455*1000000000</f>
        <v>29144025</v>
      </c>
      <c r="BP455" s="2">
        <f>相对丰度!BP455*1000000000</f>
        <v>20074815</v>
      </c>
      <c r="BQ455" s="2">
        <f>相对丰度!BQ455*1000000000</f>
        <v>21435819</v>
      </c>
      <c r="BR455" s="2">
        <f>相对丰度!BR455*1000000000</f>
        <v>4549852</v>
      </c>
      <c r="BS455" s="2">
        <f>相对丰度!BS455*1000000000</f>
        <v>139429</v>
      </c>
      <c r="BT455" s="2">
        <f>相对丰度!BT455*1000000000</f>
        <v>2859464</v>
      </c>
      <c r="BU455" s="2">
        <f>相对丰度!BU455*1000000000</f>
        <v>22983528</v>
      </c>
      <c r="BV455" s="2">
        <f>相对丰度!BV455*1000000000</f>
        <v>0</v>
      </c>
      <c r="BW455" s="2">
        <f>相对丰度!BW455*1000000000</f>
        <v>0</v>
      </c>
      <c r="BX455" s="2">
        <f>相对丰度!BX455*1000000000</f>
        <v>0</v>
      </c>
      <c r="BY455" s="2">
        <f>相对丰度!BY455*1000000000</f>
        <v>136810</v>
      </c>
      <c r="BZ455" s="2">
        <f>相对丰度!BZ455*1000000000</f>
        <v>0</v>
      </c>
      <c r="CA455" s="2">
        <f>相对丰度!CA455*1000000000</f>
        <v>0</v>
      </c>
      <c r="CB455" s="2">
        <f>相对丰度!CB455*1000000000</f>
        <v>0</v>
      </c>
      <c r="CC455" s="2">
        <f>相对丰度!CC455*1000000000</f>
        <v>0</v>
      </c>
      <c r="CD455" s="2">
        <f>相对丰度!CD455*1000000000</f>
        <v>0</v>
      </c>
      <c r="CE455" s="2">
        <f>相对丰度!CE455*1000000000</f>
        <v>0</v>
      </c>
      <c r="CF455" s="2">
        <f>相对丰度!CF455*1000000000</f>
        <v>0</v>
      </c>
      <c r="CG455" s="2">
        <f>相对丰度!CG455*1000000000</f>
        <v>0</v>
      </c>
      <c r="CH455" s="2">
        <f>相对丰度!CH455*1000000000</f>
        <v>0</v>
      </c>
      <c r="CI455" s="2">
        <f>相对丰度!CI455*1000000000</f>
        <v>0</v>
      </c>
      <c r="CJ455" s="2">
        <f>相对丰度!CJ455*1000000000</f>
        <v>0</v>
      </c>
      <c r="CK455" s="2">
        <f>相对丰度!CK455*1000000000</f>
        <v>0</v>
      </c>
      <c r="CL455" s="2">
        <f>相对丰度!CL455*1000000000</f>
        <v>0</v>
      </c>
      <c r="CM455" s="2">
        <f>相对丰度!CM455*1000000000</f>
        <v>0</v>
      </c>
      <c r="CN455" s="2">
        <f>相对丰度!CN455*1000000000</f>
        <v>0</v>
      </c>
      <c r="CO455" s="2">
        <f>相对丰度!CO455*1000000000</f>
        <v>0</v>
      </c>
      <c r="CP455" s="2">
        <f>相对丰度!CP455*1000000000</f>
        <v>0</v>
      </c>
      <c r="CQ455" s="2">
        <f>相对丰度!CQ455*1000000000</f>
        <v>0</v>
      </c>
      <c r="CR455" s="2">
        <f>相对丰度!CR455*1000000000</f>
        <v>0</v>
      </c>
      <c r="CS455" s="2">
        <f>相对丰度!CS455*1000000000</f>
        <v>0</v>
      </c>
      <c r="CT455" s="2">
        <f>相对丰度!CT455*1000000000</f>
        <v>0</v>
      </c>
      <c r="CU455" s="2">
        <f>相对丰度!CU455*1000000000</f>
        <v>0</v>
      </c>
      <c r="CV455" s="2">
        <f>相对丰度!CV455*1000000000</f>
        <v>0</v>
      </c>
      <c r="CW455" s="2">
        <f>相对丰度!CW455*1000000000</f>
        <v>0</v>
      </c>
      <c r="CX455" s="2">
        <f>相对丰度!CX455*1000000000</f>
        <v>0</v>
      </c>
    </row>
    <row r="456" spans="1:102" x14ac:dyDescent="0.2">
      <c r="A456" t="s">
        <v>559</v>
      </c>
      <c r="B456" t="s">
        <v>102</v>
      </c>
      <c r="C456" s="2">
        <f>相对丰度!C456*1000000000</f>
        <v>456392</v>
      </c>
      <c r="D456" s="2">
        <f>相对丰度!D456*1000000000</f>
        <v>31128261</v>
      </c>
      <c r="E456" s="2">
        <f>相对丰度!E456*1000000000</f>
        <v>34500481</v>
      </c>
      <c r="F456" s="2">
        <f>相对丰度!F456*1000000000</f>
        <v>31117626</v>
      </c>
      <c r="G456" s="2">
        <f>相对丰度!G456*1000000000</f>
        <v>32292580</v>
      </c>
      <c r="H456" s="2">
        <f>相对丰度!H456*1000000000</f>
        <v>29322073</v>
      </c>
      <c r="I456" s="2">
        <f>相对丰度!I456*1000000000</f>
        <v>36298215</v>
      </c>
      <c r="J456" s="2">
        <f>相对丰度!J456*1000000000</f>
        <v>12004733</v>
      </c>
      <c r="K456" s="2">
        <f>相对丰度!K456*1000000000</f>
        <v>26666963</v>
      </c>
      <c r="L456" s="2">
        <f>相对丰度!L456*1000000000</f>
        <v>11552893</v>
      </c>
      <c r="M456" s="2">
        <f>相对丰度!M456*1000000000</f>
        <v>2968223</v>
      </c>
      <c r="N456" s="2">
        <f>相对丰度!N456*1000000000</f>
        <v>234036</v>
      </c>
      <c r="O456" s="2">
        <f>相对丰度!O456*1000000000</f>
        <v>18969062</v>
      </c>
      <c r="P456" s="2">
        <f>相对丰度!P456*1000000000</f>
        <v>36099701</v>
      </c>
      <c r="Q456" s="2">
        <f>相对丰度!Q456*1000000000</f>
        <v>22477173</v>
      </c>
      <c r="R456" s="2">
        <f>相对丰度!R456*1000000000</f>
        <v>10782700</v>
      </c>
      <c r="S456" s="2">
        <f>相对丰度!S456*1000000000</f>
        <v>6401767</v>
      </c>
      <c r="T456" s="2">
        <f>相对丰度!T456*1000000000</f>
        <v>79700</v>
      </c>
      <c r="U456" s="2">
        <f>相对丰度!U456*1000000000</f>
        <v>555957</v>
      </c>
      <c r="V456" s="2">
        <f>相对丰度!V456*1000000000</f>
        <v>1300432</v>
      </c>
      <c r="W456" s="2">
        <f>相对丰度!W456*1000000000</f>
        <v>2035711.9999999998</v>
      </c>
      <c r="X456" s="2">
        <f>相对丰度!X456*1000000000</f>
        <v>2358261</v>
      </c>
      <c r="Y456" s="2">
        <f>相对丰度!Y456*1000000000</f>
        <v>1276697</v>
      </c>
      <c r="Z456" s="2">
        <f>相对丰度!Z456*1000000000</f>
        <v>5297990</v>
      </c>
      <c r="AA456" s="2">
        <f>相对丰度!AA456*1000000000</f>
        <v>465629</v>
      </c>
      <c r="AB456" s="2">
        <f>相对丰度!AB456*1000000000</f>
        <v>114716</v>
      </c>
      <c r="AC456" s="2">
        <f>相对丰度!AC456*1000000000</f>
        <v>1159706</v>
      </c>
      <c r="AD456" s="2">
        <f>相对丰度!AD456*1000000000</f>
        <v>36108783</v>
      </c>
      <c r="AE456" s="2">
        <f>相对丰度!AE456*1000000000</f>
        <v>988071.00000000012</v>
      </c>
      <c r="AF456" s="2">
        <f>相对丰度!AF456*1000000000</f>
        <v>4152511.9999999995</v>
      </c>
      <c r="AG456" s="2">
        <f>相对丰度!AG456*1000000000</f>
        <v>1452257</v>
      </c>
      <c r="AH456" s="2">
        <f>相对丰度!AH456*1000000000</f>
        <v>10584925</v>
      </c>
      <c r="AI456" s="2">
        <f>相对丰度!AI456*1000000000</f>
        <v>16124959.000000002</v>
      </c>
      <c r="AJ456" s="2">
        <f>相对丰度!AJ456*1000000000</f>
        <v>22267462</v>
      </c>
      <c r="AK456" s="2">
        <f>相对丰度!AK456*1000000000</f>
        <v>10067698</v>
      </c>
      <c r="AL456" s="2">
        <f>相对丰度!AL456*1000000000</f>
        <v>32818903.000000004</v>
      </c>
      <c r="AM456" s="2">
        <f>相对丰度!AM456*1000000000</f>
        <v>1774847</v>
      </c>
      <c r="AN456" s="2">
        <f>相对丰度!AN456*1000000000</f>
        <v>33188052.000000004</v>
      </c>
      <c r="AO456" s="2">
        <f>相对丰度!AO456*1000000000</f>
        <v>25460868</v>
      </c>
      <c r="AP456" s="2">
        <f>相对丰度!AP456*1000000000</f>
        <v>16905908</v>
      </c>
      <c r="AQ456" s="2">
        <f>相对丰度!AQ456*1000000000</f>
        <v>27172404</v>
      </c>
      <c r="AR456" s="2">
        <f>相对丰度!AR456*1000000000</f>
        <v>32708462</v>
      </c>
      <c r="AS456" s="2">
        <f>相对丰度!AS456*1000000000</f>
        <v>22174342</v>
      </c>
      <c r="AT456" s="2">
        <f>相对丰度!AT456*1000000000</f>
        <v>34261687</v>
      </c>
      <c r="AU456" s="2">
        <f>相对丰度!AU456*1000000000</f>
        <v>32337101</v>
      </c>
      <c r="AV456" s="2">
        <f>相对丰度!AV456*1000000000</f>
        <v>1067455</v>
      </c>
      <c r="AW456" s="2">
        <f>相对丰度!AW456*1000000000</f>
        <v>32084904.999999996</v>
      </c>
      <c r="AX456" s="2">
        <f>相对丰度!AX456*1000000000</f>
        <v>10515636</v>
      </c>
      <c r="AY456" s="2">
        <f>相对丰度!AY456*1000000000</f>
        <v>7265349</v>
      </c>
      <c r="AZ456" s="2">
        <f>相对丰度!AZ456*1000000000</f>
        <v>7090543</v>
      </c>
      <c r="BA456" s="2">
        <f>相对丰度!BA456*1000000000</f>
        <v>3881268</v>
      </c>
      <c r="BB456" s="2">
        <f>相对丰度!BB456*1000000000</f>
        <v>13942809</v>
      </c>
      <c r="BC456" s="2">
        <f>相对丰度!BC456*1000000000</f>
        <v>18220489</v>
      </c>
      <c r="BD456" s="2">
        <f>相对丰度!BD456*1000000000</f>
        <v>17441871</v>
      </c>
      <c r="BE456" s="2">
        <f>相对丰度!BE456*1000000000</f>
        <v>174343</v>
      </c>
      <c r="BF456" s="2">
        <f>相对丰度!BF456*1000000000</f>
        <v>501961</v>
      </c>
      <c r="BG456" s="2">
        <f>相对丰度!BG456*1000000000</f>
        <v>2062422</v>
      </c>
      <c r="BH456" s="2">
        <f>相对丰度!BH456*1000000000</f>
        <v>3321564</v>
      </c>
      <c r="BI456" s="2">
        <f>相对丰度!BI456*1000000000</f>
        <v>9547826</v>
      </c>
      <c r="BJ456" s="2">
        <f>相对丰度!BJ456*1000000000</f>
        <v>9660519</v>
      </c>
      <c r="BK456" s="2">
        <f>相对丰度!BK456*1000000000</f>
        <v>488512</v>
      </c>
      <c r="BL456" s="2">
        <f>相对丰度!BL456*1000000000</f>
        <v>17161255</v>
      </c>
      <c r="BM456" s="2">
        <f>相对丰度!BM456*1000000000</f>
        <v>7879638</v>
      </c>
      <c r="BN456" s="2">
        <f>相对丰度!BN456*1000000000</f>
        <v>22160900</v>
      </c>
      <c r="BO456" s="2">
        <f>相对丰度!BO456*1000000000</f>
        <v>20781814</v>
      </c>
      <c r="BP456" s="2">
        <f>相对丰度!BP456*1000000000</f>
        <v>21248262</v>
      </c>
      <c r="BQ456" s="2">
        <f>相对丰度!BQ456*1000000000</f>
        <v>19133111</v>
      </c>
      <c r="BR456" s="2">
        <f>相对丰度!BR456*1000000000</f>
        <v>1484889</v>
      </c>
      <c r="BS456" s="2">
        <f>相对丰度!BS456*1000000000</f>
        <v>114224</v>
      </c>
      <c r="BT456" s="2">
        <f>相对丰度!BT456*1000000000</f>
        <v>6920006</v>
      </c>
      <c r="BU456" s="2">
        <f>相对丰度!BU456*1000000000</f>
        <v>25005295</v>
      </c>
      <c r="BV456" s="2">
        <f>相对丰度!BV456*1000000000</f>
        <v>1730</v>
      </c>
      <c r="BW456" s="2">
        <f>相对丰度!BW456*1000000000</f>
        <v>564797</v>
      </c>
      <c r="BX456" s="2">
        <f>相对丰度!BX456*1000000000</f>
        <v>919868</v>
      </c>
      <c r="BY456" s="2">
        <f>相对丰度!BY456*1000000000</f>
        <v>122965</v>
      </c>
      <c r="BZ456" s="2">
        <f>相对丰度!BZ456*1000000000</f>
        <v>0</v>
      </c>
      <c r="CA456" s="2">
        <f>相对丰度!CA456*1000000000</f>
        <v>0</v>
      </c>
      <c r="CB456" s="2">
        <f>相对丰度!CB456*1000000000</f>
        <v>0</v>
      </c>
      <c r="CC456" s="2">
        <f>相对丰度!CC456*1000000000</f>
        <v>0</v>
      </c>
      <c r="CD456" s="2">
        <f>相对丰度!CD456*1000000000</f>
        <v>0</v>
      </c>
      <c r="CE456" s="2">
        <f>相对丰度!CE456*1000000000</f>
        <v>0</v>
      </c>
      <c r="CF456" s="2">
        <f>相对丰度!CF456*1000000000</f>
        <v>0</v>
      </c>
      <c r="CG456" s="2">
        <f>相对丰度!CG456*1000000000</f>
        <v>0</v>
      </c>
      <c r="CH456" s="2">
        <f>相对丰度!CH456*1000000000</f>
        <v>766898</v>
      </c>
      <c r="CI456" s="2">
        <f>相对丰度!CI456*1000000000</f>
        <v>0</v>
      </c>
      <c r="CJ456" s="2">
        <f>相对丰度!CJ456*1000000000</f>
        <v>0</v>
      </c>
      <c r="CK456" s="2">
        <f>相对丰度!CK456*1000000000</f>
        <v>0</v>
      </c>
      <c r="CL456" s="2">
        <f>相对丰度!CL456*1000000000</f>
        <v>0</v>
      </c>
      <c r="CM456" s="2">
        <f>相对丰度!CM456*1000000000</f>
        <v>0</v>
      </c>
      <c r="CN456" s="2">
        <f>相对丰度!CN456*1000000000</f>
        <v>0</v>
      </c>
      <c r="CO456" s="2">
        <f>相对丰度!CO456*1000000000</f>
        <v>0</v>
      </c>
      <c r="CP456" s="2">
        <f>相对丰度!CP456*1000000000</f>
        <v>0</v>
      </c>
      <c r="CQ456" s="2">
        <f>相对丰度!CQ456*1000000000</f>
        <v>0</v>
      </c>
      <c r="CR456" s="2">
        <f>相对丰度!CR456*1000000000</f>
        <v>0</v>
      </c>
      <c r="CS456" s="2">
        <f>相对丰度!CS456*1000000000</f>
        <v>0</v>
      </c>
      <c r="CT456" s="2">
        <f>相对丰度!CT456*1000000000</f>
        <v>0</v>
      </c>
      <c r="CU456" s="2">
        <f>相对丰度!CU456*1000000000</f>
        <v>0</v>
      </c>
      <c r="CV456" s="2">
        <f>相对丰度!CV456*1000000000</f>
        <v>0</v>
      </c>
      <c r="CW456" s="2">
        <f>相对丰度!CW456*1000000000</f>
        <v>0</v>
      </c>
      <c r="CX456" s="2">
        <f>相对丰度!CX456*1000000000</f>
        <v>0</v>
      </c>
    </row>
    <row r="457" spans="1:102" x14ac:dyDescent="0.2">
      <c r="A457" t="s">
        <v>560</v>
      </c>
      <c r="B457" t="s">
        <v>102</v>
      </c>
      <c r="C457" s="2">
        <f>相对丰度!C457*1000000000</f>
        <v>389252</v>
      </c>
      <c r="D457" s="2">
        <f>相对丰度!D457*1000000000</f>
        <v>29328578</v>
      </c>
      <c r="E457" s="2">
        <f>相对丰度!E457*1000000000</f>
        <v>33317207</v>
      </c>
      <c r="F457" s="2">
        <f>相对丰度!F457*1000000000</f>
        <v>30797183</v>
      </c>
      <c r="G457" s="2">
        <f>相对丰度!G457*1000000000</f>
        <v>35653952</v>
      </c>
      <c r="H457" s="2">
        <f>相对丰度!H457*1000000000</f>
        <v>31633794</v>
      </c>
      <c r="I457" s="2">
        <f>相对丰度!I457*1000000000</f>
        <v>37315392</v>
      </c>
      <c r="J457" s="2">
        <f>相对丰度!J457*1000000000</f>
        <v>12750990</v>
      </c>
      <c r="K457" s="2">
        <f>相对丰度!K457*1000000000</f>
        <v>28277044</v>
      </c>
      <c r="L457" s="2">
        <f>相对丰度!L457*1000000000</f>
        <v>12776676</v>
      </c>
      <c r="M457" s="2">
        <f>相对丰度!M457*1000000000</f>
        <v>2548045</v>
      </c>
      <c r="N457" s="2">
        <f>相对丰度!N457*1000000000</f>
        <v>210752</v>
      </c>
      <c r="O457" s="2">
        <f>相对丰度!O457*1000000000</f>
        <v>22905859</v>
      </c>
      <c r="P457" s="2">
        <f>相对丰度!P457*1000000000</f>
        <v>37270361</v>
      </c>
      <c r="Q457" s="2">
        <f>相对丰度!Q457*1000000000</f>
        <v>24236353</v>
      </c>
      <c r="R457" s="2">
        <f>相对丰度!R457*1000000000</f>
        <v>12013889</v>
      </c>
      <c r="S457" s="2">
        <f>相对丰度!S457*1000000000</f>
        <v>6736470</v>
      </c>
      <c r="T457" s="2">
        <f>相对丰度!T457*1000000000</f>
        <v>67400</v>
      </c>
      <c r="U457" s="2">
        <f>相对丰度!U457*1000000000</f>
        <v>402204</v>
      </c>
      <c r="V457" s="2">
        <f>相对丰度!V457*1000000000</f>
        <v>1246964</v>
      </c>
      <c r="W457" s="2">
        <f>相对丰度!W457*1000000000</f>
        <v>1323797</v>
      </c>
      <c r="X457" s="2">
        <f>相对丰度!X457*1000000000</f>
        <v>2757286</v>
      </c>
      <c r="Y457" s="2">
        <f>相对丰度!Y457*1000000000</f>
        <v>728223</v>
      </c>
      <c r="Z457" s="2">
        <f>相对丰度!Z457*1000000000</f>
        <v>2409527</v>
      </c>
      <c r="AA457" s="2">
        <f>相对丰度!AA457*1000000000</f>
        <v>1443194</v>
      </c>
      <c r="AB457" s="2">
        <f>相对丰度!AB457*1000000000</f>
        <v>456030</v>
      </c>
      <c r="AC457" s="2">
        <f>相对丰度!AC457*1000000000</f>
        <v>3395724</v>
      </c>
      <c r="AD457" s="2">
        <f>相对丰度!AD457*1000000000</f>
        <v>32186302</v>
      </c>
      <c r="AE457" s="2">
        <f>相对丰度!AE457*1000000000</f>
        <v>483595</v>
      </c>
      <c r="AF457" s="2">
        <f>相对丰度!AF457*1000000000</f>
        <v>4178595.9999999995</v>
      </c>
      <c r="AG457" s="2">
        <f>相对丰度!AG457*1000000000</f>
        <v>2031311</v>
      </c>
      <c r="AH457" s="2">
        <f>相对丰度!AH457*1000000000</f>
        <v>9693930</v>
      </c>
      <c r="AI457" s="2">
        <f>相对丰度!AI457*1000000000</f>
        <v>7204628</v>
      </c>
      <c r="AJ457" s="2">
        <f>相对丰度!AJ457*1000000000</f>
        <v>29209342</v>
      </c>
      <c r="AK457" s="2">
        <f>相对丰度!AK457*1000000000</f>
        <v>11030935</v>
      </c>
      <c r="AL457" s="2">
        <f>相对丰度!AL457*1000000000</f>
        <v>29766372</v>
      </c>
      <c r="AM457" s="2">
        <f>相对丰度!AM457*1000000000</f>
        <v>2321211</v>
      </c>
      <c r="AN457" s="2">
        <f>相对丰度!AN457*1000000000</f>
        <v>29733119</v>
      </c>
      <c r="AO457" s="2">
        <f>相对丰度!AO457*1000000000</f>
        <v>28466539</v>
      </c>
      <c r="AP457" s="2">
        <f>相对丰度!AP457*1000000000</f>
        <v>15274069</v>
      </c>
      <c r="AQ457" s="2">
        <f>相对丰度!AQ457*1000000000</f>
        <v>28593057</v>
      </c>
      <c r="AR457" s="2">
        <f>相对丰度!AR457*1000000000</f>
        <v>33752175</v>
      </c>
      <c r="AS457" s="2">
        <f>相对丰度!AS457*1000000000</f>
        <v>25013226</v>
      </c>
      <c r="AT457" s="2">
        <f>相对丰度!AT457*1000000000</f>
        <v>36343524</v>
      </c>
      <c r="AU457" s="2">
        <f>相对丰度!AU457*1000000000</f>
        <v>34340279</v>
      </c>
      <c r="AV457" s="2">
        <f>相对丰度!AV457*1000000000</f>
        <v>637586</v>
      </c>
      <c r="AW457" s="2">
        <f>相对丰度!AW457*1000000000</f>
        <v>33111177</v>
      </c>
      <c r="AX457" s="2">
        <f>相对丰度!AX457*1000000000</f>
        <v>8852339</v>
      </c>
      <c r="AY457" s="2">
        <f>相对丰度!AY457*1000000000</f>
        <v>3822601</v>
      </c>
      <c r="AZ457" s="2">
        <f>相对丰度!AZ457*1000000000</f>
        <v>8030337</v>
      </c>
      <c r="BA457" s="2">
        <f>相对丰度!BA457*1000000000</f>
        <v>4501893</v>
      </c>
      <c r="BB457" s="2">
        <f>相对丰度!BB457*1000000000</f>
        <v>15143794</v>
      </c>
      <c r="BC457" s="2">
        <f>相对丰度!BC457*1000000000</f>
        <v>21420991</v>
      </c>
      <c r="BD457" s="2">
        <f>相对丰度!BD457*1000000000</f>
        <v>12332965</v>
      </c>
      <c r="BE457" s="2">
        <f>相对丰度!BE457*1000000000</f>
        <v>73400</v>
      </c>
      <c r="BF457" s="2">
        <f>相对丰度!BF457*1000000000</f>
        <v>718706</v>
      </c>
      <c r="BG457" s="2">
        <f>相对丰度!BG457*1000000000</f>
        <v>1085125</v>
      </c>
      <c r="BH457" s="2">
        <f>相对丰度!BH457*1000000000</f>
        <v>3230435</v>
      </c>
      <c r="BI457" s="2">
        <f>相对丰度!BI457*1000000000</f>
        <v>4465339</v>
      </c>
      <c r="BJ457" s="2">
        <f>相对丰度!BJ457*1000000000</f>
        <v>3696581</v>
      </c>
      <c r="BK457" s="2">
        <f>相对丰度!BK457*1000000000</f>
        <v>700981</v>
      </c>
      <c r="BL457" s="2">
        <f>相对丰度!BL457*1000000000</f>
        <v>16740357</v>
      </c>
      <c r="BM457" s="2">
        <f>相对丰度!BM457*1000000000</f>
        <v>4606449</v>
      </c>
      <c r="BN457" s="2">
        <f>相对丰度!BN457*1000000000</f>
        <v>19463550</v>
      </c>
      <c r="BO457" s="2">
        <f>相对丰度!BO457*1000000000</f>
        <v>25244514</v>
      </c>
      <c r="BP457" s="2">
        <f>相对丰度!BP457*1000000000</f>
        <v>16185379</v>
      </c>
      <c r="BQ457" s="2">
        <f>相对丰度!BQ457*1000000000</f>
        <v>20846134</v>
      </c>
      <c r="BR457" s="2">
        <f>相对丰度!BR457*1000000000</f>
        <v>12332772</v>
      </c>
      <c r="BS457" s="2">
        <f>相对丰度!BS457*1000000000</f>
        <v>0</v>
      </c>
      <c r="BT457" s="2">
        <f>相对丰度!BT457*1000000000</f>
        <v>4137570.9999999995</v>
      </c>
      <c r="BU457" s="2">
        <f>相对丰度!BU457*1000000000</f>
        <v>23352439</v>
      </c>
      <c r="BV457" s="2">
        <f>相对丰度!BV457*1000000000</f>
        <v>1700</v>
      </c>
      <c r="BW457" s="2">
        <f>相对丰度!BW457*1000000000</f>
        <v>445745</v>
      </c>
      <c r="BX457" s="2">
        <f>相对丰度!BX457*1000000000</f>
        <v>1403195</v>
      </c>
      <c r="BY457" s="2">
        <f>相对丰度!BY457*1000000000</f>
        <v>0</v>
      </c>
      <c r="BZ457" s="2">
        <f>相对丰度!BZ457*1000000000</f>
        <v>0</v>
      </c>
      <c r="CA457" s="2">
        <f>相对丰度!CA457*1000000000</f>
        <v>0</v>
      </c>
      <c r="CB457" s="2">
        <f>相对丰度!CB457*1000000000</f>
        <v>0</v>
      </c>
      <c r="CC457" s="2">
        <f>相对丰度!CC457*1000000000</f>
        <v>0</v>
      </c>
      <c r="CD457" s="2">
        <f>相对丰度!CD457*1000000000</f>
        <v>0</v>
      </c>
      <c r="CE457" s="2">
        <f>相对丰度!CE457*1000000000</f>
        <v>0</v>
      </c>
      <c r="CF457" s="2">
        <f>相对丰度!CF457*1000000000</f>
        <v>0</v>
      </c>
      <c r="CG457" s="2">
        <f>相对丰度!CG457*1000000000</f>
        <v>0</v>
      </c>
      <c r="CH457" s="2">
        <f>相对丰度!CH457*1000000000</f>
        <v>1401620</v>
      </c>
      <c r="CI457" s="2">
        <f>相对丰度!CI457*1000000000</f>
        <v>0</v>
      </c>
      <c r="CJ457" s="2">
        <f>相对丰度!CJ457*1000000000</f>
        <v>0</v>
      </c>
      <c r="CK457" s="2">
        <f>相对丰度!CK457*1000000000</f>
        <v>0</v>
      </c>
      <c r="CL457" s="2">
        <f>相对丰度!CL457*1000000000</f>
        <v>0</v>
      </c>
      <c r="CM457" s="2">
        <f>相对丰度!CM457*1000000000</f>
        <v>0</v>
      </c>
      <c r="CN457" s="2">
        <f>相对丰度!CN457*1000000000</f>
        <v>0</v>
      </c>
      <c r="CO457" s="2">
        <f>相对丰度!CO457*1000000000</f>
        <v>0</v>
      </c>
      <c r="CP457" s="2">
        <f>相对丰度!CP457*1000000000</f>
        <v>0</v>
      </c>
      <c r="CQ457" s="2">
        <f>相对丰度!CQ457*1000000000</f>
        <v>0</v>
      </c>
      <c r="CR457" s="2">
        <f>相对丰度!CR457*1000000000</f>
        <v>0</v>
      </c>
      <c r="CS457" s="2">
        <f>相对丰度!CS457*1000000000</f>
        <v>0</v>
      </c>
      <c r="CT457" s="2">
        <f>相对丰度!CT457*1000000000</f>
        <v>0</v>
      </c>
      <c r="CU457" s="2">
        <f>相对丰度!CU457*1000000000</f>
        <v>0</v>
      </c>
      <c r="CV457" s="2">
        <f>相对丰度!CV457*1000000000</f>
        <v>0</v>
      </c>
      <c r="CW457" s="2">
        <f>相对丰度!CW457*1000000000</f>
        <v>0</v>
      </c>
      <c r="CX457" s="2">
        <f>相对丰度!CX457*1000000000</f>
        <v>0</v>
      </c>
    </row>
    <row r="458" spans="1:102" x14ac:dyDescent="0.2">
      <c r="A458" t="s">
        <v>561</v>
      </c>
      <c r="B458" t="s">
        <v>102</v>
      </c>
      <c r="C458" s="2">
        <f>相对丰度!C458*1000000000</f>
        <v>284135</v>
      </c>
      <c r="D458" s="2">
        <f>相对丰度!D458*1000000000</f>
        <v>32505693.000000004</v>
      </c>
      <c r="E458" s="2">
        <f>相对丰度!E458*1000000000</f>
        <v>35414331</v>
      </c>
      <c r="F458" s="2">
        <f>相对丰度!F458*1000000000</f>
        <v>33867763</v>
      </c>
      <c r="G458" s="2">
        <f>相对丰度!G458*1000000000</f>
        <v>36367481</v>
      </c>
      <c r="H458" s="2">
        <f>相对丰度!H458*1000000000</f>
        <v>31403986</v>
      </c>
      <c r="I458" s="2">
        <f>相对丰度!I458*1000000000</f>
        <v>37211006</v>
      </c>
      <c r="J458" s="2">
        <f>相对丰度!J458*1000000000</f>
        <v>11943970</v>
      </c>
      <c r="K458" s="2">
        <f>相对丰度!K458*1000000000</f>
        <v>20449413</v>
      </c>
      <c r="L458" s="2">
        <f>相对丰度!L458*1000000000</f>
        <v>19986210</v>
      </c>
      <c r="M458" s="2">
        <f>相对丰度!M458*1000000000</f>
        <v>1309074</v>
      </c>
      <c r="N458" s="2">
        <f>相对丰度!N458*1000000000</f>
        <v>233583</v>
      </c>
      <c r="O458" s="2">
        <f>相对丰度!O458*1000000000</f>
        <v>21014340</v>
      </c>
      <c r="P458" s="2">
        <f>相对丰度!P458*1000000000</f>
        <v>40505141</v>
      </c>
      <c r="Q458" s="2">
        <f>相对丰度!Q458*1000000000</f>
        <v>33004189.000000004</v>
      </c>
      <c r="R458" s="2">
        <f>相对丰度!R458*1000000000</f>
        <v>15087629</v>
      </c>
      <c r="S458" s="2">
        <f>相对丰度!S458*1000000000</f>
        <v>10717639</v>
      </c>
      <c r="T458" s="2">
        <f>相对丰度!T458*1000000000</f>
        <v>76000</v>
      </c>
      <c r="U458" s="2">
        <f>相对丰度!U458*1000000000</f>
        <v>525980</v>
      </c>
      <c r="V458" s="2">
        <f>相对丰度!V458*1000000000</f>
        <v>1139833</v>
      </c>
      <c r="W458" s="2">
        <f>相对丰度!W458*1000000000</f>
        <v>964519</v>
      </c>
      <c r="X458" s="2">
        <f>相对丰度!X458*1000000000</f>
        <v>5099664</v>
      </c>
      <c r="Y458" s="2">
        <f>相对丰度!Y458*1000000000</f>
        <v>722457</v>
      </c>
      <c r="Z458" s="2">
        <f>相对丰度!Z458*1000000000</f>
        <v>776728</v>
      </c>
      <c r="AA458" s="2">
        <f>相对丰度!AA458*1000000000</f>
        <v>1080137</v>
      </c>
      <c r="AB458" s="2">
        <f>相对丰度!AB458*1000000000</f>
        <v>496139.99999999994</v>
      </c>
      <c r="AC458" s="2">
        <f>相对丰度!AC458*1000000000</f>
        <v>2235236</v>
      </c>
      <c r="AD458" s="2">
        <f>相对丰度!AD458*1000000000</f>
        <v>35664163</v>
      </c>
      <c r="AE458" s="2">
        <f>相对丰度!AE458*1000000000</f>
        <v>3304387</v>
      </c>
      <c r="AF458" s="2">
        <f>相对丰度!AF458*1000000000</f>
        <v>3704729</v>
      </c>
      <c r="AG458" s="2">
        <f>相对丰度!AG458*1000000000</f>
        <v>1831130</v>
      </c>
      <c r="AH458" s="2">
        <f>相对丰度!AH458*1000000000</f>
        <v>13394408</v>
      </c>
      <c r="AI458" s="2">
        <f>相对丰度!AI458*1000000000</f>
        <v>5391599</v>
      </c>
      <c r="AJ458" s="2">
        <f>相对丰度!AJ458*1000000000</f>
        <v>28693718</v>
      </c>
      <c r="AK458" s="2">
        <f>相对丰度!AK458*1000000000</f>
        <v>15374419</v>
      </c>
      <c r="AL458" s="2">
        <f>相对丰度!AL458*1000000000</f>
        <v>34148664</v>
      </c>
      <c r="AM458" s="2">
        <f>相对丰度!AM458*1000000000</f>
        <v>2330245</v>
      </c>
      <c r="AN458" s="2">
        <f>相对丰度!AN458*1000000000</f>
        <v>34844590</v>
      </c>
      <c r="AO458" s="2">
        <f>相对丰度!AO458*1000000000</f>
        <v>28676206</v>
      </c>
      <c r="AP458" s="2">
        <f>相对丰度!AP458*1000000000</f>
        <v>19510169</v>
      </c>
      <c r="AQ458" s="2">
        <f>相对丰度!AQ458*1000000000</f>
        <v>24195071</v>
      </c>
      <c r="AR458" s="2">
        <f>相对丰度!AR458*1000000000</f>
        <v>37111525</v>
      </c>
      <c r="AS458" s="2">
        <f>相对丰度!AS458*1000000000</f>
        <v>25578140</v>
      </c>
      <c r="AT458" s="2">
        <f>相对丰度!AT458*1000000000</f>
        <v>37180599</v>
      </c>
      <c r="AU458" s="2">
        <f>相对丰度!AU458*1000000000</f>
        <v>35641848</v>
      </c>
      <c r="AV458" s="2">
        <f>相对丰度!AV458*1000000000</f>
        <v>22000</v>
      </c>
      <c r="AW458" s="2">
        <f>相对丰度!AW458*1000000000</f>
        <v>33606829</v>
      </c>
      <c r="AX458" s="2">
        <f>相对丰度!AX458*1000000000</f>
        <v>7958905.0000000009</v>
      </c>
      <c r="AY458" s="2">
        <f>相对丰度!AY458*1000000000</f>
        <v>7855543</v>
      </c>
      <c r="AZ458" s="2">
        <f>相对丰度!AZ458*1000000000</f>
        <v>8965950</v>
      </c>
      <c r="BA458" s="2">
        <f>相对丰度!BA458*1000000000</f>
        <v>5150323</v>
      </c>
      <c r="BB458" s="2">
        <f>相对丰度!BB458*1000000000</f>
        <v>16126274.999999998</v>
      </c>
      <c r="BC458" s="2">
        <f>相对丰度!BC458*1000000000</f>
        <v>21874475</v>
      </c>
      <c r="BD458" s="2">
        <f>相对丰度!BD458*1000000000</f>
        <v>19207981</v>
      </c>
      <c r="BE458" s="2">
        <f>相对丰度!BE458*1000000000</f>
        <v>113103</v>
      </c>
      <c r="BF458" s="2">
        <f>相对丰度!BF458*1000000000</f>
        <v>0</v>
      </c>
      <c r="BG458" s="2">
        <f>相对丰度!BG458*1000000000</f>
        <v>0</v>
      </c>
      <c r="BH458" s="2">
        <f>相对丰度!BH458*1000000000</f>
        <v>0</v>
      </c>
      <c r="BI458" s="2">
        <f>相对丰度!BI458*1000000000</f>
        <v>11088133</v>
      </c>
      <c r="BJ458" s="2">
        <f>相对丰度!BJ458*1000000000</f>
        <v>6646998</v>
      </c>
      <c r="BK458" s="2">
        <f>相对丰度!BK458*1000000000</f>
        <v>480178</v>
      </c>
      <c r="BL458" s="2">
        <f>相对丰度!BL458*1000000000</f>
        <v>0</v>
      </c>
      <c r="BM458" s="2">
        <f>相对丰度!BM458*1000000000</f>
        <v>0</v>
      </c>
      <c r="BN458" s="2">
        <f>相对丰度!BN458*1000000000</f>
        <v>0</v>
      </c>
      <c r="BO458" s="2">
        <f>相对丰度!BO458*1000000000</f>
        <v>0</v>
      </c>
      <c r="BP458" s="2">
        <f>相对丰度!BP458*1000000000</f>
        <v>0</v>
      </c>
      <c r="BQ458" s="2">
        <f>相对丰度!BQ458*1000000000</f>
        <v>0</v>
      </c>
      <c r="BR458" s="2">
        <f>相对丰度!BR458*1000000000</f>
        <v>0</v>
      </c>
      <c r="BS458" s="2">
        <f>相对丰度!BS458*1000000000</f>
        <v>61800</v>
      </c>
      <c r="BT458" s="2">
        <f>相对丰度!BT458*1000000000</f>
        <v>0</v>
      </c>
      <c r="BU458" s="2">
        <f>相对丰度!BU458*1000000000</f>
        <v>0</v>
      </c>
      <c r="BV458" s="2">
        <f>相对丰度!BV458*1000000000</f>
        <v>0</v>
      </c>
      <c r="BW458" s="2">
        <f>相对丰度!BW458*1000000000</f>
        <v>0</v>
      </c>
      <c r="BX458" s="2">
        <f>相对丰度!BX458*1000000000</f>
        <v>0</v>
      </c>
      <c r="BY458" s="2">
        <f>相对丰度!BY458*1000000000</f>
        <v>0</v>
      </c>
      <c r="BZ458" s="2">
        <f>相对丰度!BZ458*1000000000</f>
        <v>30497989</v>
      </c>
      <c r="CA458" s="2">
        <f>相对丰度!CA458*1000000000</f>
        <v>42786013</v>
      </c>
      <c r="CB458" s="2">
        <f>相对丰度!CB458*1000000000</f>
        <v>5822016</v>
      </c>
      <c r="CC458" s="2">
        <f>相对丰度!CC458*1000000000</f>
        <v>22700</v>
      </c>
      <c r="CD458" s="2">
        <f>相对丰度!CD458*1000000000</f>
        <v>43200</v>
      </c>
      <c r="CE458" s="2">
        <f>相对丰度!CE458*1000000000</f>
        <v>0</v>
      </c>
      <c r="CF458" s="2">
        <f>相对丰度!CF458*1000000000</f>
        <v>564040</v>
      </c>
      <c r="CG458" s="2">
        <f>相对丰度!CG458*1000000000</f>
        <v>107744</v>
      </c>
      <c r="CH458" s="2">
        <f>相对丰度!CH458*1000000000</f>
        <v>0</v>
      </c>
      <c r="CI458" s="2">
        <f>相对丰度!CI458*1000000000</f>
        <v>0</v>
      </c>
      <c r="CJ458" s="2">
        <f>相对丰度!CJ458*1000000000</f>
        <v>0</v>
      </c>
      <c r="CK458" s="2">
        <f>相对丰度!CK458*1000000000</f>
        <v>0</v>
      </c>
      <c r="CL458" s="2">
        <f>相对丰度!CL458*1000000000</f>
        <v>0</v>
      </c>
      <c r="CM458" s="2">
        <f>相对丰度!CM458*1000000000</f>
        <v>0</v>
      </c>
      <c r="CN458" s="2">
        <f>相对丰度!CN458*1000000000</f>
        <v>0</v>
      </c>
      <c r="CO458" s="2">
        <f>相对丰度!CO458*1000000000</f>
        <v>0</v>
      </c>
      <c r="CP458" s="2">
        <f>相对丰度!CP458*1000000000</f>
        <v>0</v>
      </c>
      <c r="CQ458" s="2">
        <f>相对丰度!CQ458*1000000000</f>
        <v>0</v>
      </c>
      <c r="CR458" s="2">
        <f>相对丰度!CR458*1000000000</f>
        <v>0</v>
      </c>
      <c r="CS458" s="2">
        <f>相对丰度!CS458*1000000000</f>
        <v>0</v>
      </c>
      <c r="CT458" s="2">
        <f>相对丰度!CT458*1000000000</f>
        <v>0</v>
      </c>
      <c r="CU458" s="2">
        <f>相对丰度!CU458*1000000000</f>
        <v>0</v>
      </c>
      <c r="CV458" s="2">
        <f>相对丰度!CV458*1000000000</f>
        <v>0</v>
      </c>
      <c r="CW458" s="2">
        <f>相对丰度!CW458*1000000000</f>
        <v>0</v>
      </c>
      <c r="CX458" s="2">
        <f>相对丰度!CX458*1000000000</f>
        <v>0</v>
      </c>
    </row>
    <row r="459" spans="1:102" x14ac:dyDescent="0.2">
      <c r="A459" t="s">
        <v>562</v>
      </c>
      <c r="B459" t="s">
        <v>102</v>
      </c>
      <c r="C459" s="2">
        <f>相对丰度!C459*1000000000</f>
        <v>462376</v>
      </c>
      <c r="D459" s="2">
        <f>相对丰度!D459*1000000000</f>
        <v>27619156</v>
      </c>
      <c r="E459" s="2">
        <f>相对丰度!E459*1000000000</f>
        <v>30505585</v>
      </c>
      <c r="F459" s="2">
        <f>相对丰度!F459*1000000000</f>
        <v>28400831</v>
      </c>
      <c r="G459" s="2">
        <f>相对丰度!G459*1000000000</f>
        <v>31495850</v>
      </c>
      <c r="H459" s="2">
        <f>相对丰度!H459*1000000000</f>
        <v>27778989</v>
      </c>
      <c r="I459" s="2">
        <f>相对丰度!I459*1000000000</f>
        <v>33403272.999999996</v>
      </c>
      <c r="J459" s="2">
        <f>相对丰度!J459*1000000000</f>
        <v>12319546</v>
      </c>
      <c r="K459" s="2">
        <f>相对丰度!K459*1000000000</f>
        <v>25967395</v>
      </c>
      <c r="L459" s="2">
        <f>相对丰度!L459*1000000000</f>
        <v>9214214</v>
      </c>
      <c r="M459" s="2">
        <f>相对丰度!M459*1000000000</f>
        <v>3080739</v>
      </c>
      <c r="N459" s="2">
        <f>相对丰度!N459*1000000000</f>
        <v>199966</v>
      </c>
      <c r="O459" s="2">
        <f>相对丰度!O459*1000000000</f>
        <v>17879911</v>
      </c>
      <c r="P459" s="2">
        <f>相对丰度!P459*1000000000</f>
        <v>34739720</v>
      </c>
      <c r="Q459" s="2">
        <f>相对丰度!Q459*1000000000</f>
        <v>26899907</v>
      </c>
      <c r="R459" s="2">
        <f>相对丰度!R459*1000000000</f>
        <v>13864378</v>
      </c>
      <c r="S459" s="2">
        <f>相对丰度!S459*1000000000</f>
        <v>5887805</v>
      </c>
      <c r="T459" s="2">
        <f>相对丰度!T459*1000000000</f>
        <v>77200</v>
      </c>
      <c r="U459" s="2">
        <f>相对丰度!U459*1000000000</f>
        <v>759527</v>
      </c>
      <c r="V459" s="2">
        <f>相对丰度!V459*1000000000</f>
        <v>1118887</v>
      </c>
      <c r="W459" s="2">
        <f>相对丰度!W459*1000000000</f>
        <v>3304181</v>
      </c>
      <c r="X459" s="2">
        <f>相对丰度!X459*1000000000</f>
        <v>1867689</v>
      </c>
      <c r="Y459" s="2">
        <f>相对丰度!Y459*1000000000</f>
        <v>737074</v>
      </c>
      <c r="Z459" s="2">
        <f>相对丰度!Z459*1000000000</f>
        <v>2176172</v>
      </c>
      <c r="AA459" s="2">
        <f>相对丰度!AA459*1000000000</f>
        <v>828721</v>
      </c>
      <c r="AB459" s="2">
        <f>相对丰度!AB459*1000000000</f>
        <v>254387.00000000003</v>
      </c>
      <c r="AC459" s="2">
        <f>相对丰度!AC459*1000000000</f>
        <v>1964707</v>
      </c>
      <c r="AD459" s="2">
        <f>相对丰度!AD459*1000000000</f>
        <v>27273917</v>
      </c>
      <c r="AE459" s="2">
        <f>相对丰度!AE459*1000000000</f>
        <v>611465</v>
      </c>
      <c r="AF459" s="2">
        <f>相对丰度!AF459*1000000000</f>
        <v>5851361</v>
      </c>
      <c r="AG459" s="2">
        <f>相对丰度!AG459*1000000000</f>
        <v>1526698</v>
      </c>
      <c r="AH459" s="2">
        <f>相对丰度!AH459*1000000000</f>
        <v>12929567</v>
      </c>
      <c r="AI459" s="2">
        <f>相对丰度!AI459*1000000000</f>
        <v>5644268</v>
      </c>
      <c r="AJ459" s="2">
        <f>相对丰度!AJ459*1000000000</f>
        <v>26960302</v>
      </c>
      <c r="AK459" s="2">
        <f>相对丰度!AK459*1000000000</f>
        <v>13217739</v>
      </c>
      <c r="AL459" s="2">
        <f>相对丰度!AL459*1000000000</f>
        <v>29624155</v>
      </c>
      <c r="AM459" s="2">
        <f>相对丰度!AM459*1000000000</f>
        <v>1855443</v>
      </c>
      <c r="AN459" s="2">
        <f>相对丰度!AN459*1000000000</f>
        <v>27449426</v>
      </c>
      <c r="AO459" s="2">
        <f>相对丰度!AO459*1000000000</f>
        <v>25037498</v>
      </c>
      <c r="AP459" s="2">
        <f>相对丰度!AP459*1000000000</f>
        <v>16012816</v>
      </c>
      <c r="AQ459" s="2">
        <f>相对丰度!AQ459*1000000000</f>
        <v>19747697</v>
      </c>
      <c r="AR459" s="2">
        <f>相对丰度!AR459*1000000000</f>
        <v>33161589.999999996</v>
      </c>
      <c r="AS459" s="2">
        <f>相对丰度!AS459*1000000000</f>
        <v>23999313</v>
      </c>
      <c r="AT459" s="2">
        <f>相对丰度!AT459*1000000000</f>
        <v>32943043.999999996</v>
      </c>
      <c r="AU459" s="2">
        <f>相对丰度!AU459*1000000000</f>
        <v>30669579</v>
      </c>
      <c r="AV459" s="2">
        <f>相对丰度!AV459*1000000000</f>
        <v>19300</v>
      </c>
      <c r="AW459" s="2">
        <f>相对丰度!AW459*1000000000</f>
        <v>30269526</v>
      </c>
      <c r="AX459" s="2">
        <f>相对丰度!AX459*1000000000</f>
        <v>10993151</v>
      </c>
      <c r="AY459" s="2">
        <f>相对丰度!AY459*1000000000</f>
        <v>1150798</v>
      </c>
      <c r="AZ459" s="2">
        <f>相对丰度!AZ459*1000000000</f>
        <v>6967088</v>
      </c>
      <c r="BA459" s="2">
        <f>相对丰度!BA459*1000000000</f>
        <v>3856317</v>
      </c>
      <c r="BB459" s="2">
        <f>相对丰度!BB459*1000000000</f>
        <v>10586482</v>
      </c>
      <c r="BC459" s="2">
        <f>相对丰度!BC459*1000000000</f>
        <v>18868748</v>
      </c>
      <c r="BD459" s="2">
        <f>相对丰度!BD459*1000000000</f>
        <v>14559059</v>
      </c>
      <c r="BE459" s="2">
        <f>相对丰度!BE459*1000000000</f>
        <v>33100</v>
      </c>
      <c r="BF459" s="2">
        <f>相对丰度!BF459*1000000000</f>
        <v>469230</v>
      </c>
      <c r="BG459" s="2">
        <f>相对丰度!BG459*1000000000</f>
        <v>1347548</v>
      </c>
      <c r="BH459" s="2">
        <f>相对丰度!BH459*1000000000</f>
        <v>2654517</v>
      </c>
      <c r="BI459" s="2">
        <f>相对丰度!BI459*1000000000</f>
        <v>19828354</v>
      </c>
      <c r="BJ459" s="2">
        <f>相对丰度!BJ459*1000000000</f>
        <v>21283443</v>
      </c>
      <c r="BK459" s="2">
        <f>相对丰度!BK459*1000000000</f>
        <v>506474.00000000006</v>
      </c>
      <c r="BL459" s="2">
        <f>相对丰度!BL459*1000000000</f>
        <v>20625081</v>
      </c>
      <c r="BM459" s="2">
        <f>相对丰度!BM459*1000000000</f>
        <v>3157583</v>
      </c>
      <c r="BN459" s="2">
        <f>相对丰度!BN459*1000000000</f>
        <v>22885305</v>
      </c>
      <c r="BO459" s="2">
        <f>相对丰度!BO459*1000000000</f>
        <v>32085849</v>
      </c>
      <c r="BP459" s="2">
        <f>相对丰度!BP459*1000000000</f>
        <v>18988170</v>
      </c>
      <c r="BQ459" s="2">
        <f>相对丰度!BQ459*1000000000</f>
        <v>23976588</v>
      </c>
      <c r="BR459" s="2">
        <f>相对丰度!BR459*1000000000</f>
        <v>26283558</v>
      </c>
      <c r="BS459" s="2">
        <f>相对丰度!BS459*1000000000</f>
        <v>180926</v>
      </c>
      <c r="BT459" s="2">
        <f>相对丰度!BT459*1000000000</f>
        <v>4659319</v>
      </c>
      <c r="BU459" s="2">
        <f>相对丰度!BU459*1000000000</f>
        <v>24294772</v>
      </c>
      <c r="BV459" s="2">
        <f>相对丰度!BV459*1000000000</f>
        <v>6020</v>
      </c>
      <c r="BW459" s="2">
        <f>相对丰度!BW459*1000000000</f>
        <v>402576</v>
      </c>
      <c r="BX459" s="2">
        <f>相对丰度!BX459*1000000000</f>
        <v>965412</v>
      </c>
      <c r="BY459" s="2">
        <f>相对丰度!BY459*1000000000</f>
        <v>78200</v>
      </c>
      <c r="BZ459" s="2">
        <f>相对丰度!BZ459*1000000000</f>
        <v>0</v>
      </c>
      <c r="CA459" s="2">
        <f>相对丰度!CA459*1000000000</f>
        <v>0</v>
      </c>
      <c r="CB459" s="2">
        <f>相对丰度!CB459*1000000000</f>
        <v>0</v>
      </c>
      <c r="CC459" s="2">
        <f>相对丰度!CC459*1000000000</f>
        <v>0</v>
      </c>
      <c r="CD459" s="2">
        <f>相对丰度!CD459*1000000000</f>
        <v>0</v>
      </c>
      <c r="CE459" s="2">
        <f>相对丰度!CE459*1000000000</f>
        <v>0</v>
      </c>
      <c r="CF459" s="2">
        <f>相对丰度!CF459*1000000000</f>
        <v>0</v>
      </c>
      <c r="CG459" s="2">
        <f>相对丰度!CG459*1000000000</f>
        <v>0</v>
      </c>
      <c r="CH459" s="2">
        <f>相对丰度!CH459*1000000000</f>
        <v>693430</v>
      </c>
      <c r="CI459" s="2">
        <f>相对丰度!CI459*1000000000</f>
        <v>0</v>
      </c>
      <c r="CJ459" s="2">
        <f>相对丰度!CJ459*1000000000</f>
        <v>0</v>
      </c>
      <c r="CK459" s="2">
        <f>相对丰度!CK459*1000000000</f>
        <v>0</v>
      </c>
      <c r="CL459" s="2">
        <f>相对丰度!CL459*1000000000</f>
        <v>0</v>
      </c>
      <c r="CM459" s="2">
        <f>相对丰度!CM459*1000000000</f>
        <v>0</v>
      </c>
      <c r="CN459" s="2">
        <f>相对丰度!CN459*1000000000</f>
        <v>0</v>
      </c>
      <c r="CO459" s="2">
        <f>相对丰度!CO459*1000000000</f>
        <v>0</v>
      </c>
      <c r="CP459" s="2">
        <f>相对丰度!CP459*1000000000</f>
        <v>0</v>
      </c>
      <c r="CQ459" s="2">
        <f>相对丰度!CQ459*1000000000</f>
        <v>0</v>
      </c>
      <c r="CR459" s="2">
        <f>相对丰度!CR459*1000000000</f>
        <v>0</v>
      </c>
      <c r="CS459" s="2">
        <f>相对丰度!CS459*1000000000</f>
        <v>0</v>
      </c>
      <c r="CT459" s="2">
        <f>相对丰度!CT459*1000000000</f>
        <v>0</v>
      </c>
      <c r="CU459" s="2">
        <f>相对丰度!CU459*1000000000</f>
        <v>0</v>
      </c>
      <c r="CV459" s="2">
        <f>相对丰度!CV459*1000000000</f>
        <v>0</v>
      </c>
      <c r="CW459" s="2">
        <f>相对丰度!CW459*1000000000</f>
        <v>0</v>
      </c>
      <c r="CX459" s="2">
        <f>相对丰度!CX459*1000000000</f>
        <v>0</v>
      </c>
    </row>
    <row r="460" spans="1:102" x14ac:dyDescent="0.2">
      <c r="A460" t="s">
        <v>563</v>
      </c>
      <c r="B460" t="s">
        <v>102</v>
      </c>
      <c r="C460" s="2">
        <f>相对丰度!C460*1000000000</f>
        <v>457135</v>
      </c>
      <c r="D460" s="2">
        <f>相对丰度!D460*1000000000</f>
        <v>36385531</v>
      </c>
      <c r="E460" s="2">
        <f>相对丰度!E460*1000000000</f>
        <v>37651376</v>
      </c>
      <c r="F460" s="2">
        <f>相对丰度!F460*1000000000</f>
        <v>35852179</v>
      </c>
      <c r="G460" s="2">
        <f>相对丰度!G460*1000000000</f>
        <v>36798116</v>
      </c>
      <c r="H460" s="2">
        <f>相对丰度!H460*1000000000</f>
        <v>31792039</v>
      </c>
      <c r="I460" s="2">
        <f>相对丰度!I460*1000000000</f>
        <v>39827057</v>
      </c>
      <c r="J460" s="2">
        <f>相对丰度!J460*1000000000</f>
        <v>18001493</v>
      </c>
      <c r="K460" s="2">
        <f>相对丰度!K460*1000000000</f>
        <v>28961200</v>
      </c>
      <c r="L460" s="2">
        <f>相对丰度!L460*1000000000</f>
        <v>15676470.000000002</v>
      </c>
      <c r="M460" s="2">
        <f>相对丰度!M460*1000000000</f>
        <v>2789299</v>
      </c>
      <c r="N460" s="2">
        <f>相对丰度!N460*1000000000</f>
        <v>276046</v>
      </c>
      <c r="O460" s="2">
        <f>相对丰度!O460*1000000000</f>
        <v>24291052</v>
      </c>
      <c r="P460" s="2">
        <f>相对丰度!P460*1000000000</f>
        <v>42039060</v>
      </c>
      <c r="Q460" s="2">
        <f>相对丰度!Q460*1000000000</f>
        <v>28259590</v>
      </c>
      <c r="R460" s="2">
        <f>相对丰度!R460*1000000000</f>
        <v>17616368</v>
      </c>
      <c r="S460" s="2">
        <f>相对丰度!S460*1000000000</f>
        <v>9559269</v>
      </c>
      <c r="T460" s="2">
        <f>相对丰度!T460*1000000000</f>
        <v>101224</v>
      </c>
      <c r="U460" s="2">
        <f>相对丰度!U460*1000000000</f>
        <v>361901</v>
      </c>
      <c r="V460" s="2">
        <f>相对丰度!V460*1000000000</f>
        <v>1460398</v>
      </c>
      <c r="W460" s="2">
        <f>相对丰度!W460*1000000000</f>
        <v>661748</v>
      </c>
      <c r="X460" s="2">
        <f>相对丰度!X460*1000000000</f>
        <v>5458186</v>
      </c>
      <c r="Y460" s="2">
        <f>相对丰度!Y460*1000000000</f>
        <v>759440</v>
      </c>
      <c r="Z460" s="2">
        <f>相对丰度!Z460*1000000000</f>
        <v>1039168</v>
      </c>
      <c r="AA460" s="2">
        <f>相对丰度!AA460*1000000000</f>
        <v>3634775</v>
      </c>
      <c r="AB460" s="2">
        <f>相对丰度!AB460*1000000000</f>
        <v>1445554</v>
      </c>
      <c r="AC460" s="2">
        <f>相对丰度!AC460*1000000000</f>
        <v>7964877</v>
      </c>
      <c r="AD460" s="2">
        <f>相对丰度!AD460*1000000000</f>
        <v>29006951</v>
      </c>
      <c r="AE460" s="2">
        <f>相对丰度!AE460*1000000000</f>
        <v>1249810</v>
      </c>
      <c r="AF460" s="2">
        <f>相对丰度!AF460*1000000000</f>
        <v>4612917</v>
      </c>
      <c r="AG460" s="2">
        <f>相对丰度!AG460*1000000000</f>
        <v>2143440</v>
      </c>
      <c r="AH460" s="2">
        <f>相对丰度!AH460*1000000000</f>
        <v>11047191</v>
      </c>
      <c r="AI460" s="2">
        <f>相对丰度!AI460*1000000000</f>
        <v>9453483</v>
      </c>
      <c r="AJ460" s="2">
        <f>相对丰度!AJ460*1000000000</f>
        <v>27886979</v>
      </c>
      <c r="AK460" s="2">
        <f>相对丰度!AK460*1000000000</f>
        <v>12851941</v>
      </c>
      <c r="AL460" s="2">
        <f>相对丰度!AL460*1000000000</f>
        <v>32576660</v>
      </c>
      <c r="AM460" s="2">
        <f>相对丰度!AM460*1000000000</f>
        <v>2406043</v>
      </c>
      <c r="AN460" s="2">
        <f>相对丰度!AN460*1000000000</f>
        <v>30909263</v>
      </c>
      <c r="AO460" s="2">
        <f>相对丰度!AO460*1000000000</f>
        <v>32840690</v>
      </c>
      <c r="AP460" s="2">
        <f>相对丰度!AP460*1000000000</f>
        <v>19366712</v>
      </c>
      <c r="AQ460" s="2">
        <f>相对丰度!AQ460*1000000000</f>
        <v>22196623</v>
      </c>
      <c r="AR460" s="2">
        <f>相对丰度!AR460*1000000000</f>
        <v>26675815</v>
      </c>
      <c r="AS460" s="2">
        <f>相对丰度!AS460*1000000000</f>
        <v>24407842</v>
      </c>
      <c r="AT460" s="2">
        <f>相对丰度!AT460*1000000000</f>
        <v>41246866</v>
      </c>
      <c r="AU460" s="2">
        <f>相对丰度!AU460*1000000000</f>
        <v>40095057</v>
      </c>
      <c r="AV460" s="2">
        <f>相对丰度!AV460*1000000000</f>
        <v>755304</v>
      </c>
      <c r="AW460" s="2">
        <f>相对丰度!AW460*1000000000</f>
        <v>37537681</v>
      </c>
      <c r="AX460" s="2">
        <f>相对丰度!AX460*1000000000</f>
        <v>6084601</v>
      </c>
      <c r="AY460" s="2">
        <f>相对丰度!AY460*1000000000</f>
        <v>2802604</v>
      </c>
      <c r="AZ460" s="2">
        <f>相对丰度!AZ460*1000000000</f>
        <v>9318131</v>
      </c>
      <c r="BA460" s="2">
        <f>相对丰度!BA460*1000000000</f>
        <v>5308243</v>
      </c>
      <c r="BB460" s="2">
        <f>相对丰度!BB460*1000000000</f>
        <v>14664514</v>
      </c>
      <c r="BC460" s="2">
        <f>相对丰度!BC460*1000000000</f>
        <v>24139410</v>
      </c>
      <c r="BD460" s="2">
        <f>相对丰度!BD460*1000000000</f>
        <v>13883569</v>
      </c>
      <c r="BE460" s="2">
        <f>相对丰度!BE460*1000000000</f>
        <v>40400</v>
      </c>
      <c r="BF460" s="2">
        <f>相对丰度!BF460*1000000000</f>
        <v>0</v>
      </c>
      <c r="BG460" s="2">
        <f>相对丰度!BG460*1000000000</f>
        <v>0</v>
      </c>
      <c r="BH460" s="2">
        <f>相对丰度!BH460*1000000000</f>
        <v>0</v>
      </c>
      <c r="BI460" s="2">
        <f>相对丰度!BI460*1000000000</f>
        <v>3683068</v>
      </c>
      <c r="BJ460" s="2">
        <f>相对丰度!BJ460*1000000000</f>
        <v>3048987</v>
      </c>
      <c r="BK460" s="2">
        <f>相对丰度!BK460*1000000000</f>
        <v>719510</v>
      </c>
      <c r="BL460" s="2">
        <f>相对丰度!BL460*1000000000</f>
        <v>0</v>
      </c>
      <c r="BM460" s="2">
        <f>相对丰度!BM460*1000000000</f>
        <v>0</v>
      </c>
      <c r="BN460" s="2">
        <f>相对丰度!BN460*1000000000</f>
        <v>0</v>
      </c>
      <c r="BO460" s="2">
        <f>相对丰度!BO460*1000000000</f>
        <v>0</v>
      </c>
      <c r="BP460" s="2">
        <f>相对丰度!BP460*1000000000</f>
        <v>0</v>
      </c>
      <c r="BQ460" s="2">
        <f>相对丰度!BQ460*1000000000</f>
        <v>0</v>
      </c>
      <c r="BR460" s="2">
        <f>相对丰度!BR460*1000000000</f>
        <v>0</v>
      </c>
      <c r="BS460" s="2">
        <f>相对丰度!BS460*1000000000</f>
        <v>44100</v>
      </c>
      <c r="BT460" s="2">
        <f>相对丰度!BT460*1000000000</f>
        <v>0</v>
      </c>
      <c r="BU460" s="2">
        <f>相对丰度!BU460*1000000000</f>
        <v>0</v>
      </c>
      <c r="BV460" s="2">
        <f>相对丰度!BV460*1000000000</f>
        <v>0</v>
      </c>
      <c r="BW460" s="2">
        <f>相对丰度!BW460*1000000000</f>
        <v>0</v>
      </c>
      <c r="BX460" s="2">
        <f>相对丰度!BX460*1000000000</f>
        <v>0</v>
      </c>
      <c r="BY460" s="2">
        <f>相对丰度!BY460*1000000000</f>
        <v>0</v>
      </c>
      <c r="BZ460" s="2">
        <f>相对丰度!BZ460*1000000000</f>
        <v>29921919</v>
      </c>
      <c r="CA460" s="2">
        <f>相对丰度!CA460*1000000000</f>
        <v>45794005</v>
      </c>
      <c r="CB460" s="2">
        <f>相对丰度!CB460*1000000000</f>
        <v>1967786</v>
      </c>
      <c r="CC460" s="2">
        <f>相对丰度!CC460*1000000000</f>
        <v>24300</v>
      </c>
      <c r="CD460" s="2">
        <f>相对丰度!CD460*1000000000</f>
        <v>11600</v>
      </c>
      <c r="CE460" s="2">
        <f>相对丰度!CE460*1000000000</f>
        <v>0</v>
      </c>
      <c r="CF460" s="2">
        <f>相对丰度!CF460*1000000000</f>
        <v>40200</v>
      </c>
      <c r="CG460" s="2">
        <f>相对丰度!CG460*1000000000</f>
        <v>115319</v>
      </c>
      <c r="CH460" s="2">
        <f>相对丰度!CH460*1000000000</f>
        <v>0</v>
      </c>
      <c r="CI460" s="2">
        <f>相对丰度!CI460*1000000000</f>
        <v>0</v>
      </c>
      <c r="CJ460" s="2">
        <f>相对丰度!CJ460*1000000000</f>
        <v>0</v>
      </c>
      <c r="CK460" s="2">
        <f>相对丰度!CK460*1000000000</f>
        <v>0</v>
      </c>
      <c r="CL460" s="2">
        <f>相对丰度!CL460*1000000000</f>
        <v>0</v>
      </c>
      <c r="CM460" s="2">
        <f>相对丰度!CM460*1000000000</f>
        <v>0</v>
      </c>
      <c r="CN460" s="2">
        <f>相对丰度!CN460*1000000000</f>
        <v>0</v>
      </c>
      <c r="CO460" s="2">
        <f>相对丰度!CO460*1000000000</f>
        <v>0</v>
      </c>
      <c r="CP460" s="2">
        <f>相对丰度!CP460*1000000000</f>
        <v>0</v>
      </c>
      <c r="CQ460" s="2">
        <f>相对丰度!CQ460*1000000000</f>
        <v>0</v>
      </c>
      <c r="CR460" s="2">
        <f>相对丰度!CR460*1000000000</f>
        <v>0</v>
      </c>
      <c r="CS460" s="2">
        <f>相对丰度!CS460*1000000000</f>
        <v>0</v>
      </c>
      <c r="CT460" s="2">
        <f>相对丰度!CT460*1000000000</f>
        <v>0</v>
      </c>
      <c r="CU460" s="2">
        <f>相对丰度!CU460*1000000000</f>
        <v>0</v>
      </c>
      <c r="CV460" s="2">
        <f>相对丰度!CV460*1000000000</f>
        <v>0</v>
      </c>
      <c r="CW460" s="2">
        <f>相对丰度!CW460*1000000000</f>
        <v>0</v>
      </c>
      <c r="CX460" s="2">
        <f>相对丰度!CX460*1000000000</f>
        <v>0</v>
      </c>
    </row>
    <row r="461" spans="1:102" x14ac:dyDescent="0.2">
      <c r="A461" t="s">
        <v>564</v>
      </c>
      <c r="B461" t="s">
        <v>102</v>
      </c>
      <c r="C461" s="2">
        <f>相对丰度!C461*1000000000</f>
        <v>317649</v>
      </c>
      <c r="D461" s="2">
        <f>相对丰度!D461*1000000000</f>
        <v>28597290</v>
      </c>
      <c r="E461" s="2">
        <f>相对丰度!E461*1000000000</f>
        <v>30033039</v>
      </c>
      <c r="F461" s="2">
        <f>相对丰度!F461*1000000000</f>
        <v>28822444</v>
      </c>
      <c r="G461" s="2">
        <f>相对丰度!G461*1000000000</f>
        <v>36684919</v>
      </c>
      <c r="H461" s="2">
        <f>相对丰度!H461*1000000000</f>
        <v>31492977.999999996</v>
      </c>
      <c r="I461" s="2">
        <f>相对丰度!I461*1000000000</f>
        <v>38681296</v>
      </c>
      <c r="J461" s="2">
        <f>相对丰度!J461*1000000000</f>
        <v>15185958</v>
      </c>
      <c r="K461" s="2">
        <f>相对丰度!K461*1000000000</f>
        <v>29508848</v>
      </c>
      <c r="L461" s="2">
        <f>相对丰度!L461*1000000000</f>
        <v>15067596</v>
      </c>
      <c r="M461" s="2">
        <f>相对丰度!M461*1000000000</f>
        <v>2025406</v>
      </c>
      <c r="N461" s="2">
        <f>相对丰度!N461*1000000000</f>
        <v>189007</v>
      </c>
      <c r="O461" s="2">
        <f>相对丰度!O461*1000000000</f>
        <v>21735973</v>
      </c>
      <c r="P461" s="2">
        <f>相对丰度!P461*1000000000</f>
        <v>42489924</v>
      </c>
      <c r="Q461" s="2">
        <f>相对丰度!Q461*1000000000</f>
        <v>30658727</v>
      </c>
      <c r="R461" s="2">
        <f>相对丰度!R461*1000000000</f>
        <v>16446664</v>
      </c>
      <c r="S461" s="2">
        <f>相对丰度!S461*1000000000</f>
        <v>6984428</v>
      </c>
      <c r="T461" s="2">
        <f>相对丰度!T461*1000000000</f>
        <v>52800</v>
      </c>
      <c r="U461" s="2">
        <f>相对丰度!U461*1000000000</f>
        <v>430909</v>
      </c>
      <c r="V461" s="2">
        <f>相对丰度!V461*1000000000</f>
        <v>1604885</v>
      </c>
      <c r="W461" s="2">
        <f>相对丰度!W461*1000000000</f>
        <v>902538</v>
      </c>
      <c r="X461" s="2">
        <f>相对丰度!X461*1000000000</f>
        <v>4652659</v>
      </c>
      <c r="Y461" s="2">
        <f>相对丰度!Y461*1000000000</f>
        <v>1251003</v>
      </c>
      <c r="Z461" s="2">
        <f>相对丰度!Z461*1000000000</f>
        <v>2277787</v>
      </c>
      <c r="AA461" s="2">
        <f>相对丰度!AA461*1000000000</f>
        <v>1068973</v>
      </c>
      <c r="AB461" s="2">
        <f>相对丰度!AB461*1000000000</f>
        <v>387987</v>
      </c>
      <c r="AC461" s="2">
        <f>相对丰度!AC461*1000000000</f>
        <v>2415907</v>
      </c>
      <c r="AD461" s="2">
        <f>相对丰度!AD461*1000000000</f>
        <v>30387975</v>
      </c>
      <c r="AE461" s="2">
        <f>相对丰度!AE461*1000000000</f>
        <v>310865</v>
      </c>
      <c r="AF461" s="2">
        <f>相对丰度!AF461*1000000000</f>
        <v>3675253</v>
      </c>
      <c r="AG461" s="2">
        <f>相对丰度!AG461*1000000000</f>
        <v>1445818</v>
      </c>
      <c r="AH461" s="2">
        <f>相对丰度!AH461*1000000000</f>
        <v>9773809</v>
      </c>
      <c r="AI461" s="2">
        <f>相对丰度!AI461*1000000000</f>
        <v>6746064</v>
      </c>
      <c r="AJ461" s="2">
        <f>相对丰度!AJ461*1000000000</f>
        <v>28886739</v>
      </c>
      <c r="AK461" s="2">
        <f>相对丰度!AK461*1000000000</f>
        <v>14275444</v>
      </c>
      <c r="AL461" s="2">
        <f>相对丰度!AL461*1000000000</f>
        <v>31271514</v>
      </c>
      <c r="AM461" s="2">
        <f>相对丰度!AM461*1000000000</f>
        <v>2201025</v>
      </c>
      <c r="AN461" s="2">
        <f>相对丰度!AN461*1000000000</f>
        <v>36284686</v>
      </c>
      <c r="AO461" s="2">
        <f>相对丰度!AO461*1000000000</f>
        <v>28704143</v>
      </c>
      <c r="AP461" s="2">
        <f>相对丰度!AP461*1000000000</f>
        <v>25605091</v>
      </c>
      <c r="AQ461" s="2">
        <f>相对丰度!AQ461*1000000000</f>
        <v>16217841</v>
      </c>
      <c r="AR461" s="2">
        <f>相对丰度!AR461*1000000000</f>
        <v>29182261</v>
      </c>
      <c r="AS461" s="2">
        <f>相对丰度!AS461*1000000000</f>
        <v>29111911</v>
      </c>
      <c r="AT461" s="2">
        <f>相对丰度!AT461*1000000000</f>
        <v>39871123</v>
      </c>
      <c r="AU461" s="2">
        <f>相对丰度!AU461*1000000000</f>
        <v>38651107</v>
      </c>
      <c r="AV461" s="2">
        <f>相对丰度!AV461*1000000000</f>
        <v>22900</v>
      </c>
      <c r="AW461" s="2">
        <f>相对丰度!AW461*1000000000</f>
        <v>36147910</v>
      </c>
      <c r="AX461" s="2">
        <f>相对丰度!AX461*1000000000</f>
        <v>9484117</v>
      </c>
      <c r="AY461" s="2">
        <f>相对丰度!AY461*1000000000</f>
        <v>4095414.0000000005</v>
      </c>
      <c r="AZ461" s="2">
        <f>相对丰度!AZ461*1000000000</f>
        <v>7722781</v>
      </c>
      <c r="BA461" s="2">
        <f>相对丰度!BA461*1000000000</f>
        <v>4226504</v>
      </c>
      <c r="BB461" s="2">
        <f>相对丰度!BB461*1000000000</f>
        <v>12937525</v>
      </c>
      <c r="BC461" s="2">
        <f>相对丰度!BC461*1000000000</f>
        <v>21816453</v>
      </c>
      <c r="BD461" s="2">
        <f>相对丰度!BD461*1000000000</f>
        <v>18675279</v>
      </c>
      <c r="BE461" s="2">
        <f>相对丰度!BE461*1000000000</f>
        <v>78600</v>
      </c>
      <c r="BF461" s="2">
        <f>相对丰度!BF461*1000000000</f>
        <v>0</v>
      </c>
      <c r="BG461" s="2">
        <f>相对丰度!BG461*1000000000</f>
        <v>0</v>
      </c>
      <c r="BH461" s="2">
        <f>相对丰度!BH461*1000000000</f>
        <v>0</v>
      </c>
      <c r="BI461" s="2">
        <f>相对丰度!BI461*1000000000</f>
        <v>1594675</v>
      </c>
      <c r="BJ461" s="2">
        <f>相对丰度!BJ461*1000000000</f>
        <v>990100</v>
      </c>
      <c r="BK461" s="2">
        <f>相对丰度!BK461*1000000000</f>
        <v>8261095</v>
      </c>
      <c r="BL461" s="2">
        <f>相对丰度!BL461*1000000000</f>
        <v>0</v>
      </c>
      <c r="BM461" s="2">
        <f>相对丰度!BM461*1000000000</f>
        <v>0</v>
      </c>
      <c r="BN461" s="2">
        <f>相对丰度!BN461*1000000000</f>
        <v>0</v>
      </c>
      <c r="BO461" s="2">
        <f>相对丰度!BO461*1000000000</f>
        <v>0</v>
      </c>
      <c r="BP461" s="2">
        <f>相对丰度!BP461*1000000000</f>
        <v>0</v>
      </c>
      <c r="BQ461" s="2">
        <f>相对丰度!BQ461*1000000000</f>
        <v>0</v>
      </c>
      <c r="BR461" s="2">
        <f>相对丰度!BR461*1000000000</f>
        <v>0</v>
      </c>
      <c r="BS461" s="2">
        <f>相对丰度!BS461*1000000000</f>
        <v>0</v>
      </c>
      <c r="BT461" s="2">
        <f>相对丰度!BT461*1000000000</f>
        <v>0</v>
      </c>
      <c r="BU461" s="2">
        <f>相对丰度!BU461*1000000000</f>
        <v>0</v>
      </c>
      <c r="BV461" s="2">
        <f>相对丰度!BV461*1000000000</f>
        <v>0</v>
      </c>
      <c r="BW461" s="2">
        <f>相对丰度!BW461*1000000000</f>
        <v>0</v>
      </c>
      <c r="BX461" s="2">
        <f>相对丰度!BX461*1000000000</f>
        <v>0</v>
      </c>
      <c r="BY461" s="2">
        <f>相对丰度!BY461*1000000000</f>
        <v>0</v>
      </c>
      <c r="BZ461" s="2">
        <f>相对丰度!BZ461*1000000000</f>
        <v>29149714</v>
      </c>
      <c r="CA461" s="2">
        <f>相对丰度!CA461*1000000000</f>
        <v>44612184</v>
      </c>
      <c r="CB461" s="2">
        <f>相对丰度!CB461*1000000000</f>
        <v>17253022</v>
      </c>
      <c r="CC461" s="2">
        <f>相对丰度!CC461*1000000000</f>
        <v>59200</v>
      </c>
      <c r="CD461" s="2">
        <f>相对丰度!CD461*1000000000</f>
        <v>67500</v>
      </c>
      <c r="CE461" s="2">
        <f>相对丰度!CE461*1000000000</f>
        <v>0</v>
      </c>
      <c r="CF461" s="2">
        <f>相对丰度!CF461*1000000000</f>
        <v>156830</v>
      </c>
      <c r="CG461" s="2">
        <f>相对丰度!CG461*1000000000</f>
        <v>1011086.9999999999</v>
      </c>
      <c r="CH461" s="2">
        <f>相对丰度!CH461*1000000000</f>
        <v>0</v>
      </c>
      <c r="CI461" s="2">
        <f>相对丰度!CI461*1000000000</f>
        <v>0</v>
      </c>
      <c r="CJ461" s="2">
        <f>相对丰度!CJ461*1000000000</f>
        <v>0</v>
      </c>
      <c r="CK461" s="2">
        <f>相对丰度!CK461*1000000000</f>
        <v>0</v>
      </c>
      <c r="CL461" s="2">
        <f>相对丰度!CL461*1000000000</f>
        <v>0</v>
      </c>
      <c r="CM461" s="2">
        <f>相对丰度!CM461*1000000000</f>
        <v>0</v>
      </c>
      <c r="CN461" s="2">
        <f>相对丰度!CN461*1000000000</f>
        <v>0</v>
      </c>
      <c r="CO461" s="2">
        <f>相对丰度!CO461*1000000000</f>
        <v>0</v>
      </c>
      <c r="CP461" s="2">
        <f>相对丰度!CP461*1000000000</f>
        <v>0</v>
      </c>
      <c r="CQ461" s="2">
        <f>相对丰度!CQ461*1000000000</f>
        <v>0</v>
      </c>
      <c r="CR461" s="2">
        <f>相对丰度!CR461*1000000000</f>
        <v>0</v>
      </c>
      <c r="CS461" s="2">
        <f>相对丰度!CS461*1000000000</f>
        <v>0</v>
      </c>
      <c r="CT461" s="2">
        <f>相对丰度!CT461*1000000000</f>
        <v>0</v>
      </c>
      <c r="CU461" s="2">
        <f>相对丰度!CU461*1000000000</f>
        <v>0</v>
      </c>
      <c r="CV461" s="2">
        <f>相对丰度!CV461*1000000000</f>
        <v>0</v>
      </c>
      <c r="CW461" s="2">
        <f>相对丰度!CW461*1000000000</f>
        <v>19066755</v>
      </c>
      <c r="CX461" s="2">
        <f>相对丰度!CX461*1000000000</f>
        <v>0</v>
      </c>
    </row>
    <row r="462" spans="1:102" x14ac:dyDescent="0.2">
      <c r="A462" t="s">
        <v>565</v>
      </c>
      <c r="B462" t="s">
        <v>102</v>
      </c>
      <c r="C462" s="2">
        <f>相对丰度!C462*1000000000</f>
        <v>411431</v>
      </c>
      <c r="D462" s="2">
        <f>相对丰度!D462*1000000000</f>
        <v>26549645</v>
      </c>
      <c r="E462" s="2">
        <f>相对丰度!E462*1000000000</f>
        <v>29999013</v>
      </c>
      <c r="F462" s="2">
        <f>相对丰度!F462*1000000000</f>
        <v>27927567</v>
      </c>
      <c r="G462" s="2">
        <f>相对丰度!G462*1000000000</f>
        <v>39910269</v>
      </c>
      <c r="H462" s="2">
        <f>相对丰度!H462*1000000000</f>
        <v>35299764</v>
      </c>
      <c r="I462" s="2">
        <f>相对丰度!I462*1000000000</f>
        <v>41516958</v>
      </c>
      <c r="J462" s="2">
        <f>相对丰度!J462*1000000000</f>
        <v>18993625</v>
      </c>
      <c r="K462" s="2">
        <f>相对丰度!K462*1000000000</f>
        <v>30253308</v>
      </c>
      <c r="L462" s="2">
        <f>相对丰度!L462*1000000000</f>
        <v>14629730</v>
      </c>
      <c r="M462" s="2">
        <f>相对丰度!M462*1000000000</f>
        <v>2581274</v>
      </c>
      <c r="N462" s="2">
        <f>相对丰度!N462*1000000000</f>
        <v>228570</v>
      </c>
      <c r="O462" s="2">
        <f>相对丰度!O462*1000000000</f>
        <v>21726313</v>
      </c>
      <c r="P462" s="2">
        <f>相对丰度!P462*1000000000</f>
        <v>42655939</v>
      </c>
      <c r="Q462" s="2">
        <f>相对丰度!Q462*1000000000</f>
        <v>29977646</v>
      </c>
      <c r="R462" s="2">
        <f>相对丰度!R462*1000000000</f>
        <v>19364442</v>
      </c>
      <c r="S462" s="2">
        <f>相对丰度!S462*1000000000</f>
        <v>9699542</v>
      </c>
      <c r="T462" s="2">
        <f>相对丰度!T462*1000000000</f>
        <v>91700</v>
      </c>
      <c r="U462" s="2">
        <f>相对丰度!U462*1000000000</f>
        <v>714023</v>
      </c>
      <c r="V462" s="2">
        <f>相对丰度!V462*1000000000</f>
        <v>2484772</v>
      </c>
      <c r="W462" s="2">
        <f>相对丰度!W462*1000000000</f>
        <v>1450351</v>
      </c>
      <c r="X462" s="2">
        <f>相对丰度!X462*1000000000</f>
        <v>4999835</v>
      </c>
      <c r="Y462" s="2">
        <f>相对丰度!Y462*1000000000</f>
        <v>1036784.9999999999</v>
      </c>
      <c r="Z462" s="2">
        <f>相对丰度!Z462*1000000000</f>
        <v>3585016</v>
      </c>
      <c r="AA462" s="2">
        <f>相对丰度!AA462*1000000000</f>
        <v>1968319</v>
      </c>
      <c r="AB462" s="2">
        <f>相对丰度!AB462*1000000000</f>
        <v>987822</v>
      </c>
      <c r="AC462" s="2">
        <f>相对丰度!AC462*1000000000</f>
        <v>3907661</v>
      </c>
      <c r="AD462" s="2">
        <f>相对丰度!AD462*1000000000</f>
        <v>26361370</v>
      </c>
      <c r="AE462" s="2">
        <f>相对丰度!AE462*1000000000</f>
        <v>809457</v>
      </c>
      <c r="AF462" s="2">
        <f>相对丰度!AF462*1000000000</f>
        <v>5515478</v>
      </c>
      <c r="AG462" s="2">
        <f>相对丰度!AG462*1000000000</f>
        <v>1993870</v>
      </c>
      <c r="AH462" s="2">
        <f>相对丰度!AH462*1000000000</f>
        <v>10590222</v>
      </c>
      <c r="AI462" s="2">
        <f>相对丰度!AI462*1000000000</f>
        <v>7723763</v>
      </c>
      <c r="AJ462" s="2">
        <f>相对丰度!AJ462*1000000000</f>
        <v>30445269</v>
      </c>
      <c r="AK462" s="2">
        <f>相对丰度!AK462*1000000000</f>
        <v>13284278</v>
      </c>
      <c r="AL462" s="2">
        <f>相对丰度!AL462*1000000000</f>
        <v>30636052</v>
      </c>
      <c r="AM462" s="2">
        <f>相对丰度!AM462*1000000000</f>
        <v>2649757</v>
      </c>
      <c r="AN462" s="2">
        <f>相对丰度!AN462*1000000000</f>
        <v>28810606</v>
      </c>
      <c r="AO462" s="2">
        <f>相对丰度!AO462*1000000000</f>
        <v>29066436</v>
      </c>
      <c r="AP462" s="2">
        <f>相对丰度!AP462*1000000000</f>
        <v>18581462</v>
      </c>
      <c r="AQ462" s="2">
        <f>相对丰度!AQ462*1000000000</f>
        <v>20645474</v>
      </c>
      <c r="AR462" s="2">
        <f>相对丰度!AR462*1000000000</f>
        <v>11823334</v>
      </c>
      <c r="AS462" s="2">
        <f>相对丰度!AS462*1000000000</f>
        <v>22356336</v>
      </c>
      <c r="AT462" s="2">
        <f>相对丰度!AT462*1000000000</f>
        <v>42117381</v>
      </c>
      <c r="AU462" s="2">
        <f>相对丰度!AU462*1000000000</f>
        <v>40373441</v>
      </c>
      <c r="AV462" s="2">
        <f>相对丰度!AV462*1000000000</f>
        <v>4832299</v>
      </c>
      <c r="AW462" s="2">
        <f>相对丰度!AW462*1000000000</f>
        <v>38163682</v>
      </c>
      <c r="AX462" s="2">
        <f>相对丰度!AX462*1000000000</f>
        <v>13582549</v>
      </c>
      <c r="AY462" s="2">
        <f>相对丰度!AY462*1000000000</f>
        <v>5687458</v>
      </c>
      <c r="AZ462" s="2">
        <f>相对丰度!AZ462*1000000000</f>
        <v>8890396</v>
      </c>
      <c r="BA462" s="2">
        <f>相对丰度!BA462*1000000000</f>
        <v>4971818</v>
      </c>
      <c r="BB462" s="2">
        <f>相对丰度!BB462*1000000000</f>
        <v>14352985</v>
      </c>
      <c r="BC462" s="2">
        <f>相对丰度!BC462*1000000000</f>
        <v>22132798</v>
      </c>
      <c r="BD462" s="2">
        <f>相对丰度!BD462*1000000000</f>
        <v>28445502</v>
      </c>
      <c r="BE462" s="2">
        <f>相对丰度!BE462*1000000000</f>
        <v>122831</v>
      </c>
      <c r="BF462" s="2">
        <f>相对丰度!BF462*1000000000</f>
        <v>686044</v>
      </c>
      <c r="BG462" s="2">
        <f>相对丰度!BG462*1000000000</f>
        <v>1059518</v>
      </c>
      <c r="BH462" s="2">
        <f>相对丰度!BH462*1000000000</f>
        <v>6470917</v>
      </c>
      <c r="BI462" s="2">
        <f>相对丰度!BI462*1000000000</f>
        <v>5398052</v>
      </c>
      <c r="BJ462" s="2">
        <f>相对丰度!BJ462*1000000000</f>
        <v>4124970.0000000005</v>
      </c>
      <c r="BK462" s="2">
        <f>相对丰度!BK462*1000000000</f>
        <v>2503091</v>
      </c>
      <c r="BL462" s="2">
        <f>相对丰度!BL462*1000000000</f>
        <v>0</v>
      </c>
      <c r="BM462" s="2">
        <f>相对丰度!BM462*1000000000</f>
        <v>0</v>
      </c>
      <c r="BN462" s="2">
        <f>相对丰度!BN462*1000000000</f>
        <v>0</v>
      </c>
      <c r="BO462" s="2">
        <f>相对丰度!BO462*1000000000</f>
        <v>0</v>
      </c>
      <c r="BP462" s="2">
        <f>相对丰度!BP462*1000000000</f>
        <v>0</v>
      </c>
      <c r="BQ462" s="2">
        <f>相对丰度!BQ462*1000000000</f>
        <v>0</v>
      </c>
      <c r="BR462" s="2">
        <f>相对丰度!BR462*1000000000</f>
        <v>0</v>
      </c>
      <c r="BS462" s="2">
        <f>相对丰度!BS462*1000000000</f>
        <v>178834</v>
      </c>
      <c r="BT462" s="2">
        <f>相对丰度!BT462*1000000000</f>
        <v>0</v>
      </c>
      <c r="BU462" s="2">
        <f>相对丰度!BU462*1000000000</f>
        <v>0</v>
      </c>
      <c r="BV462" s="2">
        <f>相对丰度!BV462*1000000000</f>
        <v>4600</v>
      </c>
      <c r="BW462" s="2">
        <f>相对丰度!BW462*1000000000</f>
        <v>911903</v>
      </c>
      <c r="BX462" s="2">
        <f>相对丰度!BX462*1000000000</f>
        <v>2090335</v>
      </c>
      <c r="BY462" s="2">
        <f>相对丰度!BY462*1000000000</f>
        <v>0</v>
      </c>
      <c r="BZ462" s="2">
        <f>相对丰度!BZ462*1000000000</f>
        <v>0</v>
      </c>
      <c r="CA462" s="2">
        <f>相对丰度!CA462*1000000000</f>
        <v>0</v>
      </c>
      <c r="CB462" s="2">
        <f>相对丰度!CB462*1000000000</f>
        <v>0</v>
      </c>
      <c r="CC462" s="2">
        <f>相对丰度!CC462*1000000000</f>
        <v>0</v>
      </c>
      <c r="CD462" s="2">
        <f>相对丰度!CD462*1000000000</f>
        <v>0</v>
      </c>
      <c r="CE462" s="2">
        <f>相对丰度!CE462*1000000000</f>
        <v>0</v>
      </c>
      <c r="CF462" s="2">
        <f>相对丰度!CF462*1000000000</f>
        <v>0</v>
      </c>
      <c r="CG462" s="2">
        <f>相对丰度!CG462*1000000000</f>
        <v>0</v>
      </c>
      <c r="CH462" s="2">
        <f>相对丰度!CH462*1000000000</f>
        <v>0</v>
      </c>
      <c r="CI462" s="2">
        <f>相对丰度!CI462*1000000000</f>
        <v>0</v>
      </c>
      <c r="CJ462" s="2">
        <f>相对丰度!CJ462*1000000000</f>
        <v>0</v>
      </c>
      <c r="CK462" s="2">
        <f>相对丰度!CK462*1000000000</f>
        <v>4105634.0000000005</v>
      </c>
      <c r="CL462" s="2">
        <f>相对丰度!CL462*1000000000</f>
        <v>5286933</v>
      </c>
      <c r="CM462" s="2">
        <f>相对丰度!CM462*1000000000</f>
        <v>17874870</v>
      </c>
      <c r="CN462" s="2">
        <f>相对丰度!CN462*1000000000</f>
        <v>8672341</v>
      </c>
      <c r="CO462" s="2">
        <f>相对丰度!CO462*1000000000</f>
        <v>31205097</v>
      </c>
      <c r="CP462" s="2">
        <f>相对丰度!CP462*1000000000</f>
        <v>8909614</v>
      </c>
      <c r="CQ462" s="2">
        <f>相对丰度!CQ462*1000000000</f>
        <v>1630</v>
      </c>
      <c r="CR462" s="2">
        <f>相对丰度!CR462*1000000000</f>
        <v>2597992</v>
      </c>
      <c r="CS462" s="2">
        <f>相对丰度!CS462*1000000000</f>
        <v>0</v>
      </c>
      <c r="CT462" s="2">
        <f>相对丰度!CT462*1000000000</f>
        <v>0</v>
      </c>
      <c r="CU462" s="2">
        <f>相对丰度!CU462*1000000000</f>
        <v>0</v>
      </c>
      <c r="CV462" s="2">
        <f>相对丰度!CV462*1000000000</f>
        <v>0</v>
      </c>
      <c r="CW462" s="2">
        <f>相对丰度!CW462*1000000000</f>
        <v>0</v>
      </c>
      <c r="CX462" s="2">
        <f>相对丰度!CX462*1000000000</f>
        <v>0</v>
      </c>
    </row>
    <row r="463" spans="1:102" x14ac:dyDescent="0.2">
      <c r="A463" t="s">
        <v>566</v>
      </c>
      <c r="B463" t="s">
        <v>102</v>
      </c>
      <c r="C463" s="2">
        <f>相对丰度!C463*1000000000</f>
        <v>350806</v>
      </c>
      <c r="D463" s="2">
        <f>相对丰度!D463*1000000000</f>
        <v>25796715</v>
      </c>
      <c r="E463" s="2">
        <f>相对丰度!E463*1000000000</f>
        <v>28240801</v>
      </c>
      <c r="F463" s="2">
        <f>相对丰度!F463*1000000000</f>
        <v>27412096</v>
      </c>
      <c r="G463" s="2">
        <f>相对丰度!G463*1000000000</f>
        <v>34165549</v>
      </c>
      <c r="H463" s="2">
        <f>相对丰度!H463*1000000000</f>
        <v>28895528</v>
      </c>
      <c r="I463" s="2">
        <f>相对丰度!I463*1000000000</f>
        <v>33614287</v>
      </c>
      <c r="J463" s="2">
        <f>相对丰度!J463*1000000000</f>
        <v>14410254</v>
      </c>
      <c r="K463" s="2">
        <f>相对丰度!K463*1000000000</f>
        <v>26570931</v>
      </c>
      <c r="L463" s="2">
        <f>相对丰度!L463*1000000000</f>
        <v>10096345</v>
      </c>
      <c r="M463" s="2">
        <f>相对丰度!M463*1000000000</f>
        <v>2281352</v>
      </c>
      <c r="N463" s="2">
        <f>相对丰度!N463*1000000000</f>
        <v>157835</v>
      </c>
      <c r="O463" s="2">
        <f>相对丰度!O463*1000000000</f>
        <v>19490463</v>
      </c>
      <c r="P463" s="2">
        <f>相对丰度!P463*1000000000</f>
        <v>35914448</v>
      </c>
      <c r="Q463" s="2">
        <f>相对丰度!Q463*1000000000</f>
        <v>25950761</v>
      </c>
      <c r="R463" s="2">
        <f>相对丰度!R463*1000000000</f>
        <v>15144517</v>
      </c>
      <c r="S463" s="2">
        <f>相对丰度!S463*1000000000</f>
        <v>8834302</v>
      </c>
      <c r="T463" s="2">
        <f>相对丰度!T463*1000000000</f>
        <v>83900</v>
      </c>
      <c r="U463" s="2">
        <f>相对丰度!U463*1000000000</f>
        <v>380259</v>
      </c>
      <c r="V463" s="2">
        <f>相对丰度!V463*1000000000</f>
        <v>1638250</v>
      </c>
      <c r="W463" s="2">
        <f>相对丰度!W463*1000000000</f>
        <v>409604</v>
      </c>
      <c r="X463" s="2">
        <f>相对丰度!X463*1000000000</f>
        <v>6908134</v>
      </c>
      <c r="Y463" s="2">
        <f>相对丰度!Y463*1000000000</f>
        <v>759713</v>
      </c>
      <c r="Z463" s="2">
        <f>相对丰度!Z463*1000000000</f>
        <v>759353</v>
      </c>
      <c r="AA463" s="2">
        <f>相对丰度!AA463*1000000000</f>
        <v>901211</v>
      </c>
      <c r="AB463" s="2">
        <f>相对丰度!AB463*1000000000</f>
        <v>266297</v>
      </c>
      <c r="AC463" s="2">
        <f>相对丰度!AC463*1000000000</f>
        <v>2157019</v>
      </c>
      <c r="AD463" s="2">
        <f>相对丰度!AD463*1000000000</f>
        <v>28984541</v>
      </c>
      <c r="AE463" s="2">
        <f>相对丰度!AE463*1000000000</f>
        <v>1280186</v>
      </c>
      <c r="AF463" s="2">
        <f>相对丰度!AF463*1000000000</f>
        <v>4898748</v>
      </c>
      <c r="AG463" s="2">
        <f>相对丰度!AG463*1000000000</f>
        <v>1622627</v>
      </c>
      <c r="AH463" s="2">
        <f>相对丰度!AH463*1000000000</f>
        <v>7352492</v>
      </c>
      <c r="AI463" s="2">
        <f>相对丰度!AI463*1000000000</f>
        <v>5986565</v>
      </c>
      <c r="AJ463" s="2">
        <f>相对丰度!AJ463*1000000000</f>
        <v>28526028</v>
      </c>
      <c r="AK463" s="2">
        <f>相对丰度!AK463*1000000000</f>
        <v>14456130</v>
      </c>
      <c r="AL463" s="2">
        <f>相对丰度!AL463*1000000000</f>
        <v>28415486</v>
      </c>
      <c r="AM463" s="2">
        <f>相对丰度!AM463*1000000000</f>
        <v>2572934</v>
      </c>
      <c r="AN463" s="2">
        <f>相对丰度!AN463*1000000000</f>
        <v>30980122</v>
      </c>
      <c r="AO463" s="2">
        <f>相对丰度!AO463*1000000000</f>
        <v>27177205</v>
      </c>
      <c r="AP463" s="2">
        <f>相对丰度!AP463*1000000000</f>
        <v>19480768</v>
      </c>
      <c r="AQ463" s="2">
        <f>相对丰度!AQ463*1000000000</f>
        <v>19082092</v>
      </c>
      <c r="AR463" s="2">
        <f>相对丰度!AR463*1000000000</f>
        <v>18057992</v>
      </c>
      <c r="AS463" s="2">
        <f>相对丰度!AS463*1000000000</f>
        <v>24328986</v>
      </c>
      <c r="AT463" s="2">
        <f>相对丰度!AT463*1000000000</f>
        <v>34810034</v>
      </c>
      <c r="AU463" s="2">
        <f>相对丰度!AU463*1000000000</f>
        <v>34206475</v>
      </c>
      <c r="AV463" s="2">
        <f>相对丰度!AV463*1000000000</f>
        <v>20200</v>
      </c>
      <c r="AW463" s="2">
        <f>相对丰度!AW463*1000000000</f>
        <v>31771639.999999996</v>
      </c>
      <c r="AX463" s="2">
        <f>相对丰度!AX463*1000000000</f>
        <v>4184669.0000000005</v>
      </c>
      <c r="AY463" s="2">
        <f>相对丰度!AY463*1000000000</f>
        <v>6023388</v>
      </c>
      <c r="AZ463" s="2">
        <f>相对丰度!AZ463*1000000000</f>
        <v>7592186</v>
      </c>
      <c r="BA463" s="2">
        <f>相对丰度!BA463*1000000000</f>
        <v>4256261</v>
      </c>
      <c r="BB463" s="2">
        <f>相对丰度!BB463*1000000000</f>
        <v>13908447</v>
      </c>
      <c r="BC463" s="2">
        <f>相对丰度!BC463*1000000000</f>
        <v>18377014</v>
      </c>
      <c r="BD463" s="2">
        <f>相对丰度!BD463*1000000000</f>
        <v>17673704</v>
      </c>
      <c r="BE463" s="2">
        <f>相对丰度!BE463*1000000000</f>
        <v>104069</v>
      </c>
      <c r="BF463" s="2">
        <f>相对丰度!BF463*1000000000</f>
        <v>442079</v>
      </c>
      <c r="BG463" s="2">
        <f>相对丰度!BG463*1000000000</f>
        <v>897679</v>
      </c>
      <c r="BH463" s="2">
        <f>相对丰度!BH463*1000000000</f>
        <v>4481127</v>
      </c>
      <c r="BI463" s="2">
        <f>相对丰度!BI463*1000000000</f>
        <v>11961488</v>
      </c>
      <c r="BJ463" s="2">
        <f>相对丰度!BJ463*1000000000</f>
        <v>9174083</v>
      </c>
      <c r="BK463" s="2">
        <f>相对丰度!BK463*1000000000</f>
        <v>0</v>
      </c>
      <c r="BL463" s="2">
        <f>相对丰度!BL463*1000000000</f>
        <v>18786738</v>
      </c>
      <c r="BM463" s="2">
        <f>相对丰度!BM463*1000000000</f>
        <v>2836406</v>
      </c>
      <c r="BN463" s="2">
        <f>相对丰度!BN463*1000000000</f>
        <v>26039972</v>
      </c>
      <c r="BO463" s="2">
        <f>相对丰度!BO463*1000000000</f>
        <v>27276713</v>
      </c>
      <c r="BP463" s="2">
        <f>相对丰度!BP463*1000000000</f>
        <v>22401265</v>
      </c>
      <c r="BQ463" s="2">
        <f>相对丰度!BQ463*1000000000</f>
        <v>20887883</v>
      </c>
      <c r="BR463" s="2">
        <f>相对丰度!BR463*1000000000</f>
        <v>28200006</v>
      </c>
      <c r="BS463" s="2">
        <f>相对丰度!BS463*1000000000</f>
        <v>151517</v>
      </c>
      <c r="BT463" s="2">
        <f>相对丰度!BT463*1000000000</f>
        <v>3411952</v>
      </c>
      <c r="BU463" s="2">
        <f>相对丰度!BU463*1000000000</f>
        <v>23786382</v>
      </c>
      <c r="BV463" s="2">
        <f>相对丰度!BV463*1000000000</f>
        <v>3550</v>
      </c>
      <c r="BW463" s="2">
        <f>相对丰度!BW463*1000000000</f>
        <v>210712</v>
      </c>
      <c r="BX463" s="2">
        <f>相对丰度!BX463*1000000000</f>
        <v>1162039</v>
      </c>
      <c r="BY463" s="2">
        <f>相对丰度!BY463*1000000000</f>
        <v>155933</v>
      </c>
      <c r="BZ463" s="2">
        <f>相对丰度!BZ463*1000000000</f>
        <v>0</v>
      </c>
      <c r="CA463" s="2">
        <f>相对丰度!CA463*1000000000</f>
        <v>0</v>
      </c>
      <c r="CB463" s="2">
        <f>相对丰度!CB463*1000000000</f>
        <v>9304211</v>
      </c>
      <c r="CC463" s="2">
        <f>相对丰度!CC463*1000000000</f>
        <v>0</v>
      </c>
      <c r="CD463" s="2">
        <f>相对丰度!CD463*1000000000</f>
        <v>0</v>
      </c>
      <c r="CE463" s="2">
        <f>相对丰度!CE463*1000000000</f>
        <v>0</v>
      </c>
      <c r="CF463" s="2">
        <f>相对丰度!CF463*1000000000</f>
        <v>0</v>
      </c>
      <c r="CG463" s="2">
        <f>相对丰度!CG463*1000000000</f>
        <v>0</v>
      </c>
      <c r="CH463" s="2">
        <f>相对丰度!CH463*1000000000</f>
        <v>0</v>
      </c>
      <c r="CI463" s="2">
        <f>相对丰度!CI463*1000000000</f>
        <v>0</v>
      </c>
      <c r="CJ463" s="2">
        <f>相对丰度!CJ463*1000000000</f>
        <v>706504</v>
      </c>
      <c r="CK463" s="2">
        <f>相对丰度!CK463*1000000000</f>
        <v>0</v>
      </c>
      <c r="CL463" s="2">
        <f>相对丰度!CL463*1000000000</f>
        <v>0</v>
      </c>
      <c r="CM463" s="2">
        <f>相对丰度!CM463*1000000000</f>
        <v>0</v>
      </c>
      <c r="CN463" s="2">
        <f>相对丰度!CN463*1000000000</f>
        <v>0</v>
      </c>
      <c r="CO463" s="2">
        <f>相对丰度!CO463*1000000000</f>
        <v>0</v>
      </c>
      <c r="CP463" s="2">
        <f>相对丰度!CP463*1000000000</f>
        <v>0</v>
      </c>
      <c r="CQ463" s="2">
        <f>相对丰度!CQ463*1000000000</f>
        <v>0</v>
      </c>
      <c r="CR463" s="2">
        <f>相对丰度!CR463*1000000000</f>
        <v>0</v>
      </c>
      <c r="CS463" s="2">
        <f>相对丰度!CS463*1000000000</f>
        <v>0</v>
      </c>
      <c r="CT463" s="2">
        <f>相对丰度!CT463*1000000000</f>
        <v>0</v>
      </c>
      <c r="CU463" s="2">
        <f>相对丰度!CU463*1000000000</f>
        <v>0</v>
      </c>
      <c r="CV463" s="2">
        <f>相对丰度!CV463*1000000000</f>
        <v>0</v>
      </c>
      <c r="CW463" s="2">
        <f>相对丰度!CW463*1000000000</f>
        <v>0</v>
      </c>
      <c r="CX463" s="2">
        <f>相对丰度!CX463*1000000000</f>
        <v>0</v>
      </c>
    </row>
    <row r="464" spans="1:102" x14ac:dyDescent="0.2">
      <c r="A464" t="s">
        <v>567</v>
      </c>
      <c r="B464" t="s">
        <v>102</v>
      </c>
      <c r="C464" s="2">
        <f>相对丰度!C464*1000000000</f>
        <v>312474</v>
      </c>
      <c r="D464" s="2">
        <f>相对丰度!D464*1000000000</f>
        <v>28586752</v>
      </c>
      <c r="E464" s="2">
        <f>相对丰度!E464*1000000000</f>
        <v>28647124</v>
      </c>
      <c r="F464" s="2">
        <f>相对丰度!F464*1000000000</f>
        <v>27580965</v>
      </c>
      <c r="G464" s="2">
        <f>相对丰度!G464*1000000000</f>
        <v>34355093</v>
      </c>
      <c r="H464" s="2">
        <f>相对丰度!H464*1000000000</f>
        <v>29267343</v>
      </c>
      <c r="I464" s="2">
        <f>相对丰度!I464*1000000000</f>
        <v>37480480</v>
      </c>
      <c r="J464" s="2">
        <f>相对丰度!J464*1000000000</f>
        <v>15720250.000000002</v>
      </c>
      <c r="K464" s="2">
        <f>相对丰度!K464*1000000000</f>
        <v>31660971.000000004</v>
      </c>
      <c r="L464" s="2">
        <f>相对丰度!L464*1000000000</f>
        <v>12686747</v>
      </c>
      <c r="M464" s="2">
        <f>相对丰度!M464*1000000000</f>
        <v>2189782</v>
      </c>
      <c r="N464" s="2">
        <f>相对丰度!N464*1000000000</f>
        <v>160020</v>
      </c>
      <c r="O464" s="2">
        <f>相对丰度!O464*1000000000</f>
        <v>23484028</v>
      </c>
      <c r="P464" s="2">
        <f>相对丰度!P464*1000000000</f>
        <v>41300606</v>
      </c>
      <c r="Q464" s="2">
        <f>相对丰度!Q464*1000000000</f>
        <v>33346414.999999996</v>
      </c>
      <c r="R464" s="2">
        <f>相对丰度!R464*1000000000</f>
        <v>19579547</v>
      </c>
      <c r="S464" s="2">
        <f>相对丰度!S464*1000000000</f>
        <v>3756541</v>
      </c>
      <c r="T464" s="2">
        <f>相对丰度!T464*1000000000</f>
        <v>29300</v>
      </c>
      <c r="U464" s="2">
        <f>相对丰度!U464*1000000000</f>
        <v>612925</v>
      </c>
      <c r="V464" s="2">
        <f>相对丰度!V464*1000000000</f>
        <v>1374301</v>
      </c>
      <c r="W464" s="2">
        <f>相对丰度!W464*1000000000</f>
        <v>1235630</v>
      </c>
      <c r="X464" s="2">
        <f>相对丰度!X464*1000000000</f>
        <v>4694277</v>
      </c>
      <c r="Y464" s="2">
        <f>相对丰度!Y464*1000000000</f>
        <v>749799</v>
      </c>
      <c r="Z464" s="2">
        <f>相对丰度!Z464*1000000000</f>
        <v>1534464</v>
      </c>
      <c r="AA464" s="2">
        <f>相对丰度!AA464*1000000000</f>
        <v>802678</v>
      </c>
      <c r="AB464" s="2">
        <f>相对丰度!AB464*1000000000</f>
        <v>393465</v>
      </c>
      <c r="AC464" s="2">
        <f>相对丰度!AC464*1000000000</f>
        <v>1612070</v>
      </c>
      <c r="AD464" s="2">
        <f>相对丰度!AD464*1000000000</f>
        <v>30757688</v>
      </c>
      <c r="AE464" s="2">
        <f>相对丰度!AE464*1000000000</f>
        <v>633323</v>
      </c>
      <c r="AF464" s="2">
        <f>相对丰度!AF464*1000000000</f>
        <v>4102698.9999999995</v>
      </c>
      <c r="AG464" s="2">
        <f>相对丰度!AG464*1000000000</f>
        <v>1357212</v>
      </c>
      <c r="AH464" s="2">
        <f>相对丰度!AH464*1000000000</f>
        <v>8625762</v>
      </c>
      <c r="AI464" s="2">
        <f>相对丰度!AI464*1000000000</f>
        <v>6683456</v>
      </c>
      <c r="AJ464" s="2">
        <f>相对丰度!AJ464*1000000000</f>
        <v>27239484</v>
      </c>
      <c r="AK464" s="2">
        <f>相对丰度!AK464*1000000000</f>
        <v>12586851</v>
      </c>
      <c r="AL464" s="2">
        <f>相对丰度!AL464*1000000000</f>
        <v>31034591</v>
      </c>
      <c r="AM464" s="2">
        <f>相对丰度!AM464*1000000000</f>
        <v>1705135</v>
      </c>
      <c r="AN464" s="2">
        <f>相对丰度!AN464*1000000000</f>
        <v>33455219</v>
      </c>
      <c r="AO464" s="2">
        <f>相对丰度!AO464*1000000000</f>
        <v>35866957</v>
      </c>
      <c r="AP464" s="2">
        <f>相对丰度!AP464*1000000000</f>
        <v>21462195</v>
      </c>
      <c r="AQ464" s="2">
        <f>相对丰度!AQ464*1000000000</f>
        <v>19383751</v>
      </c>
      <c r="AR464" s="2">
        <f>相对丰度!AR464*1000000000</f>
        <v>19382704</v>
      </c>
      <c r="AS464" s="2">
        <f>相对丰度!AS464*1000000000</f>
        <v>25200636</v>
      </c>
      <c r="AT464" s="2">
        <f>相对丰度!AT464*1000000000</f>
        <v>38823953</v>
      </c>
      <c r="AU464" s="2">
        <f>相对丰度!AU464*1000000000</f>
        <v>38160714</v>
      </c>
      <c r="AV464" s="2">
        <f>相对丰度!AV464*1000000000</f>
        <v>22400</v>
      </c>
      <c r="AW464" s="2">
        <f>相对丰度!AW464*1000000000</f>
        <v>35172604</v>
      </c>
      <c r="AX464" s="2">
        <f>相对丰度!AX464*1000000000</f>
        <v>0</v>
      </c>
      <c r="AY464" s="2">
        <f>相对丰度!AY464*1000000000</f>
        <v>5339876</v>
      </c>
      <c r="AZ464" s="2">
        <f>相对丰度!AZ464*1000000000</f>
        <v>8943289</v>
      </c>
      <c r="BA464" s="2">
        <f>相对丰度!BA464*1000000000</f>
        <v>5105594</v>
      </c>
      <c r="BB464" s="2">
        <f>相对丰度!BB464*1000000000</f>
        <v>13352189</v>
      </c>
      <c r="BC464" s="2">
        <f>相对丰度!BC464*1000000000</f>
        <v>20780179</v>
      </c>
      <c r="BD464" s="2">
        <f>相对丰度!BD464*1000000000</f>
        <v>17957338</v>
      </c>
      <c r="BE464" s="2">
        <f>相对丰度!BE464*1000000000</f>
        <v>76900</v>
      </c>
      <c r="BF464" s="2">
        <f>相对丰度!BF464*1000000000</f>
        <v>0</v>
      </c>
      <c r="BG464" s="2">
        <f>相对丰度!BG464*1000000000</f>
        <v>0</v>
      </c>
      <c r="BH464" s="2">
        <f>相对丰度!BH464*1000000000</f>
        <v>0</v>
      </c>
      <c r="BI464" s="2">
        <f>相对丰度!BI464*1000000000</f>
        <v>3508724</v>
      </c>
      <c r="BJ464" s="2">
        <f>相对丰度!BJ464*1000000000</f>
        <v>2420548</v>
      </c>
      <c r="BK464" s="2">
        <f>相对丰度!BK464*1000000000</f>
        <v>2056353</v>
      </c>
      <c r="BL464" s="2">
        <f>相对丰度!BL464*1000000000</f>
        <v>0</v>
      </c>
      <c r="BM464" s="2">
        <f>相对丰度!BM464*1000000000</f>
        <v>0</v>
      </c>
      <c r="BN464" s="2">
        <f>相对丰度!BN464*1000000000</f>
        <v>0</v>
      </c>
      <c r="BO464" s="2">
        <f>相对丰度!BO464*1000000000</f>
        <v>0</v>
      </c>
      <c r="BP464" s="2">
        <f>相对丰度!BP464*1000000000</f>
        <v>0</v>
      </c>
      <c r="BQ464" s="2">
        <f>相对丰度!BQ464*1000000000</f>
        <v>0</v>
      </c>
      <c r="BR464" s="2">
        <f>相对丰度!BR464*1000000000</f>
        <v>0</v>
      </c>
      <c r="BS464" s="2">
        <f>相对丰度!BS464*1000000000</f>
        <v>63000</v>
      </c>
      <c r="BT464" s="2">
        <f>相对丰度!BT464*1000000000</f>
        <v>0</v>
      </c>
      <c r="BU464" s="2">
        <f>相对丰度!BU464*1000000000</f>
        <v>0</v>
      </c>
      <c r="BV464" s="2">
        <f>相对丰度!BV464*1000000000</f>
        <v>0</v>
      </c>
      <c r="BW464" s="2">
        <f>相对丰度!BW464*1000000000</f>
        <v>0</v>
      </c>
      <c r="BX464" s="2">
        <f>相对丰度!BX464*1000000000</f>
        <v>0</v>
      </c>
      <c r="BY464" s="2">
        <f>相对丰度!BY464*1000000000</f>
        <v>0</v>
      </c>
      <c r="BZ464" s="2">
        <f>相对丰度!BZ464*1000000000</f>
        <v>28505516</v>
      </c>
      <c r="CA464" s="2">
        <f>相对丰度!CA464*1000000000</f>
        <v>44053980</v>
      </c>
      <c r="CB464" s="2">
        <f>相对丰度!CB464*1000000000</f>
        <v>16871737</v>
      </c>
      <c r="CC464" s="2">
        <f>相对丰度!CC464*1000000000</f>
        <v>1470009</v>
      </c>
      <c r="CD464" s="2">
        <f>相对丰度!CD464*1000000000</f>
        <v>660479</v>
      </c>
      <c r="CE464" s="2">
        <f>相对丰度!CE464*1000000000</f>
        <v>0</v>
      </c>
      <c r="CF464" s="2">
        <f>相对丰度!CF464*1000000000</f>
        <v>6249607</v>
      </c>
      <c r="CG464" s="2">
        <f>相对丰度!CG464*1000000000</f>
        <v>44053980</v>
      </c>
      <c r="CH464" s="2">
        <f>相对丰度!CH464*1000000000</f>
        <v>0</v>
      </c>
      <c r="CI464" s="2">
        <f>相对丰度!CI464*1000000000</f>
        <v>3719379</v>
      </c>
      <c r="CJ464" s="2">
        <f>相对丰度!CJ464*1000000000</f>
        <v>0</v>
      </c>
      <c r="CK464" s="2">
        <f>相对丰度!CK464*1000000000</f>
        <v>0</v>
      </c>
      <c r="CL464" s="2">
        <f>相对丰度!CL464*1000000000</f>
        <v>0</v>
      </c>
      <c r="CM464" s="2">
        <f>相对丰度!CM464*1000000000</f>
        <v>0</v>
      </c>
      <c r="CN464" s="2">
        <f>相对丰度!CN464*1000000000</f>
        <v>0</v>
      </c>
      <c r="CO464" s="2">
        <f>相对丰度!CO464*1000000000</f>
        <v>0</v>
      </c>
      <c r="CP464" s="2">
        <f>相对丰度!CP464*1000000000</f>
        <v>0</v>
      </c>
      <c r="CQ464" s="2">
        <f>相对丰度!CQ464*1000000000</f>
        <v>0</v>
      </c>
      <c r="CR464" s="2">
        <f>相对丰度!CR464*1000000000</f>
        <v>0</v>
      </c>
      <c r="CS464" s="2">
        <f>相对丰度!CS464*1000000000</f>
        <v>0</v>
      </c>
      <c r="CT464" s="2">
        <f>相对丰度!CT464*1000000000</f>
        <v>0</v>
      </c>
      <c r="CU464" s="2">
        <f>相对丰度!CU464*1000000000</f>
        <v>0</v>
      </c>
      <c r="CV464" s="2">
        <f>相对丰度!CV464*1000000000</f>
        <v>0</v>
      </c>
      <c r="CW464" s="2">
        <f>相对丰度!CW464*1000000000</f>
        <v>0</v>
      </c>
      <c r="CX464" s="2">
        <f>相对丰度!CX464*1000000000</f>
        <v>0</v>
      </c>
    </row>
    <row r="465" spans="1:102" x14ac:dyDescent="0.2">
      <c r="A465" t="s">
        <v>568</v>
      </c>
      <c r="B465" t="s">
        <v>102</v>
      </c>
      <c r="C465" s="2">
        <f>相对丰度!C465*1000000000</f>
        <v>517562.99999999994</v>
      </c>
      <c r="D465" s="2">
        <f>相对丰度!D465*1000000000</f>
        <v>37543670</v>
      </c>
      <c r="E465" s="2">
        <f>相对丰度!E465*1000000000</f>
        <v>26961487</v>
      </c>
      <c r="F465" s="2">
        <f>相对丰度!F465*1000000000</f>
        <v>26763459</v>
      </c>
      <c r="G465" s="2">
        <f>相对丰度!G465*1000000000</f>
        <v>24347796</v>
      </c>
      <c r="H465" s="2">
        <f>相对丰度!H465*1000000000</f>
        <v>20206713</v>
      </c>
      <c r="I465" s="2">
        <f>相对丰度!I465*1000000000</f>
        <v>34884523</v>
      </c>
      <c r="J465" s="2">
        <f>相对丰度!J465*1000000000</f>
        <v>18616892</v>
      </c>
      <c r="K465" s="2">
        <f>相对丰度!K465*1000000000</f>
        <v>25544778</v>
      </c>
      <c r="L465" s="2">
        <f>相对丰度!L465*1000000000</f>
        <v>14534968</v>
      </c>
      <c r="M465" s="2">
        <f>相对丰度!M465*1000000000</f>
        <v>3055921</v>
      </c>
      <c r="N465" s="2">
        <f>相对丰度!N465*1000000000</f>
        <v>317045</v>
      </c>
      <c r="O465" s="2">
        <f>相对丰度!O465*1000000000</f>
        <v>27894904</v>
      </c>
      <c r="P465" s="2">
        <f>相对丰度!P465*1000000000</f>
        <v>37378425</v>
      </c>
      <c r="Q465" s="2">
        <f>相对丰度!Q465*1000000000</f>
        <v>28113687</v>
      </c>
      <c r="R465" s="2">
        <f>相对丰度!R465*1000000000</f>
        <v>20081205</v>
      </c>
      <c r="S465" s="2">
        <f>相对丰度!S465*1000000000</f>
        <v>7845680.0000000009</v>
      </c>
      <c r="T465" s="2">
        <f>相对丰度!T465*1000000000</f>
        <v>103848</v>
      </c>
      <c r="U465" s="2">
        <f>相对丰度!U465*1000000000</f>
        <v>495044.99999999994</v>
      </c>
      <c r="V465" s="2">
        <f>相对丰度!V465*1000000000</f>
        <v>1283063</v>
      </c>
      <c r="W465" s="2">
        <f>相对丰度!W465*1000000000</f>
        <v>1665579</v>
      </c>
      <c r="X465" s="2">
        <f>相对丰度!X465*1000000000</f>
        <v>2696149</v>
      </c>
      <c r="Y465" s="2">
        <f>相对丰度!Y465*1000000000</f>
        <v>768111</v>
      </c>
      <c r="Z465" s="2">
        <f>相对丰度!Z465*1000000000</f>
        <v>8671019</v>
      </c>
      <c r="AA465" s="2">
        <f>相对丰度!AA465*1000000000</f>
        <v>1090001</v>
      </c>
      <c r="AB465" s="2">
        <f>相对丰度!AB465*1000000000</f>
        <v>457352</v>
      </c>
      <c r="AC465" s="2">
        <f>相对丰度!AC465*1000000000</f>
        <v>2341329</v>
      </c>
      <c r="AD465" s="2">
        <f>相对丰度!AD465*1000000000</f>
        <v>32893014</v>
      </c>
      <c r="AE465" s="2">
        <f>相对丰度!AE465*1000000000</f>
        <v>1115494</v>
      </c>
      <c r="AF465" s="2">
        <f>相对丰度!AF465*1000000000</f>
        <v>3879401</v>
      </c>
      <c r="AG465" s="2">
        <f>相对丰度!AG465*1000000000</f>
        <v>1733036</v>
      </c>
      <c r="AH465" s="2">
        <f>相对丰度!AH465*1000000000</f>
        <v>9692407</v>
      </c>
      <c r="AI465" s="2">
        <f>相对丰度!AI465*1000000000</f>
        <v>5546264</v>
      </c>
      <c r="AJ465" s="2">
        <f>相对丰度!AJ465*1000000000</f>
        <v>25752996</v>
      </c>
      <c r="AK465" s="2">
        <f>相对丰度!AK465*1000000000</f>
        <v>16758678.999999998</v>
      </c>
      <c r="AL465" s="2">
        <f>相对丰度!AL465*1000000000</f>
        <v>31156922</v>
      </c>
      <c r="AM465" s="2">
        <f>相对丰度!AM465*1000000000</f>
        <v>2381458</v>
      </c>
      <c r="AN465" s="2">
        <f>相对丰度!AN465*1000000000</f>
        <v>30878004</v>
      </c>
      <c r="AO465" s="2">
        <f>相对丰度!AO465*1000000000</f>
        <v>24070790</v>
      </c>
      <c r="AP465" s="2">
        <f>相对丰度!AP465*1000000000</f>
        <v>16279506.999999998</v>
      </c>
      <c r="AQ465" s="2">
        <f>相对丰度!AQ465*1000000000</f>
        <v>26989140</v>
      </c>
      <c r="AR465" s="2">
        <f>相对丰度!AR465*1000000000</f>
        <v>29915347</v>
      </c>
      <c r="AS465" s="2">
        <f>相对丰度!AS465*1000000000</f>
        <v>27251427</v>
      </c>
      <c r="AT465" s="2">
        <f>相对丰度!AT465*1000000000</f>
        <v>37746864</v>
      </c>
      <c r="AU465" s="2">
        <f>相对丰度!AU465*1000000000</f>
        <v>38026606</v>
      </c>
      <c r="AV465" s="2">
        <f>相对丰度!AV465*1000000000</f>
        <v>1036400</v>
      </c>
      <c r="AW465" s="2">
        <f>相对丰度!AW465*1000000000</f>
        <v>34186844</v>
      </c>
      <c r="AX465" s="2">
        <f>相对丰度!AX465*1000000000</f>
        <v>8878007</v>
      </c>
      <c r="AY465" s="2">
        <f>相对丰度!AY465*1000000000</f>
        <v>8945264</v>
      </c>
      <c r="AZ465" s="2">
        <f>相对丰度!AZ465*1000000000</f>
        <v>7799963</v>
      </c>
      <c r="BA465" s="2">
        <f>相对丰度!BA465*1000000000</f>
        <v>4328763</v>
      </c>
      <c r="BB465" s="2">
        <f>相对丰度!BB465*1000000000</f>
        <v>12820788</v>
      </c>
      <c r="BC465" s="2">
        <f>相对丰度!BC465*1000000000</f>
        <v>21748324</v>
      </c>
      <c r="BD465" s="2">
        <f>相对丰度!BD465*1000000000</f>
        <v>13829597</v>
      </c>
      <c r="BE465" s="2">
        <f>相对丰度!BE465*1000000000</f>
        <v>220788</v>
      </c>
      <c r="BF465" s="2">
        <f>相对丰度!BF465*1000000000</f>
        <v>937895</v>
      </c>
      <c r="BG465" s="2">
        <f>相对丰度!BG465*1000000000</f>
        <v>408102</v>
      </c>
      <c r="BH465" s="2">
        <f>相对丰度!BH465*1000000000</f>
        <v>3425692</v>
      </c>
      <c r="BI465" s="2">
        <f>相对丰度!BI465*1000000000</f>
        <v>10076145</v>
      </c>
      <c r="BJ465" s="2">
        <f>相对丰度!BJ465*1000000000</f>
        <v>11121898</v>
      </c>
      <c r="BK465" s="2">
        <f>相对丰度!BK465*1000000000</f>
        <v>562411</v>
      </c>
      <c r="BL465" s="2">
        <f>相对丰度!BL465*1000000000</f>
        <v>15169494</v>
      </c>
      <c r="BM465" s="2">
        <f>相对丰度!BM465*1000000000</f>
        <v>6088667</v>
      </c>
      <c r="BN465" s="2">
        <f>相对丰度!BN465*1000000000</f>
        <v>17310174</v>
      </c>
      <c r="BO465" s="2">
        <f>相对丰度!BO465*1000000000</f>
        <v>19238381</v>
      </c>
      <c r="BP465" s="2">
        <f>相对丰度!BP465*1000000000</f>
        <v>17905741</v>
      </c>
      <c r="BQ465" s="2">
        <f>相对丰度!BQ465*1000000000</f>
        <v>17690180</v>
      </c>
      <c r="BR465" s="2">
        <f>相对丰度!BR465*1000000000</f>
        <v>951425</v>
      </c>
      <c r="BS465" s="2">
        <f>相对丰度!BS465*1000000000</f>
        <v>80400</v>
      </c>
      <c r="BT465" s="2">
        <f>相对丰度!BT465*1000000000</f>
        <v>4153584</v>
      </c>
      <c r="BU465" s="2">
        <f>相对丰度!BU465*1000000000</f>
        <v>24719654</v>
      </c>
      <c r="BV465" s="2">
        <f>相对丰度!BV465*1000000000</f>
        <v>0</v>
      </c>
      <c r="BW465" s="2">
        <f>相对丰度!BW465*1000000000</f>
        <v>0</v>
      </c>
      <c r="BX465" s="2">
        <f>相对丰度!BX465*1000000000</f>
        <v>0</v>
      </c>
      <c r="BY465" s="2">
        <f>相对丰度!BY465*1000000000</f>
        <v>117889</v>
      </c>
      <c r="BZ465" s="2">
        <f>相对丰度!BZ465*1000000000</f>
        <v>0</v>
      </c>
      <c r="CA465" s="2">
        <f>相对丰度!CA465*1000000000</f>
        <v>0</v>
      </c>
      <c r="CB465" s="2">
        <f>相对丰度!CB465*1000000000</f>
        <v>0</v>
      </c>
      <c r="CC465" s="2">
        <f>相对丰度!CC465*1000000000</f>
        <v>0</v>
      </c>
      <c r="CD465" s="2">
        <f>相对丰度!CD465*1000000000</f>
        <v>0</v>
      </c>
      <c r="CE465" s="2">
        <f>相对丰度!CE465*1000000000</f>
        <v>0</v>
      </c>
      <c r="CF465" s="2">
        <f>相对丰度!CF465*1000000000</f>
        <v>0</v>
      </c>
      <c r="CG465" s="2">
        <f>相对丰度!CG465*1000000000</f>
        <v>0</v>
      </c>
      <c r="CH465" s="2">
        <f>相对丰度!CH465*1000000000</f>
        <v>0</v>
      </c>
      <c r="CI465" s="2">
        <f>相对丰度!CI465*1000000000</f>
        <v>0</v>
      </c>
      <c r="CJ465" s="2">
        <f>相对丰度!CJ465*1000000000</f>
        <v>0</v>
      </c>
      <c r="CK465" s="2">
        <f>相对丰度!CK465*1000000000</f>
        <v>0</v>
      </c>
      <c r="CL465" s="2">
        <f>相对丰度!CL465*1000000000</f>
        <v>0</v>
      </c>
      <c r="CM465" s="2">
        <f>相对丰度!CM465*1000000000</f>
        <v>0</v>
      </c>
      <c r="CN465" s="2">
        <f>相对丰度!CN465*1000000000</f>
        <v>0</v>
      </c>
      <c r="CO465" s="2">
        <f>相对丰度!CO465*1000000000</f>
        <v>0</v>
      </c>
      <c r="CP465" s="2">
        <f>相对丰度!CP465*1000000000</f>
        <v>0</v>
      </c>
      <c r="CQ465" s="2">
        <f>相对丰度!CQ465*1000000000</f>
        <v>0</v>
      </c>
      <c r="CR465" s="2">
        <f>相对丰度!CR465*1000000000</f>
        <v>0</v>
      </c>
      <c r="CS465" s="2">
        <f>相对丰度!CS465*1000000000</f>
        <v>0</v>
      </c>
      <c r="CT465" s="2">
        <f>相对丰度!CT465*1000000000</f>
        <v>0</v>
      </c>
      <c r="CU465" s="2">
        <f>相对丰度!CU465*1000000000</f>
        <v>0</v>
      </c>
      <c r="CV465" s="2">
        <f>相对丰度!CV465*1000000000</f>
        <v>0</v>
      </c>
      <c r="CW465" s="2">
        <f>相对丰度!CW465*1000000000</f>
        <v>0</v>
      </c>
      <c r="CX465" s="2">
        <f>相对丰度!CX465*1000000000</f>
        <v>0</v>
      </c>
    </row>
    <row r="466" spans="1:102" x14ac:dyDescent="0.2">
      <c r="A466" t="s">
        <v>569</v>
      </c>
      <c r="B466" t="s">
        <v>102</v>
      </c>
      <c r="C466" s="2">
        <f>相对丰度!C466*1000000000</f>
        <v>554116</v>
      </c>
      <c r="D466" s="2">
        <f>相对丰度!D466*1000000000</f>
        <v>30001407</v>
      </c>
      <c r="E466" s="2">
        <f>相对丰度!E466*1000000000</f>
        <v>33245376</v>
      </c>
      <c r="F466" s="2">
        <f>相对丰度!F466*1000000000</f>
        <v>31948723</v>
      </c>
      <c r="G466" s="2">
        <f>相对丰度!G466*1000000000</f>
        <v>40261433</v>
      </c>
      <c r="H466" s="2">
        <f>相对丰度!H466*1000000000</f>
        <v>34557787</v>
      </c>
      <c r="I466" s="2">
        <f>相对丰度!I466*1000000000</f>
        <v>40061147</v>
      </c>
      <c r="J466" s="2">
        <f>相对丰度!J466*1000000000</f>
        <v>15049692</v>
      </c>
      <c r="K466" s="2">
        <f>相对丰度!K466*1000000000</f>
        <v>33009335</v>
      </c>
      <c r="L466" s="2">
        <f>相对丰度!L466*1000000000</f>
        <v>12522251</v>
      </c>
      <c r="M466" s="2">
        <f>相对丰度!M466*1000000000</f>
        <v>3809546</v>
      </c>
      <c r="N466" s="2">
        <f>相对丰度!N466*1000000000</f>
        <v>263554</v>
      </c>
      <c r="O466" s="2">
        <f>相对丰度!O466*1000000000</f>
        <v>21669696</v>
      </c>
      <c r="P466" s="2">
        <f>相对丰度!P466*1000000000</f>
        <v>45203831</v>
      </c>
      <c r="Q466" s="2">
        <f>相对丰度!Q466*1000000000</f>
        <v>35099445</v>
      </c>
      <c r="R466" s="2">
        <f>相对丰度!R466*1000000000</f>
        <v>18571135</v>
      </c>
      <c r="S466" s="2">
        <f>相对丰度!S466*1000000000</f>
        <v>7981268.9999999991</v>
      </c>
      <c r="T466" s="2">
        <f>相对丰度!T466*1000000000</f>
        <v>102441</v>
      </c>
      <c r="U466" s="2">
        <f>相对丰度!U466*1000000000</f>
        <v>549383</v>
      </c>
      <c r="V466" s="2">
        <f>相对丰度!V466*1000000000</f>
        <v>1649194</v>
      </c>
      <c r="W466" s="2">
        <f>相对丰度!W466*1000000000</f>
        <v>2919931</v>
      </c>
      <c r="X466" s="2">
        <f>相对丰度!X466*1000000000</f>
        <v>1918002</v>
      </c>
      <c r="Y466" s="2">
        <f>相对丰度!Y466*1000000000</f>
        <v>544990</v>
      </c>
      <c r="Z466" s="2">
        <f>相对丰度!Z466*1000000000</f>
        <v>2629172</v>
      </c>
      <c r="AA466" s="2">
        <f>相对丰度!AA466*1000000000</f>
        <v>1041085</v>
      </c>
      <c r="AB466" s="2">
        <f>相对丰度!AB466*1000000000</f>
        <v>507552</v>
      </c>
      <c r="AC466" s="2">
        <f>相对丰度!AC466*1000000000</f>
        <v>2096371</v>
      </c>
      <c r="AD466" s="2">
        <f>相对丰度!AD466*1000000000</f>
        <v>25697048</v>
      </c>
      <c r="AE466" s="2">
        <f>相对丰度!AE466*1000000000</f>
        <v>645878</v>
      </c>
      <c r="AF466" s="2">
        <f>相对丰度!AF466*1000000000</f>
        <v>5518822</v>
      </c>
      <c r="AG466" s="2">
        <f>相对丰度!AG466*1000000000</f>
        <v>2135208</v>
      </c>
      <c r="AH466" s="2">
        <f>相对丰度!AH466*1000000000</f>
        <v>8279109.9999999991</v>
      </c>
      <c r="AI466" s="2">
        <f>相对丰度!AI466*1000000000</f>
        <v>6010673</v>
      </c>
      <c r="AJ466" s="2">
        <f>相对丰度!AJ466*1000000000</f>
        <v>28936947</v>
      </c>
      <c r="AK466" s="2">
        <f>相对丰度!AK466*1000000000</f>
        <v>16653243.000000002</v>
      </c>
      <c r="AL466" s="2">
        <f>相对丰度!AL466*1000000000</f>
        <v>31038685</v>
      </c>
      <c r="AM466" s="2">
        <f>相对丰度!AM466*1000000000</f>
        <v>1603528</v>
      </c>
      <c r="AN466" s="2">
        <f>相对丰度!AN466*1000000000</f>
        <v>28343904</v>
      </c>
      <c r="AO466" s="2">
        <f>相对丰度!AO466*1000000000</f>
        <v>30957918</v>
      </c>
      <c r="AP466" s="2">
        <f>相对丰度!AP466*1000000000</f>
        <v>18466375</v>
      </c>
      <c r="AQ466" s="2">
        <f>相对丰度!AQ466*1000000000</f>
        <v>20591675</v>
      </c>
      <c r="AR466" s="2">
        <f>相对丰度!AR466*1000000000</f>
        <v>30473290</v>
      </c>
      <c r="AS466" s="2">
        <f>相对丰度!AS466*1000000000</f>
        <v>23232728</v>
      </c>
      <c r="AT466" s="2">
        <f>相对丰度!AT466*1000000000</f>
        <v>41272715</v>
      </c>
      <c r="AU466" s="2">
        <f>相对丰度!AU466*1000000000</f>
        <v>40461458</v>
      </c>
      <c r="AV466" s="2">
        <f>相对丰度!AV466*1000000000</f>
        <v>23800</v>
      </c>
      <c r="AW466" s="2">
        <f>相对丰度!AW466*1000000000</f>
        <v>37314444</v>
      </c>
      <c r="AX466" s="2">
        <f>相对丰度!AX466*1000000000</f>
        <v>7389357</v>
      </c>
      <c r="AY466" s="2">
        <f>相对丰度!AY466*1000000000</f>
        <v>2836319</v>
      </c>
      <c r="AZ466" s="2">
        <f>相对丰度!AZ466*1000000000</f>
        <v>9078353</v>
      </c>
      <c r="BA466" s="2">
        <f>相对丰度!BA466*1000000000</f>
        <v>5113826</v>
      </c>
      <c r="BB466" s="2">
        <f>相对丰度!BB466*1000000000</f>
        <v>12476884</v>
      </c>
      <c r="BC466" s="2">
        <f>相对丰度!BC466*1000000000</f>
        <v>23252463</v>
      </c>
      <c r="BD466" s="2">
        <f>相对丰度!BD466*1000000000</f>
        <v>13131894</v>
      </c>
      <c r="BE466" s="2">
        <f>相对丰度!BE466*1000000000</f>
        <v>81700</v>
      </c>
      <c r="BF466" s="2">
        <f>相对丰度!BF466*1000000000</f>
        <v>0</v>
      </c>
      <c r="BG466" s="2">
        <f>相对丰度!BG466*1000000000</f>
        <v>0</v>
      </c>
      <c r="BH466" s="2">
        <f>相对丰度!BH466*1000000000</f>
        <v>0</v>
      </c>
      <c r="BI466" s="2">
        <f>相对丰度!BI466*1000000000</f>
        <v>3727375</v>
      </c>
      <c r="BJ466" s="2">
        <f>相对丰度!BJ466*1000000000</f>
        <v>4114221.0000000005</v>
      </c>
      <c r="BK466" s="2">
        <f>相对丰度!BK466*1000000000</f>
        <v>9726212</v>
      </c>
      <c r="BL466" s="2">
        <f>相对丰度!BL466*1000000000</f>
        <v>0</v>
      </c>
      <c r="BM466" s="2">
        <f>相对丰度!BM466*1000000000</f>
        <v>0</v>
      </c>
      <c r="BN466" s="2">
        <f>相对丰度!BN466*1000000000</f>
        <v>0</v>
      </c>
      <c r="BO466" s="2">
        <f>相对丰度!BO466*1000000000</f>
        <v>0</v>
      </c>
      <c r="BP466" s="2">
        <f>相对丰度!BP466*1000000000</f>
        <v>0</v>
      </c>
      <c r="BQ466" s="2">
        <f>相对丰度!BQ466*1000000000</f>
        <v>0</v>
      </c>
      <c r="BR466" s="2">
        <f>相对丰度!BR466*1000000000</f>
        <v>0</v>
      </c>
      <c r="BS466" s="2">
        <f>相对丰度!BS466*1000000000</f>
        <v>0</v>
      </c>
      <c r="BT466" s="2">
        <f>相对丰度!BT466*1000000000</f>
        <v>0</v>
      </c>
      <c r="BU466" s="2">
        <f>相对丰度!BU466*1000000000</f>
        <v>0</v>
      </c>
      <c r="BV466" s="2">
        <f>相对丰度!BV466*1000000000</f>
        <v>0</v>
      </c>
      <c r="BW466" s="2">
        <f>相对丰度!BW466*1000000000</f>
        <v>0</v>
      </c>
      <c r="BX466" s="2">
        <f>相对丰度!BX466*1000000000</f>
        <v>0</v>
      </c>
      <c r="BY466" s="2">
        <f>相对丰度!BY466*1000000000</f>
        <v>0</v>
      </c>
      <c r="BZ466" s="2">
        <f>相对丰度!BZ466*1000000000</f>
        <v>38540567</v>
      </c>
      <c r="CA466" s="2">
        <f>相对丰度!CA466*1000000000</f>
        <v>46117718</v>
      </c>
      <c r="CB466" s="2">
        <f>相对丰度!CB466*1000000000</f>
        <v>7633922</v>
      </c>
      <c r="CC466" s="2">
        <f>相对丰度!CC466*1000000000</f>
        <v>61500.000000000007</v>
      </c>
      <c r="CD466" s="2">
        <f>相对丰度!CD466*1000000000</f>
        <v>11700</v>
      </c>
      <c r="CE466" s="2">
        <f>相对丰度!CE466*1000000000</f>
        <v>0</v>
      </c>
      <c r="CF466" s="2">
        <f>相对丰度!CF466*1000000000</f>
        <v>81500</v>
      </c>
      <c r="CG466" s="2">
        <f>相对丰度!CG466*1000000000</f>
        <v>233413</v>
      </c>
      <c r="CH466" s="2">
        <f>相对丰度!CH466*1000000000</f>
        <v>0</v>
      </c>
      <c r="CI466" s="2">
        <f>相对丰度!CI466*1000000000</f>
        <v>965838</v>
      </c>
      <c r="CJ466" s="2">
        <f>相对丰度!CJ466*1000000000</f>
        <v>0</v>
      </c>
      <c r="CK466" s="2">
        <f>相对丰度!CK466*1000000000</f>
        <v>0</v>
      </c>
      <c r="CL466" s="2">
        <f>相对丰度!CL466*1000000000</f>
        <v>0</v>
      </c>
      <c r="CM466" s="2">
        <f>相对丰度!CM466*1000000000</f>
        <v>0</v>
      </c>
      <c r="CN466" s="2">
        <f>相对丰度!CN466*1000000000</f>
        <v>0</v>
      </c>
      <c r="CO466" s="2">
        <f>相对丰度!CO466*1000000000</f>
        <v>0</v>
      </c>
      <c r="CP466" s="2">
        <f>相对丰度!CP466*1000000000</f>
        <v>0</v>
      </c>
      <c r="CQ466" s="2">
        <f>相对丰度!CQ466*1000000000</f>
        <v>0</v>
      </c>
      <c r="CR466" s="2">
        <f>相对丰度!CR466*1000000000</f>
        <v>0</v>
      </c>
      <c r="CS466" s="2">
        <f>相对丰度!CS466*1000000000</f>
        <v>0</v>
      </c>
      <c r="CT466" s="2">
        <f>相对丰度!CT466*1000000000</f>
        <v>0</v>
      </c>
      <c r="CU466" s="2">
        <f>相对丰度!CU466*1000000000</f>
        <v>0</v>
      </c>
      <c r="CV466" s="2">
        <f>相对丰度!CV466*1000000000</f>
        <v>0</v>
      </c>
      <c r="CW466" s="2">
        <f>相对丰度!CW466*1000000000</f>
        <v>0</v>
      </c>
      <c r="CX466" s="2">
        <f>相对丰度!CX466*1000000000</f>
        <v>0</v>
      </c>
    </row>
    <row r="467" spans="1:102" x14ac:dyDescent="0.2">
      <c r="A467" t="s">
        <v>570</v>
      </c>
      <c r="B467" t="s">
        <v>102</v>
      </c>
      <c r="C467" s="2">
        <f>相对丰度!C467*1000000000</f>
        <v>203876</v>
      </c>
      <c r="D467" s="2">
        <f>相对丰度!D467*1000000000</f>
        <v>24903832</v>
      </c>
      <c r="E467" s="2">
        <f>相对丰度!E467*1000000000</f>
        <v>24737336</v>
      </c>
      <c r="F467" s="2">
        <f>相对丰度!F467*1000000000</f>
        <v>24436574</v>
      </c>
      <c r="G467" s="2">
        <f>相对丰度!G467*1000000000</f>
        <v>35160030</v>
      </c>
      <c r="H467" s="2">
        <f>相对丰度!H467*1000000000</f>
        <v>29382323</v>
      </c>
      <c r="I467" s="2">
        <f>相对丰度!I467*1000000000</f>
        <v>37062197</v>
      </c>
      <c r="J467" s="2">
        <f>相对丰度!J467*1000000000</f>
        <v>15899786.999999998</v>
      </c>
      <c r="K467" s="2">
        <f>相对丰度!K467*1000000000</f>
        <v>29253640</v>
      </c>
      <c r="L467" s="2">
        <f>相对丰度!L467*1000000000</f>
        <v>12781122</v>
      </c>
      <c r="M467" s="2">
        <f>相对丰度!M467*1000000000</f>
        <v>1307531</v>
      </c>
      <c r="N467" s="2">
        <f>相对丰度!N467*1000000000</f>
        <v>104974</v>
      </c>
      <c r="O467" s="2">
        <f>相对丰度!O467*1000000000</f>
        <v>22449882</v>
      </c>
      <c r="P467" s="2">
        <f>相对丰度!P467*1000000000</f>
        <v>40599160</v>
      </c>
      <c r="Q467" s="2">
        <f>相对丰度!Q467*1000000000</f>
        <v>31437030.999999996</v>
      </c>
      <c r="R467" s="2">
        <f>相对丰度!R467*1000000000</f>
        <v>18316253</v>
      </c>
      <c r="S467" s="2">
        <f>相对丰度!S467*1000000000</f>
        <v>10091961</v>
      </c>
      <c r="T467" s="2">
        <f>相对丰度!T467*1000000000</f>
        <v>50300</v>
      </c>
      <c r="U467" s="2">
        <f>相对丰度!U467*1000000000</f>
        <v>405224</v>
      </c>
      <c r="V467" s="2">
        <f>相对丰度!V467*1000000000</f>
        <v>1076852</v>
      </c>
      <c r="W467" s="2">
        <f>相对丰度!W467*1000000000</f>
        <v>508090</v>
      </c>
      <c r="X467" s="2">
        <f>相对丰度!X467*1000000000</f>
        <v>7639471</v>
      </c>
      <c r="Y467" s="2">
        <f>相对丰度!Y467*1000000000</f>
        <v>940908</v>
      </c>
      <c r="Z467" s="2">
        <f>相对丰度!Z467*1000000000</f>
        <v>698139</v>
      </c>
      <c r="AA467" s="2">
        <f>相对丰度!AA467*1000000000</f>
        <v>846261</v>
      </c>
      <c r="AB467" s="2">
        <f>相对丰度!AB467*1000000000</f>
        <v>424705</v>
      </c>
      <c r="AC467" s="2">
        <f>相对丰度!AC467*1000000000</f>
        <v>1680064</v>
      </c>
      <c r="AD467" s="2">
        <f>相对丰度!AD467*1000000000</f>
        <v>32358287</v>
      </c>
      <c r="AE467" s="2">
        <f>相对丰度!AE467*1000000000</f>
        <v>969813</v>
      </c>
      <c r="AF467" s="2">
        <f>相对丰度!AF467*1000000000</f>
        <v>3671171</v>
      </c>
      <c r="AG467" s="2">
        <f>相对丰度!AG467*1000000000</f>
        <v>1389642</v>
      </c>
      <c r="AH467" s="2">
        <f>相对丰度!AH467*1000000000</f>
        <v>10013513</v>
      </c>
      <c r="AI467" s="2">
        <f>相对丰度!AI467*1000000000</f>
        <v>5824630</v>
      </c>
      <c r="AJ467" s="2">
        <f>相对丰度!AJ467*1000000000</f>
        <v>22360241</v>
      </c>
      <c r="AK467" s="2">
        <f>相对丰度!AK467*1000000000</f>
        <v>11988820</v>
      </c>
      <c r="AL467" s="2">
        <f>相对丰度!AL467*1000000000</f>
        <v>31722994.999999996</v>
      </c>
      <c r="AM467" s="2">
        <f>相对丰度!AM467*1000000000</f>
        <v>1830463</v>
      </c>
      <c r="AN467" s="2">
        <f>相对丰度!AN467*1000000000</f>
        <v>32822024</v>
      </c>
      <c r="AO467" s="2">
        <f>相对丰度!AO467*1000000000</f>
        <v>23074551</v>
      </c>
      <c r="AP467" s="2">
        <f>相对丰度!AP467*1000000000</f>
        <v>19345865</v>
      </c>
      <c r="AQ467" s="2">
        <f>相对丰度!AQ467*1000000000</f>
        <v>23078479</v>
      </c>
      <c r="AR467" s="2">
        <f>相对丰度!AR467*1000000000</f>
        <v>22674402</v>
      </c>
      <c r="AS467" s="2">
        <f>相对丰度!AS467*1000000000</f>
        <v>25261476</v>
      </c>
      <c r="AT467" s="2">
        <f>相对丰度!AT467*1000000000</f>
        <v>38638833</v>
      </c>
      <c r="AU467" s="2">
        <f>相对丰度!AU467*1000000000</f>
        <v>40130430</v>
      </c>
      <c r="AV467" s="2">
        <f>相对丰度!AV467*1000000000</f>
        <v>867174</v>
      </c>
      <c r="AW467" s="2">
        <f>相对丰度!AW467*1000000000</f>
        <v>34865403</v>
      </c>
      <c r="AX467" s="2">
        <f>相对丰度!AX467*1000000000</f>
        <v>7007635</v>
      </c>
      <c r="AY467" s="2">
        <f>相对丰度!AY467*1000000000</f>
        <v>6724499</v>
      </c>
      <c r="AZ467" s="2">
        <f>相对丰度!AZ467*1000000000</f>
        <v>8943077</v>
      </c>
      <c r="BA467" s="2">
        <f>相对丰度!BA467*1000000000</f>
        <v>5094587</v>
      </c>
      <c r="BB467" s="2">
        <f>相对丰度!BB467*1000000000</f>
        <v>16814392</v>
      </c>
      <c r="BC467" s="2">
        <f>相对丰度!BC467*1000000000</f>
        <v>19957804</v>
      </c>
      <c r="BD467" s="2">
        <f>相对丰度!BD467*1000000000</f>
        <v>17680927</v>
      </c>
      <c r="BE467" s="2">
        <f>相对丰度!BE467*1000000000</f>
        <v>77500</v>
      </c>
      <c r="BF467" s="2">
        <f>相对丰度!BF467*1000000000</f>
        <v>548373</v>
      </c>
      <c r="BG467" s="2">
        <f>相对丰度!BG467*1000000000</f>
        <v>2720168</v>
      </c>
      <c r="BH467" s="2">
        <f>相对丰度!BH467*1000000000</f>
        <v>3018402</v>
      </c>
      <c r="BI467" s="2">
        <f>相对丰度!BI467*1000000000</f>
        <v>4320342</v>
      </c>
      <c r="BJ467" s="2">
        <f>相对丰度!BJ467*1000000000</f>
        <v>1950844</v>
      </c>
      <c r="BK467" s="2">
        <f>相对丰度!BK467*1000000000</f>
        <v>1973000</v>
      </c>
      <c r="BL467" s="2">
        <f>相对丰度!BL467*1000000000</f>
        <v>11338896</v>
      </c>
      <c r="BM467" s="2">
        <f>相对丰度!BM467*1000000000</f>
        <v>2618021</v>
      </c>
      <c r="BN467" s="2">
        <f>相对丰度!BN467*1000000000</f>
        <v>20737296</v>
      </c>
      <c r="BO467" s="2">
        <f>相对丰度!BO467*1000000000</f>
        <v>13120135</v>
      </c>
      <c r="BP467" s="2">
        <f>相对丰度!BP467*1000000000</f>
        <v>16555074.999999998</v>
      </c>
      <c r="BQ467" s="2">
        <f>相对丰度!BQ467*1000000000</f>
        <v>11847655</v>
      </c>
      <c r="BR467" s="2">
        <f>相对丰度!BR467*1000000000</f>
        <v>22176120</v>
      </c>
      <c r="BS467" s="2">
        <f>相对丰度!BS467*1000000000</f>
        <v>84600</v>
      </c>
      <c r="BT467" s="2">
        <f>相对丰度!BT467*1000000000</f>
        <v>3880967</v>
      </c>
      <c r="BU467" s="2">
        <f>相对丰度!BU467*1000000000</f>
        <v>25323638</v>
      </c>
      <c r="BV467" s="2">
        <f>相对丰度!BV467*1000000000</f>
        <v>767</v>
      </c>
      <c r="BW467" s="2">
        <f>相对丰度!BW467*1000000000</f>
        <v>235239</v>
      </c>
      <c r="BX467" s="2">
        <f>相对丰度!BX467*1000000000</f>
        <v>672537</v>
      </c>
      <c r="BY467" s="2">
        <f>相对丰度!BY467*1000000000</f>
        <v>0</v>
      </c>
      <c r="BZ467" s="2">
        <f>相对丰度!BZ467*1000000000</f>
        <v>0</v>
      </c>
      <c r="CA467" s="2">
        <f>相对丰度!CA467*1000000000</f>
        <v>0</v>
      </c>
      <c r="CB467" s="2">
        <f>相对丰度!CB467*1000000000</f>
        <v>19200589</v>
      </c>
      <c r="CC467" s="2">
        <f>相对丰度!CC467*1000000000</f>
        <v>0</v>
      </c>
      <c r="CD467" s="2">
        <f>相对丰度!CD467*1000000000</f>
        <v>0</v>
      </c>
      <c r="CE467" s="2">
        <f>相对丰度!CE467*1000000000</f>
        <v>91200</v>
      </c>
      <c r="CF467" s="2">
        <f>相对丰度!CF467*1000000000</f>
        <v>0</v>
      </c>
      <c r="CG467" s="2">
        <f>相对丰度!CG467*1000000000</f>
        <v>0</v>
      </c>
      <c r="CH467" s="2">
        <f>相对丰度!CH467*1000000000</f>
        <v>0</v>
      </c>
      <c r="CI467" s="2">
        <f>相对丰度!CI467*1000000000</f>
        <v>0</v>
      </c>
      <c r="CJ467" s="2">
        <f>相对丰度!CJ467*1000000000</f>
        <v>0</v>
      </c>
      <c r="CK467" s="2">
        <f>相对丰度!CK467*1000000000</f>
        <v>0</v>
      </c>
      <c r="CL467" s="2">
        <f>相对丰度!CL467*1000000000</f>
        <v>0</v>
      </c>
      <c r="CM467" s="2">
        <f>相对丰度!CM467*1000000000</f>
        <v>0</v>
      </c>
      <c r="CN467" s="2">
        <f>相对丰度!CN467*1000000000</f>
        <v>0</v>
      </c>
      <c r="CO467" s="2">
        <f>相对丰度!CO467*1000000000</f>
        <v>0</v>
      </c>
      <c r="CP467" s="2">
        <f>相对丰度!CP467*1000000000</f>
        <v>0</v>
      </c>
      <c r="CQ467" s="2">
        <f>相对丰度!CQ467*1000000000</f>
        <v>0</v>
      </c>
      <c r="CR467" s="2">
        <f>相对丰度!CR467*1000000000</f>
        <v>0</v>
      </c>
      <c r="CS467" s="2">
        <f>相对丰度!CS467*1000000000</f>
        <v>0</v>
      </c>
      <c r="CT467" s="2">
        <f>相对丰度!CT467*1000000000</f>
        <v>0</v>
      </c>
      <c r="CU467" s="2">
        <f>相对丰度!CU467*1000000000</f>
        <v>0</v>
      </c>
      <c r="CV467" s="2">
        <f>相对丰度!CV467*1000000000</f>
        <v>0</v>
      </c>
      <c r="CW467" s="2">
        <f>相对丰度!CW467*1000000000</f>
        <v>0</v>
      </c>
      <c r="CX467" s="2">
        <f>相对丰度!CX467*1000000000</f>
        <v>0</v>
      </c>
    </row>
    <row r="468" spans="1:102" x14ac:dyDescent="0.2">
      <c r="A468" t="s">
        <v>571</v>
      </c>
      <c r="B468" t="s">
        <v>102</v>
      </c>
      <c r="C468" s="2">
        <f>相对丰度!C468*1000000000</f>
        <v>579593</v>
      </c>
      <c r="D468" s="2">
        <f>相对丰度!D468*1000000000</f>
        <v>32083589.000000004</v>
      </c>
      <c r="E468" s="2">
        <f>相对丰度!E468*1000000000</f>
        <v>32493975</v>
      </c>
      <c r="F468" s="2">
        <f>相对丰度!F468*1000000000</f>
        <v>30925870</v>
      </c>
      <c r="G468" s="2">
        <f>相对丰度!G468*1000000000</f>
        <v>29692218</v>
      </c>
      <c r="H468" s="2">
        <f>相对丰度!H468*1000000000</f>
        <v>25676663</v>
      </c>
      <c r="I468" s="2">
        <f>相对丰度!I468*1000000000</f>
        <v>33028889</v>
      </c>
      <c r="J468" s="2">
        <f>相对丰度!J468*1000000000</f>
        <v>15107389</v>
      </c>
      <c r="K468" s="2">
        <f>相对丰度!K468*1000000000</f>
        <v>16515162</v>
      </c>
      <c r="L468" s="2">
        <f>相对丰度!L468*1000000000</f>
        <v>18799661</v>
      </c>
      <c r="M468" s="2">
        <f>相对丰度!M468*1000000000</f>
        <v>2448234</v>
      </c>
      <c r="N468" s="2">
        <f>相对丰度!N468*1000000000</f>
        <v>508754.00000000006</v>
      </c>
      <c r="O468" s="2">
        <f>相对丰度!O468*1000000000</f>
        <v>19429763</v>
      </c>
      <c r="P468" s="2">
        <f>相对丰度!P468*1000000000</f>
        <v>34652666</v>
      </c>
      <c r="Q468" s="2">
        <f>相对丰度!Q468*1000000000</f>
        <v>23559000</v>
      </c>
      <c r="R468" s="2">
        <f>相对丰度!R468*1000000000</f>
        <v>15126164</v>
      </c>
      <c r="S468" s="2">
        <f>相对丰度!S468*1000000000</f>
        <v>5417277</v>
      </c>
      <c r="T468" s="2">
        <f>相对丰度!T468*1000000000</f>
        <v>89400</v>
      </c>
      <c r="U468" s="2">
        <f>相对丰度!U468*1000000000</f>
        <v>729213</v>
      </c>
      <c r="V468" s="2">
        <f>相对丰度!V468*1000000000</f>
        <v>1189121</v>
      </c>
      <c r="W468" s="2">
        <f>相对丰度!W468*1000000000</f>
        <v>4712921</v>
      </c>
      <c r="X468" s="2">
        <f>相对丰度!X468*1000000000</f>
        <v>1249768</v>
      </c>
      <c r="Y468" s="2">
        <f>相对丰度!Y468*1000000000</f>
        <v>1024369.9999999999</v>
      </c>
      <c r="Z468" s="2">
        <f>相对丰度!Z468*1000000000</f>
        <v>17816921</v>
      </c>
      <c r="AA468" s="2">
        <f>相对丰度!AA468*1000000000</f>
        <v>533005</v>
      </c>
      <c r="AB468" s="2">
        <f>相对丰度!AB468*1000000000</f>
        <v>194541</v>
      </c>
      <c r="AC468" s="2">
        <f>相对丰度!AC468*1000000000</f>
        <v>1202458</v>
      </c>
      <c r="AD468" s="2">
        <f>相对丰度!AD468*1000000000</f>
        <v>31533925.999999996</v>
      </c>
      <c r="AE468" s="2">
        <f>相对丰度!AE468*1000000000</f>
        <v>679503</v>
      </c>
      <c r="AF468" s="2">
        <f>相对丰度!AF468*1000000000</f>
        <v>3261273</v>
      </c>
      <c r="AG468" s="2">
        <f>相对丰度!AG468*1000000000</f>
        <v>1901101</v>
      </c>
      <c r="AH468" s="2">
        <f>相对丰度!AH468*1000000000</f>
        <v>14897211</v>
      </c>
      <c r="AI468" s="2">
        <f>相对丰度!AI468*1000000000</f>
        <v>5056024</v>
      </c>
      <c r="AJ468" s="2">
        <f>相对丰度!AJ468*1000000000</f>
        <v>20368361</v>
      </c>
      <c r="AK468" s="2">
        <f>相对丰度!AK468*1000000000</f>
        <v>12771983</v>
      </c>
      <c r="AL468" s="2">
        <f>相对丰度!AL468*1000000000</f>
        <v>28686691</v>
      </c>
      <c r="AM468" s="2">
        <f>相对丰度!AM468*1000000000</f>
        <v>1862361</v>
      </c>
      <c r="AN468" s="2">
        <f>相对丰度!AN468*1000000000</f>
        <v>28987172</v>
      </c>
      <c r="AO468" s="2">
        <f>相对丰度!AO468*1000000000</f>
        <v>19902283</v>
      </c>
      <c r="AP468" s="2">
        <f>相对丰度!AP468*1000000000</f>
        <v>14769341</v>
      </c>
      <c r="AQ468" s="2">
        <f>相对丰度!AQ468*1000000000</f>
        <v>25920194</v>
      </c>
      <c r="AR468" s="2">
        <f>相对丰度!AR468*1000000000</f>
        <v>32024197.999999996</v>
      </c>
      <c r="AS468" s="2">
        <f>相对丰度!AS468*1000000000</f>
        <v>23708158</v>
      </c>
      <c r="AT468" s="2">
        <f>相对丰度!AT468*1000000000</f>
        <v>32850379</v>
      </c>
      <c r="AU468" s="2">
        <f>相对丰度!AU468*1000000000</f>
        <v>32672513</v>
      </c>
      <c r="AV468" s="2">
        <f>相对丰度!AV468*1000000000</f>
        <v>238564</v>
      </c>
      <c r="AW468" s="2">
        <f>相对丰度!AW468*1000000000</f>
        <v>29761505</v>
      </c>
      <c r="AX468" s="2">
        <f>相对丰度!AX468*1000000000</f>
        <v>10031035</v>
      </c>
      <c r="AY468" s="2">
        <f>相对丰度!AY468*1000000000</f>
        <v>4620355</v>
      </c>
      <c r="AZ468" s="2">
        <f>相对丰度!AZ468*1000000000</f>
        <v>7508946</v>
      </c>
      <c r="BA468" s="2">
        <f>相对丰度!BA468*1000000000</f>
        <v>4249350</v>
      </c>
      <c r="BB468" s="2">
        <f>相对丰度!BB468*1000000000</f>
        <v>13442900</v>
      </c>
      <c r="BC468" s="2">
        <f>相对丰度!BC468*1000000000</f>
        <v>18339760</v>
      </c>
      <c r="BD468" s="2">
        <f>相对丰度!BD468*1000000000</f>
        <v>14833422</v>
      </c>
      <c r="BE468" s="2">
        <f>相对丰度!BE468*1000000000</f>
        <v>133047</v>
      </c>
      <c r="BF468" s="2">
        <f>相对丰度!BF468*1000000000</f>
        <v>863462</v>
      </c>
      <c r="BG468" s="2">
        <f>相对丰度!BG468*1000000000</f>
        <v>983689</v>
      </c>
      <c r="BH468" s="2">
        <f>相对丰度!BH468*1000000000</f>
        <v>3072478</v>
      </c>
      <c r="BI468" s="2">
        <f>相对丰度!BI468*1000000000</f>
        <v>28335454</v>
      </c>
      <c r="BJ468" s="2">
        <f>相对丰度!BJ468*1000000000</f>
        <v>38117932</v>
      </c>
      <c r="BK468" s="2">
        <f>相对丰度!BK468*1000000000</f>
        <v>423636</v>
      </c>
      <c r="BL468" s="2">
        <f>相对丰度!BL468*1000000000</f>
        <v>13024623</v>
      </c>
      <c r="BM468" s="2">
        <f>相对丰度!BM468*1000000000</f>
        <v>8351681.9999999991</v>
      </c>
      <c r="BN468" s="2">
        <f>相对丰度!BN468*1000000000</f>
        <v>15979569.999999998</v>
      </c>
      <c r="BO468" s="2">
        <f>相对丰度!BO468*1000000000</f>
        <v>13842096</v>
      </c>
      <c r="BP468" s="2">
        <f>相对丰度!BP468*1000000000</f>
        <v>16184995</v>
      </c>
      <c r="BQ468" s="2">
        <f>相对丰度!BQ468*1000000000</f>
        <v>13405883</v>
      </c>
      <c r="BR468" s="2">
        <f>相对丰度!BR468*1000000000</f>
        <v>3313503</v>
      </c>
      <c r="BS468" s="2">
        <f>相对丰度!BS468*1000000000</f>
        <v>72600</v>
      </c>
      <c r="BT468" s="2">
        <f>相对丰度!BT468*1000000000</f>
        <v>4538714</v>
      </c>
      <c r="BU468" s="2">
        <f>相对丰度!BU468*1000000000</f>
        <v>29191279</v>
      </c>
      <c r="BV468" s="2">
        <f>相对丰度!BV468*1000000000</f>
        <v>1760</v>
      </c>
      <c r="BW468" s="2">
        <f>相对丰度!BW468*1000000000</f>
        <v>404077</v>
      </c>
      <c r="BX468" s="2">
        <f>相对丰度!BX468*1000000000</f>
        <v>1145770</v>
      </c>
      <c r="BY468" s="2">
        <f>相对丰度!BY468*1000000000</f>
        <v>0</v>
      </c>
      <c r="BZ468" s="2">
        <f>相对丰度!BZ468*1000000000</f>
        <v>0</v>
      </c>
      <c r="CA468" s="2">
        <f>相对丰度!CA468*1000000000</f>
        <v>0</v>
      </c>
      <c r="CB468" s="2">
        <f>相对丰度!CB468*1000000000</f>
        <v>3784759</v>
      </c>
      <c r="CC468" s="2">
        <f>相对丰度!CC468*1000000000</f>
        <v>0</v>
      </c>
      <c r="CD468" s="2">
        <f>相对丰度!CD468*1000000000</f>
        <v>0</v>
      </c>
      <c r="CE468" s="2">
        <f>相对丰度!CE468*1000000000</f>
        <v>5163861</v>
      </c>
      <c r="CF468" s="2">
        <f>相对丰度!CF468*1000000000</f>
        <v>0</v>
      </c>
      <c r="CG468" s="2">
        <f>相对丰度!CG468*1000000000</f>
        <v>0</v>
      </c>
      <c r="CH468" s="2">
        <f>相对丰度!CH468*1000000000</f>
        <v>0</v>
      </c>
      <c r="CI468" s="2">
        <f>相对丰度!CI468*1000000000</f>
        <v>0</v>
      </c>
      <c r="CJ468" s="2">
        <f>相对丰度!CJ468*1000000000</f>
        <v>0</v>
      </c>
      <c r="CK468" s="2">
        <f>相对丰度!CK468*1000000000</f>
        <v>0</v>
      </c>
      <c r="CL468" s="2">
        <f>相对丰度!CL468*1000000000</f>
        <v>0</v>
      </c>
      <c r="CM468" s="2">
        <f>相对丰度!CM468*1000000000</f>
        <v>0</v>
      </c>
      <c r="CN468" s="2">
        <f>相对丰度!CN468*1000000000</f>
        <v>0</v>
      </c>
      <c r="CO468" s="2">
        <f>相对丰度!CO468*1000000000</f>
        <v>0</v>
      </c>
      <c r="CP468" s="2">
        <f>相对丰度!CP468*1000000000</f>
        <v>0</v>
      </c>
      <c r="CQ468" s="2">
        <f>相对丰度!CQ468*1000000000</f>
        <v>0</v>
      </c>
      <c r="CR468" s="2">
        <f>相对丰度!CR468*1000000000</f>
        <v>0</v>
      </c>
      <c r="CS468" s="2">
        <f>相对丰度!CS468*1000000000</f>
        <v>0</v>
      </c>
      <c r="CT468" s="2">
        <f>相对丰度!CT468*1000000000</f>
        <v>0</v>
      </c>
      <c r="CU468" s="2">
        <f>相对丰度!CU468*1000000000</f>
        <v>0</v>
      </c>
      <c r="CV468" s="2">
        <f>相对丰度!CV468*1000000000</f>
        <v>0</v>
      </c>
      <c r="CW468" s="2">
        <f>相对丰度!CW468*1000000000</f>
        <v>0</v>
      </c>
      <c r="CX468" s="2">
        <f>相对丰度!CX468*1000000000</f>
        <v>0</v>
      </c>
    </row>
    <row r="469" spans="1:102" x14ac:dyDescent="0.2">
      <c r="A469" t="s">
        <v>572</v>
      </c>
      <c r="B469" t="s">
        <v>102</v>
      </c>
      <c r="C469" s="2">
        <f>相对丰度!C469*1000000000</f>
        <v>417498</v>
      </c>
      <c r="D469" s="2">
        <f>相对丰度!D469*1000000000</f>
        <v>29428142</v>
      </c>
      <c r="E469" s="2">
        <f>相对丰度!E469*1000000000</f>
        <v>32410651</v>
      </c>
      <c r="F469" s="2">
        <f>相对丰度!F469*1000000000</f>
        <v>28976927</v>
      </c>
      <c r="G469" s="2">
        <f>相对丰度!G469*1000000000</f>
        <v>32513814.000000004</v>
      </c>
      <c r="H469" s="2">
        <f>相对丰度!H469*1000000000</f>
        <v>29826181</v>
      </c>
      <c r="I469" s="2">
        <f>相对丰度!I469*1000000000</f>
        <v>37585003</v>
      </c>
      <c r="J469" s="2">
        <f>相对丰度!J469*1000000000</f>
        <v>12115571</v>
      </c>
      <c r="K469" s="2">
        <f>相对丰度!K469*1000000000</f>
        <v>26541714</v>
      </c>
      <c r="L469" s="2">
        <f>相对丰度!L469*1000000000</f>
        <v>11594239</v>
      </c>
      <c r="M469" s="2">
        <f>相对丰度!M469*1000000000</f>
        <v>2638630</v>
      </c>
      <c r="N469" s="2">
        <f>相对丰度!N469*1000000000</f>
        <v>210777</v>
      </c>
      <c r="O469" s="2">
        <f>相对丰度!O469*1000000000</f>
        <v>19099366</v>
      </c>
      <c r="P469" s="2">
        <f>相对丰度!P469*1000000000</f>
        <v>37185887</v>
      </c>
      <c r="Q469" s="2">
        <f>相对丰度!Q469*1000000000</f>
        <v>27553710</v>
      </c>
      <c r="R469" s="2">
        <f>相对丰度!R469*1000000000</f>
        <v>12985548</v>
      </c>
      <c r="S469" s="2">
        <f>相对丰度!S469*1000000000</f>
        <v>8350009</v>
      </c>
      <c r="T469" s="2">
        <f>相对丰度!T469*1000000000</f>
        <v>92700</v>
      </c>
      <c r="U469" s="2">
        <f>相对丰度!U469*1000000000</f>
        <v>640244</v>
      </c>
      <c r="V469" s="2">
        <f>相对丰度!V469*1000000000</f>
        <v>1173650</v>
      </c>
      <c r="W469" s="2">
        <f>相对丰度!W469*1000000000</f>
        <v>2552140</v>
      </c>
      <c r="X469" s="2">
        <f>相对丰度!X469*1000000000</f>
        <v>2212865</v>
      </c>
      <c r="Y469" s="2">
        <f>相对丰度!Y469*1000000000</f>
        <v>1001542.9999999999</v>
      </c>
      <c r="Z469" s="2">
        <f>相对丰度!Z469*1000000000</f>
        <v>1792443</v>
      </c>
      <c r="AA469" s="2">
        <f>相对丰度!AA469*1000000000</f>
        <v>901285</v>
      </c>
      <c r="AB469" s="2">
        <f>相对丰度!AB469*1000000000</f>
        <v>404478</v>
      </c>
      <c r="AC469" s="2">
        <f>相对丰度!AC469*1000000000</f>
        <v>1883929</v>
      </c>
      <c r="AD469" s="2">
        <f>相对丰度!AD469*1000000000</f>
        <v>31533633</v>
      </c>
      <c r="AE469" s="2">
        <f>相对丰度!AE469*1000000000</f>
        <v>1340745</v>
      </c>
      <c r="AF469" s="2">
        <f>相对丰度!AF469*1000000000</f>
        <v>4537199</v>
      </c>
      <c r="AG469" s="2">
        <f>相对丰度!AG469*1000000000</f>
        <v>2056086.9999999998</v>
      </c>
      <c r="AH469" s="2">
        <f>相对丰度!AH469*1000000000</f>
        <v>11269568</v>
      </c>
      <c r="AI469" s="2">
        <f>相对丰度!AI469*1000000000</f>
        <v>8465368</v>
      </c>
      <c r="AJ469" s="2">
        <f>相对丰度!AJ469*1000000000</f>
        <v>28102312</v>
      </c>
      <c r="AK469" s="2">
        <f>相对丰度!AK469*1000000000</f>
        <v>13811901</v>
      </c>
      <c r="AL469" s="2">
        <f>相对丰度!AL469*1000000000</f>
        <v>30362085</v>
      </c>
      <c r="AM469" s="2">
        <f>相对丰度!AM469*1000000000</f>
        <v>2569507</v>
      </c>
      <c r="AN469" s="2">
        <f>相对丰度!AN469*1000000000</f>
        <v>28924086</v>
      </c>
      <c r="AO469" s="2">
        <f>相对丰度!AO469*1000000000</f>
        <v>26063029</v>
      </c>
      <c r="AP469" s="2">
        <f>相对丰度!AP469*1000000000</f>
        <v>14683658</v>
      </c>
      <c r="AQ469" s="2">
        <f>相对丰度!AQ469*1000000000</f>
        <v>27815044</v>
      </c>
      <c r="AR469" s="2">
        <f>相对丰度!AR469*1000000000</f>
        <v>30645945</v>
      </c>
      <c r="AS469" s="2">
        <f>相对丰度!AS469*1000000000</f>
        <v>25382949</v>
      </c>
      <c r="AT469" s="2">
        <f>相对丰度!AT469*1000000000</f>
        <v>35251848</v>
      </c>
      <c r="AU469" s="2">
        <f>相对丰度!AU469*1000000000</f>
        <v>33743660</v>
      </c>
      <c r="AV469" s="2">
        <f>相对丰度!AV469*1000000000</f>
        <v>480788</v>
      </c>
      <c r="AW469" s="2">
        <f>相对丰度!AW469*1000000000</f>
        <v>32363140.999999996</v>
      </c>
      <c r="AX469" s="2">
        <f>相对丰度!AX469*1000000000</f>
        <v>9687902</v>
      </c>
      <c r="AY469" s="2">
        <f>相对丰度!AY469*1000000000</f>
        <v>2479059</v>
      </c>
      <c r="AZ469" s="2">
        <f>相对丰度!AZ469*1000000000</f>
        <v>7688811</v>
      </c>
      <c r="BA469" s="2">
        <f>相对丰度!BA469*1000000000</f>
        <v>4289101</v>
      </c>
      <c r="BB469" s="2">
        <f>相对丰度!BB469*1000000000</f>
        <v>17104117</v>
      </c>
      <c r="BC469" s="2">
        <f>相对丰度!BC469*1000000000</f>
        <v>19551825</v>
      </c>
      <c r="BD469" s="2">
        <f>相对丰度!BD469*1000000000</f>
        <v>16673534</v>
      </c>
      <c r="BE469" s="2">
        <f>相对丰度!BE469*1000000000</f>
        <v>35700</v>
      </c>
      <c r="BF469" s="2">
        <f>相对丰度!BF469*1000000000</f>
        <v>774961</v>
      </c>
      <c r="BG469" s="2">
        <f>相对丰度!BG469*1000000000</f>
        <v>1451449</v>
      </c>
      <c r="BH469" s="2">
        <f>相对丰度!BH469*1000000000</f>
        <v>2962226</v>
      </c>
      <c r="BI469" s="2">
        <f>相对丰度!BI469*1000000000</f>
        <v>13393501</v>
      </c>
      <c r="BJ469" s="2">
        <f>相对丰度!BJ469*1000000000</f>
        <v>12136493</v>
      </c>
      <c r="BK469" s="2">
        <f>相对丰度!BK469*1000000000</f>
        <v>636447</v>
      </c>
      <c r="BL469" s="2">
        <f>相对丰度!BL469*1000000000</f>
        <v>17759467</v>
      </c>
      <c r="BM469" s="2">
        <f>相对丰度!BM469*1000000000</f>
        <v>3653827</v>
      </c>
      <c r="BN469" s="2">
        <f>相对丰度!BN469*1000000000</f>
        <v>21256038</v>
      </c>
      <c r="BO469" s="2">
        <f>相对丰度!BO469*1000000000</f>
        <v>28513704</v>
      </c>
      <c r="BP469" s="2">
        <f>相对丰度!BP469*1000000000</f>
        <v>17368170</v>
      </c>
      <c r="BQ469" s="2">
        <f>相对丰度!BQ469*1000000000</f>
        <v>21318858</v>
      </c>
      <c r="BR469" s="2">
        <f>相对丰度!BR469*1000000000</f>
        <v>760004</v>
      </c>
      <c r="BS469" s="2">
        <f>相对丰度!BS469*1000000000</f>
        <v>136413</v>
      </c>
      <c r="BT469" s="2">
        <f>相对丰度!BT469*1000000000</f>
        <v>5727718</v>
      </c>
      <c r="BU469" s="2">
        <f>相对丰度!BU469*1000000000</f>
        <v>20626452</v>
      </c>
      <c r="BV469" s="2">
        <f>相对丰度!BV469*1000000000</f>
        <v>1890</v>
      </c>
      <c r="BW469" s="2">
        <f>相对丰度!BW469*1000000000</f>
        <v>433616</v>
      </c>
      <c r="BX469" s="2">
        <f>相对丰度!BX469*1000000000</f>
        <v>1619050</v>
      </c>
      <c r="BY469" s="2">
        <f>相对丰度!BY469*1000000000</f>
        <v>86800</v>
      </c>
      <c r="BZ469" s="2">
        <f>相对丰度!BZ469*1000000000</f>
        <v>0</v>
      </c>
      <c r="CA469" s="2">
        <f>相对丰度!CA469*1000000000</f>
        <v>0</v>
      </c>
      <c r="CB469" s="2">
        <f>相对丰度!CB469*1000000000</f>
        <v>0</v>
      </c>
      <c r="CC469" s="2">
        <f>相对丰度!CC469*1000000000</f>
        <v>0</v>
      </c>
      <c r="CD469" s="2">
        <f>相对丰度!CD469*1000000000</f>
        <v>0</v>
      </c>
      <c r="CE469" s="2">
        <f>相对丰度!CE469*1000000000</f>
        <v>0</v>
      </c>
      <c r="CF469" s="2">
        <f>相对丰度!CF469*1000000000</f>
        <v>0</v>
      </c>
      <c r="CG469" s="2">
        <f>相对丰度!CG469*1000000000</f>
        <v>0</v>
      </c>
      <c r="CH469" s="2">
        <f>相对丰度!CH469*1000000000</f>
        <v>381394</v>
      </c>
      <c r="CI469" s="2">
        <f>相对丰度!CI469*1000000000</f>
        <v>0</v>
      </c>
      <c r="CJ469" s="2">
        <f>相对丰度!CJ469*1000000000</f>
        <v>0</v>
      </c>
      <c r="CK469" s="2">
        <f>相对丰度!CK469*1000000000</f>
        <v>0</v>
      </c>
      <c r="CL469" s="2">
        <f>相对丰度!CL469*1000000000</f>
        <v>0</v>
      </c>
      <c r="CM469" s="2">
        <f>相对丰度!CM469*1000000000</f>
        <v>0</v>
      </c>
      <c r="CN469" s="2">
        <f>相对丰度!CN469*1000000000</f>
        <v>0</v>
      </c>
      <c r="CO469" s="2">
        <f>相对丰度!CO469*1000000000</f>
        <v>0</v>
      </c>
      <c r="CP469" s="2">
        <f>相对丰度!CP469*1000000000</f>
        <v>0</v>
      </c>
      <c r="CQ469" s="2">
        <f>相对丰度!CQ469*1000000000</f>
        <v>0</v>
      </c>
      <c r="CR469" s="2">
        <f>相对丰度!CR469*1000000000</f>
        <v>0</v>
      </c>
      <c r="CS469" s="2">
        <f>相对丰度!CS469*1000000000</f>
        <v>0</v>
      </c>
      <c r="CT469" s="2">
        <f>相对丰度!CT469*1000000000</f>
        <v>0</v>
      </c>
      <c r="CU469" s="2">
        <f>相对丰度!CU469*1000000000</f>
        <v>0</v>
      </c>
      <c r="CV469" s="2">
        <f>相对丰度!CV469*1000000000</f>
        <v>0</v>
      </c>
      <c r="CW469" s="2">
        <f>相对丰度!CW469*1000000000</f>
        <v>0</v>
      </c>
      <c r="CX469" s="2">
        <f>相对丰度!CX469*1000000000</f>
        <v>0</v>
      </c>
    </row>
    <row r="470" spans="1:102" x14ac:dyDescent="0.2">
      <c r="A470" t="s">
        <v>573</v>
      </c>
      <c r="B470" t="s">
        <v>102</v>
      </c>
      <c r="C470" s="2">
        <f>相对丰度!C470*1000000000</f>
        <v>427865</v>
      </c>
      <c r="D470" s="2">
        <f>相对丰度!D470*1000000000</f>
        <v>25862775</v>
      </c>
      <c r="E470" s="2">
        <f>相对丰度!E470*1000000000</f>
        <v>21320133</v>
      </c>
      <c r="F470" s="2">
        <f>相对丰度!F470*1000000000</f>
        <v>21261850</v>
      </c>
      <c r="G470" s="2">
        <f>相对丰度!G470*1000000000</f>
        <v>26986533</v>
      </c>
      <c r="H470" s="2">
        <f>相对丰度!H470*1000000000</f>
        <v>22108225</v>
      </c>
      <c r="I470" s="2">
        <f>相对丰度!I470*1000000000</f>
        <v>33300498.999999996</v>
      </c>
      <c r="J470" s="2">
        <f>相对丰度!J470*1000000000</f>
        <v>19890835</v>
      </c>
      <c r="K470" s="2">
        <f>相对丰度!K470*1000000000</f>
        <v>28916388</v>
      </c>
      <c r="L470" s="2">
        <f>相对丰度!L470*1000000000</f>
        <v>9261839</v>
      </c>
      <c r="M470" s="2">
        <f>相对丰度!M470*1000000000</f>
        <v>2967817</v>
      </c>
      <c r="N470" s="2">
        <f>相对丰度!N470*1000000000</f>
        <v>173946</v>
      </c>
      <c r="O470" s="2">
        <f>相对丰度!O470*1000000000</f>
        <v>26092794</v>
      </c>
      <c r="P470" s="2">
        <f>相对丰度!P470*1000000000</f>
        <v>37177739</v>
      </c>
      <c r="Q470" s="2">
        <f>相对丰度!Q470*1000000000</f>
        <v>26812103</v>
      </c>
      <c r="R470" s="2">
        <f>相对丰度!R470*1000000000</f>
        <v>21288407</v>
      </c>
      <c r="S470" s="2">
        <f>相对丰度!S470*1000000000</f>
        <v>7141143</v>
      </c>
      <c r="T470" s="2">
        <f>相对丰度!T470*1000000000</f>
        <v>81000</v>
      </c>
      <c r="U470" s="2">
        <f>相对丰度!U470*1000000000</f>
        <v>353404</v>
      </c>
      <c r="V470" s="2">
        <f>相对丰度!V470*1000000000</f>
        <v>1119148</v>
      </c>
      <c r="W470" s="2">
        <f>相对丰度!W470*1000000000</f>
        <v>348954</v>
      </c>
      <c r="X470" s="2">
        <f>相对丰度!X470*1000000000</f>
        <v>8861180</v>
      </c>
      <c r="Y470" s="2">
        <f>相对丰度!Y470*1000000000</f>
        <v>655312</v>
      </c>
      <c r="Z470" s="2">
        <f>相对丰度!Z470*1000000000</f>
        <v>821963</v>
      </c>
      <c r="AA470" s="2">
        <f>相对丰度!AA470*1000000000</f>
        <v>318588</v>
      </c>
      <c r="AB470" s="2">
        <f>相对丰度!AB470*1000000000</f>
        <v>51900</v>
      </c>
      <c r="AC470" s="2">
        <f>相对丰度!AC470*1000000000</f>
        <v>846164</v>
      </c>
      <c r="AD470" s="2">
        <f>相对丰度!AD470*1000000000</f>
        <v>33917182</v>
      </c>
      <c r="AE470" s="2">
        <f>相对丰度!AE470*1000000000</f>
        <v>1308755</v>
      </c>
      <c r="AF470" s="2">
        <f>相对丰度!AF470*1000000000</f>
        <v>3177161</v>
      </c>
      <c r="AG470" s="2">
        <f>相对丰度!AG470*1000000000</f>
        <v>1277077</v>
      </c>
      <c r="AH470" s="2">
        <f>相对丰度!AH470*1000000000</f>
        <v>8801587</v>
      </c>
      <c r="AI470" s="2">
        <f>相对丰度!AI470*1000000000</f>
        <v>9140349</v>
      </c>
      <c r="AJ470" s="2">
        <f>相对丰度!AJ470*1000000000</f>
        <v>30093327</v>
      </c>
      <c r="AK470" s="2">
        <f>相对丰度!AK470*1000000000</f>
        <v>9183924</v>
      </c>
      <c r="AL470" s="2">
        <f>相对丰度!AL470*1000000000</f>
        <v>30725535</v>
      </c>
      <c r="AM470" s="2">
        <f>相对丰度!AM470*1000000000</f>
        <v>1882506</v>
      </c>
      <c r="AN470" s="2">
        <f>相对丰度!AN470*1000000000</f>
        <v>31671465.000000004</v>
      </c>
      <c r="AO470" s="2">
        <f>相对丰度!AO470*1000000000</f>
        <v>23647601</v>
      </c>
      <c r="AP470" s="2">
        <f>相对丰度!AP470*1000000000</f>
        <v>16557650</v>
      </c>
      <c r="AQ470" s="2">
        <f>相对丰度!AQ470*1000000000</f>
        <v>26010562</v>
      </c>
      <c r="AR470" s="2">
        <f>相对丰度!AR470*1000000000</f>
        <v>35496908</v>
      </c>
      <c r="AS470" s="2">
        <f>相对丰度!AS470*1000000000</f>
        <v>22552846</v>
      </c>
      <c r="AT470" s="2">
        <f>相对丰度!AT470*1000000000</f>
        <v>34693344</v>
      </c>
      <c r="AU470" s="2">
        <f>相对丰度!AU470*1000000000</f>
        <v>32821958</v>
      </c>
      <c r="AV470" s="2">
        <f>相对丰度!AV470*1000000000</f>
        <v>719648</v>
      </c>
      <c r="AW470" s="2">
        <f>相对丰度!AW470*1000000000</f>
        <v>31655878.999999996</v>
      </c>
      <c r="AX470" s="2">
        <f>相对丰度!AX470*1000000000</f>
        <v>12834159</v>
      </c>
      <c r="AY470" s="2">
        <f>相对丰度!AY470*1000000000</f>
        <v>2463121</v>
      </c>
      <c r="AZ470" s="2">
        <f>相对丰度!AZ470*1000000000</f>
        <v>7883841.0000000009</v>
      </c>
      <c r="BA470" s="2">
        <f>相对丰度!BA470*1000000000</f>
        <v>4440959</v>
      </c>
      <c r="BB470" s="2">
        <f>相对丰度!BB470*1000000000</f>
        <v>17374338</v>
      </c>
      <c r="BC470" s="2">
        <f>相对丰度!BC470*1000000000</f>
        <v>19553931</v>
      </c>
      <c r="BD470" s="2">
        <f>相对丰度!BD470*1000000000</f>
        <v>15815458.000000002</v>
      </c>
      <c r="BE470" s="2">
        <f>相对丰度!BE470*1000000000</f>
        <v>70900</v>
      </c>
      <c r="BF470" s="2">
        <f>相对丰度!BF470*1000000000</f>
        <v>786718</v>
      </c>
      <c r="BG470" s="2">
        <f>相对丰度!BG470*1000000000</f>
        <v>1179915</v>
      </c>
      <c r="BH470" s="2">
        <f>相对丰度!BH470*1000000000</f>
        <v>2764032</v>
      </c>
      <c r="BI470" s="2">
        <f>相对丰度!BI470*1000000000</f>
        <v>12947736</v>
      </c>
      <c r="BJ470" s="2">
        <f>相对丰度!BJ470*1000000000</f>
        <v>12058468</v>
      </c>
      <c r="BK470" s="2">
        <f>相对丰度!BK470*1000000000</f>
        <v>10524194</v>
      </c>
      <c r="BL470" s="2">
        <f>相对丰度!BL470*1000000000</f>
        <v>18123053</v>
      </c>
      <c r="BM470" s="2">
        <f>相对丰度!BM470*1000000000</f>
        <v>4771952</v>
      </c>
      <c r="BN470" s="2">
        <f>相对丰度!BN470*1000000000</f>
        <v>25733703</v>
      </c>
      <c r="BO470" s="2">
        <f>相对丰度!BO470*1000000000</f>
        <v>25067205</v>
      </c>
      <c r="BP470" s="2">
        <f>相对丰度!BP470*1000000000</f>
        <v>21449682</v>
      </c>
      <c r="BQ470" s="2">
        <f>相对丰度!BQ470*1000000000</f>
        <v>19459703</v>
      </c>
      <c r="BR470" s="2">
        <f>相对丰度!BR470*1000000000</f>
        <v>7497238</v>
      </c>
      <c r="BS470" s="2">
        <f>相对丰度!BS470*1000000000</f>
        <v>58100</v>
      </c>
      <c r="BT470" s="2">
        <f>相对丰度!BT470*1000000000</f>
        <v>3472607</v>
      </c>
      <c r="BU470" s="2">
        <f>相对丰度!BU470*1000000000</f>
        <v>21300771</v>
      </c>
      <c r="BV470" s="2">
        <f>相对丰度!BV470*1000000000</f>
        <v>937</v>
      </c>
      <c r="BW470" s="2">
        <f>相对丰度!BW470*1000000000</f>
        <v>574438</v>
      </c>
      <c r="BX470" s="2">
        <f>相对丰度!BX470*1000000000</f>
        <v>962492</v>
      </c>
      <c r="BY470" s="2">
        <f>相对丰度!BY470*1000000000</f>
        <v>83400</v>
      </c>
      <c r="BZ470" s="2">
        <f>相对丰度!BZ470*1000000000</f>
        <v>0</v>
      </c>
      <c r="CA470" s="2">
        <f>相对丰度!CA470*1000000000</f>
        <v>0</v>
      </c>
      <c r="CB470" s="2">
        <f>相对丰度!CB470*1000000000</f>
        <v>0</v>
      </c>
      <c r="CC470" s="2">
        <f>相对丰度!CC470*1000000000</f>
        <v>0</v>
      </c>
      <c r="CD470" s="2">
        <f>相对丰度!CD470*1000000000</f>
        <v>0</v>
      </c>
      <c r="CE470" s="2">
        <f>相对丰度!CE470*1000000000</f>
        <v>0</v>
      </c>
      <c r="CF470" s="2">
        <f>相对丰度!CF470*1000000000</f>
        <v>0</v>
      </c>
      <c r="CG470" s="2">
        <f>相对丰度!CG470*1000000000</f>
        <v>0</v>
      </c>
      <c r="CH470" s="2">
        <f>相对丰度!CH470*1000000000</f>
        <v>963144</v>
      </c>
      <c r="CI470" s="2">
        <f>相对丰度!CI470*1000000000</f>
        <v>0</v>
      </c>
      <c r="CJ470" s="2">
        <f>相对丰度!CJ470*1000000000</f>
        <v>0</v>
      </c>
      <c r="CK470" s="2">
        <f>相对丰度!CK470*1000000000</f>
        <v>0</v>
      </c>
      <c r="CL470" s="2">
        <f>相对丰度!CL470*1000000000</f>
        <v>0</v>
      </c>
      <c r="CM470" s="2">
        <f>相对丰度!CM470*1000000000</f>
        <v>0</v>
      </c>
      <c r="CN470" s="2">
        <f>相对丰度!CN470*1000000000</f>
        <v>0</v>
      </c>
      <c r="CO470" s="2">
        <f>相对丰度!CO470*1000000000</f>
        <v>0</v>
      </c>
      <c r="CP470" s="2">
        <f>相对丰度!CP470*1000000000</f>
        <v>0</v>
      </c>
      <c r="CQ470" s="2">
        <f>相对丰度!CQ470*1000000000</f>
        <v>0</v>
      </c>
      <c r="CR470" s="2">
        <f>相对丰度!CR470*1000000000</f>
        <v>0</v>
      </c>
      <c r="CS470" s="2">
        <f>相对丰度!CS470*1000000000</f>
        <v>0</v>
      </c>
      <c r="CT470" s="2">
        <f>相对丰度!CT470*1000000000</f>
        <v>0</v>
      </c>
      <c r="CU470" s="2">
        <f>相对丰度!CU470*1000000000</f>
        <v>0</v>
      </c>
      <c r="CV470" s="2">
        <f>相对丰度!CV470*1000000000</f>
        <v>0</v>
      </c>
      <c r="CW470" s="2">
        <f>相对丰度!CW470*1000000000</f>
        <v>0</v>
      </c>
      <c r="CX470" s="2">
        <f>相对丰度!CX470*1000000000</f>
        <v>0</v>
      </c>
    </row>
    <row r="471" spans="1:102" x14ac:dyDescent="0.2">
      <c r="A471" t="s">
        <v>574</v>
      </c>
      <c r="B471" t="s">
        <v>102</v>
      </c>
      <c r="C471" s="2">
        <f>相对丰度!C471*1000000000</f>
        <v>438916</v>
      </c>
      <c r="D471" s="2">
        <f>相对丰度!D471*1000000000</f>
        <v>27782997</v>
      </c>
      <c r="E471" s="2">
        <f>相对丰度!E471*1000000000</f>
        <v>30521286</v>
      </c>
      <c r="F471" s="2">
        <f>相对丰度!F471*1000000000</f>
        <v>28582960</v>
      </c>
      <c r="G471" s="2">
        <f>相对丰度!G471*1000000000</f>
        <v>38446503</v>
      </c>
      <c r="H471" s="2">
        <f>相对丰度!H471*1000000000</f>
        <v>33551694</v>
      </c>
      <c r="I471" s="2">
        <f>相对丰度!I471*1000000000</f>
        <v>40360046</v>
      </c>
      <c r="J471" s="2">
        <f>相对丰度!J471*1000000000</f>
        <v>6445513</v>
      </c>
      <c r="K471" s="2">
        <f>相对丰度!K471*1000000000</f>
        <v>30520768</v>
      </c>
      <c r="L471" s="2">
        <f>相对丰度!L471*1000000000</f>
        <v>13136319</v>
      </c>
      <c r="M471" s="2">
        <f>相对丰度!M471*1000000000</f>
        <v>2829429</v>
      </c>
      <c r="N471" s="2">
        <f>相对丰度!N471*1000000000</f>
        <v>222262</v>
      </c>
      <c r="O471" s="2">
        <f>相对丰度!O471*1000000000</f>
        <v>22092280</v>
      </c>
      <c r="P471" s="2">
        <f>相对丰度!P471*1000000000</f>
        <v>44848920</v>
      </c>
      <c r="Q471" s="2">
        <f>相对丰度!Q471*1000000000</f>
        <v>39749140</v>
      </c>
      <c r="R471" s="2">
        <f>相对丰度!R471*1000000000</f>
        <v>8792437</v>
      </c>
      <c r="S471" s="2">
        <f>相对丰度!S471*1000000000</f>
        <v>9065070</v>
      </c>
      <c r="T471" s="2">
        <f>相对丰度!T471*1000000000</f>
        <v>93800</v>
      </c>
      <c r="U471" s="2">
        <f>相对丰度!U471*1000000000</f>
        <v>1565436</v>
      </c>
      <c r="V471" s="2">
        <f>相对丰度!V471*1000000000</f>
        <v>1502232</v>
      </c>
      <c r="W471" s="2">
        <f>相对丰度!W471*1000000000</f>
        <v>1585356</v>
      </c>
      <c r="X471" s="2">
        <f>相对丰度!X471*1000000000</f>
        <v>9837439</v>
      </c>
      <c r="Y471" s="2">
        <f>相对丰度!Y471*1000000000</f>
        <v>978615</v>
      </c>
      <c r="Z471" s="2">
        <f>相对丰度!Z471*1000000000</f>
        <v>3630585</v>
      </c>
      <c r="AA471" s="2">
        <f>相对丰度!AA471*1000000000</f>
        <v>801937</v>
      </c>
      <c r="AB471" s="2">
        <f>相对丰度!AB471*1000000000</f>
        <v>456449</v>
      </c>
      <c r="AC471" s="2">
        <f>相对丰度!AC471*1000000000</f>
        <v>1485284</v>
      </c>
      <c r="AD471" s="2">
        <f>相对丰度!AD471*1000000000</f>
        <v>25010486</v>
      </c>
      <c r="AE471" s="2">
        <f>相对丰度!AE471*1000000000</f>
        <v>2309342</v>
      </c>
      <c r="AF471" s="2">
        <f>相对丰度!AF471*1000000000</f>
        <v>6308486</v>
      </c>
      <c r="AG471" s="2">
        <f>相对丰度!AG471*1000000000</f>
        <v>1721494</v>
      </c>
      <c r="AH471" s="2">
        <f>相对丰度!AH471*1000000000</f>
        <v>13593303</v>
      </c>
      <c r="AI471" s="2">
        <f>相对丰度!AI471*1000000000</f>
        <v>13527063</v>
      </c>
      <c r="AJ471" s="2">
        <f>相对丰度!AJ471*1000000000</f>
        <v>24665805</v>
      </c>
      <c r="AK471" s="2">
        <f>相对丰度!AK471*1000000000</f>
        <v>10790718</v>
      </c>
      <c r="AL471" s="2">
        <f>相对丰度!AL471*1000000000</f>
        <v>33628804</v>
      </c>
      <c r="AM471" s="2">
        <f>相对丰度!AM471*1000000000</f>
        <v>2928953</v>
      </c>
      <c r="AN471" s="2">
        <f>相对丰度!AN471*1000000000</f>
        <v>31143712</v>
      </c>
      <c r="AO471" s="2">
        <f>相对丰度!AO471*1000000000</f>
        <v>30126739</v>
      </c>
      <c r="AP471" s="2">
        <f>相对丰度!AP471*1000000000</f>
        <v>22817124</v>
      </c>
      <c r="AQ471" s="2">
        <f>相对丰度!AQ471*1000000000</f>
        <v>16617705</v>
      </c>
      <c r="AR471" s="2">
        <f>相对丰度!AR471*1000000000</f>
        <v>21644495</v>
      </c>
      <c r="AS471" s="2">
        <f>相对丰度!AS471*1000000000</f>
        <v>26734777</v>
      </c>
      <c r="AT471" s="2">
        <f>相对丰度!AT471*1000000000</f>
        <v>39404420</v>
      </c>
      <c r="AU471" s="2">
        <f>相对丰度!AU471*1000000000</f>
        <v>37126445</v>
      </c>
      <c r="AV471" s="2">
        <f>相对丰度!AV471*1000000000</f>
        <v>2120935</v>
      </c>
      <c r="AW471" s="2">
        <f>相对丰度!AW471*1000000000</f>
        <v>36681717</v>
      </c>
      <c r="AX471" s="2">
        <f>相对丰度!AX471*1000000000</f>
        <v>10932701</v>
      </c>
      <c r="AY471" s="2">
        <f>相对丰度!AY471*1000000000</f>
        <v>11190374</v>
      </c>
      <c r="AZ471" s="2">
        <f>相对丰度!AZ471*1000000000</f>
        <v>0</v>
      </c>
      <c r="BA471" s="2">
        <f>相对丰度!BA471*1000000000</f>
        <v>0</v>
      </c>
      <c r="BB471" s="2">
        <f>相对丰度!BB471*1000000000</f>
        <v>0</v>
      </c>
      <c r="BC471" s="2">
        <f>相对丰度!BC471*1000000000</f>
        <v>0</v>
      </c>
      <c r="BD471" s="2">
        <f>相对丰度!BD471*1000000000</f>
        <v>0</v>
      </c>
      <c r="BE471" s="2">
        <f>相对丰度!BE471*1000000000</f>
        <v>201397</v>
      </c>
      <c r="BF471" s="2">
        <f>相对丰度!BF471*1000000000</f>
        <v>627385</v>
      </c>
      <c r="BG471" s="2">
        <f>相对丰度!BG471*1000000000</f>
        <v>1191233</v>
      </c>
      <c r="BH471" s="2">
        <f>相对丰度!BH471*1000000000</f>
        <v>3837002</v>
      </c>
      <c r="BI471" s="2">
        <f>相对丰度!BI471*1000000000</f>
        <v>8578461</v>
      </c>
      <c r="BJ471" s="2">
        <f>相对丰度!BJ471*1000000000</f>
        <v>7101583</v>
      </c>
      <c r="BK471" s="2">
        <f>相对丰度!BK471*1000000000</f>
        <v>0</v>
      </c>
      <c r="BL471" s="2">
        <f>相对丰度!BL471*1000000000</f>
        <v>17581428</v>
      </c>
      <c r="BM471" s="2">
        <f>相对丰度!BM471*1000000000</f>
        <v>6120129</v>
      </c>
      <c r="BN471" s="2">
        <f>相对丰度!BN471*1000000000</f>
        <v>18343173</v>
      </c>
      <c r="BO471" s="2">
        <f>相对丰度!BO471*1000000000</f>
        <v>22237805</v>
      </c>
      <c r="BP471" s="2">
        <f>相对丰度!BP471*1000000000</f>
        <v>21981092</v>
      </c>
      <c r="BQ471" s="2">
        <f>相对丰度!BQ471*1000000000</f>
        <v>21710985</v>
      </c>
      <c r="BR471" s="2">
        <f>相对丰度!BR471*1000000000</f>
        <v>2726122</v>
      </c>
      <c r="BS471" s="2">
        <f>相对丰度!BS471*1000000000</f>
        <v>373857</v>
      </c>
      <c r="BT471" s="2">
        <f>相对丰度!BT471*1000000000</f>
        <v>5469937</v>
      </c>
      <c r="BU471" s="2">
        <f>相对丰度!BU471*1000000000</f>
        <v>15933194.000000002</v>
      </c>
      <c r="BV471" s="2">
        <f>相对丰度!BV471*1000000000</f>
        <v>37500</v>
      </c>
      <c r="BW471" s="2">
        <f>相对丰度!BW471*1000000000</f>
        <v>815553</v>
      </c>
      <c r="BX471" s="2">
        <f>相对丰度!BX471*1000000000</f>
        <v>1892061</v>
      </c>
      <c r="BY471" s="2">
        <f>相对丰度!BY471*1000000000</f>
        <v>375124</v>
      </c>
      <c r="BZ471" s="2">
        <f>相对丰度!BZ471*1000000000</f>
        <v>0</v>
      </c>
      <c r="CA471" s="2">
        <f>相对丰度!CA471*1000000000</f>
        <v>0</v>
      </c>
      <c r="CB471" s="2">
        <f>相对丰度!CB471*1000000000</f>
        <v>0</v>
      </c>
      <c r="CC471" s="2">
        <f>相对丰度!CC471*1000000000</f>
        <v>0</v>
      </c>
      <c r="CD471" s="2">
        <f>相对丰度!CD471*1000000000</f>
        <v>0</v>
      </c>
      <c r="CE471" s="2">
        <f>相对丰度!CE471*1000000000</f>
        <v>19875890</v>
      </c>
      <c r="CF471" s="2">
        <f>相对丰度!CF471*1000000000</f>
        <v>0</v>
      </c>
      <c r="CG471" s="2">
        <f>相对丰度!CG471*1000000000</f>
        <v>0</v>
      </c>
      <c r="CH471" s="2">
        <f>相对丰度!CH471*1000000000</f>
        <v>2639780</v>
      </c>
      <c r="CI471" s="2">
        <f>相对丰度!CI471*1000000000</f>
        <v>0</v>
      </c>
      <c r="CJ471" s="2">
        <f>相对丰度!CJ471*1000000000</f>
        <v>0</v>
      </c>
      <c r="CK471" s="2">
        <f>相对丰度!CK471*1000000000</f>
        <v>0</v>
      </c>
      <c r="CL471" s="2">
        <f>相对丰度!CL471*1000000000</f>
        <v>0</v>
      </c>
      <c r="CM471" s="2">
        <f>相对丰度!CM471*1000000000</f>
        <v>0</v>
      </c>
      <c r="CN471" s="2">
        <f>相对丰度!CN471*1000000000</f>
        <v>0</v>
      </c>
      <c r="CO471" s="2">
        <f>相对丰度!CO471*1000000000</f>
        <v>0</v>
      </c>
      <c r="CP471" s="2">
        <f>相对丰度!CP471*1000000000</f>
        <v>0</v>
      </c>
      <c r="CQ471" s="2">
        <f>相对丰度!CQ471*1000000000</f>
        <v>0</v>
      </c>
      <c r="CR471" s="2">
        <f>相对丰度!CR471*1000000000</f>
        <v>0</v>
      </c>
      <c r="CS471" s="2">
        <f>相对丰度!CS471*1000000000</f>
        <v>0</v>
      </c>
      <c r="CT471" s="2">
        <f>相对丰度!CT471*1000000000</f>
        <v>0</v>
      </c>
      <c r="CU471" s="2">
        <f>相对丰度!CU471*1000000000</f>
        <v>0</v>
      </c>
      <c r="CV471" s="2">
        <f>相对丰度!CV471*1000000000</f>
        <v>0</v>
      </c>
      <c r="CW471" s="2">
        <f>相对丰度!CW471*1000000000</f>
        <v>0</v>
      </c>
      <c r="CX471" s="2">
        <f>相对丰度!CX471*1000000000</f>
        <v>0</v>
      </c>
    </row>
    <row r="472" spans="1:102" x14ac:dyDescent="0.2">
      <c r="A472" t="s">
        <v>575</v>
      </c>
      <c r="B472" t="s">
        <v>102</v>
      </c>
      <c r="C472" s="2">
        <f>相对丰度!C472*1000000000</f>
        <v>342681</v>
      </c>
      <c r="D472" s="2">
        <f>相对丰度!D472*1000000000</f>
        <v>22271146</v>
      </c>
      <c r="E472" s="2">
        <f>相对丰度!E472*1000000000</f>
        <v>24705151</v>
      </c>
      <c r="F472" s="2">
        <f>相对丰度!F472*1000000000</f>
        <v>23633646</v>
      </c>
      <c r="G472" s="2">
        <f>相对丰度!G472*1000000000</f>
        <v>36928226</v>
      </c>
      <c r="H472" s="2">
        <f>相对丰度!H472*1000000000</f>
        <v>31695141.000000004</v>
      </c>
      <c r="I472" s="2">
        <f>相对丰度!I472*1000000000</f>
        <v>36970880</v>
      </c>
      <c r="J472" s="2">
        <f>相对丰度!J472*1000000000</f>
        <v>10870665</v>
      </c>
      <c r="K472" s="2">
        <f>相对丰度!K472*1000000000</f>
        <v>32005817</v>
      </c>
      <c r="L472" s="2">
        <f>相对丰度!L472*1000000000</f>
        <v>10544706</v>
      </c>
      <c r="M472" s="2">
        <f>相对丰度!M472*1000000000</f>
        <v>2482933</v>
      </c>
      <c r="N472" s="2">
        <f>相对丰度!N472*1000000000</f>
        <v>149127</v>
      </c>
      <c r="O472" s="2">
        <f>相对丰度!O472*1000000000</f>
        <v>22952857</v>
      </c>
      <c r="P472" s="2">
        <f>相对丰度!P472*1000000000</f>
        <v>40121808</v>
      </c>
      <c r="Q472" s="2">
        <f>相对丰度!Q472*1000000000</f>
        <v>35582281</v>
      </c>
      <c r="R472" s="2">
        <f>相对丰度!R472*1000000000</f>
        <v>14352517</v>
      </c>
      <c r="S472" s="2">
        <f>相对丰度!S472*1000000000</f>
        <v>5006692</v>
      </c>
      <c r="T472" s="2">
        <f>相对丰度!T472*1000000000</f>
        <v>43800</v>
      </c>
      <c r="U472" s="2">
        <f>相对丰度!U472*1000000000</f>
        <v>505457.99999999994</v>
      </c>
      <c r="V472" s="2">
        <f>相对丰度!V472*1000000000</f>
        <v>1732915</v>
      </c>
      <c r="W472" s="2">
        <f>相对丰度!W472*1000000000</f>
        <v>665457</v>
      </c>
      <c r="X472" s="2">
        <f>相对丰度!X472*1000000000</f>
        <v>7058615</v>
      </c>
      <c r="Y472" s="2">
        <f>相对丰度!Y472*1000000000</f>
        <v>1349968</v>
      </c>
      <c r="Z472" s="2">
        <f>相对丰度!Z472*1000000000</f>
        <v>1596516</v>
      </c>
      <c r="AA472" s="2">
        <f>相对丰度!AA472*1000000000</f>
        <v>465240</v>
      </c>
      <c r="AB472" s="2">
        <f>相对丰度!AB472*1000000000</f>
        <v>206017</v>
      </c>
      <c r="AC472" s="2">
        <f>相对丰度!AC472*1000000000</f>
        <v>977963.00000000012</v>
      </c>
      <c r="AD472" s="2">
        <f>相对丰度!AD472*1000000000</f>
        <v>28339696</v>
      </c>
      <c r="AE472" s="2">
        <f>相对丰度!AE472*1000000000</f>
        <v>4456791</v>
      </c>
      <c r="AF472" s="2">
        <f>相对丰度!AF472*1000000000</f>
        <v>6952128</v>
      </c>
      <c r="AG472" s="2">
        <f>相对丰度!AG472*1000000000</f>
        <v>1656337</v>
      </c>
      <c r="AH472" s="2">
        <f>相对丰度!AH472*1000000000</f>
        <v>11371980</v>
      </c>
      <c r="AI472" s="2">
        <f>相对丰度!AI472*1000000000</f>
        <v>7377499</v>
      </c>
      <c r="AJ472" s="2">
        <f>相对丰度!AJ472*1000000000</f>
        <v>30567573</v>
      </c>
      <c r="AK472" s="2">
        <f>相对丰度!AK472*1000000000</f>
        <v>13308697</v>
      </c>
      <c r="AL472" s="2">
        <f>相对丰度!AL472*1000000000</f>
        <v>31220423</v>
      </c>
      <c r="AM472" s="2">
        <f>相对丰度!AM472*1000000000</f>
        <v>3278494</v>
      </c>
      <c r="AN472" s="2">
        <f>相对丰度!AN472*1000000000</f>
        <v>32113005</v>
      </c>
      <c r="AO472" s="2">
        <f>相对丰度!AO472*1000000000</f>
        <v>22767156</v>
      </c>
      <c r="AP472" s="2">
        <f>相对丰度!AP472*1000000000</f>
        <v>21528775</v>
      </c>
      <c r="AQ472" s="2">
        <f>相对丰度!AQ472*1000000000</f>
        <v>17223020</v>
      </c>
      <c r="AR472" s="2">
        <f>相对丰度!AR472*1000000000</f>
        <v>30083989</v>
      </c>
      <c r="AS472" s="2">
        <f>相对丰度!AS472*1000000000</f>
        <v>25859099</v>
      </c>
      <c r="AT472" s="2">
        <f>相对丰度!AT472*1000000000</f>
        <v>38676065</v>
      </c>
      <c r="AU472" s="2">
        <f>相对丰度!AU472*1000000000</f>
        <v>38790906</v>
      </c>
      <c r="AV472" s="2">
        <f>相对丰度!AV472*1000000000</f>
        <v>431605</v>
      </c>
      <c r="AW472" s="2">
        <f>相对丰度!AW472*1000000000</f>
        <v>35538287</v>
      </c>
      <c r="AX472" s="2">
        <f>相对丰度!AX472*1000000000</f>
        <v>11330934</v>
      </c>
      <c r="AY472" s="2">
        <f>相对丰度!AY472*1000000000</f>
        <v>2609548</v>
      </c>
      <c r="AZ472" s="2">
        <f>相对丰度!AZ472*1000000000</f>
        <v>7446042</v>
      </c>
      <c r="BA472" s="2">
        <f>相对丰度!BA472*1000000000</f>
        <v>4039616</v>
      </c>
      <c r="BB472" s="2">
        <f>相对丰度!BB472*1000000000</f>
        <v>13775194</v>
      </c>
      <c r="BC472" s="2">
        <f>相对丰度!BC472*1000000000</f>
        <v>22205780</v>
      </c>
      <c r="BD472" s="2">
        <f>相对丰度!BD472*1000000000</f>
        <v>18794173</v>
      </c>
      <c r="BE472" s="2">
        <f>相对丰度!BE472*1000000000</f>
        <v>37600</v>
      </c>
      <c r="BF472" s="2">
        <f>相对丰度!BF472*1000000000</f>
        <v>478811</v>
      </c>
      <c r="BG472" s="2">
        <f>相对丰度!BG472*1000000000</f>
        <v>2083429.9999999998</v>
      </c>
      <c r="BH472" s="2">
        <f>相对丰度!BH472*1000000000</f>
        <v>4284064</v>
      </c>
      <c r="BI472" s="2">
        <f>相对丰度!BI472*1000000000</f>
        <v>4953523</v>
      </c>
      <c r="BJ472" s="2">
        <f>相对丰度!BJ472*1000000000</f>
        <v>3312119</v>
      </c>
      <c r="BK472" s="2">
        <f>相对丰度!BK472*1000000000</f>
        <v>3254029</v>
      </c>
      <c r="BL472" s="2">
        <f>相对丰度!BL472*1000000000</f>
        <v>14003827</v>
      </c>
      <c r="BM472" s="2">
        <f>相对丰度!BM472*1000000000</f>
        <v>8369613.9999999991</v>
      </c>
      <c r="BN472" s="2">
        <f>相对丰度!BN472*1000000000</f>
        <v>24067102</v>
      </c>
      <c r="BO472" s="2">
        <f>相对丰度!BO472*1000000000</f>
        <v>9900094</v>
      </c>
      <c r="BP472" s="2">
        <f>相对丰度!BP472*1000000000</f>
        <v>30926256</v>
      </c>
      <c r="BQ472" s="2">
        <f>相对丰度!BQ472*1000000000</f>
        <v>12953754</v>
      </c>
      <c r="BR472" s="2">
        <f>相对丰度!BR472*1000000000</f>
        <v>2057162</v>
      </c>
      <c r="BS472" s="2">
        <f>相对丰度!BS472*1000000000</f>
        <v>102567</v>
      </c>
      <c r="BT472" s="2">
        <f>相对丰度!BT472*1000000000</f>
        <v>6898723</v>
      </c>
      <c r="BU472" s="2">
        <f>相对丰度!BU472*1000000000</f>
        <v>21442476</v>
      </c>
      <c r="BV472" s="2">
        <f>相对丰度!BV472*1000000000</f>
        <v>10200</v>
      </c>
      <c r="BW472" s="2">
        <f>相对丰度!BW472*1000000000</f>
        <v>304294</v>
      </c>
      <c r="BX472" s="2">
        <f>相对丰度!BX472*1000000000</f>
        <v>976925</v>
      </c>
      <c r="BY472" s="2">
        <f>相对丰度!BY472*1000000000</f>
        <v>0</v>
      </c>
      <c r="BZ472" s="2">
        <f>相对丰度!BZ472*1000000000</f>
        <v>0</v>
      </c>
      <c r="CA472" s="2">
        <f>相对丰度!CA472*1000000000</f>
        <v>0</v>
      </c>
      <c r="CB472" s="2">
        <f>相对丰度!CB472*1000000000</f>
        <v>0</v>
      </c>
      <c r="CC472" s="2">
        <f>相对丰度!CC472*1000000000</f>
        <v>0</v>
      </c>
      <c r="CD472" s="2">
        <f>相对丰度!CD472*1000000000</f>
        <v>0</v>
      </c>
      <c r="CE472" s="2">
        <f>相对丰度!CE472*1000000000</f>
        <v>0</v>
      </c>
      <c r="CF472" s="2">
        <f>相对丰度!CF472*1000000000</f>
        <v>0</v>
      </c>
      <c r="CG472" s="2">
        <f>相对丰度!CG472*1000000000</f>
        <v>0</v>
      </c>
      <c r="CH472" s="2">
        <f>相对丰度!CH472*1000000000</f>
        <v>2315138</v>
      </c>
      <c r="CI472" s="2">
        <f>相对丰度!CI472*1000000000</f>
        <v>0</v>
      </c>
      <c r="CJ472" s="2">
        <f>相对丰度!CJ472*1000000000</f>
        <v>307350</v>
      </c>
      <c r="CK472" s="2">
        <f>相对丰度!CK472*1000000000</f>
        <v>0</v>
      </c>
      <c r="CL472" s="2">
        <f>相对丰度!CL472*1000000000</f>
        <v>0</v>
      </c>
      <c r="CM472" s="2">
        <f>相对丰度!CM472*1000000000</f>
        <v>0</v>
      </c>
      <c r="CN472" s="2">
        <f>相对丰度!CN472*1000000000</f>
        <v>0</v>
      </c>
      <c r="CO472" s="2">
        <f>相对丰度!CO472*1000000000</f>
        <v>0</v>
      </c>
      <c r="CP472" s="2">
        <f>相对丰度!CP472*1000000000</f>
        <v>0</v>
      </c>
      <c r="CQ472" s="2">
        <f>相对丰度!CQ472*1000000000</f>
        <v>0</v>
      </c>
      <c r="CR472" s="2">
        <f>相对丰度!CR472*1000000000</f>
        <v>0</v>
      </c>
      <c r="CS472" s="2">
        <f>相对丰度!CS472*1000000000</f>
        <v>0</v>
      </c>
      <c r="CT472" s="2">
        <f>相对丰度!CT472*1000000000</f>
        <v>0</v>
      </c>
      <c r="CU472" s="2">
        <f>相对丰度!CU472*1000000000</f>
        <v>0</v>
      </c>
      <c r="CV472" s="2">
        <f>相对丰度!CV472*1000000000</f>
        <v>0</v>
      </c>
      <c r="CW472" s="2">
        <f>相对丰度!CW472*1000000000</f>
        <v>0</v>
      </c>
      <c r="CX472" s="2">
        <f>相对丰度!CX472*1000000000</f>
        <v>0</v>
      </c>
    </row>
    <row r="473" spans="1:102" x14ac:dyDescent="0.2">
      <c r="A473" t="s">
        <v>576</v>
      </c>
      <c r="B473" t="s">
        <v>102</v>
      </c>
      <c r="C473" s="2">
        <f>相对丰度!C473*1000000000</f>
        <v>1117195</v>
      </c>
      <c r="D473" s="2">
        <f>相对丰度!D473*1000000000</f>
        <v>30808132</v>
      </c>
      <c r="E473" s="2">
        <f>相对丰度!E473*1000000000</f>
        <v>31878964.000000004</v>
      </c>
      <c r="F473" s="2">
        <f>相对丰度!F473*1000000000</f>
        <v>30712578</v>
      </c>
      <c r="G473" s="2">
        <f>相对丰度!G473*1000000000</f>
        <v>36146621</v>
      </c>
      <c r="H473" s="2">
        <f>相对丰度!H473*1000000000</f>
        <v>30852093</v>
      </c>
      <c r="I473" s="2">
        <f>相对丰度!I473*1000000000</f>
        <v>38179649</v>
      </c>
      <c r="J473" s="2">
        <f>相对丰度!J473*1000000000</f>
        <v>23735423</v>
      </c>
      <c r="K473" s="2">
        <f>相对丰度!K473*1000000000</f>
        <v>38794045</v>
      </c>
      <c r="L473" s="2">
        <f>相对丰度!L473*1000000000</f>
        <v>3256292</v>
      </c>
      <c r="M473" s="2">
        <f>相对丰度!M473*1000000000</f>
        <v>9404989</v>
      </c>
      <c r="N473" s="2">
        <f>相对丰度!N473*1000000000</f>
        <v>144051</v>
      </c>
      <c r="O473" s="2">
        <f>相对丰度!O473*1000000000</f>
        <v>23398263</v>
      </c>
      <c r="P473" s="2">
        <f>相对丰度!P473*1000000000</f>
        <v>41051133</v>
      </c>
      <c r="Q473" s="2">
        <f>相对丰度!Q473*1000000000</f>
        <v>28982270</v>
      </c>
      <c r="R473" s="2">
        <f>相对丰度!R473*1000000000</f>
        <v>24930985</v>
      </c>
      <c r="S473" s="2">
        <f>相对丰度!S473*1000000000</f>
        <v>10668142</v>
      </c>
      <c r="T473" s="2">
        <f>相对丰度!T473*1000000000</f>
        <v>287676</v>
      </c>
      <c r="U473" s="2">
        <f>相对丰度!U473*1000000000</f>
        <v>1229206</v>
      </c>
      <c r="V473" s="2">
        <f>相对丰度!V473*1000000000</f>
        <v>2333229</v>
      </c>
      <c r="W473" s="2">
        <f>相对丰度!W473*1000000000</f>
        <v>3056793</v>
      </c>
      <c r="X473" s="2">
        <f>相对丰度!X473*1000000000</f>
        <v>3899043</v>
      </c>
      <c r="Y473" s="2">
        <f>相对丰度!Y473*1000000000</f>
        <v>1205978</v>
      </c>
      <c r="Z473" s="2">
        <f>相对丰度!Z473*1000000000</f>
        <v>12908087</v>
      </c>
      <c r="AA473" s="2">
        <f>相对丰度!AA473*1000000000</f>
        <v>1055341</v>
      </c>
      <c r="AB473" s="2">
        <f>相对丰度!AB473*1000000000</f>
        <v>529634</v>
      </c>
      <c r="AC473" s="2">
        <f>相对丰度!AC473*1000000000</f>
        <v>2095146</v>
      </c>
      <c r="AD473" s="2">
        <f>相对丰度!AD473*1000000000</f>
        <v>18276678</v>
      </c>
      <c r="AE473" s="2">
        <f>相对丰度!AE473*1000000000</f>
        <v>309666</v>
      </c>
      <c r="AF473" s="2">
        <f>相对丰度!AF473*1000000000</f>
        <v>6200892</v>
      </c>
      <c r="AG473" s="2">
        <f>相对丰度!AG473*1000000000</f>
        <v>1726281</v>
      </c>
      <c r="AH473" s="2">
        <f>相对丰度!AH473*1000000000</f>
        <v>6810719</v>
      </c>
      <c r="AI473" s="2">
        <f>相对丰度!AI473*1000000000</f>
        <v>6405431</v>
      </c>
      <c r="AJ473" s="2">
        <f>相对丰度!AJ473*1000000000</f>
        <v>27747615</v>
      </c>
      <c r="AK473" s="2">
        <f>相对丰度!AK473*1000000000</f>
        <v>10723561</v>
      </c>
      <c r="AL473" s="2">
        <f>相对丰度!AL473*1000000000</f>
        <v>28375059</v>
      </c>
      <c r="AM473" s="2">
        <f>相对丰度!AM473*1000000000</f>
        <v>3075243</v>
      </c>
      <c r="AN473" s="2">
        <f>相对丰度!AN473*1000000000</f>
        <v>25676828</v>
      </c>
      <c r="AO473" s="2">
        <f>相对丰度!AO473*1000000000</f>
        <v>21941473</v>
      </c>
      <c r="AP473" s="2">
        <f>相对丰度!AP473*1000000000</f>
        <v>20647969</v>
      </c>
      <c r="AQ473" s="2">
        <f>相对丰度!AQ473*1000000000</f>
        <v>12565216</v>
      </c>
      <c r="AR473" s="2">
        <f>相对丰度!AR473*1000000000</f>
        <v>16437263</v>
      </c>
      <c r="AS473" s="2">
        <f>相对丰度!AS473*1000000000</f>
        <v>27527221</v>
      </c>
      <c r="AT473" s="2">
        <f>相对丰度!AT473*1000000000</f>
        <v>40788469</v>
      </c>
      <c r="AU473" s="2">
        <f>相对丰度!AU473*1000000000</f>
        <v>40725412</v>
      </c>
      <c r="AV473" s="2">
        <f>相对丰度!AV473*1000000000</f>
        <v>5425372</v>
      </c>
      <c r="AW473" s="2">
        <f>相对丰度!AW473*1000000000</f>
        <v>37194766</v>
      </c>
      <c r="AX473" s="2">
        <f>相对丰度!AX473*1000000000</f>
        <v>15352238</v>
      </c>
      <c r="AY473" s="2">
        <f>相对丰度!AY473*1000000000</f>
        <v>1359872</v>
      </c>
      <c r="AZ473" s="2">
        <f>相对丰度!AZ473*1000000000</f>
        <v>9919908</v>
      </c>
      <c r="BA473" s="2">
        <f>相对丰度!BA473*1000000000</f>
        <v>5795216</v>
      </c>
      <c r="BB473" s="2">
        <f>相对丰度!BB473*1000000000</f>
        <v>12467824</v>
      </c>
      <c r="BC473" s="2">
        <f>相对丰度!BC473*1000000000</f>
        <v>22014530</v>
      </c>
      <c r="BD473" s="2">
        <f>相对丰度!BD473*1000000000</f>
        <v>23267000</v>
      </c>
      <c r="BE473" s="2">
        <f>相对丰度!BE473*1000000000</f>
        <v>78300</v>
      </c>
      <c r="BF473" s="2">
        <f>相对丰度!BF473*1000000000</f>
        <v>0</v>
      </c>
      <c r="BG473" s="2">
        <f>相对丰度!BG473*1000000000</f>
        <v>0</v>
      </c>
      <c r="BH473" s="2">
        <f>相对丰度!BH473*1000000000</f>
        <v>0</v>
      </c>
      <c r="BI473" s="2">
        <f>相对丰度!BI473*1000000000</f>
        <v>397131</v>
      </c>
      <c r="BJ473" s="2">
        <f>相对丰度!BJ473*1000000000</f>
        <v>986281.00000000012</v>
      </c>
      <c r="BK473" s="2">
        <f>相对丰度!BK473*1000000000</f>
        <v>17904803</v>
      </c>
      <c r="BL473" s="2">
        <f>相对丰度!BL473*1000000000</f>
        <v>0</v>
      </c>
      <c r="BM473" s="2">
        <f>相对丰度!BM473*1000000000</f>
        <v>0</v>
      </c>
      <c r="BN473" s="2">
        <f>相对丰度!BN473*1000000000</f>
        <v>0</v>
      </c>
      <c r="BO473" s="2">
        <f>相对丰度!BO473*1000000000</f>
        <v>0</v>
      </c>
      <c r="BP473" s="2">
        <f>相对丰度!BP473*1000000000</f>
        <v>0</v>
      </c>
      <c r="BQ473" s="2">
        <f>相对丰度!BQ473*1000000000</f>
        <v>0</v>
      </c>
      <c r="BR473" s="2">
        <f>相对丰度!BR473*1000000000</f>
        <v>0</v>
      </c>
      <c r="BS473" s="2">
        <f>相对丰度!BS473*1000000000</f>
        <v>171037</v>
      </c>
      <c r="BT473" s="2">
        <f>相对丰度!BT473*1000000000</f>
        <v>0</v>
      </c>
      <c r="BU473" s="2">
        <f>相对丰度!BU473*1000000000</f>
        <v>0</v>
      </c>
      <c r="BV473" s="2">
        <f>相对丰度!BV473*1000000000</f>
        <v>3360</v>
      </c>
      <c r="BW473" s="2">
        <f>相对丰度!BW473*1000000000</f>
        <v>872144</v>
      </c>
      <c r="BX473" s="2">
        <f>相对丰度!BX473*1000000000</f>
        <v>2329919</v>
      </c>
      <c r="BY473" s="2">
        <f>相对丰度!BY473*1000000000</f>
        <v>0</v>
      </c>
      <c r="BZ473" s="2">
        <f>相对丰度!BZ473*1000000000</f>
        <v>31677016.000000004</v>
      </c>
      <c r="CA473" s="2">
        <f>相对丰度!CA473*1000000000</f>
        <v>44875772</v>
      </c>
      <c r="CB473" s="2">
        <f>相对丰度!CB473*1000000000</f>
        <v>18777805</v>
      </c>
      <c r="CC473" s="2">
        <f>相对丰度!CC473*1000000000</f>
        <v>0</v>
      </c>
      <c r="CD473" s="2">
        <f>相对丰度!CD473*1000000000</f>
        <v>0</v>
      </c>
      <c r="CE473" s="2">
        <f>相对丰度!CE473*1000000000</f>
        <v>0</v>
      </c>
      <c r="CF473" s="2">
        <f>相对丰度!CF473*1000000000</f>
        <v>507733</v>
      </c>
      <c r="CG473" s="2">
        <f>相对丰度!CG473*1000000000</f>
        <v>0</v>
      </c>
      <c r="CH473" s="2">
        <f>相对丰度!CH473*1000000000</f>
        <v>0</v>
      </c>
      <c r="CI473" s="2">
        <f>相对丰度!CI473*1000000000</f>
        <v>0</v>
      </c>
      <c r="CJ473" s="2">
        <f>相对丰度!CJ473*1000000000</f>
        <v>0</v>
      </c>
      <c r="CK473" s="2">
        <f>相对丰度!CK473*1000000000</f>
        <v>0</v>
      </c>
      <c r="CL473" s="2">
        <f>相对丰度!CL473*1000000000</f>
        <v>0</v>
      </c>
      <c r="CM473" s="2">
        <f>相对丰度!CM473*1000000000</f>
        <v>0</v>
      </c>
      <c r="CN473" s="2">
        <f>相对丰度!CN473*1000000000</f>
        <v>0</v>
      </c>
      <c r="CO473" s="2">
        <f>相对丰度!CO473*1000000000</f>
        <v>0</v>
      </c>
      <c r="CP473" s="2">
        <f>相对丰度!CP473*1000000000</f>
        <v>0</v>
      </c>
      <c r="CQ473" s="2">
        <f>相对丰度!CQ473*1000000000</f>
        <v>0</v>
      </c>
      <c r="CR473" s="2">
        <f>相对丰度!CR473*1000000000</f>
        <v>0</v>
      </c>
      <c r="CS473" s="2">
        <f>相对丰度!CS473*1000000000</f>
        <v>0</v>
      </c>
      <c r="CT473" s="2">
        <f>相对丰度!CT473*1000000000</f>
        <v>0</v>
      </c>
      <c r="CU473" s="2">
        <f>相对丰度!CU473*1000000000</f>
        <v>0</v>
      </c>
      <c r="CV473" s="2">
        <f>相对丰度!CV473*1000000000</f>
        <v>0</v>
      </c>
      <c r="CW473" s="2">
        <f>相对丰度!CW473*1000000000</f>
        <v>0</v>
      </c>
      <c r="CX473" s="2">
        <f>相对丰度!CX473*1000000000</f>
        <v>0</v>
      </c>
    </row>
    <row r="474" spans="1:102" x14ac:dyDescent="0.2">
      <c r="A474" t="s">
        <v>577</v>
      </c>
      <c r="B474" t="s">
        <v>102</v>
      </c>
      <c r="C474" s="2">
        <f>相对丰度!C474*1000000000</f>
        <v>429408</v>
      </c>
      <c r="D474" s="2">
        <f>相对丰度!D474*1000000000</f>
        <v>27670234</v>
      </c>
      <c r="E474" s="2">
        <f>相对丰度!E474*1000000000</f>
        <v>31451792</v>
      </c>
      <c r="F474" s="2">
        <f>相对丰度!F474*1000000000</f>
        <v>30059607</v>
      </c>
      <c r="G474" s="2">
        <f>相对丰度!G474*1000000000</f>
        <v>37673915</v>
      </c>
      <c r="H474" s="2">
        <f>相对丰度!H474*1000000000</f>
        <v>32512898.999999996</v>
      </c>
      <c r="I474" s="2">
        <f>相对丰度!I474*1000000000</f>
        <v>36993398</v>
      </c>
      <c r="J474" s="2">
        <f>相对丰度!J474*1000000000</f>
        <v>13631008</v>
      </c>
      <c r="K474" s="2">
        <f>相对丰度!K474*1000000000</f>
        <v>32986355.000000004</v>
      </c>
      <c r="L474" s="2">
        <f>相对丰度!L474*1000000000</f>
        <v>5892621</v>
      </c>
      <c r="M474" s="2">
        <f>相对丰度!M474*1000000000</f>
        <v>3214565</v>
      </c>
      <c r="N474" s="2">
        <f>相对丰度!N474*1000000000</f>
        <v>104014</v>
      </c>
      <c r="O474" s="2">
        <f>相对丰度!O474*1000000000</f>
        <v>21559976</v>
      </c>
      <c r="P474" s="2">
        <f>相对丰度!P474*1000000000</f>
        <v>41000420</v>
      </c>
      <c r="Q474" s="2">
        <f>相对丰度!Q474*1000000000</f>
        <v>28933497</v>
      </c>
      <c r="R474" s="2">
        <f>相对丰度!R474*1000000000</f>
        <v>14999398</v>
      </c>
      <c r="S474" s="2">
        <f>相对丰度!S474*1000000000</f>
        <v>13762661</v>
      </c>
      <c r="T474" s="2">
        <f>相对丰度!T474*1000000000</f>
        <v>147748</v>
      </c>
      <c r="U474" s="2">
        <f>相对丰度!U474*1000000000</f>
        <v>728330</v>
      </c>
      <c r="V474" s="2">
        <f>相对丰度!V474*1000000000</f>
        <v>3209261</v>
      </c>
      <c r="W474" s="2">
        <f>相对丰度!W474*1000000000</f>
        <v>1622717</v>
      </c>
      <c r="X474" s="2">
        <f>相对丰度!X474*1000000000</f>
        <v>4154453</v>
      </c>
      <c r="Y474" s="2">
        <f>相对丰度!Y474*1000000000</f>
        <v>564325</v>
      </c>
      <c r="Z474" s="2">
        <f>相对丰度!Z474*1000000000</f>
        <v>2606126</v>
      </c>
      <c r="AA474" s="2">
        <f>相对丰度!AA474*1000000000</f>
        <v>1647131</v>
      </c>
      <c r="AB474" s="2">
        <f>相对丰度!AB474*1000000000</f>
        <v>780960</v>
      </c>
      <c r="AC474" s="2">
        <f>相对丰度!AC474*1000000000</f>
        <v>3360347</v>
      </c>
      <c r="AD474" s="2">
        <f>相对丰度!AD474*1000000000</f>
        <v>20695450</v>
      </c>
      <c r="AE474" s="2">
        <f>相对丰度!AE474*1000000000</f>
        <v>395196</v>
      </c>
      <c r="AF474" s="2">
        <f>相对丰度!AF474*1000000000</f>
        <v>3040764</v>
      </c>
      <c r="AG474" s="2">
        <f>相对丰度!AG474*1000000000</f>
        <v>1899675</v>
      </c>
      <c r="AH474" s="2">
        <f>相对丰度!AH474*1000000000</f>
        <v>6166776</v>
      </c>
      <c r="AI474" s="2">
        <f>相对丰度!AI474*1000000000</f>
        <v>6817526</v>
      </c>
      <c r="AJ474" s="2">
        <f>相对丰度!AJ474*1000000000</f>
        <v>23935541</v>
      </c>
      <c r="AK474" s="2">
        <f>相对丰度!AK474*1000000000</f>
        <v>11045011</v>
      </c>
      <c r="AL474" s="2">
        <f>相对丰度!AL474*1000000000</f>
        <v>26863964</v>
      </c>
      <c r="AM474" s="2">
        <f>相对丰度!AM474*1000000000</f>
        <v>2071328.9999999998</v>
      </c>
      <c r="AN474" s="2">
        <f>相对丰度!AN474*1000000000</f>
        <v>24037405</v>
      </c>
      <c r="AO474" s="2">
        <f>相对丰度!AO474*1000000000</f>
        <v>23852120</v>
      </c>
      <c r="AP474" s="2">
        <f>相对丰度!AP474*1000000000</f>
        <v>16520316</v>
      </c>
      <c r="AQ474" s="2">
        <f>相对丰度!AQ474*1000000000</f>
        <v>17181128</v>
      </c>
      <c r="AR474" s="2">
        <f>相对丰度!AR474*1000000000</f>
        <v>15596775</v>
      </c>
      <c r="AS474" s="2">
        <f>相对丰度!AS474*1000000000</f>
        <v>23222709</v>
      </c>
      <c r="AT474" s="2">
        <f>相对丰度!AT474*1000000000</f>
        <v>37475797</v>
      </c>
      <c r="AU474" s="2">
        <f>相对丰度!AU474*1000000000</f>
        <v>36781235</v>
      </c>
      <c r="AV474" s="2">
        <f>相对丰度!AV474*1000000000</f>
        <v>7041876</v>
      </c>
      <c r="AW474" s="2">
        <f>相对丰度!AW474*1000000000</f>
        <v>33811727</v>
      </c>
      <c r="AX474" s="2">
        <f>相对丰度!AX474*1000000000</f>
        <v>11303374</v>
      </c>
      <c r="AY474" s="2">
        <f>相对丰度!AY474*1000000000</f>
        <v>5206403</v>
      </c>
      <c r="AZ474" s="2">
        <f>相对丰度!AZ474*1000000000</f>
        <v>10076150</v>
      </c>
      <c r="BA474" s="2">
        <f>相对丰度!BA474*1000000000</f>
        <v>5973571</v>
      </c>
      <c r="BB474" s="2">
        <f>相对丰度!BB474*1000000000</f>
        <v>13018442</v>
      </c>
      <c r="BC474" s="2">
        <f>相对丰度!BC474*1000000000</f>
        <v>21206267</v>
      </c>
      <c r="BD474" s="2">
        <f>相对丰度!BD474*1000000000</f>
        <v>18897257</v>
      </c>
      <c r="BE474" s="2">
        <f>相对丰度!BE474*1000000000</f>
        <v>112442</v>
      </c>
      <c r="BF474" s="2">
        <f>相对丰度!BF474*1000000000</f>
        <v>486492</v>
      </c>
      <c r="BG474" s="2">
        <f>相对丰度!BG474*1000000000</f>
        <v>3048265</v>
      </c>
      <c r="BH474" s="2">
        <f>相对丰度!BH474*1000000000</f>
        <v>9169399</v>
      </c>
      <c r="BI474" s="2">
        <f>相对丰度!BI474*1000000000</f>
        <v>1140340</v>
      </c>
      <c r="BJ474" s="2">
        <f>相对丰度!BJ474*1000000000</f>
        <v>944018</v>
      </c>
      <c r="BK474" s="2">
        <f>相对丰度!BK474*1000000000</f>
        <v>41907901</v>
      </c>
      <c r="BL474" s="2">
        <f>相对丰度!BL474*1000000000</f>
        <v>11815392</v>
      </c>
      <c r="BM474" s="2">
        <f>相对丰度!BM474*1000000000</f>
        <v>2268295</v>
      </c>
      <c r="BN474" s="2">
        <f>相对丰度!BN474*1000000000</f>
        <v>13317250</v>
      </c>
      <c r="BO474" s="2">
        <f>相对丰度!BO474*1000000000</f>
        <v>19046598</v>
      </c>
      <c r="BP474" s="2">
        <f>相对丰度!BP474*1000000000</f>
        <v>10738205</v>
      </c>
      <c r="BQ474" s="2">
        <f>相对丰度!BQ474*1000000000</f>
        <v>16744320</v>
      </c>
      <c r="BR474" s="2">
        <f>相对丰度!BR474*1000000000</f>
        <v>3733789</v>
      </c>
      <c r="BS474" s="2">
        <f>相对丰度!BS474*1000000000</f>
        <v>163708</v>
      </c>
      <c r="BT474" s="2">
        <f>相对丰度!BT474*1000000000</f>
        <v>4222453</v>
      </c>
      <c r="BU474" s="2">
        <f>相对丰度!BU474*1000000000</f>
        <v>16098564</v>
      </c>
      <c r="BV474" s="2">
        <f>相对丰度!BV474*1000000000</f>
        <v>0</v>
      </c>
      <c r="BW474" s="2">
        <f>相对丰度!BW474*1000000000</f>
        <v>0</v>
      </c>
      <c r="BX474" s="2">
        <f>相对丰度!BX474*1000000000</f>
        <v>0</v>
      </c>
      <c r="BY474" s="2">
        <f>相对丰度!BY474*1000000000</f>
        <v>0</v>
      </c>
      <c r="BZ474" s="2">
        <f>相对丰度!BZ474*1000000000</f>
        <v>0</v>
      </c>
      <c r="CA474" s="2">
        <f>相对丰度!CA474*1000000000</f>
        <v>0</v>
      </c>
      <c r="CB474" s="2">
        <f>相对丰度!CB474*1000000000</f>
        <v>0</v>
      </c>
      <c r="CC474" s="2">
        <f>相对丰度!CC474*1000000000</f>
        <v>0</v>
      </c>
      <c r="CD474" s="2">
        <f>相对丰度!CD474*1000000000</f>
        <v>0</v>
      </c>
      <c r="CE474" s="2">
        <f>相对丰度!CE474*1000000000</f>
        <v>29211617</v>
      </c>
      <c r="CF474" s="2">
        <f>相对丰度!CF474*1000000000</f>
        <v>0</v>
      </c>
      <c r="CG474" s="2">
        <f>相对丰度!CG474*1000000000</f>
        <v>0</v>
      </c>
      <c r="CH474" s="2">
        <f>相对丰度!CH474*1000000000</f>
        <v>0</v>
      </c>
      <c r="CI474" s="2">
        <f>相对丰度!CI474*1000000000</f>
        <v>0</v>
      </c>
      <c r="CJ474" s="2">
        <f>相对丰度!CJ474*1000000000</f>
        <v>0</v>
      </c>
      <c r="CK474" s="2">
        <f>相对丰度!CK474*1000000000</f>
        <v>0</v>
      </c>
      <c r="CL474" s="2">
        <f>相对丰度!CL474*1000000000</f>
        <v>0</v>
      </c>
      <c r="CM474" s="2">
        <f>相对丰度!CM474*1000000000</f>
        <v>0</v>
      </c>
      <c r="CN474" s="2">
        <f>相对丰度!CN474*1000000000</f>
        <v>0</v>
      </c>
      <c r="CO474" s="2">
        <f>相对丰度!CO474*1000000000</f>
        <v>0</v>
      </c>
      <c r="CP474" s="2">
        <f>相对丰度!CP474*1000000000</f>
        <v>0</v>
      </c>
      <c r="CQ474" s="2">
        <f>相对丰度!CQ474*1000000000</f>
        <v>0</v>
      </c>
      <c r="CR474" s="2">
        <f>相对丰度!CR474*1000000000</f>
        <v>0</v>
      </c>
      <c r="CS474" s="2">
        <f>相对丰度!CS474*1000000000</f>
        <v>0</v>
      </c>
      <c r="CT474" s="2">
        <f>相对丰度!CT474*1000000000</f>
        <v>0</v>
      </c>
      <c r="CU474" s="2">
        <f>相对丰度!CU474*1000000000</f>
        <v>0</v>
      </c>
      <c r="CV474" s="2">
        <f>相对丰度!CV474*1000000000</f>
        <v>0</v>
      </c>
      <c r="CW474" s="2">
        <f>相对丰度!CW474*1000000000</f>
        <v>0</v>
      </c>
      <c r="CX474" s="2">
        <f>相对丰度!CX474*1000000000</f>
        <v>0</v>
      </c>
    </row>
    <row r="475" spans="1:102" x14ac:dyDescent="0.2">
      <c r="A475" t="s">
        <v>578</v>
      </c>
      <c r="B475" t="s">
        <v>102</v>
      </c>
      <c r="C475" s="2">
        <f>相对丰度!C475*1000000000</f>
        <v>274963</v>
      </c>
      <c r="D475" s="2">
        <f>相对丰度!D475*1000000000</f>
        <v>31714169</v>
      </c>
      <c r="E475" s="2">
        <f>相对丰度!E475*1000000000</f>
        <v>33243777.000000004</v>
      </c>
      <c r="F475" s="2">
        <f>相对丰度!F475*1000000000</f>
        <v>32541774.000000004</v>
      </c>
      <c r="G475" s="2">
        <f>相对丰度!G475*1000000000</f>
        <v>37294168</v>
      </c>
      <c r="H475" s="2">
        <f>相对丰度!H475*1000000000</f>
        <v>31294296</v>
      </c>
      <c r="I475" s="2">
        <f>相对丰度!I475*1000000000</f>
        <v>37749769</v>
      </c>
      <c r="J475" s="2">
        <f>相对丰度!J475*1000000000</f>
        <v>14618718</v>
      </c>
      <c r="K475" s="2">
        <f>相对丰度!K475*1000000000</f>
        <v>31600171.000000004</v>
      </c>
      <c r="L475" s="2">
        <f>相对丰度!L475*1000000000</f>
        <v>10780566</v>
      </c>
      <c r="M475" s="2">
        <f>相对丰度!M475*1000000000</f>
        <v>1875036</v>
      </c>
      <c r="N475" s="2">
        <f>相对丰度!N475*1000000000</f>
        <v>116739</v>
      </c>
      <c r="O475" s="2">
        <f>相对丰度!O475*1000000000</f>
        <v>21567493</v>
      </c>
      <c r="P475" s="2">
        <f>相对丰度!P475*1000000000</f>
        <v>40198946</v>
      </c>
      <c r="Q475" s="2">
        <f>相对丰度!Q475*1000000000</f>
        <v>28790752</v>
      </c>
      <c r="R475" s="2">
        <f>相对丰度!R475*1000000000</f>
        <v>15021262</v>
      </c>
      <c r="S475" s="2">
        <f>相对丰度!S475*1000000000</f>
        <v>10596394</v>
      </c>
      <c r="T475" s="2">
        <f>相对丰度!T475*1000000000</f>
        <v>70500</v>
      </c>
      <c r="U475" s="2">
        <f>相对丰度!U475*1000000000</f>
        <v>607381</v>
      </c>
      <c r="V475" s="2">
        <f>相对丰度!V475*1000000000</f>
        <v>1214891</v>
      </c>
      <c r="W475" s="2">
        <f>相对丰度!W475*1000000000</f>
        <v>748054</v>
      </c>
      <c r="X475" s="2">
        <f>相对丰度!X475*1000000000</f>
        <v>7904631.0000000009</v>
      </c>
      <c r="Y475" s="2">
        <f>相对丰度!Y475*1000000000</f>
        <v>753530</v>
      </c>
      <c r="Z475" s="2">
        <f>相对丰度!Z475*1000000000</f>
        <v>658235</v>
      </c>
      <c r="AA475" s="2">
        <f>相对丰度!AA475*1000000000</f>
        <v>792435</v>
      </c>
      <c r="AB475" s="2">
        <f>相对丰度!AB475*1000000000</f>
        <v>402484</v>
      </c>
      <c r="AC475" s="2">
        <f>相对丰度!AC475*1000000000</f>
        <v>1563728</v>
      </c>
      <c r="AD475" s="2">
        <f>相对丰度!AD475*1000000000</f>
        <v>32773663</v>
      </c>
      <c r="AE475" s="2">
        <f>相对丰度!AE475*1000000000</f>
        <v>440532</v>
      </c>
      <c r="AF475" s="2">
        <f>相对丰度!AF475*1000000000</f>
        <v>3906721.9999999995</v>
      </c>
      <c r="AG475" s="2">
        <f>相对丰度!AG475*1000000000</f>
        <v>1806583</v>
      </c>
      <c r="AH475" s="2">
        <f>相对丰度!AH475*1000000000</f>
        <v>8591285</v>
      </c>
      <c r="AI475" s="2">
        <f>相对丰度!AI475*1000000000</f>
        <v>6293260</v>
      </c>
      <c r="AJ475" s="2">
        <f>相对丰度!AJ475*1000000000</f>
        <v>25111881</v>
      </c>
      <c r="AK475" s="2">
        <f>相对丰度!AK475*1000000000</f>
        <v>14514051</v>
      </c>
      <c r="AL475" s="2">
        <f>相对丰度!AL475*1000000000</f>
        <v>31591108</v>
      </c>
      <c r="AM475" s="2">
        <f>相对丰度!AM475*1000000000</f>
        <v>2173127</v>
      </c>
      <c r="AN475" s="2">
        <f>相对丰度!AN475*1000000000</f>
        <v>29555433</v>
      </c>
      <c r="AO475" s="2">
        <f>相对丰度!AO475*1000000000</f>
        <v>23329482</v>
      </c>
      <c r="AP475" s="2">
        <f>相对丰度!AP475*1000000000</f>
        <v>14571908</v>
      </c>
      <c r="AQ475" s="2">
        <f>相对丰度!AQ475*1000000000</f>
        <v>32445926</v>
      </c>
      <c r="AR475" s="2">
        <f>相对丰度!AR475*1000000000</f>
        <v>23371037</v>
      </c>
      <c r="AS475" s="2">
        <f>相对丰度!AS475*1000000000</f>
        <v>24878296</v>
      </c>
      <c r="AT475" s="2">
        <f>相对丰度!AT475*1000000000</f>
        <v>38892991</v>
      </c>
      <c r="AU475" s="2">
        <f>相对丰度!AU475*1000000000</f>
        <v>37360893</v>
      </c>
      <c r="AV475" s="2">
        <f>相对丰度!AV475*1000000000</f>
        <v>66500</v>
      </c>
      <c r="AW475" s="2">
        <f>相对丰度!AW475*1000000000</f>
        <v>35148550</v>
      </c>
      <c r="AX475" s="2">
        <f>相对丰度!AX475*1000000000</f>
        <v>16602447.999999998</v>
      </c>
      <c r="AY475" s="2">
        <f>相对丰度!AY475*1000000000</f>
        <v>4096708</v>
      </c>
      <c r="AZ475" s="2">
        <f>相对丰度!AZ475*1000000000</f>
        <v>10910180</v>
      </c>
      <c r="BA475" s="2">
        <f>相对丰度!BA475*1000000000</f>
        <v>6515845</v>
      </c>
      <c r="BB475" s="2">
        <f>相对丰度!BB475*1000000000</f>
        <v>17114965</v>
      </c>
      <c r="BC475" s="2">
        <f>相对丰度!BC475*1000000000</f>
        <v>21256503</v>
      </c>
      <c r="BD475" s="2">
        <f>相对丰度!BD475*1000000000</f>
        <v>17016002</v>
      </c>
      <c r="BE475" s="2">
        <f>相对丰度!BE475*1000000000</f>
        <v>39300</v>
      </c>
      <c r="BF475" s="2">
        <f>相对丰度!BF475*1000000000</f>
        <v>751682</v>
      </c>
      <c r="BG475" s="2">
        <f>相对丰度!BG475*1000000000</f>
        <v>1162936</v>
      </c>
      <c r="BH475" s="2">
        <f>相对丰度!BH475*1000000000</f>
        <v>3405324</v>
      </c>
      <c r="BI475" s="2">
        <f>相对丰度!BI475*1000000000</f>
        <v>4785535</v>
      </c>
      <c r="BJ475" s="2">
        <f>相对丰度!BJ475*1000000000</f>
        <v>2476032</v>
      </c>
      <c r="BK475" s="2">
        <f>相对丰度!BK475*1000000000</f>
        <v>250414.99999999997</v>
      </c>
      <c r="BL475" s="2">
        <f>相对丰度!BL475*1000000000</f>
        <v>11831010</v>
      </c>
      <c r="BM475" s="2">
        <f>相对丰度!BM475*1000000000</f>
        <v>2177239</v>
      </c>
      <c r="BN475" s="2">
        <f>相对丰度!BN475*1000000000</f>
        <v>24204566</v>
      </c>
      <c r="BO475" s="2">
        <f>相对丰度!BO475*1000000000</f>
        <v>12663911</v>
      </c>
      <c r="BP475" s="2">
        <f>相对丰度!BP475*1000000000</f>
        <v>18418929</v>
      </c>
      <c r="BQ475" s="2">
        <f>相对丰度!BQ475*1000000000</f>
        <v>12220688</v>
      </c>
      <c r="BR475" s="2">
        <f>相对丰度!BR475*1000000000</f>
        <v>2571656</v>
      </c>
      <c r="BS475" s="2">
        <f>相对丰度!BS475*1000000000</f>
        <v>107346</v>
      </c>
      <c r="BT475" s="2">
        <f>相对丰度!BT475*1000000000</f>
        <v>3142188</v>
      </c>
      <c r="BU475" s="2">
        <f>相对丰度!BU475*1000000000</f>
        <v>18741297</v>
      </c>
      <c r="BV475" s="2">
        <f>相对丰度!BV475*1000000000</f>
        <v>0</v>
      </c>
      <c r="BW475" s="2">
        <f>相对丰度!BW475*1000000000</f>
        <v>0</v>
      </c>
      <c r="BX475" s="2">
        <f>相对丰度!BX475*1000000000</f>
        <v>0</v>
      </c>
      <c r="BY475" s="2">
        <f>相对丰度!BY475*1000000000</f>
        <v>0</v>
      </c>
      <c r="BZ475" s="2">
        <f>相对丰度!BZ475*1000000000</f>
        <v>0</v>
      </c>
      <c r="CA475" s="2">
        <f>相对丰度!CA475*1000000000</f>
        <v>0</v>
      </c>
      <c r="CB475" s="2">
        <f>相对丰度!CB475*1000000000</f>
        <v>0</v>
      </c>
      <c r="CC475" s="2">
        <f>相对丰度!CC475*1000000000</f>
        <v>0</v>
      </c>
      <c r="CD475" s="2">
        <f>相对丰度!CD475*1000000000</f>
        <v>0</v>
      </c>
      <c r="CE475" s="2">
        <f>相对丰度!CE475*1000000000</f>
        <v>6719228</v>
      </c>
      <c r="CF475" s="2">
        <f>相对丰度!CF475*1000000000</f>
        <v>0</v>
      </c>
      <c r="CG475" s="2">
        <f>相对丰度!CG475*1000000000</f>
        <v>0</v>
      </c>
      <c r="CH475" s="2">
        <f>相对丰度!CH475*1000000000</f>
        <v>0</v>
      </c>
      <c r="CI475" s="2">
        <f>相对丰度!CI475*1000000000</f>
        <v>0</v>
      </c>
      <c r="CJ475" s="2">
        <f>相对丰度!CJ475*1000000000</f>
        <v>0</v>
      </c>
      <c r="CK475" s="2">
        <f>相对丰度!CK475*1000000000</f>
        <v>0</v>
      </c>
      <c r="CL475" s="2">
        <f>相对丰度!CL475*1000000000</f>
        <v>0</v>
      </c>
      <c r="CM475" s="2">
        <f>相对丰度!CM475*1000000000</f>
        <v>0</v>
      </c>
      <c r="CN475" s="2">
        <f>相对丰度!CN475*1000000000</f>
        <v>0</v>
      </c>
      <c r="CO475" s="2">
        <f>相对丰度!CO475*1000000000</f>
        <v>0</v>
      </c>
      <c r="CP475" s="2">
        <f>相对丰度!CP475*1000000000</f>
        <v>0</v>
      </c>
      <c r="CQ475" s="2">
        <f>相对丰度!CQ475*1000000000</f>
        <v>0</v>
      </c>
      <c r="CR475" s="2">
        <f>相对丰度!CR475*1000000000</f>
        <v>0</v>
      </c>
      <c r="CS475" s="2">
        <f>相对丰度!CS475*1000000000</f>
        <v>0</v>
      </c>
      <c r="CT475" s="2">
        <f>相对丰度!CT475*1000000000</f>
        <v>0</v>
      </c>
      <c r="CU475" s="2">
        <f>相对丰度!CU475*1000000000</f>
        <v>0</v>
      </c>
      <c r="CV475" s="2">
        <f>相对丰度!CV475*1000000000</f>
        <v>0</v>
      </c>
      <c r="CW475" s="2">
        <f>相对丰度!CW475*1000000000</f>
        <v>0</v>
      </c>
      <c r="CX475" s="2">
        <f>相对丰度!CX475*1000000000</f>
        <v>0</v>
      </c>
    </row>
    <row r="476" spans="1:102" x14ac:dyDescent="0.2">
      <c r="A476" t="s">
        <v>579</v>
      </c>
      <c r="B476" t="s">
        <v>102</v>
      </c>
      <c r="C476" s="2">
        <f>相对丰度!C476*1000000000</f>
        <v>490110</v>
      </c>
      <c r="D476" s="2">
        <f>相对丰度!D476*1000000000</f>
        <v>26061286</v>
      </c>
      <c r="E476" s="2">
        <f>相对丰度!E476*1000000000</f>
        <v>26921029</v>
      </c>
      <c r="F476" s="2">
        <f>相对丰度!F476*1000000000</f>
        <v>25491860</v>
      </c>
      <c r="G476" s="2">
        <f>相对丰度!G476*1000000000</f>
        <v>32415323.000000004</v>
      </c>
      <c r="H476" s="2">
        <f>相对丰度!H476*1000000000</f>
        <v>28225017</v>
      </c>
      <c r="I476" s="2">
        <f>相对丰度!I476*1000000000</f>
        <v>35680935</v>
      </c>
      <c r="J476" s="2">
        <f>相对丰度!J476*1000000000</f>
        <v>18876995</v>
      </c>
      <c r="K476" s="2">
        <f>相对丰度!K476*1000000000</f>
        <v>32413721</v>
      </c>
      <c r="L476" s="2">
        <f>相对丰度!L476*1000000000</f>
        <v>6795881</v>
      </c>
      <c r="M476" s="2">
        <f>相对丰度!M476*1000000000</f>
        <v>3766106</v>
      </c>
      <c r="N476" s="2">
        <f>相对丰度!N476*1000000000</f>
        <v>144501</v>
      </c>
      <c r="O476" s="2">
        <f>相对丰度!O476*1000000000</f>
        <v>19648685</v>
      </c>
      <c r="P476" s="2">
        <f>相对丰度!P476*1000000000</f>
        <v>37322336</v>
      </c>
      <c r="Q476" s="2">
        <f>相对丰度!Q476*1000000000</f>
        <v>25374005</v>
      </c>
      <c r="R476" s="2">
        <f>相对丰度!R476*1000000000</f>
        <v>18898135</v>
      </c>
      <c r="S476" s="2">
        <f>相对丰度!S476*1000000000</f>
        <v>6365050</v>
      </c>
      <c r="T476" s="2">
        <f>相对丰度!T476*1000000000</f>
        <v>81800</v>
      </c>
      <c r="U476" s="2">
        <f>相对丰度!U476*1000000000</f>
        <v>1035289</v>
      </c>
      <c r="V476" s="2">
        <f>相对丰度!V476*1000000000</f>
        <v>3067432</v>
      </c>
      <c r="W476" s="2">
        <f>相对丰度!W476*1000000000</f>
        <v>3219505</v>
      </c>
      <c r="X476" s="2">
        <f>相对丰度!X476*1000000000</f>
        <v>2826708</v>
      </c>
      <c r="Y476" s="2">
        <f>相对丰度!Y476*1000000000</f>
        <v>1323946</v>
      </c>
      <c r="Z476" s="2">
        <f>相对丰度!Z476*1000000000</f>
        <v>10655737</v>
      </c>
      <c r="AA476" s="2">
        <f>相对丰度!AA476*1000000000</f>
        <v>817612</v>
      </c>
      <c r="AB476" s="2">
        <f>相对丰度!AB476*1000000000</f>
        <v>353580</v>
      </c>
      <c r="AC476" s="2">
        <f>相对丰度!AC476*1000000000</f>
        <v>1735430</v>
      </c>
      <c r="AD476" s="2">
        <f>相对丰度!AD476*1000000000</f>
        <v>20601930</v>
      </c>
      <c r="AE476" s="2">
        <f>相对丰度!AE476*1000000000</f>
        <v>236081</v>
      </c>
      <c r="AF476" s="2">
        <f>相对丰度!AF476*1000000000</f>
        <v>2478972</v>
      </c>
      <c r="AG476" s="2">
        <f>相对丰度!AG476*1000000000</f>
        <v>1414013</v>
      </c>
      <c r="AH476" s="2">
        <f>相对丰度!AH476*1000000000</f>
        <v>6660270</v>
      </c>
      <c r="AI476" s="2">
        <f>相对丰度!AI476*1000000000</f>
        <v>9060557</v>
      </c>
      <c r="AJ476" s="2">
        <f>相对丰度!AJ476*1000000000</f>
        <v>22250950</v>
      </c>
      <c r="AK476" s="2">
        <f>相对丰度!AK476*1000000000</f>
        <v>11303336</v>
      </c>
      <c r="AL476" s="2">
        <f>相对丰度!AL476*1000000000</f>
        <v>27651875</v>
      </c>
      <c r="AM476" s="2">
        <f>相对丰度!AM476*1000000000</f>
        <v>2162138</v>
      </c>
      <c r="AN476" s="2">
        <f>相对丰度!AN476*1000000000</f>
        <v>27827784</v>
      </c>
      <c r="AO476" s="2">
        <f>相对丰度!AO476*1000000000</f>
        <v>21344743</v>
      </c>
      <c r="AP476" s="2">
        <f>相对丰度!AP476*1000000000</f>
        <v>21755413</v>
      </c>
      <c r="AQ476" s="2">
        <f>相对丰度!AQ476*1000000000</f>
        <v>11495280</v>
      </c>
      <c r="AR476" s="2">
        <f>相对丰度!AR476*1000000000</f>
        <v>14541516</v>
      </c>
      <c r="AS476" s="2">
        <f>相对丰度!AS476*1000000000</f>
        <v>18975293</v>
      </c>
      <c r="AT476" s="2">
        <f>相对丰度!AT476*1000000000</f>
        <v>35226471</v>
      </c>
      <c r="AU476" s="2">
        <f>相对丰度!AU476*1000000000</f>
        <v>33697971</v>
      </c>
      <c r="AV476" s="2">
        <f>相对丰度!AV476*1000000000</f>
        <v>23989756</v>
      </c>
      <c r="AW476" s="2">
        <f>相对丰度!AW476*1000000000</f>
        <v>31867992.999999996</v>
      </c>
      <c r="AX476" s="2">
        <f>相对丰度!AX476*1000000000</f>
        <v>15125368</v>
      </c>
      <c r="AY476" s="2">
        <f>相对丰度!AY476*1000000000</f>
        <v>4976311</v>
      </c>
      <c r="AZ476" s="2">
        <f>相对丰度!AZ476*1000000000</f>
        <v>7902233</v>
      </c>
      <c r="BA476" s="2">
        <f>相对丰度!BA476*1000000000</f>
        <v>4440781</v>
      </c>
      <c r="BB476" s="2">
        <f>相对丰度!BB476*1000000000</f>
        <v>14516957</v>
      </c>
      <c r="BC476" s="2">
        <f>相对丰度!BC476*1000000000</f>
        <v>19623568</v>
      </c>
      <c r="BD476" s="2">
        <f>相对丰度!BD476*1000000000</f>
        <v>33516837</v>
      </c>
      <c r="BE476" s="2">
        <f>相对丰度!BE476*1000000000</f>
        <v>107473</v>
      </c>
      <c r="BF476" s="2">
        <f>相对丰度!BF476*1000000000</f>
        <v>887712</v>
      </c>
      <c r="BG476" s="2">
        <f>相对丰度!BG476*1000000000</f>
        <v>1059473</v>
      </c>
      <c r="BH476" s="2">
        <f>相对丰度!BH476*1000000000</f>
        <v>8247107.9999999991</v>
      </c>
      <c r="BI476" s="2">
        <f>相对丰度!BI476*1000000000</f>
        <v>7629610</v>
      </c>
      <c r="BJ476" s="2">
        <f>相对丰度!BJ476*1000000000</f>
        <v>8120684</v>
      </c>
      <c r="BK476" s="2">
        <f>相对丰度!BK476*1000000000</f>
        <v>3878320</v>
      </c>
      <c r="BL476" s="2">
        <f>相对丰度!BL476*1000000000</f>
        <v>15186330</v>
      </c>
      <c r="BM476" s="2">
        <f>相对丰度!BM476*1000000000</f>
        <v>2537080</v>
      </c>
      <c r="BN476" s="2">
        <f>相对丰度!BN476*1000000000</f>
        <v>17389927</v>
      </c>
      <c r="BO476" s="2">
        <f>相对丰度!BO476*1000000000</f>
        <v>24273140</v>
      </c>
      <c r="BP476" s="2">
        <f>相对丰度!BP476*1000000000</f>
        <v>12870282</v>
      </c>
      <c r="BQ476" s="2">
        <f>相对丰度!BQ476*1000000000</f>
        <v>20527285</v>
      </c>
      <c r="BR476" s="2">
        <f>相对丰度!BR476*1000000000</f>
        <v>3132897</v>
      </c>
      <c r="BS476" s="2">
        <f>相对丰度!BS476*1000000000</f>
        <v>117355</v>
      </c>
      <c r="BT476" s="2">
        <f>相对丰度!BT476*1000000000</f>
        <v>2424636</v>
      </c>
      <c r="BU476" s="2">
        <f>相对丰度!BU476*1000000000</f>
        <v>20105579</v>
      </c>
      <c r="BV476" s="2">
        <f>相对丰度!BV476*1000000000</f>
        <v>0</v>
      </c>
      <c r="BW476" s="2">
        <f>相对丰度!BW476*1000000000</f>
        <v>0</v>
      </c>
      <c r="BX476" s="2">
        <f>相对丰度!BX476*1000000000</f>
        <v>0</v>
      </c>
      <c r="BY476" s="2">
        <f>相对丰度!BY476*1000000000</f>
        <v>0</v>
      </c>
      <c r="BZ476" s="2">
        <f>相对丰度!BZ476*1000000000</f>
        <v>0</v>
      </c>
      <c r="CA476" s="2">
        <f>相对丰度!CA476*1000000000</f>
        <v>0</v>
      </c>
      <c r="CB476" s="2">
        <f>相对丰度!CB476*1000000000</f>
        <v>0</v>
      </c>
      <c r="CC476" s="2">
        <f>相对丰度!CC476*1000000000</f>
        <v>0</v>
      </c>
      <c r="CD476" s="2">
        <f>相对丰度!CD476*1000000000</f>
        <v>0</v>
      </c>
      <c r="CE476" s="2">
        <f>相对丰度!CE476*1000000000</f>
        <v>36852657</v>
      </c>
      <c r="CF476" s="2">
        <f>相对丰度!CF476*1000000000</f>
        <v>0</v>
      </c>
      <c r="CG476" s="2">
        <f>相对丰度!CG476*1000000000</f>
        <v>0</v>
      </c>
      <c r="CH476" s="2">
        <f>相对丰度!CH476*1000000000</f>
        <v>0</v>
      </c>
      <c r="CI476" s="2">
        <f>相对丰度!CI476*1000000000</f>
        <v>0</v>
      </c>
      <c r="CJ476" s="2">
        <f>相对丰度!CJ476*1000000000</f>
        <v>0</v>
      </c>
      <c r="CK476" s="2">
        <f>相对丰度!CK476*1000000000</f>
        <v>0</v>
      </c>
      <c r="CL476" s="2">
        <f>相对丰度!CL476*1000000000</f>
        <v>0</v>
      </c>
      <c r="CM476" s="2">
        <f>相对丰度!CM476*1000000000</f>
        <v>0</v>
      </c>
      <c r="CN476" s="2">
        <f>相对丰度!CN476*1000000000</f>
        <v>0</v>
      </c>
      <c r="CO476" s="2">
        <f>相对丰度!CO476*1000000000</f>
        <v>0</v>
      </c>
      <c r="CP476" s="2">
        <f>相对丰度!CP476*1000000000</f>
        <v>0</v>
      </c>
      <c r="CQ476" s="2">
        <f>相对丰度!CQ476*1000000000</f>
        <v>0</v>
      </c>
      <c r="CR476" s="2">
        <f>相对丰度!CR476*1000000000</f>
        <v>0</v>
      </c>
      <c r="CS476" s="2">
        <f>相对丰度!CS476*1000000000</f>
        <v>0</v>
      </c>
      <c r="CT476" s="2">
        <f>相对丰度!CT476*1000000000</f>
        <v>0</v>
      </c>
      <c r="CU476" s="2">
        <f>相对丰度!CU476*1000000000</f>
        <v>0</v>
      </c>
      <c r="CV476" s="2">
        <f>相对丰度!CV476*1000000000</f>
        <v>0</v>
      </c>
      <c r="CW476" s="2">
        <f>相对丰度!CW476*1000000000</f>
        <v>0</v>
      </c>
      <c r="CX476" s="2">
        <f>相对丰度!CX476*1000000000</f>
        <v>0</v>
      </c>
    </row>
    <row r="477" spans="1:102" x14ac:dyDescent="0.2">
      <c r="A477" t="s">
        <v>580</v>
      </c>
      <c r="B477" t="s">
        <v>102</v>
      </c>
      <c r="C477" s="2">
        <f>相对丰度!C477*1000000000</f>
        <v>354221</v>
      </c>
      <c r="D477" s="2">
        <f>相对丰度!D477*1000000000</f>
        <v>26382457</v>
      </c>
      <c r="E477" s="2">
        <f>相对丰度!E477*1000000000</f>
        <v>28362149</v>
      </c>
      <c r="F477" s="2">
        <f>相对丰度!F477*1000000000</f>
        <v>26791298</v>
      </c>
      <c r="G477" s="2">
        <f>相对丰度!G477*1000000000</f>
        <v>39843690</v>
      </c>
      <c r="H477" s="2">
        <f>相对丰度!H477*1000000000</f>
        <v>34583856</v>
      </c>
      <c r="I477" s="2">
        <f>相对丰度!I477*1000000000</f>
        <v>42031131</v>
      </c>
      <c r="J477" s="2">
        <f>相对丰度!J477*1000000000</f>
        <v>9646712</v>
      </c>
      <c r="K477" s="2">
        <f>相对丰度!K477*1000000000</f>
        <v>45519102</v>
      </c>
      <c r="L477" s="2">
        <f>相对丰度!L477*1000000000</f>
        <v>3794783</v>
      </c>
      <c r="M477" s="2">
        <f>相对丰度!M477*1000000000</f>
        <v>3237427</v>
      </c>
      <c r="N477" s="2">
        <f>相对丰度!N477*1000000000</f>
        <v>49200</v>
      </c>
      <c r="O477" s="2">
        <f>相对丰度!O477*1000000000</f>
        <v>22649289</v>
      </c>
      <c r="P477" s="2">
        <f>相对丰度!P477*1000000000</f>
        <v>44924306</v>
      </c>
      <c r="Q477" s="2">
        <f>相对丰度!Q477*1000000000</f>
        <v>35032997</v>
      </c>
      <c r="R477" s="2">
        <f>相对丰度!R477*1000000000</f>
        <v>11549340</v>
      </c>
      <c r="S477" s="2">
        <f>相对丰度!S477*1000000000</f>
        <v>1880125</v>
      </c>
      <c r="T477" s="2">
        <f>相对丰度!T477*1000000000</f>
        <v>15200</v>
      </c>
      <c r="U477" s="2">
        <f>相对丰度!U477*1000000000</f>
        <v>991235</v>
      </c>
      <c r="V477" s="2">
        <f>相对丰度!V477*1000000000</f>
        <v>3456128</v>
      </c>
      <c r="W477" s="2">
        <f>相对丰度!W477*1000000000</f>
        <v>1499365</v>
      </c>
      <c r="X477" s="2">
        <f>相对丰度!X477*1000000000</f>
        <v>6918244</v>
      </c>
      <c r="Y477" s="2">
        <f>相对丰度!Y477*1000000000</f>
        <v>449007</v>
      </c>
      <c r="Z477" s="2">
        <f>相对丰度!Z477*1000000000</f>
        <v>2398110</v>
      </c>
      <c r="AA477" s="2">
        <f>相对丰度!AA477*1000000000</f>
        <v>1099634</v>
      </c>
      <c r="AB477" s="2">
        <f>相对丰度!AB477*1000000000</f>
        <v>789113</v>
      </c>
      <c r="AC477" s="2">
        <f>相对丰度!AC477*1000000000</f>
        <v>1713820</v>
      </c>
      <c r="AD477" s="2">
        <f>相对丰度!AD477*1000000000</f>
        <v>27781411</v>
      </c>
      <c r="AE477" s="2">
        <f>相对丰度!AE477*1000000000</f>
        <v>3179887</v>
      </c>
      <c r="AF477" s="2">
        <f>相对丰度!AF477*1000000000</f>
        <v>2681073</v>
      </c>
      <c r="AG477" s="2">
        <f>相对丰度!AG477*1000000000</f>
        <v>1602895</v>
      </c>
      <c r="AH477" s="2">
        <f>相对丰度!AH477*1000000000</f>
        <v>5631216</v>
      </c>
      <c r="AI477" s="2">
        <f>相对丰度!AI477*1000000000</f>
        <v>12473675</v>
      </c>
      <c r="AJ477" s="2">
        <f>相对丰度!AJ477*1000000000</f>
        <v>22957619</v>
      </c>
      <c r="AK477" s="2">
        <f>相对丰度!AK477*1000000000</f>
        <v>9449460</v>
      </c>
      <c r="AL477" s="2">
        <f>相对丰度!AL477*1000000000</f>
        <v>31004619</v>
      </c>
      <c r="AM477" s="2">
        <f>相对丰度!AM477*1000000000</f>
        <v>2031394.0000000002</v>
      </c>
      <c r="AN477" s="2">
        <f>相对丰度!AN477*1000000000</f>
        <v>29479810</v>
      </c>
      <c r="AO477" s="2">
        <f>相对丰度!AO477*1000000000</f>
        <v>22107276</v>
      </c>
      <c r="AP477" s="2">
        <f>相对丰度!AP477*1000000000</f>
        <v>18380231</v>
      </c>
      <c r="AQ477" s="2">
        <f>相对丰度!AQ477*1000000000</f>
        <v>23283469</v>
      </c>
      <c r="AR477" s="2">
        <f>相对丰度!AR477*1000000000</f>
        <v>7178070</v>
      </c>
      <c r="AS477" s="2">
        <f>相对丰度!AS477*1000000000</f>
        <v>23111860</v>
      </c>
      <c r="AT477" s="2">
        <f>相对丰度!AT477*1000000000</f>
        <v>40950824</v>
      </c>
      <c r="AU477" s="2">
        <f>相对丰度!AU477*1000000000</f>
        <v>40255791</v>
      </c>
      <c r="AV477" s="2">
        <f>相对丰度!AV477*1000000000</f>
        <v>22430859</v>
      </c>
      <c r="AW477" s="2">
        <f>相对丰度!AW477*1000000000</f>
        <v>37251477</v>
      </c>
      <c r="AX477" s="2">
        <f>相对丰度!AX477*1000000000</f>
        <v>16594577</v>
      </c>
      <c r="AY477" s="2">
        <f>相对丰度!AY477*1000000000</f>
        <v>1469916</v>
      </c>
      <c r="AZ477" s="2">
        <f>相对丰度!AZ477*1000000000</f>
        <v>10212048</v>
      </c>
      <c r="BA477" s="2">
        <f>相对丰度!BA477*1000000000</f>
        <v>5889398</v>
      </c>
      <c r="BB477" s="2">
        <f>相对丰度!BB477*1000000000</f>
        <v>18876526</v>
      </c>
      <c r="BC477" s="2">
        <f>相对丰度!BC477*1000000000</f>
        <v>22880767</v>
      </c>
      <c r="BD477" s="2">
        <f>相对丰度!BD477*1000000000</f>
        <v>26214067</v>
      </c>
      <c r="BE477" s="2">
        <f>相对丰度!BE477*1000000000</f>
        <v>42300</v>
      </c>
      <c r="BF477" s="2">
        <f>相对丰度!BF477*1000000000</f>
        <v>709228</v>
      </c>
      <c r="BG477" s="2">
        <f>相对丰度!BG477*1000000000</f>
        <v>1408274</v>
      </c>
      <c r="BH477" s="2">
        <f>相对丰度!BH477*1000000000</f>
        <v>9194380</v>
      </c>
      <c r="BI477" s="2">
        <f>相对丰度!BI477*1000000000</f>
        <v>429267</v>
      </c>
      <c r="BJ477" s="2">
        <f>相对丰度!BJ477*1000000000</f>
        <v>533046</v>
      </c>
      <c r="BK477" s="2">
        <f>相对丰度!BK477*1000000000</f>
        <v>2479862</v>
      </c>
      <c r="BL477" s="2">
        <f>相对丰度!BL477*1000000000</f>
        <v>8971556</v>
      </c>
      <c r="BM477" s="2">
        <f>相对丰度!BM477*1000000000</f>
        <v>1689578</v>
      </c>
      <c r="BN477" s="2">
        <f>相对丰度!BN477*1000000000</f>
        <v>19487619</v>
      </c>
      <c r="BO477" s="2">
        <f>相对丰度!BO477*1000000000</f>
        <v>9205751</v>
      </c>
      <c r="BP477" s="2">
        <f>相对丰度!BP477*1000000000</f>
        <v>11356851</v>
      </c>
      <c r="BQ477" s="2">
        <f>相对丰度!BQ477*1000000000</f>
        <v>11099111</v>
      </c>
      <c r="BR477" s="2">
        <f>相对丰度!BR477*1000000000</f>
        <v>257503.99999999997</v>
      </c>
      <c r="BS477" s="2">
        <f>相对丰度!BS477*1000000000</f>
        <v>3674440</v>
      </c>
      <c r="BT477" s="2">
        <f>相对丰度!BT477*1000000000</f>
        <v>2809335</v>
      </c>
      <c r="BU477" s="2">
        <f>相对丰度!BU477*1000000000</f>
        <v>19073554</v>
      </c>
      <c r="BV477" s="2">
        <f>相对丰度!BV477*1000000000</f>
        <v>0</v>
      </c>
      <c r="BW477" s="2">
        <f>相对丰度!BW477*1000000000</f>
        <v>0</v>
      </c>
      <c r="BX477" s="2">
        <f>相对丰度!BX477*1000000000</f>
        <v>0</v>
      </c>
      <c r="BY477" s="2">
        <f>相对丰度!BY477*1000000000</f>
        <v>0</v>
      </c>
      <c r="BZ477" s="2">
        <f>相对丰度!BZ477*1000000000</f>
        <v>0</v>
      </c>
      <c r="CA477" s="2">
        <f>相对丰度!CA477*1000000000</f>
        <v>0</v>
      </c>
      <c r="CB477" s="2">
        <f>相对丰度!CB477*1000000000</f>
        <v>0</v>
      </c>
      <c r="CC477" s="2">
        <f>相对丰度!CC477*1000000000</f>
        <v>0</v>
      </c>
      <c r="CD477" s="2">
        <f>相对丰度!CD477*1000000000</f>
        <v>0</v>
      </c>
      <c r="CE477" s="2">
        <f>相对丰度!CE477*1000000000</f>
        <v>16256225</v>
      </c>
      <c r="CF477" s="2">
        <f>相对丰度!CF477*1000000000</f>
        <v>0</v>
      </c>
      <c r="CG477" s="2">
        <f>相对丰度!CG477*1000000000</f>
        <v>0</v>
      </c>
      <c r="CH477" s="2">
        <f>相对丰度!CH477*1000000000</f>
        <v>0</v>
      </c>
      <c r="CI477" s="2">
        <f>相对丰度!CI477*1000000000</f>
        <v>0</v>
      </c>
      <c r="CJ477" s="2">
        <f>相对丰度!CJ477*1000000000</f>
        <v>0</v>
      </c>
      <c r="CK477" s="2">
        <f>相对丰度!CK477*1000000000</f>
        <v>0</v>
      </c>
      <c r="CL477" s="2">
        <f>相对丰度!CL477*1000000000</f>
        <v>0</v>
      </c>
      <c r="CM477" s="2">
        <f>相对丰度!CM477*1000000000</f>
        <v>0</v>
      </c>
      <c r="CN477" s="2">
        <f>相对丰度!CN477*1000000000</f>
        <v>0</v>
      </c>
      <c r="CO477" s="2">
        <f>相对丰度!CO477*1000000000</f>
        <v>0</v>
      </c>
      <c r="CP477" s="2">
        <f>相对丰度!CP477*1000000000</f>
        <v>0</v>
      </c>
      <c r="CQ477" s="2">
        <f>相对丰度!CQ477*1000000000</f>
        <v>0</v>
      </c>
      <c r="CR477" s="2">
        <f>相对丰度!CR477*1000000000</f>
        <v>0</v>
      </c>
      <c r="CS477" s="2">
        <f>相对丰度!CS477*1000000000</f>
        <v>0</v>
      </c>
      <c r="CT477" s="2">
        <f>相对丰度!CT477*1000000000</f>
        <v>0</v>
      </c>
      <c r="CU477" s="2">
        <f>相对丰度!CU477*1000000000</f>
        <v>0</v>
      </c>
      <c r="CV477" s="2">
        <f>相对丰度!CV477*1000000000</f>
        <v>0</v>
      </c>
      <c r="CW477" s="2">
        <f>相对丰度!CW477*1000000000</f>
        <v>0</v>
      </c>
      <c r="CX477" s="2">
        <f>相对丰度!CX477*1000000000</f>
        <v>0</v>
      </c>
    </row>
    <row r="478" spans="1:102" x14ac:dyDescent="0.2">
      <c r="A478" t="s">
        <v>581</v>
      </c>
      <c r="B478" t="s">
        <v>102</v>
      </c>
      <c r="C478" s="2">
        <f>相对丰度!C478*1000000000</f>
        <v>421274</v>
      </c>
      <c r="D478" s="2">
        <f>相对丰度!D478*1000000000</f>
        <v>27054520</v>
      </c>
      <c r="E478" s="2">
        <f>相对丰度!E478*1000000000</f>
        <v>29080270</v>
      </c>
      <c r="F478" s="2">
        <f>相对丰度!F478*1000000000</f>
        <v>27146212</v>
      </c>
      <c r="G478" s="2">
        <f>相对丰度!G478*1000000000</f>
        <v>37560534</v>
      </c>
      <c r="H478" s="2">
        <f>相对丰度!H478*1000000000</f>
        <v>32992761.000000004</v>
      </c>
      <c r="I478" s="2">
        <f>相对丰度!I478*1000000000</f>
        <v>40581970</v>
      </c>
      <c r="J478" s="2">
        <f>相对丰度!J478*1000000000</f>
        <v>14293861</v>
      </c>
      <c r="K478" s="2">
        <f>相对丰度!K478*1000000000</f>
        <v>28221440</v>
      </c>
      <c r="L478" s="2">
        <f>相对丰度!L478*1000000000</f>
        <v>12854322</v>
      </c>
      <c r="M478" s="2">
        <f>相对丰度!M478*1000000000</f>
        <v>2500508</v>
      </c>
      <c r="N478" s="2">
        <f>相对丰度!N478*1000000000</f>
        <v>208484</v>
      </c>
      <c r="O478" s="2">
        <f>相对丰度!O478*1000000000</f>
        <v>21967387</v>
      </c>
      <c r="P478" s="2">
        <f>相对丰度!P478*1000000000</f>
        <v>42331620</v>
      </c>
      <c r="Q478" s="2">
        <f>相对丰度!Q478*1000000000</f>
        <v>27958151</v>
      </c>
      <c r="R478" s="2">
        <f>相对丰度!R478*1000000000</f>
        <v>13956121</v>
      </c>
      <c r="S478" s="2">
        <f>相对丰度!S478*1000000000</f>
        <v>18892864</v>
      </c>
      <c r="T478" s="2">
        <f>相对丰度!T478*1000000000</f>
        <v>186311</v>
      </c>
      <c r="U478" s="2">
        <f>相对丰度!U478*1000000000</f>
        <v>362157</v>
      </c>
      <c r="V478" s="2">
        <f>相对丰度!V478*1000000000</f>
        <v>1577272</v>
      </c>
      <c r="W478" s="2">
        <f>相对丰度!W478*1000000000</f>
        <v>503283</v>
      </c>
      <c r="X478" s="2">
        <f>相对丰度!X478*1000000000</f>
        <v>7206850</v>
      </c>
      <c r="Y478" s="2">
        <f>相对丰度!Y478*1000000000</f>
        <v>925788</v>
      </c>
      <c r="Z478" s="2">
        <f>相对丰度!Z478*1000000000</f>
        <v>1663840</v>
      </c>
      <c r="AA478" s="2">
        <f>相对丰度!AA478*1000000000</f>
        <v>1598075</v>
      </c>
      <c r="AB478" s="2">
        <f>相对丰度!AB478*1000000000</f>
        <v>516632.99999999994</v>
      </c>
      <c r="AC478" s="2">
        <f>相对丰度!AC478*1000000000</f>
        <v>3737080</v>
      </c>
      <c r="AD478" s="2">
        <f>相对丰度!AD478*1000000000</f>
        <v>29616359</v>
      </c>
      <c r="AE478" s="2">
        <f>相对丰度!AE478*1000000000</f>
        <v>292715</v>
      </c>
      <c r="AF478" s="2">
        <f>相对丰度!AF478*1000000000</f>
        <v>5728604</v>
      </c>
      <c r="AG478" s="2">
        <f>相对丰度!AG478*1000000000</f>
        <v>1412718</v>
      </c>
      <c r="AH478" s="2">
        <f>相对丰度!AH478*1000000000</f>
        <v>10245725</v>
      </c>
      <c r="AI478" s="2">
        <f>相对丰度!AI478*1000000000</f>
        <v>6397603</v>
      </c>
      <c r="AJ478" s="2">
        <f>相对丰度!AJ478*1000000000</f>
        <v>28613133</v>
      </c>
      <c r="AK478" s="2">
        <f>相对丰度!AK478*1000000000</f>
        <v>16466887.999999998</v>
      </c>
      <c r="AL478" s="2">
        <f>相对丰度!AL478*1000000000</f>
        <v>31963531.000000004</v>
      </c>
      <c r="AM478" s="2">
        <f>相对丰度!AM478*1000000000</f>
        <v>2906904</v>
      </c>
      <c r="AN478" s="2">
        <f>相对丰度!AN478*1000000000</f>
        <v>37030129</v>
      </c>
      <c r="AO478" s="2">
        <f>相对丰度!AO478*1000000000</f>
        <v>24468714</v>
      </c>
      <c r="AP478" s="2">
        <f>相对丰度!AP478*1000000000</f>
        <v>27224795</v>
      </c>
      <c r="AQ478" s="2">
        <f>相对丰度!AQ478*1000000000</f>
        <v>16659202.000000002</v>
      </c>
      <c r="AR478" s="2">
        <f>相对丰度!AR478*1000000000</f>
        <v>27446321</v>
      </c>
      <c r="AS478" s="2">
        <f>相对丰度!AS478*1000000000</f>
        <v>28715933</v>
      </c>
      <c r="AT478" s="2">
        <f>相对丰度!AT478*1000000000</f>
        <v>40142304</v>
      </c>
      <c r="AU478" s="2">
        <f>相对丰度!AU478*1000000000</f>
        <v>38976938</v>
      </c>
      <c r="AV478" s="2">
        <f>相对丰度!AV478*1000000000</f>
        <v>1539929</v>
      </c>
      <c r="AW478" s="2">
        <f>相对丰度!AW478*1000000000</f>
        <v>36625036</v>
      </c>
      <c r="AX478" s="2">
        <f>相对丰度!AX478*1000000000</f>
        <v>14613335</v>
      </c>
      <c r="AY478" s="2">
        <f>相对丰度!AY478*1000000000</f>
        <v>2804579</v>
      </c>
      <c r="AZ478" s="2">
        <f>相对丰度!AZ478*1000000000</f>
        <v>8976763</v>
      </c>
      <c r="BA478" s="2">
        <f>相对丰度!BA478*1000000000</f>
        <v>5056601</v>
      </c>
      <c r="BB478" s="2">
        <f>相对丰度!BB478*1000000000</f>
        <v>10562429</v>
      </c>
      <c r="BC478" s="2">
        <f>相对丰度!BC478*1000000000</f>
        <v>21246012</v>
      </c>
      <c r="BD478" s="2">
        <f>相对丰度!BD478*1000000000</f>
        <v>15068947</v>
      </c>
      <c r="BE478" s="2">
        <f>相对丰度!BE478*1000000000</f>
        <v>40400</v>
      </c>
      <c r="BF478" s="2">
        <f>相对丰度!BF478*1000000000</f>
        <v>0</v>
      </c>
      <c r="BG478" s="2">
        <f>相对丰度!BG478*1000000000</f>
        <v>0</v>
      </c>
      <c r="BH478" s="2">
        <f>相对丰度!BH478*1000000000</f>
        <v>0</v>
      </c>
      <c r="BI478" s="2">
        <f>相对丰度!BI478*1000000000</f>
        <v>409518</v>
      </c>
      <c r="BJ478" s="2">
        <f>相对丰度!BJ478*1000000000</f>
        <v>508523</v>
      </c>
      <c r="BK478" s="2">
        <f>相对丰度!BK478*1000000000</f>
        <v>0</v>
      </c>
      <c r="BL478" s="2">
        <f>相对丰度!BL478*1000000000</f>
        <v>0</v>
      </c>
      <c r="BM478" s="2">
        <f>相对丰度!BM478*1000000000</f>
        <v>0</v>
      </c>
      <c r="BN478" s="2">
        <f>相对丰度!BN478*1000000000</f>
        <v>0</v>
      </c>
      <c r="BO478" s="2">
        <f>相对丰度!BO478*1000000000</f>
        <v>0</v>
      </c>
      <c r="BP478" s="2">
        <f>相对丰度!BP478*1000000000</f>
        <v>0</v>
      </c>
      <c r="BQ478" s="2">
        <f>相对丰度!BQ478*1000000000</f>
        <v>0</v>
      </c>
      <c r="BR478" s="2">
        <f>相对丰度!BR478*1000000000</f>
        <v>0</v>
      </c>
      <c r="BS478" s="2">
        <f>相对丰度!BS478*1000000000</f>
        <v>110232</v>
      </c>
      <c r="BT478" s="2">
        <f>相对丰度!BT478*1000000000</f>
        <v>0</v>
      </c>
      <c r="BU478" s="2">
        <f>相对丰度!BU478*1000000000</f>
        <v>0</v>
      </c>
      <c r="BV478" s="2">
        <f>相对丰度!BV478*1000000000</f>
        <v>0</v>
      </c>
      <c r="BW478" s="2">
        <f>相对丰度!BW478*1000000000</f>
        <v>0</v>
      </c>
      <c r="BX478" s="2">
        <f>相对丰度!BX478*1000000000</f>
        <v>0</v>
      </c>
      <c r="BY478" s="2">
        <f>相对丰度!BY478*1000000000</f>
        <v>0</v>
      </c>
      <c r="BZ478" s="2">
        <f>相对丰度!BZ478*1000000000</f>
        <v>32665101.000000004</v>
      </c>
      <c r="CA478" s="2">
        <f>相对丰度!CA478*1000000000</f>
        <v>45826283</v>
      </c>
      <c r="CB478" s="2">
        <f>相对丰度!CB478*1000000000</f>
        <v>23301878</v>
      </c>
      <c r="CC478" s="2">
        <f>相对丰度!CC478*1000000000</f>
        <v>24300</v>
      </c>
      <c r="CD478" s="2">
        <f>相对丰度!CD478*1000000000</f>
        <v>11600</v>
      </c>
      <c r="CE478" s="2">
        <f>相对丰度!CE478*1000000000</f>
        <v>0</v>
      </c>
      <c r="CF478" s="2">
        <f>相对丰度!CF478*1000000000</f>
        <v>120824</v>
      </c>
      <c r="CG478" s="2">
        <f>相对丰度!CG478*1000000000</f>
        <v>0</v>
      </c>
      <c r="CH478" s="2">
        <f>相对丰度!CH478*1000000000</f>
        <v>0</v>
      </c>
      <c r="CI478" s="2">
        <f>相对丰度!CI478*1000000000</f>
        <v>86800</v>
      </c>
      <c r="CJ478" s="2">
        <f>相对丰度!CJ478*1000000000</f>
        <v>0</v>
      </c>
      <c r="CK478" s="2">
        <f>相对丰度!CK478*1000000000</f>
        <v>0</v>
      </c>
      <c r="CL478" s="2">
        <f>相对丰度!CL478*1000000000</f>
        <v>0</v>
      </c>
      <c r="CM478" s="2">
        <f>相对丰度!CM478*1000000000</f>
        <v>0</v>
      </c>
      <c r="CN478" s="2">
        <f>相对丰度!CN478*1000000000</f>
        <v>0</v>
      </c>
      <c r="CO478" s="2">
        <f>相对丰度!CO478*1000000000</f>
        <v>0</v>
      </c>
      <c r="CP478" s="2">
        <f>相对丰度!CP478*1000000000</f>
        <v>0</v>
      </c>
      <c r="CQ478" s="2">
        <f>相对丰度!CQ478*1000000000</f>
        <v>0</v>
      </c>
      <c r="CR478" s="2">
        <f>相对丰度!CR478*1000000000</f>
        <v>0</v>
      </c>
      <c r="CS478" s="2">
        <f>相对丰度!CS478*1000000000</f>
        <v>0</v>
      </c>
      <c r="CT478" s="2">
        <f>相对丰度!CT478*1000000000</f>
        <v>0</v>
      </c>
      <c r="CU478" s="2">
        <f>相对丰度!CU478*1000000000</f>
        <v>0</v>
      </c>
      <c r="CV478" s="2">
        <f>相对丰度!CV478*1000000000</f>
        <v>0</v>
      </c>
      <c r="CW478" s="2">
        <f>相对丰度!CW478*1000000000</f>
        <v>9792824</v>
      </c>
      <c r="CX478" s="2">
        <f>相对丰度!CX478*1000000000</f>
        <v>0</v>
      </c>
    </row>
    <row r="479" spans="1:102" x14ac:dyDescent="0.2">
      <c r="A479" t="s">
        <v>582</v>
      </c>
      <c r="B479" t="s">
        <v>102</v>
      </c>
      <c r="C479" s="2">
        <f>相对丰度!C479*1000000000</f>
        <v>286650</v>
      </c>
      <c r="D479" s="2">
        <f>相对丰度!D479*1000000000</f>
        <v>34122128</v>
      </c>
      <c r="E479" s="2">
        <f>相对丰度!E479*1000000000</f>
        <v>35387222</v>
      </c>
      <c r="F479" s="2">
        <f>相对丰度!F479*1000000000</f>
        <v>33244694</v>
      </c>
      <c r="G479" s="2">
        <f>相对丰度!G479*1000000000</f>
        <v>36222690</v>
      </c>
      <c r="H479" s="2">
        <f>相对丰度!H479*1000000000</f>
        <v>31681881.000000004</v>
      </c>
      <c r="I479" s="2">
        <f>相对丰度!I479*1000000000</f>
        <v>40277257</v>
      </c>
      <c r="J479" s="2">
        <f>相对丰度!J479*1000000000</f>
        <v>15093436</v>
      </c>
      <c r="K479" s="2">
        <f>相对丰度!K479*1000000000</f>
        <v>29754239</v>
      </c>
      <c r="L479" s="2">
        <f>相对丰度!L479*1000000000</f>
        <v>13174386</v>
      </c>
      <c r="M479" s="2">
        <f>相对丰度!M479*1000000000</f>
        <v>1808395</v>
      </c>
      <c r="N479" s="2">
        <f>相对丰度!N479*1000000000</f>
        <v>146136</v>
      </c>
      <c r="O479" s="2">
        <f>相对丰度!O479*1000000000</f>
        <v>22159860</v>
      </c>
      <c r="P479" s="2">
        <f>相对丰度!P479*1000000000</f>
        <v>43057590</v>
      </c>
      <c r="Q479" s="2">
        <f>相对丰度!Q479*1000000000</f>
        <v>30618731</v>
      </c>
      <c r="R479" s="2">
        <f>相对丰度!R479*1000000000</f>
        <v>16038383</v>
      </c>
      <c r="S479" s="2">
        <f>相对丰度!S479*1000000000</f>
        <v>11036984</v>
      </c>
      <c r="T479" s="2">
        <f>相对丰度!T479*1000000000</f>
        <v>75400</v>
      </c>
      <c r="U479" s="2">
        <f>相对丰度!U479*1000000000</f>
        <v>718875</v>
      </c>
      <c r="V479" s="2">
        <f>相对丰度!V479*1000000000</f>
        <v>3723422</v>
      </c>
      <c r="W479" s="2">
        <f>相对丰度!W479*1000000000</f>
        <v>762401</v>
      </c>
      <c r="X479" s="2">
        <f>相对丰度!X479*1000000000</f>
        <v>9336203</v>
      </c>
      <c r="Y479" s="2">
        <f>相对丰度!Y479*1000000000</f>
        <v>466275</v>
      </c>
      <c r="Z479" s="2">
        <f>相对丰度!Z479*1000000000</f>
        <v>928883</v>
      </c>
      <c r="AA479" s="2">
        <f>相对丰度!AA479*1000000000</f>
        <v>1187125</v>
      </c>
      <c r="AB479" s="2">
        <f>相对丰度!AB479*1000000000</f>
        <v>644605</v>
      </c>
      <c r="AC479" s="2">
        <f>相对丰度!AC479*1000000000</f>
        <v>2260184</v>
      </c>
      <c r="AD479" s="2">
        <f>相对丰度!AD479*1000000000</f>
        <v>24300138</v>
      </c>
      <c r="AE479" s="2">
        <f>相对丰度!AE479*1000000000</f>
        <v>1267711</v>
      </c>
      <c r="AF479" s="2">
        <f>相对丰度!AF479*1000000000</f>
        <v>3842555</v>
      </c>
      <c r="AG479" s="2">
        <f>相对丰度!AG479*1000000000</f>
        <v>1669179</v>
      </c>
      <c r="AH479" s="2">
        <f>相对丰度!AH479*1000000000</f>
        <v>6873617</v>
      </c>
      <c r="AI479" s="2">
        <f>相对丰度!AI479*1000000000</f>
        <v>5641196</v>
      </c>
      <c r="AJ479" s="2">
        <f>相对丰度!AJ479*1000000000</f>
        <v>29099481</v>
      </c>
      <c r="AK479" s="2">
        <f>相对丰度!AK479*1000000000</f>
        <v>13957370</v>
      </c>
      <c r="AL479" s="2">
        <f>相对丰度!AL479*1000000000</f>
        <v>29987417</v>
      </c>
      <c r="AM479" s="2">
        <f>相对丰度!AM479*1000000000</f>
        <v>2010811</v>
      </c>
      <c r="AN479" s="2">
        <f>相对丰度!AN479*1000000000</f>
        <v>26038732</v>
      </c>
      <c r="AO479" s="2">
        <f>相对丰度!AO479*1000000000</f>
        <v>23573713</v>
      </c>
      <c r="AP479" s="2">
        <f>相对丰度!AP479*1000000000</f>
        <v>16421584</v>
      </c>
      <c r="AQ479" s="2">
        <f>相对丰度!AQ479*1000000000</f>
        <v>22045486</v>
      </c>
      <c r="AR479" s="2">
        <f>相对丰度!AR479*1000000000</f>
        <v>13056026</v>
      </c>
      <c r="AS479" s="2">
        <f>相对丰度!AS479*1000000000</f>
        <v>24962346</v>
      </c>
      <c r="AT479" s="2">
        <f>相对丰度!AT479*1000000000</f>
        <v>40417879</v>
      </c>
      <c r="AU479" s="2">
        <f>相对丰度!AU479*1000000000</f>
        <v>40353010</v>
      </c>
      <c r="AV479" s="2">
        <f>相对丰度!AV479*1000000000</f>
        <v>4933303</v>
      </c>
      <c r="AW479" s="2">
        <f>相对丰度!AW479*1000000000</f>
        <v>36374562</v>
      </c>
      <c r="AX479" s="2">
        <f>相对丰度!AX479*1000000000</f>
        <v>13294975</v>
      </c>
      <c r="AY479" s="2">
        <f>相对丰度!AY479*1000000000</f>
        <v>8350563</v>
      </c>
      <c r="AZ479" s="2">
        <f>相对丰度!AZ479*1000000000</f>
        <v>9807203</v>
      </c>
      <c r="BA479" s="2">
        <f>相对丰度!BA479*1000000000</f>
        <v>5677645</v>
      </c>
      <c r="BB479" s="2">
        <f>相对丰度!BB479*1000000000</f>
        <v>16455062</v>
      </c>
      <c r="BC479" s="2">
        <f>相对丰度!BC479*1000000000</f>
        <v>21230912</v>
      </c>
      <c r="BD479" s="2">
        <f>相对丰度!BD479*1000000000</f>
        <v>20577484</v>
      </c>
      <c r="BE479" s="2">
        <f>相对丰度!BE479*1000000000</f>
        <v>120231</v>
      </c>
      <c r="BF479" s="2">
        <f>相对丰度!BF479*1000000000</f>
        <v>1503824</v>
      </c>
      <c r="BG479" s="2">
        <f>相对丰度!BG479*1000000000</f>
        <v>2518638</v>
      </c>
      <c r="BH479" s="2">
        <f>相对丰度!BH479*1000000000</f>
        <v>9891315</v>
      </c>
      <c r="BI479" s="2">
        <f>相对丰度!BI479*1000000000</f>
        <v>6909537</v>
      </c>
      <c r="BJ479" s="2">
        <f>相对丰度!BJ479*1000000000</f>
        <v>4037635.0000000005</v>
      </c>
      <c r="BK479" s="2">
        <f>相对丰度!BK479*1000000000</f>
        <v>3981404</v>
      </c>
      <c r="BL479" s="2">
        <f>相对丰度!BL479*1000000000</f>
        <v>7486712</v>
      </c>
      <c r="BM479" s="2">
        <f>相对丰度!BM479*1000000000</f>
        <v>2631835</v>
      </c>
      <c r="BN479" s="2">
        <f>相对丰度!BN479*1000000000</f>
        <v>14039156</v>
      </c>
      <c r="BO479" s="2">
        <f>相对丰度!BO479*1000000000</f>
        <v>7291504</v>
      </c>
      <c r="BP479" s="2">
        <f>相对丰度!BP479*1000000000</f>
        <v>10935261</v>
      </c>
      <c r="BQ479" s="2">
        <f>相对丰度!BQ479*1000000000</f>
        <v>10508971</v>
      </c>
      <c r="BR479" s="2">
        <f>相对丰度!BR479*1000000000</f>
        <v>1767637</v>
      </c>
      <c r="BS479" s="2">
        <f>相对丰度!BS479*1000000000</f>
        <v>153167</v>
      </c>
      <c r="BT479" s="2">
        <f>相对丰度!BT479*1000000000</f>
        <v>2379966</v>
      </c>
      <c r="BU479" s="2">
        <f>相对丰度!BU479*1000000000</f>
        <v>20662753</v>
      </c>
      <c r="BV479" s="2">
        <f>相对丰度!BV479*1000000000</f>
        <v>0</v>
      </c>
      <c r="BW479" s="2">
        <f>相对丰度!BW479*1000000000</f>
        <v>0</v>
      </c>
      <c r="BX479" s="2">
        <f>相对丰度!BX479*1000000000</f>
        <v>0</v>
      </c>
      <c r="BY479" s="2">
        <f>相对丰度!BY479*1000000000</f>
        <v>0</v>
      </c>
      <c r="BZ479" s="2">
        <f>相对丰度!BZ479*1000000000</f>
        <v>0</v>
      </c>
      <c r="CA479" s="2">
        <f>相对丰度!CA479*1000000000</f>
        <v>0</v>
      </c>
      <c r="CB479" s="2">
        <f>相对丰度!CB479*1000000000</f>
        <v>0</v>
      </c>
      <c r="CC479" s="2">
        <f>相对丰度!CC479*1000000000</f>
        <v>0</v>
      </c>
      <c r="CD479" s="2">
        <f>相对丰度!CD479*1000000000</f>
        <v>0</v>
      </c>
      <c r="CE479" s="2">
        <f>相对丰度!CE479*1000000000</f>
        <v>16746459.000000002</v>
      </c>
      <c r="CF479" s="2">
        <f>相对丰度!CF479*1000000000</f>
        <v>0</v>
      </c>
      <c r="CG479" s="2">
        <f>相对丰度!CG479*1000000000</f>
        <v>0</v>
      </c>
      <c r="CH479" s="2">
        <f>相对丰度!CH479*1000000000</f>
        <v>0</v>
      </c>
      <c r="CI479" s="2">
        <f>相对丰度!CI479*1000000000</f>
        <v>0</v>
      </c>
      <c r="CJ479" s="2">
        <f>相对丰度!CJ479*1000000000</f>
        <v>0</v>
      </c>
      <c r="CK479" s="2">
        <f>相对丰度!CK479*1000000000</f>
        <v>0</v>
      </c>
      <c r="CL479" s="2">
        <f>相对丰度!CL479*1000000000</f>
        <v>0</v>
      </c>
      <c r="CM479" s="2">
        <f>相对丰度!CM479*1000000000</f>
        <v>0</v>
      </c>
      <c r="CN479" s="2">
        <f>相对丰度!CN479*1000000000</f>
        <v>0</v>
      </c>
      <c r="CO479" s="2">
        <f>相对丰度!CO479*1000000000</f>
        <v>0</v>
      </c>
      <c r="CP479" s="2">
        <f>相对丰度!CP479*1000000000</f>
        <v>0</v>
      </c>
      <c r="CQ479" s="2">
        <f>相对丰度!CQ479*1000000000</f>
        <v>0</v>
      </c>
      <c r="CR479" s="2">
        <f>相对丰度!CR479*1000000000</f>
        <v>0</v>
      </c>
      <c r="CS479" s="2">
        <f>相对丰度!CS479*1000000000</f>
        <v>0</v>
      </c>
      <c r="CT479" s="2">
        <f>相对丰度!CT479*1000000000</f>
        <v>0</v>
      </c>
      <c r="CU479" s="2">
        <f>相对丰度!CU479*1000000000</f>
        <v>0</v>
      </c>
      <c r="CV479" s="2">
        <f>相对丰度!CV479*1000000000</f>
        <v>0</v>
      </c>
      <c r="CW479" s="2">
        <f>相对丰度!CW479*1000000000</f>
        <v>0</v>
      </c>
      <c r="CX479" s="2">
        <f>相对丰度!CX479*1000000000</f>
        <v>0</v>
      </c>
    </row>
    <row r="480" spans="1:102" x14ac:dyDescent="0.2">
      <c r="A480" t="s">
        <v>583</v>
      </c>
      <c r="B480" t="s">
        <v>103</v>
      </c>
      <c r="C480" s="2">
        <f>相对丰度!C480*1000000000</f>
        <v>665270</v>
      </c>
      <c r="D480" s="2">
        <f>相对丰度!D480*1000000000</f>
        <v>35995332</v>
      </c>
      <c r="E480" s="2">
        <f>相对丰度!E480*1000000000</f>
        <v>38788412</v>
      </c>
      <c r="F480" s="2">
        <f>相对丰度!F480*1000000000</f>
        <v>34298125</v>
      </c>
      <c r="G480" s="2">
        <f>相对丰度!G480*1000000000</f>
        <v>35728700</v>
      </c>
      <c r="H480" s="2">
        <f>相对丰度!H480*1000000000</f>
        <v>33184585.000000004</v>
      </c>
      <c r="I480" s="2">
        <f>相对丰度!I480*1000000000</f>
        <v>42993377</v>
      </c>
      <c r="J480" s="2">
        <f>相对丰度!J480*1000000000</f>
        <v>15050234</v>
      </c>
      <c r="K480" s="2">
        <f>相对丰度!K480*1000000000</f>
        <v>40201768</v>
      </c>
      <c r="L480" s="2">
        <f>相对丰度!L480*1000000000</f>
        <v>3313856</v>
      </c>
      <c r="M480" s="2">
        <f>相对丰度!M480*1000000000</f>
        <v>5616250</v>
      </c>
      <c r="N480" s="2">
        <f>相对丰度!N480*1000000000</f>
        <v>84900</v>
      </c>
      <c r="O480" s="2">
        <f>相对丰度!O480*1000000000</f>
        <v>22204124</v>
      </c>
      <c r="P480" s="2">
        <f>相对丰度!P480*1000000000</f>
        <v>42967155</v>
      </c>
      <c r="Q480" s="2">
        <f>相对丰度!Q480*1000000000</f>
        <v>31573683</v>
      </c>
      <c r="R480" s="2">
        <f>相对丰度!R480*1000000000</f>
        <v>16201074</v>
      </c>
      <c r="S480" s="2">
        <f>相对丰度!S480*1000000000</f>
        <v>11029061</v>
      </c>
      <c r="T480" s="2">
        <f>相对丰度!T480*1000000000</f>
        <v>170466</v>
      </c>
      <c r="U480" s="2">
        <f>相对丰度!U480*1000000000</f>
        <v>605139</v>
      </c>
      <c r="V480" s="2">
        <f>相对丰度!V480*1000000000</f>
        <v>4583114</v>
      </c>
      <c r="W480" s="2">
        <f>相对丰度!W480*1000000000</f>
        <v>849804</v>
      </c>
      <c r="X480" s="2">
        <f>相对丰度!X480*1000000000</f>
        <v>7149237</v>
      </c>
      <c r="Y480" s="2">
        <f>相对丰度!Y480*1000000000</f>
        <v>1038981</v>
      </c>
      <c r="Z480" s="2">
        <f>相对丰度!Z480*1000000000</f>
        <v>1876611</v>
      </c>
      <c r="AA480" s="2">
        <f>相对丰度!AA480*1000000000</f>
        <v>1975676</v>
      </c>
      <c r="AB480" s="2">
        <f>相对丰度!AB480*1000000000</f>
        <v>1420677</v>
      </c>
      <c r="AC480" s="2">
        <f>相对丰度!AC480*1000000000</f>
        <v>3073418</v>
      </c>
      <c r="AD480" s="2">
        <f>相对丰度!AD480*1000000000</f>
        <v>22690875</v>
      </c>
      <c r="AE480" s="2">
        <f>相对丰度!AE480*1000000000</f>
        <v>186750</v>
      </c>
      <c r="AF480" s="2">
        <f>相对丰度!AF480*1000000000</f>
        <v>8079210</v>
      </c>
      <c r="AG480" s="2">
        <f>相对丰度!AG480*1000000000</f>
        <v>1953294</v>
      </c>
      <c r="AH480" s="2">
        <f>相对丰度!AH480*1000000000</f>
        <v>6142884</v>
      </c>
      <c r="AI480" s="2">
        <f>相对丰度!AI480*1000000000</f>
        <v>20777115</v>
      </c>
      <c r="AJ480" s="2">
        <f>相对丰度!AJ480*1000000000</f>
        <v>26561441</v>
      </c>
      <c r="AK480" s="2">
        <f>相对丰度!AK480*1000000000</f>
        <v>14339958</v>
      </c>
      <c r="AL480" s="2">
        <f>相对丰度!AL480*1000000000</f>
        <v>29175598</v>
      </c>
      <c r="AM480" s="2">
        <f>相对丰度!AM480*1000000000</f>
        <v>2531651</v>
      </c>
      <c r="AN480" s="2">
        <f>相对丰度!AN480*1000000000</f>
        <v>30864617</v>
      </c>
      <c r="AO480" s="2">
        <f>相对丰度!AO480*1000000000</f>
        <v>19193971</v>
      </c>
      <c r="AP480" s="2">
        <f>相对丰度!AP480*1000000000</f>
        <v>24254404</v>
      </c>
      <c r="AQ480" s="2">
        <f>相对丰度!AQ480*1000000000</f>
        <v>12990315</v>
      </c>
      <c r="AR480" s="2">
        <f>相对丰度!AR480*1000000000</f>
        <v>8400178</v>
      </c>
      <c r="AS480" s="2">
        <f>相对丰度!AS480*1000000000</f>
        <v>28392324</v>
      </c>
      <c r="AT480" s="2">
        <f>相对丰度!AT480*1000000000</f>
        <v>39283348</v>
      </c>
      <c r="AU480" s="2">
        <f>相对丰度!AU480*1000000000</f>
        <v>39000062</v>
      </c>
      <c r="AV480" s="2">
        <f>相对丰度!AV480*1000000000</f>
        <v>12431217</v>
      </c>
      <c r="AW480" s="2">
        <f>相对丰度!AW480*1000000000</f>
        <v>37585940</v>
      </c>
      <c r="AX480" s="2">
        <f>相对丰度!AX480*1000000000</f>
        <v>17092520</v>
      </c>
      <c r="AY480" s="2">
        <f>相对丰度!AY480*1000000000</f>
        <v>0</v>
      </c>
      <c r="AZ480" s="2">
        <f>相对丰度!AZ480*1000000000</f>
        <v>9557858</v>
      </c>
      <c r="BA480" s="2">
        <f>相对丰度!BA480*1000000000</f>
        <v>5479201</v>
      </c>
      <c r="BB480" s="2">
        <f>相对丰度!BB480*1000000000</f>
        <v>17316370</v>
      </c>
      <c r="BC480" s="2">
        <f>相对丰度!BC480*1000000000</f>
        <v>23051099</v>
      </c>
      <c r="BD480" s="2">
        <f>相对丰度!BD480*1000000000</f>
        <v>14357491</v>
      </c>
      <c r="BE480" s="2">
        <f>相对丰度!BE480*1000000000</f>
        <v>0</v>
      </c>
      <c r="BF480" s="2">
        <f>相对丰度!BF480*1000000000</f>
        <v>0</v>
      </c>
      <c r="BG480" s="2">
        <f>相对丰度!BG480*1000000000</f>
        <v>0</v>
      </c>
      <c r="BH480" s="2">
        <f>相对丰度!BH480*1000000000</f>
        <v>0</v>
      </c>
      <c r="BI480" s="2">
        <f>相对丰度!BI480*1000000000</f>
        <v>410566</v>
      </c>
      <c r="BJ480" s="2">
        <f>相对丰度!BJ480*1000000000</f>
        <v>509824</v>
      </c>
      <c r="BK480" s="2">
        <f>相对丰度!BK480*1000000000</f>
        <v>0</v>
      </c>
      <c r="BL480" s="2">
        <f>相对丰度!BL480*1000000000</f>
        <v>0</v>
      </c>
      <c r="BM480" s="2">
        <f>相对丰度!BM480*1000000000</f>
        <v>0</v>
      </c>
      <c r="BN480" s="2">
        <f>相对丰度!BN480*1000000000</f>
        <v>0</v>
      </c>
      <c r="BO480" s="2">
        <f>相对丰度!BO480*1000000000</f>
        <v>0</v>
      </c>
      <c r="BP480" s="2">
        <f>相对丰度!BP480*1000000000</f>
        <v>0</v>
      </c>
      <c r="BQ480" s="2">
        <f>相对丰度!BQ480*1000000000</f>
        <v>0</v>
      </c>
      <c r="BR480" s="2">
        <f>相对丰度!BR480*1000000000</f>
        <v>0</v>
      </c>
      <c r="BS480" s="2">
        <f>相对丰度!BS480*1000000000</f>
        <v>221029</v>
      </c>
      <c r="BT480" s="2">
        <f>相对丰度!BT480*1000000000</f>
        <v>0</v>
      </c>
      <c r="BU480" s="2">
        <f>相对丰度!BU480*1000000000</f>
        <v>0</v>
      </c>
      <c r="BV480" s="2">
        <f>相对丰度!BV480*1000000000</f>
        <v>447889</v>
      </c>
      <c r="BW480" s="2">
        <f>相对丰度!BW480*1000000000</f>
        <v>2213141</v>
      </c>
      <c r="BX480" s="2">
        <f>相对丰度!BX480*1000000000</f>
        <v>2109091</v>
      </c>
      <c r="BY480" s="2">
        <f>相对丰度!BY480*1000000000</f>
        <v>492644</v>
      </c>
      <c r="BZ480" s="2">
        <f>相对丰度!BZ480*1000000000</f>
        <v>27290578</v>
      </c>
      <c r="CA480" s="2">
        <f>相对丰度!CA480*1000000000</f>
        <v>46393983</v>
      </c>
      <c r="CB480" s="2">
        <f>相对丰度!CB480*1000000000</f>
        <v>0</v>
      </c>
      <c r="CC480" s="2">
        <f>相对丰度!CC480*1000000000</f>
        <v>1011745.0000000001</v>
      </c>
      <c r="CD480" s="2">
        <f>相对丰度!CD480*1000000000</f>
        <v>14177871</v>
      </c>
      <c r="CE480" s="2">
        <f>相对丰度!CE480*1000000000</f>
        <v>0</v>
      </c>
      <c r="CF480" s="2">
        <f>相对丰度!CF480*1000000000</f>
        <v>161511</v>
      </c>
      <c r="CG480" s="2">
        <f>相对丰度!CG480*1000000000</f>
        <v>231391</v>
      </c>
      <c r="CH480" s="2">
        <f>相对丰度!CH480*1000000000</f>
        <v>0</v>
      </c>
      <c r="CI480" s="2">
        <f>相对丰度!CI480*1000000000</f>
        <v>0</v>
      </c>
      <c r="CJ480" s="2">
        <f>相对丰度!CJ480*1000000000</f>
        <v>0</v>
      </c>
      <c r="CK480" s="2">
        <f>相对丰度!CK480*1000000000</f>
        <v>0</v>
      </c>
      <c r="CL480" s="2">
        <f>相对丰度!CL480*1000000000</f>
        <v>0</v>
      </c>
      <c r="CM480" s="2">
        <f>相对丰度!CM480*1000000000</f>
        <v>0</v>
      </c>
      <c r="CN480" s="2">
        <f>相对丰度!CN480*1000000000</f>
        <v>0</v>
      </c>
      <c r="CO480" s="2">
        <f>相对丰度!CO480*1000000000</f>
        <v>0</v>
      </c>
      <c r="CP480" s="2">
        <f>相对丰度!CP480*1000000000</f>
        <v>0</v>
      </c>
      <c r="CQ480" s="2">
        <f>相对丰度!CQ480*1000000000</f>
        <v>0</v>
      </c>
      <c r="CR480" s="2">
        <f>相对丰度!CR480*1000000000</f>
        <v>0</v>
      </c>
      <c r="CS480" s="2">
        <f>相对丰度!CS480*1000000000</f>
        <v>0</v>
      </c>
      <c r="CT480" s="2">
        <f>相对丰度!CT480*1000000000</f>
        <v>0</v>
      </c>
      <c r="CU480" s="2">
        <f>相对丰度!CU480*1000000000</f>
        <v>0</v>
      </c>
      <c r="CV480" s="2">
        <f>相对丰度!CV480*1000000000</f>
        <v>0</v>
      </c>
      <c r="CW480" s="2">
        <f>相对丰度!CW480*1000000000</f>
        <v>0</v>
      </c>
      <c r="CX480" s="2">
        <f>相对丰度!CX480*1000000000</f>
        <v>0</v>
      </c>
    </row>
    <row r="481" spans="1:102" x14ac:dyDescent="0.2">
      <c r="A481" t="s">
        <v>584</v>
      </c>
      <c r="B481" t="s">
        <v>102</v>
      </c>
      <c r="C481" s="2">
        <f>相对丰度!C481*1000000000</f>
        <v>151058</v>
      </c>
      <c r="D481" s="2">
        <f>相对丰度!D481*1000000000</f>
        <v>29276707</v>
      </c>
      <c r="E481" s="2">
        <f>相对丰度!E481*1000000000</f>
        <v>31327961</v>
      </c>
      <c r="F481" s="2">
        <f>相对丰度!F481*1000000000</f>
        <v>30293981</v>
      </c>
      <c r="G481" s="2">
        <f>相对丰度!G481*1000000000</f>
        <v>38630537</v>
      </c>
      <c r="H481" s="2">
        <f>相对丰度!H481*1000000000</f>
        <v>32856112</v>
      </c>
      <c r="I481" s="2">
        <f>相对丰度!I481*1000000000</f>
        <v>39335216</v>
      </c>
      <c r="J481" s="2">
        <f>相对丰度!J481*1000000000</f>
        <v>8672952</v>
      </c>
      <c r="K481" s="2">
        <f>相对丰度!K481*1000000000</f>
        <v>28053695</v>
      </c>
      <c r="L481" s="2">
        <f>相对丰度!L481*1000000000</f>
        <v>15358916</v>
      </c>
      <c r="M481" s="2">
        <f>相对丰度!M481*1000000000</f>
        <v>890854</v>
      </c>
      <c r="N481" s="2">
        <f>相对丰度!N481*1000000000</f>
        <v>89800</v>
      </c>
      <c r="O481" s="2">
        <f>相对丰度!O481*1000000000</f>
        <v>21048167</v>
      </c>
      <c r="P481" s="2">
        <f>相对丰度!P481*1000000000</f>
        <v>42556302</v>
      </c>
      <c r="Q481" s="2">
        <f>相对丰度!Q481*1000000000</f>
        <v>34675506</v>
      </c>
      <c r="R481" s="2">
        <f>相对丰度!R481*1000000000</f>
        <v>10274224</v>
      </c>
      <c r="S481" s="2">
        <f>相对丰度!S481*1000000000</f>
        <v>11707837</v>
      </c>
      <c r="T481" s="2">
        <f>相对丰度!T481*1000000000</f>
        <v>41600</v>
      </c>
      <c r="U481" s="2">
        <f>相对丰度!U481*1000000000</f>
        <v>844273</v>
      </c>
      <c r="V481" s="2">
        <f>相对丰度!V481*1000000000</f>
        <v>1940885</v>
      </c>
      <c r="W481" s="2">
        <f>相对丰度!W481*1000000000</f>
        <v>1270310</v>
      </c>
      <c r="X481" s="2">
        <f>相对丰度!X481*1000000000</f>
        <v>6669824</v>
      </c>
      <c r="Y481" s="2">
        <f>相对丰度!Y481*1000000000</f>
        <v>897346</v>
      </c>
      <c r="Z481" s="2">
        <f>相对丰度!Z481*1000000000</f>
        <v>1038966.0000000001</v>
      </c>
      <c r="AA481" s="2">
        <f>相对丰度!AA481*1000000000</f>
        <v>1057897</v>
      </c>
      <c r="AB481" s="2">
        <f>相对丰度!AB481*1000000000</f>
        <v>486674</v>
      </c>
      <c r="AC481" s="2">
        <f>相对丰度!AC481*1000000000</f>
        <v>2187729</v>
      </c>
      <c r="AD481" s="2">
        <f>相对丰度!AD481*1000000000</f>
        <v>30766630</v>
      </c>
      <c r="AE481" s="2">
        <f>相对丰度!AE481*1000000000</f>
        <v>771010</v>
      </c>
      <c r="AF481" s="2">
        <f>相对丰度!AF481*1000000000</f>
        <v>2704204</v>
      </c>
      <c r="AG481" s="2">
        <f>相对丰度!AG481*1000000000</f>
        <v>1483831</v>
      </c>
      <c r="AH481" s="2">
        <f>相对丰度!AH481*1000000000</f>
        <v>6150578</v>
      </c>
      <c r="AI481" s="2">
        <f>相对丰度!AI481*1000000000</f>
        <v>6288136</v>
      </c>
      <c r="AJ481" s="2">
        <f>相对丰度!AJ481*1000000000</f>
        <v>32822616</v>
      </c>
      <c r="AK481" s="2">
        <f>相对丰度!AK481*1000000000</f>
        <v>14170423</v>
      </c>
      <c r="AL481" s="2">
        <f>相对丰度!AL481*1000000000</f>
        <v>31617069.999999996</v>
      </c>
      <c r="AM481" s="2">
        <f>相对丰度!AM481*1000000000</f>
        <v>2170886</v>
      </c>
      <c r="AN481" s="2">
        <f>相对丰度!AN481*1000000000</f>
        <v>28872074</v>
      </c>
      <c r="AO481" s="2">
        <f>相对丰度!AO481*1000000000</f>
        <v>25776482</v>
      </c>
      <c r="AP481" s="2">
        <f>相对丰度!AP481*1000000000</f>
        <v>15213755</v>
      </c>
      <c r="AQ481" s="2">
        <f>相对丰度!AQ481*1000000000</f>
        <v>29589765</v>
      </c>
      <c r="AR481" s="2">
        <f>相对丰度!AR481*1000000000</f>
        <v>17814014</v>
      </c>
      <c r="AS481" s="2">
        <f>相对丰度!AS481*1000000000</f>
        <v>24403114</v>
      </c>
      <c r="AT481" s="2">
        <f>相对丰度!AT481*1000000000</f>
        <v>40832296</v>
      </c>
      <c r="AU481" s="2">
        <f>相对丰度!AU481*1000000000</f>
        <v>39781863</v>
      </c>
      <c r="AV481" s="2">
        <f>相对丰度!AV481*1000000000</f>
        <v>853964</v>
      </c>
      <c r="AW481" s="2">
        <f>相对丰度!AW481*1000000000</f>
        <v>36604495</v>
      </c>
      <c r="AX481" s="2">
        <f>相对丰度!AX481*1000000000</f>
        <v>13383529</v>
      </c>
      <c r="AY481" s="2">
        <f>相对丰度!AY481*1000000000</f>
        <v>4203092</v>
      </c>
      <c r="AZ481" s="2">
        <f>相对丰度!AZ481*1000000000</f>
        <v>8968702</v>
      </c>
      <c r="BA481" s="2">
        <f>相对丰度!BA481*1000000000</f>
        <v>5052060</v>
      </c>
      <c r="BB481" s="2">
        <f>相对丰度!BB481*1000000000</f>
        <v>18424403</v>
      </c>
      <c r="BC481" s="2">
        <f>相对丰度!BC481*1000000000</f>
        <v>22244664</v>
      </c>
      <c r="BD481" s="2">
        <f>相对丰度!BD481*1000000000</f>
        <v>18151920</v>
      </c>
      <c r="BE481" s="2">
        <f>相对丰度!BE481*1000000000</f>
        <v>40300</v>
      </c>
      <c r="BF481" s="2">
        <f>相对丰度!BF481*1000000000</f>
        <v>495092.00000000006</v>
      </c>
      <c r="BG481" s="2">
        <f>相对丰度!BG481*1000000000</f>
        <v>1789704</v>
      </c>
      <c r="BH481" s="2">
        <f>相对丰度!BH481*1000000000</f>
        <v>4891255</v>
      </c>
      <c r="BI481" s="2">
        <f>相对丰度!BI481*1000000000</f>
        <v>6137258</v>
      </c>
      <c r="BJ481" s="2">
        <f>相对丰度!BJ481*1000000000</f>
        <v>2032264.0000000002</v>
      </c>
      <c r="BK481" s="2">
        <f>相对丰度!BK481*1000000000</f>
        <v>359685</v>
      </c>
      <c r="BL481" s="2">
        <f>相对丰度!BL481*1000000000</f>
        <v>10471495</v>
      </c>
      <c r="BM481" s="2">
        <f>相对丰度!BM481*1000000000</f>
        <v>3142874</v>
      </c>
      <c r="BN481" s="2">
        <f>相对丰度!BN481*1000000000</f>
        <v>24429323</v>
      </c>
      <c r="BO481" s="2">
        <f>相对丰度!BO481*1000000000</f>
        <v>8183757</v>
      </c>
      <c r="BP481" s="2">
        <f>相对丰度!BP481*1000000000</f>
        <v>23300472</v>
      </c>
      <c r="BQ481" s="2">
        <f>相对丰度!BQ481*1000000000</f>
        <v>10383061</v>
      </c>
      <c r="BR481" s="2">
        <f>相对丰度!BR481*1000000000</f>
        <v>1288539</v>
      </c>
      <c r="BS481" s="2">
        <f>相对丰度!BS481*1000000000</f>
        <v>154187</v>
      </c>
      <c r="BT481" s="2">
        <f>相对丰度!BT481*1000000000</f>
        <v>2545557</v>
      </c>
      <c r="BU481" s="2">
        <f>相对丰度!BU481*1000000000</f>
        <v>24330335</v>
      </c>
      <c r="BV481" s="2">
        <f>相对丰度!BV481*1000000000</f>
        <v>2000</v>
      </c>
      <c r="BW481" s="2">
        <f>相对丰度!BW481*1000000000</f>
        <v>326742</v>
      </c>
      <c r="BX481" s="2">
        <f>相对丰度!BX481*1000000000</f>
        <v>1274874</v>
      </c>
      <c r="BY481" s="2">
        <f>相对丰度!BY481*1000000000</f>
        <v>124239</v>
      </c>
      <c r="BZ481" s="2">
        <f>相对丰度!BZ481*1000000000</f>
        <v>0</v>
      </c>
      <c r="CA481" s="2">
        <f>相对丰度!CA481*1000000000</f>
        <v>0</v>
      </c>
      <c r="CB481" s="2">
        <f>相对丰度!CB481*1000000000</f>
        <v>0</v>
      </c>
      <c r="CC481" s="2">
        <f>相对丰度!CC481*1000000000</f>
        <v>0</v>
      </c>
      <c r="CD481" s="2">
        <f>相对丰度!CD481*1000000000</f>
        <v>0</v>
      </c>
      <c r="CE481" s="2">
        <f>相对丰度!CE481*1000000000</f>
        <v>3546049</v>
      </c>
      <c r="CF481" s="2">
        <f>相对丰度!CF481*1000000000</f>
        <v>0</v>
      </c>
      <c r="CG481" s="2">
        <f>相对丰度!CG481*1000000000</f>
        <v>0</v>
      </c>
      <c r="CH481" s="2">
        <f>相对丰度!CH481*1000000000</f>
        <v>0</v>
      </c>
      <c r="CI481" s="2">
        <f>相对丰度!CI481*1000000000</f>
        <v>0</v>
      </c>
      <c r="CJ481" s="2">
        <f>相对丰度!CJ481*1000000000</f>
        <v>0</v>
      </c>
      <c r="CK481" s="2">
        <f>相对丰度!CK481*1000000000</f>
        <v>0</v>
      </c>
      <c r="CL481" s="2">
        <f>相对丰度!CL481*1000000000</f>
        <v>0</v>
      </c>
      <c r="CM481" s="2">
        <f>相对丰度!CM481*1000000000</f>
        <v>0</v>
      </c>
      <c r="CN481" s="2">
        <f>相对丰度!CN481*1000000000</f>
        <v>0</v>
      </c>
      <c r="CO481" s="2">
        <f>相对丰度!CO481*1000000000</f>
        <v>0</v>
      </c>
      <c r="CP481" s="2">
        <f>相对丰度!CP481*1000000000</f>
        <v>0</v>
      </c>
      <c r="CQ481" s="2">
        <f>相对丰度!CQ481*1000000000</f>
        <v>0</v>
      </c>
      <c r="CR481" s="2">
        <f>相对丰度!CR481*1000000000</f>
        <v>0</v>
      </c>
      <c r="CS481" s="2">
        <f>相对丰度!CS481*1000000000</f>
        <v>0</v>
      </c>
      <c r="CT481" s="2">
        <f>相对丰度!CT481*1000000000</f>
        <v>0</v>
      </c>
      <c r="CU481" s="2">
        <f>相对丰度!CU481*1000000000</f>
        <v>0</v>
      </c>
      <c r="CV481" s="2">
        <f>相对丰度!CV481*1000000000</f>
        <v>0</v>
      </c>
      <c r="CW481" s="2">
        <f>相对丰度!CW481*1000000000</f>
        <v>0</v>
      </c>
      <c r="CX481" s="2">
        <f>相对丰度!CX481*1000000000</f>
        <v>0</v>
      </c>
    </row>
    <row r="482" spans="1:102" x14ac:dyDescent="0.2">
      <c r="A482" t="s">
        <v>585</v>
      </c>
      <c r="B482" t="s">
        <v>102</v>
      </c>
      <c r="C482" s="2">
        <f>相对丰度!C482*1000000000</f>
        <v>380554</v>
      </c>
      <c r="D482" s="2">
        <f>相对丰度!D482*1000000000</f>
        <v>29737827</v>
      </c>
      <c r="E482" s="2">
        <f>相对丰度!E482*1000000000</f>
        <v>33418452</v>
      </c>
      <c r="F482" s="2">
        <f>相对丰度!F482*1000000000</f>
        <v>31386921.999999996</v>
      </c>
      <c r="G482" s="2">
        <f>相对丰度!G482*1000000000</f>
        <v>41086429</v>
      </c>
      <c r="H482" s="2">
        <f>相对丰度!H482*1000000000</f>
        <v>36004142</v>
      </c>
      <c r="I482" s="2">
        <f>相对丰度!I482*1000000000</f>
        <v>42229422</v>
      </c>
      <c r="J482" s="2">
        <f>相对丰度!J482*1000000000</f>
        <v>10527352</v>
      </c>
      <c r="K482" s="2">
        <f>相对丰度!K482*1000000000</f>
        <v>33618911</v>
      </c>
      <c r="L482" s="2">
        <f>相对丰度!L482*1000000000</f>
        <v>13758328</v>
      </c>
      <c r="M482" s="2">
        <f>相对丰度!M482*1000000000</f>
        <v>2588571</v>
      </c>
      <c r="N482" s="2">
        <f>相对丰度!N482*1000000000</f>
        <v>193897</v>
      </c>
      <c r="O482" s="2">
        <f>相对丰度!O482*1000000000</f>
        <v>23421278</v>
      </c>
      <c r="P482" s="2">
        <f>相对丰度!P482*1000000000</f>
        <v>44870909</v>
      </c>
      <c r="Q482" s="2">
        <f>相对丰度!Q482*1000000000</f>
        <v>32437168.000000004</v>
      </c>
      <c r="R482" s="2">
        <f>相对丰度!R482*1000000000</f>
        <v>11465273</v>
      </c>
      <c r="S482" s="2">
        <f>相对丰度!S482*1000000000</f>
        <v>8336764</v>
      </c>
      <c r="T482" s="2">
        <f>相对丰度!T482*1000000000</f>
        <v>71500</v>
      </c>
      <c r="U482" s="2">
        <f>相对丰度!U482*1000000000</f>
        <v>669971</v>
      </c>
      <c r="V482" s="2">
        <f>相对丰度!V482*1000000000</f>
        <v>2763323</v>
      </c>
      <c r="W482" s="2">
        <f>相对丰度!W482*1000000000</f>
        <v>551278</v>
      </c>
      <c r="X482" s="2">
        <f>相对丰度!X482*1000000000</f>
        <v>12630596</v>
      </c>
      <c r="Y482" s="2">
        <f>相对丰度!Y482*1000000000</f>
        <v>460117</v>
      </c>
      <c r="Z482" s="2">
        <f>相对丰度!Z482*1000000000</f>
        <v>1298539</v>
      </c>
      <c r="AA482" s="2">
        <f>相对丰度!AA482*1000000000</f>
        <v>836576</v>
      </c>
      <c r="AB482" s="2">
        <f>相对丰度!AB482*1000000000</f>
        <v>491526.00000000006</v>
      </c>
      <c r="AC482" s="2">
        <f>相对丰度!AC482*1000000000</f>
        <v>1519058</v>
      </c>
      <c r="AD482" s="2">
        <f>相对丰度!AD482*1000000000</f>
        <v>30380889</v>
      </c>
      <c r="AE482" s="2">
        <f>相对丰度!AE482*1000000000</f>
        <v>470742</v>
      </c>
      <c r="AF482" s="2">
        <f>相对丰度!AF482*1000000000</f>
        <v>3208453</v>
      </c>
      <c r="AG482" s="2">
        <f>相对丰度!AG482*1000000000</f>
        <v>2318184</v>
      </c>
      <c r="AH482" s="2">
        <f>相对丰度!AH482*1000000000</f>
        <v>9266919</v>
      </c>
      <c r="AI482" s="2">
        <f>相对丰度!AI482*1000000000</f>
        <v>7116443</v>
      </c>
      <c r="AJ482" s="2">
        <f>相对丰度!AJ482*1000000000</f>
        <v>26833990</v>
      </c>
      <c r="AK482" s="2">
        <f>相对丰度!AK482*1000000000</f>
        <v>11757116</v>
      </c>
      <c r="AL482" s="2">
        <f>相对丰度!AL482*1000000000</f>
        <v>32102764</v>
      </c>
      <c r="AM482" s="2">
        <f>相对丰度!AM482*1000000000</f>
        <v>3666559</v>
      </c>
      <c r="AN482" s="2">
        <f>相对丰度!AN482*1000000000</f>
        <v>30725972</v>
      </c>
      <c r="AO482" s="2">
        <f>相对丰度!AO482*1000000000</f>
        <v>22372502</v>
      </c>
      <c r="AP482" s="2">
        <f>相对丰度!AP482*1000000000</f>
        <v>18040656</v>
      </c>
      <c r="AQ482" s="2">
        <f>相对丰度!AQ482*1000000000</f>
        <v>25040156</v>
      </c>
      <c r="AR482" s="2">
        <f>相对丰度!AR482*1000000000</f>
        <v>14070397</v>
      </c>
      <c r="AS482" s="2">
        <f>相对丰度!AS482*1000000000</f>
        <v>28301724</v>
      </c>
      <c r="AT482" s="2">
        <f>相对丰度!AT482*1000000000</f>
        <v>43102801</v>
      </c>
      <c r="AU482" s="2">
        <f>相对丰度!AU482*1000000000</f>
        <v>42467901</v>
      </c>
      <c r="AV482" s="2">
        <f>相对丰度!AV482*1000000000</f>
        <v>1063395</v>
      </c>
      <c r="AW482" s="2">
        <f>相对丰度!AW482*1000000000</f>
        <v>38831915</v>
      </c>
      <c r="AX482" s="2">
        <f>相对丰度!AX482*1000000000</f>
        <v>19008216</v>
      </c>
      <c r="AY482" s="2">
        <f>相对丰度!AY482*1000000000</f>
        <v>1459217</v>
      </c>
      <c r="AZ482" s="2">
        <f>相对丰度!AZ482*1000000000</f>
        <v>10065303</v>
      </c>
      <c r="BA482" s="2">
        <f>相对丰度!BA482*1000000000</f>
        <v>5793380</v>
      </c>
      <c r="BB482" s="2">
        <f>相对丰度!BB482*1000000000</f>
        <v>13739022</v>
      </c>
      <c r="BC482" s="2">
        <f>相对丰度!BC482*1000000000</f>
        <v>23471361</v>
      </c>
      <c r="BD482" s="2">
        <f>相对丰度!BD482*1000000000</f>
        <v>16347944</v>
      </c>
      <c r="BE482" s="2">
        <f>相对丰度!BE482*1000000000</f>
        <v>42000</v>
      </c>
      <c r="BF482" s="2">
        <f>相对丰度!BF482*1000000000</f>
        <v>0</v>
      </c>
      <c r="BG482" s="2">
        <f>相对丰度!BG482*1000000000</f>
        <v>0</v>
      </c>
      <c r="BH482" s="2">
        <f>相对丰度!BH482*1000000000</f>
        <v>0</v>
      </c>
      <c r="BI482" s="2">
        <f>相对丰度!BI482*1000000000</f>
        <v>0</v>
      </c>
      <c r="BJ482" s="2">
        <f>相对丰度!BJ482*1000000000</f>
        <v>0</v>
      </c>
      <c r="BK482" s="2">
        <f>相对丰度!BK482*1000000000</f>
        <v>2408293</v>
      </c>
      <c r="BL482" s="2">
        <f>相对丰度!BL482*1000000000</f>
        <v>0</v>
      </c>
      <c r="BM482" s="2">
        <f>相对丰度!BM482*1000000000</f>
        <v>0</v>
      </c>
      <c r="BN482" s="2">
        <f>相对丰度!BN482*1000000000</f>
        <v>0</v>
      </c>
      <c r="BO482" s="2">
        <f>相对丰度!BO482*1000000000</f>
        <v>0</v>
      </c>
      <c r="BP482" s="2">
        <f>相对丰度!BP482*1000000000</f>
        <v>0</v>
      </c>
      <c r="BQ482" s="2">
        <f>相对丰度!BQ482*1000000000</f>
        <v>0</v>
      </c>
      <c r="BR482" s="2">
        <f>相对丰度!BR482*1000000000</f>
        <v>0</v>
      </c>
      <c r="BS482" s="2">
        <f>相对丰度!BS482*1000000000</f>
        <v>160590</v>
      </c>
      <c r="BT482" s="2">
        <f>相对丰度!BT482*1000000000</f>
        <v>0</v>
      </c>
      <c r="BU482" s="2">
        <f>相对丰度!BU482*1000000000</f>
        <v>0</v>
      </c>
      <c r="BV482" s="2">
        <f>相对丰度!BV482*1000000000</f>
        <v>13600</v>
      </c>
      <c r="BW482" s="2">
        <f>相对丰度!BW482*1000000000</f>
        <v>2212028</v>
      </c>
      <c r="BX482" s="2">
        <f>相对丰度!BX482*1000000000</f>
        <v>4489867</v>
      </c>
      <c r="BY482" s="2">
        <f>相对丰度!BY482*1000000000</f>
        <v>0</v>
      </c>
      <c r="BZ482" s="2">
        <f>相对丰度!BZ482*1000000000</f>
        <v>33991162</v>
      </c>
      <c r="CA482" s="2">
        <f>相对丰度!CA482*1000000000</f>
        <v>47686631</v>
      </c>
      <c r="CB482" s="2">
        <f>相对丰度!CB482*1000000000</f>
        <v>10928601</v>
      </c>
      <c r="CC482" s="2">
        <f>相对丰度!CC482*1000000000</f>
        <v>0</v>
      </c>
      <c r="CD482" s="2">
        <f>相对丰度!CD482*1000000000</f>
        <v>24100</v>
      </c>
      <c r="CE482" s="2">
        <f>相对丰度!CE482*1000000000</f>
        <v>0</v>
      </c>
      <c r="CF482" s="2">
        <f>相对丰度!CF482*1000000000</f>
        <v>83800</v>
      </c>
      <c r="CG482" s="2">
        <f>相对丰度!CG482*1000000000</f>
        <v>0</v>
      </c>
      <c r="CH482" s="2">
        <f>相对丰度!CH482*1000000000</f>
        <v>0</v>
      </c>
      <c r="CI482" s="2">
        <f>相对丰度!CI482*1000000000</f>
        <v>180691</v>
      </c>
      <c r="CJ482" s="2">
        <f>相对丰度!CJ482*1000000000</f>
        <v>0</v>
      </c>
      <c r="CK482" s="2">
        <f>相对丰度!CK482*1000000000</f>
        <v>0</v>
      </c>
      <c r="CL482" s="2">
        <f>相对丰度!CL482*1000000000</f>
        <v>0</v>
      </c>
      <c r="CM482" s="2">
        <f>相对丰度!CM482*1000000000</f>
        <v>0</v>
      </c>
      <c r="CN482" s="2">
        <f>相对丰度!CN482*1000000000</f>
        <v>0</v>
      </c>
      <c r="CO482" s="2">
        <f>相对丰度!CO482*1000000000</f>
        <v>0</v>
      </c>
      <c r="CP482" s="2">
        <f>相对丰度!CP482*1000000000</f>
        <v>0</v>
      </c>
      <c r="CQ482" s="2">
        <f>相对丰度!CQ482*1000000000</f>
        <v>0</v>
      </c>
      <c r="CR482" s="2">
        <f>相对丰度!CR482*1000000000</f>
        <v>0</v>
      </c>
      <c r="CS482" s="2">
        <f>相对丰度!CS482*1000000000</f>
        <v>0</v>
      </c>
      <c r="CT482" s="2">
        <f>相对丰度!CT482*1000000000</f>
        <v>0</v>
      </c>
      <c r="CU482" s="2">
        <f>相对丰度!CU482*1000000000</f>
        <v>0</v>
      </c>
      <c r="CV482" s="2">
        <f>相对丰度!CV482*1000000000</f>
        <v>0</v>
      </c>
      <c r="CW482" s="2">
        <f>相对丰度!CW482*1000000000</f>
        <v>0</v>
      </c>
      <c r="CX482" s="2">
        <f>相对丰度!CX482*1000000000</f>
        <v>0</v>
      </c>
    </row>
    <row r="483" spans="1:102" x14ac:dyDescent="0.2">
      <c r="A483" t="s">
        <v>586</v>
      </c>
      <c r="B483" t="s">
        <v>102</v>
      </c>
      <c r="C483" s="2">
        <f>相对丰度!C483*1000000000</f>
        <v>237083</v>
      </c>
      <c r="D483" s="2">
        <f>相对丰度!D483*1000000000</f>
        <v>32423469.000000004</v>
      </c>
      <c r="E483" s="2">
        <f>相对丰度!E483*1000000000</f>
        <v>32969766.999999996</v>
      </c>
      <c r="F483" s="2">
        <f>相对丰度!F483*1000000000</f>
        <v>31047001</v>
      </c>
      <c r="G483" s="2">
        <f>相对丰度!G483*1000000000</f>
        <v>33341442</v>
      </c>
      <c r="H483" s="2">
        <f>相对丰度!H483*1000000000</f>
        <v>29129835</v>
      </c>
      <c r="I483" s="2">
        <f>相对丰度!I483*1000000000</f>
        <v>37568149</v>
      </c>
      <c r="J483" s="2">
        <f>相对丰度!J483*1000000000</f>
        <v>9907870</v>
      </c>
      <c r="K483" s="2">
        <f>相对丰度!K483*1000000000</f>
        <v>37786602</v>
      </c>
      <c r="L483" s="2">
        <f>相对丰度!L483*1000000000</f>
        <v>4202123</v>
      </c>
      <c r="M483" s="2">
        <f>相对丰度!M483*1000000000</f>
        <v>2021827</v>
      </c>
      <c r="N483" s="2">
        <f>相对丰度!N483*1000000000</f>
        <v>41300</v>
      </c>
      <c r="O483" s="2">
        <f>相对丰度!O483*1000000000</f>
        <v>21128874</v>
      </c>
      <c r="P483" s="2">
        <f>相对丰度!P483*1000000000</f>
        <v>40157818</v>
      </c>
      <c r="Q483" s="2">
        <f>相对丰度!Q483*1000000000</f>
        <v>32022866.999999996</v>
      </c>
      <c r="R483" s="2">
        <f>相对丰度!R483*1000000000</f>
        <v>11629132</v>
      </c>
      <c r="S483" s="2">
        <f>相对丰度!S483*1000000000</f>
        <v>6570221</v>
      </c>
      <c r="T483" s="2">
        <f>相对丰度!T483*1000000000</f>
        <v>38700</v>
      </c>
      <c r="U483" s="2">
        <f>相对丰度!U483*1000000000</f>
        <v>693287</v>
      </c>
      <c r="V483" s="2">
        <f>相对丰度!V483*1000000000</f>
        <v>3419147</v>
      </c>
      <c r="W483" s="2">
        <f>相对丰度!W483*1000000000</f>
        <v>468705</v>
      </c>
      <c r="X483" s="2">
        <f>相对丰度!X483*1000000000</f>
        <v>13776652</v>
      </c>
      <c r="Y483" s="2">
        <f>相对丰度!Y483*1000000000</f>
        <v>707761</v>
      </c>
      <c r="Z483" s="2">
        <f>相对丰度!Z483*1000000000</f>
        <v>1646371</v>
      </c>
      <c r="AA483" s="2">
        <f>相对丰度!AA483*1000000000</f>
        <v>794358</v>
      </c>
      <c r="AB483" s="2">
        <f>相对丰度!AB483*1000000000</f>
        <v>426151</v>
      </c>
      <c r="AC483" s="2">
        <f>相对丰度!AC483*1000000000</f>
        <v>1522642</v>
      </c>
      <c r="AD483" s="2">
        <f>相对丰度!AD483*1000000000</f>
        <v>27659921</v>
      </c>
      <c r="AE483" s="2">
        <f>相对丰度!AE483*1000000000</f>
        <v>495643.00000000006</v>
      </c>
      <c r="AF483" s="2">
        <f>相对丰度!AF483*1000000000</f>
        <v>7953585.0000000009</v>
      </c>
      <c r="AG483" s="2">
        <f>相对丰度!AG483*1000000000</f>
        <v>2814445</v>
      </c>
      <c r="AH483" s="2">
        <f>相对丰度!AH483*1000000000</f>
        <v>9413940</v>
      </c>
      <c r="AI483" s="2">
        <f>相对丰度!AI483*1000000000</f>
        <v>7021562</v>
      </c>
      <c r="AJ483" s="2">
        <f>相对丰度!AJ483*1000000000</f>
        <v>23028501</v>
      </c>
      <c r="AK483" s="2">
        <f>相对丰度!AK483*1000000000</f>
        <v>7164043</v>
      </c>
      <c r="AL483" s="2">
        <f>相对丰度!AL483*1000000000</f>
        <v>28878893</v>
      </c>
      <c r="AM483" s="2">
        <f>相对丰度!AM483*1000000000</f>
        <v>3472853</v>
      </c>
      <c r="AN483" s="2">
        <f>相对丰度!AN483*1000000000</f>
        <v>29346886</v>
      </c>
      <c r="AO483" s="2">
        <f>相对丰度!AO483*1000000000</f>
        <v>17734275</v>
      </c>
      <c r="AP483" s="2">
        <f>相对丰度!AP483*1000000000</f>
        <v>18294396</v>
      </c>
      <c r="AQ483" s="2">
        <f>相对丰度!AQ483*1000000000</f>
        <v>20686174</v>
      </c>
      <c r="AR483" s="2">
        <f>相对丰度!AR483*1000000000</f>
        <v>7820149</v>
      </c>
      <c r="AS483" s="2">
        <f>相对丰度!AS483*1000000000</f>
        <v>21087011</v>
      </c>
      <c r="AT483" s="2">
        <f>相对丰度!AT483*1000000000</f>
        <v>38250580</v>
      </c>
      <c r="AU483" s="2">
        <f>相对丰度!AU483*1000000000</f>
        <v>37758103</v>
      </c>
      <c r="AV483" s="2">
        <f>相对丰度!AV483*1000000000</f>
        <v>20871601</v>
      </c>
      <c r="AW483" s="2">
        <f>相对丰度!AW483*1000000000</f>
        <v>35098370</v>
      </c>
      <c r="AX483" s="2">
        <f>相对丰度!AX483*1000000000</f>
        <v>19279877</v>
      </c>
      <c r="AY483" s="2">
        <f>相对丰度!AY483*1000000000</f>
        <v>1305945</v>
      </c>
      <c r="AZ483" s="2">
        <f>相对丰度!AZ483*1000000000</f>
        <v>8165594.9999999991</v>
      </c>
      <c r="BA483" s="2">
        <f>相对丰度!BA483*1000000000</f>
        <v>4566484</v>
      </c>
      <c r="BB483" s="2">
        <f>相对丰度!BB483*1000000000</f>
        <v>19189699</v>
      </c>
      <c r="BC483" s="2">
        <f>相对丰度!BC483*1000000000</f>
        <v>20057349</v>
      </c>
      <c r="BD483" s="2">
        <f>相对丰度!BD483*1000000000</f>
        <v>29809031</v>
      </c>
      <c r="BE483" s="2">
        <f>相对丰度!BE483*1000000000</f>
        <v>0</v>
      </c>
      <c r="BF483" s="2">
        <f>相对丰度!BF483*1000000000</f>
        <v>5866265</v>
      </c>
      <c r="BG483" s="2">
        <f>相对丰度!BG483*1000000000</f>
        <v>2224320</v>
      </c>
      <c r="BH483" s="2">
        <f>相对丰度!BH483*1000000000</f>
        <v>9824196</v>
      </c>
      <c r="BI483" s="2">
        <f>相对丰度!BI483*1000000000</f>
        <v>0</v>
      </c>
      <c r="BJ483" s="2">
        <f>相对丰度!BJ483*1000000000</f>
        <v>0</v>
      </c>
      <c r="BK483" s="2">
        <f>相对丰度!BK483*1000000000</f>
        <v>4406461</v>
      </c>
      <c r="BL483" s="2">
        <f>相对丰度!BL483*1000000000</f>
        <v>12800516</v>
      </c>
      <c r="BM483" s="2">
        <f>相对丰度!BM483*1000000000</f>
        <v>3752759</v>
      </c>
      <c r="BN483" s="2">
        <f>相对丰度!BN483*1000000000</f>
        <v>15431825</v>
      </c>
      <c r="BO483" s="2">
        <f>相对丰度!BO483*1000000000</f>
        <v>17380035</v>
      </c>
      <c r="BP483" s="2">
        <f>相对丰度!BP483*1000000000</f>
        <v>10260999</v>
      </c>
      <c r="BQ483" s="2">
        <f>相对丰度!BQ483*1000000000</f>
        <v>18443711</v>
      </c>
      <c r="BR483" s="2">
        <f>相对丰度!BR483*1000000000</f>
        <v>1887425</v>
      </c>
      <c r="BS483" s="2">
        <f>相对丰度!BS483*1000000000</f>
        <v>6118469</v>
      </c>
      <c r="BT483" s="2">
        <f>相对丰度!BT483*1000000000</f>
        <v>6075669</v>
      </c>
      <c r="BU483" s="2">
        <f>相对丰度!BU483*1000000000</f>
        <v>21032541</v>
      </c>
      <c r="BV483" s="2">
        <f>相对丰度!BV483*1000000000</f>
        <v>12800</v>
      </c>
      <c r="BW483" s="2">
        <f>相对丰度!BW483*1000000000</f>
        <v>1142125</v>
      </c>
      <c r="BX483" s="2">
        <f>相对丰度!BX483*1000000000</f>
        <v>10345430</v>
      </c>
      <c r="BY483" s="2">
        <f>相对丰度!BY483*1000000000</f>
        <v>90400</v>
      </c>
      <c r="BZ483" s="2">
        <f>相对丰度!BZ483*1000000000</f>
        <v>0</v>
      </c>
      <c r="CA483" s="2">
        <f>相对丰度!CA483*1000000000</f>
        <v>0</v>
      </c>
      <c r="CB483" s="2">
        <f>相对丰度!CB483*1000000000</f>
        <v>0</v>
      </c>
      <c r="CC483" s="2">
        <f>相对丰度!CC483*1000000000</f>
        <v>0</v>
      </c>
      <c r="CD483" s="2">
        <f>相对丰度!CD483*1000000000</f>
        <v>0</v>
      </c>
      <c r="CE483" s="2">
        <f>相对丰度!CE483*1000000000</f>
        <v>0</v>
      </c>
      <c r="CF483" s="2">
        <f>相对丰度!CF483*1000000000</f>
        <v>0</v>
      </c>
      <c r="CG483" s="2">
        <f>相对丰度!CG483*1000000000</f>
        <v>0</v>
      </c>
      <c r="CH483" s="2">
        <f>相对丰度!CH483*1000000000</f>
        <v>0</v>
      </c>
      <c r="CI483" s="2">
        <f>相对丰度!CI483*1000000000</f>
        <v>0</v>
      </c>
      <c r="CJ483" s="2">
        <f>相对丰度!CJ483*1000000000</f>
        <v>0</v>
      </c>
      <c r="CK483" s="2">
        <f>相对丰度!CK483*1000000000</f>
        <v>0</v>
      </c>
      <c r="CL483" s="2">
        <f>相对丰度!CL483*1000000000</f>
        <v>0</v>
      </c>
      <c r="CM483" s="2">
        <f>相对丰度!CM483*1000000000</f>
        <v>0</v>
      </c>
      <c r="CN483" s="2">
        <f>相对丰度!CN483*1000000000</f>
        <v>0</v>
      </c>
      <c r="CO483" s="2">
        <f>相对丰度!CO483*1000000000</f>
        <v>0</v>
      </c>
      <c r="CP483" s="2">
        <f>相对丰度!CP483*1000000000</f>
        <v>0</v>
      </c>
      <c r="CQ483" s="2">
        <f>相对丰度!CQ483*1000000000</f>
        <v>0</v>
      </c>
      <c r="CR483" s="2">
        <f>相对丰度!CR483*1000000000</f>
        <v>0</v>
      </c>
      <c r="CS483" s="2">
        <f>相对丰度!CS483*1000000000</f>
        <v>0</v>
      </c>
      <c r="CT483" s="2">
        <f>相对丰度!CT483*1000000000</f>
        <v>0</v>
      </c>
      <c r="CU483" s="2">
        <f>相对丰度!CU483*1000000000</f>
        <v>0</v>
      </c>
      <c r="CV483" s="2">
        <f>相对丰度!CV483*1000000000</f>
        <v>0</v>
      </c>
      <c r="CW483" s="2">
        <f>相对丰度!CW483*1000000000</f>
        <v>0</v>
      </c>
      <c r="CX483" s="2">
        <f>相对丰度!CX483*1000000000</f>
        <v>0</v>
      </c>
    </row>
    <row r="484" spans="1:102" x14ac:dyDescent="0.2">
      <c r="A484" t="s">
        <v>587</v>
      </c>
      <c r="B484" t="s">
        <v>102</v>
      </c>
      <c r="C484" s="2">
        <f>相对丰度!C484*1000000000</f>
        <v>550022</v>
      </c>
      <c r="D484" s="2">
        <f>相对丰度!D484*1000000000</f>
        <v>27787978</v>
      </c>
      <c r="E484" s="2">
        <f>相对丰度!E484*1000000000</f>
        <v>29878356</v>
      </c>
      <c r="F484" s="2">
        <f>相对丰度!F484*1000000000</f>
        <v>28064829</v>
      </c>
      <c r="G484" s="2">
        <f>相对丰度!G484*1000000000</f>
        <v>33804378</v>
      </c>
      <c r="H484" s="2">
        <f>相对丰度!H484*1000000000</f>
        <v>29532542</v>
      </c>
      <c r="I484" s="2">
        <f>相对丰度!I484*1000000000</f>
        <v>36217374</v>
      </c>
      <c r="J484" s="2">
        <f>相对丰度!J484*1000000000</f>
        <v>12268937</v>
      </c>
      <c r="K484" s="2">
        <f>相对丰度!K484*1000000000</f>
        <v>35043067</v>
      </c>
      <c r="L484" s="2">
        <f>相对丰度!L484*1000000000</f>
        <v>4320690</v>
      </c>
      <c r="M484" s="2">
        <f>相对丰度!M484*1000000000</f>
        <v>4534356</v>
      </c>
      <c r="N484" s="2">
        <f>相对丰度!N484*1000000000</f>
        <v>101474</v>
      </c>
      <c r="O484" s="2">
        <f>相对丰度!O484*1000000000</f>
        <v>20952897</v>
      </c>
      <c r="P484" s="2">
        <f>相对丰度!P484*1000000000</f>
        <v>40010144</v>
      </c>
      <c r="Q484" s="2">
        <f>相对丰度!Q484*1000000000</f>
        <v>33655592</v>
      </c>
      <c r="R484" s="2">
        <f>相对丰度!R484*1000000000</f>
        <v>16437407.000000002</v>
      </c>
      <c r="S484" s="2">
        <f>相对丰度!S484*1000000000</f>
        <v>8455708</v>
      </c>
      <c r="T484" s="2">
        <f>相对丰度!T484*1000000000</f>
        <v>121435</v>
      </c>
      <c r="U484" s="2">
        <f>相对丰度!U484*1000000000</f>
        <v>738397</v>
      </c>
      <c r="V484" s="2">
        <f>相对丰度!V484*1000000000</f>
        <v>3142764</v>
      </c>
      <c r="W484" s="2">
        <f>相对丰度!W484*1000000000</f>
        <v>2110236</v>
      </c>
      <c r="X484" s="2">
        <f>相对丰度!X484*1000000000</f>
        <v>3123646</v>
      </c>
      <c r="Y484" s="2">
        <f>相对丰度!Y484*1000000000</f>
        <v>581322</v>
      </c>
      <c r="Z484" s="2">
        <f>相对丰度!Z484*1000000000</f>
        <v>2559803</v>
      </c>
      <c r="AA484" s="2">
        <f>相对丰度!AA484*1000000000</f>
        <v>956574</v>
      </c>
      <c r="AB484" s="2">
        <f>相对丰度!AB484*1000000000</f>
        <v>343534</v>
      </c>
      <c r="AC484" s="2">
        <f>相对丰度!AC484*1000000000</f>
        <v>2169116</v>
      </c>
      <c r="AD484" s="2">
        <f>相对丰度!AD484*1000000000</f>
        <v>21464265</v>
      </c>
      <c r="AE484" s="2">
        <f>相对丰度!AE484*1000000000</f>
        <v>333474</v>
      </c>
      <c r="AF484" s="2">
        <f>相对丰度!AF484*1000000000</f>
        <v>6366625</v>
      </c>
      <c r="AG484" s="2">
        <f>相对丰度!AG484*1000000000</f>
        <v>1808822</v>
      </c>
      <c r="AH484" s="2">
        <f>相对丰度!AH484*1000000000</f>
        <v>6503254</v>
      </c>
      <c r="AI484" s="2">
        <f>相对丰度!AI484*1000000000</f>
        <v>8886156</v>
      </c>
      <c r="AJ484" s="2">
        <f>相对丰度!AJ484*1000000000</f>
        <v>22450236</v>
      </c>
      <c r="AK484" s="2">
        <f>相对丰度!AK484*1000000000</f>
        <v>11512162</v>
      </c>
      <c r="AL484" s="2">
        <f>相对丰度!AL484*1000000000</f>
        <v>27330155</v>
      </c>
      <c r="AM484" s="2">
        <f>相对丰度!AM484*1000000000</f>
        <v>2996281</v>
      </c>
      <c r="AN484" s="2">
        <f>相对丰度!AN484*1000000000</f>
        <v>26820484</v>
      </c>
      <c r="AO484" s="2">
        <f>相对丰度!AO484*1000000000</f>
        <v>18511721</v>
      </c>
      <c r="AP484" s="2">
        <f>相对丰度!AP484*1000000000</f>
        <v>19708030</v>
      </c>
      <c r="AQ484" s="2">
        <f>相对丰度!AQ484*1000000000</f>
        <v>14912016</v>
      </c>
      <c r="AR484" s="2">
        <f>相对丰度!AR484*1000000000</f>
        <v>26258172</v>
      </c>
      <c r="AS484" s="2">
        <f>相对丰度!AS484*1000000000</f>
        <v>23222469</v>
      </c>
      <c r="AT484" s="2">
        <f>相对丰度!AT484*1000000000</f>
        <v>35958274</v>
      </c>
      <c r="AU484" s="2">
        <f>相对丰度!AU484*1000000000</f>
        <v>35539005</v>
      </c>
      <c r="AV484" s="2">
        <f>相对丰度!AV484*1000000000</f>
        <v>771411</v>
      </c>
      <c r="AW484" s="2">
        <f>相对丰度!AW484*1000000000</f>
        <v>33182056</v>
      </c>
      <c r="AX484" s="2">
        <f>相对丰度!AX484*1000000000</f>
        <v>15260835</v>
      </c>
      <c r="AY484" s="2">
        <f>相对丰度!AY484*1000000000</f>
        <v>5020881</v>
      </c>
      <c r="AZ484" s="2">
        <f>相对丰度!AZ484*1000000000</f>
        <v>8595899</v>
      </c>
      <c r="BA484" s="2">
        <f>相对丰度!BA484*1000000000</f>
        <v>4937754</v>
      </c>
      <c r="BB484" s="2">
        <f>相对丰度!BB484*1000000000</f>
        <v>11624584</v>
      </c>
      <c r="BC484" s="2">
        <f>相对丰度!BC484*1000000000</f>
        <v>23967601</v>
      </c>
      <c r="BD484" s="2">
        <f>相对丰度!BD484*1000000000</f>
        <v>8322718.9999999991</v>
      </c>
      <c r="BE484" s="2">
        <f>相对丰度!BE484*1000000000</f>
        <v>144580</v>
      </c>
      <c r="BF484" s="2">
        <f>相对丰度!BF484*1000000000</f>
        <v>3377928</v>
      </c>
      <c r="BG484" s="2">
        <f>相对丰度!BG484*1000000000</f>
        <v>2939645</v>
      </c>
      <c r="BH484" s="2">
        <f>相对丰度!BH484*1000000000</f>
        <v>9207846</v>
      </c>
      <c r="BI484" s="2">
        <f>相对丰度!BI484*1000000000</f>
        <v>366569</v>
      </c>
      <c r="BJ484" s="2">
        <f>相对丰度!BJ484*1000000000</f>
        <v>455190</v>
      </c>
      <c r="BK484" s="2">
        <f>相对丰度!BK484*1000000000</f>
        <v>41288338</v>
      </c>
      <c r="BL484" s="2">
        <f>相对丰度!BL484*1000000000</f>
        <v>20548820</v>
      </c>
      <c r="BM484" s="2">
        <f>相对丰度!BM484*1000000000</f>
        <v>5608296</v>
      </c>
      <c r="BN484" s="2">
        <f>相对丰度!BN484*1000000000</f>
        <v>14832427</v>
      </c>
      <c r="BO484" s="2">
        <f>相对丰度!BO484*1000000000</f>
        <v>31898168.999999996</v>
      </c>
      <c r="BP484" s="2">
        <f>相对丰度!BP484*1000000000</f>
        <v>13314300</v>
      </c>
      <c r="BQ484" s="2">
        <f>相对丰度!BQ484*1000000000</f>
        <v>29662555</v>
      </c>
      <c r="BR484" s="2">
        <f>相对丰度!BR484*1000000000</f>
        <v>3105983</v>
      </c>
      <c r="BS484" s="2">
        <f>相对丰度!BS484*1000000000</f>
        <v>453889</v>
      </c>
      <c r="BT484" s="2">
        <f>相对丰度!BT484*1000000000</f>
        <v>4245605</v>
      </c>
      <c r="BU484" s="2">
        <f>相对丰度!BU484*1000000000</f>
        <v>18456596</v>
      </c>
      <c r="BV484" s="2">
        <f>相对丰度!BV484*1000000000</f>
        <v>0</v>
      </c>
      <c r="BW484" s="2">
        <f>相对丰度!BW484*1000000000</f>
        <v>0</v>
      </c>
      <c r="BX484" s="2">
        <f>相对丰度!BX484*1000000000</f>
        <v>0</v>
      </c>
      <c r="BY484" s="2">
        <f>相对丰度!BY484*1000000000</f>
        <v>365345</v>
      </c>
      <c r="BZ484" s="2">
        <f>相对丰度!BZ484*1000000000</f>
        <v>0</v>
      </c>
      <c r="CA484" s="2">
        <f>相对丰度!CA484*1000000000</f>
        <v>0</v>
      </c>
      <c r="CB484" s="2">
        <f>相对丰度!CB484*1000000000</f>
        <v>0</v>
      </c>
      <c r="CC484" s="2">
        <f>相对丰度!CC484*1000000000</f>
        <v>0</v>
      </c>
      <c r="CD484" s="2">
        <f>相对丰度!CD484*1000000000</f>
        <v>0</v>
      </c>
      <c r="CE484" s="2">
        <f>相对丰度!CE484*1000000000</f>
        <v>0</v>
      </c>
      <c r="CF484" s="2">
        <f>相对丰度!CF484*1000000000</f>
        <v>0</v>
      </c>
      <c r="CG484" s="2">
        <f>相对丰度!CG484*1000000000</f>
        <v>0</v>
      </c>
      <c r="CH484" s="2">
        <f>相对丰度!CH484*1000000000</f>
        <v>0</v>
      </c>
      <c r="CI484" s="2">
        <f>相对丰度!CI484*1000000000</f>
        <v>0</v>
      </c>
      <c r="CJ484" s="2">
        <f>相对丰度!CJ484*1000000000</f>
        <v>0</v>
      </c>
      <c r="CK484" s="2">
        <f>相对丰度!CK484*1000000000</f>
        <v>0</v>
      </c>
      <c r="CL484" s="2">
        <f>相对丰度!CL484*1000000000</f>
        <v>0</v>
      </c>
      <c r="CM484" s="2">
        <f>相对丰度!CM484*1000000000</f>
        <v>0</v>
      </c>
      <c r="CN484" s="2">
        <f>相对丰度!CN484*1000000000</f>
        <v>0</v>
      </c>
      <c r="CO484" s="2">
        <f>相对丰度!CO484*1000000000</f>
        <v>0</v>
      </c>
      <c r="CP484" s="2">
        <f>相对丰度!CP484*1000000000</f>
        <v>0</v>
      </c>
      <c r="CQ484" s="2">
        <f>相对丰度!CQ484*1000000000</f>
        <v>0</v>
      </c>
      <c r="CR484" s="2">
        <f>相对丰度!CR484*1000000000</f>
        <v>0</v>
      </c>
      <c r="CS484" s="2">
        <f>相对丰度!CS484*1000000000</f>
        <v>0</v>
      </c>
      <c r="CT484" s="2">
        <f>相对丰度!CT484*1000000000</f>
        <v>0</v>
      </c>
      <c r="CU484" s="2">
        <f>相对丰度!CU484*1000000000</f>
        <v>0</v>
      </c>
      <c r="CV484" s="2">
        <f>相对丰度!CV484*1000000000</f>
        <v>0</v>
      </c>
      <c r="CW484" s="2">
        <f>相对丰度!CW484*1000000000</f>
        <v>0</v>
      </c>
      <c r="CX484" s="2">
        <f>相对丰度!CX484*1000000000</f>
        <v>0</v>
      </c>
    </row>
    <row r="485" spans="1:102" x14ac:dyDescent="0.2">
      <c r="A485" t="s">
        <v>588</v>
      </c>
      <c r="B485" t="s">
        <v>103</v>
      </c>
      <c r="C485" s="2">
        <f>相对丰度!C485*1000000000</f>
        <v>410534</v>
      </c>
      <c r="D485" s="2">
        <f>相对丰度!D485*1000000000</f>
        <v>25862791</v>
      </c>
      <c r="E485" s="2">
        <f>相对丰度!E485*1000000000</f>
        <v>28057114</v>
      </c>
      <c r="F485" s="2">
        <f>相对丰度!F485*1000000000</f>
        <v>25893938</v>
      </c>
      <c r="G485" s="2">
        <f>相对丰度!G485*1000000000</f>
        <v>35503135</v>
      </c>
      <c r="H485" s="2">
        <f>相对丰度!H485*1000000000</f>
        <v>31490979.000000004</v>
      </c>
      <c r="I485" s="2">
        <f>相对丰度!I485*1000000000</f>
        <v>38944359</v>
      </c>
      <c r="J485" s="2">
        <f>相对丰度!J485*1000000000</f>
        <v>21230299</v>
      </c>
      <c r="K485" s="2">
        <f>相对丰度!K485*1000000000</f>
        <v>39153360</v>
      </c>
      <c r="L485" s="2">
        <f>相对丰度!L485*1000000000</f>
        <v>4925778</v>
      </c>
      <c r="M485" s="2">
        <f>相对丰度!M485*1000000000</f>
        <v>3566128</v>
      </c>
      <c r="N485" s="2">
        <f>相对丰度!N485*1000000000</f>
        <v>81600</v>
      </c>
      <c r="O485" s="2">
        <f>相对丰度!O485*1000000000</f>
        <v>21344457</v>
      </c>
      <c r="P485" s="2">
        <f>相对丰度!P485*1000000000</f>
        <v>40642757</v>
      </c>
      <c r="Q485" s="2">
        <f>相对丰度!Q485*1000000000</f>
        <v>29560887</v>
      </c>
      <c r="R485" s="2">
        <f>相对丰度!R485*1000000000</f>
        <v>22986964</v>
      </c>
      <c r="S485" s="2">
        <f>相对丰度!S485*1000000000</f>
        <v>2721501</v>
      </c>
      <c r="T485" s="2">
        <f>相对丰度!T485*1000000000</f>
        <v>27400</v>
      </c>
      <c r="U485" s="2">
        <f>相对丰度!U485*1000000000</f>
        <v>496082</v>
      </c>
      <c r="V485" s="2">
        <f>相对丰度!V485*1000000000</f>
        <v>4259125</v>
      </c>
      <c r="W485" s="2">
        <f>相对丰度!W485*1000000000</f>
        <v>577754</v>
      </c>
      <c r="X485" s="2">
        <f>相对丰度!X485*1000000000</f>
        <v>8129368.9999999991</v>
      </c>
      <c r="Y485" s="2">
        <f>相对丰度!Y485*1000000000</f>
        <v>471732</v>
      </c>
      <c r="Z485" s="2">
        <f>相对丰度!Z485*1000000000</f>
        <v>887546</v>
      </c>
      <c r="AA485" s="2">
        <f>相对丰度!AA485*1000000000</f>
        <v>1450410</v>
      </c>
      <c r="AB485" s="2">
        <f>相对丰度!AB485*1000000000</f>
        <v>699908</v>
      </c>
      <c r="AC485" s="2">
        <f>相对丰度!AC485*1000000000</f>
        <v>2934843</v>
      </c>
      <c r="AD485" s="2">
        <f>相对丰度!AD485*1000000000</f>
        <v>15718524.000000002</v>
      </c>
      <c r="AE485" s="2">
        <f>相对丰度!AE485*1000000000</f>
        <v>3356296</v>
      </c>
      <c r="AF485" s="2">
        <f>相对丰度!AF485*1000000000</f>
        <v>3779541</v>
      </c>
      <c r="AG485" s="2">
        <f>相对丰度!AG485*1000000000</f>
        <v>1278371</v>
      </c>
      <c r="AH485" s="2">
        <f>相对丰度!AH485*1000000000</f>
        <v>5536488</v>
      </c>
      <c r="AI485" s="2">
        <f>相对丰度!AI485*1000000000</f>
        <v>7519139</v>
      </c>
      <c r="AJ485" s="2">
        <f>相对丰度!AJ485*1000000000</f>
        <v>29479465</v>
      </c>
      <c r="AK485" s="2">
        <f>相对丰度!AK485*1000000000</f>
        <v>10486615</v>
      </c>
      <c r="AL485" s="2">
        <f>相对丰度!AL485*1000000000</f>
        <v>27446478</v>
      </c>
      <c r="AM485" s="2">
        <f>相对丰度!AM485*1000000000</f>
        <v>1865636</v>
      </c>
      <c r="AN485" s="2">
        <f>相对丰度!AN485*1000000000</f>
        <v>24742244</v>
      </c>
      <c r="AO485" s="2">
        <f>相对丰度!AO485*1000000000</f>
        <v>27961616</v>
      </c>
      <c r="AP485" s="2">
        <f>相对丰度!AP485*1000000000</f>
        <v>21379484</v>
      </c>
      <c r="AQ485" s="2">
        <f>相对丰度!AQ485*1000000000</f>
        <v>10532209</v>
      </c>
      <c r="AR485" s="2">
        <f>相对丰度!AR485*1000000000</f>
        <v>4859602</v>
      </c>
      <c r="AS485" s="2">
        <f>相对丰度!AS485*1000000000</f>
        <v>20095334</v>
      </c>
      <c r="AT485" s="2">
        <f>相对丰度!AT485*1000000000</f>
        <v>39005118</v>
      </c>
      <c r="AU485" s="2">
        <f>相对丰度!AU485*1000000000</f>
        <v>38520981</v>
      </c>
      <c r="AV485" s="2">
        <f>相对丰度!AV485*1000000000</f>
        <v>28304898</v>
      </c>
      <c r="AW485" s="2">
        <f>相对丰度!AW485*1000000000</f>
        <v>35165953</v>
      </c>
      <c r="AX485" s="2">
        <f>相对丰度!AX485*1000000000</f>
        <v>6929085</v>
      </c>
      <c r="AY485" s="2">
        <f>相对丰度!AY485*1000000000</f>
        <v>3989473.0000000005</v>
      </c>
      <c r="AZ485" s="2">
        <f>相对丰度!AZ485*1000000000</f>
        <v>10624597</v>
      </c>
      <c r="BA485" s="2">
        <f>相对丰度!BA485*1000000000</f>
        <v>6345288</v>
      </c>
      <c r="BB485" s="2">
        <f>相对丰度!BB485*1000000000</f>
        <v>18965858</v>
      </c>
      <c r="BC485" s="2">
        <f>相对丰度!BC485*1000000000</f>
        <v>19734091</v>
      </c>
      <c r="BD485" s="2">
        <f>相对丰度!BD485*1000000000</f>
        <v>28377776</v>
      </c>
      <c r="BE485" s="2">
        <f>相对丰度!BE485*1000000000</f>
        <v>76600</v>
      </c>
      <c r="BF485" s="2">
        <f>相对丰度!BF485*1000000000</f>
        <v>732006</v>
      </c>
      <c r="BG485" s="2">
        <f>相对丰度!BG485*1000000000</f>
        <v>1132496</v>
      </c>
      <c r="BH485" s="2">
        <f>相对丰度!BH485*1000000000</f>
        <v>11855367</v>
      </c>
      <c r="BI485" s="2">
        <f>相对丰度!BI485*1000000000</f>
        <v>1941779</v>
      </c>
      <c r="BJ485" s="2">
        <f>相对丰度!BJ485*1000000000</f>
        <v>1446732</v>
      </c>
      <c r="BK485" s="2">
        <f>相对丰度!BK485*1000000000</f>
        <v>40565972</v>
      </c>
      <c r="BL485" s="2">
        <f>相对丰度!BL485*1000000000</f>
        <v>11005443</v>
      </c>
      <c r="BM485" s="2">
        <f>相对丰度!BM485*1000000000</f>
        <v>2613329</v>
      </c>
      <c r="BN485" s="2">
        <f>相对丰度!BN485*1000000000</f>
        <v>15139092</v>
      </c>
      <c r="BO485" s="2">
        <f>相对丰度!BO485*1000000000</f>
        <v>14254358</v>
      </c>
      <c r="BP485" s="2">
        <f>相对丰度!BP485*1000000000</f>
        <v>11319338</v>
      </c>
      <c r="BQ485" s="2">
        <f>相对丰度!BQ485*1000000000</f>
        <v>16177651.000000002</v>
      </c>
      <c r="BR485" s="2">
        <f>相对丰度!BR485*1000000000</f>
        <v>3465309</v>
      </c>
      <c r="BS485" s="2">
        <f>相对丰度!BS485*1000000000</f>
        <v>209072</v>
      </c>
      <c r="BT485" s="2">
        <f>相对丰度!BT485*1000000000</f>
        <v>2913630</v>
      </c>
      <c r="BU485" s="2">
        <f>相对丰度!BU485*1000000000</f>
        <v>20062057</v>
      </c>
      <c r="BV485" s="2">
        <f>相对丰度!BV485*1000000000</f>
        <v>0</v>
      </c>
      <c r="BW485" s="2">
        <f>相对丰度!BW485*1000000000</f>
        <v>0</v>
      </c>
      <c r="BX485" s="2">
        <f>相对丰度!BX485*1000000000</f>
        <v>0</v>
      </c>
      <c r="BY485" s="2">
        <f>相对丰度!BY485*1000000000</f>
        <v>778874</v>
      </c>
      <c r="BZ485" s="2">
        <f>相对丰度!BZ485*1000000000</f>
        <v>0</v>
      </c>
      <c r="CA485" s="2">
        <f>相对丰度!CA485*1000000000</f>
        <v>0</v>
      </c>
      <c r="CB485" s="2">
        <f>相对丰度!CB485*1000000000</f>
        <v>0</v>
      </c>
      <c r="CC485" s="2">
        <f>相对丰度!CC485*1000000000</f>
        <v>0</v>
      </c>
      <c r="CD485" s="2">
        <f>相对丰度!CD485*1000000000</f>
        <v>0</v>
      </c>
      <c r="CE485" s="2">
        <f>相对丰度!CE485*1000000000</f>
        <v>0</v>
      </c>
      <c r="CF485" s="2">
        <f>相对丰度!CF485*1000000000</f>
        <v>0</v>
      </c>
      <c r="CG485" s="2">
        <f>相对丰度!CG485*1000000000</f>
        <v>0</v>
      </c>
      <c r="CH485" s="2">
        <f>相对丰度!CH485*1000000000</f>
        <v>0</v>
      </c>
      <c r="CI485" s="2">
        <f>相对丰度!CI485*1000000000</f>
        <v>0</v>
      </c>
      <c r="CJ485" s="2">
        <f>相对丰度!CJ485*1000000000</f>
        <v>0</v>
      </c>
      <c r="CK485" s="2">
        <f>相对丰度!CK485*1000000000</f>
        <v>0</v>
      </c>
      <c r="CL485" s="2">
        <f>相对丰度!CL485*1000000000</f>
        <v>0</v>
      </c>
      <c r="CM485" s="2">
        <f>相对丰度!CM485*1000000000</f>
        <v>0</v>
      </c>
      <c r="CN485" s="2">
        <f>相对丰度!CN485*1000000000</f>
        <v>0</v>
      </c>
      <c r="CO485" s="2">
        <f>相对丰度!CO485*1000000000</f>
        <v>0</v>
      </c>
      <c r="CP485" s="2">
        <f>相对丰度!CP485*1000000000</f>
        <v>0</v>
      </c>
      <c r="CQ485" s="2">
        <f>相对丰度!CQ485*1000000000</f>
        <v>0</v>
      </c>
      <c r="CR485" s="2">
        <f>相对丰度!CR485*1000000000</f>
        <v>0</v>
      </c>
      <c r="CS485" s="2">
        <f>相对丰度!CS485*1000000000</f>
        <v>0</v>
      </c>
      <c r="CT485" s="2">
        <f>相对丰度!CT485*1000000000</f>
        <v>0</v>
      </c>
      <c r="CU485" s="2">
        <f>相对丰度!CU485*1000000000</f>
        <v>0</v>
      </c>
      <c r="CV485" s="2">
        <f>相对丰度!CV485*1000000000</f>
        <v>0</v>
      </c>
      <c r="CW485" s="2">
        <f>相对丰度!CW485*1000000000</f>
        <v>0</v>
      </c>
      <c r="CX485" s="2">
        <f>相对丰度!CX485*1000000000</f>
        <v>0</v>
      </c>
    </row>
    <row r="486" spans="1:102" x14ac:dyDescent="0.2">
      <c r="A486" t="s">
        <v>589</v>
      </c>
      <c r="B486" t="s">
        <v>102</v>
      </c>
      <c r="C486" s="2">
        <f>相对丰度!C486*1000000000</f>
        <v>707311</v>
      </c>
      <c r="D486" s="2">
        <f>相对丰度!D486*1000000000</f>
        <v>28647576</v>
      </c>
      <c r="E486" s="2">
        <f>相对丰度!E486*1000000000</f>
        <v>31210986</v>
      </c>
      <c r="F486" s="2">
        <f>相对丰度!F486*1000000000</f>
        <v>28863264</v>
      </c>
      <c r="G486" s="2">
        <f>相对丰度!G486*1000000000</f>
        <v>35738839</v>
      </c>
      <c r="H486" s="2">
        <f>相对丰度!H486*1000000000</f>
        <v>31731168.999999996</v>
      </c>
      <c r="I486" s="2">
        <f>相对丰度!I486*1000000000</f>
        <v>38989849</v>
      </c>
      <c r="J486" s="2">
        <f>相对丰度!J486*1000000000</f>
        <v>14996308</v>
      </c>
      <c r="K486" s="2">
        <f>相对丰度!K486*1000000000</f>
        <v>37214331</v>
      </c>
      <c r="L486" s="2">
        <f>相对丰度!L486*1000000000</f>
        <v>5628920</v>
      </c>
      <c r="M486" s="2">
        <f>相对丰度!M486*1000000000</f>
        <v>5833933</v>
      </c>
      <c r="N486" s="2">
        <f>相对丰度!N486*1000000000</f>
        <v>160827</v>
      </c>
      <c r="O486" s="2">
        <f>相对丰度!O486*1000000000</f>
        <v>22395120</v>
      </c>
      <c r="P486" s="2">
        <f>相对丰度!P486*1000000000</f>
        <v>41938398</v>
      </c>
      <c r="Q486" s="2">
        <f>相对丰度!Q486*1000000000</f>
        <v>34477135</v>
      </c>
      <c r="R486" s="2">
        <f>相对丰度!R486*1000000000</f>
        <v>18829485</v>
      </c>
      <c r="S486" s="2">
        <f>相对丰度!S486*1000000000</f>
        <v>6244058</v>
      </c>
      <c r="T486" s="2">
        <f>相对丰度!T486*1000000000</f>
        <v>109912</v>
      </c>
      <c r="U486" s="2">
        <f>相对丰度!U486*1000000000</f>
        <v>878709</v>
      </c>
      <c r="V486" s="2">
        <f>相对丰度!V486*1000000000</f>
        <v>3062707</v>
      </c>
      <c r="W486" s="2">
        <f>相对丰度!W486*1000000000</f>
        <v>1156858</v>
      </c>
      <c r="X486" s="2">
        <f>相对丰度!X486*1000000000</f>
        <v>7202535</v>
      </c>
      <c r="Y486" s="2">
        <f>相对丰度!Y486*1000000000</f>
        <v>616592</v>
      </c>
      <c r="Z486" s="2">
        <f>相对丰度!Z486*1000000000</f>
        <v>1086045</v>
      </c>
      <c r="AA486" s="2">
        <f>相对丰度!AA486*1000000000</f>
        <v>2336399</v>
      </c>
      <c r="AB486" s="2">
        <f>相对丰度!AB486*1000000000</f>
        <v>910943</v>
      </c>
      <c r="AC486" s="2">
        <f>相对丰度!AC486*1000000000</f>
        <v>5155834</v>
      </c>
      <c r="AD486" s="2">
        <f>相对丰度!AD486*1000000000</f>
        <v>20529844</v>
      </c>
      <c r="AE486" s="2">
        <f>相对丰度!AE486*1000000000</f>
        <v>328442</v>
      </c>
      <c r="AF486" s="2">
        <f>相对丰度!AF486*1000000000</f>
        <v>2677876</v>
      </c>
      <c r="AG486" s="2">
        <f>相对丰度!AG486*1000000000</f>
        <v>1672913</v>
      </c>
      <c r="AH486" s="2">
        <f>相对丰度!AH486*1000000000</f>
        <v>5896250</v>
      </c>
      <c r="AI486" s="2">
        <f>相对丰度!AI486*1000000000</f>
        <v>21856846</v>
      </c>
      <c r="AJ486" s="2">
        <f>相对丰度!AJ486*1000000000</f>
        <v>30855441</v>
      </c>
      <c r="AK486" s="2">
        <f>相对丰度!AK486*1000000000</f>
        <v>11868281</v>
      </c>
      <c r="AL486" s="2">
        <f>相对丰度!AL486*1000000000</f>
        <v>30649138</v>
      </c>
      <c r="AM486" s="2">
        <f>相对丰度!AM486*1000000000</f>
        <v>2202349</v>
      </c>
      <c r="AN486" s="2">
        <f>相对丰度!AN486*1000000000</f>
        <v>30515846</v>
      </c>
      <c r="AO486" s="2">
        <f>相对丰度!AO486*1000000000</f>
        <v>36256478</v>
      </c>
      <c r="AP486" s="2">
        <f>相对丰度!AP486*1000000000</f>
        <v>25472556</v>
      </c>
      <c r="AQ486" s="2">
        <f>相对丰度!AQ486*1000000000</f>
        <v>10544511</v>
      </c>
      <c r="AR486" s="2">
        <f>相对丰度!AR486*1000000000</f>
        <v>21837179</v>
      </c>
      <c r="AS486" s="2">
        <f>相对丰度!AS486*1000000000</f>
        <v>26386349</v>
      </c>
      <c r="AT486" s="2">
        <f>相对丰度!AT486*1000000000</f>
        <v>37174039</v>
      </c>
      <c r="AU486" s="2">
        <f>相对丰度!AU486*1000000000</f>
        <v>35119347</v>
      </c>
      <c r="AV486" s="2">
        <f>相对丰度!AV486*1000000000</f>
        <v>1904697</v>
      </c>
      <c r="AW486" s="2">
        <f>相对丰度!AW486*1000000000</f>
        <v>35054517</v>
      </c>
      <c r="AX486" s="2">
        <f>相对丰度!AX486*1000000000</f>
        <v>1156196</v>
      </c>
      <c r="AY486" s="2">
        <f>相对丰度!AY486*1000000000</f>
        <v>1331378</v>
      </c>
      <c r="AZ486" s="2">
        <f>相对丰度!AZ486*1000000000</f>
        <v>7267520</v>
      </c>
      <c r="BA486" s="2">
        <f>相对丰度!BA486*1000000000</f>
        <v>3928005</v>
      </c>
      <c r="BB486" s="2">
        <f>相对丰度!BB486*1000000000</f>
        <v>11795583</v>
      </c>
      <c r="BC486" s="2">
        <f>相对丰度!BC486*1000000000</f>
        <v>22934865</v>
      </c>
      <c r="BD486" s="2">
        <f>相对丰度!BD486*1000000000</f>
        <v>19329575</v>
      </c>
      <c r="BE486" s="2">
        <f>相对丰度!BE486*1000000000</f>
        <v>38300</v>
      </c>
      <c r="BF486" s="2">
        <f>相对丰度!BF486*1000000000</f>
        <v>15833415</v>
      </c>
      <c r="BG486" s="2">
        <f>相对丰度!BG486*1000000000</f>
        <v>3543183</v>
      </c>
      <c r="BH486" s="2">
        <f>相对丰度!BH486*1000000000</f>
        <v>7802142</v>
      </c>
      <c r="BI486" s="2">
        <f>相对丰度!BI486*1000000000</f>
        <v>2332857</v>
      </c>
      <c r="BJ486" s="2">
        <f>相对丰度!BJ486*1000000000</f>
        <v>3379651</v>
      </c>
      <c r="BK486" s="2">
        <f>相对丰度!BK486*1000000000</f>
        <v>5127051</v>
      </c>
      <c r="BL486" s="2">
        <f>相对丰度!BL486*1000000000</f>
        <v>12705475</v>
      </c>
      <c r="BM486" s="2">
        <f>相对丰度!BM486*1000000000</f>
        <v>10835769</v>
      </c>
      <c r="BN486" s="2">
        <f>相对丰度!BN486*1000000000</f>
        <v>7482459</v>
      </c>
      <c r="BO486" s="2">
        <f>相对丰度!BO486*1000000000</f>
        <v>10262298</v>
      </c>
      <c r="BP486" s="2">
        <f>相对丰度!BP486*1000000000</f>
        <v>11332560</v>
      </c>
      <c r="BQ486" s="2">
        <f>相对丰度!BQ486*1000000000</f>
        <v>18430555</v>
      </c>
      <c r="BR486" s="2">
        <f>相对丰度!BR486*1000000000</f>
        <v>2565575</v>
      </c>
      <c r="BS486" s="2">
        <f>相对丰度!BS486*1000000000</f>
        <v>230248</v>
      </c>
      <c r="BT486" s="2">
        <f>相对丰度!BT486*1000000000</f>
        <v>2670111</v>
      </c>
      <c r="BU486" s="2">
        <f>相对丰度!BU486*1000000000</f>
        <v>22666693</v>
      </c>
      <c r="BV486" s="2">
        <f>相对丰度!BV486*1000000000</f>
        <v>0</v>
      </c>
      <c r="BW486" s="2">
        <f>相对丰度!BW486*1000000000</f>
        <v>0</v>
      </c>
      <c r="BX486" s="2">
        <f>相对丰度!BX486*1000000000</f>
        <v>0</v>
      </c>
      <c r="BY486" s="2">
        <f>相对丰度!BY486*1000000000</f>
        <v>91600</v>
      </c>
      <c r="BZ486" s="2">
        <f>相对丰度!BZ486*1000000000</f>
        <v>0</v>
      </c>
      <c r="CA486" s="2">
        <f>相对丰度!CA486*1000000000</f>
        <v>0</v>
      </c>
      <c r="CB486" s="2">
        <f>相对丰度!CB486*1000000000</f>
        <v>0</v>
      </c>
      <c r="CC486" s="2">
        <f>相对丰度!CC486*1000000000</f>
        <v>0</v>
      </c>
      <c r="CD486" s="2">
        <f>相对丰度!CD486*1000000000</f>
        <v>0</v>
      </c>
      <c r="CE486" s="2">
        <f>相对丰度!CE486*1000000000</f>
        <v>0</v>
      </c>
      <c r="CF486" s="2">
        <f>相对丰度!CF486*1000000000</f>
        <v>0</v>
      </c>
      <c r="CG486" s="2">
        <f>相对丰度!CG486*1000000000</f>
        <v>0</v>
      </c>
      <c r="CH486" s="2">
        <f>相对丰度!CH486*1000000000</f>
        <v>0</v>
      </c>
      <c r="CI486" s="2">
        <f>相对丰度!CI486*1000000000</f>
        <v>0</v>
      </c>
      <c r="CJ486" s="2">
        <f>相对丰度!CJ486*1000000000</f>
        <v>0</v>
      </c>
      <c r="CK486" s="2">
        <f>相对丰度!CK486*1000000000</f>
        <v>0</v>
      </c>
      <c r="CL486" s="2">
        <f>相对丰度!CL486*1000000000</f>
        <v>0</v>
      </c>
      <c r="CM486" s="2">
        <f>相对丰度!CM486*1000000000</f>
        <v>0</v>
      </c>
      <c r="CN486" s="2">
        <f>相对丰度!CN486*1000000000</f>
        <v>0</v>
      </c>
      <c r="CO486" s="2">
        <f>相对丰度!CO486*1000000000</f>
        <v>0</v>
      </c>
      <c r="CP486" s="2">
        <f>相对丰度!CP486*1000000000</f>
        <v>0</v>
      </c>
      <c r="CQ486" s="2">
        <f>相对丰度!CQ486*1000000000</f>
        <v>0</v>
      </c>
      <c r="CR486" s="2">
        <f>相对丰度!CR486*1000000000</f>
        <v>0</v>
      </c>
      <c r="CS486" s="2">
        <f>相对丰度!CS486*1000000000</f>
        <v>0</v>
      </c>
      <c r="CT486" s="2">
        <f>相对丰度!CT486*1000000000</f>
        <v>0</v>
      </c>
      <c r="CU486" s="2">
        <f>相对丰度!CU486*1000000000</f>
        <v>0</v>
      </c>
      <c r="CV486" s="2">
        <f>相对丰度!CV486*1000000000</f>
        <v>0</v>
      </c>
      <c r="CW486" s="2">
        <f>相对丰度!CW486*1000000000</f>
        <v>0</v>
      </c>
      <c r="CX486" s="2">
        <f>相对丰度!CX486*1000000000</f>
        <v>0</v>
      </c>
    </row>
    <row r="487" spans="1:102" x14ac:dyDescent="0.2">
      <c r="A487" t="s">
        <v>590</v>
      </c>
      <c r="B487" t="s">
        <v>102</v>
      </c>
      <c r="C487" s="2">
        <f>相对丰度!C487*1000000000</f>
        <v>136443</v>
      </c>
      <c r="D487" s="2">
        <f>相对丰度!D487*1000000000</f>
        <v>31075310</v>
      </c>
      <c r="E487" s="2">
        <f>相对丰度!E487*1000000000</f>
        <v>33631319</v>
      </c>
      <c r="F487" s="2">
        <f>相对丰度!F487*1000000000</f>
        <v>32072899.000000004</v>
      </c>
      <c r="G487" s="2">
        <f>相对丰度!G487*1000000000</f>
        <v>39213272</v>
      </c>
      <c r="H487" s="2">
        <f>相对丰度!H487*1000000000</f>
        <v>33822082</v>
      </c>
      <c r="I487" s="2">
        <f>相对丰度!I487*1000000000</f>
        <v>40585815</v>
      </c>
      <c r="J487" s="2">
        <f>相对丰度!J487*1000000000</f>
        <v>7289037</v>
      </c>
      <c r="K487" s="2">
        <f>相对丰度!K487*1000000000</f>
        <v>21319990</v>
      </c>
      <c r="L487" s="2">
        <f>相对丰度!L487*1000000000</f>
        <v>25621242</v>
      </c>
      <c r="M487" s="2">
        <f>相对丰度!M487*1000000000</f>
        <v>603500</v>
      </c>
      <c r="N487" s="2">
        <f>相对丰度!N487*1000000000</f>
        <v>132289</v>
      </c>
      <c r="O487" s="2">
        <f>相对丰度!O487*1000000000</f>
        <v>23399175</v>
      </c>
      <c r="P487" s="2">
        <f>相对丰度!P487*1000000000</f>
        <v>43777895</v>
      </c>
      <c r="Q487" s="2">
        <f>相对丰度!Q487*1000000000</f>
        <v>34909609</v>
      </c>
      <c r="R487" s="2">
        <f>相对丰度!R487*1000000000</f>
        <v>8948792</v>
      </c>
      <c r="S487" s="2">
        <f>相对丰度!S487*1000000000</f>
        <v>9226273</v>
      </c>
      <c r="T487" s="2">
        <f>相对丰度!T487*1000000000</f>
        <v>29400</v>
      </c>
      <c r="U487" s="2">
        <f>相对丰度!U487*1000000000</f>
        <v>755784</v>
      </c>
      <c r="V487" s="2">
        <f>相对丰度!V487*1000000000</f>
        <v>2533165</v>
      </c>
      <c r="W487" s="2">
        <f>相对丰度!W487*1000000000</f>
        <v>645419</v>
      </c>
      <c r="X487" s="2">
        <f>相对丰度!X487*1000000000</f>
        <v>11860816</v>
      </c>
      <c r="Y487" s="2">
        <f>相对丰度!Y487*1000000000</f>
        <v>841705</v>
      </c>
      <c r="Z487" s="2">
        <f>相对丰度!Z487*1000000000</f>
        <v>950181</v>
      </c>
      <c r="AA487" s="2">
        <f>相对丰度!AA487*1000000000</f>
        <v>1493045</v>
      </c>
      <c r="AB487" s="2">
        <f>相对丰度!AB487*1000000000</f>
        <v>674371</v>
      </c>
      <c r="AC487" s="2">
        <f>相对丰度!AC487*1000000000</f>
        <v>3112316</v>
      </c>
      <c r="AD487" s="2">
        <f>相对丰度!AD487*1000000000</f>
        <v>31263823.000000004</v>
      </c>
      <c r="AE487" s="2">
        <f>相对丰度!AE487*1000000000</f>
        <v>378227</v>
      </c>
      <c r="AF487" s="2">
        <f>相对丰度!AF487*1000000000</f>
        <v>2383295</v>
      </c>
      <c r="AG487" s="2">
        <f>相对丰度!AG487*1000000000</f>
        <v>1628645</v>
      </c>
      <c r="AH487" s="2">
        <f>相对丰度!AH487*1000000000</f>
        <v>6444366</v>
      </c>
      <c r="AI487" s="2">
        <f>相对丰度!AI487*1000000000</f>
        <v>7694053</v>
      </c>
      <c r="AJ487" s="2">
        <f>相对丰度!AJ487*1000000000</f>
        <v>25463069</v>
      </c>
      <c r="AK487" s="2">
        <f>相对丰度!AK487*1000000000</f>
        <v>13179129</v>
      </c>
      <c r="AL487" s="2">
        <f>相对丰度!AL487*1000000000</f>
        <v>31643665</v>
      </c>
      <c r="AM487" s="2">
        <f>相对丰度!AM487*1000000000</f>
        <v>2325209</v>
      </c>
      <c r="AN487" s="2">
        <f>相对丰度!AN487*1000000000</f>
        <v>30763811</v>
      </c>
      <c r="AO487" s="2">
        <f>相对丰度!AO487*1000000000</f>
        <v>21307825</v>
      </c>
      <c r="AP487" s="2">
        <f>相对丰度!AP487*1000000000</f>
        <v>17400428</v>
      </c>
      <c r="AQ487" s="2">
        <f>相对丰度!AQ487*1000000000</f>
        <v>26309447</v>
      </c>
      <c r="AR487" s="2">
        <f>相对丰度!AR487*1000000000</f>
        <v>15812397.999999998</v>
      </c>
      <c r="AS487" s="2">
        <f>相对丰度!AS487*1000000000</f>
        <v>24864492</v>
      </c>
      <c r="AT487" s="2">
        <f>相对丰度!AT487*1000000000</f>
        <v>41551173</v>
      </c>
      <c r="AU487" s="2">
        <f>相对丰度!AU487*1000000000</f>
        <v>40851492</v>
      </c>
      <c r="AV487" s="2">
        <f>相对丰度!AV487*1000000000</f>
        <v>1704450</v>
      </c>
      <c r="AW487" s="2">
        <f>相对丰度!AW487*1000000000</f>
        <v>37321479</v>
      </c>
      <c r="AX487" s="2">
        <f>相对丰度!AX487*1000000000</f>
        <v>18545193</v>
      </c>
      <c r="AY487" s="2">
        <f>相对丰度!AY487*1000000000</f>
        <v>1423671</v>
      </c>
      <c r="AZ487" s="2">
        <f>相对丰度!AZ487*1000000000</f>
        <v>8901693</v>
      </c>
      <c r="BA487" s="2">
        <f>相对丰度!BA487*1000000000</f>
        <v>4978136</v>
      </c>
      <c r="BB487" s="2">
        <f>相对丰度!BB487*1000000000</f>
        <v>17535529</v>
      </c>
      <c r="BC487" s="2">
        <f>相对丰度!BC487*1000000000</f>
        <v>22013183</v>
      </c>
      <c r="BD487" s="2">
        <f>相对丰度!BD487*1000000000</f>
        <v>25660608</v>
      </c>
      <c r="BE487" s="2">
        <f>相对丰度!BE487*1000000000</f>
        <v>0</v>
      </c>
      <c r="BF487" s="2">
        <f>相对丰度!BF487*1000000000</f>
        <v>793339</v>
      </c>
      <c r="BG487" s="2">
        <f>相对丰度!BG487*1000000000</f>
        <v>2424834</v>
      </c>
      <c r="BH487" s="2">
        <f>相对丰度!BH487*1000000000</f>
        <v>7011671</v>
      </c>
      <c r="BI487" s="2">
        <f>相对丰度!BI487*1000000000</f>
        <v>0</v>
      </c>
      <c r="BJ487" s="2">
        <f>相对丰度!BJ487*1000000000</f>
        <v>0</v>
      </c>
      <c r="BK487" s="2">
        <f>相对丰度!BK487*1000000000</f>
        <v>835424</v>
      </c>
      <c r="BL487" s="2">
        <f>相对丰度!BL487*1000000000</f>
        <v>0</v>
      </c>
      <c r="BM487" s="2">
        <f>相对丰度!BM487*1000000000</f>
        <v>0</v>
      </c>
      <c r="BN487" s="2">
        <f>相对丰度!BN487*1000000000</f>
        <v>0</v>
      </c>
      <c r="BO487" s="2">
        <f>相对丰度!BO487*1000000000</f>
        <v>0</v>
      </c>
      <c r="BP487" s="2">
        <f>相对丰度!BP487*1000000000</f>
        <v>0</v>
      </c>
      <c r="BQ487" s="2">
        <f>相对丰度!BQ487*1000000000</f>
        <v>0</v>
      </c>
      <c r="BR487" s="2">
        <f>相对丰度!BR487*1000000000</f>
        <v>0</v>
      </c>
      <c r="BS487" s="2">
        <f>相对丰度!BS487*1000000000</f>
        <v>89500</v>
      </c>
      <c r="BT487" s="2">
        <f>相对丰度!BT487*1000000000</f>
        <v>0</v>
      </c>
      <c r="BU487" s="2">
        <f>相对丰度!BU487*1000000000</f>
        <v>0</v>
      </c>
      <c r="BV487" s="2">
        <f>相对丰度!BV487*1000000000</f>
        <v>0</v>
      </c>
      <c r="BW487" s="2">
        <f>相对丰度!BW487*1000000000</f>
        <v>0</v>
      </c>
      <c r="BX487" s="2">
        <f>相对丰度!BX487*1000000000</f>
        <v>0</v>
      </c>
      <c r="BY487" s="2">
        <f>相对丰度!BY487*1000000000</f>
        <v>0</v>
      </c>
      <c r="BZ487" s="2">
        <f>相对丰度!BZ487*1000000000</f>
        <v>38690363</v>
      </c>
      <c r="CA487" s="2">
        <f>相对丰度!CA487*1000000000</f>
        <v>46296964</v>
      </c>
      <c r="CB487" s="2">
        <f>相对丰度!CB487*1000000000</f>
        <v>9329591</v>
      </c>
      <c r="CC487" s="2">
        <f>相对丰度!CC487*1000000000</f>
        <v>123440</v>
      </c>
      <c r="CD487" s="2">
        <f>相对丰度!CD487*1000000000</f>
        <v>58700</v>
      </c>
      <c r="CE487" s="2">
        <f>相对丰度!CE487*1000000000</f>
        <v>0</v>
      </c>
      <c r="CF487" s="2">
        <f>相对丰度!CF487*1000000000</f>
        <v>0</v>
      </c>
      <c r="CG487" s="2">
        <f>相对丰度!CG487*1000000000</f>
        <v>3163320</v>
      </c>
      <c r="CH487" s="2">
        <f>相对丰度!CH487*1000000000</f>
        <v>0</v>
      </c>
      <c r="CI487" s="2">
        <f>相对丰度!CI487*1000000000</f>
        <v>3173211</v>
      </c>
      <c r="CJ487" s="2">
        <f>相对丰度!CJ487*1000000000</f>
        <v>0</v>
      </c>
      <c r="CK487" s="2">
        <f>相对丰度!CK487*1000000000</f>
        <v>0</v>
      </c>
      <c r="CL487" s="2">
        <f>相对丰度!CL487*1000000000</f>
        <v>0</v>
      </c>
      <c r="CM487" s="2">
        <f>相对丰度!CM487*1000000000</f>
        <v>0</v>
      </c>
      <c r="CN487" s="2">
        <f>相对丰度!CN487*1000000000</f>
        <v>0</v>
      </c>
      <c r="CO487" s="2">
        <f>相对丰度!CO487*1000000000</f>
        <v>0</v>
      </c>
      <c r="CP487" s="2">
        <f>相对丰度!CP487*1000000000</f>
        <v>0</v>
      </c>
      <c r="CQ487" s="2">
        <f>相对丰度!CQ487*1000000000</f>
        <v>0</v>
      </c>
      <c r="CR487" s="2">
        <f>相对丰度!CR487*1000000000</f>
        <v>0</v>
      </c>
      <c r="CS487" s="2">
        <f>相对丰度!CS487*1000000000</f>
        <v>0</v>
      </c>
      <c r="CT487" s="2">
        <f>相对丰度!CT487*1000000000</f>
        <v>0</v>
      </c>
      <c r="CU487" s="2">
        <f>相对丰度!CU487*1000000000</f>
        <v>0</v>
      </c>
      <c r="CV487" s="2">
        <f>相对丰度!CV487*1000000000</f>
        <v>0</v>
      </c>
      <c r="CW487" s="2">
        <f>相对丰度!CW487*1000000000</f>
        <v>0</v>
      </c>
      <c r="CX487" s="2">
        <f>相对丰度!CX487*1000000000</f>
        <v>0</v>
      </c>
    </row>
    <row r="488" spans="1:102" x14ac:dyDescent="0.2">
      <c r="A488" t="s">
        <v>591</v>
      </c>
      <c r="B488" t="s">
        <v>103</v>
      </c>
      <c r="C488" s="2">
        <f>相对丰度!C488*1000000000</f>
        <v>707998</v>
      </c>
      <c r="D488" s="2">
        <f>相对丰度!D488*1000000000</f>
        <v>29596631</v>
      </c>
      <c r="E488" s="2">
        <f>相对丰度!E488*1000000000</f>
        <v>28438485</v>
      </c>
      <c r="F488" s="2">
        <f>相对丰度!F488*1000000000</f>
        <v>28280922</v>
      </c>
      <c r="G488" s="2">
        <f>相对丰度!G488*1000000000</f>
        <v>35549274</v>
      </c>
      <c r="H488" s="2">
        <f>相对丰度!H488*1000000000</f>
        <v>29317575</v>
      </c>
      <c r="I488" s="2">
        <f>相对丰度!I488*1000000000</f>
        <v>37977493</v>
      </c>
      <c r="J488" s="2">
        <f>相对丰度!J488*1000000000</f>
        <v>24359262</v>
      </c>
      <c r="K488" s="2">
        <f>相对丰度!K488*1000000000</f>
        <v>40002810</v>
      </c>
      <c r="L488" s="2">
        <f>相对丰度!L488*1000000000</f>
        <v>6057152</v>
      </c>
      <c r="M488" s="2">
        <f>相对丰度!M488*1000000000</f>
        <v>5986796</v>
      </c>
      <c r="N488" s="2">
        <f>相对丰度!N488*1000000000</f>
        <v>165993</v>
      </c>
      <c r="O488" s="2">
        <f>相对丰度!O488*1000000000</f>
        <v>23834037</v>
      </c>
      <c r="P488" s="2">
        <f>相对丰度!P488*1000000000</f>
        <v>41606727</v>
      </c>
      <c r="Q488" s="2">
        <f>相对丰度!Q488*1000000000</f>
        <v>24946591</v>
      </c>
      <c r="R488" s="2">
        <f>相对丰度!R488*1000000000</f>
        <v>21200033</v>
      </c>
      <c r="S488" s="2">
        <f>相对丰度!S488*1000000000</f>
        <v>4165203</v>
      </c>
      <c r="T488" s="2">
        <f>相对丰度!T488*1000000000</f>
        <v>70200</v>
      </c>
      <c r="U488" s="2">
        <f>相对丰度!U488*1000000000</f>
        <v>600721</v>
      </c>
      <c r="V488" s="2">
        <f>相对丰度!V488*1000000000</f>
        <v>3849023</v>
      </c>
      <c r="W488" s="2">
        <f>相对丰度!W488*1000000000</f>
        <v>711787</v>
      </c>
      <c r="X488" s="2">
        <f>相对丰度!X488*1000000000</f>
        <v>8380545</v>
      </c>
      <c r="Y488" s="2">
        <f>相对丰度!Y488*1000000000</f>
        <v>591333</v>
      </c>
      <c r="Z488" s="2">
        <f>相对丰度!Z488*1000000000</f>
        <v>827959</v>
      </c>
      <c r="AA488" s="2">
        <f>相对丰度!AA488*1000000000</f>
        <v>975747</v>
      </c>
      <c r="AB488" s="2">
        <f>相对丰度!AB488*1000000000</f>
        <v>411339</v>
      </c>
      <c r="AC488" s="2">
        <f>相对丰度!AC488*1000000000</f>
        <v>2092099</v>
      </c>
      <c r="AD488" s="2">
        <f>相对丰度!AD488*1000000000</f>
        <v>22692675</v>
      </c>
      <c r="AE488" s="2">
        <f>相对丰度!AE488*1000000000</f>
        <v>1191769</v>
      </c>
      <c r="AF488" s="2">
        <f>相对丰度!AF488*1000000000</f>
        <v>5178273</v>
      </c>
      <c r="AG488" s="2">
        <f>相对丰度!AG488*1000000000</f>
        <v>1321014</v>
      </c>
      <c r="AH488" s="2">
        <f>相对丰度!AH488*1000000000</f>
        <v>3588347</v>
      </c>
      <c r="AI488" s="2">
        <f>相对丰度!AI488*1000000000</f>
        <v>9737985</v>
      </c>
      <c r="AJ488" s="2">
        <f>相对丰度!AJ488*1000000000</f>
        <v>20039305</v>
      </c>
      <c r="AK488" s="2">
        <f>相对丰度!AK488*1000000000</f>
        <v>10407289</v>
      </c>
      <c r="AL488" s="2">
        <f>相对丰度!AL488*1000000000</f>
        <v>29753904</v>
      </c>
      <c r="AM488" s="2">
        <f>相对丰度!AM488*1000000000</f>
        <v>2980733</v>
      </c>
      <c r="AN488" s="2">
        <f>相对丰度!AN488*1000000000</f>
        <v>26158994</v>
      </c>
      <c r="AO488" s="2">
        <f>相对丰度!AO488*1000000000</f>
        <v>26288171</v>
      </c>
      <c r="AP488" s="2">
        <f>相对丰度!AP488*1000000000</f>
        <v>17844767</v>
      </c>
      <c r="AQ488" s="2">
        <f>相对丰度!AQ488*1000000000</f>
        <v>18422098</v>
      </c>
      <c r="AR488" s="2">
        <f>相对丰度!AR488*1000000000</f>
        <v>13949776</v>
      </c>
      <c r="AS488" s="2">
        <f>相对丰度!AS488*1000000000</f>
        <v>22337779</v>
      </c>
      <c r="AT488" s="2">
        <f>相对丰度!AT488*1000000000</f>
        <v>41397648</v>
      </c>
      <c r="AU488" s="2">
        <f>相对丰度!AU488*1000000000</f>
        <v>39628047</v>
      </c>
      <c r="AV488" s="2">
        <f>相对丰度!AV488*1000000000</f>
        <v>7951226.0000000009</v>
      </c>
      <c r="AW488" s="2">
        <f>相对丰度!AW488*1000000000</f>
        <v>37692744</v>
      </c>
      <c r="AX488" s="2">
        <f>相对丰度!AX488*1000000000</f>
        <v>15755742</v>
      </c>
      <c r="AY488" s="2">
        <f>相对丰度!AY488*1000000000</f>
        <v>2791227</v>
      </c>
      <c r="AZ488" s="2">
        <f>相对丰度!AZ488*1000000000</f>
        <v>9003281</v>
      </c>
      <c r="BA488" s="2">
        <f>相对丰度!BA488*1000000000</f>
        <v>5083360</v>
      </c>
      <c r="BB488" s="2">
        <f>相对丰度!BB488*1000000000</f>
        <v>12493939</v>
      </c>
      <c r="BC488" s="2">
        <f>相对丰度!BC488*1000000000</f>
        <v>22158656</v>
      </c>
      <c r="BD488" s="2">
        <f>相对丰度!BD488*1000000000</f>
        <v>30579406</v>
      </c>
      <c r="BE488" s="2">
        <f>相对丰度!BE488*1000000000</f>
        <v>80400</v>
      </c>
      <c r="BF488" s="2">
        <f>相对丰度!BF488*1000000000</f>
        <v>436273</v>
      </c>
      <c r="BG488" s="2">
        <f>相对丰度!BG488*1000000000</f>
        <v>1782784</v>
      </c>
      <c r="BH488" s="2">
        <f>相对丰度!BH488*1000000000</f>
        <v>11658822</v>
      </c>
      <c r="BI488" s="2">
        <f>相对丰度!BI488*1000000000</f>
        <v>407569</v>
      </c>
      <c r="BJ488" s="2">
        <f>相对丰度!BJ488*1000000000</f>
        <v>506102</v>
      </c>
      <c r="BK488" s="2">
        <f>相对丰度!BK488*1000000000</f>
        <v>4504275</v>
      </c>
      <c r="BL488" s="2">
        <f>相对丰度!BL488*1000000000</f>
        <v>13968166</v>
      </c>
      <c r="BM488" s="2">
        <f>相对丰度!BM488*1000000000</f>
        <v>4269166</v>
      </c>
      <c r="BN488" s="2">
        <f>相对丰度!BN488*1000000000</f>
        <v>29563847</v>
      </c>
      <c r="BO488" s="2">
        <f>相对丰度!BO488*1000000000</f>
        <v>13530829</v>
      </c>
      <c r="BP488" s="2">
        <f>相对丰度!BP488*1000000000</f>
        <v>18824168</v>
      </c>
      <c r="BQ488" s="2">
        <f>相对丰度!BQ488*1000000000</f>
        <v>15221649</v>
      </c>
      <c r="BR488" s="2">
        <f>相对丰度!BR488*1000000000</f>
        <v>3697866</v>
      </c>
      <c r="BS488" s="2">
        <f>相对丰度!BS488*1000000000</f>
        <v>438830</v>
      </c>
      <c r="BT488" s="2">
        <f>相对丰度!BT488*1000000000</f>
        <v>4071181.9999999995</v>
      </c>
      <c r="BU488" s="2">
        <f>相对丰度!BU488*1000000000</f>
        <v>19468048</v>
      </c>
      <c r="BV488" s="2">
        <f>相对丰度!BV488*1000000000</f>
        <v>0</v>
      </c>
      <c r="BW488" s="2">
        <f>相对丰度!BW488*1000000000</f>
        <v>0</v>
      </c>
      <c r="BX488" s="2">
        <f>相对丰度!BX488*1000000000</f>
        <v>0</v>
      </c>
      <c r="BY488" s="2">
        <f>相对丰度!BY488*1000000000</f>
        <v>438146</v>
      </c>
      <c r="BZ488" s="2">
        <f>相对丰度!BZ488*1000000000</f>
        <v>0</v>
      </c>
      <c r="CA488" s="2">
        <f>相对丰度!CA488*1000000000</f>
        <v>0</v>
      </c>
      <c r="CB488" s="2">
        <f>相对丰度!CB488*1000000000</f>
        <v>0</v>
      </c>
      <c r="CC488" s="2">
        <f>相对丰度!CC488*1000000000</f>
        <v>0</v>
      </c>
      <c r="CD488" s="2">
        <f>相对丰度!CD488*1000000000</f>
        <v>0</v>
      </c>
      <c r="CE488" s="2">
        <f>相对丰度!CE488*1000000000</f>
        <v>0</v>
      </c>
      <c r="CF488" s="2">
        <f>相对丰度!CF488*1000000000</f>
        <v>0</v>
      </c>
      <c r="CG488" s="2">
        <f>相对丰度!CG488*1000000000</f>
        <v>0</v>
      </c>
      <c r="CH488" s="2">
        <f>相对丰度!CH488*1000000000</f>
        <v>0</v>
      </c>
      <c r="CI488" s="2">
        <f>相对丰度!CI488*1000000000</f>
        <v>0</v>
      </c>
      <c r="CJ488" s="2">
        <f>相对丰度!CJ488*1000000000</f>
        <v>0</v>
      </c>
      <c r="CK488" s="2">
        <f>相对丰度!CK488*1000000000</f>
        <v>0</v>
      </c>
      <c r="CL488" s="2">
        <f>相对丰度!CL488*1000000000</f>
        <v>0</v>
      </c>
      <c r="CM488" s="2">
        <f>相对丰度!CM488*1000000000</f>
        <v>0</v>
      </c>
      <c r="CN488" s="2">
        <f>相对丰度!CN488*1000000000</f>
        <v>0</v>
      </c>
      <c r="CO488" s="2">
        <f>相对丰度!CO488*1000000000</f>
        <v>0</v>
      </c>
      <c r="CP488" s="2">
        <f>相对丰度!CP488*1000000000</f>
        <v>0</v>
      </c>
      <c r="CQ488" s="2">
        <f>相对丰度!CQ488*1000000000</f>
        <v>0</v>
      </c>
      <c r="CR488" s="2">
        <f>相对丰度!CR488*1000000000</f>
        <v>0</v>
      </c>
      <c r="CS488" s="2">
        <f>相对丰度!CS488*1000000000</f>
        <v>0</v>
      </c>
      <c r="CT488" s="2">
        <f>相对丰度!CT488*1000000000</f>
        <v>0</v>
      </c>
      <c r="CU488" s="2">
        <f>相对丰度!CU488*1000000000</f>
        <v>0</v>
      </c>
      <c r="CV488" s="2">
        <f>相对丰度!CV488*1000000000</f>
        <v>0</v>
      </c>
      <c r="CW488" s="2">
        <f>相对丰度!CW488*1000000000</f>
        <v>0</v>
      </c>
      <c r="CX488" s="2">
        <f>相对丰度!CX488*1000000000</f>
        <v>0</v>
      </c>
    </row>
    <row r="489" spans="1:102" x14ac:dyDescent="0.2">
      <c r="A489" t="s">
        <v>592</v>
      </c>
      <c r="B489" t="s">
        <v>102</v>
      </c>
      <c r="C489" s="2">
        <f>相对丰度!C489*1000000000</f>
        <v>299533</v>
      </c>
      <c r="D489" s="2">
        <f>相对丰度!D489*1000000000</f>
        <v>27108266</v>
      </c>
      <c r="E489" s="2">
        <f>相对丰度!E489*1000000000</f>
        <v>30215490</v>
      </c>
      <c r="F489" s="2">
        <f>相对丰度!F489*1000000000</f>
        <v>28239416</v>
      </c>
      <c r="G489" s="2">
        <f>相对丰度!G489*1000000000</f>
        <v>35031552</v>
      </c>
      <c r="H489" s="2">
        <f>相对丰度!H489*1000000000</f>
        <v>30796071</v>
      </c>
      <c r="I489" s="2">
        <f>相对丰度!I489*1000000000</f>
        <v>36568319</v>
      </c>
      <c r="J489" s="2">
        <f>相对丰度!J489*1000000000</f>
        <v>9968545</v>
      </c>
      <c r="K489" s="2">
        <f>相对丰度!K489*1000000000</f>
        <v>31074311</v>
      </c>
      <c r="L489" s="2">
        <f>相对丰度!L489*1000000000</f>
        <v>7824716.0000000009</v>
      </c>
      <c r="M489" s="2">
        <f>相对丰度!M489*1000000000</f>
        <v>2182643</v>
      </c>
      <c r="N489" s="2">
        <f>相对丰度!N489*1000000000</f>
        <v>100676</v>
      </c>
      <c r="O489" s="2">
        <f>相对丰度!O489*1000000000</f>
        <v>20382925</v>
      </c>
      <c r="P489" s="2">
        <f>相对丰度!P489*1000000000</f>
        <v>39448718</v>
      </c>
      <c r="Q489" s="2">
        <f>相对丰度!Q489*1000000000</f>
        <v>25695472</v>
      </c>
      <c r="R489" s="2">
        <f>相对丰度!R489*1000000000</f>
        <v>9898737</v>
      </c>
      <c r="S489" s="2">
        <f>相对丰度!S489*1000000000</f>
        <v>9883390</v>
      </c>
      <c r="T489" s="2">
        <f>相对丰度!T489*1000000000</f>
        <v>76400</v>
      </c>
      <c r="U489" s="2">
        <f>相对丰度!U489*1000000000</f>
        <v>415747</v>
      </c>
      <c r="V489" s="2">
        <f>相对丰度!V489*1000000000</f>
        <v>1457076</v>
      </c>
      <c r="W489" s="2">
        <f>相对丰度!W489*1000000000</f>
        <v>761528</v>
      </c>
      <c r="X489" s="2">
        <f>相对丰度!X489*1000000000</f>
        <v>4907177</v>
      </c>
      <c r="Y489" s="2">
        <f>相对丰度!Y489*1000000000</f>
        <v>633117</v>
      </c>
      <c r="Z489" s="2">
        <f>相对丰度!Z489*1000000000</f>
        <v>1915239</v>
      </c>
      <c r="AA489" s="2">
        <f>相对丰度!AA489*1000000000</f>
        <v>1735215</v>
      </c>
      <c r="AB489" s="2">
        <f>相对丰度!AB489*1000000000</f>
        <v>503935.99999999994</v>
      </c>
      <c r="AC489" s="2">
        <f>相对丰度!AC489*1000000000</f>
        <v>4170585</v>
      </c>
      <c r="AD489" s="2">
        <f>相对丰度!AD489*1000000000</f>
        <v>17688144</v>
      </c>
      <c r="AE489" s="2">
        <f>相对丰度!AE489*1000000000</f>
        <v>143443</v>
      </c>
      <c r="AF489" s="2">
        <f>相对丰度!AF489*1000000000</f>
        <v>7192745</v>
      </c>
      <c r="AG489" s="2">
        <f>相对丰度!AG489*1000000000</f>
        <v>2733679</v>
      </c>
      <c r="AH489" s="2">
        <f>相对丰度!AH489*1000000000</f>
        <v>7932590.9999999991</v>
      </c>
      <c r="AI489" s="2">
        <f>相对丰度!AI489*1000000000</f>
        <v>9466813</v>
      </c>
      <c r="AJ489" s="2">
        <f>相对丰度!AJ489*1000000000</f>
        <v>27928040</v>
      </c>
      <c r="AK489" s="2">
        <f>相对丰度!AK489*1000000000</f>
        <v>10366678</v>
      </c>
      <c r="AL489" s="2">
        <f>相对丰度!AL489*1000000000</f>
        <v>27859333</v>
      </c>
      <c r="AM489" s="2">
        <f>相对丰度!AM489*1000000000</f>
        <v>3877843</v>
      </c>
      <c r="AN489" s="2">
        <f>相对丰度!AN489*1000000000</f>
        <v>31094046</v>
      </c>
      <c r="AO489" s="2">
        <f>相对丰度!AO489*1000000000</f>
        <v>22902875</v>
      </c>
      <c r="AP489" s="2">
        <f>相对丰度!AP489*1000000000</f>
        <v>28486366</v>
      </c>
      <c r="AQ489" s="2">
        <f>相对丰度!AQ489*1000000000</f>
        <v>8314939</v>
      </c>
      <c r="AR489" s="2">
        <f>相对丰度!AR489*1000000000</f>
        <v>22632184</v>
      </c>
      <c r="AS489" s="2">
        <f>相对丰度!AS489*1000000000</f>
        <v>25976772</v>
      </c>
      <c r="AT489" s="2">
        <f>相对丰度!AT489*1000000000</f>
        <v>35986138</v>
      </c>
      <c r="AU489" s="2">
        <f>相对丰度!AU489*1000000000</f>
        <v>35395138</v>
      </c>
      <c r="AV489" s="2">
        <f>相对丰度!AV489*1000000000</f>
        <v>3399508</v>
      </c>
      <c r="AW489" s="2">
        <f>相对丰度!AW489*1000000000</f>
        <v>33481785</v>
      </c>
      <c r="AX489" s="2">
        <f>相对丰度!AX489*1000000000</f>
        <v>10940710</v>
      </c>
      <c r="AY489" s="2">
        <f>相对丰度!AY489*1000000000</f>
        <v>1259839</v>
      </c>
      <c r="AZ489" s="2">
        <f>相对丰度!AZ489*1000000000</f>
        <v>7814793</v>
      </c>
      <c r="BA489" s="2">
        <f>相对丰度!BA489*1000000000</f>
        <v>4359378</v>
      </c>
      <c r="BB489" s="2">
        <f>相对丰度!BB489*1000000000</f>
        <v>11511796</v>
      </c>
      <c r="BC489" s="2">
        <f>相对丰度!BC489*1000000000</f>
        <v>21310300</v>
      </c>
      <c r="BD489" s="2">
        <f>相对丰度!BD489*1000000000</f>
        <v>24339920</v>
      </c>
      <c r="BE489" s="2">
        <f>相对丰度!BE489*1000000000</f>
        <v>36300</v>
      </c>
      <c r="BF489" s="2">
        <f>相对丰度!BF489*1000000000</f>
        <v>1027381</v>
      </c>
      <c r="BG489" s="2">
        <f>相对丰度!BG489*1000000000</f>
        <v>1877567</v>
      </c>
      <c r="BH489" s="2">
        <f>相对丰度!BH489*1000000000</f>
        <v>4267428</v>
      </c>
      <c r="BI489" s="2">
        <f>相对丰度!BI489*1000000000</f>
        <v>4782930</v>
      </c>
      <c r="BJ489" s="2">
        <f>相对丰度!BJ489*1000000000</f>
        <v>3198054</v>
      </c>
      <c r="BK489" s="2">
        <f>相对丰度!BK489*1000000000</f>
        <v>38213099</v>
      </c>
      <c r="BL489" s="2">
        <f>相对丰度!BL489*1000000000</f>
        <v>16193279.000000002</v>
      </c>
      <c r="BM489" s="2">
        <f>相对丰度!BM489*1000000000</f>
        <v>4507818</v>
      </c>
      <c r="BN489" s="2">
        <f>相对丰度!BN489*1000000000</f>
        <v>16157851</v>
      </c>
      <c r="BO489" s="2">
        <f>相对丰度!BO489*1000000000</f>
        <v>25491055</v>
      </c>
      <c r="BP489" s="2">
        <f>相对丰度!BP489*1000000000</f>
        <v>13858232</v>
      </c>
      <c r="BQ489" s="2">
        <f>相对丰度!BQ489*1000000000</f>
        <v>22020496</v>
      </c>
      <c r="BR489" s="2">
        <f>相对丰度!BR489*1000000000</f>
        <v>14566317</v>
      </c>
      <c r="BS489" s="2">
        <f>相对丰度!BS489*1000000000</f>
        <v>237683</v>
      </c>
      <c r="BT489" s="2">
        <f>相对丰度!BT489*1000000000</f>
        <v>3619668</v>
      </c>
      <c r="BU489" s="2">
        <f>相对丰度!BU489*1000000000</f>
        <v>24164674</v>
      </c>
      <c r="BV489" s="2">
        <f>相对丰度!BV489*1000000000</f>
        <v>0</v>
      </c>
      <c r="BW489" s="2">
        <f>相对丰度!BW489*1000000000</f>
        <v>0</v>
      </c>
      <c r="BX489" s="2">
        <f>相对丰度!BX489*1000000000</f>
        <v>0</v>
      </c>
      <c r="BY489" s="2">
        <f>相对丰度!BY489*1000000000</f>
        <v>89600</v>
      </c>
      <c r="BZ489" s="2">
        <f>相对丰度!BZ489*1000000000</f>
        <v>0</v>
      </c>
      <c r="CA489" s="2">
        <f>相对丰度!CA489*1000000000</f>
        <v>0</v>
      </c>
      <c r="CB489" s="2">
        <f>相对丰度!CB489*1000000000</f>
        <v>0</v>
      </c>
      <c r="CC489" s="2">
        <f>相对丰度!CC489*1000000000</f>
        <v>0</v>
      </c>
      <c r="CD489" s="2">
        <f>相对丰度!CD489*1000000000</f>
        <v>0</v>
      </c>
      <c r="CE489" s="2">
        <f>相对丰度!CE489*1000000000</f>
        <v>0</v>
      </c>
      <c r="CF489" s="2">
        <f>相对丰度!CF489*1000000000</f>
        <v>0</v>
      </c>
      <c r="CG489" s="2">
        <f>相对丰度!CG489*1000000000</f>
        <v>0</v>
      </c>
      <c r="CH489" s="2">
        <f>相对丰度!CH489*1000000000</f>
        <v>0</v>
      </c>
      <c r="CI489" s="2">
        <f>相对丰度!CI489*1000000000</f>
        <v>0</v>
      </c>
      <c r="CJ489" s="2">
        <f>相对丰度!CJ489*1000000000</f>
        <v>0</v>
      </c>
      <c r="CK489" s="2">
        <f>相对丰度!CK489*1000000000</f>
        <v>0</v>
      </c>
      <c r="CL489" s="2">
        <f>相对丰度!CL489*1000000000</f>
        <v>0</v>
      </c>
      <c r="CM489" s="2">
        <f>相对丰度!CM489*1000000000</f>
        <v>0</v>
      </c>
      <c r="CN489" s="2">
        <f>相对丰度!CN489*1000000000</f>
        <v>0</v>
      </c>
      <c r="CO489" s="2">
        <f>相对丰度!CO489*1000000000</f>
        <v>0</v>
      </c>
      <c r="CP489" s="2">
        <f>相对丰度!CP489*1000000000</f>
        <v>0</v>
      </c>
      <c r="CQ489" s="2">
        <f>相对丰度!CQ489*1000000000</f>
        <v>0</v>
      </c>
      <c r="CR489" s="2">
        <f>相对丰度!CR489*1000000000</f>
        <v>0</v>
      </c>
      <c r="CS489" s="2">
        <f>相对丰度!CS489*1000000000</f>
        <v>0</v>
      </c>
      <c r="CT489" s="2">
        <f>相对丰度!CT489*1000000000</f>
        <v>0</v>
      </c>
      <c r="CU489" s="2">
        <f>相对丰度!CU489*1000000000</f>
        <v>0</v>
      </c>
      <c r="CV489" s="2">
        <f>相对丰度!CV489*1000000000</f>
        <v>0</v>
      </c>
      <c r="CW489" s="2">
        <f>相对丰度!CW489*1000000000</f>
        <v>0</v>
      </c>
      <c r="CX489" s="2">
        <f>相对丰度!CX489*1000000000</f>
        <v>0</v>
      </c>
    </row>
    <row r="490" spans="1:102" x14ac:dyDescent="0.2">
      <c r="A490" t="s">
        <v>593</v>
      </c>
      <c r="B490" t="s">
        <v>102</v>
      </c>
      <c r="C490" s="2">
        <f>相对丰度!C490*1000000000</f>
        <v>160627</v>
      </c>
      <c r="D490" s="2">
        <f>相对丰度!D490*1000000000</f>
        <v>24500827</v>
      </c>
      <c r="E490" s="2">
        <f>相对丰度!E490*1000000000</f>
        <v>28312768</v>
      </c>
      <c r="F490" s="2">
        <f>相对丰度!F490*1000000000</f>
        <v>25155290</v>
      </c>
      <c r="G490" s="2">
        <f>相对丰度!G490*1000000000</f>
        <v>36454773</v>
      </c>
      <c r="H490" s="2">
        <f>相对丰度!H490*1000000000</f>
        <v>33643073</v>
      </c>
      <c r="I490" s="2">
        <f>相对丰度!I490*1000000000</f>
        <v>40575395</v>
      </c>
      <c r="J490" s="2">
        <f>相对丰度!J490*1000000000</f>
        <v>11519089</v>
      </c>
      <c r="K490" s="2">
        <f>相对丰度!K490*1000000000</f>
        <v>31646782.999999996</v>
      </c>
      <c r="L490" s="2">
        <f>相对丰度!L490*1000000000</f>
        <v>11898185</v>
      </c>
      <c r="M490" s="2">
        <f>相对丰度!M490*1000000000</f>
        <v>1128067</v>
      </c>
      <c r="N490" s="2">
        <f>相对丰度!N490*1000000000</f>
        <v>77900</v>
      </c>
      <c r="O490" s="2">
        <f>相对丰度!O490*1000000000</f>
        <v>20160454</v>
      </c>
      <c r="P490" s="2">
        <f>相对丰度!P490*1000000000</f>
        <v>41164486</v>
      </c>
      <c r="Q490" s="2">
        <f>相对丰度!Q490*1000000000</f>
        <v>33541433.000000004</v>
      </c>
      <c r="R490" s="2">
        <f>相对丰度!R490*1000000000</f>
        <v>13939297</v>
      </c>
      <c r="S490" s="2">
        <f>相对丰度!S490*1000000000</f>
        <v>4084538.0000000005</v>
      </c>
      <c r="T490" s="2">
        <f>相对丰度!T490*1000000000</f>
        <v>15400.000000000002</v>
      </c>
      <c r="U490" s="2">
        <f>相对丰度!U490*1000000000</f>
        <v>1049993</v>
      </c>
      <c r="V490" s="2">
        <f>相对丰度!V490*1000000000</f>
        <v>2375962</v>
      </c>
      <c r="W490" s="2">
        <f>相对丰度!W490*1000000000</f>
        <v>1181290</v>
      </c>
      <c r="X490" s="2">
        <f>相对丰度!X490*1000000000</f>
        <v>8421849</v>
      </c>
      <c r="Y490" s="2">
        <f>相对丰度!Y490*1000000000</f>
        <v>1586433</v>
      </c>
      <c r="Z490" s="2">
        <f>相对丰度!Z490*1000000000</f>
        <v>1628079</v>
      </c>
      <c r="AA490" s="2">
        <f>相对丰度!AA490*1000000000</f>
        <v>1200049</v>
      </c>
      <c r="AB490" s="2">
        <f>相对丰度!AB490*1000000000</f>
        <v>784336</v>
      </c>
      <c r="AC490" s="2">
        <f>相对丰度!AC490*1000000000</f>
        <v>2022297.0000000002</v>
      </c>
      <c r="AD490" s="2">
        <f>相对丰度!AD490*1000000000</f>
        <v>16605504</v>
      </c>
      <c r="AE490" s="2">
        <f>相对丰度!AE490*1000000000</f>
        <v>4645898</v>
      </c>
      <c r="AF490" s="2">
        <f>相对丰度!AF490*1000000000</f>
        <v>1853428</v>
      </c>
      <c r="AG490" s="2">
        <f>相对丰度!AG490*1000000000</f>
        <v>1067952</v>
      </c>
      <c r="AH490" s="2">
        <f>相对丰度!AH490*1000000000</f>
        <v>9560590</v>
      </c>
      <c r="AI490" s="2">
        <f>相对丰度!AI490*1000000000</f>
        <v>14517234</v>
      </c>
      <c r="AJ490" s="2">
        <f>相对丰度!AJ490*1000000000</f>
        <v>26144162</v>
      </c>
      <c r="AK490" s="2">
        <f>相对丰度!AK490*1000000000</f>
        <v>9922245</v>
      </c>
      <c r="AL490" s="2">
        <f>相对丰度!AL490*1000000000</f>
        <v>29423412</v>
      </c>
      <c r="AM490" s="2">
        <f>相对丰度!AM490*1000000000</f>
        <v>2117429</v>
      </c>
      <c r="AN490" s="2">
        <f>相对丰度!AN490*1000000000</f>
        <v>25445049</v>
      </c>
      <c r="AO490" s="2">
        <f>相对丰度!AO490*1000000000</f>
        <v>17485799</v>
      </c>
      <c r="AP490" s="2">
        <f>相对丰度!AP490*1000000000</f>
        <v>21641652</v>
      </c>
      <c r="AQ490" s="2">
        <f>相对丰度!AQ490*1000000000</f>
        <v>10538108</v>
      </c>
      <c r="AR490" s="2">
        <f>相对丰度!AR490*1000000000</f>
        <v>8941805</v>
      </c>
      <c r="AS490" s="2">
        <f>相对丰度!AS490*1000000000</f>
        <v>21860436</v>
      </c>
      <c r="AT490" s="2">
        <f>相对丰度!AT490*1000000000</f>
        <v>37399693</v>
      </c>
      <c r="AU490" s="2">
        <f>相对丰度!AU490*1000000000</f>
        <v>38179975</v>
      </c>
      <c r="AV490" s="2">
        <f>相对丰度!AV490*1000000000</f>
        <v>1865559</v>
      </c>
      <c r="AW490" s="2">
        <f>相对丰度!AW490*1000000000</f>
        <v>34259404</v>
      </c>
      <c r="AX490" s="2">
        <f>相对丰度!AX490*1000000000</f>
        <v>13865932</v>
      </c>
      <c r="AY490" s="2">
        <f>相对丰度!AY490*1000000000</f>
        <v>29272523</v>
      </c>
      <c r="AZ490" s="2">
        <f>相对丰度!AZ490*1000000000</f>
        <v>7395164</v>
      </c>
      <c r="BA490" s="2">
        <f>相对丰度!BA490*1000000000</f>
        <v>4022549.0000000005</v>
      </c>
      <c r="BB490" s="2">
        <f>相对丰度!BB490*1000000000</f>
        <v>14786869</v>
      </c>
      <c r="BC490" s="2">
        <f>相对丰度!BC490*1000000000</f>
        <v>20573613</v>
      </c>
      <c r="BD490" s="2">
        <f>相对丰度!BD490*1000000000</f>
        <v>25402195</v>
      </c>
      <c r="BE490" s="2">
        <f>相对丰度!BE490*1000000000</f>
        <v>229889</v>
      </c>
      <c r="BF490" s="2">
        <f>相对丰度!BF490*1000000000</f>
        <v>741458</v>
      </c>
      <c r="BG490" s="2">
        <f>相对丰度!BG490*1000000000</f>
        <v>1841336</v>
      </c>
      <c r="BH490" s="2">
        <f>相对丰度!BH490*1000000000</f>
        <v>6000130</v>
      </c>
      <c r="BI490" s="2">
        <f>相对丰度!BI490*1000000000</f>
        <v>388573</v>
      </c>
      <c r="BJ490" s="2">
        <f>相对丰度!BJ490*1000000000</f>
        <v>0</v>
      </c>
      <c r="BK490" s="2">
        <f>相对丰度!BK490*1000000000</f>
        <v>1707979</v>
      </c>
      <c r="BL490" s="2">
        <f>相对丰度!BL490*1000000000</f>
        <v>18100330</v>
      </c>
      <c r="BM490" s="2">
        <f>相对丰度!BM490*1000000000</f>
        <v>12506603</v>
      </c>
      <c r="BN490" s="2">
        <f>相对丰度!BN490*1000000000</f>
        <v>20516332</v>
      </c>
      <c r="BO490" s="2">
        <f>相对丰度!BO490*1000000000</f>
        <v>18589120</v>
      </c>
      <c r="BP490" s="2">
        <f>相对丰度!BP490*1000000000</f>
        <v>23522563</v>
      </c>
      <c r="BQ490" s="2">
        <f>相对丰度!BQ490*1000000000</f>
        <v>27536017</v>
      </c>
      <c r="BR490" s="2">
        <f>相对丰度!BR490*1000000000</f>
        <v>8915785</v>
      </c>
      <c r="BS490" s="2">
        <f>相对丰度!BS490*1000000000</f>
        <v>1652594</v>
      </c>
      <c r="BT490" s="2">
        <f>相对丰度!BT490*1000000000</f>
        <v>0</v>
      </c>
      <c r="BU490" s="2">
        <f>相对丰度!BU490*1000000000</f>
        <v>0</v>
      </c>
      <c r="BV490" s="2">
        <f>相对丰度!BV490*1000000000</f>
        <v>506</v>
      </c>
      <c r="BW490" s="2">
        <f>相对丰度!BW490*1000000000</f>
        <v>930928</v>
      </c>
      <c r="BX490" s="2">
        <f>相对丰度!BX490*1000000000</f>
        <v>945336</v>
      </c>
      <c r="BY490" s="2">
        <f>相对丰度!BY490*1000000000</f>
        <v>0</v>
      </c>
      <c r="BZ490" s="2">
        <f>相对丰度!BZ490*1000000000</f>
        <v>0</v>
      </c>
      <c r="CA490" s="2">
        <f>相对丰度!CA490*1000000000</f>
        <v>0</v>
      </c>
      <c r="CB490" s="2">
        <f>相对丰度!CB490*1000000000</f>
        <v>26158425</v>
      </c>
      <c r="CC490" s="2">
        <f>相对丰度!CC490*1000000000</f>
        <v>0</v>
      </c>
      <c r="CD490" s="2">
        <f>相对丰度!CD490*1000000000</f>
        <v>0</v>
      </c>
      <c r="CE490" s="2">
        <f>相对丰度!CE490*1000000000</f>
        <v>0</v>
      </c>
      <c r="CF490" s="2">
        <f>相对丰度!CF490*1000000000</f>
        <v>0</v>
      </c>
      <c r="CG490" s="2">
        <f>相对丰度!CG490*1000000000</f>
        <v>0</v>
      </c>
      <c r="CH490" s="2">
        <f>相对丰度!CH490*1000000000</f>
        <v>0</v>
      </c>
      <c r="CI490" s="2">
        <f>相对丰度!CI490*1000000000</f>
        <v>0</v>
      </c>
      <c r="CJ490" s="2">
        <f>相对丰度!CJ490*1000000000</f>
        <v>2693206</v>
      </c>
      <c r="CK490" s="2">
        <f>相对丰度!CK490*1000000000</f>
        <v>0</v>
      </c>
      <c r="CL490" s="2">
        <f>相对丰度!CL490*1000000000</f>
        <v>0</v>
      </c>
      <c r="CM490" s="2">
        <f>相对丰度!CM490*1000000000</f>
        <v>0</v>
      </c>
      <c r="CN490" s="2">
        <f>相对丰度!CN490*1000000000</f>
        <v>0</v>
      </c>
      <c r="CO490" s="2">
        <f>相对丰度!CO490*1000000000</f>
        <v>0</v>
      </c>
      <c r="CP490" s="2">
        <f>相对丰度!CP490*1000000000</f>
        <v>0</v>
      </c>
      <c r="CQ490" s="2">
        <f>相对丰度!CQ490*1000000000</f>
        <v>0</v>
      </c>
      <c r="CR490" s="2">
        <f>相对丰度!CR490*1000000000</f>
        <v>0</v>
      </c>
      <c r="CS490" s="2">
        <f>相对丰度!CS490*1000000000</f>
        <v>0</v>
      </c>
      <c r="CT490" s="2">
        <f>相对丰度!CT490*1000000000</f>
        <v>0</v>
      </c>
      <c r="CU490" s="2">
        <f>相对丰度!CU490*1000000000</f>
        <v>0</v>
      </c>
      <c r="CV490" s="2">
        <f>相对丰度!CV490*1000000000</f>
        <v>0</v>
      </c>
      <c r="CW490" s="2">
        <f>相对丰度!CW490*1000000000</f>
        <v>0</v>
      </c>
      <c r="CX490" s="2">
        <f>相对丰度!CX490*1000000000</f>
        <v>0</v>
      </c>
    </row>
    <row r="491" spans="1:102" x14ac:dyDescent="0.2">
      <c r="A491" t="s">
        <v>594</v>
      </c>
      <c r="B491" t="s">
        <v>102</v>
      </c>
      <c r="C491" s="2">
        <f>相对丰度!C491*1000000000</f>
        <v>470021</v>
      </c>
      <c r="D491" s="2">
        <f>相对丰度!D491*1000000000</f>
        <v>25903107</v>
      </c>
      <c r="E491" s="2">
        <f>相对丰度!E491*1000000000</f>
        <v>27359019</v>
      </c>
      <c r="F491" s="2">
        <f>相对丰度!F491*1000000000</f>
        <v>25693648</v>
      </c>
      <c r="G491" s="2">
        <f>相对丰度!G491*1000000000</f>
        <v>32643084.000000004</v>
      </c>
      <c r="H491" s="2">
        <f>相对丰度!H491*1000000000</f>
        <v>28455728</v>
      </c>
      <c r="I491" s="2">
        <f>相对丰度!I491*1000000000</f>
        <v>35483576</v>
      </c>
      <c r="J491" s="2">
        <f>相对丰度!J491*1000000000</f>
        <v>26179727</v>
      </c>
      <c r="K491" s="2">
        <f>相对丰度!K491*1000000000</f>
        <v>34979452</v>
      </c>
      <c r="L491" s="2">
        <f>相对丰度!L491*1000000000</f>
        <v>4430463</v>
      </c>
      <c r="M491" s="2">
        <f>相对丰度!M491*1000000000</f>
        <v>3932949</v>
      </c>
      <c r="N491" s="2">
        <f>相对丰度!N491*1000000000</f>
        <v>90500</v>
      </c>
      <c r="O491" s="2">
        <f>相对丰度!O491*1000000000</f>
        <v>19481325</v>
      </c>
      <c r="P491" s="2">
        <f>相对丰度!P491*1000000000</f>
        <v>38392105</v>
      </c>
      <c r="Q491" s="2">
        <f>相对丰度!Q491*1000000000</f>
        <v>30528662</v>
      </c>
      <c r="R491" s="2">
        <f>相对丰度!R491*1000000000</f>
        <v>31659353</v>
      </c>
      <c r="S491" s="2">
        <f>相对丰度!S491*1000000000</f>
        <v>6521196</v>
      </c>
      <c r="T491" s="2">
        <f>相对丰度!T491*1000000000</f>
        <v>81100</v>
      </c>
      <c r="U491" s="2">
        <f>相对丰度!U491*1000000000</f>
        <v>247769</v>
      </c>
      <c r="V491" s="2">
        <f>相对丰度!V491*1000000000</f>
        <v>2453424</v>
      </c>
      <c r="W491" s="2">
        <f>相对丰度!W491*1000000000</f>
        <v>279599</v>
      </c>
      <c r="X491" s="2">
        <f>相对丰度!X491*1000000000</f>
        <v>7807330</v>
      </c>
      <c r="Y491" s="2">
        <f>相对丰度!Y491*1000000000</f>
        <v>741415</v>
      </c>
      <c r="Z491" s="2">
        <f>相对丰度!Z491*1000000000</f>
        <v>1509282</v>
      </c>
      <c r="AA491" s="2">
        <f>相对丰度!AA491*1000000000</f>
        <v>612298</v>
      </c>
      <c r="AB491" s="2">
        <f>相对丰度!AB491*1000000000</f>
        <v>285648</v>
      </c>
      <c r="AC491" s="2">
        <f>相对丰度!AC491*1000000000</f>
        <v>1258384</v>
      </c>
      <c r="AD491" s="2">
        <f>相对丰度!AD491*1000000000</f>
        <v>16726006.000000002</v>
      </c>
      <c r="AE491" s="2">
        <f>相对丰度!AE491*1000000000</f>
        <v>140442</v>
      </c>
      <c r="AF491" s="2">
        <f>相对丰度!AF491*1000000000</f>
        <v>2681298</v>
      </c>
      <c r="AG491" s="2">
        <f>相对丰度!AG491*1000000000</f>
        <v>885334</v>
      </c>
      <c r="AH491" s="2">
        <f>相对丰度!AH491*1000000000</f>
        <v>4188385.9999999995</v>
      </c>
      <c r="AI491" s="2">
        <f>相对丰度!AI491*1000000000</f>
        <v>20124147</v>
      </c>
      <c r="AJ491" s="2">
        <f>相对丰度!AJ491*1000000000</f>
        <v>30140257</v>
      </c>
      <c r="AK491" s="2">
        <f>相对丰度!AK491*1000000000</f>
        <v>11841420</v>
      </c>
      <c r="AL491" s="2">
        <f>相对丰度!AL491*1000000000</f>
        <v>27276468</v>
      </c>
      <c r="AM491" s="2">
        <f>相对丰度!AM491*1000000000</f>
        <v>1627162</v>
      </c>
      <c r="AN491" s="2">
        <f>相对丰度!AN491*1000000000</f>
        <v>34360712</v>
      </c>
      <c r="AO491" s="2">
        <f>相对丰度!AO491*1000000000</f>
        <v>22333652</v>
      </c>
      <c r="AP491" s="2">
        <f>相对丰度!AP491*1000000000</f>
        <v>33688799</v>
      </c>
      <c r="AQ491" s="2">
        <f>相对丰度!AQ491*1000000000</f>
        <v>6512781</v>
      </c>
      <c r="AR491" s="2">
        <f>相对丰度!AR491*1000000000</f>
        <v>4047910</v>
      </c>
      <c r="AS491" s="2">
        <f>相对丰度!AS491*1000000000</f>
        <v>27465634</v>
      </c>
      <c r="AT491" s="2">
        <f>相对丰度!AT491*1000000000</f>
        <v>34926426</v>
      </c>
      <c r="AU491" s="2">
        <f>相对丰度!AU491*1000000000</f>
        <v>32637854</v>
      </c>
      <c r="AV491" s="2">
        <f>相对丰度!AV491*1000000000</f>
        <v>24659458</v>
      </c>
      <c r="AW491" s="2">
        <f>相对丰度!AW491*1000000000</f>
        <v>33020409</v>
      </c>
      <c r="AX491" s="2">
        <f>相对丰度!AX491*1000000000</f>
        <v>16067716.999999998</v>
      </c>
      <c r="AY491" s="2">
        <f>相对丰度!AY491*1000000000</f>
        <v>6167406</v>
      </c>
      <c r="AZ491" s="2">
        <f>相对丰度!AZ491*1000000000</f>
        <v>9120342</v>
      </c>
      <c r="BA491" s="2">
        <f>相对丰度!BA491*1000000000</f>
        <v>5346447</v>
      </c>
      <c r="BB491" s="2">
        <f>相对丰度!BB491*1000000000</f>
        <v>14545618</v>
      </c>
      <c r="BC491" s="2">
        <f>相对丰度!BC491*1000000000</f>
        <v>22016477</v>
      </c>
      <c r="BD491" s="2">
        <f>相对丰度!BD491*1000000000</f>
        <v>22232574</v>
      </c>
      <c r="BE491" s="2">
        <f>相对丰度!BE491*1000000000</f>
        <v>142076</v>
      </c>
      <c r="BF491" s="2">
        <f>相对丰度!BF491*1000000000</f>
        <v>377208</v>
      </c>
      <c r="BG491" s="2">
        <f>相对丰度!BG491*1000000000</f>
        <v>787836</v>
      </c>
      <c r="BH491" s="2">
        <f>相对丰度!BH491*1000000000</f>
        <v>6946488</v>
      </c>
      <c r="BI491" s="2">
        <f>相对丰度!BI491*1000000000</f>
        <v>0</v>
      </c>
      <c r="BJ491" s="2">
        <f>相对丰度!BJ491*1000000000</f>
        <v>0</v>
      </c>
      <c r="BK491" s="2">
        <f>相对丰度!BK491*1000000000</f>
        <v>23659815</v>
      </c>
      <c r="BL491" s="2">
        <f>相对丰度!BL491*1000000000</f>
        <v>13557661</v>
      </c>
      <c r="BM491" s="2">
        <f>相对丰度!BM491*1000000000</f>
        <v>2972829</v>
      </c>
      <c r="BN491" s="2">
        <f>相对丰度!BN491*1000000000</f>
        <v>15819802</v>
      </c>
      <c r="BO491" s="2">
        <f>相对丰度!BO491*1000000000</f>
        <v>20500999</v>
      </c>
      <c r="BP491" s="2">
        <f>相对丰度!BP491*1000000000</f>
        <v>11306912</v>
      </c>
      <c r="BQ491" s="2">
        <f>相对丰度!BQ491*1000000000</f>
        <v>20524920</v>
      </c>
      <c r="BR491" s="2">
        <f>相对丰度!BR491*1000000000</f>
        <v>27415697</v>
      </c>
      <c r="BS491" s="2">
        <f>相对丰度!BS491*1000000000</f>
        <v>290888</v>
      </c>
      <c r="BT491" s="2">
        <f>相对丰度!BT491*1000000000</f>
        <v>1628505</v>
      </c>
      <c r="BU491" s="2">
        <f>相对丰度!BU491*1000000000</f>
        <v>0</v>
      </c>
      <c r="BV491" s="2">
        <f>相对丰度!BV491*1000000000</f>
        <v>1170</v>
      </c>
      <c r="BW491" s="2">
        <f>相对丰度!BW491*1000000000</f>
        <v>431501</v>
      </c>
      <c r="BX491" s="2">
        <f>相对丰度!BX491*1000000000</f>
        <v>1017923</v>
      </c>
      <c r="BY491" s="2">
        <f>相对丰度!BY491*1000000000</f>
        <v>356372</v>
      </c>
      <c r="BZ491" s="2">
        <f>相对丰度!BZ491*1000000000</f>
        <v>0</v>
      </c>
      <c r="CA491" s="2">
        <f>相对丰度!CA491*1000000000</f>
        <v>0</v>
      </c>
      <c r="CB491" s="2">
        <f>相对丰度!CB491*1000000000</f>
        <v>0</v>
      </c>
      <c r="CC491" s="2">
        <f>相对丰度!CC491*1000000000</f>
        <v>0</v>
      </c>
      <c r="CD491" s="2">
        <f>相对丰度!CD491*1000000000</f>
        <v>0</v>
      </c>
      <c r="CE491" s="2">
        <f>相对丰度!CE491*1000000000</f>
        <v>0</v>
      </c>
      <c r="CF491" s="2">
        <f>相对丰度!CF491*1000000000</f>
        <v>0</v>
      </c>
      <c r="CG491" s="2">
        <f>相对丰度!CG491*1000000000</f>
        <v>0</v>
      </c>
      <c r="CH491" s="2">
        <f>相对丰度!CH491*1000000000</f>
        <v>0</v>
      </c>
      <c r="CI491" s="2">
        <f>相对丰度!CI491*1000000000</f>
        <v>0</v>
      </c>
      <c r="CJ491" s="2">
        <f>相对丰度!CJ491*1000000000</f>
        <v>0</v>
      </c>
      <c r="CK491" s="2">
        <f>相对丰度!CK491*1000000000</f>
        <v>0</v>
      </c>
      <c r="CL491" s="2">
        <f>相对丰度!CL491*1000000000</f>
        <v>0</v>
      </c>
      <c r="CM491" s="2">
        <f>相对丰度!CM491*1000000000</f>
        <v>0</v>
      </c>
      <c r="CN491" s="2">
        <f>相对丰度!CN491*1000000000</f>
        <v>0</v>
      </c>
      <c r="CO491" s="2">
        <f>相对丰度!CO491*1000000000</f>
        <v>0</v>
      </c>
      <c r="CP491" s="2">
        <f>相对丰度!CP491*1000000000</f>
        <v>0</v>
      </c>
      <c r="CQ491" s="2">
        <f>相对丰度!CQ491*1000000000</f>
        <v>0</v>
      </c>
      <c r="CR491" s="2">
        <f>相对丰度!CR491*1000000000</f>
        <v>0</v>
      </c>
      <c r="CS491" s="2">
        <f>相对丰度!CS491*1000000000</f>
        <v>0</v>
      </c>
      <c r="CT491" s="2">
        <f>相对丰度!CT491*1000000000</f>
        <v>0</v>
      </c>
      <c r="CU491" s="2">
        <f>相对丰度!CU491*1000000000</f>
        <v>0</v>
      </c>
      <c r="CV491" s="2">
        <f>相对丰度!CV491*1000000000</f>
        <v>0</v>
      </c>
      <c r="CW491" s="2">
        <f>相对丰度!CW491*1000000000</f>
        <v>0</v>
      </c>
      <c r="CX491" s="2">
        <f>相对丰度!CX491*1000000000</f>
        <v>0</v>
      </c>
    </row>
    <row r="492" spans="1:102" x14ac:dyDescent="0.2">
      <c r="A492" t="s">
        <v>595</v>
      </c>
      <c r="B492" t="s">
        <v>102</v>
      </c>
      <c r="C492" s="2">
        <f>相对丰度!C492*1000000000</f>
        <v>250434</v>
      </c>
      <c r="D492" s="2">
        <f>相对丰度!D492*1000000000</f>
        <v>28864712</v>
      </c>
      <c r="E492" s="2">
        <f>相对丰度!E492*1000000000</f>
        <v>25158041</v>
      </c>
      <c r="F492" s="2">
        <f>相对丰度!F492*1000000000</f>
        <v>24348927</v>
      </c>
      <c r="G492" s="2">
        <f>相对丰度!G492*1000000000</f>
        <v>32650120.999999996</v>
      </c>
      <c r="H492" s="2">
        <f>相对丰度!H492*1000000000</f>
        <v>27864205</v>
      </c>
      <c r="I492" s="2">
        <f>相对丰度!I492*1000000000</f>
        <v>40927095</v>
      </c>
      <c r="J492" s="2">
        <f>相对丰度!J492*1000000000</f>
        <v>12040110</v>
      </c>
      <c r="K492" s="2">
        <f>相对丰度!K492*1000000000</f>
        <v>33629346</v>
      </c>
      <c r="L492" s="2">
        <f>相对丰度!L492*1000000000</f>
        <v>11364083</v>
      </c>
      <c r="M492" s="2">
        <f>相对丰度!M492*1000000000</f>
        <v>1707507</v>
      </c>
      <c r="N492" s="2">
        <f>相对丰度!N492*1000000000</f>
        <v>105330</v>
      </c>
      <c r="O492" s="2">
        <f>相对丰度!O492*1000000000</f>
        <v>27617558</v>
      </c>
      <c r="P492" s="2">
        <f>相对丰度!P492*1000000000</f>
        <v>43597742</v>
      </c>
      <c r="Q492" s="2">
        <f>相对丰度!Q492*1000000000</f>
        <v>37300290</v>
      </c>
      <c r="R492" s="2">
        <f>相对丰度!R492*1000000000</f>
        <v>15224608</v>
      </c>
      <c r="S492" s="2">
        <f>相对丰度!S492*1000000000</f>
        <v>11152911</v>
      </c>
      <c r="T492" s="2">
        <f>相对丰度!T492*1000000000</f>
        <v>63700</v>
      </c>
      <c r="U492" s="2">
        <f>相对丰度!U492*1000000000</f>
        <v>625533</v>
      </c>
      <c r="V492" s="2">
        <f>相对丰度!V492*1000000000</f>
        <v>1791596</v>
      </c>
      <c r="W492" s="2">
        <f>相对丰度!W492*1000000000</f>
        <v>1015700</v>
      </c>
      <c r="X492" s="2">
        <f>相对丰度!X492*1000000000</f>
        <v>6368129</v>
      </c>
      <c r="Y492" s="2">
        <f>相对丰度!Y492*1000000000</f>
        <v>673038</v>
      </c>
      <c r="Z492" s="2">
        <f>相对丰度!Z492*1000000000</f>
        <v>1562661</v>
      </c>
      <c r="AA492" s="2">
        <f>相对丰度!AA492*1000000000</f>
        <v>1259901</v>
      </c>
      <c r="AB492" s="2">
        <f>相对丰度!AB492*1000000000</f>
        <v>611898</v>
      </c>
      <c r="AC492" s="2">
        <f>相对丰度!AC492*1000000000</f>
        <v>2541597</v>
      </c>
      <c r="AD492" s="2">
        <f>相对丰度!AD492*1000000000</f>
        <v>31041592</v>
      </c>
      <c r="AE492" s="2">
        <f>相对丰度!AE492*1000000000</f>
        <v>1213416</v>
      </c>
      <c r="AF492" s="2">
        <f>相对丰度!AF492*1000000000</f>
        <v>3649237</v>
      </c>
      <c r="AG492" s="2">
        <f>相对丰度!AG492*1000000000</f>
        <v>2383798</v>
      </c>
      <c r="AH492" s="2">
        <f>相对丰度!AH492*1000000000</f>
        <v>10790347</v>
      </c>
      <c r="AI492" s="2">
        <f>相对丰度!AI492*1000000000</f>
        <v>7827054</v>
      </c>
      <c r="AJ492" s="2">
        <f>相对丰度!AJ492*1000000000</f>
        <v>32947912.000000004</v>
      </c>
      <c r="AK492" s="2">
        <f>相对丰度!AK492*1000000000</f>
        <v>10463458</v>
      </c>
      <c r="AL492" s="2">
        <f>相对丰度!AL492*1000000000</f>
        <v>32630886.999999996</v>
      </c>
      <c r="AM492" s="2">
        <f>相对丰度!AM492*1000000000</f>
        <v>2769121</v>
      </c>
      <c r="AN492" s="2">
        <f>相对丰度!AN492*1000000000</f>
        <v>31001825</v>
      </c>
      <c r="AO492" s="2">
        <f>相对丰度!AO492*1000000000</f>
        <v>22387247</v>
      </c>
      <c r="AP492" s="2">
        <f>相对丰度!AP492*1000000000</f>
        <v>17898674</v>
      </c>
      <c r="AQ492" s="2">
        <f>相对丰度!AQ492*1000000000</f>
        <v>26856209</v>
      </c>
      <c r="AR492" s="2">
        <f>相对丰度!AR492*1000000000</f>
        <v>14962973</v>
      </c>
      <c r="AS492" s="2">
        <f>相对丰度!AS492*1000000000</f>
        <v>26954724</v>
      </c>
      <c r="AT492" s="2">
        <f>相对丰度!AT492*1000000000</f>
        <v>43860643</v>
      </c>
      <c r="AU492" s="2">
        <f>相对丰度!AU492*1000000000</f>
        <v>43363732</v>
      </c>
      <c r="AV492" s="2">
        <f>相对丰度!AV492*1000000000</f>
        <v>683260</v>
      </c>
      <c r="AW492" s="2">
        <f>相对丰度!AW492*1000000000</f>
        <v>39556947</v>
      </c>
      <c r="AX492" s="2">
        <f>相对丰度!AX492*1000000000</f>
        <v>18930598</v>
      </c>
      <c r="AY492" s="2">
        <f>相对丰度!AY492*1000000000</f>
        <v>5813032</v>
      </c>
      <c r="AZ492" s="2">
        <f>相对丰度!AZ492*1000000000</f>
        <v>9014571</v>
      </c>
      <c r="BA492" s="2">
        <f>相对丰度!BA492*1000000000</f>
        <v>5028658</v>
      </c>
      <c r="BB492" s="2">
        <f>相对丰度!BB492*1000000000</f>
        <v>13638059</v>
      </c>
      <c r="BC492" s="2">
        <f>相对丰度!BC492*1000000000</f>
        <v>21565801</v>
      </c>
      <c r="BD492" s="2">
        <f>相对丰度!BD492*1000000000</f>
        <v>22483547</v>
      </c>
      <c r="BE492" s="2">
        <f>相对丰度!BE492*1000000000</f>
        <v>41800</v>
      </c>
      <c r="BF492" s="2">
        <f>相对丰度!BF492*1000000000</f>
        <v>0</v>
      </c>
      <c r="BG492" s="2">
        <f>相对丰度!BG492*1000000000</f>
        <v>0</v>
      </c>
      <c r="BH492" s="2">
        <f>相对丰度!BH492*1000000000</f>
        <v>0</v>
      </c>
      <c r="BI492" s="2">
        <f>相对丰度!BI492*1000000000</f>
        <v>5941639</v>
      </c>
      <c r="BJ492" s="2">
        <f>相对丰度!BJ492*1000000000</f>
        <v>2635028</v>
      </c>
      <c r="BK492" s="2">
        <f>相对丰度!BK492*1000000000</f>
        <v>5010115</v>
      </c>
      <c r="BL492" s="2">
        <f>相对丰度!BL492*1000000000</f>
        <v>12590727</v>
      </c>
      <c r="BM492" s="2">
        <f>相对丰度!BM492*1000000000</f>
        <v>2694242</v>
      </c>
      <c r="BN492" s="2">
        <f>相对丰度!BN492*1000000000</f>
        <v>13193552</v>
      </c>
      <c r="BO492" s="2">
        <f>相对丰度!BO492*1000000000</f>
        <v>19603072</v>
      </c>
      <c r="BP492" s="2">
        <f>相对丰度!BP492*1000000000</f>
        <v>12560302</v>
      </c>
      <c r="BQ492" s="2">
        <f>相对丰度!BQ492*1000000000</f>
        <v>17476044</v>
      </c>
      <c r="BR492" s="2">
        <f>相对丰度!BR492*1000000000</f>
        <v>859226</v>
      </c>
      <c r="BS492" s="2">
        <f>相对丰度!BS492*1000000000</f>
        <v>0</v>
      </c>
      <c r="BT492" s="2">
        <f>相对丰度!BT492*1000000000</f>
        <v>0</v>
      </c>
      <c r="BU492" s="2">
        <f>相对丰度!BU492*1000000000</f>
        <v>0</v>
      </c>
      <c r="BV492" s="2">
        <f>相对丰度!BV492*1000000000</f>
        <v>39500</v>
      </c>
      <c r="BW492" s="2">
        <f>相对丰度!BW492*1000000000</f>
        <v>932037</v>
      </c>
      <c r="BX492" s="2">
        <f>相对丰度!BX492*1000000000</f>
        <v>1914102</v>
      </c>
      <c r="BY492" s="2">
        <f>相对丰度!BY492*1000000000</f>
        <v>1440440</v>
      </c>
      <c r="BZ492" s="2">
        <f>相对丰度!BZ492*1000000000</f>
        <v>0</v>
      </c>
      <c r="CA492" s="2">
        <f>相对丰度!CA492*1000000000</f>
        <v>0</v>
      </c>
      <c r="CB492" s="2">
        <f>相对丰度!CB492*1000000000</f>
        <v>6122236</v>
      </c>
      <c r="CC492" s="2">
        <f>相对丰度!CC492*1000000000</f>
        <v>0</v>
      </c>
      <c r="CD492" s="2">
        <f>相对丰度!CD492*1000000000</f>
        <v>0</v>
      </c>
      <c r="CE492" s="2">
        <f>相对丰度!CE492*1000000000</f>
        <v>6911736</v>
      </c>
      <c r="CF492" s="2">
        <f>相对丰度!CF492*1000000000</f>
        <v>0</v>
      </c>
      <c r="CG492" s="2">
        <f>相对丰度!CG492*1000000000</f>
        <v>0</v>
      </c>
      <c r="CH492" s="2">
        <f>相对丰度!CH492*1000000000</f>
        <v>0</v>
      </c>
      <c r="CI492" s="2">
        <f>相对丰度!CI492*1000000000</f>
        <v>0</v>
      </c>
      <c r="CJ492" s="2">
        <f>相对丰度!CJ492*1000000000</f>
        <v>0</v>
      </c>
      <c r="CK492" s="2">
        <f>相对丰度!CK492*1000000000</f>
        <v>0</v>
      </c>
      <c r="CL492" s="2">
        <f>相对丰度!CL492*1000000000</f>
        <v>0</v>
      </c>
      <c r="CM492" s="2">
        <f>相对丰度!CM492*1000000000</f>
        <v>0</v>
      </c>
      <c r="CN492" s="2">
        <f>相对丰度!CN492*1000000000</f>
        <v>0</v>
      </c>
      <c r="CO492" s="2">
        <f>相对丰度!CO492*1000000000</f>
        <v>0</v>
      </c>
      <c r="CP492" s="2">
        <f>相对丰度!CP492*1000000000</f>
        <v>0</v>
      </c>
      <c r="CQ492" s="2">
        <f>相对丰度!CQ492*1000000000</f>
        <v>0</v>
      </c>
      <c r="CR492" s="2">
        <f>相对丰度!CR492*1000000000</f>
        <v>0</v>
      </c>
      <c r="CS492" s="2">
        <f>相对丰度!CS492*1000000000</f>
        <v>0</v>
      </c>
      <c r="CT492" s="2">
        <f>相对丰度!CT492*1000000000</f>
        <v>0</v>
      </c>
      <c r="CU492" s="2">
        <f>相对丰度!CU492*1000000000</f>
        <v>0</v>
      </c>
      <c r="CV492" s="2">
        <f>相对丰度!CV492*1000000000</f>
        <v>0</v>
      </c>
      <c r="CW492" s="2">
        <f>相对丰度!CW492*1000000000</f>
        <v>0</v>
      </c>
      <c r="CX492" s="2">
        <f>相对丰度!CX492*1000000000</f>
        <v>0</v>
      </c>
    </row>
    <row r="493" spans="1:102" x14ac:dyDescent="0.2">
      <c r="A493" t="s">
        <v>596</v>
      </c>
      <c r="B493" t="s">
        <v>102</v>
      </c>
      <c r="C493" s="2">
        <f>相对丰度!C493*1000000000</f>
        <v>238551</v>
      </c>
      <c r="D493" s="2">
        <f>相对丰度!D493*1000000000</f>
        <v>25215761</v>
      </c>
      <c r="E493" s="2">
        <f>相对丰度!E493*1000000000</f>
        <v>28908635</v>
      </c>
      <c r="F493" s="2">
        <f>相对丰度!F493*1000000000</f>
        <v>26627679</v>
      </c>
      <c r="G493" s="2">
        <f>相对丰度!G493*1000000000</f>
        <v>36921771</v>
      </c>
      <c r="H493" s="2">
        <f>相对丰度!H493*1000000000</f>
        <v>33024100</v>
      </c>
      <c r="I493" s="2">
        <f>相对丰度!I493*1000000000</f>
        <v>38708813</v>
      </c>
      <c r="J493" s="2">
        <f>相对丰度!J493*1000000000</f>
        <v>14128127</v>
      </c>
      <c r="K493" s="2">
        <f>相对丰度!K493*1000000000</f>
        <v>35616388</v>
      </c>
      <c r="L493" s="2">
        <f>相对丰度!L493*1000000000</f>
        <v>9390390</v>
      </c>
      <c r="M493" s="2">
        <f>相对丰度!M493*1000000000</f>
        <v>1907195</v>
      </c>
      <c r="N493" s="2">
        <f>相对丰度!N493*1000000000</f>
        <v>91600</v>
      </c>
      <c r="O493" s="2">
        <f>相对丰度!O493*1000000000</f>
        <v>19909838</v>
      </c>
      <c r="P493" s="2">
        <f>相对丰度!P493*1000000000</f>
        <v>40652768</v>
      </c>
      <c r="Q493" s="2">
        <f>相对丰度!Q493*1000000000</f>
        <v>29209766</v>
      </c>
      <c r="R493" s="2">
        <f>相对丰度!R493*1000000000</f>
        <v>15142618</v>
      </c>
      <c r="S493" s="2">
        <f>相对丰度!S493*1000000000</f>
        <v>672294</v>
      </c>
      <c r="T493" s="2">
        <f>相对丰度!T493*1000000000</f>
        <v>3390</v>
      </c>
      <c r="U493" s="2">
        <f>相对丰度!U493*1000000000</f>
        <v>452483</v>
      </c>
      <c r="V493" s="2">
        <f>相对丰度!V493*1000000000</f>
        <v>1878811</v>
      </c>
      <c r="W493" s="2">
        <f>相对丰度!W493*1000000000</f>
        <v>918391</v>
      </c>
      <c r="X493" s="2">
        <f>相对丰度!X493*1000000000</f>
        <v>4620642</v>
      </c>
      <c r="Y493" s="2">
        <f>相对丰度!Y493*1000000000</f>
        <v>815726</v>
      </c>
      <c r="Z493" s="2">
        <f>相对丰度!Z493*1000000000</f>
        <v>1754007</v>
      </c>
      <c r="AA493" s="2">
        <f>相对丰度!AA493*1000000000</f>
        <v>1139196</v>
      </c>
      <c r="AB493" s="2">
        <f>相对丰度!AB493*1000000000</f>
        <v>553275</v>
      </c>
      <c r="AC493" s="2">
        <f>相对丰度!AC493*1000000000</f>
        <v>2298100</v>
      </c>
      <c r="AD493" s="2">
        <f>相对丰度!AD493*1000000000</f>
        <v>29013757</v>
      </c>
      <c r="AE493" s="2">
        <f>相对丰度!AE493*1000000000</f>
        <v>648325</v>
      </c>
      <c r="AF493" s="2">
        <f>相对丰度!AF493*1000000000</f>
        <v>4859146</v>
      </c>
      <c r="AG493" s="2">
        <f>相对丰度!AG493*1000000000</f>
        <v>1619595</v>
      </c>
      <c r="AH493" s="2">
        <f>相对丰度!AH493*1000000000</f>
        <v>11141188</v>
      </c>
      <c r="AI493" s="2">
        <f>相对丰度!AI493*1000000000</f>
        <v>10858978</v>
      </c>
      <c r="AJ493" s="2">
        <f>相对丰度!AJ493*1000000000</f>
        <v>29129311</v>
      </c>
      <c r="AK493" s="2">
        <f>相对丰度!AK493*1000000000</f>
        <v>8109435</v>
      </c>
      <c r="AL493" s="2">
        <f>相对丰度!AL493*1000000000</f>
        <v>30696798</v>
      </c>
      <c r="AM493" s="2">
        <f>相对丰度!AM493*1000000000</f>
        <v>2613884</v>
      </c>
      <c r="AN493" s="2">
        <f>相对丰度!AN493*1000000000</f>
        <v>41593961</v>
      </c>
      <c r="AO493" s="2">
        <f>相对丰度!AO493*1000000000</f>
        <v>15253782</v>
      </c>
      <c r="AP493" s="2">
        <f>相对丰度!AP493*1000000000</f>
        <v>33912052</v>
      </c>
      <c r="AQ493" s="2">
        <f>相对丰度!AQ493*1000000000</f>
        <v>12141627</v>
      </c>
      <c r="AR493" s="2">
        <f>相对丰度!AR493*1000000000</f>
        <v>14989769</v>
      </c>
      <c r="AS493" s="2">
        <f>相对丰度!AS493*1000000000</f>
        <v>22083558</v>
      </c>
      <c r="AT493" s="2">
        <f>相对丰度!AT493*1000000000</f>
        <v>37697441</v>
      </c>
      <c r="AU493" s="2">
        <f>相对丰度!AU493*1000000000</f>
        <v>37562128</v>
      </c>
      <c r="AV493" s="2">
        <f>相对丰度!AV493*1000000000</f>
        <v>4163532</v>
      </c>
      <c r="AW493" s="2">
        <f>相对丰度!AW493*1000000000</f>
        <v>34597731</v>
      </c>
      <c r="AX493" s="2">
        <f>相对丰度!AX493*1000000000</f>
        <v>20540346</v>
      </c>
      <c r="AY493" s="2">
        <f>相对丰度!AY493*1000000000</f>
        <v>3942087.0000000005</v>
      </c>
      <c r="AZ493" s="2">
        <f>相对丰度!AZ493*1000000000</f>
        <v>9129043</v>
      </c>
      <c r="BA493" s="2">
        <f>相对丰度!BA493*1000000000</f>
        <v>5264818</v>
      </c>
      <c r="BB493" s="2">
        <f>相对丰度!BB493*1000000000</f>
        <v>14075720</v>
      </c>
      <c r="BC493" s="2">
        <f>相对丰度!BC493*1000000000</f>
        <v>20181500</v>
      </c>
      <c r="BD493" s="2">
        <f>相对丰度!BD493*1000000000</f>
        <v>21130676</v>
      </c>
      <c r="BE493" s="2">
        <f>相对丰度!BE493*1000000000</f>
        <v>37800</v>
      </c>
      <c r="BF493" s="2">
        <f>相对丰度!BF493*1000000000</f>
        <v>446488</v>
      </c>
      <c r="BG493" s="2">
        <f>相对丰度!BG493*1000000000</f>
        <v>1258924</v>
      </c>
      <c r="BH493" s="2">
        <f>相对丰度!BH493*1000000000</f>
        <v>4696743</v>
      </c>
      <c r="BI493" s="2">
        <f>相对丰度!BI493*1000000000</f>
        <v>0</v>
      </c>
      <c r="BJ493" s="2">
        <f>相对丰度!BJ493*1000000000</f>
        <v>0</v>
      </c>
      <c r="BK493" s="2">
        <f>相对丰度!BK493*1000000000</f>
        <v>42613287</v>
      </c>
      <c r="BL493" s="2">
        <f>相对丰度!BL493*1000000000</f>
        <v>12064144</v>
      </c>
      <c r="BM493" s="2">
        <f>相对丰度!BM493*1000000000</f>
        <v>1973257.9999999998</v>
      </c>
      <c r="BN493" s="2">
        <f>相对丰度!BN493*1000000000</f>
        <v>16474135</v>
      </c>
      <c r="BO493" s="2">
        <f>相对丰度!BO493*1000000000</f>
        <v>19228462</v>
      </c>
      <c r="BP493" s="2">
        <f>相对丰度!BP493*1000000000</f>
        <v>13421866</v>
      </c>
      <c r="BQ493" s="2">
        <f>相对丰度!BQ493*1000000000</f>
        <v>16720460</v>
      </c>
      <c r="BR493" s="2">
        <f>相对丰度!BR493*1000000000</f>
        <v>19451464</v>
      </c>
      <c r="BS493" s="2">
        <f>相对丰度!BS493*1000000000</f>
        <v>123953</v>
      </c>
      <c r="BT493" s="2">
        <f>相对丰度!BT493*1000000000</f>
        <v>0</v>
      </c>
      <c r="BU493" s="2">
        <f>相对丰度!BU493*1000000000</f>
        <v>0</v>
      </c>
      <c r="BV493" s="2">
        <f>相对丰度!BV493*1000000000</f>
        <v>6000</v>
      </c>
      <c r="BW493" s="2">
        <f>相对丰度!BW493*1000000000</f>
        <v>612904</v>
      </c>
      <c r="BX493" s="2">
        <f>相对丰度!BX493*1000000000</f>
        <v>1149027</v>
      </c>
      <c r="BY493" s="2">
        <f>相对丰度!BY493*1000000000</f>
        <v>1970573.0000000002</v>
      </c>
      <c r="BZ493" s="2">
        <f>相对丰度!BZ493*1000000000</f>
        <v>0</v>
      </c>
      <c r="CA493" s="2">
        <f>相对丰度!CA493*1000000000</f>
        <v>0</v>
      </c>
      <c r="CB493" s="2">
        <f>相对丰度!CB493*1000000000</f>
        <v>0</v>
      </c>
      <c r="CC493" s="2">
        <f>相对丰度!CC493*1000000000</f>
        <v>0</v>
      </c>
      <c r="CD493" s="2">
        <f>相对丰度!CD493*1000000000</f>
        <v>0</v>
      </c>
      <c r="CE493" s="2">
        <f>相对丰度!CE493*1000000000</f>
        <v>0</v>
      </c>
      <c r="CF493" s="2">
        <f>相对丰度!CF493*1000000000</f>
        <v>0</v>
      </c>
      <c r="CG493" s="2">
        <f>相对丰度!CG493*1000000000</f>
        <v>0</v>
      </c>
      <c r="CH493" s="2">
        <f>相对丰度!CH493*1000000000</f>
        <v>0</v>
      </c>
      <c r="CI493" s="2">
        <f>相对丰度!CI493*1000000000</f>
        <v>0</v>
      </c>
      <c r="CJ493" s="2">
        <f>相对丰度!CJ493*1000000000</f>
        <v>0</v>
      </c>
      <c r="CK493" s="2">
        <f>相对丰度!CK493*1000000000</f>
        <v>0</v>
      </c>
      <c r="CL493" s="2">
        <f>相对丰度!CL493*1000000000</f>
        <v>0</v>
      </c>
      <c r="CM493" s="2">
        <f>相对丰度!CM493*1000000000</f>
        <v>0</v>
      </c>
      <c r="CN493" s="2">
        <f>相对丰度!CN493*1000000000</f>
        <v>0</v>
      </c>
      <c r="CO493" s="2">
        <f>相对丰度!CO493*1000000000</f>
        <v>0</v>
      </c>
      <c r="CP493" s="2">
        <f>相对丰度!CP493*1000000000</f>
        <v>0</v>
      </c>
      <c r="CQ493" s="2">
        <f>相对丰度!CQ493*1000000000</f>
        <v>0</v>
      </c>
      <c r="CR493" s="2">
        <f>相对丰度!CR493*1000000000</f>
        <v>0</v>
      </c>
      <c r="CS493" s="2">
        <f>相对丰度!CS493*1000000000</f>
        <v>0</v>
      </c>
      <c r="CT493" s="2">
        <f>相对丰度!CT493*1000000000</f>
        <v>0</v>
      </c>
      <c r="CU493" s="2">
        <f>相对丰度!CU493*1000000000</f>
        <v>0</v>
      </c>
      <c r="CV493" s="2">
        <f>相对丰度!CV493*1000000000</f>
        <v>0</v>
      </c>
      <c r="CW493" s="2">
        <f>相对丰度!CW493*1000000000</f>
        <v>0</v>
      </c>
      <c r="CX493" s="2">
        <f>相对丰度!CX493*1000000000</f>
        <v>0</v>
      </c>
    </row>
    <row r="494" spans="1:102" x14ac:dyDescent="0.2">
      <c r="A494" t="s">
        <v>597</v>
      </c>
      <c r="B494" t="s">
        <v>102</v>
      </c>
      <c r="C494" s="2">
        <f>相对丰度!C494*1000000000</f>
        <v>590428</v>
      </c>
      <c r="D494" s="2">
        <f>相对丰度!D494*1000000000</f>
        <v>27183529</v>
      </c>
      <c r="E494" s="2">
        <f>相对丰度!E494*1000000000</f>
        <v>27834837</v>
      </c>
      <c r="F494" s="2">
        <f>相对丰度!F494*1000000000</f>
        <v>26072850</v>
      </c>
      <c r="G494" s="2">
        <f>相对丰度!G494*1000000000</f>
        <v>31311994.000000004</v>
      </c>
      <c r="H494" s="2">
        <f>相对丰度!H494*1000000000</f>
        <v>27419094</v>
      </c>
      <c r="I494" s="2">
        <f>相对丰度!I494*1000000000</f>
        <v>35452810</v>
      </c>
      <c r="J494" s="2">
        <f>相对丰度!J494*1000000000</f>
        <v>1767603</v>
      </c>
      <c r="K494" s="2">
        <f>相对丰度!K494*1000000000</f>
        <v>35985651</v>
      </c>
      <c r="L494" s="2">
        <f>相对丰度!L494*1000000000</f>
        <v>3483487</v>
      </c>
      <c r="M494" s="2">
        <f>相对丰度!M494*1000000000</f>
        <v>5119673</v>
      </c>
      <c r="N494" s="2">
        <f>相对丰度!N494*1000000000</f>
        <v>89900</v>
      </c>
      <c r="O494" s="2">
        <f>相对丰度!O494*1000000000</f>
        <v>19820137</v>
      </c>
      <c r="P494" s="2">
        <f>相对丰度!P494*1000000000</f>
        <v>38359508</v>
      </c>
      <c r="Q494" s="2">
        <f>相对丰度!Q494*1000000000</f>
        <v>32004539</v>
      </c>
      <c r="R494" s="2">
        <f>相对丰度!R494*1000000000</f>
        <v>641695</v>
      </c>
      <c r="S494" s="2">
        <f>相对丰度!S494*1000000000</f>
        <v>5327561</v>
      </c>
      <c r="T494" s="2">
        <f>相对丰度!T494*1000000000</f>
        <v>83800</v>
      </c>
      <c r="U494" s="2">
        <f>相对丰度!U494*1000000000</f>
        <v>386691</v>
      </c>
      <c r="V494" s="2">
        <f>相对丰度!V494*1000000000</f>
        <v>2584574</v>
      </c>
      <c r="W494" s="2">
        <f>相对丰度!W494*1000000000</f>
        <v>1758692</v>
      </c>
      <c r="X494" s="2">
        <f>相对丰度!X494*1000000000</f>
        <v>1921929</v>
      </c>
      <c r="Y494" s="2">
        <f>相对丰度!Y494*1000000000</f>
        <v>1677911</v>
      </c>
      <c r="Z494" s="2">
        <f>相对丰度!Z494*1000000000</f>
        <v>6858927</v>
      </c>
      <c r="AA494" s="2">
        <f>相对丰度!AA494*1000000000</f>
        <v>1850039</v>
      </c>
      <c r="AB494" s="2">
        <f>相对丰度!AB494*1000000000</f>
        <v>889776</v>
      </c>
      <c r="AC494" s="2">
        <f>相对丰度!AC494*1000000000</f>
        <v>3749361</v>
      </c>
      <c r="AD494" s="2">
        <f>相对丰度!AD494*1000000000</f>
        <v>22050975</v>
      </c>
      <c r="AE494" s="2">
        <f>相对丰度!AE494*1000000000</f>
        <v>604426</v>
      </c>
      <c r="AF494" s="2">
        <f>相对丰度!AF494*1000000000</f>
        <v>11134010</v>
      </c>
      <c r="AG494" s="2">
        <f>相对丰度!AG494*1000000000</f>
        <v>2045637.9999999998</v>
      </c>
      <c r="AH494" s="2">
        <f>相对丰度!AH494*1000000000</f>
        <v>8559407</v>
      </c>
      <c r="AI494" s="2">
        <f>相对丰度!AI494*1000000000</f>
        <v>14136905</v>
      </c>
      <c r="AJ494" s="2">
        <f>相对丰度!AJ494*1000000000</f>
        <v>34254758</v>
      </c>
      <c r="AK494" s="2">
        <f>相对丰度!AK494*1000000000</f>
        <v>11130492</v>
      </c>
      <c r="AL494" s="2">
        <f>相对丰度!AL494*1000000000</f>
        <v>25700878</v>
      </c>
      <c r="AM494" s="2">
        <f>相对丰度!AM494*1000000000</f>
        <v>3565561</v>
      </c>
      <c r="AN494" s="2">
        <f>相对丰度!AN494*1000000000</f>
        <v>24949586</v>
      </c>
      <c r="AO494" s="2">
        <f>相对丰度!AO494*1000000000</f>
        <v>17530200</v>
      </c>
      <c r="AP494" s="2">
        <f>相对丰度!AP494*1000000000</f>
        <v>16700524.000000002</v>
      </c>
      <c r="AQ494" s="2">
        <f>相对丰度!AQ494*1000000000</f>
        <v>16170714.999999998</v>
      </c>
      <c r="AR494" s="2">
        <f>相对丰度!AR494*1000000000</f>
        <v>21919199</v>
      </c>
      <c r="AS494" s="2">
        <f>相对丰度!AS494*1000000000</f>
        <v>19434846</v>
      </c>
      <c r="AT494" s="2">
        <f>相对丰度!AT494*1000000000</f>
        <v>36313006</v>
      </c>
      <c r="AU494" s="2">
        <f>相对丰度!AU494*1000000000</f>
        <v>36087000</v>
      </c>
      <c r="AV494" s="2">
        <f>相对丰度!AV494*1000000000</f>
        <v>3186338</v>
      </c>
      <c r="AW494" s="2">
        <f>相对丰度!AW494*1000000000</f>
        <v>34521993</v>
      </c>
      <c r="AX494" s="2">
        <f>相对丰度!AX494*1000000000</f>
        <v>15957942</v>
      </c>
      <c r="AY494" s="2">
        <f>相对丰度!AY494*1000000000</f>
        <v>6125271</v>
      </c>
      <c r="AZ494" s="2">
        <f>相对丰度!AZ494*1000000000</f>
        <v>8328525.9999999991</v>
      </c>
      <c r="BA494" s="2">
        <f>相对丰度!BA494*1000000000</f>
        <v>4774466</v>
      </c>
      <c r="BB494" s="2">
        <f>相对丰度!BB494*1000000000</f>
        <v>11799025</v>
      </c>
      <c r="BC494" s="2">
        <f>相对丰度!BC494*1000000000</f>
        <v>23137343</v>
      </c>
      <c r="BD494" s="2">
        <f>相对丰度!BD494*1000000000</f>
        <v>14378118</v>
      </c>
      <c r="BE494" s="2">
        <f>相对丰度!BE494*1000000000</f>
        <v>176382</v>
      </c>
      <c r="BF494" s="2">
        <f>相对丰度!BF494*1000000000</f>
        <v>1032315</v>
      </c>
      <c r="BG494" s="2">
        <f>相对丰度!BG494*1000000000</f>
        <v>1825726</v>
      </c>
      <c r="BH494" s="2">
        <f>相对丰度!BH494*1000000000</f>
        <v>6466249</v>
      </c>
      <c r="BI494" s="2">
        <f>相对丰度!BI494*1000000000</f>
        <v>357759</v>
      </c>
      <c r="BJ494" s="2">
        <f>相对丰度!BJ494*1000000000</f>
        <v>444250</v>
      </c>
      <c r="BK494" s="2">
        <f>相对丰度!BK494*1000000000</f>
        <v>39060828</v>
      </c>
      <c r="BL494" s="2">
        <f>相对丰度!BL494*1000000000</f>
        <v>13243258</v>
      </c>
      <c r="BM494" s="2">
        <f>相对丰度!BM494*1000000000</f>
        <v>6064018</v>
      </c>
      <c r="BN494" s="2">
        <f>相对丰度!BN494*1000000000</f>
        <v>12357533</v>
      </c>
      <c r="BO494" s="2">
        <f>相对丰度!BO494*1000000000</f>
        <v>18295334</v>
      </c>
      <c r="BP494" s="2">
        <f>相对丰度!BP494*1000000000</f>
        <v>10908815</v>
      </c>
      <c r="BQ494" s="2">
        <f>相对丰度!BQ494*1000000000</f>
        <v>21241193</v>
      </c>
      <c r="BR494" s="2">
        <f>相对丰度!BR494*1000000000</f>
        <v>3031338</v>
      </c>
      <c r="BS494" s="2">
        <f>相对丰度!BS494*1000000000</f>
        <v>0</v>
      </c>
      <c r="BT494" s="2">
        <f>相对丰度!BT494*1000000000</f>
        <v>4085809</v>
      </c>
      <c r="BU494" s="2">
        <f>相对丰度!BU494*1000000000</f>
        <v>19137270</v>
      </c>
      <c r="BV494" s="2">
        <f>相对丰度!BV494*1000000000</f>
        <v>95400</v>
      </c>
      <c r="BW494" s="2">
        <f>相对丰度!BW494*1000000000</f>
        <v>571403</v>
      </c>
      <c r="BX494" s="2">
        <f>相对丰度!BX494*1000000000</f>
        <v>13745153</v>
      </c>
      <c r="BY494" s="2">
        <f>相对丰度!BY494*1000000000</f>
        <v>417891</v>
      </c>
      <c r="BZ494" s="2">
        <f>相对丰度!BZ494*1000000000</f>
        <v>0</v>
      </c>
      <c r="CA494" s="2">
        <f>相对丰度!CA494*1000000000</f>
        <v>0</v>
      </c>
      <c r="CB494" s="2">
        <f>相对丰度!CB494*1000000000</f>
        <v>0</v>
      </c>
      <c r="CC494" s="2">
        <f>相对丰度!CC494*1000000000</f>
        <v>0</v>
      </c>
      <c r="CD494" s="2">
        <f>相对丰度!CD494*1000000000</f>
        <v>0</v>
      </c>
      <c r="CE494" s="2">
        <f>相对丰度!CE494*1000000000</f>
        <v>14901340</v>
      </c>
      <c r="CF494" s="2">
        <f>相对丰度!CF494*1000000000</f>
        <v>0</v>
      </c>
      <c r="CG494" s="2">
        <f>相对丰度!CG494*1000000000</f>
        <v>0</v>
      </c>
      <c r="CH494" s="2">
        <f>相对丰度!CH494*1000000000</f>
        <v>0</v>
      </c>
      <c r="CI494" s="2">
        <f>相对丰度!CI494*1000000000</f>
        <v>0</v>
      </c>
      <c r="CJ494" s="2">
        <f>相对丰度!CJ494*1000000000</f>
        <v>0</v>
      </c>
      <c r="CK494" s="2">
        <f>相对丰度!CK494*1000000000</f>
        <v>0</v>
      </c>
      <c r="CL494" s="2">
        <f>相对丰度!CL494*1000000000</f>
        <v>0</v>
      </c>
      <c r="CM494" s="2">
        <f>相对丰度!CM494*1000000000</f>
        <v>0</v>
      </c>
      <c r="CN494" s="2">
        <f>相对丰度!CN494*1000000000</f>
        <v>0</v>
      </c>
      <c r="CO494" s="2">
        <f>相对丰度!CO494*1000000000</f>
        <v>0</v>
      </c>
      <c r="CP494" s="2">
        <f>相对丰度!CP494*1000000000</f>
        <v>0</v>
      </c>
      <c r="CQ494" s="2">
        <f>相对丰度!CQ494*1000000000</f>
        <v>0</v>
      </c>
      <c r="CR494" s="2">
        <f>相对丰度!CR494*1000000000</f>
        <v>0</v>
      </c>
      <c r="CS494" s="2">
        <f>相对丰度!CS494*1000000000</f>
        <v>27816596</v>
      </c>
      <c r="CT494" s="2">
        <f>相对丰度!CT494*1000000000</f>
        <v>0</v>
      </c>
      <c r="CU494" s="2">
        <f>相对丰度!CU494*1000000000</f>
        <v>0</v>
      </c>
      <c r="CV494" s="2">
        <f>相对丰度!CV494*1000000000</f>
        <v>0</v>
      </c>
      <c r="CW494" s="2">
        <f>相对丰度!CW494*1000000000</f>
        <v>0</v>
      </c>
      <c r="CX494" s="2">
        <f>相对丰度!CX494*1000000000</f>
        <v>0</v>
      </c>
    </row>
    <row r="495" spans="1:102" x14ac:dyDescent="0.2">
      <c r="A495" t="s">
        <v>598</v>
      </c>
      <c r="B495" t="s">
        <v>103</v>
      </c>
      <c r="C495" s="2">
        <f>相对丰度!C495*1000000000</f>
        <v>689333</v>
      </c>
      <c r="D495" s="2">
        <f>相对丰度!D495*1000000000</f>
        <v>25982974</v>
      </c>
      <c r="E495" s="2">
        <f>相对丰度!E495*1000000000</f>
        <v>31347008.000000004</v>
      </c>
      <c r="F495" s="2">
        <f>相对丰度!F495*1000000000</f>
        <v>28434198</v>
      </c>
      <c r="G495" s="2">
        <f>相对丰度!G495*1000000000</f>
        <v>40017374</v>
      </c>
      <c r="H495" s="2">
        <f>相对丰度!H495*1000000000</f>
        <v>36281831</v>
      </c>
      <c r="I495" s="2">
        <f>相对丰度!I495*1000000000</f>
        <v>40912518</v>
      </c>
      <c r="J495" s="2">
        <f>相对丰度!J495*1000000000</f>
        <v>7963560</v>
      </c>
      <c r="K495" s="2">
        <f>相对丰度!K495*1000000000</f>
        <v>40810055</v>
      </c>
      <c r="L495" s="2">
        <f>相对丰度!L495*1000000000</f>
        <v>4762751</v>
      </c>
      <c r="M495" s="2">
        <f>相对丰度!M495*1000000000</f>
        <v>6067143</v>
      </c>
      <c r="N495" s="2">
        <f>相对丰度!N495*1000000000</f>
        <v>128459.00000000001</v>
      </c>
      <c r="O495" s="2">
        <f>相对丰度!O495*1000000000</f>
        <v>28823996</v>
      </c>
      <c r="P495" s="2">
        <f>相对丰度!P495*1000000000</f>
        <v>41832942</v>
      </c>
      <c r="Q495" s="2">
        <f>相对丰度!Q495*1000000000</f>
        <v>31367577</v>
      </c>
      <c r="R495" s="2">
        <f>相对丰度!R495*1000000000</f>
        <v>8603678</v>
      </c>
      <c r="S495" s="2">
        <f>相对丰度!S495*1000000000</f>
        <v>2684481</v>
      </c>
      <c r="T495" s="2">
        <f>相对丰度!T495*1000000000</f>
        <v>44100</v>
      </c>
      <c r="U495" s="2">
        <f>相对丰度!U495*1000000000</f>
        <v>923025</v>
      </c>
      <c r="V495" s="2">
        <f>相对丰度!V495*1000000000</f>
        <v>4192490.9999999995</v>
      </c>
      <c r="W495" s="2">
        <f>相对丰度!W495*1000000000</f>
        <v>387830</v>
      </c>
      <c r="X495" s="2">
        <f>相对丰度!X495*1000000000</f>
        <v>23177040</v>
      </c>
      <c r="Y495" s="2">
        <f>相对丰度!Y495*1000000000</f>
        <v>566471</v>
      </c>
      <c r="Z495" s="2">
        <f>相对丰度!Z495*1000000000</f>
        <v>1065793</v>
      </c>
      <c r="AA495" s="2">
        <f>相对丰度!AA495*1000000000</f>
        <v>1378047</v>
      </c>
      <c r="AB495" s="2">
        <f>相对丰度!AB495*1000000000</f>
        <v>936525</v>
      </c>
      <c r="AC495" s="2">
        <f>相对丰度!AC495*1000000000</f>
        <v>2251341</v>
      </c>
      <c r="AD495" s="2">
        <f>相对丰度!AD495*1000000000</f>
        <v>21106387</v>
      </c>
      <c r="AE495" s="2">
        <f>相对丰度!AE495*1000000000</f>
        <v>2025996</v>
      </c>
      <c r="AF495" s="2">
        <f>相对丰度!AF495*1000000000</f>
        <v>9618678</v>
      </c>
      <c r="AG495" s="2">
        <f>相对丰度!AG495*1000000000</f>
        <v>2197221</v>
      </c>
      <c r="AH495" s="2">
        <f>相对丰度!AH495*1000000000</f>
        <v>11707558</v>
      </c>
      <c r="AI495" s="2">
        <f>相对丰度!AI495*1000000000</f>
        <v>10449995</v>
      </c>
      <c r="AJ495" s="2">
        <f>相对丰度!AJ495*1000000000</f>
        <v>26894704</v>
      </c>
      <c r="AK495" s="2">
        <f>相对丰度!AK495*1000000000</f>
        <v>15251975</v>
      </c>
      <c r="AL495" s="2">
        <f>相对丰度!AL495*1000000000</f>
        <v>27629338</v>
      </c>
      <c r="AM495" s="2">
        <f>相对丰度!AM495*1000000000</f>
        <v>3697234</v>
      </c>
      <c r="AN495" s="2">
        <f>相对丰度!AN495*1000000000</f>
        <v>29955380</v>
      </c>
      <c r="AO495" s="2">
        <f>相对丰度!AO495*1000000000</f>
        <v>18487439</v>
      </c>
      <c r="AP495" s="2">
        <f>相对丰度!AP495*1000000000</f>
        <v>24257593</v>
      </c>
      <c r="AQ495" s="2">
        <f>相对丰度!AQ495*1000000000</f>
        <v>12647407</v>
      </c>
      <c r="AR495" s="2">
        <f>相对丰度!AR495*1000000000</f>
        <v>3579185</v>
      </c>
      <c r="AS495" s="2">
        <f>相对丰度!AS495*1000000000</f>
        <v>23583406</v>
      </c>
      <c r="AT495" s="2">
        <f>相对丰度!AT495*1000000000</f>
        <v>37395196</v>
      </c>
      <c r="AU495" s="2">
        <f>相对丰度!AU495*1000000000</f>
        <v>35508823</v>
      </c>
      <c r="AV495" s="2">
        <f>相对丰度!AV495*1000000000</f>
        <v>18984303</v>
      </c>
      <c r="AW495" s="2">
        <f>相对丰度!AW495*1000000000</f>
        <v>35025816</v>
      </c>
      <c r="AX495" s="2">
        <f>相对丰度!AX495*1000000000</f>
        <v>21395990</v>
      </c>
      <c r="AY495" s="2">
        <f>相对丰度!AY495*1000000000</f>
        <v>5475068</v>
      </c>
      <c r="AZ495" s="2">
        <f>相对丰度!AZ495*1000000000</f>
        <v>8830091</v>
      </c>
      <c r="BA495" s="2">
        <f>相对丰度!BA495*1000000000</f>
        <v>4985575</v>
      </c>
      <c r="BB495" s="2">
        <f>相对丰度!BB495*1000000000</f>
        <v>19563509</v>
      </c>
      <c r="BC495" s="2">
        <f>相对丰度!BC495*1000000000</f>
        <v>23436907</v>
      </c>
      <c r="BD495" s="2">
        <f>相对丰度!BD495*1000000000</f>
        <v>22688973</v>
      </c>
      <c r="BE495" s="2">
        <f>相对丰度!BE495*1000000000</f>
        <v>157659</v>
      </c>
      <c r="BF495" s="2">
        <f>相对丰度!BF495*1000000000</f>
        <v>1013891</v>
      </c>
      <c r="BG495" s="2">
        <f>相对丰度!BG495*1000000000</f>
        <v>2185612</v>
      </c>
      <c r="BH495" s="2">
        <f>相对丰度!BH495*1000000000</f>
        <v>11605213</v>
      </c>
      <c r="BI495" s="2">
        <f>相对丰度!BI495*1000000000</f>
        <v>0</v>
      </c>
      <c r="BJ495" s="2">
        <f>相对丰度!BJ495*1000000000</f>
        <v>0</v>
      </c>
      <c r="BK495" s="2">
        <f>相对丰度!BK495*1000000000</f>
        <v>9287062</v>
      </c>
      <c r="BL495" s="2">
        <f>相对丰度!BL495*1000000000</f>
        <v>13345478</v>
      </c>
      <c r="BM495" s="2">
        <f>相对丰度!BM495*1000000000</f>
        <v>3121250</v>
      </c>
      <c r="BN495" s="2">
        <f>相对丰度!BN495*1000000000</f>
        <v>16765902</v>
      </c>
      <c r="BO495" s="2">
        <f>相对丰度!BO495*1000000000</f>
        <v>17062130</v>
      </c>
      <c r="BP495" s="2">
        <f>相对丰度!BP495*1000000000</f>
        <v>12726274</v>
      </c>
      <c r="BQ495" s="2">
        <f>相对丰度!BQ495*1000000000</f>
        <v>16460003</v>
      </c>
      <c r="BR495" s="2">
        <f>相对丰度!BR495*1000000000</f>
        <v>1318812</v>
      </c>
      <c r="BS495" s="2">
        <f>相对丰度!BS495*1000000000</f>
        <v>2001307.9999999998</v>
      </c>
      <c r="BT495" s="2">
        <f>相对丰度!BT495*1000000000</f>
        <v>0</v>
      </c>
      <c r="BU495" s="2">
        <f>相对丰度!BU495*1000000000</f>
        <v>0</v>
      </c>
      <c r="BV495" s="2">
        <f>相对丰度!BV495*1000000000</f>
        <v>18200</v>
      </c>
      <c r="BW495" s="2">
        <f>相对丰度!BW495*1000000000</f>
        <v>1276871</v>
      </c>
      <c r="BX495" s="2">
        <f>相对丰度!BX495*1000000000</f>
        <v>2599499</v>
      </c>
      <c r="BY495" s="2">
        <f>相对丰度!BY495*1000000000</f>
        <v>1042482</v>
      </c>
      <c r="BZ495" s="2">
        <f>相对丰度!BZ495*1000000000</f>
        <v>0</v>
      </c>
      <c r="CA495" s="2">
        <f>相对丰度!CA495*1000000000</f>
        <v>0</v>
      </c>
      <c r="CB495" s="2">
        <f>相对丰度!CB495*1000000000</f>
        <v>0</v>
      </c>
      <c r="CC495" s="2">
        <f>相对丰度!CC495*1000000000</f>
        <v>0</v>
      </c>
      <c r="CD495" s="2">
        <f>相对丰度!CD495*1000000000</f>
        <v>0</v>
      </c>
      <c r="CE495" s="2">
        <f>相对丰度!CE495*1000000000</f>
        <v>0</v>
      </c>
      <c r="CF495" s="2">
        <f>相对丰度!CF495*1000000000</f>
        <v>0</v>
      </c>
      <c r="CG495" s="2">
        <f>相对丰度!CG495*1000000000</f>
        <v>0</v>
      </c>
      <c r="CH495" s="2">
        <f>相对丰度!CH495*1000000000</f>
        <v>0</v>
      </c>
      <c r="CI495" s="2">
        <f>相对丰度!CI495*1000000000</f>
        <v>0</v>
      </c>
      <c r="CJ495" s="2">
        <f>相对丰度!CJ495*1000000000</f>
        <v>0</v>
      </c>
      <c r="CK495" s="2">
        <f>相对丰度!CK495*1000000000</f>
        <v>0</v>
      </c>
      <c r="CL495" s="2">
        <f>相对丰度!CL495*1000000000</f>
        <v>0</v>
      </c>
      <c r="CM495" s="2">
        <f>相对丰度!CM495*1000000000</f>
        <v>0</v>
      </c>
      <c r="CN495" s="2">
        <f>相对丰度!CN495*1000000000</f>
        <v>0</v>
      </c>
      <c r="CO495" s="2">
        <f>相对丰度!CO495*1000000000</f>
        <v>0</v>
      </c>
      <c r="CP495" s="2">
        <f>相对丰度!CP495*1000000000</f>
        <v>0</v>
      </c>
      <c r="CQ495" s="2">
        <f>相对丰度!CQ495*1000000000</f>
        <v>0</v>
      </c>
      <c r="CR495" s="2">
        <f>相对丰度!CR495*1000000000</f>
        <v>0</v>
      </c>
      <c r="CS495" s="2">
        <f>相对丰度!CS495*1000000000</f>
        <v>0</v>
      </c>
      <c r="CT495" s="2">
        <f>相对丰度!CT495*1000000000</f>
        <v>0</v>
      </c>
      <c r="CU495" s="2">
        <f>相对丰度!CU495*1000000000</f>
        <v>0</v>
      </c>
      <c r="CV495" s="2">
        <f>相对丰度!CV495*1000000000</f>
        <v>0</v>
      </c>
      <c r="CW495" s="2">
        <f>相对丰度!CW495*1000000000</f>
        <v>0</v>
      </c>
      <c r="CX495" s="2">
        <f>相对丰度!CX495*1000000000</f>
        <v>0</v>
      </c>
    </row>
    <row r="496" spans="1:102" x14ac:dyDescent="0.2">
      <c r="A496" t="s">
        <v>599</v>
      </c>
      <c r="B496" t="s">
        <v>103</v>
      </c>
      <c r="C496" s="2">
        <f>相对丰度!C496*1000000000</f>
        <v>519875.99999999994</v>
      </c>
      <c r="D496" s="2">
        <f>相对丰度!D496*1000000000</f>
        <v>34895534</v>
      </c>
      <c r="E496" s="2">
        <f>相对丰度!E496*1000000000</f>
        <v>39154187</v>
      </c>
      <c r="F496" s="2">
        <f>相对丰度!F496*1000000000</f>
        <v>35919722</v>
      </c>
      <c r="G496" s="2">
        <f>相对丰度!G496*1000000000</f>
        <v>35447472</v>
      </c>
      <c r="H496" s="2">
        <f>相对丰度!H496*1000000000</f>
        <v>31790119</v>
      </c>
      <c r="I496" s="2">
        <f>相对丰度!I496*1000000000</f>
        <v>38184118</v>
      </c>
      <c r="J496" s="2">
        <f>相对丰度!J496*1000000000</f>
        <v>8120963</v>
      </c>
      <c r="K496" s="2">
        <f>相对丰度!K496*1000000000</f>
        <v>38709123</v>
      </c>
      <c r="L496" s="2">
        <f>相对丰度!L496*1000000000</f>
        <v>2562874</v>
      </c>
      <c r="M496" s="2">
        <f>相对丰度!M496*1000000000</f>
        <v>4597302</v>
      </c>
      <c r="N496" s="2">
        <f>相对丰度!N496*1000000000</f>
        <v>55200</v>
      </c>
      <c r="O496" s="2">
        <f>相对丰度!O496*1000000000</f>
        <v>21573979</v>
      </c>
      <c r="P496" s="2">
        <f>相对丰度!P496*1000000000</f>
        <v>40953786</v>
      </c>
      <c r="Q496" s="2">
        <f>相对丰度!Q496*1000000000</f>
        <v>35541748</v>
      </c>
      <c r="R496" s="2">
        <f>相对丰度!R496*1000000000</f>
        <v>10831771</v>
      </c>
      <c r="S496" s="2">
        <f>相对丰度!S496*1000000000</f>
        <v>6612418</v>
      </c>
      <c r="T496" s="2">
        <f>相对丰度!T496*1000000000</f>
        <v>86700</v>
      </c>
      <c r="U496" s="2">
        <f>相对丰度!U496*1000000000</f>
        <v>574849</v>
      </c>
      <c r="V496" s="2">
        <f>相对丰度!V496*1000000000</f>
        <v>4599279</v>
      </c>
      <c r="W496" s="2">
        <f>相对丰度!W496*1000000000</f>
        <v>854467</v>
      </c>
      <c r="X496" s="2">
        <f>相对丰度!X496*1000000000</f>
        <v>6222719</v>
      </c>
      <c r="Y496" s="2">
        <f>相对丰度!Y496*1000000000</f>
        <v>929668</v>
      </c>
      <c r="Z496" s="2">
        <f>相对丰度!Z496*1000000000</f>
        <v>1150115</v>
      </c>
      <c r="AA496" s="2">
        <f>相对丰度!AA496*1000000000</f>
        <v>1789135</v>
      </c>
      <c r="AB496" s="2">
        <f>相对丰度!AB496*1000000000</f>
        <v>816270</v>
      </c>
      <c r="AC496" s="2">
        <f>相对丰度!AC496*1000000000</f>
        <v>3713384</v>
      </c>
      <c r="AD496" s="2">
        <f>相对丰度!AD496*1000000000</f>
        <v>24659511</v>
      </c>
      <c r="AE496" s="2">
        <f>相对丰度!AE496*1000000000</f>
        <v>662192</v>
      </c>
      <c r="AF496" s="2">
        <f>相对丰度!AF496*1000000000</f>
        <v>5651158</v>
      </c>
      <c r="AG496" s="2">
        <f>相对丰度!AG496*1000000000</f>
        <v>1559584</v>
      </c>
      <c r="AH496" s="2">
        <f>相对丰度!AH496*1000000000</f>
        <v>7215455</v>
      </c>
      <c r="AI496" s="2">
        <f>相对丰度!AI496*1000000000</f>
        <v>7343567</v>
      </c>
      <c r="AJ496" s="2">
        <f>相对丰度!AJ496*1000000000</f>
        <v>29627167</v>
      </c>
      <c r="AK496" s="2">
        <f>相对丰度!AK496*1000000000</f>
        <v>8086902</v>
      </c>
      <c r="AL496" s="2">
        <f>相对丰度!AL496*1000000000</f>
        <v>29312781</v>
      </c>
      <c r="AM496" s="2">
        <f>相对丰度!AM496*1000000000</f>
        <v>2002606</v>
      </c>
      <c r="AN496" s="2">
        <f>相对丰度!AN496*1000000000</f>
        <v>26767843</v>
      </c>
      <c r="AO496" s="2">
        <f>相对丰度!AO496*1000000000</f>
        <v>28401945</v>
      </c>
      <c r="AP496" s="2">
        <f>相对丰度!AP496*1000000000</f>
        <v>17132945</v>
      </c>
      <c r="AQ496" s="2">
        <f>相对丰度!AQ496*1000000000</f>
        <v>18766043</v>
      </c>
      <c r="AR496" s="2">
        <f>相对丰度!AR496*1000000000</f>
        <v>5246773</v>
      </c>
      <c r="AS496" s="2">
        <f>相对丰度!AS496*1000000000</f>
        <v>28839010</v>
      </c>
      <c r="AT496" s="2">
        <f>相对丰度!AT496*1000000000</f>
        <v>35309565</v>
      </c>
      <c r="AU496" s="2">
        <f>相对丰度!AU496*1000000000</f>
        <v>32824022</v>
      </c>
      <c r="AV496" s="2">
        <f>相对丰度!AV496*1000000000</f>
        <v>22018414</v>
      </c>
      <c r="AW496" s="2">
        <f>相对丰度!AW496*1000000000</f>
        <v>32594012.999999996</v>
      </c>
      <c r="AX496" s="2">
        <f>相对丰度!AX496*1000000000</f>
        <v>10101339</v>
      </c>
      <c r="AY496" s="2">
        <f>相对丰度!AY496*1000000000</f>
        <v>3877282</v>
      </c>
      <c r="AZ496" s="2">
        <f>相对丰度!AZ496*1000000000</f>
        <v>8337613.0000000009</v>
      </c>
      <c r="BA496" s="2">
        <f>相对丰度!BA496*1000000000</f>
        <v>4707516</v>
      </c>
      <c r="BB496" s="2">
        <f>相对丰度!BB496*1000000000</f>
        <v>16796717</v>
      </c>
      <c r="BC496" s="2">
        <f>相对丰度!BC496*1000000000</f>
        <v>19581491</v>
      </c>
      <c r="BD496" s="2">
        <f>相对丰度!BD496*1000000000</f>
        <v>27924486</v>
      </c>
      <c r="BE496" s="2">
        <f>相对丰度!BE496*1000000000</f>
        <v>111649</v>
      </c>
      <c r="BF496" s="2">
        <f>相对丰度!BF496*1000000000</f>
        <v>1572151</v>
      </c>
      <c r="BG496" s="2">
        <f>相对丰度!BG496*1000000000</f>
        <v>2751619</v>
      </c>
      <c r="BH496" s="2">
        <f>相对丰度!BH496*1000000000</f>
        <v>12193416</v>
      </c>
      <c r="BI496" s="2">
        <f>相对丰度!BI496*1000000000</f>
        <v>0</v>
      </c>
      <c r="BJ496" s="2">
        <f>相对丰度!BJ496*1000000000</f>
        <v>0</v>
      </c>
      <c r="BK496" s="2">
        <f>相对丰度!BK496*1000000000</f>
        <v>5688063</v>
      </c>
      <c r="BL496" s="2">
        <f>相对丰度!BL496*1000000000</f>
        <v>12901989</v>
      </c>
      <c r="BM496" s="2">
        <f>相对丰度!BM496*1000000000</f>
        <v>3162816</v>
      </c>
      <c r="BN496" s="2">
        <f>相对丰度!BN496*1000000000</f>
        <v>17134537</v>
      </c>
      <c r="BO496" s="2">
        <f>相对丰度!BO496*1000000000</f>
        <v>18367560</v>
      </c>
      <c r="BP496" s="2">
        <f>相对丰度!BP496*1000000000</f>
        <v>11508756</v>
      </c>
      <c r="BQ496" s="2">
        <f>相对丰度!BQ496*1000000000</f>
        <v>19156400</v>
      </c>
      <c r="BR496" s="2">
        <f>相对丰度!BR496*1000000000</f>
        <v>4131992.9999999995</v>
      </c>
      <c r="BS496" s="2">
        <f>相对丰度!BS496*1000000000</f>
        <v>0</v>
      </c>
      <c r="BT496" s="2">
        <f>相对丰度!BT496*1000000000</f>
        <v>3818927</v>
      </c>
      <c r="BU496" s="2">
        <f>相对丰度!BU496*1000000000</f>
        <v>18346541</v>
      </c>
      <c r="BV496" s="2">
        <f>相对丰度!BV496*1000000000</f>
        <v>13500</v>
      </c>
      <c r="BW496" s="2">
        <f>相对丰度!BW496*1000000000</f>
        <v>3616969</v>
      </c>
      <c r="BX496" s="2">
        <f>相对丰度!BX496*1000000000</f>
        <v>3740050</v>
      </c>
      <c r="BY496" s="2">
        <f>相对丰度!BY496*1000000000</f>
        <v>228293</v>
      </c>
      <c r="BZ496" s="2">
        <f>相对丰度!BZ496*1000000000</f>
        <v>0</v>
      </c>
      <c r="CA496" s="2">
        <f>相对丰度!CA496*1000000000</f>
        <v>0</v>
      </c>
      <c r="CB496" s="2">
        <f>相对丰度!CB496*1000000000</f>
        <v>0</v>
      </c>
      <c r="CC496" s="2">
        <f>相对丰度!CC496*1000000000</f>
        <v>0</v>
      </c>
      <c r="CD496" s="2">
        <f>相对丰度!CD496*1000000000</f>
        <v>0</v>
      </c>
      <c r="CE496" s="2">
        <f>相对丰度!CE496*1000000000</f>
        <v>0</v>
      </c>
      <c r="CF496" s="2">
        <f>相对丰度!CF496*1000000000</f>
        <v>0</v>
      </c>
      <c r="CG496" s="2">
        <f>相对丰度!CG496*1000000000</f>
        <v>0</v>
      </c>
      <c r="CH496" s="2">
        <f>相对丰度!CH496*1000000000</f>
        <v>0</v>
      </c>
      <c r="CI496" s="2">
        <f>相对丰度!CI496*1000000000</f>
        <v>0</v>
      </c>
      <c r="CJ496" s="2">
        <f>相对丰度!CJ496*1000000000</f>
        <v>0</v>
      </c>
      <c r="CK496" s="2">
        <f>相对丰度!CK496*1000000000</f>
        <v>0</v>
      </c>
      <c r="CL496" s="2">
        <f>相对丰度!CL496*1000000000</f>
        <v>0</v>
      </c>
      <c r="CM496" s="2">
        <f>相对丰度!CM496*1000000000</f>
        <v>0</v>
      </c>
      <c r="CN496" s="2">
        <f>相对丰度!CN496*1000000000</f>
        <v>0</v>
      </c>
      <c r="CO496" s="2">
        <f>相对丰度!CO496*1000000000</f>
        <v>0</v>
      </c>
      <c r="CP496" s="2">
        <f>相对丰度!CP496*1000000000</f>
        <v>0</v>
      </c>
      <c r="CQ496" s="2">
        <f>相对丰度!CQ496*1000000000</f>
        <v>0</v>
      </c>
      <c r="CR496" s="2">
        <f>相对丰度!CR496*1000000000</f>
        <v>0</v>
      </c>
      <c r="CS496" s="2">
        <f>相对丰度!CS496*1000000000</f>
        <v>0</v>
      </c>
      <c r="CT496" s="2">
        <f>相对丰度!CT496*1000000000</f>
        <v>0</v>
      </c>
      <c r="CU496" s="2">
        <f>相对丰度!CU496*1000000000</f>
        <v>0</v>
      </c>
      <c r="CV496" s="2">
        <f>相对丰度!CV496*1000000000</f>
        <v>0</v>
      </c>
      <c r="CW496" s="2">
        <f>相对丰度!CW496*1000000000</f>
        <v>0</v>
      </c>
      <c r="CX496" s="2">
        <f>相对丰度!CX496*1000000000</f>
        <v>0</v>
      </c>
    </row>
    <row r="497" spans="1:102" x14ac:dyDescent="0.2">
      <c r="A497" t="s">
        <v>600</v>
      </c>
      <c r="B497" t="s">
        <v>102</v>
      </c>
      <c r="C497" s="2">
        <f>相对丰度!C497*1000000000</f>
        <v>425409</v>
      </c>
      <c r="D497" s="2">
        <f>相对丰度!D497*1000000000</f>
        <v>31487666.999999996</v>
      </c>
      <c r="E497" s="2">
        <f>相对丰度!E497*1000000000</f>
        <v>32616573.000000004</v>
      </c>
      <c r="F497" s="2">
        <f>相对丰度!F497*1000000000</f>
        <v>30332386</v>
      </c>
      <c r="G497" s="2">
        <f>相对丰度!G497*1000000000</f>
        <v>34658095</v>
      </c>
      <c r="H497" s="2">
        <f>相对丰度!H497*1000000000</f>
        <v>30726786</v>
      </c>
      <c r="I497" s="2">
        <f>相对丰度!I497*1000000000</f>
        <v>39412860</v>
      </c>
      <c r="J497" s="2">
        <f>相对丰度!J497*1000000000</f>
        <v>9612355</v>
      </c>
      <c r="K497" s="2">
        <f>相对丰度!K497*1000000000</f>
        <v>26433429</v>
      </c>
      <c r="L497" s="2">
        <f>相对丰度!L497*1000000000</f>
        <v>13837785</v>
      </c>
      <c r="M497" s="2">
        <f>相对丰度!M497*1000000000</f>
        <v>2456673</v>
      </c>
      <c r="N497" s="2">
        <f>相对丰度!N497*1000000000</f>
        <v>235799</v>
      </c>
      <c r="O497" s="2">
        <f>相对丰度!O497*1000000000</f>
        <v>22011783</v>
      </c>
      <c r="P497" s="2">
        <f>相对丰度!P497*1000000000</f>
        <v>42012646</v>
      </c>
      <c r="Q497" s="2">
        <f>相对丰度!Q497*1000000000</f>
        <v>34644967</v>
      </c>
      <c r="R497" s="2">
        <f>相对丰度!R497*1000000000</f>
        <v>12019682</v>
      </c>
      <c r="S497" s="2">
        <f>相对丰度!S497*1000000000</f>
        <v>16459237.000000002</v>
      </c>
      <c r="T497" s="2">
        <f>相对丰度!T497*1000000000</f>
        <v>170632</v>
      </c>
      <c r="U497" s="2">
        <f>相对丰度!U497*1000000000</f>
        <v>600369</v>
      </c>
      <c r="V497" s="2">
        <f>相对丰度!V497*1000000000</f>
        <v>2032894</v>
      </c>
      <c r="W497" s="2">
        <f>相对丰度!W497*1000000000</f>
        <v>688423</v>
      </c>
      <c r="X497" s="2">
        <f>相对丰度!X497*1000000000</f>
        <v>8397550</v>
      </c>
      <c r="Y497" s="2">
        <f>相对丰度!Y497*1000000000</f>
        <v>691628</v>
      </c>
      <c r="Z497" s="2">
        <f>相对丰度!Z497*1000000000</f>
        <v>1801761</v>
      </c>
      <c r="AA497" s="2">
        <f>相对丰度!AA497*1000000000</f>
        <v>1094714</v>
      </c>
      <c r="AB497" s="2">
        <f>相对丰度!AB497*1000000000</f>
        <v>511505</v>
      </c>
      <c r="AC497" s="2">
        <f>相对丰度!AC497*1000000000</f>
        <v>2248254</v>
      </c>
      <c r="AD497" s="2">
        <f>相对丰度!AD497*1000000000</f>
        <v>27940941</v>
      </c>
      <c r="AE497" s="2">
        <f>相对丰度!AE497*1000000000</f>
        <v>2715132</v>
      </c>
      <c r="AF497" s="2">
        <f>相对丰度!AF497*1000000000</f>
        <v>3886914</v>
      </c>
      <c r="AG497" s="2">
        <f>相对丰度!AG497*1000000000</f>
        <v>2732136</v>
      </c>
      <c r="AH497" s="2">
        <f>相对丰度!AH497*1000000000</f>
        <v>10300408</v>
      </c>
      <c r="AI497" s="2">
        <f>相对丰度!AI497*1000000000</f>
        <v>6645305</v>
      </c>
      <c r="AJ497" s="2">
        <f>相对丰度!AJ497*1000000000</f>
        <v>28222236</v>
      </c>
      <c r="AK497" s="2">
        <f>相对丰度!AK497*1000000000</f>
        <v>13883697</v>
      </c>
      <c r="AL497" s="2">
        <f>相对丰度!AL497*1000000000</f>
        <v>30307968</v>
      </c>
      <c r="AM497" s="2">
        <f>相对丰度!AM497*1000000000</f>
        <v>3080739</v>
      </c>
      <c r="AN497" s="2">
        <f>相对丰度!AN497*1000000000</f>
        <v>30565434</v>
      </c>
      <c r="AO497" s="2">
        <f>相对丰度!AO497*1000000000</f>
        <v>23355788</v>
      </c>
      <c r="AP497" s="2">
        <f>相对丰度!AP497*1000000000</f>
        <v>19733671</v>
      </c>
      <c r="AQ497" s="2">
        <f>相对丰度!AQ497*1000000000</f>
        <v>19599153</v>
      </c>
      <c r="AR497" s="2">
        <f>相对丰度!AR497*1000000000</f>
        <v>15203744</v>
      </c>
      <c r="AS497" s="2">
        <f>相对丰度!AS497*1000000000</f>
        <v>24400449</v>
      </c>
      <c r="AT497" s="2">
        <f>相对丰度!AT497*1000000000</f>
        <v>38024281</v>
      </c>
      <c r="AU497" s="2">
        <f>相对丰度!AU497*1000000000</f>
        <v>37775560</v>
      </c>
      <c r="AV497" s="2">
        <f>相对丰度!AV497*1000000000</f>
        <v>5172153</v>
      </c>
      <c r="AW497" s="2">
        <f>相对丰度!AW497*1000000000</f>
        <v>34421621</v>
      </c>
      <c r="AX497" s="2">
        <f>相对丰度!AX497*1000000000</f>
        <v>11721981</v>
      </c>
      <c r="AY497" s="2">
        <f>相对丰度!AY497*1000000000</f>
        <v>4049411.9999999995</v>
      </c>
      <c r="AZ497" s="2">
        <f>相对丰度!AZ497*1000000000</f>
        <v>8975688</v>
      </c>
      <c r="BA497" s="2">
        <f>相对丰度!BA497*1000000000</f>
        <v>5113164</v>
      </c>
      <c r="BB497" s="2">
        <f>相对丰度!BB497*1000000000</f>
        <v>14792285</v>
      </c>
      <c r="BC497" s="2">
        <f>相对丰度!BC497*1000000000</f>
        <v>19750432</v>
      </c>
      <c r="BD497" s="2">
        <f>相对丰度!BD497*1000000000</f>
        <v>24894997</v>
      </c>
      <c r="BE497" s="2">
        <f>相对丰度!BE497*1000000000</f>
        <v>77700</v>
      </c>
      <c r="BF497" s="2">
        <f>相对丰度!BF497*1000000000</f>
        <v>2109763</v>
      </c>
      <c r="BG497" s="2">
        <f>相对丰度!BG497*1000000000</f>
        <v>1867954</v>
      </c>
      <c r="BH497" s="2">
        <f>相对丰度!BH497*1000000000</f>
        <v>5245365</v>
      </c>
      <c r="BI497" s="2">
        <f>相对丰度!BI497*1000000000</f>
        <v>788381</v>
      </c>
      <c r="BJ497" s="2">
        <f>相对丰度!BJ497*1000000000</f>
        <v>489488.99999999994</v>
      </c>
      <c r="BK497" s="2">
        <f>相对丰度!BK497*1000000000</f>
        <v>594058</v>
      </c>
      <c r="BL497" s="2">
        <f>相对丰度!BL497*1000000000</f>
        <v>14033306</v>
      </c>
      <c r="BM497" s="2">
        <f>相对丰度!BM497*1000000000</f>
        <v>2927861</v>
      </c>
      <c r="BN497" s="2">
        <f>相对丰度!BN497*1000000000</f>
        <v>21979994</v>
      </c>
      <c r="BO497" s="2">
        <f>相对丰度!BO497*1000000000</f>
        <v>18451425</v>
      </c>
      <c r="BP497" s="2">
        <f>相对丰度!BP497*1000000000</f>
        <v>15378123</v>
      </c>
      <c r="BQ497" s="2">
        <f>相对丰度!BQ497*1000000000</f>
        <v>16798195</v>
      </c>
      <c r="BR497" s="2">
        <f>相对丰度!BR497*1000000000</f>
        <v>532039</v>
      </c>
      <c r="BS497" s="2">
        <f>相对丰度!BS497*1000000000</f>
        <v>148549</v>
      </c>
      <c r="BT497" s="2">
        <f>相对丰度!BT497*1000000000</f>
        <v>3924820</v>
      </c>
      <c r="BU497" s="2">
        <f>相对丰度!BU497*1000000000</f>
        <v>18106445</v>
      </c>
      <c r="BV497" s="2">
        <f>相对丰度!BV497*1000000000</f>
        <v>24500</v>
      </c>
      <c r="BW497" s="2">
        <f>相对丰度!BW497*1000000000</f>
        <v>2597061</v>
      </c>
      <c r="BX497" s="2">
        <f>相对丰度!BX497*1000000000</f>
        <v>4721239</v>
      </c>
      <c r="BY497" s="2">
        <f>相对丰度!BY497*1000000000</f>
        <v>91300</v>
      </c>
      <c r="BZ497" s="2">
        <f>相对丰度!BZ497*1000000000</f>
        <v>0</v>
      </c>
      <c r="CA497" s="2">
        <f>相对丰度!CA497*1000000000</f>
        <v>0</v>
      </c>
      <c r="CB497" s="2">
        <f>相对丰度!CB497*1000000000</f>
        <v>0</v>
      </c>
      <c r="CC497" s="2">
        <f>相对丰度!CC497*1000000000</f>
        <v>0</v>
      </c>
      <c r="CD497" s="2">
        <f>相对丰度!CD497*1000000000</f>
        <v>0</v>
      </c>
      <c r="CE497" s="2">
        <f>相对丰度!CE497*1000000000</f>
        <v>4225258</v>
      </c>
      <c r="CF497" s="2">
        <f>相对丰度!CF497*1000000000</f>
        <v>0</v>
      </c>
      <c r="CG497" s="2">
        <f>相对丰度!CG497*1000000000</f>
        <v>0</v>
      </c>
      <c r="CH497" s="2">
        <f>相对丰度!CH497*1000000000</f>
        <v>0</v>
      </c>
      <c r="CI497" s="2">
        <f>相对丰度!CI497*1000000000</f>
        <v>0</v>
      </c>
      <c r="CJ497" s="2">
        <f>相对丰度!CJ497*1000000000</f>
        <v>0</v>
      </c>
      <c r="CK497" s="2">
        <f>相对丰度!CK497*1000000000</f>
        <v>0</v>
      </c>
      <c r="CL497" s="2">
        <f>相对丰度!CL497*1000000000</f>
        <v>0</v>
      </c>
      <c r="CM497" s="2">
        <f>相对丰度!CM497*1000000000</f>
        <v>0</v>
      </c>
      <c r="CN497" s="2">
        <f>相对丰度!CN497*1000000000</f>
        <v>0</v>
      </c>
      <c r="CO497" s="2">
        <f>相对丰度!CO497*1000000000</f>
        <v>0</v>
      </c>
      <c r="CP497" s="2">
        <f>相对丰度!CP497*1000000000</f>
        <v>0</v>
      </c>
      <c r="CQ497" s="2">
        <f>相对丰度!CQ497*1000000000</f>
        <v>0</v>
      </c>
      <c r="CR497" s="2">
        <f>相对丰度!CR497*1000000000</f>
        <v>0</v>
      </c>
      <c r="CS497" s="2">
        <f>相对丰度!CS497*1000000000</f>
        <v>0</v>
      </c>
      <c r="CT497" s="2">
        <f>相对丰度!CT497*1000000000</f>
        <v>0</v>
      </c>
      <c r="CU497" s="2">
        <f>相对丰度!CU497*1000000000</f>
        <v>0</v>
      </c>
      <c r="CV497" s="2">
        <f>相对丰度!CV497*1000000000</f>
        <v>0</v>
      </c>
      <c r="CW497" s="2">
        <f>相对丰度!CW497*1000000000</f>
        <v>0</v>
      </c>
      <c r="CX497" s="2">
        <f>相对丰度!CX497*1000000000</f>
        <v>0</v>
      </c>
    </row>
    <row r="498" spans="1:102" x14ac:dyDescent="0.2">
      <c r="A498" t="s">
        <v>601</v>
      </c>
      <c r="B498" t="s">
        <v>102</v>
      </c>
      <c r="C498" s="2">
        <f>相对丰度!C498*1000000000</f>
        <v>614078</v>
      </c>
      <c r="D498" s="2">
        <f>相对丰度!D498*1000000000</f>
        <v>16594159</v>
      </c>
      <c r="E498" s="2">
        <f>相对丰度!E498*1000000000</f>
        <v>17607392</v>
      </c>
      <c r="F498" s="2">
        <f>相对丰度!F498*1000000000</f>
        <v>16724099.999999998</v>
      </c>
      <c r="G498" s="2">
        <f>相对丰度!G498*1000000000</f>
        <v>34150298</v>
      </c>
      <c r="H498" s="2">
        <f>相对丰度!H498*1000000000</f>
        <v>29350417</v>
      </c>
      <c r="I498" s="2">
        <f>相对丰度!I498*1000000000</f>
        <v>35930717</v>
      </c>
      <c r="J498" s="2">
        <f>相对丰度!J498*1000000000</f>
        <v>10092651</v>
      </c>
      <c r="K498" s="2">
        <f>相对丰度!K498*1000000000</f>
        <v>38108343</v>
      </c>
      <c r="L498" s="2">
        <f>相对丰度!L498*1000000000</f>
        <v>3416011</v>
      </c>
      <c r="M498" s="2">
        <f>相对丰度!M498*1000000000</f>
        <v>5445490</v>
      </c>
      <c r="N498" s="2">
        <f>相对丰度!N498*1000000000</f>
        <v>89600</v>
      </c>
      <c r="O498" s="2">
        <f>相对丰度!O498*1000000000</f>
        <v>22795563</v>
      </c>
      <c r="P498" s="2">
        <f>相对丰度!P498*1000000000</f>
        <v>38279707</v>
      </c>
      <c r="Q498" s="2">
        <f>相对丰度!Q498*1000000000</f>
        <v>33128194</v>
      </c>
      <c r="R498" s="2">
        <f>相对丰度!R498*1000000000</f>
        <v>12620264</v>
      </c>
      <c r="S498" s="2">
        <f>相对丰度!S498*1000000000</f>
        <v>4217053</v>
      </c>
      <c r="T498" s="2">
        <f>相对丰度!T498*1000000000</f>
        <v>67100</v>
      </c>
      <c r="U498" s="2">
        <f>相对丰度!U498*1000000000</f>
        <v>400267</v>
      </c>
      <c r="V498" s="2">
        <f>相对丰度!V498*1000000000</f>
        <v>1651927</v>
      </c>
      <c r="W498" s="2">
        <f>相对丰度!W498*1000000000</f>
        <v>670688</v>
      </c>
      <c r="X498" s="2">
        <f>相对丰度!X498*1000000000</f>
        <v>5419418</v>
      </c>
      <c r="Y498" s="2">
        <f>相对丰度!Y498*1000000000</f>
        <v>874658</v>
      </c>
      <c r="Z498" s="2">
        <f>相对丰度!Z498*1000000000</f>
        <v>1128435</v>
      </c>
      <c r="AA498" s="2">
        <f>相对丰度!AA498*1000000000</f>
        <v>469883</v>
      </c>
      <c r="AB498" s="2">
        <f>相对丰度!AB498*1000000000</f>
        <v>240265</v>
      </c>
      <c r="AC498" s="2">
        <f>相对丰度!AC498*1000000000</f>
        <v>924047</v>
      </c>
      <c r="AD498" s="2">
        <f>相对丰度!AD498*1000000000</f>
        <v>25564187</v>
      </c>
      <c r="AE498" s="2">
        <f>相对丰度!AE498*1000000000</f>
        <v>3104170</v>
      </c>
      <c r="AF498" s="2">
        <f>相对丰度!AF498*1000000000</f>
        <v>22550816</v>
      </c>
      <c r="AG498" s="2">
        <f>相对丰度!AG498*1000000000</f>
        <v>14284075</v>
      </c>
      <c r="AH498" s="2">
        <f>相对丰度!AH498*1000000000</f>
        <v>21212193</v>
      </c>
      <c r="AI498" s="2">
        <f>相对丰度!AI498*1000000000</f>
        <v>8988823</v>
      </c>
      <c r="AJ498" s="2">
        <f>相对丰度!AJ498*1000000000</f>
        <v>29388129</v>
      </c>
      <c r="AK498" s="2">
        <f>相对丰度!AK498*1000000000</f>
        <v>21846946</v>
      </c>
      <c r="AL498" s="2">
        <f>相对丰度!AL498*1000000000</f>
        <v>27609824</v>
      </c>
      <c r="AM498" s="2">
        <f>相对丰度!AM498*1000000000</f>
        <v>14205384</v>
      </c>
      <c r="AN498" s="2">
        <f>相对丰度!AN498*1000000000</f>
        <v>25825547</v>
      </c>
      <c r="AO498" s="2">
        <f>相对丰度!AO498*1000000000</f>
        <v>19626951</v>
      </c>
      <c r="AP498" s="2">
        <f>相对丰度!AP498*1000000000</f>
        <v>15140911</v>
      </c>
      <c r="AQ498" s="2">
        <f>相对丰度!AQ498*1000000000</f>
        <v>21759993</v>
      </c>
      <c r="AR498" s="2">
        <f>相对丰度!AR498*1000000000</f>
        <v>19024741</v>
      </c>
      <c r="AS498" s="2">
        <f>相对丰度!AS498*1000000000</f>
        <v>23042240</v>
      </c>
      <c r="AT498" s="2">
        <f>相对丰度!AT498*1000000000</f>
        <v>37771924</v>
      </c>
      <c r="AU498" s="2">
        <f>相对丰度!AU498*1000000000</f>
        <v>36455555</v>
      </c>
      <c r="AV498" s="2">
        <f>相对丰度!AV498*1000000000</f>
        <v>1111468</v>
      </c>
      <c r="AW498" s="2">
        <f>相对丰度!AW498*1000000000</f>
        <v>37019028</v>
      </c>
      <c r="AX498" s="2">
        <f>相对丰度!AX498*1000000000</f>
        <v>18720641</v>
      </c>
      <c r="AY498" s="2">
        <f>相对丰度!AY498*1000000000</f>
        <v>1268065</v>
      </c>
      <c r="AZ498" s="2">
        <f>相对丰度!AZ498*1000000000</f>
        <v>9250199</v>
      </c>
      <c r="BA498" s="2">
        <f>相对丰度!BA498*1000000000</f>
        <v>5450159</v>
      </c>
      <c r="BB498" s="2">
        <f>相对丰度!BB498*1000000000</f>
        <v>16793259</v>
      </c>
      <c r="BC498" s="2">
        <f>相对丰度!BC498*1000000000</f>
        <v>20396703</v>
      </c>
      <c r="BD498" s="2">
        <f>相对丰度!BD498*1000000000</f>
        <v>20826428</v>
      </c>
      <c r="BE498" s="2">
        <f>相对丰度!BE498*1000000000</f>
        <v>36500</v>
      </c>
      <c r="BF498" s="2">
        <f>相对丰度!BF498*1000000000</f>
        <v>680775</v>
      </c>
      <c r="BG498" s="2">
        <f>相对丰度!BG498*1000000000</f>
        <v>2159801</v>
      </c>
      <c r="BH498" s="2">
        <f>相对丰度!BH498*1000000000</f>
        <v>4532453</v>
      </c>
      <c r="BI498" s="2">
        <f>相对丰度!BI498*1000000000</f>
        <v>370320</v>
      </c>
      <c r="BJ498" s="2">
        <f>相对丰度!BJ498*1000000000</f>
        <v>459848</v>
      </c>
      <c r="BK498" s="2">
        <f>相对丰度!BK498*1000000000</f>
        <v>6231941</v>
      </c>
      <c r="BL498" s="2">
        <f>相对丰度!BL498*1000000000</f>
        <v>9444897</v>
      </c>
      <c r="BM498" s="2">
        <f>相对丰度!BM498*1000000000</f>
        <v>4090578</v>
      </c>
      <c r="BN498" s="2">
        <f>相对丰度!BN498*1000000000</f>
        <v>16263347</v>
      </c>
      <c r="BO498" s="2">
        <f>相对丰度!BO498*1000000000</f>
        <v>6261649</v>
      </c>
      <c r="BP498" s="2">
        <f>相对丰度!BP498*1000000000</f>
        <v>14114769</v>
      </c>
      <c r="BQ498" s="2">
        <f>相对丰度!BQ498*1000000000</f>
        <v>8688393</v>
      </c>
      <c r="BR498" s="2">
        <f>相对丰度!BR498*1000000000</f>
        <v>3637587</v>
      </c>
      <c r="BS498" s="2">
        <f>相对丰度!BS498*1000000000</f>
        <v>5442590</v>
      </c>
      <c r="BT498" s="2">
        <f>相对丰度!BT498*1000000000</f>
        <v>11691249</v>
      </c>
      <c r="BU498" s="2">
        <f>相对丰度!BU498*1000000000</f>
        <v>10205992</v>
      </c>
      <c r="BV498" s="2">
        <f>相对丰度!BV498*1000000000</f>
        <v>807969</v>
      </c>
      <c r="BW498" s="2">
        <f>相对丰度!BW498*1000000000</f>
        <v>3400923</v>
      </c>
      <c r="BX498" s="2">
        <f>相对丰度!BX498*1000000000</f>
        <v>10000302</v>
      </c>
      <c r="BY498" s="2">
        <f>相对丰度!BY498*1000000000</f>
        <v>32229099.999999996</v>
      </c>
      <c r="BZ498" s="2">
        <f>相对丰度!BZ498*1000000000</f>
        <v>0</v>
      </c>
      <c r="CA498" s="2">
        <f>相对丰度!CA498*1000000000</f>
        <v>0</v>
      </c>
      <c r="CB498" s="2">
        <f>相对丰度!CB498*1000000000</f>
        <v>0</v>
      </c>
      <c r="CC498" s="2">
        <f>相对丰度!CC498*1000000000</f>
        <v>0</v>
      </c>
      <c r="CD498" s="2">
        <f>相对丰度!CD498*1000000000</f>
        <v>0</v>
      </c>
      <c r="CE498" s="2">
        <f>相对丰度!CE498*1000000000</f>
        <v>0</v>
      </c>
      <c r="CF498" s="2">
        <f>相对丰度!CF498*1000000000</f>
        <v>0</v>
      </c>
      <c r="CG498" s="2">
        <f>相对丰度!CG498*1000000000</f>
        <v>0</v>
      </c>
      <c r="CH498" s="2">
        <f>相对丰度!CH498*1000000000</f>
        <v>0</v>
      </c>
      <c r="CI498" s="2">
        <f>相对丰度!CI498*1000000000</f>
        <v>0</v>
      </c>
      <c r="CJ498" s="2">
        <f>相对丰度!CJ498*1000000000</f>
        <v>0</v>
      </c>
      <c r="CK498" s="2">
        <f>相对丰度!CK498*1000000000</f>
        <v>0</v>
      </c>
      <c r="CL498" s="2">
        <f>相对丰度!CL498*1000000000</f>
        <v>0</v>
      </c>
      <c r="CM498" s="2">
        <f>相对丰度!CM498*1000000000</f>
        <v>0</v>
      </c>
      <c r="CN498" s="2">
        <f>相对丰度!CN498*1000000000</f>
        <v>0</v>
      </c>
      <c r="CO498" s="2">
        <f>相对丰度!CO498*1000000000</f>
        <v>0</v>
      </c>
      <c r="CP498" s="2">
        <f>相对丰度!CP498*1000000000</f>
        <v>0</v>
      </c>
      <c r="CQ498" s="2">
        <f>相对丰度!CQ498*1000000000</f>
        <v>0</v>
      </c>
      <c r="CR498" s="2">
        <f>相对丰度!CR498*1000000000</f>
        <v>0</v>
      </c>
      <c r="CS498" s="2">
        <f>相对丰度!CS498*1000000000</f>
        <v>0</v>
      </c>
      <c r="CT498" s="2">
        <f>相对丰度!CT498*1000000000</f>
        <v>0</v>
      </c>
      <c r="CU498" s="2">
        <f>相对丰度!CU498*1000000000</f>
        <v>0</v>
      </c>
      <c r="CV498" s="2">
        <f>相对丰度!CV498*1000000000</f>
        <v>0</v>
      </c>
      <c r="CW498" s="2">
        <f>相对丰度!CW498*1000000000</f>
        <v>0</v>
      </c>
      <c r="CX498" s="2">
        <f>相对丰度!CX498*1000000000</f>
        <v>0</v>
      </c>
    </row>
    <row r="499" spans="1:102" x14ac:dyDescent="0.2">
      <c r="A499" t="s">
        <v>602</v>
      </c>
      <c r="B499" t="s">
        <v>102</v>
      </c>
      <c r="C499" s="2">
        <f>相对丰度!C499*1000000000</f>
        <v>530943</v>
      </c>
      <c r="D499" s="2">
        <f>相对丰度!D499*1000000000</f>
        <v>31184217</v>
      </c>
      <c r="E499" s="2">
        <f>相对丰度!E499*1000000000</f>
        <v>32001889</v>
      </c>
      <c r="F499" s="2">
        <f>相对丰度!F499*1000000000</f>
        <v>30892399</v>
      </c>
      <c r="G499" s="2">
        <f>相对丰度!G499*1000000000</f>
        <v>32167590.000000004</v>
      </c>
      <c r="H499" s="2">
        <f>相对丰度!H499*1000000000</f>
        <v>27391267</v>
      </c>
      <c r="I499" s="2">
        <f>相对丰度!I499*1000000000</f>
        <v>34231670</v>
      </c>
      <c r="J499" s="2">
        <f>相对丰度!J499*1000000000</f>
        <v>23535365</v>
      </c>
      <c r="K499" s="2">
        <f>相对丰度!K499*1000000000</f>
        <v>28333702</v>
      </c>
      <c r="L499" s="2">
        <f>相对丰度!L499*1000000000</f>
        <v>10732904</v>
      </c>
      <c r="M499" s="2">
        <f>相对丰度!M499*1000000000</f>
        <v>3651633</v>
      </c>
      <c r="N499" s="2">
        <f>相对丰度!N499*1000000000</f>
        <v>253001</v>
      </c>
      <c r="O499" s="2">
        <f>相对丰度!O499*1000000000</f>
        <v>20758328</v>
      </c>
      <c r="P499" s="2">
        <f>相对丰度!P499*1000000000</f>
        <v>35325871</v>
      </c>
      <c r="Q499" s="2">
        <f>相对丰度!Q499*1000000000</f>
        <v>21448755</v>
      </c>
      <c r="R499" s="2">
        <f>相对丰度!R499*1000000000</f>
        <v>20374327</v>
      </c>
      <c r="S499" s="2">
        <f>相对丰度!S499*1000000000</f>
        <v>5804314</v>
      </c>
      <c r="T499" s="2">
        <f>相对丰度!T499*1000000000</f>
        <v>83100</v>
      </c>
      <c r="U499" s="2">
        <f>相对丰度!U499*1000000000</f>
        <v>488319</v>
      </c>
      <c r="V499" s="2">
        <f>相对丰度!V499*1000000000</f>
        <v>1158635</v>
      </c>
      <c r="W499" s="2">
        <f>相对丰度!W499*1000000000</f>
        <v>1354668</v>
      </c>
      <c r="X499" s="2">
        <f>相对丰度!X499*1000000000</f>
        <v>3090593</v>
      </c>
      <c r="Y499" s="2">
        <f>相对丰度!Y499*1000000000</f>
        <v>1209707</v>
      </c>
      <c r="Z499" s="2">
        <f>相对丰度!Z499*1000000000</f>
        <v>5273145</v>
      </c>
      <c r="AA499" s="2">
        <f>相对丰度!AA499*1000000000</f>
        <v>654369</v>
      </c>
      <c r="AB499" s="2">
        <f>相对丰度!AB499*1000000000</f>
        <v>268693</v>
      </c>
      <c r="AC499" s="2">
        <f>相对丰度!AC499*1000000000</f>
        <v>1417205</v>
      </c>
      <c r="AD499" s="2">
        <f>相对丰度!AD499*1000000000</f>
        <v>26255099</v>
      </c>
      <c r="AE499" s="2">
        <f>相对丰度!AE499*1000000000</f>
        <v>4221097</v>
      </c>
      <c r="AF499" s="2">
        <f>相对丰度!AF499*1000000000</f>
        <v>3720397</v>
      </c>
      <c r="AG499" s="2">
        <f>相对丰度!AG499*1000000000</f>
        <v>1791974</v>
      </c>
      <c r="AH499" s="2">
        <f>相对丰度!AH499*1000000000</f>
        <v>15275675</v>
      </c>
      <c r="AI499" s="2">
        <f>相对丰度!AI499*1000000000</f>
        <v>5657968</v>
      </c>
      <c r="AJ499" s="2">
        <f>相对丰度!AJ499*1000000000</f>
        <v>28476427</v>
      </c>
      <c r="AK499" s="2">
        <f>相对丰度!AK499*1000000000</f>
        <v>16044783</v>
      </c>
      <c r="AL499" s="2">
        <f>相对丰度!AL499*1000000000</f>
        <v>30600874</v>
      </c>
      <c r="AM499" s="2">
        <f>相对丰度!AM499*1000000000</f>
        <v>2290657</v>
      </c>
      <c r="AN499" s="2">
        <f>相对丰度!AN499*1000000000</f>
        <v>31384668.999999996</v>
      </c>
      <c r="AO499" s="2">
        <f>相对丰度!AO499*1000000000</f>
        <v>27687899</v>
      </c>
      <c r="AP499" s="2">
        <f>相对丰度!AP499*1000000000</f>
        <v>22170141</v>
      </c>
      <c r="AQ499" s="2">
        <f>相对丰度!AQ499*1000000000</f>
        <v>14440304</v>
      </c>
      <c r="AR499" s="2">
        <f>相对丰度!AR499*1000000000</f>
        <v>35487321</v>
      </c>
      <c r="AS499" s="2">
        <f>相对丰度!AS499*1000000000</f>
        <v>27122778</v>
      </c>
      <c r="AT499" s="2">
        <f>相对丰度!AT499*1000000000</f>
        <v>35324726</v>
      </c>
      <c r="AU499" s="2">
        <f>相对丰度!AU499*1000000000</f>
        <v>32924265</v>
      </c>
      <c r="AV499" s="2">
        <f>相对丰度!AV499*1000000000</f>
        <v>167363</v>
      </c>
      <c r="AW499" s="2">
        <f>相对丰度!AW499*1000000000</f>
        <v>32110987</v>
      </c>
      <c r="AX499" s="2">
        <f>相对丰度!AX499*1000000000</f>
        <v>10555778</v>
      </c>
      <c r="AY499" s="2">
        <f>相对丰度!AY499*1000000000</f>
        <v>2431028</v>
      </c>
      <c r="AZ499" s="2">
        <f>相对丰度!AZ499*1000000000</f>
        <v>7600160</v>
      </c>
      <c r="BA499" s="2">
        <f>相对丰度!BA499*1000000000</f>
        <v>4250274</v>
      </c>
      <c r="BB499" s="2">
        <f>相对丰度!BB499*1000000000</f>
        <v>17523184</v>
      </c>
      <c r="BC499" s="2">
        <f>相对丰度!BC499*1000000000</f>
        <v>21569637</v>
      </c>
      <c r="BD499" s="2">
        <f>相对丰度!BD499*1000000000</f>
        <v>17230540</v>
      </c>
      <c r="BE499" s="2">
        <f>相对丰度!BE499*1000000000</f>
        <v>70000</v>
      </c>
      <c r="BF499" s="2">
        <f>相对丰度!BF499*1000000000</f>
        <v>503878.00000000006</v>
      </c>
      <c r="BG499" s="2">
        <f>相对丰度!BG499*1000000000</f>
        <v>1423327</v>
      </c>
      <c r="BH499" s="2">
        <f>相对丰度!BH499*1000000000</f>
        <v>2702758</v>
      </c>
      <c r="BI499" s="2">
        <f>相对丰度!BI499*1000000000</f>
        <v>6389515</v>
      </c>
      <c r="BJ499" s="2">
        <f>相对丰度!BJ499*1000000000</f>
        <v>7493442</v>
      </c>
      <c r="BK499" s="2">
        <f>相对丰度!BK499*1000000000</f>
        <v>757855</v>
      </c>
      <c r="BL499" s="2">
        <f>相对丰度!BL499*1000000000</f>
        <v>17729736</v>
      </c>
      <c r="BM499" s="2">
        <f>相对丰度!BM499*1000000000</f>
        <v>9306875</v>
      </c>
      <c r="BN499" s="2">
        <f>相对丰度!BN499*1000000000</f>
        <v>16114847.000000002</v>
      </c>
      <c r="BO499" s="2">
        <f>相对丰度!BO499*1000000000</f>
        <v>22837464</v>
      </c>
      <c r="BP499" s="2">
        <f>相对丰度!BP499*1000000000</f>
        <v>16713315</v>
      </c>
      <c r="BQ499" s="2">
        <f>相对丰度!BQ499*1000000000</f>
        <v>21245740</v>
      </c>
      <c r="BR499" s="2">
        <f>相对丰度!BR499*1000000000</f>
        <v>878364</v>
      </c>
      <c r="BS499" s="2">
        <f>相对丰度!BS499*1000000000</f>
        <v>95600</v>
      </c>
      <c r="BT499" s="2">
        <f>相对丰度!BT499*1000000000</f>
        <v>3916437</v>
      </c>
      <c r="BU499" s="2">
        <f>相对丰度!BU499*1000000000</f>
        <v>22304519</v>
      </c>
      <c r="BV499" s="2">
        <f>相对丰度!BV499*1000000000</f>
        <v>694</v>
      </c>
      <c r="BW499" s="2">
        <f>相对丰度!BW499*1000000000</f>
        <v>212608</v>
      </c>
      <c r="BX499" s="2">
        <f>相对丰度!BX499*1000000000</f>
        <v>996452.00000000012</v>
      </c>
      <c r="BY499" s="2">
        <f>相对丰度!BY499*1000000000</f>
        <v>0</v>
      </c>
      <c r="BZ499" s="2">
        <f>相对丰度!BZ499*1000000000</f>
        <v>0</v>
      </c>
      <c r="CA499" s="2">
        <f>相对丰度!CA499*1000000000</f>
        <v>0</v>
      </c>
      <c r="CB499" s="2">
        <f>相对丰度!CB499*1000000000</f>
        <v>0</v>
      </c>
      <c r="CC499" s="2">
        <f>相对丰度!CC499*1000000000</f>
        <v>0</v>
      </c>
      <c r="CD499" s="2">
        <f>相对丰度!CD499*1000000000</f>
        <v>0</v>
      </c>
      <c r="CE499" s="2">
        <f>相对丰度!CE499*1000000000</f>
        <v>0</v>
      </c>
      <c r="CF499" s="2">
        <f>相对丰度!CF499*1000000000</f>
        <v>0</v>
      </c>
      <c r="CG499" s="2">
        <f>相对丰度!CG499*1000000000</f>
        <v>0</v>
      </c>
      <c r="CH499" s="2">
        <f>相对丰度!CH499*1000000000</f>
        <v>374004</v>
      </c>
      <c r="CI499" s="2">
        <f>相对丰度!CI499*1000000000</f>
        <v>0</v>
      </c>
      <c r="CJ499" s="2">
        <f>相对丰度!CJ499*1000000000</f>
        <v>0</v>
      </c>
      <c r="CK499" s="2">
        <f>相对丰度!CK499*1000000000</f>
        <v>0</v>
      </c>
      <c r="CL499" s="2">
        <f>相对丰度!CL499*1000000000</f>
        <v>0</v>
      </c>
      <c r="CM499" s="2">
        <f>相对丰度!CM499*1000000000</f>
        <v>0</v>
      </c>
      <c r="CN499" s="2">
        <f>相对丰度!CN499*1000000000</f>
        <v>0</v>
      </c>
      <c r="CO499" s="2">
        <f>相对丰度!CO499*1000000000</f>
        <v>0</v>
      </c>
      <c r="CP499" s="2">
        <f>相对丰度!CP499*1000000000</f>
        <v>0</v>
      </c>
      <c r="CQ499" s="2">
        <f>相对丰度!CQ499*1000000000</f>
        <v>0</v>
      </c>
      <c r="CR499" s="2">
        <f>相对丰度!CR499*1000000000</f>
        <v>0</v>
      </c>
      <c r="CS499" s="2">
        <f>相对丰度!CS499*1000000000</f>
        <v>0</v>
      </c>
      <c r="CT499" s="2">
        <f>相对丰度!CT499*1000000000</f>
        <v>0</v>
      </c>
      <c r="CU499" s="2">
        <f>相对丰度!CU499*1000000000</f>
        <v>0</v>
      </c>
      <c r="CV499" s="2">
        <f>相对丰度!CV499*1000000000</f>
        <v>0</v>
      </c>
      <c r="CW499" s="2">
        <f>相对丰度!CW499*1000000000</f>
        <v>0</v>
      </c>
      <c r="CX499" s="2">
        <f>相对丰度!CX499*1000000000</f>
        <v>0</v>
      </c>
    </row>
    <row r="500" spans="1:102" x14ac:dyDescent="0.2">
      <c r="A500" t="s">
        <v>603</v>
      </c>
      <c r="B500" t="s">
        <v>102</v>
      </c>
      <c r="C500" s="2">
        <f>相对丰度!C500*1000000000</f>
        <v>325569</v>
      </c>
      <c r="D500" s="2">
        <f>相对丰度!D500*1000000000</f>
        <v>30489803</v>
      </c>
      <c r="E500" s="2">
        <f>相对丰度!E500*1000000000</f>
        <v>32147453</v>
      </c>
      <c r="F500" s="2">
        <f>相对丰度!F500*1000000000</f>
        <v>30051676</v>
      </c>
      <c r="G500" s="2">
        <f>相对丰度!G500*1000000000</f>
        <v>34246881</v>
      </c>
      <c r="H500" s="2">
        <f>相对丰度!H500*1000000000</f>
        <v>30118683</v>
      </c>
      <c r="I500" s="2">
        <f>相对丰度!I500*1000000000</f>
        <v>37770524</v>
      </c>
      <c r="J500" s="2">
        <f>相对丰度!J500*1000000000</f>
        <v>19805172</v>
      </c>
      <c r="K500" s="2">
        <f>相对丰度!K500*1000000000</f>
        <v>27510769</v>
      </c>
      <c r="L500" s="2">
        <f>相对丰度!L500*1000000000</f>
        <v>15190186</v>
      </c>
      <c r="M500" s="2">
        <f>相对丰度!M500*1000000000</f>
        <v>2032556</v>
      </c>
      <c r="N500" s="2">
        <f>相对丰度!N500*1000000000</f>
        <v>204345</v>
      </c>
      <c r="O500" s="2">
        <f>相对丰度!O500*1000000000</f>
        <v>20551763</v>
      </c>
      <c r="P500" s="2">
        <f>相对丰度!P500*1000000000</f>
        <v>37817788</v>
      </c>
      <c r="Q500" s="2">
        <f>相对丰度!Q500*1000000000</f>
        <v>23259973</v>
      </c>
      <c r="R500" s="2">
        <f>相对丰度!R500*1000000000</f>
        <v>17721884</v>
      </c>
      <c r="S500" s="2">
        <f>相对丰度!S500*1000000000</f>
        <v>5769916</v>
      </c>
      <c r="T500" s="2">
        <f>相对丰度!T500*1000000000</f>
        <v>47000</v>
      </c>
      <c r="U500" s="2">
        <f>相对丰度!U500*1000000000</f>
        <v>522766.00000000006</v>
      </c>
      <c r="V500" s="2">
        <f>相对丰度!V500*1000000000</f>
        <v>1422287</v>
      </c>
      <c r="W500" s="2">
        <f>相对丰度!W500*1000000000</f>
        <v>860305</v>
      </c>
      <c r="X500" s="2">
        <f>相对丰度!X500*1000000000</f>
        <v>5631671</v>
      </c>
      <c r="Y500" s="2">
        <f>相对丰度!Y500*1000000000</f>
        <v>1000129.9999999999</v>
      </c>
      <c r="Z500" s="2">
        <f>相对丰度!Z500*1000000000</f>
        <v>530738</v>
      </c>
      <c r="AA500" s="2">
        <f>相对丰度!AA500*1000000000</f>
        <v>937071</v>
      </c>
      <c r="AB500" s="2">
        <f>相对丰度!AB500*1000000000</f>
        <v>315041</v>
      </c>
      <c r="AC500" s="2">
        <f>相对丰度!AC500*1000000000</f>
        <v>2167394</v>
      </c>
      <c r="AD500" s="2">
        <f>相对丰度!AD500*1000000000</f>
        <v>35446247</v>
      </c>
      <c r="AE500" s="2">
        <f>相对丰度!AE500*1000000000</f>
        <v>271625</v>
      </c>
      <c r="AF500" s="2">
        <f>相对丰度!AF500*1000000000</f>
        <v>2787986</v>
      </c>
      <c r="AG500" s="2">
        <f>相对丰度!AG500*1000000000</f>
        <v>1315736</v>
      </c>
      <c r="AH500" s="2">
        <f>相对丰度!AH500*1000000000</f>
        <v>6688131</v>
      </c>
      <c r="AI500" s="2">
        <f>相对丰度!AI500*1000000000</f>
        <v>6719392</v>
      </c>
      <c r="AJ500" s="2">
        <f>相对丰度!AJ500*1000000000</f>
        <v>28846191</v>
      </c>
      <c r="AK500" s="2">
        <f>相对丰度!AK500*1000000000</f>
        <v>10819024</v>
      </c>
      <c r="AL500" s="2">
        <f>相对丰度!AL500*1000000000</f>
        <v>32021660</v>
      </c>
      <c r="AM500" s="2">
        <f>相对丰度!AM500*1000000000</f>
        <v>1743817</v>
      </c>
      <c r="AN500" s="2">
        <f>相对丰度!AN500*1000000000</f>
        <v>32340870</v>
      </c>
      <c r="AO500" s="2">
        <f>相对丰度!AO500*1000000000</f>
        <v>30116044</v>
      </c>
      <c r="AP500" s="2">
        <f>相对丰度!AP500*1000000000</f>
        <v>16271276.000000002</v>
      </c>
      <c r="AQ500" s="2">
        <f>相对丰度!AQ500*1000000000</f>
        <v>29200212</v>
      </c>
      <c r="AR500" s="2">
        <f>相对丰度!AR500*1000000000</f>
        <v>24643719</v>
      </c>
      <c r="AS500" s="2">
        <f>相对丰度!AS500*1000000000</f>
        <v>24012929</v>
      </c>
      <c r="AT500" s="2">
        <f>相对丰度!AT500*1000000000</f>
        <v>37250123</v>
      </c>
      <c r="AU500" s="2">
        <f>相对丰度!AU500*1000000000</f>
        <v>35920502</v>
      </c>
      <c r="AV500" s="2">
        <f>相对丰度!AV500*1000000000</f>
        <v>902398</v>
      </c>
      <c r="AW500" s="2">
        <f>相对丰度!AW500*1000000000</f>
        <v>33596412</v>
      </c>
      <c r="AX500" s="2">
        <f>相对丰度!AX500*1000000000</f>
        <v>5650196</v>
      </c>
      <c r="AY500" s="2">
        <f>相对丰度!AY500*1000000000</f>
        <v>0</v>
      </c>
      <c r="AZ500" s="2">
        <f>相对丰度!AZ500*1000000000</f>
        <v>7748840</v>
      </c>
      <c r="BA500" s="2">
        <f>相对丰度!BA500*1000000000</f>
        <v>4265711</v>
      </c>
      <c r="BB500" s="2">
        <f>相对丰度!BB500*1000000000</f>
        <v>15103835</v>
      </c>
      <c r="BC500" s="2">
        <f>相对丰度!BC500*1000000000</f>
        <v>20930600</v>
      </c>
      <c r="BD500" s="2">
        <f>相对丰度!BD500*1000000000</f>
        <v>17107175</v>
      </c>
      <c r="BE500" s="2">
        <f>相对丰度!BE500*1000000000</f>
        <v>0</v>
      </c>
      <c r="BF500" s="2">
        <f>相对丰度!BF500*1000000000</f>
        <v>362562</v>
      </c>
      <c r="BG500" s="2">
        <f>相对丰度!BG500*1000000000</f>
        <v>1385209</v>
      </c>
      <c r="BH500" s="2">
        <f>相对丰度!BH500*1000000000</f>
        <v>3731691</v>
      </c>
      <c r="BI500" s="2">
        <f>相对丰度!BI500*1000000000</f>
        <v>4560158</v>
      </c>
      <c r="BJ500" s="2">
        <f>相对丰度!BJ500*1000000000</f>
        <v>3303191</v>
      </c>
      <c r="BK500" s="2">
        <f>相对丰度!BK500*1000000000</f>
        <v>859039</v>
      </c>
      <c r="BL500" s="2">
        <f>相对丰度!BL500*1000000000</f>
        <v>17129481</v>
      </c>
      <c r="BM500" s="2">
        <f>相对丰度!BM500*1000000000</f>
        <v>3739287</v>
      </c>
      <c r="BN500" s="2">
        <f>相对丰度!BN500*1000000000</f>
        <v>27565060</v>
      </c>
      <c r="BO500" s="2">
        <f>相对丰度!BO500*1000000000</f>
        <v>24370078</v>
      </c>
      <c r="BP500" s="2">
        <f>相对丰度!BP500*1000000000</f>
        <v>20959536</v>
      </c>
      <c r="BQ500" s="2">
        <f>相对丰度!BQ500*1000000000</f>
        <v>18559457</v>
      </c>
      <c r="BR500" s="2">
        <f>相对丰度!BR500*1000000000</f>
        <v>1168282</v>
      </c>
      <c r="BS500" s="2">
        <f>相对丰度!BS500*1000000000</f>
        <v>40900</v>
      </c>
      <c r="BT500" s="2">
        <f>相对丰度!BT500*1000000000</f>
        <v>3550506</v>
      </c>
      <c r="BU500" s="2">
        <f>相对丰度!BU500*1000000000</f>
        <v>27083853</v>
      </c>
      <c r="BV500" s="2">
        <f>相对丰度!BV500*1000000000</f>
        <v>2230</v>
      </c>
      <c r="BW500" s="2">
        <f>相对丰度!BW500*1000000000</f>
        <v>227605</v>
      </c>
      <c r="BX500" s="2">
        <f>相对丰度!BX500*1000000000</f>
        <v>672048</v>
      </c>
      <c r="BY500" s="2">
        <f>相对丰度!BY500*1000000000</f>
        <v>91500</v>
      </c>
      <c r="BZ500" s="2">
        <f>相对丰度!BZ500*1000000000</f>
        <v>0</v>
      </c>
      <c r="CA500" s="2">
        <f>相对丰度!CA500*1000000000</f>
        <v>0</v>
      </c>
      <c r="CB500" s="2">
        <f>相对丰度!CB500*1000000000</f>
        <v>0</v>
      </c>
      <c r="CC500" s="2">
        <f>相对丰度!CC500*1000000000</f>
        <v>0</v>
      </c>
      <c r="CD500" s="2">
        <f>相对丰度!CD500*1000000000</f>
        <v>0</v>
      </c>
      <c r="CE500" s="2">
        <f>相对丰度!CE500*1000000000</f>
        <v>0</v>
      </c>
      <c r="CF500" s="2">
        <f>相对丰度!CF500*1000000000</f>
        <v>0</v>
      </c>
      <c r="CG500" s="2">
        <f>相对丰度!CG500*1000000000</f>
        <v>0</v>
      </c>
      <c r="CH500" s="2">
        <f>相对丰度!CH500*1000000000</f>
        <v>400387</v>
      </c>
      <c r="CI500" s="2">
        <f>相对丰度!CI500*1000000000</f>
        <v>0</v>
      </c>
      <c r="CJ500" s="2">
        <f>相对丰度!CJ500*1000000000</f>
        <v>67900</v>
      </c>
      <c r="CK500" s="2">
        <f>相对丰度!CK500*1000000000</f>
        <v>0</v>
      </c>
      <c r="CL500" s="2">
        <f>相对丰度!CL500*1000000000</f>
        <v>0</v>
      </c>
      <c r="CM500" s="2">
        <f>相对丰度!CM500*1000000000</f>
        <v>0</v>
      </c>
      <c r="CN500" s="2">
        <f>相对丰度!CN500*1000000000</f>
        <v>0</v>
      </c>
      <c r="CO500" s="2">
        <f>相对丰度!CO500*1000000000</f>
        <v>0</v>
      </c>
      <c r="CP500" s="2">
        <f>相对丰度!CP500*1000000000</f>
        <v>0</v>
      </c>
      <c r="CQ500" s="2">
        <f>相对丰度!CQ500*1000000000</f>
        <v>0</v>
      </c>
      <c r="CR500" s="2">
        <f>相对丰度!CR500*1000000000</f>
        <v>0</v>
      </c>
      <c r="CS500" s="2">
        <f>相对丰度!CS500*1000000000</f>
        <v>0</v>
      </c>
      <c r="CT500" s="2">
        <f>相对丰度!CT500*1000000000</f>
        <v>0</v>
      </c>
      <c r="CU500" s="2">
        <f>相对丰度!CU500*1000000000</f>
        <v>0</v>
      </c>
      <c r="CV500" s="2">
        <f>相对丰度!CV500*1000000000</f>
        <v>0</v>
      </c>
      <c r="CW500" s="2">
        <f>相对丰度!CW500*1000000000</f>
        <v>0</v>
      </c>
      <c r="CX500" s="2">
        <f>相对丰度!CX500*1000000000</f>
        <v>0</v>
      </c>
    </row>
    <row r="501" spans="1:102" x14ac:dyDescent="0.2">
      <c r="A501" t="s">
        <v>604</v>
      </c>
      <c r="B501" t="s">
        <v>102</v>
      </c>
      <c r="C501" s="2">
        <f>相对丰度!C501*1000000000</f>
        <v>498846.99999999994</v>
      </c>
      <c r="D501" s="2">
        <f>相对丰度!D501*1000000000</f>
        <v>27727019</v>
      </c>
      <c r="E501" s="2">
        <f>相对丰度!E501*1000000000</f>
        <v>31351064.999999996</v>
      </c>
      <c r="F501" s="2">
        <f>相对丰度!F501*1000000000</f>
        <v>28106207</v>
      </c>
      <c r="G501" s="2">
        <f>相对丰度!G501*1000000000</f>
        <v>35624320</v>
      </c>
      <c r="H501" s="2">
        <f>相对丰度!H501*1000000000</f>
        <v>32698592.999999996</v>
      </c>
      <c r="I501" s="2">
        <f>相对丰度!I501*1000000000</f>
        <v>39936795</v>
      </c>
      <c r="J501" s="2">
        <f>相对丰度!J501*1000000000</f>
        <v>9440694</v>
      </c>
      <c r="K501" s="2">
        <f>相对丰度!K501*1000000000</f>
        <v>41500511</v>
      </c>
      <c r="L501" s="2">
        <f>相对丰度!L501*1000000000</f>
        <v>1527645</v>
      </c>
      <c r="M501" s="2">
        <f>相对丰度!M501*1000000000</f>
        <v>4636481</v>
      </c>
      <c r="N501" s="2">
        <f>相对丰度!N501*1000000000</f>
        <v>30600</v>
      </c>
      <c r="O501" s="2">
        <f>相对丰度!O501*1000000000</f>
        <v>18941499</v>
      </c>
      <c r="P501" s="2">
        <f>相对丰度!P501*1000000000</f>
        <v>39265751</v>
      </c>
      <c r="Q501" s="2">
        <f>相对丰度!Q501*1000000000</f>
        <v>29881484</v>
      </c>
      <c r="R501" s="2">
        <f>相对丰度!R501*1000000000</f>
        <v>10348566</v>
      </c>
      <c r="S501" s="2">
        <f>相对丰度!S501*1000000000</f>
        <v>4267781</v>
      </c>
      <c r="T501" s="2">
        <f>相对丰度!T501*1000000000</f>
        <v>52700</v>
      </c>
      <c r="U501" s="2">
        <f>相对丰度!U501*1000000000</f>
        <v>340153</v>
      </c>
      <c r="V501" s="2">
        <f>相对丰度!V501*1000000000</f>
        <v>1221980</v>
      </c>
      <c r="W501" s="2">
        <f>相对丰度!W501*1000000000</f>
        <v>373188</v>
      </c>
      <c r="X501" s="2">
        <f>相对丰度!X501*1000000000</f>
        <v>8550290</v>
      </c>
      <c r="Y501" s="2">
        <f>相对丰度!Y501*1000000000</f>
        <v>687844</v>
      </c>
      <c r="Z501" s="2">
        <f>相对丰度!Z501*1000000000</f>
        <v>976719</v>
      </c>
      <c r="AA501" s="2">
        <f>相对丰度!AA501*1000000000</f>
        <v>2210033</v>
      </c>
      <c r="AB501" s="2">
        <f>相对丰度!AB501*1000000000</f>
        <v>748662</v>
      </c>
      <c r="AC501" s="2">
        <f>相对丰度!AC501*1000000000</f>
        <v>5100504</v>
      </c>
      <c r="AD501" s="2">
        <f>相对丰度!AD501*1000000000</f>
        <v>34376054</v>
      </c>
      <c r="AE501" s="2">
        <f>相对丰度!AE501*1000000000</f>
        <v>199949</v>
      </c>
      <c r="AF501" s="2">
        <f>相对丰度!AF501*1000000000</f>
        <v>3883210</v>
      </c>
      <c r="AG501" s="2">
        <f>相对丰度!AG501*1000000000</f>
        <v>1305013</v>
      </c>
      <c r="AH501" s="2">
        <f>相对丰度!AH501*1000000000</f>
        <v>6542161</v>
      </c>
      <c r="AI501" s="2">
        <f>相对丰度!AI501*1000000000</f>
        <v>9385099</v>
      </c>
      <c r="AJ501" s="2">
        <f>相对丰度!AJ501*1000000000</f>
        <v>25215742</v>
      </c>
      <c r="AK501" s="2">
        <f>相对丰度!AK501*1000000000</f>
        <v>8805689</v>
      </c>
      <c r="AL501" s="2">
        <f>相对丰度!AL501*1000000000</f>
        <v>31664477.000000004</v>
      </c>
      <c r="AM501" s="2">
        <f>相对丰度!AM501*1000000000</f>
        <v>1571984</v>
      </c>
      <c r="AN501" s="2">
        <f>相对丰度!AN501*1000000000</f>
        <v>30279297</v>
      </c>
      <c r="AO501" s="2">
        <f>相对丰度!AO501*1000000000</f>
        <v>27213065</v>
      </c>
      <c r="AP501" s="2">
        <f>相对丰度!AP501*1000000000</f>
        <v>14302249</v>
      </c>
      <c r="AQ501" s="2">
        <f>相对丰度!AQ501*1000000000</f>
        <v>33032621.999999996</v>
      </c>
      <c r="AR501" s="2">
        <f>相对丰度!AR501*1000000000</f>
        <v>24125606</v>
      </c>
      <c r="AS501" s="2">
        <f>相对丰度!AS501*1000000000</f>
        <v>20832947</v>
      </c>
      <c r="AT501" s="2">
        <f>相对丰度!AT501*1000000000</f>
        <v>36174478</v>
      </c>
      <c r="AU501" s="2">
        <f>相对丰度!AU501*1000000000</f>
        <v>33450393.000000004</v>
      </c>
      <c r="AV501" s="2">
        <f>相对丰度!AV501*1000000000</f>
        <v>8987819</v>
      </c>
      <c r="AW501" s="2">
        <f>相对丰度!AW501*1000000000</f>
        <v>32972270.999999996</v>
      </c>
      <c r="AX501" s="2">
        <f>相对丰度!AX501*1000000000</f>
        <v>12581677</v>
      </c>
      <c r="AY501" s="2">
        <f>相对丰度!AY501*1000000000</f>
        <v>0</v>
      </c>
      <c r="AZ501" s="2">
        <f>相对丰度!AZ501*1000000000</f>
        <v>9607826</v>
      </c>
      <c r="BA501" s="2">
        <f>相对丰度!BA501*1000000000</f>
        <v>5660871</v>
      </c>
      <c r="BB501" s="2">
        <f>相对丰度!BB501*1000000000</f>
        <v>17645805</v>
      </c>
      <c r="BC501" s="2">
        <f>相对丰度!BC501*1000000000</f>
        <v>19545121</v>
      </c>
      <c r="BD501" s="2">
        <f>相对丰度!BD501*1000000000</f>
        <v>22535018</v>
      </c>
      <c r="BE501" s="2">
        <f>相对丰度!BE501*1000000000</f>
        <v>0</v>
      </c>
      <c r="BF501" s="2">
        <f>相对丰度!BF501*1000000000</f>
        <v>465430</v>
      </c>
      <c r="BG501" s="2">
        <f>相对丰度!BG501*1000000000</f>
        <v>1121651</v>
      </c>
      <c r="BH501" s="2">
        <f>相对丰度!BH501*1000000000</f>
        <v>3174950</v>
      </c>
      <c r="BI501" s="2">
        <f>相对丰度!BI501*1000000000</f>
        <v>384637</v>
      </c>
      <c r="BJ501" s="2">
        <f>相对丰度!BJ501*1000000000</f>
        <v>477626</v>
      </c>
      <c r="BK501" s="2">
        <f>相对丰度!BK501*1000000000</f>
        <v>1787287</v>
      </c>
      <c r="BL501" s="2">
        <f>相对丰度!BL501*1000000000</f>
        <v>19824478</v>
      </c>
      <c r="BM501" s="2">
        <f>相对丰度!BM501*1000000000</f>
        <v>1831347</v>
      </c>
      <c r="BN501" s="2">
        <f>相对丰度!BN501*1000000000</f>
        <v>39667996</v>
      </c>
      <c r="BO501" s="2">
        <f>相对丰度!BO501*1000000000</f>
        <v>24983855</v>
      </c>
      <c r="BP501" s="2">
        <f>相对丰度!BP501*1000000000</f>
        <v>23629225</v>
      </c>
      <c r="BQ501" s="2">
        <f>相对丰度!BQ501*1000000000</f>
        <v>19153617</v>
      </c>
      <c r="BR501" s="2">
        <f>相对丰度!BR501*1000000000</f>
        <v>2999505</v>
      </c>
      <c r="BS501" s="2">
        <f>相对丰度!BS501*1000000000</f>
        <v>828280</v>
      </c>
      <c r="BT501" s="2">
        <f>相对丰度!BT501*1000000000</f>
        <v>0</v>
      </c>
      <c r="BU501" s="2">
        <f>相对丰度!BU501*1000000000</f>
        <v>0</v>
      </c>
      <c r="BV501" s="2">
        <f>相对丰度!BV501*1000000000</f>
        <v>5390</v>
      </c>
      <c r="BW501" s="2">
        <f>相对丰度!BW501*1000000000</f>
        <v>230374</v>
      </c>
      <c r="BX501" s="2">
        <f>相对丰度!BX501*1000000000</f>
        <v>1155303</v>
      </c>
      <c r="BY501" s="2">
        <f>相对丰度!BY501*1000000000</f>
        <v>773300</v>
      </c>
      <c r="BZ501" s="2">
        <f>相对丰度!BZ501*1000000000</f>
        <v>0</v>
      </c>
      <c r="CA501" s="2">
        <f>相对丰度!CA501*1000000000</f>
        <v>0</v>
      </c>
      <c r="CB501" s="2">
        <f>相对丰度!CB501*1000000000</f>
        <v>0</v>
      </c>
      <c r="CC501" s="2">
        <f>相对丰度!CC501*1000000000</f>
        <v>0</v>
      </c>
      <c r="CD501" s="2">
        <f>相对丰度!CD501*1000000000</f>
        <v>0</v>
      </c>
      <c r="CE501" s="2">
        <f>相对丰度!CE501*1000000000</f>
        <v>0</v>
      </c>
      <c r="CF501" s="2">
        <f>相对丰度!CF501*1000000000</f>
        <v>0</v>
      </c>
      <c r="CG501" s="2">
        <f>相对丰度!CG501*1000000000</f>
        <v>0</v>
      </c>
      <c r="CH501" s="2">
        <f>相对丰度!CH501*1000000000</f>
        <v>0</v>
      </c>
      <c r="CI501" s="2">
        <f>相对丰度!CI501*1000000000</f>
        <v>0</v>
      </c>
      <c r="CJ501" s="2">
        <f>相对丰度!CJ501*1000000000</f>
        <v>9563418</v>
      </c>
      <c r="CK501" s="2">
        <f>相对丰度!CK501*1000000000</f>
        <v>0</v>
      </c>
      <c r="CL501" s="2">
        <f>相对丰度!CL501*1000000000</f>
        <v>0</v>
      </c>
      <c r="CM501" s="2">
        <f>相对丰度!CM501*1000000000</f>
        <v>0</v>
      </c>
      <c r="CN501" s="2">
        <f>相对丰度!CN501*1000000000</f>
        <v>0</v>
      </c>
      <c r="CO501" s="2">
        <f>相对丰度!CO501*1000000000</f>
        <v>0</v>
      </c>
      <c r="CP501" s="2">
        <f>相对丰度!CP501*1000000000</f>
        <v>0</v>
      </c>
      <c r="CQ501" s="2">
        <f>相对丰度!CQ501*1000000000</f>
        <v>0</v>
      </c>
      <c r="CR501" s="2">
        <f>相对丰度!CR501*1000000000</f>
        <v>0</v>
      </c>
      <c r="CS501" s="2">
        <f>相对丰度!CS501*1000000000</f>
        <v>0</v>
      </c>
      <c r="CT501" s="2">
        <f>相对丰度!CT501*1000000000</f>
        <v>0</v>
      </c>
      <c r="CU501" s="2">
        <f>相对丰度!CU501*1000000000</f>
        <v>0</v>
      </c>
      <c r="CV501" s="2">
        <f>相对丰度!CV501*1000000000</f>
        <v>0</v>
      </c>
      <c r="CW501" s="2">
        <f>相对丰度!CW501*1000000000</f>
        <v>0</v>
      </c>
      <c r="CX501" s="2">
        <f>相对丰度!CX501*1000000000</f>
        <v>0</v>
      </c>
    </row>
    <row r="502" spans="1:102" x14ac:dyDescent="0.2">
      <c r="A502" t="s">
        <v>605</v>
      </c>
      <c r="B502" t="s">
        <v>102</v>
      </c>
      <c r="C502" s="2">
        <f>相对丰度!C502*1000000000</f>
        <v>435541</v>
      </c>
      <c r="D502" s="2">
        <f>相对丰度!D502*1000000000</f>
        <v>19400668</v>
      </c>
      <c r="E502" s="2">
        <f>相对丰度!E502*1000000000</f>
        <v>18333920</v>
      </c>
      <c r="F502" s="2">
        <f>相对丰度!F502*1000000000</f>
        <v>18586776</v>
      </c>
      <c r="G502" s="2">
        <f>相对丰度!G502*1000000000</f>
        <v>35076816</v>
      </c>
      <c r="H502" s="2">
        <f>相对丰度!H502*1000000000</f>
        <v>28337056</v>
      </c>
      <c r="I502" s="2">
        <f>相对丰度!I502*1000000000</f>
        <v>36556286</v>
      </c>
      <c r="J502" s="2">
        <f>相对丰度!J502*1000000000</f>
        <v>29096441</v>
      </c>
      <c r="K502" s="2">
        <f>相对丰度!K502*1000000000</f>
        <v>37472411</v>
      </c>
      <c r="L502" s="2">
        <f>相对丰度!L502*1000000000</f>
        <v>5603155</v>
      </c>
      <c r="M502" s="2">
        <f>相对丰度!M502*1000000000</f>
        <v>3507116</v>
      </c>
      <c r="N502" s="2">
        <f>相对丰度!N502*1000000000</f>
        <v>95700</v>
      </c>
      <c r="O502" s="2">
        <f>相对丰度!O502*1000000000</f>
        <v>35636329</v>
      </c>
      <c r="P502" s="2">
        <f>相对丰度!P502*1000000000</f>
        <v>39929488</v>
      </c>
      <c r="Q502" s="2">
        <f>相对丰度!Q502*1000000000</f>
        <v>25188494</v>
      </c>
      <c r="R502" s="2">
        <f>相对丰度!R502*1000000000</f>
        <v>26627837</v>
      </c>
      <c r="S502" s="2">
        <f>相对丰度!S502*1000000000</f>
        <v>7849438</v>
      </c>
      <c r="T502" s="2">
        <f>相对丰度!T502*1000000000</f>
        <v>81500</v>
      </c>
      <c r="U502" s="2">
        <f>相对丰度!U502*1000000000</f>
        <v>630808</v>
      </c>
      <c r="V502" s="2">
        <f>相对丰度!V502*1000000000</f>
        <v>1920786</v>
      </c>
      <c r="W502" s="2">
        <f>相对丰度!W502*1000000000</f>
        <v>934296</v>
      </c>
      <c r="X502" s="2">
        <f>相对丰度!X502*1000000000</f>
        <v>6615077</v>
      </c>
      <c r="Y502" s="2">
        <f>相对丰度!Y502*1000000000</f>
        <v>703984</v>
      </c>
      <c r="Z502" s="2">
        <f>相对丰度!Z502*1000000000</f>
        <v>1273576</v>
      </c>
      <c r="AA502" s="2">
        <f>相对丰度!AA502*1000000000</f>
        <v>749251</v>
      </c>
      <c r="AB502" s="2">
        <f>相对丰度!AB502*1000000000</f>
        <v>404944</v>
      </c>
      <c r="AC502" s="2">
        <f>相对丰度!AC502*1000000000</f>
        <v>1430262</v>
      </c>
      <c r="AD502" s="2">
        <f>相对丰度!AD502*1000000000</f>
        <v>25307567</v>
      </c>
      <c r="AE502" s="2">
        <f>相对丰度!AE502*1000000000</f>
        <v>756089</v>
      </c>
      <c r="AF502" s="2">
        <f>相对丰度!AF502*1000000000</f>
        <v>3424262</v>
      </c>
      <c r="AG502" s="2">
        <f>相对丰度!AG502*1000000000</f>
        <v>839100</v>
      </c>
      <c r="AH502" s="2">
        <f>相对丰度!AH502*1000000000</f>
        <v>5288227</v>
      </c>
      <c r="AI502" s="2">
        <f>相对丰度!AI502*1000000000</f>
        <v>6560593</v>
      </c>
      <c r="AJ502" s="2">
        <f>相对丰度!AJ502*1000000000</f>
        <v>27342014</v>
      </c>
      <c r="AK502" s="2">
        <f>相对丰度!AK502*1000000000</f>
        <v>12954083</v>
      </c>
      <c r="AL502" s="2">
        <f>相对丰度!AL502*1000000000</f>
        <v>34121321</v>
      </c>
      <c r="AM502" s="2">
        <f>相对丰度!AM502*1000000000</f>
        <v>3624842</v>
      </c>
      <c r="AN502" s="2">
        <f>相对丰度!AN502*1000000000</f>
        <v>28645325</v>
      </c>
      <c r="AO502" s="2">
        <f>相对丰度!AO502*1000000000</f>
        <v>30192757</v>
      </c>
      <c r="AP502" s="2">
        <f>相对丰度!AP502*1000000000</f>
        <v>19182007</v>
      </c>
      <c r="AQ502" s="2">
        <f>相对丰度!AQ502*1000000000</f>
        <v>18135716</v>
      </c>
      <c r="AR502" s="2">
        <f>相对丰度!AR502*1000000000</f>
        <v>19319495</v>
      </c>
      <c r="AS502" s="2">
        <f>相对丰度!AS502*1000000000</f>
        <v>26000563</v>
      </c>
      <c r="AT502" s="2">
        <f>相对丰度!AT502*1000000000</f>
        <v>39842755</v>
      </c>
      <c r="AU502" s="2">
        <f>相对丰度!AU502*1000000000</f>
        <v>38525292</v>
      </c>
      <c r="AV502" s="2">
        <f>相对丰度!AV502*1000000000</f>
        <v>650571</v>
      </c>
      <c r="AW502" s="2">
        <f>相对丰度!AW502*1000000000</f>
        <v>35956660</v>
      </c>
      <c r="AX502" s="2">
        <f>相对丰度!AX502*1000000000</f>
        <v>8351974</v>
      </c>
      <c r="AY502" s="2">
        <f>相对丰度!AY502*1000000000</f>
        <v>8243507.0000000009</v>
      </c>
      <c r="AZ502" s="2">
        <f>相对丰度!AZ502*1000000000</f>
        <v>11317778</v>
      </c>
      <c r="BA502" s="2">
        <f>相对丰度!BA502*1000000000</f>
        <v>6956028</v>
      </c>
      <c r="BB502" s="2">
        <f>相对丰度!BB502*1000000000</f>
        <v>18407158</v>
      </c>
      <c r="BC502" s="2">
        <f>相对丰度!BC502*1000000000</f>
        <v>19532964</v>
      </c>
      <c r="BD502" s="2">
        <f>相对丰度!BD502*1000000000</f>
        <v>20156613</v>
      </c>
      <c r="BE502" s="2">
        <f>相对丰度!BE502*1000000000</f>
        <v>158252</v>
      </c>
      <c r="BF502" s="2">
        <f>相对丰度!BF502*1000000000</f>
        <v>429491</v>
      </c>
      <c r="BG502" s="2">
        <f>相对丰度!BG502*1000000000</f>
        <v>2778860</v>
      </c>
      <c r="BH502" s="2">
        <f>相对丰度!BH502*1000000000</f>
        <v>5824443</v>
      </c>
      <c r="BI502" s="2">
        <f>相对丰度!BI502*1000000000</f>
        <v>5216024</v>
      </c>
      <c r="BJ502" s="2">
        <f>相对丰度!BJ502*1000000000</f>
        <v>4484106</v>
      </c>
      <c r="BK502" s="2">
        <f>相对丰度!BK502*1000000000</f>
        <v>6349045</v>
      </c>
      <c r="BL502" s="2">
        <f>相对丰度!BL502*1000000000</f>
        <v>12507390</v>
      </c>
      <c r="BM502" s="2">
        <f>相对丰度!BM502*1000000000</f>
        <v>2903752</v>
      </c>
      <c r="BN502" s="2">
        <f>相对丰度!BN502*1000000000</f>
        <v>18610887</v>
      </c>
      <c r="BO502" s="2">
        <f>相对丰度!BO502*1000000000</f>
        <v>17622753</v>
      </c>
      <c r="BP502" s="2">
        <f>相对丰度!BP502*1000000000</f>
        <v>14393425</v>
      </c>
      <c r="BQ502" s="2">
        <f>相对丰度!BQ502*1000000000</f>
        <v>16906176</v>
      </c>
      <c r="BR502" s="2">
        <f>相对丰度!BR502*1000000000</f>
        <v>13267835</v>
      </c>
      <c r="BS502" s="2">
        <f>相对丰度!BS502*1000000000</f>
        <v>345607</v>
      </c>
      <c r="BT502" s="2">
        <f>相对丰度!BT502*1000000000</f>
        <v>7143378</v>
      </c>
      <c r="BU502" s="2">
        <f>相对丰度!BU502*1000000000</f>
        <v>10308256</v>
      </c>
      <c r="BV502" s="2">
        <f>相对丰度!BV502*1000000000</f>
        <v>43400</v>
      </c>
      <c r="BW502" s="2">
        <f>相对丰度!BW502*1000000000</f>
        <v>5367018</v>
      </c>
      <c r="BX502" s="2">
        <f>相对丰度!BX502*1000000000</f>
        <v>2203810</v>
      </c>
      <c r="BY502" s="2">
        <f>相对丰度!BY502*1000000000</f>
        <v>1022824.0000000001</v>
      </c>
      <c r="BZ502" s="2">
        <f>相对丰度!BZ502*1000000000</f>
        <v>0</v>
      </c>
      <c r="CA502" s="2">
        <f>相对丰度!CA502*1000000000</f>
        <v>0</v>
      </c>
      <c r="CB502" s="2">
        <f>相对丰度!CB502*1000000000</f>
        <v>0</v>
      </c>
      <c r="CC502" s="2">
        <f>相对丰度!CC502*1000000000</f>
        <v>0</v>
      </c>
      <c r="CD502" s="2">
        <f>相对丰度!CD502*1000000000</f>
        <v>0</v>
      </c>
      <c r="CE502" s="2">
        <f>相对丰度!CE502*1000000000</f>
        <v>0</v>
      </c>
      <c r="CF502" s="2">
        <f>相对丰度!CF502*1000000000</f>
        <v>0</v>
      </c>
      <c r="CG502" s="2">
        <f>相对丰度!CG502*1000000000</f>
        <v>0</v>
      </c>
      <c r="CH502" s="2">
        <f>相对丰度!CH502*1000000000</f>
        <v>0</v>
      </c>
      <c r="CI502" s="2">
        <f>相对丰度!CI502*1000000000</f>
        <v>0</v>
      </c>
      <c r="CJ502" s="2">
        <f>相对丰度!CJ502*1000000000</f>
        <v>0</v>
      </c>
      <c r="CK502" s="2">
        <f>相对丰度!CK502*1000000000</f>
        <v>0</v>
      </c>
      <c r="CL502" s="2">
        <f>相对丰度!CL502*1000000000</f>
        <v>0</v>
      </c>
      <c r="CM502" s="2">
        <f>相对丰度!CM502*1000000000</f>
        <v>0</v>
      </c>
      <c r="CN502" s="2">
        <f>相对丰度!CN502*1000000000</f>
        <v>0</v>
      </c>
      <c r="CO502" s="2">
        <f>相对丰度!CO502*1000000000</f>
        <v>0</v>
      </c>
      <c r="CP502" s="2">
        <f>相对丰度!CP502*1000000000</f>
        <v>0</v>
      </c>
      <c r="CQ502" s="2">
        <f>相对丰度!CQ502*1000000000</f>
        <v>0</v>
      </c>
      <c r="CR502" s="2">
        <f>相对丰度!CR502*1000000000</f>
        <v>0</v>
      </c>
      <c r="CS502" s="2">
        <f>相对丰度!CS502*1000000000</f>
        <v>0</v>
      </c>
      <c r="CT502" s="2">
        <f>相对丰度!CT502*1000000000</f>
        <v>0</v>
      </c>
      <c r="CU502" s="2">
        <f>相对丰度!CU502*1000000000</f>
        <v>0</v>
      </c>
      <c r="CV502" s="2">
        <f>相对丰度!CV502*1000000000</f>
        <v>0</v>
      </c>
      <c r="CW502" s="2">
        <f>相对丰度!CW502*1000000000</f>
        <v>0</v>
      </c>
      <c r="CX502" s="2">
        <f>相对丰度!CX502*1000000000</f>
        <v>0</v>
      </c>
    </row>
    <row r="503" spans="1:102" x14ac:dyDescent="0.2">
      <c r="A503" t="s">
        <v>606</v>
      </c>
      <c r="B503" t="s">
        <v>102</v>
      </c>
      <c r="C503" s="2">
        <f>相对丰度!C503*1000000000</f>
        <v>260346</v>
      </c>
      <c r="D503" s="2">
        <f>相对丰度!D503*1000000000</f>
        <v>29225659</v>
      </c>
      <c r="E503" s="2">
        <f>相对丰度!E503*1000000000</f>
        <v>29868624</v>
      </c>
      <c r="F503" s="2">
        <f>相对丰度!F503*1000000000</f>
        <v>28429153</v>
      </c>
      <c r="G503" s="2">
        <f>相对丰度!G503*1000000000</f>
        <v>34687422</v>
      </c>
      <c r="H503" s="2">
        <f>相对丰度!H503*1000000000</f>
        <v>29897061</v>
      </c>
      <c r="I503" s="2">
        <f>相对丰度!I503*1000000000</f>
        <v>38079848</v>
      </c>
      <c r="J503" s="2">
        <f>相对丰度!J503*1000000000</f>
        <v>20641273</v>
      </c>
      <c r="K503" s="2">
        <f>相对丰度!K503*1000000000</f>
        <v>27652021</v>
      </c>
      <c r="L503" s="2">
        <f>相对丰度!L503*1000000000</f>
        <v>13893793</v>
      </c>
      <c r="M503" s="2">
        <f>相对丰度!M503*1000000000</f>
        <v>1587925</v>
      </c>
      <c r="N503" s="2">
        <f>相对丰度!N503*1000000000</f>
        <v>145221</v>
      </c>
      <c r="O503" s="2">
        <f>相对丰度!O503*1000000000</f>
        <v>21268320</v>
      </c>
      <c r="P503" s="2">
        <f>相对丰度!P503*1000000000</f>
        <v>41074833</v>
      </c>
      <c r="Q503" s="2">
        <f>相对丰度!Q503*1000000000</f>
        <v>31529665</v>
      </c>
      <c r="R503" s="2">
        <f>相对丰度!R503*1000000000</f>
        <v>23789373</v>
      </c>
      <c r="S503" s="2">
        <f>相对丰度!S503*1000000000</f>
        <v>11048553</v>
      </c>
      <c r="T503" s="2">
        <f>相对丰度!T503*1000000000</f>
        <v>70600</v>
      </c>
      <c r="U503" s="2">
        <f>相对丰度!U503*1000000000</f>
        <v>440803</v>
      </c>
      <c r="V503" s="2">
        <f>相对丰度!V503*1000000000</f>
        <v>1561867</v>
      </c>
      <c r="W503" s="2">
        <f>相对丰度!W503*1000000000</f>
        <v>428944</v>
      </c>
      <c r="X503" s="2">
        <f>相对丰度!X503*1000000000</f>
        <v>9755478</v>
      </c>
      <c r="Y503" s="2">
        <f>相对丰度!Y503*1000000000</f>
        <v>605463</v>
      </c>
      <c r="Z503" s="2">
        <f>相对丰度!Z503*1000000000</f>
        <v>643870</v>
      </c>
      <c r="AA503" s="2">
        <f>相对丰度!AA503*1000000000</f>
        <v>1316806</v>
      </c>
      <c r="AB503" s="2">
        <f>相对丰度!AB503*1000000000</f>
        <v>464003</v>
      </c>
      <c r="AC503" s="2">
        <f>相对丰度!AC503*1000000000</f>
        <v>3003579</v>
      </c>
      <c r="AD503" s="2">
        <f>相对丰度!AD503*1000000000</f>
        <v>27329791</v>
      </c>
      <c r="AE503" s="2">
        <f>相对丰度!AE503*1000000000</f>
        <v>506962</v>
      </c>
      <c r="AF503" s="2">
        <f>相对丰度!AF503*1000000000</f>
        <v>1843980</v>
      </c>
      <c r="AG503" s="2">
        <f>相对丰度!AG503*1000000000</f>
        <v>1444286</v>
      </c>
      <c r="AH503" s="2">
        <f>相对丰度!AH503*1000000000</f>
        <v>8156010</v>
      </c>
      <c r="AI503" s="2">
        <f>相对丰度!AI503*1000000000</f>
        <v>6353696</v>
      </c>
      <c r="AJ503" s="2">
        <f>相对丰度!AJ503*1000000000</f>
        <v>24227345</v>
      </c>
      <c r="AK503" s="2">
        <f>相对丰度!AK503*1000000000</f>
        <v>12365385</v>
      </c>
      <c r="AL503" s="2">
        <f>相对丰度!AL503*1000000000</f>
        <v>31810532.000000004</v>
      </c>
      <c r="AM503" s="2">
        <f>相对丰度!AM503*1000000000</f>
        <v>1929912</v>
      </c>
      <c r="AN503" s="2">
        <f>相对丰度!AN503*1000000000</f>
        <v>29233175</v>
      </c>
      <c r="AO503" s="2">
        <f>相对丰度!AO503*1000000000</f>
        <v>30037025</v>
      </c>
      <c r="AP503" s="2">
        <f>相对丰度!AP503*1000000000</f>
        <v>18398192</v>
      </c>
      <c r="AQ503" s="2">
        <f>相对丰度!AQ503*1000000000</f>
        <v>21158548</v>
      </c>
      <c r="AR503" s="2">
        <f>相对丰度!AR503*1000000000</f>
        <v>12600611</v>
      </c>
      <c r="AS503" s="2">
        <f>相对丰度!AS503*1000000000</f>
        <v>23958057</v>
      </c>
      <c r="AT503" s="2">
        <f>相对丰度!AT503*1000000000</f>
        <v>39982391</v>
      </c>
      <c r="AU503" s="2">
        <f>相对丰度!AU503*1000000000</f>
        <v>38765920</v>
      </c>
      <c r="AV503" s="2">
        <f>相对丰度!AV503*1000000000</f>
        <v>1951349</v>
      </c>
      <c r="AW503" s="2">
        <f>相对丰度!AW503*1000000000</f>
        <v>35758606</v>
      </c>
      <c r="AX503" s="2">
        <f>相对丰度!AX503*1000000000</f>
        <v>8120057</v>
      </c>
      <c r="AY503" s="2">
        <f>相对丰度!AY503*1000000000</f>
        <v>5343068</v>
      </c>
      <c r="AZ503" s="2">
        <f>相对丰度!AZ503*1000000000</f>
        <v>8484631</v>
      </c>
      <c r="BA503" s="2">
        <f>相对丰度!BA503*1000000000</f>
        <v>4768069</v>
      </c>
      <c r="BB503" s="2">
        <f>相对丰度!BB503*1000000000</f>
        <v>12947818</v>
      </c>
      <c r="BC503" s="2">
        <f>相对丰度!BC503*1000000000</f>
        <v>22594624</v>
      </c>
      <c r="BD503" s="2">
        <f>相对丰度!BD503*1000000000</f>
        <v>16135633</v>
      </c>
      <c r="BE503" s="2">
        <f>相对丰度!BE503*1000000000</f>
        <v>76900</v>
      </c>
      <c r="BF503" s="2">
        <f>相对丰度!BF503*1000000000</f>
        <v>226937</v>
      </c>
      <c r="BG503" s="2">
        <f>相对丰度!BG503*1000000000</f>
        <v>995362.00000000012</v>
      </c>
      <c r="BH503" s="2">
        <f>相对丰度!BH503*1000000000</f>
        <v>4441341</v>
      </c>
      <c r="BI503" s="2">
        <f>相对丰度!BI503*1000000000</f>
        <v>3900912</v>
      </c>
      <c r="BJ503" s="2">
        <f>相对丰度!BJ503*1000000000</f>
        <v>1937596</v>
      </c>
      <c r="BK503" s="2">
        <f>相对丰度!BK503*1000000000</f>
        <v>2645462</v>
      </c>
      <c r="BL503" s="2">
        <f>相对丰度!BL503*1000000000</f>
        <v>16443751.999999998</v>
      </c>
      <c r="BM503" s="2">
        <f>相对丰度!BM503*1000000000</f>
        <v>2996470</v>
      </c>
      <c r="BN503" s="2">
        <f>相对丰度!BN503*1000000000</f>
        <v>20403986</v>
      </c>
      <c r="BO503" s="2">
        <f>相对丰度!BO503*1000000000</f>
        <v>25579449</v>
      </c>
      <c r="BP503" s="2">
        <f>相对丰度!BP503*1000000000</f>
        <v>15393124</v>
      </c>
      <c r="BQ503" s="2">
        <f>相对丰度!BQ503*1000000000</f>
        <v>21479811</v>
      </c>
      <c r="BR503" s="2">
        <f>相对丰度!BR503*1000000000</f>
        <v>4914062</v>
      </c>
      <c r="BS503" s="2">
        <f>相对丰度!BS503*1000000000</f>
        <v>84000</v>
      </c>
      <c r="BT503" s="2">
        <f>相对丰度!BT503*1000000000</f>
        <v>3405328</v>
      </c>
      <c r="BU503" s="2">
        <f>相对丰度!BU503*1000000000</f>
        <v>22197525</v>
      </c>
      <c r="BV503" s="2">
        <f>相对丰度!BV503*1000000000</f>
        <v>4700</v>
      </c>
      <c r="BW503" s="2">
        <f>相对丰度!BW503*1000000000</f>
        <v>311522</v>
      </c>
      <c r="BX503" s="2">
        <f>相对丰度!BX503*1000000000</f>
        <v>689871</v>
      </c>
      <c r="BY503" s="2">
        <f>相对丰度!BY503*1000000000</f>
        <v>0</v>
      </c>
      <c r="BZ503" s="2">
        <f>相对丰度!BZ503*1000000000</f>
        <v>0</v>
      </c>
      <c r="CA503" s="2">
        <f>相对丰度!CA503*1000000000</f>
        <v>0</v>
      </c>
      <c r="CB503" s="2">
        <f>相对丰度!CB503*1000000000</f>
        <v>0</v>
      </c>
      <c r="CC503" s="2">
        <f>相对丰度!CC503*1000000000</f>
        <v>0</v>
      </c>
      <c r="CD503" s="2">
        <f>相对丰度!CD503*1000000000</f>
        <v>0</v>
      </c>
      <c r="CE503" s="2">
        <f>相对丰度!CE503*1000000000</f>
        <v>4295638</v>
      </c>
      <c r="CF503" s="2">
        <f>相对丰度!CF503*1000000000</f>
        <v>0</v>
      </c>
      <c r="CG503" s="2">
        <f>相对丰度!CG503*1000000000</f>
        <v>0</v>
      </c>
      <c r="CH503" s="2">
        <f>相对丰度!CH503*1000000000</f>
        <v>0</v>
      </c>
      <c r="CI503" s="2">
        <f>相对丰度!CI503*1000000000</f>
        <v>0</v>
      </c>
      <c r="CJ503" s="2">
        <f>相对丰度!CJ503*1000000000</f>
        <v>0</v>
      </c>
      <c r="CK503" s="2">
        <f>相对丰度!CK503*1000000000</f>
        <v>0</v>
      </c>
      <c r="CL503" s="2">
        <f>相对丰度!CL503*1000000000</f>
        <v>0</v>
      </c>
      <c r="CM503" s="2">
        <f>相对丰度!CM503*1000000000</f>
        <v>0</v>
      </c>
      <c r="CN503" s="2">
        <f>相对丰度!CN503*1000000000</f>
        <v>0</v>
      </c>
      <c r="CO503" s="2">
        <f>相对丰度!CO503*1000000000</f>
        <v>0</v>
      </c>
      <c r="CP503" s="2">
        <f>相对丰度!CP503*1000000000</f>
        <v>0</v>
      </c>
      <c r="CQ503" s="2">
        <f>相对丰度!CQ503*1000000000</f>
        <v>0</v>
      </c>
      <c r="CR503" s="2">
        <f>相对丰度!CR503*1000000000</f>
        <v>0</v>
      </c>
      <c r="CS503" s="2">
        <f>相对丰度!CS503*1000000000</f>
        <v>0</v>
      </c>
      <c r="CT503" s="2">
        <f>相对丰度!CT503*1000000000</f>
        <v>0</v>
      </c>
      <c r="CU503" s="2">
        <f>相对丰度!CU503*1000000000</f>
        <v>0</v>
      </c>
      <c r="CV503" s="2">
        <f>相对丰度!CV503*1000000000</f>
        <v>0</v>
      </c>
      <c r="CW503" s="2">
        <f>相对丰度!CW503*1000000000</f>
        <v>0</v>
      </c>
      <c r="CX503" s="2">
        <f>相对丰度!CX503*1000000000</f>
        <v>0</v>
      </c>
    </row>
    <row r="504" spans="1:102" x14ac:dyDescent="0.2">
      <c r="A504" t="s">
        <v>607</v>
      </c>
      <c r="B504" t="s">
        <v>103</v>
      </c>
      <c r="C504" s="2">
        <f>相对丰度!C504*1000000000</f>
        <v>372174</v>
      </c>
      <c r="D504" s="2">
        <f>相对丰度!D504*1000000000</f>
        <v>21417962</v>
      </c>
      <c r="E504" s="2">
        <f>相对丰度!E504*1000000000</f>
        <v>25790719</v>
      </c>
      <c r="F504" s="2">
        <f>相对丰度!F504*1000000000</f>
        <v>23669826</v>
      </c>
      <c r="G504" s="2">
        <f>相对丰度!G504*1000000000</f>
        <v>40180357</v>
      </c>
      <c r="H504" s="2">
        <f>相对丰度!H504*1000000000</f>
        <v>35897202</v>
      </c>
      <c r="I504" s="2">
        <f>相对丰度!I504*1000000000</f>
        <v>40125112</v>
      </c>
      <c r="J504" s="2">
        <f>相对丰度!J504*1000000000</f>
        <v>9319580</v>
      </c>
      <c r="K504" s="2">
        <f>相对丰度!K504*1000000000</f>
        <v>41072988</v>
      </c>
      <c r="L504" s="2">
        <f>相对丰度!L504*1000000000</f>
        <v>3210681</v>
      </c>
      <c r="M504" s="2">
        <f>相对丰度!M504*1000000000</f>
        <v>3313789</v>
      </c>
      <c r="N504" s="2">
        <f>相对丰度!N504*1000000000</f>
        <v>48100</v>
      </c>
      <c r="O504" s="2">
        <f>相对丰度!O504*1000000000</f>
        <v>22387319</v>
      </c>
      <c r="P504" s="2">
        <f>相对丰度!P504*1000000000</f>
        <v>41884798</v>
      </c>
      <c r="Q504" s="2">
        <f>相对丰度!Q504*1000000000</f>
        <v>26532714</v>
      </c>
      <c r="R504" s="2">
        <f>相对丰度!R504*1000000000</f>
        <v>8561817</v>
      </c>
      <c r="S504" s="2">
        <f>相对丰度!S504*1000000000</f>
        <v>5342839</v>
      </c>
      <c r="T504" s="2">
        <f>相对丰度!T504*1000000000</f>
        <v>47400</v>
      </c>
      <c r="U504" s="2">
        <f>相对丰度!U504*1000000000</f>
        <v>2286564</v>
      </c>
      <c r="V504" s="2">
        <f>相对丰度!V504*1000000000</f>
        <v>4622194</v>
      </c>
      <c r="W504" s="2">
        <f>相对丰度!W504*1000000000</f>
        <v>4374025</v>
      </c>
      <c r="X504" s="2">
        <f>相对丰度!X504*1000000000</f>
        <v>5084456</v>
      </c>
      <c r="Y504" s="2">
        <f>相对丰度!Y504*1000000000</f>
        <v>1798518</v>
      </c>
      <c r="Z504" s="2">
        <f>相对丰度!Z504*1000000000</f>
        <v>5808087</v>
      </c>
      <c r="AA504" s="2">
        <f>相对丰度!AA504*1000000000</f>
        <v>2247477</v>
      </c>
      <c r="AB504" s="2">
        <f>相对丰度!AB504*1000000000</f>
        <v>1304755</v>
      </c>
      <c r="AC504" s="2">
        <f>相对丰度!AC504*1000000000</f>
        <v>4112102.9999999995</v>
      </c>
      <c r="AD504" s="2">
        <f>相对丰度!AD504*1000000000</f>
        <v>24027572</v>
      </c>
      <c r="AE504" s="2">
        <f>相对丰度!AE504*1000000000</f>
        <v>1550875</v>
      </c>
      <c r="AF504" s="2">
        <f>相对丰度!AF504*1000000000</f>
        <v>4841243</v>
      </c>
      <c r="AG504" s="2">
        <f>相对丰度!AG504*1000000000</f>
        <v>2327273</v>
      </c>
      <c r="AH504" s="2">
        <f>相对丰度!AH504*1000000000</f>
        <v>6551705</v>
      </c>
      <c r="AI504" s="2">
        <f>相对丰度!AI504*1000000000</f>
        <v>11092427</v>
      </c>
      <c r="AJ504" s="2">
        <f>相对丰度!AJ504*1000000000</f>
        <v>31567615</v>
      </c>
      <c r="AK504" s="2">
        <f>相对丰度!AK504*1000000000</f>
        <v>10741189</v>
      </c>
      <c r="AL504" s="2">
        <f>相对丰度!AL504*1000000000</f>
        <v>29657428</v>
      </c>
      <c r="AM504" s="2">
        <f>相对丰度!AM504*1000000000</f>
        <v>2681000</v>
      </c>
      <c r="AN504" s="2">
        <f>相对丰度!AN504*1000000000</f>
        <v>29574540</v>
      </c>
      <c r="AO504" s="2">
        <f>相对丰度!AO504*1000000000</f>
        <v>30828224</v>
      </c>
      <c r="AP504" s="2">
        <f>相对丰度!AP504*1000000000</f>
        <v>21450279</v>
      </c>
      <c r="AQ504" s="2">
        <f>相对丰度!AQ504*1000000000</f>
        <v>16181834</v>
      </c>
      <c r="AR504" s="2">
        <f>相对丰度!AR504*1000000000</f>
        <v>7283820</v>
      </c>
      <c r="AS504" s="2">
        <f>相对丰度!AS504*1000000000</f>
        <v>22570953</v>
      </c>
      <c r="AT504" s="2">
        <f>相对丰度!AT504*1000000000</f>
        <v>38201462</v>
      </c>
      <c r="AU504" s="2">
        <f>相对丰度!AU504*1000000000</f>
        <v>36152644</v>
      </c>
      <c r="AV504" s="2">
        <f>相对丰度!AV504*1000000000</f>
        <v>28433963</v>
      </c>
      <c r="AW504" s="2">
        <f>相对丰度!AW504*1000000000</f>
        <v>35059440</v>
      </c>
      <c r="AX504" s="2">
        <f>相对丰度!AX504*1000000000</f>
        <v>8280177.9999999991</v>
      </c>
      <c r="AY504" s="2">
        <f>相对丰度!AY504*1000000000</f>
        <v>1362107</v>
      </c>
      <c r="AZ504" s="2">
        <f>相对丰度!AZ504*1000000000</f>
        <v>7908415</v>
      </c>
      <c r="BA504" s="2">
        <f>相对丰度!BA504*1000000000</f>
        <v>4316346</v>
      </c>
      <c r="BB504" s="2">
        <f>相对丰度!BB504*1000000000</f>
        <v>17071574</v>
      </c>
      <c r="BC504" s="2">
        <f>相对丰度!BC504*1000000000</f>
        <v>22050717</v>
      </c>
      <c r="BD504" s="2">
        <f>相对丰度!BD504*1000000000</f>
        <v>27924772</v>
      </c>
      <c r="BE504" s="2">
        <f>相对丰度!BE504*1000000000</f>
        <v>39200</v>
      </c>
      <c r="BF504" s="2">
        <f>相对丰度!BF504*1000000000</f>
        <v>2573306</v>
      </c>
      <c r="BG504" s="2">
        <f>相对丰度!BG504*1000000000</f>
        <v>1449985</v>
      </c>
      <c r="BH504" s="2">
        <f>相对丰度!BH504*1000000000</f>
        <v>11350608</v>
      </c>
      <c r="BI504" s="2">
        <f>相对丰度!BI504*1000000000</f>
        <v>0</v>
      </c>
      <c r="BJ504" s="2">
        <f>相对丰度!BJ504*1000000000</f>
        <v>0</v>
      </c>
      <c r="BK504" s="2">
        <f>相对丰度!BK504*1000000000</f>
        <v>3247146</v>
      </c>
      <c r="BL504" s="2">
        <f>相对丰度!BL504*1000000000</f>
        <v>20255474</v>
      </c>
      <c r="BM504" s="2">
        <f>相对丰度!BM504*1000000000</f>
        <v>3232326</v>
      </c>
      <c r="BN504" s="2">
        <f>相对丰度!BN504*1000000000</f>
        <v>23750630</v>
      </c>
      <c r="BO504" s="2">
        <f>相对丰度!BO504*1000000000</f>
        <v>29118771</v>
      </c>
      <c r="BP504" s="2">
        <f>相对丰度!BP504*1000000000</f>
        <v>14269695</v>
      </c>
      <c r="BQ504" s="2">
        <f>相对丰度!BQ504*1000000000</f>
        <v>23046162</v>
      </c>
      <c r="BR504" s="2">
        <f>相对丰度!BR504*1000000000</f>
        <v>1133432</v>
      </c>
      <c r="BS504" s="2">
        <f>相对丰度!BS504*1000000000</f>
        <v>942249</v>
      </c>
      <c r="BT504" s="2">
        <f>相对丰度!BT504*1000000000</f>
        <v>0</v>
      </c>
      <c r="BU504" s="2">
        <f>相对丰度!BU504*1000000000</f>
        <v>0</v>
      </c>
      <c r="BV504" s="2">
        <f>相对丰度!BV504*1000000000</f>
        <v>9460</v>
      </c>
      <c r="BW504" s="2">
        <f>相对丰度!BW504*1000000000</f>
        <v>1032410.0000000001</v>
      </c>
      <c r="BX504" s="2">
        <f>相对丰度!BX504*1000000000</f>
        <v>3733254</v>
      </c>
      <c r="BY504" s="2">
        <f>相对丰度!BY504*1000000000</f>
        <v>312684</v>
      </c>
      <c r="BZ504" s="2">
        <f>相对丰度!BZ504*1000000000</f>
        <v>0</v>
      </c>
      <c r="CA504" s="2">
        <f>相对丰度!CA504*1000000000</f>
        <v>0</v>
      </c>
      <c r="CB504" s="2">
        <f>相对丰度!CB504*1000000000</f>
        <v>0</v>
      </c>
      <c r="CC504" s="2">
        <f>相对丰度!CC504*1000000000</f>
        <v>0</v>
      </c>
      <c r="CD504" s="2">
        <f>相对丰度!CD504*1000000000</f>
        <v>0</v>
      </c>
      <c r="CE504" s="2">
        <f>相对丰度!CE504*1000000000</f>
        <v>0</v>
      </c>
      <c r="CF504" s="2">
        <f>相对丰度!CF504*1000000000</f>
        <v>0</v>
      </c>
      <c r="CG504" s="2">
        <f>相对丰度!CG504*1000000000</f>
        <v>0</v>
      </c>
      <c r="CH504" s="2">
        <f>相对丰度!CH504*1000000000</f>
        <v>0</v>
      </c>
      <c r="CI504" s="2">
        <f>相对丰度!CI504*1000000000</f>
        <v>0</v>
      </c>
      <c r="CJ504" s="2">
        <f>相对丰度!CJ504*1000000000</f>
        <v>0</v>
      </c>
      <c r="CK504" s="2">
        <f>相对丰度!CK504*1000000000</f>
        <v>0</v>
      </c>
      <c r="CL504" s="2">
        <f>相对丰度!CL504*1000000000</f>
        <v>0</v>
      </c>
      <c r="CM504" s="2">
        <f>相对丰度!CM504*1000000000</f>
        <v>0</v>
      </c>
      <c r="CN504" s="2">
        <f>相对丰度!CN504*1000000000</f>
        <v>0</v>
      </c>
      <c r="CO504" s="2">
        <f>相对丰度!CO504*1000000000</f>
        <v>0</v>
      </c>
      <c r="CP504" s="2">
        <f>相对丰度!CP504*1000000000</f>
        <v>0</v>
      </c>
      <c r="CQ504" s="2">
        <f>相对丰度!CQ504*1000000000</f>
        <v>0</v>
      </c>
      <c r="CR504" s="2">
        <f>相对丰度!CR504*1000000000</f>
        <v>0</v>
      </c>
      <c r="CS504" s="2">
        <f>相对丰度!CS504*1000000000</f>
        <v>0</v>
      </c>
      <c r="CT504" s="2">
        <f>相对丰度!CT504*1000000000</f>
        <v>0</v>
      </c>
      <c r="CU504" s="2">
        <f>相对丰度!CU504*1000000000</f>
        <v>0</v>
      </c>
      <c r="CV504" s="2">
        <f>相对丰度!CV504*1000000000</f>
        <v>0</v>
      </c>
      <c r="CW504" s="2">
        <f>相对丰度!CW504*1000000000</f>
        <v>0</v>
      </c>
      <c r="CX504" s="2">
        <f>相对丰度!CX504*1000000000</f>
        <v>0</v>
      </c>
    </row>
    <row r="505" spans="1:102" x14ac:dyDescent="0.2">
      <c r="A505" t="s">
        <v>608</v>
      </c>
      <c r="B505" t="s">
        <v>102</v>
      </c>
      <c r="C505" s="2">
        <f>相对丰度!C505*1000000000</f>
        <v>377445</v>
      </c>
      <c r="D505" s="2">
        <f>相对丰度!D505*1000000000</f>
        <v>26685210</v>
      </c>
      <c r="E505" s="2">
        <f>相对丰度!E505*1000000000</f>
        <v>29498485</v>
      </c>
      <c r="F505" s="2">
        <f>相对丰度!F505*1000000000</f>
        <v>27350805</v>
      </c>
      <c r="G505" s="2">
        <f>相对丰度!G505*1000000000</f>
        <v>34365344</v>
      </c>
      <c r="H505" s="2">
        <f>相对丰度!H505*1000000000</f>
        <v>30566860</v>
      </c>
      <c r="I505" s="2">
        <f>相对丰度!I505*1000000000</f>
        <v>36850534</v>
      </c>
      <c r="J505" s="2">
        <f>相对丰度!J505*1000000000</f>
        <v>19151772</v>
      </c>
      <c r="K505" s="2">
        <f>相对丰度!K505*1000000000</f>
        <v>32998139.000000004</v>
      </c>
      <c r="L505" s="2">
        <f>相对丰度!L505*1000000000</f>
        <v>7485762</v>
      </c>
      <c r="M505" s="2">
        <f>相对丰度!M505*1000000000</f>
        <v>2922158</v>
      </c>
      <c r="N505" s="2">
        <f>相对丰度!N505*1000000000</f>
        <v>120433</v>
      </c>
      <c r="O505" s="2">
        <f>相对丰度!O505*1000000000</f>
        <v>19873732</v>
      </c>
      <c r="P505" s="2">
        <f>相对丰度!P505*1000000000</f>
        <v>37985746</v>
      </c>
      <c r="Q505" s="2">
        <f>相对丰度!Q505*1000000000</f>
        <v>27683194</v>
      </c>
      <c r="R505" s="2">
        <f>相对丰度!R505*1000000000</f>
        <v>21091957</v>
      </c>
      <c r="S505" s="2">
        <f>相对丰度!S505*1000000000</f>
        <v>6330653</v>
      </c>
      <c r="T505" s="2">
        <f>相对丰度!T505*1000000000</f>
        <v>63299.999999999993</v>
      </c>
      <c r="U505" s="2">
        <f>相对丰度!U505*1000000000</f>
        <v>361085</v>
      </c>
      <c r="V505" s="2">
        <f>相对丰度!V505*1000000000</f>
        <v>1215438</v>
      </c>
      <c r="W505" s="2">
        <f>相对丰度!W505*1000000000</f>
        <v>1069614</v>
      </c>
      <c r="X505" s="2">
        <f>相对丰度!X505*1000000000</f>
        <v>2995231</v>
      </c>
      <c r="Y505" s="2">
        <f>相对丰度!Y505*1000000000</f>
        <v>905139</v>
      </c>
      <c r="Z505" s="2">
        <f>相对丰度!Z505*1000000000</f>
        <v>2332853</v>
      </c>
      <c r="AA505" s="2">
        <f>相对丰度!AA505*1000000000</f>
        <v>1328441</v>
      </c>
      <c r="AB505" s="2">
        <f>相对丰度!AB505*1000000000</f>
        <v>596050</v>
      </c>
      <c r="AC505" s="2">
        <f>相对丰度!AC505*1000000000</f>
        <v>2777052</v>
      </c>
      <c r="AD505" s="2">
        <f>相对丰度!AD505*1000000000</f>
        <v>27934859</v>
      </c>
      <c r="AE505" s="2">
        <f>相对丰度!AE505*1000000000</f>
        <v>573085</v>
      </c>
      <c r="AF505" s="2">
        <f>相对丰度!AF505*1000000000</f>
        <v>4205142</v>
      </c>
      <c r="AG505" s="2">
        <f>相对丰度!AG505*1000000000</f>
        <v>2212643</v>
      </c>
      <c r="AH505" s="2">
        <f>相对丰度!AH505*1000000000</f>
        <v>10821278</v>
      </c>
      <c r="AI505" s="2">
        <f>相对丰度!AI505*1000000000</f>
        <v>17897813</v>
      </c>
      <c r="AJ505" s="2">
        <f>相对丰度!AJ505*1000000000</f>
        <v>23773735</v>
      </c>
      <c r="AK505" s="2">
        <f>相对丰度!AK505*1000000000</f>
        <v>12187796</v>
      </c>
      <c r="AL505" s="2">
        <f>相对丰度!AL505*1000000000</f>
        <v>31678706</v>
      </c>
      <c r="AM505" s="2">
        <f>相对丰度!AM505*1000000000</f>
        <v>2476732</v>
      </c>
      <c r="AN505" s="2">
        <f>相对丰度!AN505*1000000000</f>
        <v>30926413</v>
      </c>
      <c r="AO505" s="2">
        <f>相对丰度!AO505*1000000000</f>
        <v>28020047</v>
      </c>
      <c r="AP505" s="2">
        <f>相对丰度!AP505*1000000000</f>
        <v>20230026</v>
      </c>
      <c r="AQ505" s="2">
        <f>相对丰度!AQ505*1000000000</f>
        <v>18270908</v>
      </c>
      <c r="AR505" s="2">
        <f>相对丰度!AR505*1000000000</f>
        <v>31826350.000000004</v>
      </c>
      <c r="AS505" s="2">
        <f>相对丰度!AS505*1000000000</f>
        <v>28433523</v>
      </c>
      <c r="AT505" s="2">
        <f>相对丰度!AT505*1000000000</f>
        <v>35421272</v>
      </c>
      <c r="AU505" s="2">
        <f>相对丰度!AU505*1000000000</f>
        <v>34495408</v>
      </c>
      <c r="AV505" s="2">
        <f>相对丰度!AV505*1000000000</f>
        <v>21100</v>
      </c>
      <c r="AW505" s="2">
        <f>相对丰度!AW505*1000000000</f>
        <v>33474858.000000004</v>
      </c>
      <c r="AX505" s="2">
        <f>相对丰度!AX505*1000000000</f>
        <v>5463788</v>
      </c>
      <c r="AY505" s="2">
        <f>相对丰度!AY505*1000000000</f>
        <v>3774981</v>
      </c>
      <c r="AZ505" s="2">
        <f>相对丰度!AZ505*1000000000</f>
        <v>7680525</v>
      </c>
      <c r="BA505" s="2">
        <f>相对丰度!BA505*1000000000</f>
        <v>4262478</v>
      </c>
      <c r="BB505" s="2">
        <f>相对丰度!BB505*1000000000</f>
        <v>12974069</v>
      </c>
      <c r="BC505" s="2">
        <f>相对丰度!BC505*1000000000</f>
        <v>20892976</v>
      </c>
      <c r="BD505" s="2">
        <f>相对丰度!BD505*1000000000</f>
        <v>20234944</v>
      </c>
      <c r="BE505" s="2">
        <f>相对丰度!BE505*1000000000</f>
        <v>72500</v>
      </c>
      <c r="BF505" s="2">
        <f>相对丰度!BF505*1000000000</f>
        <v>1333992</v>
      </c>
      <c r="BG505" s="2">
        <f>相对丰度!BG505*1000000000</f>
        <v>1339509</v>
      </c>
      <c r="BH505" s="2">
        <f>相对丰度!BH505*1000000000</f>
        <v>3817770</v>
      </c>
      <c r="BI505" s="2">
        <f>相对丰度!BI505*1000000000</f>
        <v>1837380</v>
      </c>
      <c r="BJ505" s="2">
        <f>相对丰度!BJ505*1000000000</f>
        <v>1368949</v>
      </c>
      <c r="BK505" s="2">
        <f>相对丰度!BK505*1000000000</f>
        <v>1246047</v>
      </c>
      <c r="BL505" s="2">
        <f>相对丰度!BL505*1000000000</f>
        <v>13179890</v>
      </c>
      <c r="BM505" s="2">
        <f>相对丰度!BM505*1000000000</f>
        <v>3429294</v>
      </c>
      <c r="BN505" s="2">
        <f>相对丰度!BN505*1000000000</f>
        <v>15957125</v>
      </c>
      <c r="BO505" s="2">
        <f>相对丰度!BO505*1000000000</f>
        <v>19474217</v>
      </c>
      <c r="BP505" s="2">
        <f>相对丰度!BP505*1000000000</f>
        <v>16148530.000000002</v>
      </c>
      <c r="BQ505" s="2">
        <f>相对丰度!BQ505*1000000000</f>
        <v>17067393</v>
      </c>
      <c r="BR505" s="2">
        <f>相对丰度!BR505*1000000000</f>
        <v>20307744</v>
      </c>
      <c r="BS505" s="2">
        <f>相对丰度!BS505*1000000000</f>
        <v>118699</v>
      </c>
      <c r="BT505" s="2">
        <f>相对丰度!BT505*1000000000</f>
        <v>6146840</v>
      </c>
      <c r="BU505" s="2">
        <f>相对丰度!BU505*1000000000</f>
        <v>28468643</v>
      </c>
      <c r="BV505" s="2">
        <f>相对丰度!BV505*1000000000</f>
        <v>1790</v>
      </c>
      <c r="BW505" s="2">
        <f>相对丰度!BW505*1000000000</f>
        <v>1027115.0000000001</v>
      </c>
      <c r="BX505" s="2">
        <f>相对丰度!BX505*1000000000</f>
        <v>2424142</v>
      </c>
      <c r="BY505" s="2">
        <f>相对丰度!BY505*1000000000</f>
        <v>84500</v>
      </c>
      <c r="BZ505" s="2">
        <f>相对丰度!BZ505*1000000000</f>
        <v>0</v>
      </c>
      <c r="CA505" s="2">
        <f>相对丰度!CA505*1000000000</f>
        <v>0</v>
      </c>
      <c r="CB505" s="2">
        <f>相对丰度!CB505*1000000000</f>
        <v>0</v>
      </c>
      <c r="CC505" s="2">
        <f>相对丰度!CC505*1000000000</f>
        <v>0</v>
      </c>
      <c r="CD505" s="2">
        <f>相对丰度!CD505*1000000000</f>
        <v>0</v>
      </c>
      <c r="CE505" s="2">
        <f>相对丰度!CE505*1000000000</f>
        <v>0</v>
      </c>
      <c r="CF505" s="2">
        <f>相对丰度!CF505*1000000000</f>
        <v>0</v>
      </c>
      <c r="CG505" s="2">
        <f>相对丰度!CG505*1000000000</f>
        <v>0</v>
      </c>
      <c r="CH505" s="2">
        <f>相对丰度!CH505*1000000000</f>
        <v>0</v>
      </c>
      <c r="CI505" s="2">
        <f>相对丰度!CI505*1000000000</f>
        <v>0</v>
      </c>
      <c r="CJ505" s="2">
        <f>相对丰度!CJ505*1000000000</f>
        <v>0</v>
      </c>
      <c r="CK505" s="2">
        <f>相对丰度!CK505*1000000000</f>
        <v>0</v>
      </c>
      <c r="CL505" s="2">
        <f>相对丰度!CL505*1000000000</f>
        <v>0</v>
      </c>
      <c r="CM505" s="2">
        <f>相对丰度!CM505*1000000000</f>
        <v>0</v>
      </c>
      <c r="CN505" s="2">
        <f>相对丰度!CN505*1000000000</f>
        <v>0</v>
      </c>
      <c r="CO505" s="2">
        <f>相对丰度!CO505*1000000000</f>
        <v>0</v>
      </c>
      <c r="CP505" s="2">
        <f>相对丰度!CP505*1000000000</f>
        <v>0</v>
      </c>
      <c r="CQ505" s="2">
        <f>相对丰度!CQ505*1000000000</f>
        <v>0</v>
      </c>
      <c r="CR505" s="2">
        <f>相对丰度!CR505*1000000000</f>
        <v>0</v>
      </c>
      <c r="CS505" s="2">
        <f>相对丰度!CS505*1000000000</f>
        <v>0</v>
      </c>
      <c r="CT505" s="2">
        <f>相对丰度!CT505*1000000000</f>
        <v>0</v>
      </c>
      <c r="CU505" s="2">
        <f>相对丰度!CU505*1000000000</f>
        <v>0</v>
      </c>
      <c r="CV505" s="2">
        <f>相对丰度!CV505*1000000000</f>
        <v>0</v>
      </c>
      <c r="CW505" s="2">
        <f>相对丰度!CW505*1000000000</f>
        <v>0</v>
      </c>
      <c r="CX505" s="2">
        <f>相对丰度!CX505*1000000000</f>
        <v>0</v>
      </c>
    </row>
    <row r="506" spans="1:102" x14ac:dyDescent="0.2">
      <c r="A506" t="s">
        <v>609</v>
      </c>
      <c r="B506" t="s">
        <v>102</v>
      </c>
      <c r="C506" s="2">
        <f>相对丰度!C506*1000000000</f>
        <v>512360</v>
      </c>
      <c r="D506" s="2">
        <f>相对丰度!D506*1000000000</f>
        <v>23831065</v>
      </c>
      <c r="E506" s="2">
        <f>相对丰度!E506*1000000000</f>
        <v>24364565</v>
      </c>
      <c r="F506" s="2">
        <f>相对丰度!F506*1000000000</f>
        <v>22790689</v>
      </c>
      <c r="G506" s="2">
        <f>相对丰度!G506*1000000000</f>
        <v>34534347</v>
      </c>
      <c r="H506" s="2">
        <f>相对丰度!H506*1000000000</f>
        <v>30240824</v>
      </c>
      <c r="I506" s="2">
        <f>相对丰度!I506*1000000000</f>
        <v>39101300</v>
      </c>
      <c r="J506" s="2">
        <f>相对丰度!J506*1000000000</f>
        <v>13898111</v>
      </c>
      <c r="K506" s="2">
        <f>相对丰度!K506*1000000000</f>
        <v>34928130</v>
      </c>
      <c r="L506" s="2">
        <f>相对丰度!L506*1000000000</f>
        <v>8593896</v>
      </c>
      <c r="M506" s="2">
        <f>相对丰度!M506*1000000000</f>
        <v>3909625</v>
      </c>
      <c r="N506" s="2">
        <f>相对丰度!N506*1000000000</f>
        <v>175767</v>
      </c>
      <c r="O506" s="2">
        <f>相对丰度!O506*1000000000</f>
        <v>23074286</v>
      </c>
      <c r="P506" s="2">
        <f>相对丰度!P506*1000000000</f>
        <v>40787112</v>
      </c>
      <c r="Q506" s="2">
        <f>相对丰度!Q506*1000000000</f>
        <v>33440366</v>
      </c>
      <c r="R506" s="2">
        <f>相对丰度!R506*1000000000</f>
        <v>16985582</v>
      </c>
      <c r="S506" s="2">
        <f>相对丰度!S506*1000000000</f>
        <v>6682312</v>
      </c>
      <c r="T506" s="2">
        <f>相对丰度!T506*1000000000</f>
        <v>83700</v>
      </c>
      <c r="U506" s="2">
        <f>相对丰度!U506*1000000000</f>
        <v>310172</v>
      </c>
      <c r="V506" s="2">
        <f>相对丰度!V506*1000000000</f>
        <v>1493966</v>
      </c>
      <c r="W506" s="2">
        <f>相对丰度!W506*1000000000</f>
        <v>382832</v>
      </c>
      <c r="X506" s="2">
        <f>相对丰度!X506*1000000000</f>
        <v>7821025.0000000009</v>
      </c>
      <c r="Y506" s="2">
        <f>相对丰度!Y506*1000000000</f>
        <v>399407</v>
      </c>
      <c r="Z506" s="2">
        <f>相对丰度!Z506*1000000000</f>
        <v>801567</v>
      </c>
      <c r="AA506" s="2">
        <f>相对丰度!AA506*1000000000</f>
        <v>1483090</v>
      </c>
      <c r="AB506" s="2">
        <f>相对丰度!AB506*1000000000</f>
        <v>455116</v>
      </c>
      <c r="AC506" s="2">
        <f>相对丰度!AC506*1000000000</f>
        <v>3516337</v>
      </c>
      <c r="AD506" s="2">
        <f>相对丰度!AD506*1000000000</f>
        <v>24968806</v>
      </c>
      <c r="AE506" s="2">
        <f>相对丰度!AE506*1000000000</f>
        <v>589709</v>
      </c>
      <c r="AF506" s="2">
        <f>相对丰度!AF506*1000000000</f>
        <v>3519372</v>
      </c>
      <c r="AG506" s="2">
        <f>相对丰度!AG506*1000000000</f>
        <v>1221566</v>
      </c>
      <c r="AH506" s="2">
        <f>相对丰度!AH506*1000000000</f>
        <v>9774434</v>
      </c>
      <c r="AI506" s="2">
        <f>相对丰度!AI506*1000000000</f>
        <v>5426479</v>
      </c>
      <c r="AJ506" s="2">
        <f>相对丰度!AJ506*1000000000</f>
        <v>26888436</v>
      </c>
      <c r="AK506" s="2">
        <f>相对丰度!AK506*1000000000</f>
        <v>12623376</v>
      </c>
      <c r="AL506" s="2">
        <f>相对丰度!AL506*1000000000</f>
        <v>29418328</v>
      </c>
      <c r="AM506" s="2">
        <f>相对丰度!AM506*1000000000</f>
        <v>2800843</v>
      </c>
      <c r="AN506" s="2">
        <f>相对丰度!AN506*1000000000</f>
        <v>28589880</v>
      </c>
      <c r="AO506" s="2">
        <f>相对丰度!AO506*1000000000</f>
        <v>29494600</v>
      </c>
      <c r="AP506" s="2">
        <f>相对丰度!AP506*1000000000</f>
        <v>19371912</v>
      </c>
      <c r="AQ506" s="2">
        <f>相对丰度!AQ506*1000000000</f>
        <v>17834862</v>
      </c>
      <c r="AR506" s="2">
        <f>相对丰度!AR506*1000000000</f>
        <v>21834280</v>
      </c>
      <c r="AS506" s="2">
        <f>相对丰度!AS506*1000000000</f>
        <v>24360742</v>
      </c>
      <c r="AT506" s="2">
        <f>相对丰度!AT506*1000000000</f>
        <v>40442117</v>
      </c>
      <c r="AU506" s="2">
        <f>相对丰度!AU506*1000000000</f>
        <v>39837573</v>
      </c>
      <c r="AV506" s="2">
        <f>相对丰度!AV506*1000000000</f>
        <v>589867</v>
      </c>
      <c r="AW506" s="2">
        <f>相对丰度!AW506*1000000000</f>
        <v>36312635</v>
      </c>
      <c r="AX506" s="2">
        <f>相对丰度!AX506*1000000000</f>
        <v>7040077</v>
      </c>
      <c r="AY506" s="2">
        <f>相对丰度!AY506*1000000000</f>
        <v>4053378</v>
      </c>
      <c r="AZ506" s="2">
        <f>相对丰度!AZ506*1000000000</f>
        <v>8045801.9999999991</v>
      </c>
      <c r="BA506" s="2">
        <f>相对丰度!BA506*1000000000</f>
        <v>4429187</v>
      </c>
      <c r="BB506" s="2">
        <f>相对丰度!BB506*1000000000</f>
        <v>14097716</v>
      </c>
      <c r="BC506" s="2">
        <f>相对丰度!BC506*1000000000</f>
        <v>22994633</v>
      </c>
      <c r="BD506" s="2">
        <f>相对丰度!BD506*1000000000</f>
        <v>13180498</v>
      </c>
      <c r="BE506" s="2">
        <f>相对丰度!BE506*1000000000</f>
        <v>77800</v>
      </c>
      <c r="BF506" s="2">
        <f>相对丰度!BF506*1000000000</f>
        <v>275456</v>
      </c>
      <c r="BG506" s="2">
        <f>相对丰度!BG506*1000000000</f>
        <v>1438295</v>
      </c>
      <c r="BH506" s="2">
        <f>相对丰度!BH506*1000000000</f>
        <v>4099323</v>
      </c>
      <c r="BI506" s="2">
        <f>相对丰度!BI506*1000000000</f>
        <v>2367460</v>
      </c>
      <c r="BJ506" s="2">
        <f>相对丰度!BJ506*1000000000</f>
        <v>2449844</v>
      </c>
      <c r="BK506" s="2">
        <f>相对丰度!BK506*1000000000</f>
        <v>15559748</v>
      </c>
      <c r="BL506" s="2">
        <f>相对丰度!BL506*1000000000</f>
        <v>18030542</v>
      </c>
      <c r="BM506" s="2">
        <f>相对丰度!BM506*1000000000</f>
        <v>9969487</v>
      </c>
      <c r="BN506" s="2">
        <f>相对丰度!BN506*1000000000</f>
        <v>20249188</v>
      </c>
      <c r="BO506" s="2">
        <f>相对丰度!BO506*1000000000</f>
        <v>19120404</v>
      </c>
      <c r="BP506" s="2">
        <f>相对丰度!BP506*1000000000</f>
        <v>22116644</v>
      </c>
      <c r="BQ506" s="2">
        <f>相对丰度!BQ506*1000000000</f>
        <v>20026434</v>
      </c>
      <c r="BR506" s="2">
        <f>相对丰度!BR506*1000000000</f>
        <v>8876009</v>
      </c>
      <c r="BS506" s="2">
        <f>相对丰度!BS506*1000000000</f>
        <v>63700</v>
      </c>
      <c r="BT506" s="2">
        <f>相对丰度!BT506*1000000000</f>
        <v>4217474</v>
      </c>
      <c r="BU506" s="2">
        <f>相对丰度!BU506*1000000000</f>
        <v>22653826</v>
      </c>
      <c r="BV506" s="2">
        <f>相对丰度!BV506*1000000000</f>
        <v>3730</v>
      </c>
      <c r="BW506" s="2">
        <f>相对丰度!BW506*1000000000</f>
        <v>236328</v>
      </c>
      <c r="BX506" s="2">
        <f>相对丰度!BX506*1000000000</f>
        <v>982093.00000000012</v>
      </c>
      <c r="BY506" s="2">
        <f>相对丰度!BY506*1000000000</f>
        <v>0</v>
      </c>
      <c r="BZ506" s="2">
        <f>相对丰度!BZ506*1000000000</f>
        <v>0</v>
      </c>
      <c r="CA506" s="2">
        <f>相对丰度!CA506*1000000000</f>
        <v>0</v>
      </c>
      <c r="CB506" s="2">
        <f>相对丰度!CB506*1000000000</f>
        <v>0</v>
      </c>
      <c r="CC506" s="2">
        <f>相对丰度!CC506*1000000000</f>
        <v>0</v>
      </c>
      <c r="CD506" s="2">
        <f>相对丰度!CD506*1000000000</f>
        <v>0</v>
      </c>
      <c r="CE506" s="2">
        <f>相对丰度!CE506*1000000000</f>
        <v>2847563</v>
      </c>
      <c r="CF506" s="2">
        <f>相对丰度!CF506*1000000000</f>
        <v>0</v>
      </c>
      <c r="CG506" s="2">
        <f>相对丰度!CG506*1000000000</f>
        <v>0</v>
      </c>
      <c r="CH506" s="2">
        <f>相对丰度!CH506*1000000000</f>
        <v>0</v>
      </c>
      <c r="CI506" s="2">
        <f>相对丰度!CI506*1000000000</f>
        <v>0</v>
      </c>
      <c r="CJ506" s="2">
        <f>相对丰度!CJ506*1000000000</f>
        <v>0</v>
      </c>
      <c r="CK506" s="2">
        <f>相对丰度!CK506*1000000000</f>
        <v>0</v>
      </c>
      <c r="CL506" s="2">
        <f>相对丰度!CL506*1000000000</f>
        <v>0</v>
      </c>
      <c r="CM506" s="2">
        <f>相对丰度!CM506*1000000000</f>
        <v>0</v>
      </c>
      <c r="CN506" s="2">
        <f>相对丰度!CN506*1000000000</f>
        <v>0</v>
      </c>
      <c r="CO506" s="2">
        <f>相对丰度!CO506*1000000000</f>
        <v>0</v>
      </c>
      <c r="CP506" s="2">
        <f>相对丰度!CP506*1000000000</f>
        <v>0</v>
      </c>
      <c r="CQ506" s="2">
        <f>相对丰度!CQ506*1000000000</f>
        <v>0</v>
      </c>
      <c r="CR506" s="2">
        <f>相对丰度!CR506*1000000000</f>
        <v>0</v>
      </c>
      <c r="CS506" s="2">
        <f>相对丰度!CS506*1000000000</f>
        <v>0</v>
      </c>
      <c r="CT506" s="2">
        <f>相对丰度!CT506*1000000000</f>
        <v>0</v>
      </c>
      <c r="CU506" s="2">
        <f>相对丰度!CU506*1000000000</f>
        <v>0</v>
      </c>
      <c r="CV506" s="2">
        <f>相对丰度!CV506*1000000000</f>
        <v>0</v>
      </c>
      <c r="CW506" s="2">
        <f>相对丰度!CW506*1000000000</f>
        <v>0</v>
      </c>
      <c r="CX506" s="2">
        <f>相对丰度!CX506*1000000000</f>
        <v>0</v>
      </c>
    </row>
    <row r="507" spans="1:102" x14ac:dyDescent="0.2">
      <c r="A507" t="s">
        <v>610</v>
      </c>
      <c r="B507" t="s">
        <v>102</v>
      </c>
      <c r="C507" s="2">
        <f>相对丰度!C507*1000000000</f>
        <v>497471</v>
      </c>
      <c r="D507" s="2">
        <f>相对丰度!D507*1000000000</f>
        <v>28096589</v>
      </c>
      <c r="E507" s="2">
        <f>相对丰度!E507*1000000000</f>
        <v>26736887</v>
      </c>
      <c r="F507" s="2">
        <f>相对丰度!F507*1000000000</f>
        <v>26322054</v>
      </c>
      <c r="G507" s="2">
        <f>相对丰度!G507*1000000000</f>
        <v>33625809</v>
      </c>
      <c r="H507" s="2">
        <f>相对丰度!H507*1000000000</f>
        <v>28006213</v>
      </c>
      <c r="I507" s="2">
        <f>相对丰度!I507*1000000000</f>
        <v>37028234</v>
      </c>
      <c r="J507" s="2">
        <f>相对丰度!J507*1000000000</f>
        <v>20891385</v>
      </c>
      <c r="K507" s="2">
        <f>相对丰度!K507*1000000000</f>
        <v>29547080</v>
      </c>
      <c r="L507" s="2">
        <f>相对丰度!L507*1000000000</f>
        <v>14171211</v>
      </c>
      <c r="M507" s="2">
        <f>相对丰度!M507*1000000000</f>
        <v>3217101</v>
      </c>
      <c r="N507" s="2">
        <f>相对丰度!N507*1000000000</f>
        <v>281807</v>
      </c>
      <c r="O507" s="2">
        <f>相对丰度!O507*1000000000</f>
        <v>21634463</v>
      </c>
      <c r="P507" s="2">
        <f>相对丰度!P507*1000000000</f>
        <v>39425859</v>
      </c>
      <c r="Q507" s="2">
        <f>相对丰度!Q507*1000000000</f>
        <v>28109177</v>
      </c>
      <c r="R507" s="2">
        <f>相对丰度!R507*1000000000</f>
        <v>21181170</v>
      </c>
      <c r="S507" s="2">
        <f>相对丰度!S507*1000000000</f>
        <v>6321512</v>
      </c>
      <c r="T507" s="2">
        <f>相对丰度!T507*1000000000</f>
        <v>76500</v>
      </c>
      <c r="U507" s="2">
        <f>相对丰度!U507*1000000000</f>
        <v>367447</v>
      </c>
      <c r="V507" s="2">
        <f>相对丰度!V507*1000000000</f>
        <v>1139207</v>
      </c>
      <c r="W507" s="2">
        <f>相对丰度!W507*1000000000</f>
        <v>509221</v>
      </c>
      <c r="X507" s="2">
        <f>相对丰度!X507*1000000000</f>
        <v>6927284</v>
      </c>
      <c r="Y507" s="2">
        <f>相对丰度!Y507*1000000000</f>
        <v>850030</v>
      </c>
      <c r="Z507" s="2">
        <f>相对丰度!Z507*1000000000</f>
        <v>549758</v>
      </c>
      <c r="AA507" s="2">
        <f>相对丰度!AA507*1000000000</f>
        <v>669092</v>
      </c>
      <c r="AB507" s="2">
        <f>相对丰度!AB507*1000000000</f>
        <v>283767</v>
      </c>
      <c r="AC507" s="2">
        <f>相对丰度!AC507*1000000000</f>
        <v>1431232</v>
      </c>
      <c r="AD507" s="2">
        <f>相对丰度!AD507*1000000000</f>
        <v>29761469</v>
      </c>
      <c r="AE507" s="2">
        <f>相对丰度!AE507*1000000000</f>
        <v>690611</v>
      </c>
      <c r="AF507" s="2">
        <f>相对丰度!AF507*1000000000</f>
        <v>2239599</v>
      </c>
      <c r="AG507" s="2">
        <f>相对丰度!AG507*1000000000</f>
        <v>1004757.9999999999</v>
      </c>
      <c r="AH507" s="2">
        <f>相对丰度!AH507*1000000000</f>
        <v>8705793</v>
      </c>
      <c r="AI507" s="2">
        <f>相对丰度!AI507*1000000000</f>
        <v>5588122</v>
      </c>
      <c r="AJ507" s="2">
        <f>相对丰度!AJ507*1000000000</f>
        <v>21730910</v>
      </c>
      <c r="AK507" s="2">
        <f>相对丰度!AK507*1000000000</f>
        <v>14672774</v>
      </c>
      <c r="AL507" s="2">
        <f>相对丰度!AL507*1000000000</f>
        <v>31946444.999999996</v>
      </c>
      <c r="AM507" s="2">
        <f>相对丰度!AM507*1000000000</f>
        <v>1721642</v>
      </c>
      <c r="AN507" s="2">
        <f>相对丰度!AN507*1000000000</f>
        <v>28893686</v>
      </c>
      <c r="AO507" s="2">
        <f>相对丰度!AO507*1000000000</f>
        <v>30211284</v>
      </c>
      <c r="AP507" s="2">
        <f>相对丰度!AP507*1000000000</f>
        <v>16030705.999999998</v>
      </c>
      <c r="AQ507" s="2">
        <f>相对丰度!AQ507*1000000000</f>
        <v>26688274</v>
      </c>
      <c r="AR507" s="2">
        <f>相对丰度!AR507*1000000000</f>
        <v>22196171</v>
      </c>
      <c r="AS507" s="2">
        <f>相对丰度!AS507*1000000000</f>
        <v>25190786</v>
      </c>
      <c r="AT507" s="2">
        <f>相对丰度!AT507*1000000000</f>
        <v>39870359</v>
      </c>
      <c r="AU507" s="2">
        <f>相对丰度!AU507*1000000000</f>
        <v>38787252</v>
      </c>
      <c r="AV507" s="2">
        <f>相对丰度!AV507*1000000000</f>
        <v>1240283</v>
      </c>
      <c r="AW507" s="2">
        <f>相对丰度!AW507*1000000000</f>
        <v>35691261</v>
      </c>
      <c r="AX507" s="2">
        <f>相对丰度!AX507*1000000000</f>
        <v>7023230</v>
      </c>
      <c r="AY507" s="2">
        <f>相对丰度!AY507*1000000000</f>
        <v>6739463</v>
      </c>
      <c r="AZ507" s="2">
        <f>相对丰度!AZ507*1000000000</f>
        <v>8494764</v>
      </c>
      <c r="BA507" s="2">
        <f>相对丰度!BA507*1000000000</f>
        <v>4762256</v>
      </c>
      <c r="BB507" s="2">
        <f>相对丰度!BB507*1000000000</f>
        <v>13814323</v>
      </c>
      <c r="BC507" s="2">
        <f>相对丰度!BC507*1000000000</f>
        <v>21960477</v>
      </c>
      <c r="BD507" s="2">
        <f>相对丰度!BD507*1000000000</f>
        <v>16436196</v>
      </c>
      <c r="BE507" s="2">
        <f>相对丰度!BE507*1000000000</f>
        <v>155255</v>
      </c>
      <c r="BF507" s="2">
        <f>相对丰度!BF507*1000000000</f>
        <v>512954.00000000006</v>
      </c>
      <c r="BG507" s="2">
        <f>相对丰度!BG507*1000000000</f>
        <v>1865309</v>
      </c>
      <c r="BH507" s="2">
        <f>相对丰度!BH507*1000000000</f>
        <v>3193181</v>
      </c>
      <c r="BI507" s="2">
        <f>相对丰度!BI507*1000000000</f>
        <v>4723588</v>
      </c>
      <c r="BJ507" s="2">
        <f>相对丰度!BJ507*1000000000</f>
        <v>4887962</v>
      </c>
      <c r="BK507" s="2">
        <f>相对丰度!BK507*1000000000</f>
        <v>939260</v>
      </c>
      <c r="BL507" s="2">
        <f>相对丰度!BL507*1000000000</f>
        <v>13351109</v>
      </c>
      <c r="BM507" s="2">
        <f>相对丰度!BM507*1000000000</f>
        <v>4523013</v>
      </c>
      <c r="BN507" s="2">
        <f>相对丰度!BN507*1000000000</f>
        <v>24279725</v>
      </c>
      <c r="BO507" s="2">
        <f>相对丰度!BO507*1000000000</f>
        <v>14610369</v>
      </c>
      <c r="BP507" s="2">
        <f>相对丰度!BP507*1000000000</f>
        <v>22063719</v>
      </c>
      <c r="BQ507" s="2">
        <f>相对丰度!BQ507*1000000000</f>
        <v>14889644</v>
      </c>
      <c r="BR507" s="2">
        <f>相对丰度!BR507*1000000000</f>
        <v>22284502</v>
      </c>
      <c r="BS507" s="2">
        <f>相对丰度!BS507*1000000000</f>
        <v>42400</v>
      </c>
      <c r="BT507" s="2">
        <f>相对丰度!BT507*1000000000</f>
        <v>2762551</v>
      </c>
      <c r="BU507" s="2">
        <f>相对丰度!BU507*1000000000</f>
        <v>23496691</v>
      </c>
      <c r="BV507" s="2">
        <f>相对丰度!BV507*1000000000</f>
        <v>19200</v>
      </c>
      <c r="BW507" s="2">
        <f>相对丰度!BW507*1000000000</f>
        <v>392937</v>
      </c>
      <c r="BX507" s="2">
        <f>相对丰度!BX507*1000000000</f>
        <v>920811</v>
      </c>
      <c r="BY507" s="2">
        <f>相对丰度!BY507*1000000000</f>
        <v>95300</v>
      </c>
      <c r="BZ507" s="2">
        <f>相对丰度!BZ507*1000000000</f>
        <v>0</v>
      </c>
      <c r="CA507" s="2">
        <f>相对丰度!CA507*1000000000</f>
        <v>0</v>
      </c>
      <c r="CB507" s="2">
        <f>相对丰度!CB507*1000000000</f>
        <v>0</v>
      </c>
      <c r="CC507" s="2">
        <f>相对丰度!CC507*1000000000</f>
        <v>0</v>
      </c>
      <c r="CD507" s="2">
        <f>相对丰度!CD507*1000000000</f>
        <v>0</v>
      </c>
      <c r="CE507" s="2">
        <f>相对丰度!CE507*1000000000</f>
        <v>0</v>
      </c>
      <c r="CF507" s="2">
        <f>相对丰度!CF507*1000000000</f>
        <v>0</v>
      </c>
      <c r="CG507" s="2">
        <f>相对丰度!CG507*1000000000</f>
        <v>0</v>
      </c>
      <c r="CH507" s="2">
        <f>相对丰度!CH507*1000000000</f>
        <v>0</v>
      </c>
      <c r="CI507" s="2">
        <f>相对丰度!CI507*1000000000</f>
        <v>0</v>
      </c>
      <c r="CJ507" s="2">
        <f>相对丰度!CJ507*1000000000</f>
        <v>0</v>
      </c>
      <c r="CK507" s="2">
        <f>相对丰度!CK507*1000000000</f>
        <v>0</v>
      </c>
      <c r="CL507" s="2">
        <f>相对丰度!CL507*1000000000</f>
        <v>0</v>
      </c>
      <c r="CM507" s="2">
        <f>相对丰度!CM507*1000000000</f>
        <v>0</v>
      </c>
      <c r="CN507" s="2">
        <f>相对丰度!CN507*1000000000</f>
        <v>0</v>
      </c>
      <c r="CO507" s="2">
        <f>相对丰度!CO507*1000000000</f>
        <v>0</v>
      </c>
      <c r="CP507" s="2">
        <f>相对丰度!CP507*1000000000</f>
        <v>0</v>
      </c>
      <c r="CQ507" s="2">
        <f>相对丰度!CQ507*1000000000</f>
        <v>0</v>
      </c>
      <c r="CR507" s="2">
        <f>相对丰度!CR507*1000000000</f>
        <v>0</v>
      </c>
      <c r="CS507" s="2">
        <f>相对丰度!CS507*1000000000</f>
        <v>0</v>
      </c>
      <c r="CT507" s="2">
        <f>相对丰度!CT507*1000000000</f>
        <v>0</v>
      </c>
      <c r="CU507" s="2">
        <f>相对丰度!CU507*1000000000</f>
        <v>0</v>
      </c>
      <c r="CV507" s="2">
        <f>相对丰度!CV507*1000000000</f>
        <v>0</v>
      </c>
      <c r="CW507" s="2">
        <f>相对丰度!CW507*1000000000</f>
        <v>0</v>
      </c>
      <c r="CX507" s="2">
        <f>相对丰度!CX507*1000000000</f>
        <v>0</v>
      </c>
    </row>
    <row r="508" spans="1:102" x14ac:dyDescent="0.2">
      <c r="A508" t="s">
        <v>611</v>
      </c>
      <c r="B508" t="s">
        <v>102</v>
      </c>
      <c r="C508" s="2">
        <f>相对丰度!C508*1000000000</f>
        <v>442727</v>
      </c>
      <c r="D508" s="2">
        <f>相对丰度!D508*1000000000</f>
        <v>29012546</v>
      </c>
      <c r="E508" s="2">
        <f>相对丰度!E508*1000000000</f>
        <v>32152868</v>
      </c>
      <c r="F508" s="2">
        <f>相对丰度!F508*1000000000</f>
        <v>30558093</v>
      </c>
      <c r="G508" s="2">
        <f>相对丰度!G508*1000000000</f>
        <v>34719151</v>
      </c>
      <c r="H508" s="2">
        <f>相对丰度!H508*1000000000</f>
        <v>29983604</v>
      </c>
      <c r="I508" s="2">
        <f>相对丰度!I508*1000000000</f>
        <v>35298714</v>
      </c>
      <c r="J508" s="2">
        <f>相对丰度!J508*1000000000</f>
        <v>7203973</v>
      </c>
      <c r="K508" s="2">
        <f>相对丰度!K508*1000000000</f>
        <v>23073424</v>
      </c>
      <c r="L508" s="2">
        <f>相对丰度!L508*1000000000</f>
        <v>17558157</v>
      </c>
      <c r="M508" s="2">
        <f>相对丰度!M508*1000000000</f>
        <v>2436138</v>
      </c>
      <c r="N508" s="2">
        <f>相对丰度!N508*1000000000</f>
        <v>337114</v>
      </c>
      <c r="O508" s="2">
        <f>相对丰度!O508*1000000000</f>
        <v>22735852</v>
      </c>
      <c r="P508" s="2">
        <f>相对丰度!P508*1000000000</f>
        <v>38307128</v>
      </c>
      <c r="Q508" s="2">
        <f>相对丰度!Q508*1000000000</f>
        <v>32631998.000000004</v>
      </c>
      <c r="R508" s="2">
        <f>相对丰度!R508*1000000000</f>
        <v>9080208</v>
      </c>
      <c r="S508" s="2">
        <f>相对丰度!S508*1000000000</f>
        <v>5384775</v>
      </c>
      <c r="T508" s="2">
        <f>相对丰度!T508*1000000000</f>
        <v>63899.999999999993</v>
      </c>
      <c r="U508" s="2">
        <f>相对丰度!U508*1000000000</f>
        <v>444141</v>
      </c>
      <c r="V508" s="2">
        <f>相对丰度!V508*1000000000</f>
        <v>1935642</v>
      </c>
      <c r="W508" s="2">
        <f>相对丰度!W508*1000000000</f>
        <v>888790</v>
      </c>
      <c r="X508" s="2">
        <f>相对丰度!X508*1000000000</f>
        <v>4421019</v>
      </c>
      <c r="Y508" s="2">
        <f>相对丰度!Y508*1000000000</f>
        <v>1293299</v>
      </c>
      <c r="Z508" s="2">
        <f>相对丰度!Z508*1000000000</f>
        <v>1698713</v>
      </c>
      <c r="AA508" s="2">
        <f>相对丰度!AA508*1000000000</f>
        <v>649273</v>
      </c>
      <c r="AB508" s="2">
        <f>相对丰度!AB508*1000000000</f>
        <v>208541</v>
      </c>
      <c r="AC508" s="2">
        <f>相对丰度!AC508*1000000000</f>
        <v>1521006</v>
      </c>
      <c r="AD508" s="2">
        <f>相对丰度!AD508*1000000000</f>
        <v>34768942</v>
      </c>
      <c r="AE508" s="2">
        <f>相对丰度!AE508*1000000000</f>
        <v>4229424</v>
      </c>
      <c r="AF508" s="2">
        <f>相对丰度!AF508*1000000000</f>
        <v>6404099</v>
      </c>
      <c r="AG508" s="2">
        <f>相对丰度!AG508*1000000000</f>
        <v>1295396</v>
      </c>
      <c r="AH508" s="2">
        <f>相对丰度!AH508*1000000000</f>
        <v>9193631</v>
      </c>
      <c r="AI508" s="2">
        <f>相对丰度!AI508*1000000000</f>
        <v>22859666</v>
      </c>
      <c r="AJ508" s="2">
        <f>相对丰度!AJ508*1000000000</f>
        <v>24953243</v>
      </c>
      <c r="AK508" s="2">
        <f>相对丰度!AK508*1000000000</f>
        <v>11568421</v>
      </c>
      <c r="AL508" s="2">
        <f>相对丰度!AL508*1000000000</f>
        <v>32997663.000000004</v>
      </c>
      <c r="AM508" s="2">
        <f>相对丰度!AM508*1000000000</f>
        <v>1840816</v>
      </c>
      <c r="AN508" s="2">
        <f>相对丰度!AN508*1000000000</f>
        <v>32654556</v>
      </c>
      <c r="AO508" s="2">
        <f>相对丰度!AO508*1000000000</f>
        <v>28024093</v>
      </c>
      <c r="AP508" s="2">
        <f>相对丰度!AP508*1000000000</f>
        <v>17229113</v>
      </c>
      <c r="AQ508" s="2">
        <f>相对丰度!AQ508*1000000000</f>
        <v>26150999</v>
      </c>
      <c r="AR508" s="2">
        <f>相对丰度!AR508*1000000000</f>
        <v>14456742</v>
      </c>
      <c r="AS508" s="2">
        <f>相对丰度!AS508*1000000000</f>
        <v>20867639</v>
      </c>
      <c r="AT508" s="2">
        <f>相对丰度!AT508*1000000000</f>
        <v>36061316</v>
      </c>
      <c r="AU508" s="2">
        <f>相对丰度!AU508*1000000000</f>
        <v>35192367</v>
      </c>
      <c r="AV508" s="2">
        <f>相对丰度!AV508*1000000000</f>
        <v>20800</v>
      </c>
      <c r="AW508" s="2">
        <f>相对丰度!AW508*1000000000</f>
        <v>34521763</v>
      </c>
      <c r="AX508" s="2">
        <f>相对丰度!AX508*1000000000</f>
        <v>5376439</v>
      </c>
      <c r="AY508" s="2">
        <f>相对丰度!AY508*1000000000</f>
        <v>4952841</v>
      </c>
      <c r="AZ508" s="2">
        <f>相对丰度!AZ508*1000000000</f>
        <v>8110742.0000000009</v>
      </c>
      <c r="BA508" s="2">
        <f>相对丰度!BA508*1000000000</f>
        <v>4600238</v>
      </c>
      <c r="BB508" s="2">
        <f>相对丰度!BB508*1000000000</f>
        <v>12651983</v>
      </c>
      <c r="BC508" s="2">
        <f>相对丰度!BC508*1000000000</f>
        <v>19788000</v>
      </c>
      <c r="BD508" s="2">
        <f>相对丰度!BD508*1000000000</f>
        <v>14343793</v>
      </c>
      <c r="BE508" s="2">
        <f>相对丰度!BE508*1000000000</f>
        <v>106966</v>
      </c>
      <c r="BF508" s="2">
        <f>相对丰度!BF508*1000000000</f>
        <v>1178034</v>
      </c>
      <c r="BG508" s="2">
        <f>相对丰度!BG508*1000000000</f>
        <v>2372570</v>
      </c>
      <c r="BH508" s="2">
        <f>相对丰度!BH508*1000000000</f>
        <v>5300600</v>
      </c>
      <c r="BI508" s="2">
        <f>相对丰度!BI508*1000000000</f>
        <v>5785619</v>
      </c>
      <c r="BJ508" s="2">
        <f>相对丰度!BJ508*1000000000</f>
        <v>5388255</v>
      </c>
      <c r="BK508" s="2">
        <f>相对丰度!BK508*1000000000</f>
        <v>2951786</v>
      </c>
      <c r="BL508" s="2">
        <f>相对丰度!BL508*1000000000</f>
        <v>17932699</v>
      </c>
      <c r="BM508" s="2">
        <f>相对丰度!BM508*1000000000</f>
        <v>8677210</v>
      </c>
      <c r="BN508" s="2">
        <f>相对丰度!BN508*1000000000</f>
        <v>28549126</v>
      </c>
      <c r="BO508" s="2">
        <f>相对丰度!BO508*1000000000</f>
        <v>16478588.999999998</v>
      </c>
      <c r="BP508" s="2">
        <f>相对丰度!BP508*1000000000</f>
        <v>27889210</v>
      </c>
      <c r="BQ508" s="2">
        <f>相对丰度!BQ508*1000000000</f>
        <v>16794537</v>
      </c>
      <c r="BR508" s="2">
        <f>相对丰度!BR508*1000000000</f>
        <v>2250470</v>
      </c>
      <c r="BS508" s="2">
        <f>相对丰度!BS508*1000000000</f>
        <v>97300</v>
      </c>
      <c r="BT508" s="2">
        <f>相对丰度!BT508*1000000000</f>
        <v>4016811.0000000005</v>
      </c>
      <c r="BU508" s="2">
        <f>相对丰度!BU508*1000000000</f>
        <v>21515589</v>
      </c>
      <c r="BV508" s="2">
        <f>相对丰度!BV508*1000000000</f>
        <v>6120</v>
      </c>
      <c r="BW508" s="2">
        <f>相对丰度!BW508*1000000000</f>
        <v>1299464</v>
      </c>
      <c r="BX508" s="2">
        <f>相对丰度!BX508*1000000000</f>
        <v>2043651</v>
      </c>
      <c r="BY508" s="2">
        <f>相对丰度!BY508*1000000000</f>
        <v>209861</v>
      </c>
      <c r="BZ508" s="2">
        <f>相对丰度!BZ508*1000000000</f>
        <v>0</v>
      </c>
      <c r="CA508" s="2">
        <f>相对丰度!CA508*1000000000</f>
        <v>0</v>
      </c>
      <c r="CB508" s="2">
        <f>相对丰度!CB508*1000000000</f>
        <v>0</v>
      </c>
      <c r="CC508" s="2">
        <f>相对丰度!CC508*1000000000</f>
        <v>0</v>
      </c>
      <c r="CD508" s="2">
        <f>相对丰度!CD508*1000000000</f>
        <v>0</v>
      </c>
      <c r="CE508" s="2">
        <f>相对丰度!CE508*1000000000</f>
        <v>0</v>
      </c>
      <c r="CF508" s="2">
        <f>相对丰度!CF508*1000000000</f>
        <v>0</v>
      </c>
      <c r="CG508" s="2">
        <f>相对丰度!CG508*1000000000</f>
        <v>0</v>
      </c>
      <c r="CH508" s="2">
        <f>相对丰度!CH508*1000000000</f>
        <v>0</v>
      </c>
      <c r="CI508" s="2">
        <f>相对丰度!CI508*1000000000</f>
        <v>0</v>
      </c>
      <c r="CJ508" s="2">
        <f>相对丰度!CJ508*1000000000</f>
        <v>0</v>
      </c>
      <c r="CK508" s="2">
        <f>相对丰度!CK508*1000000000</f>
        <v>0</v>
      </c>
      <c r="CL508" s="2">
        <f>相对丰度!CL508*1000000000</f>
        <v>0</v>
      </c>
      <c r="CM508" s="2">
        <f>相对丰度!CM508*1000000000</f>
        <v>0</v>
      </c>
      <c r="CN508" s="2">
        <f>相对丰度!CN508*1000000000</f>
        <v>0</v>
      </c>
      <c r="CO508" s="2">
        <f>相对丰度!CO508*1000000000</f>
        <v>0</v>
      </c>
      <c r="CP508" s="2">
        <f>相对丰度!CP508*1000000000</f>
        <v>0</v>
      </c>
      <c r="CQ508" s="2">
        <f>相对丰度!CQ508*1000000000</f>
        <v>0</v>
      </c>
      <c r="CR508" s="2">
        <f>相对丰度!CR508*1000000000</f>
        <v>0</v>
      </c>
      <c r="CS508" s="2">
        <f>相对丰度!CS508*1000000000</f>
        <v>0</v>
      </c>
      <c r="CT508" s="2">
        <f>相对丰度!CT508*1000000000</f>
        <v>0</v>
      </c>
      <c r="CU508" s="2">
        <f>相对丰度!CU508*1000000000</f>
        <v>0</v>
      </c>
      <c r="CV508" s="2">
        <f>相对丰度!CV508*1000000000</f>
        <v>0</v>
      </c>
      <c r="CW508" s="2">
        <f>相对丰度!CW508*1000000000</f>
        <v>0</v>
      </c>
      <c r="CX508" s="2">
        <f>相对丰度!CX508*1000000000</f>
        <v>0</v>
      </c>
    </row>
    <row r="509" spans="1:102" x14ac:dyDescent="0.2">
      <c r="A509" t="s">
        <v>612</v>
      </c>
      <c r="B509" t="s">
        <v>102</v>
      </c>
      <c r="C509" s="2">
        <f>相对丰度!C509*1000000000</f>
        <v>272470</v>
      </c>
      <c r="D509" s="2">
        <f>相对丰度!D509*1000000000</f>
        <v>26952609</v>
      </c>
      <c r="E509" s="2">
        <f>相对丰度!E509*1000000000</f>
        <v>30618111</v>
      </c>
      <c r="F509" s="2">
        <f>相对丰度!F509*1000000000</f>
        <v>28501084</v>
      </c>
      <c r="G509" s="2">
        <f>相对丰度!G509*1000000000</f>
        <v>41298603</v>
      </c>
      <c r="H509" s="2">
        <f>相对丰度!H509*1000000000</f>
        <v>36562467</v>
      </c>
      <c r="I509" s="2">
        <f>相对丰度!I509*1000000000</f>
        <v>42739046</v>
      </c>
      <c r="J509" s="2">
        <f>相对丰度!J509*1000000000</f>
        <v>9537912</v>
      </c>
      <c r="K509" s="2">
        <f>相对丰度!K509*1000000000</f>
        <v>30151999</v>
      </c>
      <c r="L509" s="2">
        <f>相对丰度!L509*1000000000</f>
        <v>16648553</v>
      </c>
      <c r="M509" s="2">
        <f>相对丰度!M509*1000000000</f>
        <v>1659099</v>
      </c>
      <c r="N509" s="2">
        <f>相对丰度!N509*1000000000</f>
        <v>167293</v>
      </c>
      <c r="O509" s="2">
        <f>相对丰度!O509*1000000000</f>
        <v>21989949</v>
      </c>
      <c r="P509" s="2">
        <f>相对丰度!P509*1000000000</f>
        <v>45558237</v>
      </c>
      <c r="Q509" s="2">
        <f>相对丰度!Q509*1000000000</f>
        <v>29182887</v>
      </c>
      <c r="R509" s="2">
        <f>相对丰度!R509*1000000000</f>
        <v>9200516</v>
      </c>
      <c r="S509" s="2">
        <f>相对丰度!S509*1000000000</f>
        <v>8861737</v>
      </c>
      <c r="T509" s="2">
        <f>相对丰度!T509*1000000000</f>
        <v>54800</v>
      </c>
      <c r="U509" s="2">
        <f>相对丰度!U509*1000000000</f>
        <v>693039</v>
      </c>
      <c r="V509" s="2">
        <f>相对丰度!V509*1000000000</f>
        <v>2130044</v>
      </c>
      <c r="W509" s="2">
        <f>相对丰度!W509*1000000000</f>
        <v>857117</v>
      </c>
      <c r="X509" s="2">
        <f>相对丰度!X509*1000000000</f>
        <v>8393585</v>
      </c>
      <c r="Y509" s="2">
        <f>相对丰度!Y509*1000000000</f>
        <v>649036</v>
      </c>
      <c r="Z509" s="2">
        <f>相对丰度!Z509*1000000000</f>
        <v>922636</v>
      </c>
      <c r="AA509" s="2">
        <f>相对丰度!AA509*1000000000</f>
        <v>1146166</v>
      </c>
      <c r="AB509" s="2">
        <f>相对丰度!AB509*1000000000</f>
        <v>570080</v>
      </c>
      <c r="AC509" s="2">
        <f>相对丰度!AC509*1000000000</f>
        <v>2285617</v>
      </c>
      <c r="AD509" s="2">
        <f>相对丰度!AD509*1000000000</f>
        <v>24941762</v>
      </c>
      <c r="AE509" s="2">
        <f>相对丰度!AE509*1000000000</f>
        <v>444418</v>
      </c>
      <c r="AF509" s="2">
        <f>相对丰度!AF509*1000000000</f>
        <v>2697198</v>
      </c>
      <c r="AG509" s="2">
        <f>相对丰度!AG509*1000000000</f>
        <v>1585334</v>
      </c>
      <c r="AH509" s="2">
        <f>相对丰度!AH509*1000000000</f>
        <v>5358588</v>
      </c>
      <c r="AI509" s="2">
        <f>相对丰度!AI509*1000000000</f>
        <v>7151943</v>
      </c>
      <c r="AJ509" s="2">
        <f>相对丰度!AJ509*1000000000</f>
        <v>31710175</v>
      </c>
      <c r="AK509" s="2">
        <f>相对丰度!AK509*1000000000</f>
        <v>14804467</v>
      </c>
      <c r="AL509" s="2">
        <f>相对丰度!AL509*1000000000</f>
        <v>32201806</v>
      </c>
      <c r="AM509" s="2">
        <f>相对丰度!AM509*1000000000</f>
        <v>2482563</v>
      </c>
      <c r="AN509" s="2">
        <f>相对丰度!AN509*1000000000</f>
        <v>28900784</v>
      </c>
      <c r="AO509" s="2">
        <f>相对丰度!AO509*1000000000</f>
        <v>33555422</v>
      </c>
      <c r="AP509" s="2">
        <f>相对丰度!AP509*1000000000</f>
        <v>19816496</v>
      </c>
      <c r="AQ509" s="2">
        <f>相对丰度!AQ509*1000000000</f>
        <v>19321084</v>
      </c>
      <c r="AR509" s="2">
        <f>相对丰度!AR509*1000000000</f>
        <v>12802897</v>
      </c>
      <c r="AS509" s="2">
        <f>相对丰度!AS509*1000000000</f>
        <v>25150483</v>
      </c>
      <c r="AT509" s="2">
        <f>相对丰度!AT509*1000000000</f>
        <v>43053734</v>
      </c>
      <c r="AU509" s="2">
        <f>相对丰度!AU509*1000000000</f>
        <v>41761302</v>
      </c>
      <c r="AV509" s="2">
        <f>相对丰度!AV509*1000000000</f>
        <v>24600</v>
      </c>
      <c r="AW509" s="2">
        <f>相对丰度!AW509*1000000000</f>
        <v>38603473</v>
      </c>
      <c r="AX509" s="2">
        <f>相对丰度!AX509*1000000000</f>
        <v>7626744</v>
      </c>
      <c r="AY509" s="2">
        <f>相对丰度!AY509*1000000000</f>
        <v>1463718</v>
      </c>
      <c r="AZ509" s="2">
        <f>相对丰度!AZ509*1000000000</f>
        <v>9951084</v>
      </c>
      <c r="BA509" s="2">
        <f>相对丰度!BA509*1000000000</f>
        <v>5704625</v>
      </c>
      <c r="BB509" s="2">
        <f>相对丰度!BB509*1000000000</f>
        <v>12245121</v>
      </c>
      <c r="BC509" s="2">
        <f>相对丰度!BC509*1000000000</f>
        <v>23543773</v>
      </c>
      <c r="BD509" s="2">
        <f>相对丰度!BD509*1000000000</f>
        <v>18071683</v>
      </c>
      <c r="BE509" s="2">
        <f>相对丰度!BE509*1000000000</f>
        <v>0</v>
      </c>
      <c r="BF509" s="2">
        <f>相对丰度!BF509*1000000000</f>
        <v>497351.00000000006</v>
      </c>
      <c r="BG509" s="2">
        <f>相对丰度!BG509*1000000000</f>
        <v>1713967</v>
      </c>
      <c r="BH509" s="2">
        <f>相对丰度!BH509*1000000000</f>
        <v>5688039</v>
      </c>
      <c r="BI509" s="2">
        <f>相对丰度!BI509*1000000000</f>
        <v>6839322</v>
      </c>
      <c r="BJ509" s="2">
        <f>相对丰度!BJ509*1000000000</f>
        <v>3184794</v>
      </c>
      <c r="BK509" s="2">
        <f>相对丰度!BK509*1000000000</f>
        <v>23888818</v>
      </c>
      <c r="BL509" s="2">
        <f>相对丰度!BL509*1000000000</f>
        <v>14119836</v>
      </c>
      <c r="BM509" s="2">
        <f>相对丰度!BM509*1000000000</f>
        <v>2605090</v>
      </c>
      <c r="BN509" s="2">
        <f>相对丰度!BN509*1000000000</f>
        <v>26577036</v>
      </c>
      <c r="BO509" s="2">
        <f>相对丰度!BO509*1000000000</f>
        <v>17893157</v>
      </c>
      <c r="BP509" s="2">
        <f>相对丰度!BP509*1000000000</f>
        <v>18017677</v>
      </c>
      <c r="BQ509" s="2">
        <f>相对丰度!BQ509*1000000000</f>
        <v>15350437</v>
      </c>
      <c r="BR509" s="2">
        <f>相对丰度!BR509*1000000000</f>
        <v>929515</v>
      </c>
      <c r="BS509" s="2">
        <f>相对丰度!BS509*1000000000</f>
        <v>115061</v>
      </c>
      <c r="BT509" s="2">
        <f>相对丰度!BT509*1000000000</f>
        <v>0</v>
      </c>
      <c r="BU509" s="2">
        <f>相对丰度!BU509*1000000000</f>
        <v>0</v>
      </c>
      <c r="BV509" s="2">
        <f>相对丰度!BV509*1000000000</f>
        <v>0</v>
      </c>
      <c r="BW509" s="2">
        <f>相对丰度!BW509*1000000000</f>
        <v>0</v>
      </c>
      <c r="BX509" s="2">
        <f>相对丰度!BX509*1000000000</f>
        <v>0</v>
      </c>
      <c r="BY509" s="2">
        <f>相对丰度!BY509*1000000000</f>
        <v>0</v>
      </c>
      <c r="BZ509" s="2">
        <f>相对丰度!BZ509*1000000000</f>
        <v>0</v>
      </c>
      <c r="CA509" s="2">
        <f>相对丰度!CA509*1000000000</f>
        <v>0</v>
      </c>
      <c r="CB509" s="2">
        <f>相对丰度!CB509*1000000000</f>
        <v>0</v>
      </c>
      <c r="CC509" s="2">
        <f>相对丰度!CC509*1000000000</f>
        <v>0</v>
      </c>
      <c r="CD509" s="2">
        <f>相对丰度!CD509*1000000000</f>
        <v>0</v>
      </c>
      <c r="CE509" s="2">
        <f>相对丰度!CE509*1000000000</f>
        <v>0</v>
      </c>
      <c r="CF509" s="2">
        <f>相对丰度!CF509*1000000000</f>
        <v>0</v>
      </c>
      <c r="CG509" s="2">
        <f>相对丰度!CG509*1000000000</f>
        <v>0</v>
      </c>
      <c r="CH509" s="2">
        <f>相对丰度!CH509*1000000000</f>
        <v>0</v>
      </c>
      <c r="CI509" s="2">
        <f>相对丰度!CI509*1000000000</f>
        <v>0</v>
      </c>
      <c r="CJ509" s="2">
        <f>相对丰度!CJ509*1000000000</f>
        <v>0</v>
      </c>
      <c r="CK509" s="2">
        <f>相对丰度!CK509*1000000000</f>
        <v>0</v>
      </c>
      <c r="CL509" s="2">
        <f>相对丰度!CL509*1000000000</f>
        <v>0</v>
      </c>
      <c r="CM509" s="2">
        <f>相对丰度!CM509*1000000000</f>
        <v>0</v>
      </c>
      <c r="CN509" s="2">
        <f>相对丰度!CN509*1000000000</f>
        <v>0</v>
      </c>
      <c r="CO509" s="2">
        <f>相对丰度!CO509*1000000000</f>
        <v>0</v>
      </c>
      <c r="CP509" s="2">
        <f>相对丰度!CP509*1000000000</f>
        <v>0</v>
      </c>
      <c r="CQ509" s="2">
        <f>相对丰度!CQ509*1000000000</f>
        <v>0</v>
      </c>
      <c r="CR509" s="2">
        <f>相对丰度!CR509*1000000000</f>
        <v>0</v>
      </c>
      <c r="CS509" s="2">
        <f>相对丰度!CS509*1000000000</f>
        <v>0</v>
      </c>
      <c r="CT509" s="2">
        <f>相对丰度!CT509*1000000000</f>
        <v>0</v>
      </c>
      <c r="CU509" s="2">
        <f>相对丰度!CU509*1000000000</f>
        <v>0</v>
      </c>
      <c r="CV509" s="2">
        <f>相对丰度!CV509*1000000000</f>
        <v>0</v>
      </c>
      <c r="CW509" s="2">
        <f>相对丰度!CW509*1000000000</f>
        <v>0</v>
      </c>
      <c r="CX509" s="2">
        <f>相对丰度!CX509*1000000000</f>
        <v>0</v>
      </c>
    </row>
    <row r="510" spans="1:102" x14ac:dyDescent="0.2">
      <c r="A510" t="s">
        <v>613</v>
      </c>
      <c r="B510" t="s">
        <v>102</v>
      </c>
      <c r="C510" s="2">
        <f>相对丰度!C510*1000000000</f>
        <v>460415</v>
      </c>
      <c r="D510" s="2">
        <f>相对丰度!D510*1000000000</f>
        <v>26696081</v>
      </c>
      <c r="E510" s="2">
        <f>相对丰度!E510*1000000000</f>
        <v>29220149</v>
      </c>
      <c r="F510" s="2">
        <f>相对丰度!F510*1000000000</f>
        <v>27600984</v>
      </c>
      <c r="G510" s="2">
        <f>相对丰度!G510*1000000000</f>
        <v>41369375</v>
      </c>
      <c r="H510" s="2">
        <f>相对丰度!H510*1000000000</f>
        <v>36217051</v>
      </c>
      <c r="I510" s="2">
        <f>相对丰度!I510*1000000000</f>
        <v>43290525</v>
      </c>
      <c r="J510" s="2">
        <f>相对丰度!J510*1000000000</f>
        <v>17528197</v>
      </c>
      <c r="K510" s="2">
        <f>相对丰度!K510*1000000000</f>
        <v>36447685</v>
      </c>
      <c r="L510" s="2">
        <f>相对丰度!L510*1000000000</f>
        <v>10946513</v>
      </c>
      <c r="M510" s="2">
        <f>相对丰度!M510*1000000000</f>
        <v>3304482</v>
      </c>
      <c r="N510" s="2">
        <f>相对丰度!N510*1000000000</f>
        <v>181240</v>
      </c>
      <c r="O510" s="2">
        <f>相对丰度!O510*1000000000</f>
        <v>23889019</v>
      </c>
      <c r="P510" s="2">
        <f>相对丰度!P510*1000000000</f>
        <v>46417423</v>
      </c>
      <c r="Q510" s="2">
        <f>相对丰度!Q510*1000000000</f>
        <v>37133939</v>
      </c>
      <c r="R510" s="2">
        <f>相对丰度!R510*1000000000</f>
        <v>21219394</v>
      </c>
      <c r="S510" s="2">
        <f>相对丰度!S510*1000000000</f>
        <v>8571831</v>
      </c>
      <c r="T510" s="2">
        <f>相对丰度!T510*1000000000</f>
        <v>87100</v>
      </c>
      <c r="U510" s="2">
        <f>相对丰度!U510*1000000000</f>
        <v>538173</v>
      </c>
      <c r="V510" s="2">
        <f>相对丰度!V510*1000000000</f>
        <v>1821062</v>
      </c>
      <c r="W510" s="2">
        <f>相对丰度!W510*1000000000</f>
        <v>651846</v>
      </c>
      <c r="X510" s="2">
        <f>相对丰度!X510*1000000000</f>
        <v>8847212</v>
      </c>
      <c r="Y510" s="2">
        <f>相对丰度!Y510*1000000000</f>
        <v>753989</v>
      </c>
      <c r="Z510" s="2">
        <f>相对丰度!Z510*1000000000</f>
        <v>890102</v>
      </c>
      <c r="AA510" s="2">
        <f>相对丰度!AA510*1000000000</f>
        <v>534980</v>
      </c>
      <c r="AB510" s="2">
        <f>相对丰度!AB510*1000000000</f>
        <v>300072</v>
      </c>
      <c r="AC510" s="2">
        <f>相对丰度!AC510*1000000000</f>
        <v>999610</v>
      </c>
      <c r="AD510" s="2">
        <f>相对丰度!AD510*1000000000</f>
        <v>30427324</v>
      </c>
      <c r="AE510" s="2">
        <f>相对丰度!AE510*1000000000</f>
        <v>341658</v>
      </c>
      <c r="AF510" s="2">
        <f>相对丰度!AF510*1000000000</f>
        <v>5566928</v>
      </c>
      <c r="AG510" s="2">
        <f>相对丰度!AG510*1000000000</f>
        <v>1561349</v>
      </c>
      <c r="AH510" s="2">
        <f>相对丰度!AH510*1000000000</f>
        <v>9234442</v>
      </c>
      <c r="AI510" s="2">
        <f>相对丰度!AI510*1000000000</f>
        <v>7678096</v>
      </c>
      <c r="AJ510" s="2">
        <f>相对丰度!AJ510*1000000000</f>
        <v>30236286</v>
      </c>
      <c r="AK510" s="2">
        <f>相对丰度!AK510*1000000000</f>
        <v>17747129</v>
      </c>
      <c r="AL510" s="2">
        <f>相对丰度!AL510*1000000000</f>
        <v>35730250</v>
      </c>
      <c r="AM510" s="2">
        <f>相对丰度!AM510*1000000000</f>
        <v>1916388</v>
      </c>
      <c r="AN510" s="2">
        <f>相对丰度!AN510*1000000000</f>
        <v>34285450</v>
      </c>
      <c r="AO510" s="2">
        <f>相对丰度!AO510*1000000000</f>
        <v>33519131</v>
      </c>
      <c r="AP510" s="2">
        <f>相对丰度!AP510*1000000000</f>
        <v>22851655</v>
      </c>
      <c r="AQ510" s="2">
        <f>相对丰度!AQ510*1000000000</f>
        <v>19804767</v>
      </c>
      <c r="AR510" s="2">
        <f>相对丰度!AR510*1000000000</f>
        <v>19763573</v>
      </c>
      <c r="AS510" s="2">
        <f>相对丰度!AS510*1000000000</f>
        <v>20553450</v>
      </c>
      <c r="AT510" s="2">
        <f>相对丰度!AT510*1000000000</f>
        <v>43696134</v>
      </c>
      <c r="AU510" s="2">
        <f>相对丰度!AU510*1000000000</f>
        <v>41334888</v>
      </c>
      <c r="AV510" s="2">
        <f>相对丰度!AV510*1000000000</f>
        <v>25200</v>
      </c>
      <c r="AW510" s="2">
        <f>相对丰度!AW510*1000000000</f>
        <v>39437664</v>
      </c>
      <c r="AX510" s="2">
        <f>相对丰度!AX510*1000000000</f>
        <v>11726507</v>
      </c>
      <c r="AY510" s="2">
        <f>相对丰度!AY510*1000000000</f>
        <v>6001445</v>
      </c>
      <c r="AZ510" s="2">
        <f>相对丰度!AZ510*1000000000</f>
        <v>0</v>
      </c>
      <c r="BA510" s="2">
        <f>相对丰度!BA510*1000000000</f>
        <v>0</v>
      </c>
      <c r="BB510" s="2">
        <f>相对丰度!BB510*1000000000</f>
        <v>0</v>
      </c>
      <c r="BC510" s="2">
        <f>相对丰度!BC510*1000000000</f>
        <v>0</v>
      </c>
      <c r="BD510" s="2">
        <f>相对丰度!BD510*1000000000</f>
        <v>0</v>
      </c>
      <c r="BE510" s="2">
        <f>相对丰度!BE510*1000000000</f>
        <v>129612</v>
      </c>
      <c r="BF510" s="2">
        <f>相对丰度!BF510*1000000000</f>
        <v>0</v>
      </c>
      <c r="BG510" s="2">
        <f>相对丰度!BG510*1000000000</f>
        <v>0</v>
      </c>
      <c r="BH510" s="2">
        <f>相对丰度!BH510*1000000000</f>
        <v>0</v>
      </c>
      <c r="BI510" s="2">
        <f>相对丰度!BI510*1000000000</f>
        <v>7448696</v>
      </c>
      <c r="BJ510" s="2">
        <f>相对丰度!BJ510*1000000000</f>
        <v>5984957</v>
      </c>
      <c r="BK510" s="2">
        <f>相对丰度!BK510*1000000000</f>
        <v>4512184</v>
      </c>
      <c r="BL510" s="2">
        <f>相对丰度!BL510*1000000000</f>
        <v>0</v>
      </c>
      <c r="BM510" s="2">
        <f>相对丰度!BM510*1000000000</f>
        <v>0</v>
      </c>
      <c r="BN510" s="2">
        <f>相对丰度!BN510*1000000000</f>
        <v>0</v>
      </c>
      <c r="BO510" s="2">
        <f>相对丰度!BO510*1000000000</f>
        <v>0</v>
      </c>
      <c r="BP510" s="2">
        <f>相对丰度!BP510*1000000000</f>
        <v>0</v>
      </c>
      <c r="BQ510" s="2">
        <f>相对丰度!BQ510*1000000000</f>
        <v>0</v>
      </c>
      <c r="BR510" s="2">
        <f>相对丰度!BR510*1000000000</f>
        <v>0</v>
      </c>
      <c r="BS510" s="2">
        <f>相对丰度!BS510*1000000000</f>
        <v>70800</v>
      </c>
      <c r="BT510" s="2">
        <f>相对丰度!BT510*1000000000</f>
        <v>0</v>
      </c>
      <c r="BU510" s="2">
        <f>相对丰度!BU510*1000000000</f>
        <v>0</v>
      </c>
      <c r="BV510" s="2">
        <f>相对丰度!BV510*1000000000</f>
        <v>23800</v>
      </c>
      <c r="BW510" s="2">
        <f>相对丰度!BW510*1000000000</f>
        <v>1049723</v>
      </c>
      <c r="BX510" s="2">
        <f>相对丰度!BX510*1000000000</f>
        <v>1098768</v>
      </c>
      <c r="BY510" s="2">
        <f>相对丰度!BY510*1000000000</f>
        <v>0</v>
      </c>
      <c r="BZ510" s="2">
        <f>相对丰度!BZ510*1000000000</f>
        <v>37862055</v>
      </c>
      <c r="CA510" s="2">
        <f>相对丰度!CA510*1000000000</f>
        <v>49031220</v>
      </c>
      <c r="CB510" s="2">
        <f>相对丰度!CB510*1000000000</f>
        <v>28443017</v>
      </c>
      <c r="CC510" s="2">
        <f>相对丰度!CC510*1000000000</f>
        <v>156107</v>
      </c>
      <c r="CD510" s="2">
        <f>相对丰度!CD510*1000000000</f>
        <v>24700</v>
      </c>
      <c r="CE510" s="2">
        <f>相对丰度!CE510*1000000000</f>
        <v>0</v>
      </c>
      <c r="CF510" s="2">
        <f>相对丰度!CF510*1000000000</f>
        <v>818735</v>
      </c>
      <c r="CG510" s="2">
        <f>相对丰度!CG510*1000000000</f>
        <v>2222480</v>
      </c>
      <c r="CH510" s="2">
        <f>相对丰度!CH510*1000000000</f>
        <v>0</v>
      </c>
      <c r="CI510" s="2">
        <f>相对丰度!CI510*1000000000</f>
        <v>1764965</v>
      </c>
      <c r="CJ510" s="2">
        <f>相对丰度!CJ510*1000000000</f>
        <v>0</v>
      </c>
      <c r="CK510" s="2">
        <f>相对丰度!CK510*1000000000</f>
        <v>0</v>
      </c>
      <c r="CL510" s="2">
        <f>相对丰度!CL510*1000000000</f>
        <v>0</v>
      </c>
      <c r="CM510" s="2">
        <f>相对丰度!CM510*1000000000</f>
        <v>0</v>
      </c>
      <c r="CN510" s="2">
        <f>相对丰度!CN510*1000000000</f>
        <v>0</v>
      </c>
      <c r="CO510" s="2">
        <f>相对丰度!CO510*1000000000</f>
        <v>0</v>
      </c>
      <c r="CP510" s="2">
        <f>相对丰度!CP510*1000000000</f>
        <v>0</v>
      </c>
      <c r="CQ510" s="2">
        <f>相对丰度!CQ510*1000000000</f>
        <v>0</v>
      </c>
      <c r="CR510" s="2">
        <f>相对丰度!CR510*1000000000</f>
        <v>0</v>
      </c>
      <c r="CS510" s="2">
        <f>相对丰度!CS510*1000000000</f>
        <v>0</v>
      </c>
      <c r="CT510" s="2">
        <f>相对丰度!CT510*1000000000</f>
        <v>0</v>
      </c>
      <c r="CU510" s="2">
        <f>相对丰度!CU510*1000000000</f>
        <v>0</v>
      </c>
      <c r="CV510" s="2">
        <f>相对丰度!CV510*1000000000</f>
        <v>0</v>
      </c>
      <c r="CW510" s="2">
        <f>相对丰度!CW510*1000000000</f>
        <v>0</v>
      </c>
      <c r="CX510" s="2">
        <f>相对丰度!CX510*1000000000</f>
        <v>0</v>
      </c>
    </row>
    <row r="511" spans="1:102" x14ac:dyDescent="0.2">
      <c r="A511" t="s">
        <v>614</v>
      </c>
      <c r="B511" t="s">
        <v>103</v>
      </c>
      <c r="C511" s="2">
        <f>相对丰度!C511*1000000000</f>
        <v>480128</v>
      </c>
      <c r="D511" s="2">
        <f>相对丰度!D511*1000000000</f>
        <v>31190243</v>
      </c>
      <c r="E511" s="2">
        <f>相对丰度!E511*1000000000</f>
        <v>33213398</v>
      </c>
      <c r="F511" s="2">
        <f>相对丰度!F511*1000000000</f>
        <v>30847980</v>
      </c>
      <c r="G511" s="2">
        <f>相对丰度!G511*1000000000</f>
        <v>33238138</v>
      </c>
      <c r="H511" s="2">
        <f>相对丰度!H511*1000000000</f>
        <v>29488265</v>
      </c>
      <c r="I511" s="2">
        <f>相对丰度!I511*1000000000</f>
        <v>36944337</v>
      </c>
      <c r="J511" s="2">
        <f>相对丰度!J511*1000000000</f>
        <v>17439007</v>
      </c>
      <c r="K511" s="2">
        <f>相对丰度!K511*1000000000</f>
        <v>37099863</v>
      </c>
      <c r="L511" s="2">
        <f>相对丰度!L511*1000000000</f>
        <v>3964808.9999999995</v>
      </c>
      <c r="M511" s="2">
        <f>相对丰度!M511*1000000000</f>
        <v>4167699.0000000005</v>
      </c>
      <c r="N511" s="2">
        <f>相对丰度!N511*1000000000</f>
        <v>80900</v>
      </c>
      <c r="O511" s="2">
        <f>相对丰度!O511*1000000000</f>
        <v>21706171</v>
      </c>
      <c r="P511" s="2">
        <f>相对丰度!P511*1000000000</f>
        <v>38792049</v>
      </c>
      <c r="Q511" s="2">
        <f>相对丰度!Q511*1000000000</f>
        <v>28042762</v>
      </c>
      <c r="R511" s="2">
        <f>相对丰度!R511*1000000000</f>
        <v>19163242</v>
      </c>
      <c r="S511" s="2">
        <f>相对丰度!S511*1000000000</f>
        <v>4733182</v>
      </c>
      <c r="T511" s="2">
        <f>相对丰度!T511*1000000000</f>
        <v>58600</v>
      </c>
      <c r="U511" s="2">
        <f>相对丰度!U511*1000000000</f>
        <v>1248915</v>
      </c>
      <c r="V511" s="2">
        <f>相对丰度!V511*1000000000</f>
        <v>4393127</v>
      </c>
      <c r="W511" s="2">
        <f>相对丰度!W511*1000000000</f>
        <v>2788075</v>
      </c>
      <c r="X511" s="2">
        <f>相对丰度!X511*1000000000</f>
        <v>4026555.9999999995</v>
      </c>
      <c r="Y511" s="2">
        <f>相对丰度!Y511*1000000000</f>
        <v>1131196</v>
      </c>
      <c r="Z511" s="2">
        <f>相对丰度!Z511*1000000000</f>
        <v>4490480</v>
      </c>
      <c r="AA511" s="2">
        <f>相对丰度!AA511*1000000000</f>
        <v>2496065</v>
      </c>
      <c r="AB511" s="2">
        <f>相对丰度!AB511*1000000000</f>
        <v>1646629</v>
      </c>
      <c r="AC511" s="2">
        <f>相对丰度!AC511*1000000000</f>
        <v>4176181.9999999995</v>
      </c>
      <c r="AD511" s="2">
        <f>相对丰度!AD511*1000000000</f>
        <v>17938957</v>
      </c>
      <c r="AE511" s="2">
        <f>相对丰度!AE511*1000000000</f>
        <v>766058</v>
      </c>
      <c r="AF511" s="2">
        <f>相对丰度!AF511*1000000000</f>
        <v>7714604</v>
      </c>
      <c r="AG511" s="2">
        <f>相对丰度!AG511*1000000000</f>
        <v>1789983</v>
      </c>
      <c r="AH511" s="2">
        <f>相对丰度!AH511*1000000000</f>
        <v>7764482</v>
      </c>
      <c r="AI511" s="2">
        <f>相对丰度!AI511*1000000000</f>
        <v>7471541</v>
      </c>
      <c r="AJ511" s="2">
        <f>相对丰度!AJ511*1000000000</f>
        <v>28601101</v>
      </c>
      <c r="AK511" s="2">
        <f>相对丰度!AK511*1000000000</f>
        <v>11137508</v>
      </c>
      <c r="AL511" s="2">
        <f>相对丰度!AL511*1000000000</f>
        <v>27181420</v>
      </c>
      <c r="AM511" s="2">
        <f>相对丰度!AM511*1000000000</f>
        <v>2826436</v>
      </c>
      <c r="AN511" s="2">
        <f>相对丰度!AN511*1000000000</f>
        <v>26694028</v>
      </c>
      <c r="AO511" s="2">
        <f>相对丰度!AO511*1000000000</f>
        <v>22196789</v>
      </c>
      <c r="AP511" s="2">
        <f>相对丰度!AP511*1000000000</f>
        <v>22297813</v>
      </c>
      <c r="AQ511" s="2">
        <f>相对丰度!AQ511*1000000000</f>
        <v>9991318</v>
      </c>
      <c r="AR511" s="2">
        <f>相对丰度!AR511*1000000000</f>
        <v>4511069</v>
      </c>
      <c r="AS511" s="2">
        <f>相对丰度!AS511*1000000000</f>
        <v>22923495</v>
      </c>
      <c r="AT511" s="2">
        <f>相对丰度!AT511*1000000000</f>
        <v>36112882</v>
      </c>
      <c r="AU511" s="2">
        <f>相对丰度!AU511*1000000000</f>
        <v>35030116</v>
      </c>
      <c r="AV511" s="2">
        <f>相对丰度!AV511*1000000000</f>
        <v>26887286</v>
      </c>
      <c r="AW511" s="2">
        <f>相对丰度!AW511*1000000000</f>
        <v>33359975</v>
      </c>
      <c r="AX511" s="2">
        <f>相对丰度!AX511*1000000000</f>
        <v>13146471</v>
      </c>
      <c r="AY511" s="2">
        <f>相对丰度!AY511*1000000000</f>
        <v>2523060</v>
      </c>
      <c r="AZ511" s="2">
        <f>相对丰度!AZ511*1000000000</f>
        <v>8576507</v>
      </c>
      <c r="BA511" s="2">
        <f>相对丰度!BA511*1000000000</f>
        <v>4916625</v>
      </c>
      <c r="BB511" s="2">
        <f>相对丰度!BB511*1000000000</f>
        <v>12656604</v>
      </c>
      <c r="BC511" s="2">
        <f>相对丰度!BC511*1000000000</f>
        <v>21600727</v>
      </c>
      <c r="BD511" s="2">
        <f>相对丰度!BD511*1000000000</f>
        <v>22257411</v>
      </c>
      <c r="BE511" s="2">
        <f>相对丰度!BE511*1000000000</f>
        <v>72700</v>
      </c>
      <c r="BF511" s="2">
        <f>相对丰度!BF511*1000000000</f>
        <v>300055</v>
      </c>
      <c r="BG511" s="2">
        <f>相对丰度!BG511*1000000000</f>
        <v>1208627</v>
      </c>
      <c r="BH511" s="2">
        <f>相对丰度!BH511*1000000000</f>
        <v>12032995</v>
      </c>
      <c r="BI511" s="2">
        <f>相对丰度!BI511*1000000000</f>
        <v>736823</v>
      </c>
      <c r="BJ511" s="2">
        <f>相对丰度!BJ511*1000000000</f>
        <v>914956</v>
      </c>
      <c r="BK511" s="2">
        <f>相对丰度!BK511*1000000000</f>
        <v>40797858</v>
      </c>
      <c r="BL511" s="2">
        <f>相对丰度!BL511*1000000000</f>
        <v>15790875.999999998</v>
      </c>
      <c r="BM511" s="2">
        <f>相对丰度!BM511*1000000000</f>
        <v>3414636</v>
      </c>
      <c r="BN511" s="2">
        <f>相对丰度!BN511*1000000000</f>
        <v>13089063</v>
      </c>
      <c r="BO511" s="2">
        <f>相对丰度!BO511*1000000000</f>
        <v>25449297</v>
      </c>
      <c r="BP511" s="2">
        <f>相对丰度!BP511*1000000000</f>
        <v>8920820</v>
      </c>
      <c r="BQ511" s="2">
        <f>相对丰度!BQ511*1000000000</f>
        <v>23990453</v>
      </c>
      <c r="BR511" s="2">
        <f>相对丰度!BR511*1000000000</f>
        <v>11851016</v>
      </c>
      <c r="BS511" s="2">
        <f>相对丰度!BS511*1000000000</f>
        <v>1705680</v>
      </c>
      <c r="BT511" s="2">
        <f>相对丰度!BT511*1000000000</f>
        <v>0</v>
      </c>
      <c r="BU511" s="2">
        <f>相对丰度!BU511*1000000000</f>
        <v>0</v>
      </c>
      <c r="BV511" s="2">
        <f>相对丰度!BV511*1000000000</f>
        <v>173958</v>
      </c>
      <c r="BW511" s="2">
        <f>相对丰度!BW511*1000000000</f>
        <v>661969</v>
      </c>
      <c r="BX511" s="2">
        <f>相对丰度!BX511*1000000000</f>
        <v>2761248</v>
      </c>
      <c r="BY511" s="2">
        <f>相对丰度!BY511*1000000000</f>
        <v>204792</v>
      </c>
      <c r="BZ511" s="2">
        <f>相对丰度!BZ511*1000000000</f>
        <v>0</v>
      </c>
      <c r="CA511" s="2">
        <f>相对丰度!CA511*1000000000</f>
        <v>0</v>
      </c>
      <c r="CB511" s="2">
        <f>相对丰度!CB511*1000000000</f>
        <v>0</v>
      </c>
      <c r="CC511" s="2">
        <f>相对丰度!CC511*1000000000</f>
        <v>0</v>
      </c>
      <c r="CD511" s="2">
        <f>相对丰度!CD511*1000000000</f>
        <v>0</v>
      </c>
      <c r="CE511" s="2">
        <f>相对丰度!CE511*1000000000</f>
        <v>0</v>
      </c>
      <c r="CF511" s="2">
        <f>相对丰度!CF511*1000000000</f>
        <v>0</v>
      </c>
      <c r="CG511" s="2">
        <f>相对丰度!CG511*1000000000</f>
        <v>0</v>
      </c>
      <c r="CH511" s="2">
        <f>相对丰度!CH511*1000000000</f>
        <v>0</v>
      </c>
      <c r="CI511" s="2">
        <f>相对丰度!CI511*1000000000</f>
        <v>0</v>
      </c>
      <c r="CJ511" s="2">
        <f>相对丰度!CJ511*1000000000</f>
        <v>0</v>
      </c>
      <c r="CK511" s="2">
        <f>相对丰度!CK511*1000000000</f>
        <v>0</v>
      </c>
      <c r="CL511" s="2">
        <f>相对丰度!CL511*1000000000</f>
        <v>0</v>
      </c>
      <c r="CM511" s="2">
        <f>相对丰度!CM511*1000000000</f>
        <v>0</v>
      </c>
      <c r="CN511" s="2">
        <f>相对丰度!CN511*1000000000</f>
        <v>0</v>
      </c>
      <c r="CO511" s="2">
        <f>相对丰度!CO511*1000000000</f>
        <v>0</v>
      </c>
      <c r="CP511" s="2">
        <f>相对丰度!CP511*1000000000</f>
        <v>0</v>
      </c>
      <c r="CQ511" s="2">
        <f>相对丰度!CQ511*1000000000</f>
        <v>0</v>
      </c>
      <c r="CR511" s="2">
        <f>相对丰度!CR511*1000000000</f>
        <v>0</v>
      </c>
      <c r="CS511" s="2">
        <f>相对丰度!CS511*1000000000</f>
        <v>0</v>
      </c>
      <c r="CT511" s="2">
        <f>相对丰度!CT511*1000000000</f>
        <v>0</v>
      </c>
      <c r="CU511" s="2">
        <f>相对丰度!CU511*1000000000</f>
        <v>0</v>
      </c>
      <c r="CV511" s="2">
        <f>相对丰度!CV511*1000000000</f>
        <v>0</v>
      </c>
      <c r="CW511" s="2">
        <f>相对丰度!CW511*1000000000</f>
        <v>0</v>
      </c>
      <c r="CX511" s="2">
        <f>相对丰度!CX511*1000000000</f>
        <v>0</v>
      </c>
    </row>
    <row r="512" spans="1:102" x14ac:dyDescent="0.2">
      <c r="A512" t="s">
        <v>615</v>
      </c>
      <c r="B512" t="s">
        <v>102</v>
      </c>
      <c r="C512" s="2">
        <f>相对丰度!C512*1000000000</f>
        <v>230582</v>
      </c>
      <c r="D512" s="2">
        <f>相对丰度!D512*1000000000</f>
        <v>29056878</v>
      </c>
      <c r="E512" s="2">
        <f>相对丰度!E512*1000000000</f>
        <v>34689064</v>
      </c>
      <c r="F512" s="2">
        <f>相对丰度!F512*1000000000</f>
        <v>32666031</v>
      </c>
      <c r="G512" s="2">
        <f>相对丰度!G512*1000000000</f>
        <v>41730092</v>
      </c>
      <c r="H512" s="2">
        <f>相对丰度!H512*1000000000</f>
        <v>36523716</v>
      </c>
      <c r="I512" s="2">
        <f>相对丰度!I512*1000000000</f>
        <v>40220520</v>
      </c>
      <c r="J512" s="2">
        <f>相对丰度!J512*1000000000</f>
        <v>8953595</v>
      </c>
      <c r="K512" s="2">
        <f>相对丰度!K512*1000000000</f>
        <v>26400821</v>
      </c>
      <c r="L512" s="2">
        <f>相对丰度!L512*1000000000</f>
        <v>16637447</v>
      </c>
      <c r="M512" s="2">
        <f>相对丰度!M512*1000000000</f>
        <v>1291000</v>
      </c>
      <c r="N512" s="2">
        <f>相对丰度!N512*1000000000</f>
        <v>147662</v>
      </c>
      <c r="O512" s="2">
        <f>相对丰度!O512*1000000000</f>
        <v>23447835</v>
      </c>
      <c r="P512" s="2">
        <f>相对丰度!P512*1000000000</f>
        <v>43387038</v>
      </c>
      <c r="Q512" s="2">
        <f>相对丰度!Q512*1000000000</f>
        <v>31306042</v>
      </c>
      <c r="R512" s="2">
        <f>相对丰度!R512*1000000000</f>
        <v>10222381</v>
      </c>
      <c r="S512" s="2">
        <f>相对丰度!S512*1000000000</f>
        <v>10460111</v>
      </c>
      <c r="T512" s="2">
        <f>相对丰度!T512*1000000000</f>
        <v>55700</v>
      </c>
      <c r="U512" s="2">
        <f>相对丰度!U512*1000000000</f>
        <v>480007</v>
      </c>
      <c r="V512" s="2">
        <f>相对丰度!V512*1000000000</f>
        <v>1381882</v>
      </c>
      <c r="W512" s="2">
        <f>相对丰度!W512*1000000000</f>
        <v>1079582</v>
      </c>
      <c r="X512" s="2">
        <f>相对丰度!X512*1000000000</f>
        <v>4449249</v>
      </c>
      <c r="Y512" s="2">
        <f>相对丰度!Y512*1000000000</f>
        <v>851611</v>
      </c>
      <c r="Z512" s="2">
        <f>相对丰度!Z512*1000000000</f>
        <v>1240469</v>
      </c>
      <c r="AA512" s="2">
        <f>相对丰度!AA512*1000000000</f>
        <v>1335190</v>
      </c>
      <c r="AB512" s="2">
        <f>相对丰度!AB512*1000000000</f>
        <v>528238</v>
      </c>
      <c r="AC512" s="2">
        <f>相对丰度!AC512*1000000000</f>
        <v>2931276</v>
      </c>
      <c r="AD512" s="2">
        <f>相对丰度!AD512*1000000000</f>
        <v>29858646</v>
      </c>
      <c r="AE512" s="2">
        <f>相对丰度!AE512*1000000000</f>
        <v>1587144</v>
      </c>
      <c r="AF512" s="2">
        <f>相对丰度!AF512*1000000000</f>
        <v>3979240</v>
      </c>
      <c r="AG512" s="2">
        <f>相对丰度!AG512*1000000000</f>
        <v>1895584</v>
      </c>
      <c r="AH512" s="2">
        <f>相对丰度!AH512*1000000000</f>
        <v>13851570</v>
      </c>
      <c r="AI512" s="2">
        <f>相对丰度!AI512*1000000000</f>
        <v>6914297</v>
      </c>
      <c r="AJ512" s="2">
        <f>相对丰度!AJ512*1000000000</f>
        <v>28443190</v>
      </c>
      <c r="AK512" s="2">
        <f>相对丰度!AK512*1000000000</f>
        <v>13979438</v>
      </c>
      <c r="AL512" s="2">
        <f>相对丰度!AL512*1000000000</f>
        <v>33986783</v>
      </c>
      <c r="AM512" s="2">
        <f>相对丰度!AM512*1000000000</f>
        <v>2597756</v>
      </c>
      <c r="AN512" s="2">
        <f>相对丰度!AN512*1000000000</f>
        <v>32142759</v>
      </c>
      <c r="AO512" s="2">
        <f>相对丰度!AO512*1000000000</f>
        <v>35823566</v>
      </c>
      <c r="AP512" s="2">
        <f>相对丰度!AP512*1000000000</f>
        <v>20379234</v>
      </c>
      <c r="AQ512" s="2">
        <f>相对丰度!AQ512*1000000000</f>
        <v>20240315</v>
      </c>
      <c r="AR512" s="2">
        <f>相对丰度!AR512*1000000000</f>
        <v>24595073</v>
      </c>
      <c r="AS512" s="2">
        <f>相对丰度!AS512*1000000000</f>
        <v>26511111</v>
      </c>
      <c r="AT512" s="2">
        <f>相对丰度!AT512*1000000000</f>
        <v>40915209</v>
      </c>
      <c r="AU512" s="2">
        <f>相对丰度!AU512*1000000000</f>
        <v>40492785</v>
      </c>
      <c r="AV512" s="2">
        <f>相对丰度!AV512*1000000000</f>
        <v>23400</v>
      </c>
      <c r="AW512" s="2">
        <f>相对丰度!AW512*1000000000</f>
        <v>36997104</v>
      </c>
      <c r="AX512" s="2">
        <f>相对丰度!AX512*1000000000</f>
        <v>0</v>
      </c>
      <c r="AY512" s="2">
        <f>相对丰度!AY512*1000000000</f>
        <v>6969805</v>
      </c>
      <c r="AZ512" s="2">
        <f>相对丰度!AZ512*1000000000</f>
        <v>9822709</v>
      </c>
      <c r="BA512" s="2">
        <f>相对丰度!BA512*1000000000</f>
        <v>5686623</v>
      </c>
      <c r="BB512" s="2">
        <f>相对丰度!BB512*1000000000</f>
        <v>15190133</v>
      </c>
      <c r="BC512" s="2">
        <f>相对丰度!BC512*1000000000</f>
        <v>24591577</v>
      </c>
      <c r="BD512" s="2">
        <f>相对丰度!BD512*1000000000</f>
        <v>14713855</v>
      </c>
      <c r="BE512" s="2">
        <f>相对丰度!BE512*1000000000</f>
        <v>80300</v>
      </c>
      <c r="BF512" s="2">
        <f>相对丰度!BF512*1000000000</f>
        <v>0</v>
      </c>
      <c r="BG512" s="2">
        <f>相对丰度!BG512*1000000000</f>
        <v>0</v>
      </c>
      <c r="BH512" s="2">
        <f>相对丰度!BH512*1000000000</f>
        <v>0</v>
      </c>
      <c r="BI512" s="2">
        <f>相对丰度!BI512*1000000000</f>
        <v>11805493</v>
      </c>
      <c r="BJ512" s="2">
        <f>相对丰度!BJ512*1000000000</f>
        <v>5055024</v>
      </c>
      <c r="BK512" s="2">
        <f>相对丰度!BK512*1000000000</f>
        <v>1789352</v>
      </c>
      <c r="BL512" s="2">
        <f>相对丰度!BL512*1000000000</f>
        <v>0</v>
      </c>
      <c r="BM512" s="2">
        <f>相对丰度!BM512*1000000000</f>
        <v>0</v>
      </c>
      <c r="BN512" s="2">
        <f>相对丰度!BN512*1000000000</f>
        <v>0</v>
      </c>
      <c r="BO512" s="2">
        <f>相对丰度!BO512*1000000000</f>
        <v>0</v>
      </c>
      <c r="BP512" s="2">
        <f>相对丰度!BP512*1000000000</f>
        <v>0</v>
      </c>
      <c r="BQ512" s="2">
        <f>相对丰度!BQ512*1000000000</f>
        <v>0</v>
      </c>
      <c r="BR512" s="2">
        <f>相对丰度!BR512*1000000000</f>
        <v>0</v>
      </c>
      <c r="BS512" s="2">
        <f>相对丰度!BS512*1000000000</f>
        <v>131493</v>
      </c>
      <c r="BT512" s="2">
        <f>相对丰度!BT512*1000000000</f>
        <v>0</v>
      </c>
      <c r="BU512" s="2">
        <f>相对丰度!BU512*1000000000</f>
        <v>0</v>
      </c>
      <c r="BV512" s="2">
        <f>相对丰度!BV512*1000000000</f>
        <v>0</v>
      </c>
      <c r="BW512" s="2">
        <f>相对丰度!BW512*1000000000</f>
        <v>0</v>
      </c>
      <c r="BX512" s="2">
        <f>相对丰度!BX512*1000000000</f>
        <v>0</v>
      </c>
      <c r="BY512" s="2">
        <f>相对丰度!BY512*1000000000</f>
        <v>0</v>
      </c>
      <c r="BZ512" s="2">
        <f>相对丰度!BZ512*1000000000</f>
        <v>27059244</v>
      </c>
      <c r="CA512" s="2">
        <f>相对丰度!CA512*1000000000</f>
        <v>46000715</v>
      </c>
      <c r="CB512" s="2">
        <f>相对丰度!CB512*1000000000</f>
        <v>12397356</v>
      </c>
      <c r="CC512" s="2">
        <f>相对丰度!CC512*1000000000</f>
        <v>24200</v>
      </c>
      <c r="CD512" s="2">
        <f>相对丰度!CD512*1000000000</f>
        <v>57500</v>
      </c>
      <c r="CE512" s="2">
        <f>相对丰度!CE512*1000000000</f>
        <v>0</v>
      </c>
      <c r="CF512" s="2">
        <f>相对丰度!CF512*1000000000</f>
        <v>1361205</v>
      </c>
      <c r="CG512" s="2">
        <f>相对丰度!CG512*1000000000</f>
        <v>0</v>
      </c>
      <c r="CH512" s="2">
        <f>相对丰度!CH512*1000000000</f>
        <v>0</v>
      </c>
      <c r="CI512" s="2">
        <f>相对丰度!CI512*1000000000</f>
        <v>345221</v>
      </c>
      <c r="CJ512" s="2">
        <f>相对丰度!CJ512*1000000000</f>
        <v>0</v>
      </c>
      <c r="CK512" s="2">
        <f>相对丰度!CK512*1000000000</f>
        <v>0</v>
      </c>
      <c r="CL512" s="2">
        <f>相对丰度!CL512*1000000000</f>
        <v>0</v>
      </c>
      <c r="CM512" s="2">
        <f>相对丰度!CM512*1000000000</f>
        <v>0</v>
      </c>
      <c r="CN512" s="2">
        <f>相对丰度!CN512*1000000000</f>
        <v>0</v>
      </c>
      <c r="CO512" s="2">
        <f>相对丰度!CO512*1000000000</f>
        <v>0</v>
      </c>
      <c r="CP512" s="2">
        <f>相对丰度!CP512*1000000000</f>
        <v>0</v>
      </c>
      <c r="CQ512" s="2">
        <f>相对丰度!CQ512*1000000000</f>
        <v>0</v>
      </c>
      <c r="CR512" s="2">
        <f>相对丰度!CR512*1000000000</f>
        <v>0</v>
      </c>
      <c r="CS512" s="2">
        <f>相对丰度!CS512*1000000000</f>
        <v>0</v>
      </c>
      <c r="CT512" s="2">
        <f>相对丰度!CT512*1000000000</f>
        <v>0</v>
      </c>
      <c r="CU512" s="2">
        <f>相对丰度!CU512*1000000000</f>
        <v>0</v>
      </c>
      <c r="CV512" s="2">
        <f>相对丰度!CV512*1000000000</f>
        <v>0</v>
      </c>
      <c r="CW512" s="2">
        <f>相对丰度!CW512*1000000000</f>
        <v>0</v>
      </c>
      <c r="CX512" s="2">
        <f>相对丰度!CX512*1000000000</f>
        <v>0</v>
      </c>
    </row>
    <row r="513" spans="1:102" x14ac:dyDescent="0.2">
      <c r="A513" t="s">
        <v>616</v>
      </c>
      <c r="B513" t="s">
        <v>102</v>
      </c>
      <c r="C513" s="2">
        <f>相对丰度!C513*1000000000</f>
        <v>299702</v>
      </c>
      <c r="D513" s="2">
        <f>相对丰度!D513*1000000000</f>
        <v>28025005</v>
      </c>
      <c r="E513" s="2">
        <f>相对丰度!E513*1000000000</f>
        <v>27949744</v>
      </c>
      <c r="F513" s="2">
        <f>相对丰度!F513*1000000000</f>
        <v>27744458</v>
      </c>
      <c r="G513" s="2">
        <f>相对丰度!G513*1000000000</f>
        <v>34980744</v>
      </c>
      <c r="H513" s="2">
        <f>相对丰度!H513*1000000000</f>
        <v>28941788</v>
      </c>
      <c r="I513" s="2">
        <f>相对丰度!I513*1000000000</f>
        <v>36163195</v>
      </c>
      <c r="J513" s="2">
        <f>相对丰度!J513*1000000000</f>
        <v>11961856</v>
      </c>
      <c r="K513" s="2">
        <f>相对丰度!K513*1000000000</f>
        <v>24775543</v>
      </c>
      <c r="L513" s="2">
        <f>相对丰度!L513*1000000000</f>
        <v>15761647</v>
      </c>
      <c r="M513" s="2">
        <f>相对丰度!M513*1000000000</f>
        <v>1654162</v>
      </c>
      <c r="N513" s="2">
        <f>相对丰度!N513*1000000000</f>
        <v>192030</v>
      </c>
      <c r="O513" s="2">
        <f>相对丰度!O513*1000000000</f>
        <v>20582367</v>
      </c>
      <c r="P513" s="2">
        <f>相对丰度!P513*1000000000</f>
        <v>41232388</v>
      </c>
      <c r="Q513" s="2">
        <f>相对丰度!Q513*1000000000</f>
        <v>32787200.000000004</v>
      </c>
      <c r="R513" s="2">
        <f>相对丰度!R513*1000000000</f>
        <v>14572089</v>
      </c>
      <c r="S513" s="2">
        <f>相对丰度!S513*1000000000</f>
        <v>9488802</v>
      </c>
      <c r="T513" s="2">
        <f>相对丰度!T513*1000000000</f>
        <v>70100</v>
      </c>
      <c r="U513" s="2">
        <f>相对丰度!U513*1000000000</f>
        <v>760283</v>
      </c>
      <c r="V513" s="2">
        <f>相对丰度!V513*1000000000</f>
        <v>1675243</v>
      </c>
      <c r="W513" s="2">
        <f>相对丰度!W513*1000000000</f>
        <v>1226157</v>
      </c>
      <c r="X513" s="2">
        <f>相对丰度!X513*1000000000</f>
        <v>5876613</v>
      </c>
      <c r="Y513" s="2">
        <f>相对丰度!Y513*1000000000</f>
        <v>861533</v>
      </c>
      <c r="Z513" s="2">
        <f>相对丰度!Z513*1000000000</f>
        <v>4371627</v>
      </c>
      <c r="AA513" s="2">
        <f>相对丰度!AA513*1000000000</f>
        <v>879882</v>
      </c>
      <c r="AB513" s="2">
        <f>相对丰度!AB513*1000000000</f>
        <v>376504</v>
      </c>
      <c r="AC513" s="2">
        <f>相对丰度!AC513*1000000000</f>
        <v>1875524</v>
      </c>
      <c r="AD513" s="2">
        <f>相对丰度!AD513*1000000000</f>
        <v>25991308</v>
      </c>
      <c r="AE513" s="2">
        <f>相对丰度!AE513*1000000000</f>
        <v>5027748</v>
      </c>
      <c r="AF513" s="2">
        <f>相对丰度!AF513*1000000000</f>
        <v>4005049</v>
      </c>
      <c r="AG513" s="2">
        <f>相对丰度!AG513*1000000000</f>
        <v>1280812</v>
      </c>
      <c r="AH513" s="2">
        <f>相对丰度!AH513*1000000000</f>
        <v>7221768</v>
      </c>
      <c r="AI513" s="2">
        <f>相对丰度!AI513*1000000000</f>
        <v>7122589</v>
      </c>
      <c r="AJ513" s="2">
        <f>相对丰度!AJ513*1000000000</f>
        <v>28031805</v>
      </c>
      <c r="AK513" s="2">
        <f>相对丰度!AK513*1000000000</f>
        <v>13058106</v>
      </c>
      <c r="AL513" s="2">
        <f>相对丰度!AL513*1000000000</f>
        <v>29745089</v>
      </c>
      <c r="AM513" s="2">
        <f>相对丰度!AM513*1000000000</f>
        <v>2385532</v>
      </c>
      <c r="AN513" s="2">
        <f>相对丰度!AN513*1000000000</f>
        <v>31186709</v>
      </c>
      <c r="AO513" s="2">
        <f>相对丰度!AO513*1000000000</f>
        <v>31143004</v>
      </c>
      <c r="AP513" s="2">
        <f>相对丰度!AP513*1000000000</f>
        <v>22107229</v>
      </c>
      <c r="AQ513" s="2">
        <f>相对丰度!AQ513*1000000000</f>
        <v>15737856.000000002</v>
      </c>
      <c r="AR513" s="2">
        <f>相对丰度!AR513*1000000000</f>
        <v>23780679</v>
      </c>
      <c r="AS513" s="2">
        <f>相对丰度!AS513*1000000000</f>
        <v>27252509</v>
      </c>
      <c r="AT513" s="2">
        <f>相对丰度!AT513*1000000000</f>
        <v>39102992</v>
      </c>
      <c r="AU513" s="2">
        <f>相对丰度!AU513*1000000000</f>
        <v>38048675</v>
      </c>
      <c r="AV513" s="2">
        <f>相对丰度!AV513*1000000000</f>
        <v>140138</v>
      </c>
      <c r="AW513" s="2">
        <f>相对丰度!AW513*1000000000</f>
        <v>35509982</v>
      </c>
      <c r="AX513" s="2">
        <f>相对丰度!AX513*1000000000</f>
        <v>5752140</v>
      </c>
      <c r="AY513" s="2">
        <f>相对丰度!AY513*1000000000</f>
        <v>7948412</v>
      </c>
      <c r="AZ513" s="2">
        <f>相对丰度!AZ513*1000000000</f>
        <v>8743253</v>
      </c>
      <c r="BA513" s="2">
        <f>相对丰度!BA513*1000000000</f>
        <v>4969951</v>
      </c>
      <c r="BB513" s="2">
        <f>相对丰度!BB513*1000000000</f>
        <v>14926508</v>
      </c>
      <c r="BC513" s="2">
        <f>相对丰度!BC513*1000000000</f>
        <v>23095386</v>
      </c>
      <c r="BD513" s="2">
        <f>相对丰度!BD513*1000000000</f>
        <v>15346126</v>
      </c>
      <c r="BE513" s="2">
        <f>相对丰度!BE513*1000000000</f>
        <v>114440</v>
      </c>
      <c r="BF513" s="2">
        <f>相对丰度!BF513*1000000000</f>
        <v>432121</v>
      </c>
      <c r="BG513" s="2">
        <f>相对丰度!BG513*1000000000</f>
        <v>1692243</v>
      </c>
      <c r="BH513" s="2">
        <f>相对丰度!BH513*1000000000</f>
        <v>4156899.0000000005</v>
      </c>
      <c r="BI513" s="2">
        <f>相对丰度!BI513*1000000000</f>
        <v>15474785</v>
      </c>
      <c r="BJ513" s="2">
        <f>相对丰度!BJ513*1000000000</f>
        <v>9607971</v>
      </c>
      <c r="BK513" s="2">
        <f>相对丰度!BK513*1000000000</f>
        <v>1214636</v>
      </c>
      <c r="BL513" s="2">
        <f>相对丰度!BL513*1000000000</f>
        <v>13601378</v>
      </c>
      <c r="BM513" s="2">
        <f>相对丰度!BM513*1000000000</f>
        <v>3585716</v>
      </c>
      <c r="BN513" s="2">
        <f>相对丰度!BN513*1000000000</f>
        <v>20808179</v>
      </c>
      <c r="BO513" s="2">
        <f>相对丰度!BO513*1000000000</f>
        <v>17550326</v>
      </c>
      <c r="BP513" s="2">
        <f>相对丰度!BP513*1000000000</f>
        <v>18041634</v>
      </c>
      <c r="BQ513" s="2">
        <f>相对丰度!BQ513*1000000000</f>
        <v>15189550</v>
      </c>
      <c r="BR513" s="2">
        <f>相对丰度!BR513*1000000000</f>
        <v>9485879</v>
      </c>
      <c r="BS513" s="2">
        <f>相对丰度!BS513*1000000000</f>
        <v>83300</v>
      </c>
      <c r="BT513" s="2">
        <f>相对丰度!BT513*1000000000</f>
        <v>3885243</v>
      </c>
      <c r="BU513" s="2">
        <f>相对丰度!BU513*1000000000</f>
        <v>19758022</v>
      </c>
      <c r="BV513" s="2">
        <f>相对丰度!BV513*1000000000</f>
        <v>6300</v>
      </c>
      <c r="BW513" s="2">
        <f>相对丰度!BW513*1000000000</f>
        <v>540661</v>
      </c>
      <c r="BX513" s="2">
        <f>相对丰度!BX513*1000000000</f>
        <v>854312</v>
      </c>
      <c r="BY513" s="2">
        <f>相对丰度!BY513*1000000000</f>
        <v>0</v>
      </c>
      <c r="BZ513" s="2">
        <f>相对丰度!BZ513*1000000000</f>
        <v>0</v>
      </c>
      <c r="CA513" s="2">
        <f>相对丰度!CA513*1000000000</f>
        <v>0</v>
      </c>
      <c r="CB513" s="2">
        <f>相对丰度!CB513*1000000000</f>
        <v>0</v>
      </c>
      <c r="CC513" s="2">
        <f>相对丰度!CC513*1000000000</f>
        <v>0</v>
      </c>
      <c r="CD513" s="2">
        <f>相对丰度!CD513*1000000000</f>
        <v>0</v>
      </c>
      <c r="CE513" s="2">
        <f>相对丰度!CE513*1000000000</f>
        <v>0</v>
      </c>
      <c r="CF513" s="2">
        <f>相对丰度!CF513*1000000000</f>
        <v>0</v>
      </c>
      <c r="CG513" s="2">
        <f>相对丰度!CG513*1000000000</f>
        <v>0</v>
      </c>
      <c r="CH513" s="2">
        <f>相对丰度!CH513*1000000000</f>
        <v>0</v>
      </c>
      <c r="CI513" s="2">
        <f>相对丰度!CI513*1000000000</f>
        <v>0</v>
      </c>
      <c r="CJ513" s="2">
        <f>相对丰度!CJ513*1000000000</f>
        <v>168894</v>
      </c>
      <c r="CK513" s="2">
        <f>相对丰度!CK513*1000000000</f>
        <v>0</v>
      </c>
      <c r="CL513" s="2">
        <f>相对丰度!CL513*1000000000</f>
        <v>0</v>
      </c>
      <c r="CM513" s="2">
        <f>相对丰度!CM513*1000000000</f>
        <v>0</v>
      </c>
      <c r="CN513" s="2">
        <f>相对丰度!CN513*1000000000</f>
        <v>0</v>
      </c>
      <c r="CO513" s="2">
        <f>相对丰度!CO513*1000000000</f>
        <v>0</v>
      </c>
      <c r="CP513" s="2">
        <f>相对丰度!CP513*1000000000</f>
        <v>0</v>
      </c>
      <c r="CQ513" s="2">
        <f>相对丰度!CQ513*1000000000</f>
        <v>0</v>
      </c>
      <c r="CR513" s="2">
        <f>相对丰度!CR513*1000000000</f>
        <v>0</v>
      </c>
      <c r="CS513" s="2">
        <f>相对丰度!CS513*1000000000</f>
        <v>0</v>
      </c>
      <c r="CT513" s="2">
        <f>相对丰度!CT513*1000000000</f>
        <v>0</v>
      </c>
      <c r="CU513" s="2">
        <f>相对丰度!CU513*1000000000</f>
        <v>0</v>
      </c>
      <c r="CV513" s="2">
        <f>相对丰度!CV513*1000000000</f>
        <v>0</v>
      </c>
      <c r="CW513" s="2">
        <f>相对丰度!CW513*1000000000</f>
        <v>0</v>
      </c>
      <c r="CX513" s="2">
        <f>相对丰度!CX513*1000000000</f>
        <v>0</v>
      </c>
    </row>
    <row r="514" spans="1:102" x14ac:dyDescent="0.2">
      <c r="A514" t="s">
        <v>617</v>
      </c>
      <c r="B514" t="s">
        <v>102</v>
      </c>
      <c r="C514" s="2">
        <f>相对丰度!C514*1000000000</f>
        <v>363580</v>
      </c>
      <c r="D514" s="2">
        <f>相对丰度!D514*1000000000</f>
        <v>27475064</v>
      </c>
      <c r="E514" s="2">
        <f>相对丰度!E514*1000000000</f>
        <v>28227199</v>
      </c>
      <c r="F514" s="2">
        <f>相对丰度!F514*1000000000</f>
        <v>27452525</v>
      </c>
      <c r="G514" s="2">
        <f>相对丰度!G514*1000000000</f>
        <v>34254493</v>
      </c>
      <c r="H514" s="2">
        <f>相对丰度!H514*1000000000</f>
        <v>28815266</v>
      </c>
      <c r="I514" s="2">
        <f>相对丰度!I514*1000000000</f>
        <v>35579572</v>
      </c>
      <c r="J514" s="2">
        <f>相对丰度!J514*1000000000</f>
        <v>13675660</v>
      </c>
      <c r="K514" s="2">
        <f>相对丰度!K514*1000000000</f>
        <v>28082296</v>
      </c>
      <c r="L514" s="2">
        <f>相对丰度!L514*1000000000</f>
        <v>12577426</v>
      </c>
      <c r="M514" s="2">
        <f>相对丰度!M514*1000000000</f>
        <v>2347012</v>
      </c>
      <c r="N514" s="2">
        <f>相对丰度!N514*1000000000</f>
        <v>191949</v>
      </c>
      <c r="O514" s="2">
        <f>相对丰度!O514*1000000000</f>
        <v>21417525</v>
      </c>
      <c r="P514" s="2">
        <f>相对丰度!P514*1000000000</f>
        <v>39213354</v>
      </c>
      <c r="Q514" s="2">
        <f>相对丰度!Q514*1000000000</f>
        <v>32049633</v>
      </c>
      <c r="R514" s="2">
        <f>相对丰度!R514*1000000000</f>
        <v>16801904</v>
      </c>
      <c r="S514" s="2">
        <f>相对丰度!S514*1000000000</f>
        <v>7986765.9999999991</v>
      </c>
      <c r="T514" s="2">
        <f>相对丰度!T514*1000000000</f>
        <v>74500</v>
      </c>
      <c r="U514" s="2">
        <f>相对丰度!U514*1000000000</f>
        <v>441817</v>
      </c>
      <c r="V514" s="2">
        <f>相对丰度!V514*1000000000</f>
        <v>1312703</v>
      </c>
      <c r="W514" s="2">
        <f>相对丰度!W514*1000000000</f>
        <v>1139106</v>
      </c>
      <c r="X514" s="2">
        <f>相对丰度!X514*1000000000</f>
        <v>3539968</v>
      </c>
      <c r="Y514" s="2">
        <f>相对丰度!Y514*1000000000</f>
        <v>581570</v>
      </c>
      <c r="Z514" s="2">
        <f>相对丰度!Z514*1000000000</f>
        <v>666035</v>
      </c>
      <c r="AA514" s="2">
        <f>相对丰度!AA514*1000000000</f>
        <v>1022638</v>
      </c>
      <c r="AB514" s="2">
        <f>相对丰度!AB514*1000000000</f>
        <v>337646</v>
      </c>
      <c r="AC514" s="2">
        <f>相对丰度!AC514*1000000000</f>
        <v>2377496</v>
      </c>
      <c r="AD514" s="2">
        <f>相对丰度!AD514*1000000000</f>
        <v>29022693</v>
      </c>
      <c r="AE514" s="2">
        <f>相对丰度!AE514*1000000000</f>
        <v>1193041</v>
      </c>
      <c r="AF514" s="2">
        <f>相对丰度!AF514*1000000000</f>
        <v>4151529.9999999995</v>
      </c>
      <c r="AG514" s="2">
        <f>相对丰度!AG514*1000000000</f>
        <v>1181328</v>
      </c>
      <c r="AH514" s="2">
        <f>相对丰度!AH514*1000000000</f>
        <v>5781408</v>
      </c>
      <c r="AI514" s="2">
        <f>相对丰度!AI514*1000000000</f>
        <v>5426176</v>
      </c>
      <c r="AJ514" s="2">
        <f>相对丰度!AJ514*1000000000</f>
        <v>22948067</v>
      </c>
      <c r="AK514" s="2">
        <f>相对丰度!AK514*1000000000</f>
        <v>13417084</v>
      </c>
      <c r="AL514" s="2">
        <f>相对丰度!AL514*1000000000</f>
        <v>30409715</v>
      </c>
      <c r="AM514" s="2">
        <f>相对丰度!AM514*1000000000</f>
        <v>2068681.0000000002</v>
      </c>
      <c r="AN514" s="2">
        <f>相对丰度!AN514*1000000000</f>
        <v>28566753</v>
      </c>
      <c r="AO514" s="2">
        <f>相对丰度!AO514*1000000000</f>
        <v>26416162</v>
      </c>
      <c r="AP514" s="2">
        <f>相对丰度!AP514*1000000000</f>
        <v>16164294</v>
      </c>
      <c r="AQ514" s="2">
        <f>相对丰度!AQ514*1000000000</f>
        <v>23710848</v>
      </c>
      <c r="AR514" s="2">
        <f>相对丰度!AR514*1000000000</f>
        <v>27863735</v>
      </c>
      <c r="AS514" s="2">
        <f>相对丰度!AS514*1000000000</f>
        <v>23495822</v>
      </c>
      <c r="AT514" s="2">
        <f>相对丰度!AT514*1000000000</f>
        <v>36622664</v>
      </c>
      <c r="AU514" s="2">
        <f>相对丰度!AU514*1000000000</f>
        <v>36257150</v>
      </c>
      <c r="AV514" s="2">
        <f>相对丰度!AV514*1000000000</f>
        <v>21500</v>
      </c>
      <c r="AW514" s="2">
        <f>相对丰度!AW514*1000000000</f>
        <v>33115140</v>
      </c>
      <c r="AX514" s="2">
        <f>相对丰度!AX514*1000000000</f>
        <v>6685389</v>
      </c>
      <c r="AY514" s="2">
        <f>相对丰度!AY514*1000000000</f>
        <v>3849164</v>
      </c>
      <c r="AZ514" s="2">
        <f>相对丰度!AZ514*1000000000</f>
        <v>8531830</v>
      </c>
      <c r="BA514" s="2">
        <f>相对丰度!BA514*1000000000</f>
        <v>4860312</v>
      </c>
      <c r="BB514" s="2">
        <f>相对丰度!BB514*1000000000</f>
        <v>16318437.000000002</v>
      </c>
      <c r="BC514" s="2">
        <f>相对丰度!BC514*1000000000</f>
        <v>20105222</v>
      </c>
      <c r="BD514" s="2">
        <f>相对丰度!BD514*1000000000</f>
        <v>14863283</v>
      </c>
      <c r="BE514" s="2">
        <f>相对丰度!BE514*1000000000</f>
        <v>73900</v>
      </c>
      <c r="BF514" s="2">
        <f>相对丰度!BF514*1000000000</f>
        <v>462122</v>
      </c>
      <c r="BG514" s="2">
        <f>相对丰度!BG514*1000000000</f>
        <v>1638999</v>
      </c>
      <c r="BH514" s="2">
        <f>相对丰度!BH514*1000000000</f>
        <v>4212750</v>
      </c>
      <c r="BI514" s="2">
        <f>相对丰度!BI514*1000000000</f>
        <v>5995157</v>
      </c>
      <c r="BJ514" s="2">
        <f>相对丰度!BJ514*1000000000</f>
        <v>4652835</v>
      </c>
      <c r="BK514" s="2">
        <f>相对丰度!BK514*1000000000</f>
        <v>423511</v>
      </c>
      <c r="BL514" s="2">
        <f>相对丰度!BL514*1000000000</f>
        <v>16624404.999999998</v>
      </c>
      <c r="BM514" s="2">
        <f>相对丰度!BM514*1000000000</f>
        <v>2021892</v>
      </c>
      <c r="BN514" s="2">
        <f>相对丰度!BN514*1000000000</f>
        <v>31986716.999999996</v>
      </c>
      <c r="BO514" s="2">
        <f>相对丰度!BO514*1000000000</f>
        <v>21093135</v>
      </c>
      <c r="BP514" s="2">
        <f>相对丰度!BP514*1000000000</f>
        <v>23186628</v>
      </c>
      <c r="BQ514" s="2">
        <f>相对丰度!BQ514*1000000000</f>
        <v>16505735</v>
      </c>
      <c r="BR514" s="2">
        <f>相对丰度!BR514*1000000000</f>
        <v>34979625</v>
      </c>
      <c r="BS514" s="2">
        <f>相对丰度!BS514*1000000000</f>
        <v>0</v>
      </c>
      <c r="BT514" s="2">
        <f>相对丰度!BT514*1000000000</f>
        <v>3553271</v>
      </c>
      <c r="BU514" s="2">
        <f>相对丰度!BU514*1000000000</f>
        <v>20199791</v>
      </c>
      <c r="BV514" s="2">
        <f>相对丰度!BV514*1000000000</f>
        <v>0</v>
      </c>
      <c r="BW514" s="2">
        <f>相对丰度!BW514*1000000000</f>
        <v>0</v>
      </c>
      <c r="BX514" s="2">
        <f>相对丰度!BX514*1000000000</f>
        <v>0</v>
      </c>
      <c r="BY514" s="2">
        <f>相对丰度!BY514*1000000000</f>
        <v>0</v>
      </c>
      <c r="BZ514" s="2">
        <f>相对丰度!BZ514*1000000000</f>
        <v>0</v>
      </c>
      <c r="CA514" s="2">
        <f>相对丰度!CA514*1000000000</f>
        <v>0</v>
      </c>
      <c r="CB514" s="2">
        <f>相对丰度!CB514*1000000000</f>
        <v>0</v>
      </c>
      <c r="CC514" s="2">
        <f>相对丰度!CC514*1000000000</f>
        <v>0</v>
      </c>
      <c r="CD514" s="2">
        <f>相对丰度!CD514*1000000000</f>
        <v>0</v>
      </c>
      <c r="CE514" s="2">
        <f>相对丰度!CE514*1000000000</f>
        <v>843898</v>
      </c>
      <c r="CF514" s="2">
        <f>相对丰度!CF514*1000000000</f>
        <v>0</v>
      </c>
      <c r="CG514" s="2">
        <f>相对丰度!CG514*1000000000</f>
        <v>0</v>
      </c>
      <c r="CH514" s="2">
        <f>相对丰度!CH514*1000000000</f>
        <v>493482.99999999994</v>
      </c>
      <c r="CI514" s="2">
        <f>相对丰度!CI514*1000000000</f>
        <v>0</v>
      </c>
      <c r="CJ514" s="2">
        <f>相对丰度!CJ514*1000000000</f>
        <v>0</v>
      </c>
      <c r="CK514" s="2">
        <f>相对丰度!CK514*1000000000</f>
        <v>0</v>
      </c>
      <c r="CL514" s="2">
        <f>相对丰度!CL514*1000000000</f>
        <v>0</v>
      </c>
      <c r="CM514" s="2">
        <f>相对丰度!CM514*1000000000</f>
        <v>0</v>
      </c>
      <c r="CN514" s="2">
        <f>相对丰度!CN514*1000000000</f>
        <v>0</v>
      </c>
      <c r="CO514" s="2">
        <f>相对丰度!CO514*1000000000</f>
        <v>0</v>
      </c>
      <c r="CP514" s="2">
        <f>相对丰度!CP514*1000000000</f>
        <v>0</v>
      </c>
      <c r="CQ514" s="2">
        <f>相对丰度!CQ514*1000000000</f>
        <v>0</v>
      </c>
      <c r="CR514" s="2">
        <f>相对丰度!CR514*1000000000</f>
        <v>0</v>
      </c>
      <c r="CS514" s="2">
        <f>相对丰度!CS514*1000000000</f>
        <v>0</v>
      </c>
      <c r="CT514" s="2">
        <f>相对丰度!CT514*1000000000</f>
        <v>0</v>
      </c>
      <c r="CU514" s="2">
        <f>相对丰度!CU514*1000000000</f>
        <v>0</v>
      </c>
      <c r="CV514" s="2">
        <f>相对丰度!CV514*1000000000</f>
        <v>0</v>
      </c>
      <c r="CW514" s="2">
        <f>相对丰度!CW514*1000000000</f>
        <v>0</v>
      </c>
      <c r="CX514" s="2">
        <f>相对丰度!CX514*1000000000</f>
        <v>0</v>
      </c>
    </row>
    <row r="515" spans="1:102" x14ac:dyDescent="0.2">
      <c r="A515" t="s">
        <v>618</v>
      </c>
      <c r="B515" t="s">
        <v>102</v>
      </c>
      <c r="C515" s="2">
        <f>相对丰度!C515*1000000000</f>
        <v>271601</v>
      </c>
      <c r="D515" s="2">
        <f>相对丰度!D515*1000000000</f>
        <v>28143853</v>
      </c>
      <c r="E515" s="2">
        <f>相对丰度!E515*1000000000</f>
        <v>29435702</v>
      </c>
      <c r="F515" s="2">
        <f>相对丰度!F515*1000000000</f>
        <v>27645709</v>
      </c>
      <c r="G515" s="2">
        <f>相对丰度!G515*1000000000</f>
        <v>33906642</v>
      </c>
      <c r="H515" s="2">
        <f>相对丰度!H515*1000000000</f>
        <v>29688786</v>
      </c>
      <c r="I515" s="2">
        <f>相对丰度!I515*1000000000</f>
        <v>37379892</v>
      </c>
      <c r="J515" s="2">
        <f>相对丰度!J515*1000000000</f>
        <v>9346315</v>
      </c>
      <c r="K515" s="2">
        <f>相对丰度!K515*1000000000</f>
        <v>29101107</v>
      </c>
      <c r="L515" s="2">
        <f>相对丰度!L515*1000000000</f>
        <v>13717431</v>
      </c>
      <c r="M515" s="2">
        <f>相对丰度!M515*1000000000</f>
        <v>1802717</v>
      </c>
      <c r="N515" s="2">
        <f>相对丰度!N515*1000000000</f>
        <v>155291</v>
      </c>
      <c r="O515" s="2">
        <f>相对丰度!O515*1000000000</f>
        <v>22290849</v>
      </c>
      <c r="P515" s="2">
        <f>相对丰度!P515*1000000000</f>
        <v>39594045</v>
      </c>
      <c r="Q515" s="2">
        <f>相对丰度!Q515*1000000000</f>
        <v>32657665.000000004</v>
      </c>
      <c r="R515" s="2">
        <f>相对丰度!R515*1000000000</f>
        <v>11536214</v>
      </c>
      <c r="S515" s="2">
        <f>相对丰度!S515*1000000000</f>
        <v>5192085</v>
      </c>
      <c r="T515" s="2">
        <f>相对丰度!T515*1000000000</f>
        <v>35100</v>
      </c>
      <c r="U515" s="2">
        <f>相对丰度!U515*1000000000</f>
        <v>687747</v>
      </c>
      <c r="V515" s="2">
        <f>相对丰度!V515*1000000000</f>
        <v>1654751</v>
      </c>
      <c r="W515" s="2">
        <f>相对丰度!W515*1000000000</f>
        <v>1076750</v>
      </c>
      <c r="X515" s="2">
        <f>相对丰度!X515*1000000000</f>
        <v>5887140</v>
      </c>
      <c r="Y515" s="2">
        <f>相对丰度!Y515*1000000000</f>
        <v>1136135</v>
      </c>
      <c r="Z515" s="2">
        <f>相对丰度!Z515*1000000000</f>
        <v>1921432</v>
      </c>
      <c r="AA515" s="2">
        <f>相对丰度!AA515*1000000000</f>
        <v>634032</v>
      </c>
      <c r="AB515" s="2">
        <f>相对丰度!AB515*1000000000</f>
        <v>190917</v>
      </c>
      <c r="AC515" s="2">
        <f>相对丰度!AC515*1000000000</f>
        <v>1510476</v>
      </c>
      <c r="AD515" s="2">
        <f>相对丰度!AD515*1000000000</f>
        <v>34512405</v>
      </c>
      <c r="AE515" s="2">
        <f>相对丰度!AE515*1000000000</f>
        <v>3023852</v>
      </c>
      <c r="AF515" s="2">
        <f>相对丰度!AF515*1000000000</f>
        <v>6190643</v>
      </c>
      <c r="AG515" s="2">
        <f>相对丰度!AG515*1000000000</f>
        <v>1807123</v>
      </c>
      <c r="AH515" s="2">
        <f>相对丰度!AH515*1000000000</f>
        <v>14441976</v>
      </c>
      <c r="AI515" s="2">
        <f>相对丰度!AI515*1000000000</f>
        <v>8128366.9999999991</v>
      </c>
      <c r="AJ515" s="2">
        <f>相对丰度!AJ515*1000000000</f>
        <v>28718802</v>
      </c>
      <c r="AK515" s="2">
        <f>相对丰度!AK515*1000000000</f>
        <v>12992121</v>
      </c>
      <c r="AL515" s="2">
        <f>相对丰度!AL515*1000000000</f>
        <v>31586419.999999996</v>
      </c>
      <c r="AM515" s="2">
        <f>相对丰度!AM515*1000000000</f>
        <v>3200964</v>
      </c>
      <c r="AN515" s="2">
        <f>相对丰度!AN515*1000000000</f>
        <v>31661414</v>
      </c>
      <c r="AO515" s="2">
        <f>相对丰度!AO515*1000000000</f>
        <v>21848845</v>
      </c>
      <c r="AP515" s="2">
        <f>相对丰度!AP515*1000000000</f>
        <v>16077620</v>
      </c>
      <c r="AQ515" s="2">
        <f>相对丰度!AQ515*1000000000</f>
        <v>29071260</v>
      </c>
      <c r="AR515" s="2">
        <f>相对丰度!AR515*1000000000</f>
        <v>25593522</v>
      </c>
      <c r="AS515" s="2">
        <f>相对丰度!AS515*1000000000</f>
        <v>25370572</v>
      </c>
      <c r="AT515" s="2">
        <f>相对丰度!AT515*1000000000</f>
        <v>37649559</v>
      </c>
      <c r="AU515" s="2">
        <f>相对丰度!AU515*1000000000</f>
        <v>38091865</v>
      </c>
      <c r="AV515" s="2">
        <f>相对丰度!AV515*1000000000</f>
        <v>21800</v>
      </c>
      <c r="AW515" s="2">
        <f>相对丰度!AW515*1000000000</f>
        <v>34601032</v>
      </c>
      <c r="AX515" s="2">
        <f>相对丰度!AX515*1000000000</f>
        <v>10125439</v>
      </c>
      <c r="AY515" s="2">
        <f>相对丰度!AY515*1000000000</f>
        <v>0</v>
      </c>
      <c r="AZ515" s="2">
        <f>相对丰度!AZ515*1000000000</f>
        <v>7843197</v>
      </c>
      <c r="BA515" s="2">
        <f>相对丰度!BA515*1000000000</f>
        <v>4341248</v>
      </c>
      <c r="BB515" s="2">
        <f>相对丰度!BB515*1000000000</f>
        <v>13477432</v>
      </c>
      <c r="BC515" s="2">
        <f>相对丰度!BC515*1000000000</f>
        <v>21644806</v>
      </c>
      <c r="BD515" s="2">
        <f>相对丰度!BD515*1000000000</f>
        <v>14316440</v>
      </c>
      <c r="BE515" s="2">
        <f>相对丰度!BE515*1000000000</f>
        <v>0</v>
      </c>
      <c r="BF515" s="2">
        <f>相对丰度!BF515*1000000000</f>
        <v>853981</v>
      </c>
      <c r="BG515" s="2">
        <f>相对丰度!BG515*1000000000</f>
        <v>1103274</v>
      </c>
      <c r="BH515" s="2">
        <f>相对丰度!BH515*1000000000</f>
        <v>4603631</v>
      </c>
      <c r="BI515" s="2">
        <f>相对丰度!BI515*1000000000</f>
        <v>2648345</v>
      </c>
      <c r="BJ515" s="2">
        <f>相对丰度!BJ515*1000000000</f>
        <v>1409402</v>
      </c>
      <c r="BK515" s="2">
        <f>相对丰度!BK515*1000000000</f>
        <v>1520436</v>
      </c>
      <c r="BL515" s="2">
        <f>相对丰度!BL515*1000000000</f>
        <v>16618274.999999998</v>
      </c>
      <c r="BM515" s="2">
        <f>相对丰度!BM515*1000000000</f>
        <v>5812331</v>
      </c>
      <c r="BN515" s="2">
        <f>相对丰度!BN515*1000000000</f>
        <v>24829679</v>
      </c>
      <c r="BO515" s="2">
        <f>相对丰度!BO515*1000000000</f>
        <v>18177339</v>
      </c>
      <c r="BP515" s="2">
        <f>相对丰度!BP515*1000000000</f>
        <v>23751029</v>
      </c>
      <c r="BQ515" s="2">
        <f>相对丰度!BQ515*1000000000</f>
        <v>17752888</v>
      </c>
      <c r="BR515" s="2">
        <f>相对丰度!BR515*1000000000</f>
        <v>2269508</v>
      </c>
      <c r="BS515" s="2">
        <f>相对丰度!BS515*1000000000</f>
        <v>101839</v>
      </c>
      <c r="BT515" s="2">
        <f>相对丰度!BT515*1000000000</f>
        <v>5310384</v>
      </c>
      <c r="BU515" s="2">
        <f>相对丰度!BU515*1000000000</f>
        <v>16167837</v>
      </c>
      <c r="BV515" s="2">
        <f>相对丰度!BV515*1000000000</f>
        <v>25900</v>
      </c>
      <c r="BW515" s="2">
        <f>相对丰度!BW515*1000000000</f>
        <v>830866</v>
      </c>
      <c r="BX515" s="2">
        <f>相对丰度!BX515*1000000000</f>
        <v>1879797</v>
      </c>
      <c r="BY515" s="2">
        <f>相对丰度!BY515*1000000000</f>
        <v>0</v>
      </c>
      <c r="BZ515" s="2">
        <f>相对丰度!BZ515*1000000000</f>
        <v>0</v>
      </c>
      <c r="CA515" s="2">
        <f>相对丰度!CA515*1000000000</f>
        <v>0</v>
      </c>
      <c r="CB515" s="2">
        <f>相对丰度!CB515*1000000000</f>
        <v>10005753</v>
      </c>
      <c r="CC515" s="2">
        <f>相对丰度!CC515*1000000000</f>
        <v>0</v>
      </c>
      <c r="CD515" s="2">
        <f>相对丰度!CD515*1000000000</f>
        <v>0</v>
      </c>
      <c r="CE515" s="2">
        <f>相对丰度!CE515*1000000000</f>
        <v>0</v>
      </c>
      <c r="CF515" s="2">
        <f>相对丰度!CF515*1000000000</f>
        <v>0</v>
      </c>
      <c r="CG515" s="2">
        <f>相对丰度!CG515*1000000000</f>
        <v>0</v>
      </c>
      <c r="CH515" s="2">
        <f>相对丰度!CH515*1000000000</f>
        <v>1268936</v>
      </c>
      <c r="CI515" s="2">
        <f>相对丰度!CI515*1000000000</f>
        <v>0</v>
      </c>
      <c r="CJ515" s="2">
        <f>相对丰度!CJ515*1000000000</f>
        <v>119550</v>
      </c>
      <c r="CK515" s="2">
        <f>相对丰度!CK515*1000000000</f>
        <v>0</v>
      </c>
      <c r="CL515" s="2">
        <f>相对丰度!CL515*1000000000</f>
        <v>0</v>
      </c>
      <c r="CM515" s="2">
        <f>相对丰度!CM515*1000000000</f>
        <v>0</v>
      </c>
      <c r="CN515" s="2">
        <f>相对丰度!CN515*1000000000</f>
        <v>0</v>
      </c>
      <c r="CO515" s="2">
        <f>相对丰度!CO515*1000000000</f>
        <v>0</v>
      </c>
      <c r="CP515" s="2">
        <f>相对丰度!CP515*1000000000</f>
        <v>0</v>
      </c>
      <c r="CQ515" s="2">
        <f>相对丰度!CQ515*1000000000</f>
        <v>0</v>
      </c>
      <c r="CR515" s="2">
        <f>相对丰度!CR515*1000000000</f>
        <v>0</v>
      </c>
      <c r="CS515" s="2">
        <f>相对丰度!CS515*1000000000</f>
        <v>0</v>
      </c>
      <c r="CT515" s="2">
        <f>相对丰度!CT515*1000000000</f>
        <v>0</v>
      </c>
      <c r="CU515" s="2">
        <f>相对丰度!CU515*1000000000</f>
        <v>0</v>
      </c>
      <c r="CV515" s="2">
        <f>相对丰度!CV515*1000000000</f>
        <v>0</v>
      </c>
      <c r="CW515" s="2">
        <f>相对丰度!CW515*1000000000</f>
        <v>0</v>
      </c>
      <c r="CX515" s="2">
        <f>相对丰度!CX515*1000000000</f>
        <v>0</v>
      </c>
    </row>
    <row r="516" spans="1:102" x14ac:dyDescent="0.2">
      <c r="A516" t="s">
        <v>619</v>
      </c>
      <c r="B516" t="s">
        <v>102</v>
      </c>
      <c r="C516" s="2">
        <f>相对丰度!C516*1000000000</f>
        <v>305773</v>
      </c>
      <c r="D516" s="2">
        <f>相对丰度!D516*1000000000</f>
        <v>27913618</v>
      </c>
      <c r="E516" s="2">
        <f>相对丰度!E516*1000000000</f>
        <v>29712829</v>
      </c>
      <c r="F516" s="2">
        <f>相对丰度!F516*1000000000</f>
        <v>27894439</v>
      </c>
      <c r="G516" s="2">
        <f>相对丰度!G516*1000000000</f>
        <v>40357762</v>
      </c>
      <c r="H516" s="2">
        <f>相对丰度!H516*1000000000</f>
        <v>35335095</v>
      </c>
      <c r="I516" s="2">
        <f>相对丰度!I516*1000000000</f>
        <v>43747177</v>
      </c>
      <c r="J516" s="2">
        <f>相对丰度!J516*1000000000</f>
        <v>13016496</v>
      </c>
      <c r="K516" s="2">
        <f>相对丰度!K516*1000000000</f>
        <v>38617217</v>
      </c>
      <c r="L516" s="2">
        <f>相对丰度!L516*1000000000</f>
        <v>10519932</v>
      </c>
      <c r="M516" s="2">
        <f>相对丰度!M516*1000000000</f>
        <v>2305485</v>
      </c>
      <c r="N516" s="2">
        <f>相对丰度!N516*1000000000</f>
        <v>115182</v>
      </c>
      <c r="O516" s="2">
        <f>相对丰度!O516*1000000000</f>
        <v>22710219</v>
      </c>
      <c r="P516" s="2">
        <f>相对丰度!P516*1000000000</f>
        <v>45349855</v>
      </c>
      <c r="Q516" s="2">
        <f>相对丰度!Q516*1000000000</f>
        <v>32563715</v>
      </c>
      <c r="R516" s="2">
        <f>相对丰度!R516*1000000000</f>
        <v>13460989</v>
      </c>
      <c r="S516" s="2">
        <f>相对丰度!S516*1000000000</f>
        <v>7218478</v>
      </c>
      <c r="T516" s="2">
        <f>相对丰度!T516*1000000000</f>
        <v>48700</v>
      </c>
      <c r="U516" s="2">
        <f>相对丰度!U516*1000000000</f>
        <v>498848</v>
      </c>
      <c r="V516" s="2">
        <f>相对丰度!V516*1000000000</f>
        <v>1902022</v>
      </c>
      <c r="W516" s="2">
        <f>相对丰度!W516*1000000000</f>
        <v>456873</v>
      </c>
      <c r="X516" s="2">
        <f>相对丰度!X516*1000000000</f>
        <v>11776094</v>
      </c>
      <c r="Y516" s="2">
        <f>相对丰度!Y516*1000000000</f>
        <v>625609</v>
      </c>
      <c r="Z516" s="2">
        <f>相对丰度!Z516*1000000000</f>
        <v>616554</v>
      </c>
      <c r="AA516" s="2">
        <f>相对丰度!AA516*1000000000</f>
        <v>391046</v>
      </c>
      <c r="AB516" s="2">
        <f>相对丰度!AB516*1000000000</f>
        <v>286420</v>
      </c>
      <c r="AC516" s="2">
        <f>相对丰度!AC516*1000000000</f>
        <v>597989</v>
      </c>
      <c r="AD516" s="2">
        <f>相对丰度!AD516*1000000000</f>
        <v>27754111</v>
      </c>
      <c r="AE516" s="2">
        <f>相对丰度!AE516*1000000000</f>
        <v>258173</v>
      </c>
      <c r="AF516" s="2">
        <f>相对丰度!AF516*1000000000</f>
        <v>2766659</v>
      </c>
      <c r="AG516" s="2">
        <f>相对丰度!AG516*1000000000</f>
        <v>1296978</v>
      </c>
      <c r="AH516" s="2">
        <f>相对丰度!AH516*1000000000</f>
        <v>5752198</v>
      </c>
      <c r="AI516" s="2">
        <f>相对丰度!AI516*1000000000</f>
        <v>7987730</v>
      </c>
      <c r="AJ516" s="2">
        <f>相对丰度!AJ516*1000000000</f>
        <v>22848019</v>
      </c>
      <c r="AK516" s="2">
        <f>相对丰度!AK516*1000000000</f>
        <v>13993670</v>
      </c>
      <c r="AL516" s="2">
        <f>相对丰度!AL516*1000000000</f>
        <v>30685177</v>
      </c>
      <c r="AM516" s="2">
        <f>相对丰度!AM516*1000000000</f>
        <v>1835863</v>
      </c>
      <c r="AN516" s="2">
        <f>相对丰度!AN516*1000000000</f>
        <v>29951777</v>
      </c>
      <c r="AO516" s="2">
        <f>相对丰度!AO516*1000000000</f>
        <v>22072938</v>
      </c>
      <c r="AP516" s="2">
        <f>相对丰度!AP516*1000000000</f>
        <v>19044355</v>
      </c>
      <c r="AQ516" s="2">
        <f>相对丰度!AQ516*1000000000</f>
        <v>21949330</v>
      </c>
      <c r="AR516" s="2">
        <f>相对丰度!AR516*1000000000</f>
        <v>12224158</v>
      </c>
      <c r="AS516" s="2">
        <f>相对丰度!AS516*1000000000</f>
        <v>24906839</v>
      </c>
      <c r="AT516" s="2">
        <f>相对丰度!AT516*1000000000</f>
        <v>42959872</v>
      </c>
      <c r="AU516" s="2">
        <f>相对丰度!AU516*1000000000</f>
        <v>42099345</v>
      </c>
      <c r="AV516" s="2">
        <f>相对丰度!AV516*1000000000</f>
        <v>3832805</v>
      </c>
      <c r="AW516" s="2">
        <f>相对丰度!AW516*1000000000</f>
        <v>38602475</v>
      </c>
      <c r="AX516" s="2">
        <f>相对丰度!AX516*1000000000</f>
        <v>19691384</v>
      </c>
      <c r="AY516" s="2">
        <f>相对丰度!AY516*1000000000</f>
        <v>4534986</v>
      </c>
      <c r="AZ516" s="2">
        <f>相对丰度!AZ516*1000000000</f>
        <v>9076791</v>
      </c>
      <c r="BA516" s="2">
        <f>相对丰度!BA516*1000000000</f>
        <v>5010508</v>
      </c>
      <c r="BB516" s="2">
        <f>相对丰度!BB516*1000000000</f>
        <v>17639354</v>
      </c>
      <c r="BC516" s="2">
        <f>相对丰度!BC516*1000000000</f>
        <v>21491268</v>
      </c>
      <c r="BD516" s="2">
        <f>相对丰度!BD516*1000000000</f>
        <v>25057628</v>
      </c>
      <c r="BE516" s="2">
        <f>相对丰度!BE516*1000000000</f>
        <v>43500</v>
      </c>
      <c r="BF516" s="2">
        <f>相对丰度!BF516*1000000000</f>
        <v>328730</v>
      </c>
      <c r="BG516" s="2">
        <f>相对丰度!BG516*1000000000</f>
        <v>2091945</v>
      </c>
      <c r="BH516" s="2">
        <f>相对丰度!BH516*1000000000</f>
        <v>4649217</v>
      </c>
      <c r="BI516" s="2">
        <f>相对丰度!BI516*1000000000</f>
        <v>441459</v>
      </c>
      <c r="BJ516" s="2">
        <f>相对丰度!BJ516*1000000000</f>
        <v>0</v>
      </c>
      <c r="BK516" s="2">
        <f>相对丰度!BK516*1000000000</f>
        <v>1496909</v>
      </c>
      <c r="BL516" s="2">
        <f>相对丰度!BL516*1000000000</f>
        <v>12510305</v>
      </c>
      <c r="BM516" s="2">
        <f>相对丰度!BM516*1000000000</f>
        <v>2410166</v>
      </c>
      <c r="BN516" s="2">
        <f>相对丰度!BN516*1000000000</f>
        <v>22872962</v>
      </c>
      <c r="BO516" s="2">
        <f>相对丰度!BO516*1000000000</f>
        <v>14655948</v>
      </c>
      <c r="BP516" s="2">
        <f>相对丰度!BP516*1000000000</f>
        <v>16034413</v>
      </c>
      <c r="BQ516" s="2">
        <f>相对丰度!BQ516*1000000000</f>
        <v>13528092</v>
      </c>
      <c r="BR516" s="2">
        <f>相对丰度!BR516*1000000000</f>
        <v>1820615</v>
      </c>
      <c r="BS516" s="2">
        <f>相对丰度!BS516*1000000000</f>
        <v>142596</v>
      </c>
      <c r="BT516" s="2">
        <f>相对丰度!BT516*1000000000</f>
        <v>3478349</v>
      </c>
      <c r="BU516" s="2">
        <f>相对丰度!BU516*1000000000</f>
        <v>16372076</v>
      </c>
      <c r="BV516" s="2">
        <f>相对丰度!BV516*1000000000</f>
        <v>0</v>
      </c>
      <c r="BW516" s="2">
        <f>相对丰度!BW516*1000000000</f>
        <v>0</v>
      </c>
      <c r="BX516" s="2">
        <f>相对丰度!BX516*1000000000</f>
        <v>0</v>
      </c>
      <c r="BY516" s="2">
        <f>相对丰度!BY516*1000000000</f>
        <v>0</v>
      </c>
      <c r="BZ516" s="2">
        <f>相对丰度!BZ516*1000000000</f>
        <v>0</v>
      </c>
      <c r="CA516" s="2">
        <f>相对丰度!CA516*1000000000</f>
        <v>0</v>
      </c>
      <c r="CB516" s="2">
        <f>相对丰度!CB516*1000000000</f>
        <v>0</v>
      </c>
      <c r="CC516" s="2">
        <f>相对丰度!CC516*1000000000</f>
        <v>0</v>
      </c>
      <c r="CD516" s="2">
        <f>相对丰度!CD516*1000000000</f>
        <v>0</v>
      </c>
      <c r="CE516" s="2">
        <f>相对丰度!CE516*1000000000</f>
        <v>3453834</v>
      </c>
      <c r="CF516" s="2">
        <f>相对丰度!CF516*1000000000</f>
        <v>0</v>
      </c>
      <c r="CG516" s="2">
        <f>相对丰度!CG516*1000000000</f>
        <v>0</v>
      </c>
      <c r="CH516" s="2">
        <f>相对丰度!CH516*1000000000</f>
        <v>0</v>
      </c>
      <c r="CI516" s="2">
        <f>相对丰度!CI516*1000000000</f>
        <v>0</v>
      </c>
      <c r="CJ516" s="2">
        <f>相对丰度!CJ516*1000000000</f>
        <v>0</v>
      </c>
      <c r="CK516" s="2">
        <f>相对丰度!CK516*1000000000</f>
        <v>0</v>
      </c>
      <c r="CL516" s="2">
        <f>相对丰度!CL516*1000000000</f>
        <v>0</v>
      </c>
      <c r="CM516" s="2">
        <f>相对丰度!CM516*1000000000</f>
        <v>0</v>
      </c>
      <c r="CN516" s="2">
        <f>相对丰度!CN516*1000000000</f>
        <v>0</v>
      </c>
      <c r="CO516" s="2">
        <f>相对丰度!CO516*1000000000</f>
        <v>0</v>
      </c>
      <c r="CP516" s="2">
        <f>相对丰度!CP516*1000000000</f>
        <v>0</v>
      </c>
      <c r="CQ516" s="2">
        <f>相对丰度!CQ516*1000000000</f>
        <v>0</v>
      </c>
      <c r="CR516" s="2">
        <f>相对丰度!CR516*1000000000</f>
        <v>0</v>
      </c>
      <c r="CS516" s="2">
        <f>相对丰度!CS516*1000000000</f>
        <v>0</v>
      </c>
      <c r="CT516" s="2">
        <f>相对丰度!CT516*1000000000</f>
        <v>0</v>
      </c>
      <c r="CU516" s="2">
        <f>相对丰度!CU516*1000000000</f>
        <v>0</v>
      </c>
      <c r="CV516" s="2">
        <f>相对丰度!CV516*1000000000</f>
        <v>0</v>
      </c>
      <c r="CW516" s="2">
        <f>相对丰度!CW516*1000000000</f>
        <v>0</v>
      </c>
      <c r="CX516" s="2">
        <f>相对丰度!CX516*1000000000</f>
        <v>0</v>
      </c>
    </row>
    <row r="517" spans="1:102" x14ac:dyDescent="0.2">
      <c r="A517" t="s">
        <v>620</v>
      </c>
      <c r="B517" t="s">
        <v>102</v>
      </c>
      <c r="C517" s="2">
        <f>相对丰度!C517*1000000000</f>
        <v>535766</v>
      </c>
      <c r="D517" s="2">
        <f>相对丰度!D517*1000000000</f>
        <v>25898087</v>
      </c>
      <c r="E517" s="2">
        <f>相对丰度!E517*1000000000</f>
        <v>27609187</v>
      </c>
      <c r="F517" s="2">
        <f>相对丰度!F517*1000000000</f>
        <v>26623648</v>
      </c>
      <c r="G517" s="2">
        <f>相对丰度!G517*1000000000</f>
        <v>37790681</v>
      </c>
      <c r="H517" s="2">
        <f>相对丰度!H517*1000000000</f>
        <v>32241810.000000004</v>
      </c>
      <c r="I517" s="2">
        <f>相对丰度!I517*1000000000</f>
        <v>38845075</v>
      </c>
      <c r="J517" s="2">
        <f>相对丰度!J517*1000000000</f>
        <v>17847619</v>
      </c>
      <c r="K517" s="2">
        <f>相对丰度!K517*1000000000</f>
        <v>38648112</v>
      </c>
      <c r="L517" s="2">
        <f>相对丰度!L517*1000000000</f>
        <v>4541463</v>
      </c>
      <c r="M517" s="2">
        <f>相对丰度!M517*1000000000</f>
        <v>4429760</v>
      </c>
      <c r="N517" s="2">
        <f>相对丰度!N517*1000000000</f>
        <v>94800</v>
      </c>
      <c r="O517" s="2">
        <f>相对丰度!O517*1000000000</f>
        <v>21607695</v>
      </c>
      <c r="P517" s="2">
        <f>相对丰度!P517*1000000000</f>
        <v>41638487</v>
      </c>
      <c r="Q517" s="2">
        <f>相对丰度!Q517*1000000000</f>
        <v>31293520.999999996</v>
      </c>
      <c r="R517" s="2">
        <f>相对丰度!R517*1000000000</f>
        <v>20230155</v>
      </c>
      <c r="S517" s="2">
        <f>相对丰度!S517*1000000000</f>
        <v>8350820</v>
      </c>
      <c r="T517" s="2">
        <f>相对丰度!T517*1000000000</f>
        <v>104974</v>
      </c>
      <c r="U517" s="2">
        <f>相对丰度!U517*1000000000</f>
        <v>534340</v>
      </c>
      <c r="V517" s="2">
        <f>相对丰度!V517*1000000000</f>
        <v>2717222</v>
      </c>
      <c r="W517" s="2">
        <f>相对丰度!W517*1000000000</f>
        <v>1016140</v>
      </c>
      <c r="X517" s="2">
        <f>相对丰度!X517*1000000000</f>
        <v>5148740</v>
      </c>
      <c r="Y517" s="2">
        <f>相对丰度!Y517*1000000000</f>
        <v>1128092</v>
      </c>
      <c r="Z517" s="2">
        <f>相对丰度!Z517*1000000000</f>
        <v>3938060.9999999995</v>
      </c>
      <c r="AA517" s="2">
        <f>相对丰度!AA517*1000000000</f>
        <v>983648</v>
      </c>
      <c r="AB517" s="2">
        <f>相对丰度!AB517*1000000000</f>
        <v>479135</v>
      </c>
      <c r="AC517" s="2">
        <f>相对丰度!AC517*1000000000</f>
        <v>1981534</v>
      </c>
      <c r="AD517" s="2">
        <f>相对丰度!AD517*1000000000</f>
        <v>21103730</v>
      </c>
      <c r="AE517" s="2">
        <f>相对丰度!AE517*1000000000</f>
        <v>418796</v>
      </c>
      <c r="AF517" s="2">
        <f>相对丰度!AF517*1000000000</f>
        <v>4006398.0000000005</v>
      </c>
      <c r="AG517" s="2">
        <f>相对丰度!AG517*1000000000</f>
        <v>1132538</v>
      </c>
      <c r="AH517" s="2">
        <f>相对丰度!AH517*1000000000</f>
        <v>3045421</v>
      </c>
      <c r="AI517" s="2">
        <f>相对丰度!AI517*1000000000</f>
        <v>7390587</v>
      </c>
      <c r="AJ517" s="2">
        <f>相对丰度!AJ517*1000000000</f>
        <v>23975050</v>
      </c>
      <c r="AK517" s="2">
        <f>相对丰度!AK517*1000000000</f>
        <v>10758764</v>
      </c>
      <c r="AL517" s="2">
        <f>相对丰度!AL517*1000000000</f>
        <v>28155371</v>
      </c>
      <c r="AM517" s="2">
        <f>相对丰度!AM517*1000000000</f>
        <v>1790677</v>
      </c>
      <c r="AN517" s="2">
        <f>相对丰度!AN517*1000000000</f>
        <v>26758401</v>
      </c>
      <c r="AO517" s="2">
        <f>相对丰度!AO517*1000000000</f>
        <v>27592678</v>
      </c>
      <c r="AP517" s="2">
        <f>相对丰度!AP517*1000000000</f>
        <v>19905954</v>
      </c>
      <c r="AQ517" s="2">
        <f>相对丰度!AQ517*1000000000</f>
        <v>14565712</v>
      </c>
      <c r="AR517" s="2">
        <f>相对丰度!AR517*1000000000</f>
        <v>6997197</v>
      </c>
      <c r="AS517" s="2">
        <f>相对丰度!AS517*1000000000</f>
        <v>19609687</v>
      </c>
      <c r="AT517" s="2">
        <f>相对丰度!AT517*1000000000</f>
        <v>40114034</v>
      </c>
      <c r="AU517" s="2">
        <f>相对丰度!AU517*1000000000</f>
        <v>38489081</v>
      </c>
      <c r="AV517" s="2">
        <f>相对丰度!AV517*1000000000</f>
        <v>20166077</v>
      </c>
      <c r="AW517" s="2">
        <f>相对丰度!AW517*1000000000</f>
        <v>36110422</v>
      </c>
      <c r="AX517" s="2">
        <f>相对丰度!AX517*1000000000</f>
        <v>13176219</v>
      </c>
      <c r="AY517" s="2">
        <f>相对丰度!AY517*1000000000</f>
        <v>4137985.9999999995</v>
      </c>
      <c r="AZ517" s="2">
        <f>相对丰度!AZ517*1000000000</f>
        <v>9514257</v>
      </c>
      <c r="BA517" s="2">
        <f>相对丰度!BA517*1000000000</f>
        <v>5476209</v>
      </c>
      <c r="BB517" s="2">
        <f>相对丰度!BB517*1000000000</f>
        <v>16691297</v>
      </c>
      <c r="BC517" s="2">
        <f>相对丰度!BC517*1000000000</f>
        <v>21470684</v>
      </c>
      <c r="BD517" s="2">
        <f>相对丰度!BD517*1000000000</f>
        <v>24072950</v>
      </c>
      <c r="BE517" s="2">
        <f>相对丰度!BE517*1000000000</f>
        <v>119157</v>
      </c>
      <c r="BF517" s="2">
        <f>相对丰度!BF517*1000000000</f>
        <v>637400</v>
      </c>
      <c r="BG517" s="2">
        <f>相对丰度!BG517*1000000000</f>
        <v>1027822.0000000001</v>
      </c>
      <c r="BH517" s="2">
        <f>相对丰度!BH517*1000000000</f>
        <v>7108581</v>
      </c>
      <c r="BI517" s="2">
        <f>相对丰度!BI517*1000000000</f>
        <v>4430941</v>
      </c>
      <c r="BJ517" s="2">
        <f>相对丰度!BJ517*1000000000</f>
        <v>4501765</v>
      </c>
      <c r="BK517" s="2">
        <f>相对丰度!BK517*1000000000</f>
        <v>12798687</v>
      </c>
      <c r="BL517" s="2">
        <f>相对丰度!BL517*1000000000</f>
        <v>15624465</v>
      </c>
      <c r="BM517" s="2">
        <f>相对丰度!BM517*1000000000</f>
        <v>2889616</v>
      </c>
      <c r="BN517" s="2">
        <f>相对丰度!BN517*1000000000</f>
        <v>14311289</v>
      </c>
      <c r="BO517" s="2">
        <f>相对丰度!BO517*1000000000</f>
        <v>27161198</v>
      </c>
      <c r="BP517" s="2">
        <f>相对丰度!BP517*1000000000</f>
        <v>10295704</v>
      </c>
      <c r="BQ517" s="2">
        <f>相对丰度!BQ517*1000000000</f>
        <v>24301902</v>
      </c>
      <c r="BR517" s="2">
        <f>相对丰度!BR517*1000000000</f>
        <v>1117558</v>
      </c>
      <c r="BS517" s="2">
        <f>相对丰度!BS517*1000000000</f>
        <v>303597</v>
      </c>
      <c r="BT517" s="2">
        <f>相对丰度!BT517*1000000000</f>
        <v>3156505</v>
      </c>
      <c r="BU517" s="2">
        <f>相对丰度!BU517*1000000000</f>
        <v>14534009</v>
      </c>
      <c r="BV517" s="2">
        <f>相对丰度!BV517*1000000000</f>
        <v>3670</v>
      </c>
      <c r="BW517" s="2">
        <f>相对丰度!BW517*1000000000</f>
        <v>482521</v>
      </c>
      <c r="BX517" s="2">
        <f>相对丰度!BX517*1000000000</f>
        <v>1624503</v>
      </c>
      <c r="BY517" s="2">
        <f>相对丰度!BY517*1000000000</f>
        <v>0</v>
      </c>
      <c r="BZ517" s="2">
        <f>相对丰度!BZ517*1000000000</f>
        <v>0</v>
      </c>
      <c r="CA517" s="2">
        <f>相对丰度!CA517*1000000000</f>
        <v>0</v>
      </c>
      <c r="CB517" s="2">
        <f>相对丰度!CB517*1000000000</f>
        <v>0</v>
      </c>
      <c r="CC517" s="2">
        <f>相对丰度!CC517*1000000000</f>
        <v>0</v>
      </c>
      <c r="CD517" s="2">
        <f>相对丰度!CD517*1000000000</f>
        <v>0</v>
      </c>
      <c r="CE517" s="2">
        <f>相对丰度!CE517*1000000000</f>
        <v>10684308</v>
      </c>
      <c r="CF517" s="2">
        <f>相对丰度!CF517*1000000000</f>
        <v>0</v>
      </c>
      <c r="CG517" s="2">
        <f>相对丰度!CG517*1000000000</f>
        <v>0</v>
      </c>
      <c r="CH517" s="2">
        <f>相对丰度!CH517*1000000000</f>
        <v>0</v>
      </c>
      <c r="CI517" s="2">
        <f>相对丰度!CI517*1000000000</f>
        <v>0</v>
      </c>
      <c r="CJ517" s="2">
        <f>相对丰度!CJ517*1000000000</f>
        <v>0</v>
      </c>
      <c r="CK517" s="2">
        <f>相对丰度!CK517*1000000000</f>
        <v>0</v>
      </c>
      <c r="CL517" s="2">
        <f>相对丰度!CL517*1000000000</f>
        <v>0</v>
      </c>
      <c r="CM517" s="2">
        <f>相对丰度!CM517*1000000000</f>
        <v>0</v>
      </c>
      <c r="CN517" s="2">
        <f>相对丰度!CN517*1000000000</f>
        <v>0</v>
      </c>
      <c r="CO517" s="2">
        <f>相对丰度!CO517*1000000000</f>
        <v>0</v>
      </c>
      <c r="CP517" s="2">
        <f>相对丰度!CP517*1000000000</f>
        <v>0</v>
      </c>
      <c r="CQ517" s="2">
        <f>相对丰度!CQ517*1000000000</f>
        <v>0</v>
      </c>
      <c r="CR517" s="2">
        <f>相对丰度!CR517*1000000000</f>
        <v>0</v>
      </c>
      <c r="CS517" s="2">
        <f>相对丰度!CS517*1000000000</f>
        <v>0</v>
      </c>
      <c r="CT517" s="2">
        <f>相对丰度!CT517*1000000000</f>
        <v>0</v>
      </c>
      <c r="CU517" s="2">
        <f>相对丰度!CU517*1000000000</f>
        <v>0</v>
      </c>
      <c r="CV517" s="2">
        <f>相对丰度!CV517*1000000000</f>
        <v>0</v>
      </c>
      <c r="CW517" s="2">
        <f>相对丰度!CW517*1000000000</f>
        <v>0</v>
      </c>
      <c r="CX517" s="2">
        <f>相对丰度!CX517*1000000000</f>
        <v>0</v>
      </c>
    </row>
    <row r="518" spans="1:102" x14ac:dyDescent="0.2">
      <c r="A518" t="s">
        <v>621</v>
      </c>
      <c r="B518" t="s">
        <v>102</v>
      </c>
      <c r="C518" s="2">
        <f>相对丰度!C518*1000000000</f>
        <v>345483</v>
      </c>
      <c r="D518" s="2">
        <f>相对丰度!D518*1000000000</f>
        <v>30618051</v>
      </c>
      <c r="E518" s="2">
        <f>相对丰度!E518*1000000000</f>
        <v>32636946</v>
      </c>
      <c r="F518" s="2">
        <f>相对丰度!F518*1000000000</f>
        <v>30271431</v>
      </c>
      <c r="G518" s="2">
        <f>相对丰度!G518*1000000000</f>
        <v>35893416</v>
      </c>
      <c r="H518" s="2">
        <f>相对丰度!H518*1000000000</f>
        <v>31808753.000000004</v>
      </c>
      <c r="I518" s="2">
        <f>相对丰度!I518*1000000000</f>
        <v>39734001</v>
      </c>
      <c r="J518" s="2">
        <f>相对丰度!J518*1000000000</f>
        <v>9057300</v>
      </c>
      <c r="K518" s="2">
        <f>相对丰度!K518*1000000000</f>
        <v>32043121</v>
      </c>
      <c r="L518" s="2">
        <f>相对丰度!L518*1000000000</f>
        <v>11863048</v>
      </c>
      <c r="M518" s="2">
        <f>相对丰度!M518*1000000000</f>
        <v>2401449</v>
      </c>
      <c r="N518" s="2">
        <f>相对丰度!N518*1000000000</f>
        <v>163117</v>
      </c>
      <c r="O518" s="2">
        <f>相对丰度!O518*1000000000</f>
        <v>22191137</v>
      </c>
      <c r="P518" s="2">
        <f>相对丰度!P518*1000000000</f>
        <v>41334369</v>
      </c>
      <c r="Q518" s="2">
        <f>相对丰度!Q518*1000000000</f>
        <v>31808753.000000004</v>
      </c>
      <c r="R518" s="2">
        <f>相对丰度!R518*1000000000</f>
        <v>10692018</v>
      </c>
      <c r="S518" s="2">
        <f>相对丰度!S518*1000000000</f>
        <v>7890543</v>
      </c>
      <c r="T518" s="2">
        <f>相对丰度!T518*1000000000</f>
        <v>64900.000000000007</v>
      </c>
      <c r="U518" s="2">
        <f>相对丰度!U518*1000000000</f>
        <v>1073850</v>
      </c>
      <c r="V518" s="2">
        <f>相对丰度!V518*1000000000</f>
        <v>3052568</v>
      </c>
      <c r="W518" s="2">
        <f>相对丰度!W518*1000000000</f>
        <v>1773639</v>
      </c>
      <c r="X518" s="2">
        <f>相对丰度!X518*1000000000</f>
        <v>5889374</v>
      </c>
      <c r="Y518" s="2">
        <f>相对丰度!Y518*1000000000</f>
        <v>455903</v>
      </c>
      <c r="Z518" s="2">
        <f>相对丰度!Z518*1000000000</f>
        <v>1059591</v>
      </c>
      <c r="AA518" s="2">
        <f>相对丰度!AA518*1000000000</f>
        <v>1360514</v>
      </c>
      <c r="AB518" s="2">
        <f>相对丰度!AB518*1000000000</f>
        <v>787833</v>
      </c>
      <c r="AC518" s="2">
        <f>相对丰度!AC518*1000000000</f>
        <v>2493230</v>
      </c>
      <c r="AD518" s="2">
        <f>相对丰度!AD518*1000000000</f>
        <v>29066736</v>
      </c>
      <c r="AE518" s="2">
        <f>相对丰度!AE518*1000000000</f>
        <v>774695</v>
      </c>
      <c r="AF518" s="2">
        <f>相对丰度!AF518*1000000000</f>
        <v>3357573</v>
      </c>
      <c r="AG518" s="2">
        <f>相对丰度!AG518*1000000000</f>
        <v>2407901</v>
      </c>
      <c r="AH518" s="2">
        <f>相对丰度!AH518*1000000000</f>
        <v>13059303</v>
      </c>
      <c r="AI518" s="2">
        <f>相对丰度!AI518*1000000000</f>
        <v>7140205</v>
      </c>
      <c r="AJ518" s="2">
        <f>相对丰度!AJ518*1000000000</f>
        <v>25709814</v>
      </c>
      <c r="AK518" s="2">
        <f>相对丰度!AK518*1000000000</f>
        <v>16212987.000000002</v>
      </c>
      <c r="AL518" s="2">
        <f>相对丰度!AL518*1000000000</f>
        <v>29166061</v>
      </c>
      <c r="AM518" s="2">
        <f>相对丰度!AM518*1000000000</f>
        <v>2535962</v>
      </c>
      <c r="AN518" s="2">
        <f>相对丰度!AN518*1000000000</f>
        <v>29734099</v>
      </c>
      <c r="AO518" s="2">
        <f>相对丰度!AO518*1000000000</f>
        <v>24042847</v>
      </c>
      <c r="AP518" s="2">
        <f>相对丰度!AP518*1000000000</f>
        <v>17719506</v>
      </c>
      <c r="AQ518" s="2">
        <f>相对丰度!AQ518*1000000000</f>
        <v>23351367</v>
      </c>
      <c r="AR518" s="2">
        <f>相对丰度!AR518*1000000000</f>
        <v>8424412</v>
      </c>
      <c r="AS518" s="2">
        <f>相对丰度!AS518*1000000000</f>
        <v>25175812</v>
      </c>
      <c r="AT518" s="2">
        <f>相对丰度!AT518*1000000000</f>
        <v>39152127</v>
      </c>
      <c r="AU518" s="2">
        <f>相对丰度!AU518*1000000000</f>
        <v>39195825</v>
      </c>
      <c r="AV518" s="2">
        <f>相对丰度!AV518*1000000000</f>
        <v>13371632</v>
      </c>
      <c r="AW518" s="2">
        <f>相对丰度!AW518*1000000000</f>
        <v>35385582</v>
      </c>
      <c r="AX518" s="2">
        <f>相对丰度!AX518*1000000000</f>
        <v>10635744</v>
      </c>
      <c r="AY518" s="2">
        <f>相对丰度!AY518*1000000000</f>
        <v>4082406.9999999995</v>
      </c>
      <c r="AZ518" s="2">
        <f>相对丰度!AZ518*1000000000</f>
        <v>7833310</v>
      </c>
      <c r="BA518" s="2">
        <f>相对丰度!BA518*1000000000</f>
        <v>4312211</v>
      </c>
      <c r="BB518" s="2">
        <f>相对丰度!BB518*1000000000</f>
        <v>17853369</v>
      </c>
      <c r="BC518" s="2">
        <f>相对丰度!BC518*1000000000</f>
        <v>20335007</v>
      </c>
      <c r="BD518" s="2">
        <f>相对丰度!BD518*1000000000</f>
        <v>19082659</v>
      </c>
      <c r="BE518" s="2">
        <f>相对丰度!BE518*1000000000</f>
        <v>78400</v>
      </c>
      <c r="BF518" s="2">
        <f>相对丰度!BF518*1000000000</f>
        <v>1553601</v>
      </c>
      <c r="BG518" s="2">
        <f>相对丰度!BG518*1000000000</f>
        <v>1883175</v>
      </c>
      <c r="BH518" s="2">
        <f>相对丰度!BH518*1000000000</f>
        <v>7635232</v>
      </c>
      <c r="BI518" s="2">
        <f>相对丰度!BI518*1000000000</f>
        <v>397402</v>
      </c>
      <c r="BJ518" s="2">
        <f>相对丰度!BJ518*1000000000</f>
        <v>493478</v>
      </c>
      <c r="BK518" s="2">
        <f>相对丰度!BK518*1000000000</f>
        <v>2245870</v>
      </c>
      <c r="BL518" s="2">
        <f>相对丰度!BL518*1000000000</f>
        <v>12387993</v>
      </c>
      <c r="BM518" s="2">
        <f>相对丰度!BM518*1000000000</f>
        <v>2018269</v>
      </c>
      <c r="BN518" s="2">
        <f>相对丰度!BN518*1000000000</f>
        <v>17844931</v>
      </c>
      <c r="BO518" s="2">
        <f>相对丰度!BO518*1000000000</f>
        <v>17618416</v>
      </c>
      <c r="BP518" s="2">
        <f>相对丰度!BP518*1000000000</f>
        <v>11939420</v>
      </c>
      <c r="BQ518" s="2">
        <f>相对丰度!BQ518*1000000000</f>
        <v>15032252</v>
      </c>
      <c r="BR518" s="2">
        <f>相对丰度!BR518*1000000000</f>
        <v>6496093</v>
      </c>
      <c r="BS518" s="2">
        <f>相对丰度!BS518*1000000000</f>
        <v>278125</v>
      </c>
      <c r="BT518" s="2">
        <f>相对丰度!BT518*1000000000</f>
        <v>3665922</v>
      </c>
      <c r="BU518" s="2">
        <f>相对丰度!BU518*1000000000</f>
        <v>17069861</v>
      </c>
      <c r="BV518" s="2">
        <f>相对丰度!BV518*1000000000</f>
        <v>5560</v>
      </c>
      <c r="BW518" s="2">
        <f>相对丰度!BW518*1000000000</f>
        <v>79300</v>
      </c>
      <c r="BX518" s="2">
        <f>相对丰度!BX518*1000000000</f>
        <v>1703083</v>
      </c>
      <c r="BY518" s="2">
        <f>相对丰度!BY518*1000000000</f>
        <v>0</v>
      </c>
      <c r="BZ518" s="2">
        <f>相对丰度!BZ518*1000000000</f>
        <v>0</v>
      </c>
      <c r="CA518" s="2">
        <f>相对丰度!CA518*1000000000</f>
        <v>0</v>
      </c>
      <c r="CB518" s="2">
        <f>相对丰度!CB518*1000000000</f>
        <v>0</v>
      </c>
      <c r="CC518" s="2">
        <f>相对丰度!CC518*1000000000</f>
        <v>0</v>
      </c>
      <c r="CD518" s="2">
        <f>相对丰度!CD518*1000000000</f>
        <v>0</v>
      </c>
      <c r="CE518" s="2">
        <f>相对丰度!CE518*1000000000</f>
        <v>21690065</v>
      </c>
      <c r="CF518" s="2">
        <f>相对丰度!CF518*1000000000</f>
        <v>0</v>
      </c>
      <c r="CG518" s="2">
        <f>相对丰度!CG518*1000000000</f>
        <v>0</v>
      </c>
      <c r="CH518" s="2">
        <f>相对丰度!CH518*1000000000</f>
        <v>0</v>
      </c>
      <c r="CI518" s="2">
        <f>相对丰度!CI518*1000000000</f>
        <v>0</v>
      </c>
      <c r="CJ518" s="2">
        <f>相对丰度!CJ518*1000000000</f>
        <v>0</v>
      </c>
      <c r="CK518" s="2">
        <f>相对丰度!CK518*1000000000</f>
        <v>0</v>
      </c>
      <c r="CL518" s="2">
        <f>相对丰度!CL518*1000000000</f>
        <v>0</v>
      </c>
      <c r="CM518" s="2">
        <f>相对丰度!CM518*1000000000</f>
        <v>0</v>
      </c>
      <c r="CN518" s="2">
        <f>相对丰度!CN518*1000000000</f>
        <v>0</v>
      </c>
      <c r="CO518" s="2">
        <f>相对丰度!CO518*1000000000</f>
        <v>0</v>
      </c>
      <c r="CP518" s="2">
        <f>相对丰度!CP518*1000000000</f>
        <v>0</v>
      </c>
      <c r="CQ518" s="2">
        <f>相对丰度!CQ518*1000000000</f>
        <v>0</v>
      </c>
      <c r="CR518" s="2">
        <f>相对丰度!CR518*1000000000</f>
        <v>0</v>
      </c>
      <c r="CS518" s="2">
        <f>相对丰度!CS518*1000000000</f>
        <v>0</v>
      </c>
      <c r="CT518" s="2">
        <f>相对丰度!CT518*1000000000</f>
        <v>0</v>
      </c>
      <c r="CU518" s="2">
        <f>相对丰度!CU518*1000000000</f>
        <v>0</v>
      </c>
      <c r="CV518" s="2">
        <f>相对丰度!CV518*1000000000</f>
        <v>0</v>
      </c>
      <c r="CW518" s="2">
        <f>相对丰度!CW518*1000000000</f>
        <v>0</v>
      </c>
      <c r="CX518" s="2">
        <f>相对丰度!CX518*1000000000</f>
        <v>0</v>
      </c>
    </row>
    <row r="519" spans="1:102" x14ac:dyDescent="0.2">
      <c r="A519" t="s">
        <v>622</v>
      </c>
      <c r="B519" t="s">
        <v>102</v>
      </c>
      <c r="C519" s="2">
        <f>相对丰度!C519*1000000000</f>
        <v>415788</v>
      </c>
      <c r="D519" s="2">
        <f>相对丰度!D519*1000000000</f>
        <v>35664274</v>
      </c>
      <c r="E519" s="2">
        <f>相对丰度!E519*1000000000</f>
        <v>37663472</v>
      </c>
      <c r="F519" s="2">
        <f>相对丰度!F519*1000000000</f>
        <v>35012269</v>
      </c>
      <c r="G519" s="2">
        <f>相对丰度!G519*1000000000</f>
        <v>35001950</v>
      </c>
      <c r="H519" s="2">
        <f>相对丰度!H519*1000000000</f>
        <v>30988869</v>
      </c>
      <c r="I519" s="2">
        <f>相对丰度!I519*1000000000</f>
        <v>39093106</v>
      </c>
      <c r="J519" s="2">
        <f>相对丰度!J519*1000000000</f>
        <v>9783635</v>
      </c>
      <c r="K519" s="2">
        <f>相对丰度!K519*1000000000</f>
        <v>24994214</v>
      </c>
      <c r="L519" s="2">
        <f>相对丰度!L519*1000000000</f>
        <v>16681016</v>
      </c>
      <c r="M519" s="2">
        <f>相对丰度!M519*1000000000</f>
        <v>2288687</v>
      </c>
      <c r="N519" s="2">
        <f>相对丰度!N519*1000000000</f>
        <v>278673</v>
      </c>
      <c r="O519" s="2">
        <f>相对丰度!O519*1000000000</f>
        <v>22005117</v>
      </c>
      <c r="P519" s="2">
        <f>相对丰度!P519*1000000000</f>
        <v>41169730</v>
      </c>
      <c r="Q519" s="2">
        <f>相对丰度!Q519*1000000000</f>
        <v>31295689</v>
      </c>
      <c r="R519" s="2">
        <f>相对丰度!R519*1000000000</f>
        <v>11220863</v>
      </c>
      <c r="S519" s="2">
        <f>相对丰度!S519*1000000000</f>
        <v>12672399</v>
      </c>
      <c r="T519" s="2">
        <f>相对丰度!T519*1000000000</f>
        <v>129526</v>
      </c>
      <c r="U519" s="2">
        <f>相对丰度!U519*1000000000</f>
        <v>461031</v>
      </c>
      <c r="V519" s="2">
        <f>相对丰度!V519*1000000000</f>
        <v>1744144</v>
      </c>
      <c r="W519" s="2">
        <f>相对丰度!W519*1000000000</f>
        <v>531096</v>
      </c>
      <c r="X519" s="2">
        <f>相对丰度!X519*1000000000</f>
        <v>8256991.9999999991</v>
      </c>
      <c r="Y519" s="2">
        <f>相对丰度!Y519*1000000000</f>
        <v>976255</v>
      </c>
      <c r="Z519" s="2">
        <f>相对丰度!Z519*1000000000</f>
        <v>1340357</v>
      </c>
      <c r="AA519" s="2">
        <f>相对丰度!AA519*1000000000</f>
        <v>683326</v>
      </c>
      <c r="AB519" s="2">
        <f>相对丰度!AB519*1000000000</f>
        <v>338237</v>
      </c>
      <c r="AC519" s="2">
        <f>相对丰度!AC519*1000000000</f>
        <v>1365883</v>
      </c>
      <c r="AD519" s="2">
        <f>相对丰度!AD519*1000000000</f>
        <v>33096446</v>
      </c>
      <c r="AE519" s="2">
        <f>相对丰度!AE519*1000000000</f>
        <v>838419</v>
      </c>
      <c r="AF519" s="2">
        <f>相对丰度!AF519*1000000000</f>
        <v>3629577</v>
      </c>
      <c r="AG519" s="2">
        <f>相对丰度!AG519*1000000000</f>
        <v>2714911</v>
      </c>
      <c r="AH519" s="2">
        <f>相对丰度!AH519*1000000000</f>
        <v>20016318</v>
      </c>
      <c r="AI519" s="2">
        <f>相对丰度!AI519*1000000000</f>
        <v>7433901</v>
      </c>
      <c r="AJ519" s="2">
        <f>相对丰度!AJ519*1000000000</f>
        <v>23271514</v>
      </c>
      <c r="AK519" s="2">
        <f>相对丰度!AK519*1000000000</f>
        <v>12279195</v>
      </c>
      <c r="AL519" s="2">
        <f>相对丰度!AL519*1000000000</f>
        <v>30062081</v>
      </c>
      <c r="AM519" s="2">
        <f>相对丰度!AM519*1000000000</f>
        <v>2523092</v>
      </c>
      <c r="AN519" s="2">
        <f>相对丰度!AN519*1000000000</f>
        <v>34245787</v>
      </c>
      <c r="AO519" s="2">
        <f>相对丰度!AO519*1000000000</f>
        <v>21993327</v>
      </c>
      <c r="AP519" s="2">
        <f>相对丰度!AP519*1000000000</f>
        <v>20706449</v>
      </c>
      <c r="AQ519" s="2">
        <f>相对丰度!AQ519*1000000000</f>
        <v>22974718</v>
      </c>
      <c r="AR519" s="2">
        <f>相对丰度!AR519*1000000000</f>
        <v>19360324</v>
      </c>
      <c r="AS519" s="2">
        <f>相对丰度!AS519*1000000000</f>
        <v>22185616</v>
      </c>
      <c r="AT519" s="2">
        <f>相对丰度!AT519*1000000000</f>
        <v>38659381</v>
      </c>
      <c r="AU519" s="2">
        <f>相对丰度!AU519*1000000000</f>
        <v>37396121</v>
      </c>
      <c r="AV519" s="2">
        <f>相对丰度!AV519*1000000000</f>
        <v>2641532</v>
      </c>
      <c r="AW519" s="2">
        <f>相对丰度!AW519*1000000000</f>
        <v>34921005</v>
      </c>
      <c r="AX519" s="2">
        <f>相对丰度!AX519*1000000000</f>
        <v>16277634</v>
      </c>
      <c r="AY519" s="2">
        <f>相对丰度!AY519*1000000000</f>
        <v>4016559.0000000005</v>
      </c>
      <c r="AZ519" s="2">
        <f>相对丰度!AZ519*1000000000</f>
        <v>8769991</v>
      </c>
      <c r="BA519" s="2">
        <f>相对丰度!BA519*1000000000</f>
        <v>4974149</v>
      </c>
      <c r="BB519" s="2">
        <f>相对丰度!BB519*1000000000</f>
        <v>17524070</v>
      </c>
      <c r="BC519" s="2">
        <f>相对丰度!BC519*1000000000</f>
        <v>20284886</v>
      </c>
      <c r="BD519" s="2">
        <f>相对丰度!BD519*1000000000</f>
        <v>18009583</v>
      </c>
      <c r="BE519" s="2">
        <f>相对丰度!BE519*1000000000</f>
        <v>77100</v>
      </c>
      <c r="BF519" s="2">
        <f>相对丰度!BF519*1000000000</f>
        <v>1655921</v>
      </c>
      <c r="BG519" s="2">
        <f>相对丰度!BG519*1000000000</f>
        <v>1995322.9999999998</v>
      </c>
      <c r="BH519" s="2">
        <f>相对丰度!BH519*1000000000</f>
        <v>4507247</v>
      </c>
      <c r="BI519" s="2">
        <f>相对丰度!BI519*1000000000</f>
        <v>781985</v>
      </c>
      <c r="BJ519" s="2">
        <f>相对丰度!BJ519*1000000000</f>
        <v>485518</v>
      </c>
      <c r="BK519" s="2">
        <f>相对丰度!BK519*1000000000</f>
        <v>343723</v>
      </c>
      <c r="BL519" s="2">
        <f>相对丰度!BL519*1000000000</f>
        <v>15754607</v>
      </c>
      <c r="BM519" s="2">
        <f>相对丰度!BM519*1000000000</f>
        <v>2780000</v>
      </c>
      <c r="BN519" s="2">
        <f>相对丰度!BN519*1000000000</f>
        <v>21415802</v>
      </c>
      <c r="BO519" s="2">
        <f>相对丰度!BO519*1000000000</f>
        <v>23058567</v>
      </c>
      <c r="BP519" s="2">
        <f>相对丰度!BP519*1000000000</f>
        <v>14376731</v>
      </c>
      <c r="BQ519" s="2">
        <f>相对丰度!BQ519*1000000000</f>
        <v>17223550</v>
      </c>
      <c r="BR519" s="2">
        <f>相对丰度!BR519*1000000000</f>
        <v>2198846</v>
      </c>
      <c r="BS519" s="2">
        <f>相对丰度!BS519*1000000000</f>
        <v>126295.00000000001</v>
      </c>
      <c r="BT519" s="2">
        <f>相对丰度!BT519*1000000000</f>
        <v>3766720</v>
      </c>
      <c r="BU519" s="2">
        <f>相对丰度!BU519*1000000000</f>
        <v>0</v>
      </c>
      <c r="BV519" s="2">
        <f>相对丰度!BV519*1000000000</f>
        <v>2290</v>
      </c>
      <c r="BW519" s="2">
        <f>相对丰度!BW519*1000000000</f>
        <v>312241</v>
      </c>
      <c r="BX519" s="2">
        <f>相对丰度!BX519*1000000000</f>
        <v>1675613</v>
      </c>
      <c r="BY519" s="2">
        <f>相对丰度!BY519*1000000000</f>
        <v>0</v>
      </c>
      <c r="BZ519" s="2">
        <f>相对丰度!BZ519*1000000000</f>
        <v>0</v>
      </c>
      <c r="CA519" s="2">
        <f>相对丰度!CA519*1000000000</f>
        <v>0</v>
      </c>
      <c r="CB519" s="2">
        <f>相对丰度!CB519*1000000000</f>
        <v>0</v>
      </c>
      <c r="CC519" s="2">
        <f>相对丰度!CC519*1000000000</f>
        <v>0</v>
      </c>
      <c r="CD519" s="2">
        <f>相对丰度!CD519*1000000000</f>
        <v>0</v>
      </c>
      <c r="CE519" s="2">
        <f>相对丰度!CE519*1000000000</f>
        <v>4598729</v>
      </c>
      <c r="CF519" s="2">
        <f>相对丰度!CF519*1000000000</f>
        <v>0</v>
      </c>
      <c r="CG519" s="2">
        <f>相对丰度!CG519*1000000000</f>
        <v>0</v>
      </c>
      <c r="CH519" s="2">
        <f>相对丰度!CH519*1000000000</f>
        <v>0</v>
      </c>
      <c r="CI519" s="2">
        <f>相对丰度!CI519*1000000000</f>
        <v>0</v>
      </c>
      <c r="CJ519" s="2">
        <f>相对丰度!CJ519*1000000000</f>
        <v>0</v>
      </c>
      <c r="CK519" s="2">
        <f>相对丰度!CK519*1000000000</f>
        <v>0</v>
      </c>
      <c r="CL519" s="2">
        <f>相对丰度!CL519*1000000000</f>
        <v>0</v>
      </c>
      <c r="CM519" s="2">
        <f>相对丰度!CM519*1000000000</f>
        <v>0</v>
      </c>
      <c r="CN519" s="2">
        <f>相对丰度!CN519*1000000000</f>
        <v>0</v>
      </c>
      <c r="CO519" s="2">
        <f>相对丰度!CO519*1000000000</f>
        <v>0</v>
      </c>
      <c r="CP519" s="2">
        <f>相对丰度!CP519*1000000000</f>
        <v>0</v>
      </c>
      <c r="CQ519" s="2">
        <f>相对丰度!CQ519*1000000000</f>
        <v>0</v>
      </c>
      <c r="CR519" s="2">
        <f>相对丰度!CR519*1000000000</f>
        <v>0</v>
      </c>
      <c r="CS519" s="2">
        <f>相对丰度!CS519*1000000000</f>
        <v>0</v>
      </c>
      <c r="CT519" s="2">
        <f>相对丰度!CT519*1000000000</f>
        <v>0</v>
      </c>
      <c r="CU519" s="2">
        <f>相对丰度!CU519*1000000000</f>
        <v>0</v>
      </c>
      <c r="CV519" s="2">
        <f>相对丰度!CV519*1000000000</f>
        <v>0</v>
      </c>
      <c r="CW519" s="2">
        <f>相对丰度!CW519*1000000000</f>
        <v>0</v>
      </c>
      <c r="CX519" s="2">
        <f>相对丰度!CX519*1000000000</f>
        <v>0</v>
      </c>
    </row>
    <row r="520" spans="1:102" x14ac:dyDescent="0.2">
      <c r="A520" t="s">
        <v>623</v>
      </c>
      <c r="B520" t="s">
        <v>103</v>
      </c>
      <c r="C520" s="2">
        <f>相对丰度!C520*1000000000</f>
        <v>475881</v>
      </c>
      <c r="D520" s="2">
        <f>相对丰度!D520*1000000000</f>
        <v>31758406.000000004</v>
      </c>
      <c r="E520" s="2">
        <f>相对丰度!E520*1000000000</f>
        <v>36362964</v>
      </c>
      <c r="F520" s="2">
        <f>相对丰度!F520*1000000000</f>
        <v>32339960</v>
      </c>
      <c r="G520" s="2">
        <f>相对丰度!G520*1000000000</f>
        <v>35113396</v>
      </c>
      <c r="H520" s="2">
        <f>相对丰度!H520*1000000000</f>
        <v>32584867.000000004</v>
      </c>
      <c r="I520" s="2">
        <f>相对丰度!I520*1000000000</f>
        <v>39529895</v>
      </c>
      <c r="J520" s="2">
        <f>相对丰度!J520*1000000000</f>
        <v>9686467</v>
      </c>
      <c r="K520" s="2">
        <f>相对丰度!K520*1000000000</f>
        <v>39371911</v>
      </c>
      <c r="L520" s="2">
        <f>相对丰度!L520*1000000000</f>
        <v>2611626</v>
      </c>
      <c r="M520" s="2">
        <f>相对丰度!M520*1000000000</f>
        <v>4276376</v>
      </c>
      <c r="N520" s="2">
        <f>相对丰度!N520*1000000000</f>
        <v>51600</v>
      </c>
      <c r="O520" s="2">
        <f>相对丰度!O520*1000000000</f>
        <v>22075181</v>
      </c>
      <c r="P520" s="2">
        <f>相对丰度!P520*1000000000</f>
        <v>40475253</v>
      </c>
      <c r="Q520" s="2">
        <f>相对丰度!Q520*1000000000</f>
        <v>27845250</v>
      </c>
      <c r="R520" s="2">
        <f>相对丰度!R520*1000000000</f>
        <v>10156322</v>
      </c>
      <c r="S520" s="2">
        <f>相对丰度!S520*1000000000</f>
        <v>5070288</v>
      </c>
      <c r="T520" s="2">
        <f>相对丰度!T520*1000000000</f>
        <v>61699.999999999993</v>
      </c>
      <c r="U520" s="2">
        <f>相对丰度!U520*1000000000</f>
        <v>574936</v>
      </c>
      <c r="V520" s="2">
        <f>相对丰度!V520*1000000000</f>
        <v>3877122</v>
      </c>
      <c r="W520" s="2">
        <f>相对丰度!W520*1000000000</f>
        <v>561592</v>
      </c>
      <c r="X520" s="2">
        <f>相对丰度!X520*1000000000</f>
        <v>9440385</v>
      </c>
      <c r="Y520" s="2">
        <f>相对丰度!Y520*1000000000</f>
        <v>1388344</v>
      </c>
      <c r="Z520" s="2">
        <f>相对丰度!Z520*1000000000</f>
        <v>2060934.9999999998</v>
      </c>
      <c r="AA520" s="2">
        <f>相对丰度!AA520*1000000000</f>
        <v>1970154</v>
      </c>
      <c r="AB520" s="2">
        <f>相对丰度!AB520*1000000000</f>
        <v>870820</v>
      </c>
      <c r="AC520" s="2">
        <f>相对丰度!AC520*1000000000</f>
        <v>4144547.9999999995</v>
      </c>
      <c r="AD520" s="2">
        <f>相对丰度!AD520*1000000000</f>
        <v>21173162</v>
      </c>
      <c r="AE520" s="2">
        <f>相对丰度!AE520*1000000000</f>
        <v>932116</v>
      </c>
      <c r="AF520" s="2">
        <f>相对丰度!AF520*1000000000</f>
        <v>4287456</v>
      </c>
      <c r="AG520" s="2">
        <f>相对丰度!AG520*1000000000</f>
        <v>2074990</v>
      </c>
      <c r="AH520" s="2">
        <f>相对丰度!AH520*1000000000</f>
        <v>11232770</v>
      </c>
      <c r="AI520" s="2">
        <f>相对丰度!AI520*1000000000</f>
        <v>5586262</v>
      </c>
      <c r="AJ520" s="2">
        <f>相对丰度!AJ520*1000000000</f>
        <v>19211730</v>
      </c>
      <c r="AK520" s="2">
        <f>相对丰度!AK520*1000000000</f>
        <v>10082458</v>
      </c>
      <c r="AL520" s="2">
        <f>相对丰度!AL520*1000000000</f>
        <v>27265014</v>
      </c>
      <c r="AM520" s="2">
        <f>相对丰度!AM520*1000000000</f>
        <v>3545691</v>
      </c>
      <c r="AN520" s="2">
        <f>相对丰度!AN520*1000000000</f>
        <v>28601308</v>
      </c>
      <c r="AO520" s="2">
        <f>相对丰度!AO520*1000000000</f>
        <v>23121362</v>
      </c>
      <c r="AP520" s="2">
        <f>相对丰度!AP520*1000000000</f>
        <v>22361270</v>
      </c>
      <c r="AQ520" s="2">
        <f>相对丰度!AQ520*1000000000</f>
        <v>11943835</v>
      </c>
      <c r="AR520" s="2">
        <f>相对丰度!AR520*1000000000</f>
        <v>18565065</v>
      </c>
      <c r="AS520" s="2">
        <f>相对丰度!AS520*1000000000</f>
        <v>19959129</v>
      </c>
      <c r="AT520" s="2">
        <f>相对丰度!AT520*1000000000</f>
        <v>36708215</v>
      </c>
      <c r="AU520" s="2">
        <f>相对丰度!AU520*1000000000</f>
        <v>34625427</v>
      </c>
      <c r="AV520" s="2">
        <f>相对丰度!AV520*1000000000</f>
        <v>8441019</v>
      </c>
      <c r="AW520" s="2">
        <f>相对丰度!AW520*1000000000</f>
        <v>33088727.999999996</v>
      </c>
      <c r="AX520" s="2">
        <f>相对丰度!AX520*1000000000</f>
        <v>15715572</v>
      </c>
      <c r="AY520" s="2">
        <f>相对丰度!AY520*1000000000</f>
        <v>0</v>
      </c>
      <c r="AZ520" s="2">
        <f>相对丰度!AZ520*1000000000</f>
        <v>9172763</v>
      </c>
      <c r="BA520" s="2">
        <f>相对丰度!BA520*1000000000</f>
        <v>5320299</v>
      </c>
      <c r="BB520" s="2">
        <f>相对丰度!BB520*1000000000</f>
        <v>17557421</v>
      </c>
      <c r="BC520" s="2">
        <f>相对丰度!BC520*1000000000</f>
        <v>17974774</v>
      </c>
      <c r="BD520" s="2">
        <f>相对丰度!BD520*1000000000</f>
        <v>12757560</v>
      </c>
      <c r="BE520" s="2">
        <f>相对丰度!BE520*1000000000</f>
        <v>0</v>
      </c>
      <c r="BF520" s="2">
        <f>相对丰度!BF520*1000000000</f>
        <v>2125800</v>
      </c>
      <c r="BG520" s="2">
        <f>相对丰度!BG520*1000000000</f>
        <v>3577646</v>
      </c>
      <c r="BH520" s="2">
        <f>相对丰度!BH520*1000000000</f>
        <v>10395520</v>
      </c>
      <c r="BI520" s="2">
        <f>相对丰度!BI520*1000000000</f>
        <v>377492</v>
      </c>
      <c r="BJ520" s="2">
        <f>相对丰度!BJ520*1000000000</f>
        <v>468753</v>
      </c>
      <c r="BK520" s="2">
        <f>相对丰度!BK520*1000000000</f>
        <v>39555981</v>
      </c>
      <c r="BL520" s="2">
        <f>相对丰度!BL520*1000000000</f>
        <v>15511474</v>
      </c>
      <c r="BM520" s="2">
        <f>相对丰度!BM520*1000000000</f>
        <v>5415944</v>
      </c>
      <c r="BN520" s="2">
        <f>相对丰度!BN520*1000000000</f>
        <v>13784214</v>
      </c>
      <c r="BO520" s="2">
        <f>相对丰度!BO520*1000000000</f>
        <v>20705553</v>
      </c>
      <c r="BP520" s="2">
        <f>相对丰度!BP520*1000000000</f>
        <v>11510499</v>
      </c>
      <c r="BQ520" s="2">
        <f>相对丰度!BQ520*1000000000</f>
        <v>22051269</v>
      </c>
      <c r="BR520" s="2">
        <f>相对丰度!BR520*1000000000</f>
        <v>14067888</v>
      </c>
      <c r="BS520" s="2">
        <f>相对丰度!BS520*1000000000</f>
        <v>0</v>
      </c>
      <c r="BT520" s="2">
        <f>相对丰度!BT520*1000000000</f>
        <v>0</v>
      </c>
      <c r="BU520" s="2">
        <f>相对丰度!BU520*1000000000</f>
        <v>0</v>
      </c>
      <c r="BV520" s="2">
        <f>相对丰度!BV520*1000000000</f>
        <v>212542</v>
      </c>
      <c r="BW520" s="2">
        <f>相对丰度!BW520*1000000000</f>
        <v>6029195</v>
      </c>
      <c r="BX520" s="2">
        <f>相对丰度!BX520*1000000000</f>
        <v>10677887</v>
      </c>
      <c r="BY520" s="2">
        <f>相对丰度!BY520*1000000000</f>
        <v>317994</v>
      </c>
      <c r="BZ520" s="2">
        <f>相对丰度!BZ520*1000000000</f>
        <v>0</v>
      </c>
      <c r="CA520" s="2">
        <f>相对丰度!CA520*1000000000</f>
        <v>0</v>
      </c>
      <c r="CB520" s="2">
        <f>相对丰度!CB520*1000000000</f>
        <v>0</v>
      </c>
      <c r="CC520" s="2">
        <f>相对丰度!CC520*1000000000</f>
        <v>0</v>
      </c>
      <c r="CD520" s="2">
        <f>相对丰度!CD520*1000000000</f>
        <v>0</v>
      </c>
      <c r="CE520" s="2">
        <f>相对丰度!CE520*1000000000</f>
        <v>0</v>
      </c>
      <c r="CF520" s="2">
        <f>相对丰度!CF520*1000000000</f>
        <v>0</v>
      </c>
      <c r="CG520" s="2">
        <f>相对丰度!CG520*1000000000</f>
        <v>0</v>
      </c>
      <c r="CH520" s="2">
        <f>相对丰度!CH520*1000000000</f>
        <v>0</v>
      </c>
      <c r="CI520" s="2">
        <f>相对丰度!CI520*1000000000</f>
        <v>0</v>
      </c>
      <c r="CJ520" s="2">
        <f>相对丰度!CJ520*1000000000</f>
        <v>7172730</v>
      </c>
      <c r="CK520" s="2">
        <f>相对丰度!CK520*1000000000</f>
        <v>0</v>
      </c>
      <c r="CL520" s="2">
        <f>相对丰度!CL520*1000000000</f>
        <v>0</v>
      </c>
      <c r="CM520" s="2">
        <f>相对丰度!CM520*1000000000</f>
        <v>0</v>
      </c>
      <c r="CN520" s="2">
        <f>相对丰度!CN520*1000000000</f>
        <v>0</v>
      </c>
      <c r="CO520" s="2">
        <f>相对丰度!CO520*1000000000</f>
        <v>0</v>
      </c>
      <c r="CP520" s="2">
        <f>相对丰度!CP520*1000000000</f>
        <v>0</v>
      </c>
      <c r="CQ520" s="2">
        <f>相对丰度!CQ520*1000000000</f>
        <v>0</v>
      </c>
      <c r="CR520" s="2">
        <f>相对丰度!CR520*1000000000</f>
        <v>0</v>
      </c>
      <c r="CS520" s="2">
        <f>相对丰度!CS520*1000000000</f>
        <v>0</v>
      </c>
      <c r="CT520" s="2">
        <f>相对丰度!CT520*1000000000</f>
        <v>0</v>
      </c>
      <c r="CU520" s="2">
        <f>相对丰度!CU520*1000000000</f>
        <v>0</v>
      </c>
      <c r="CV520" s="2">
        <f>相对丰度!CV520*1000000000</f>
        <v>0</v>
      </c>
      <c r="CW520" s="2">
        <f>相对丰度!CW520*1000000000</f>
        <v>0</v>
      </c>
      <c r="CX520" s="2">
        <f>相对丰度!CX520*1000000000</f>
        <v>0</v>
      </c>
    </row>
    <row r="521" spans="1:102" x14ac:dyDescent="0.2">
      <c r="A521" t="s">
        <v>624</v>
      </c>
      <c r="B521" t="s">
        <v>102</v>
      </c>
      <c r="C521" s="2">
        <f>相对丰度!C521*1000000000</f>
        <v>416194</v>
      </c>
      <c r="D521" s="2">
        <f>相对丰度!D521*1000000000</f>
        <v>25369035</v>
      </c>
      <c r="E521" s="2">
        <f>相对丰度!E521*1000000000</f>
        <v>26455705</v>
      </c>
      <c r="F521" s="2">
        <f>相对丰度!F521*1000000000</f>
        <v>24994248</v>
      </c>
      <c r="G521" s="2">
        <f>相对丰度!G521*1000000000</f>
        <v>37728309</v>
      </c>
      <c r="H521" s="2">
        <f>相对丰度!H521*1000000000</f>
        <v>32741817</v>
      </c>
      <c r="I521" s="2">
        <f>相对丰度!I521*1000000000</f>
        <v>41251997</v>
      </c>
      <c r="J521" s="2">
        <f>相对丰度!J521*1000000000</f>
        <v>15129775</v>
      </c>
      <c r="K521" s="2">
        <f>相对丰度!K521*1000000000</f>
        <v>37230996</v>
      </c>
      <c r="L521" s="2">
        <f>相对丰度!L521*1000000000</f>
        <v>8395108</v>
      </c>
      <c r="M521" s="2">
        <f>相对丰度!M521*1000000000</f>
        <v>3181099</v>
      </c>
      <c r="N521" s="2">
        <f>相对丰度!N521*1000000000</f>
        <v>130977.99999999999</v>
      </c>
      <c r="O521" s="2">
        <f>相对丰度!O521*1000000000</f>
        <v>22901230</v>
      </c>
      <c r="P521" s="2">
        <f>相对丰度!P521*1000000000</f>
        <v>44228421</v>
      </c>
      <c r="Q521" s="2">
        <f>相对丰度!Q521*1000000000</f>
        <v>35928101</v>
      </c>
      <c r="R521" s="2">
        <f>相对丰度!R521*1000000000</f>
        <v>18835177</v>
      </c>
      <c r="S521" s="2">
        <f>相对丰度!S521*1000000000</f>
        <v>7726803</v>
      </c>
      <c r="T521" s="2">
        <f>相对丰度!T521*1000000000</f>
        <v>74200</v>
      </c>
      <c r="U521" s="2">
        <f>相对丰度!U521*1000000000</f>
        <v>433373</v>
      </c>
      <c r="V521" s="2">
        <f>相对丰度!V521*1000000000</f>
        <v>1508120</v>
      </c>
      <c r="W521" s="2">
        <f>相对丰度!W521*1000000000</f>
        <v>461877</v>
      </c>
      <c r="X521" s="2">
        <f>相对丰度!X521*1000000000</f>
        <v>9648551</v>
      </c>
      <c r="Y521" s="2">
        <f>相对丰度!Y521*1000000000</f>
        <v>765330</v>
      </c>
      <c r="Z521" s="2">
        <f>相对丰度!Z521*1000000000</f>
        <v>906628</v>
      </c>
      <c r="AA521" s="2">
        <f>相对丰度!AA521*1000000000</f>
        <v>713981</v>
      </c>
      <c r="AB521" s="2">
        <f>相对丰度!AB521*1000000000</f>
        <v>272524</v>
      </c>
      <c r="AC521" s="2">
        <f>相对丰度!AC521*1000000000</f>
        <v>1587146</v>
      </c>
      <c r="AD521" s="2">
        <f>相对丰度!AD521*1000000000</f>
        <v>25458311</v>
      </c>
      <c r="AE521" s="2">
        <f>相对丰度!AE521*1000000000</f>
        <v>1310123</v>
      </c>
      <c r="AF521" s="2">
        <f>相对丰度!AF521*1000000000</f>
        <v>4231658</v>
      </c>
      <c r="AG521" s="2">
        <f>相对丰度!AG521*1000000000</f>
        <v>1629482</v>
      </c>
      <c r="AH521" s="2">
        <f>相对丰度!AH521*1000000000</f>
        <v>8252304</v>
      </c>
      <c r="AI521" s="2">
        <f>相对丰度!AI521*1000000000</f>
        <v>8838061</v>
      </c>
      <c r="AJ521" s="2">
        <f>相对丰度!AJ521*1000000000</f>
        <v>26812091</v>
      </c>
      <c r="AK521" s="2">
        <f>相对丰度!AK521*1000000000</f>
        <v>14794176</v>
      </c>
      <c r="AL521" s="2">
        <f>相对丰度!AL521*1000000000</f>
        <v>31153772</v>
      </c>
      <c r="AM521" s="2">
        <f>相对丰度!AM521*1000000000</f>
        <v>2680427</v>
      </c>
      <c r="AN521" s="2">
        <f>相对丰度!AN521*1000000000</f>
        <v>31974093.000000004</v>
      </c>
      <c r="AO521" s="2">
        <f>相对丰度!AO521*1000000000</f>
        <v>21422097</v>
      </c>
      <c r="AP521" s="2">
        <f>相对丰度!AP521*1000000000</f>
        <v>23597096</v>
      </c>
      <c r="AQ521" s="2">
        <f>相对丰度!AQ521*1000000000</f>
        <v>15188687</v>
      </c>
      <c r="AR521" s="2">
        <f>相对丰度!AR521*1000000000</f>
        <v>15542603</v>
      </c>
      <c r="AS521" s="2">
        <f>相对丰度!AS521*1000000000</f>
        <v>24240148</v>
      </c>
      <c r="AT521" s="2">
        <f>相对丰度!AT521*1000000000</f>
        <v>42962661</v>
      </c>
      <c r="AU521" s="2">
        <f>相对丰度!AU521*1000000000</f>
        <v>41820626</v>
      </c>
      <c r="AV521" s="2">
        <f>相对丰度!AV521*1000000000</f>
        <v>1920032</v>
      </c>
      <c r="AW521" s="2">
        <f>相对丰度!AW521*1000000000</f>
        <v>38871581</v>
      </c>
      <c r="AX521" s="2">
        <f>相对丰度!AX521*1000000000</f>
        <v>21234184</v>
      </c>
      <c r="AY521" s="2">
        <f>相对丰度!AY521*1000000000</f>
        <v>4314968</v>
      </c>
      <c r="AZ521" s="2">
        <f>相对丰度!AZ521*1000000000</f>
        <v>9421554</v>
      </c>
      <c r="BA521" s="2">
        <f>相对丰度!BA521*1000000000</f>
        <v>5343702</v>
      </c>
      <c r="BB521" s="2">
        <f>相对丰度!BB521*1000000000</f>
        <v>14075110</v>
      </c>
      <c r="BC521" s="2">
        <f>相对丰度!BC521*1000000000</f>
        <v>23583063</v>
      </c>
      <c r="BD521" s="2">
        <f>相对丰度!BD521*1000000000</f>
        <v>21649579</v>
      </c>
      <c r="BE521" s="2">
        <f>相对丰度!BE521*1000000000</f>
        <v>82800</v>
      </c>
      <c r="BF521" s="2">
        <f>相对丰度!BF521*1000000000</f>
        <v>371428</v>
      </c>
      <c r="BG521" s="2">
        <f>相对丰度!BG521*1000000000</f>
        <v>918671</v>
      </c>
      <c r="BH521" s="2">
        <f>相对丰度!BH521*1000000000</f>
        <v>3467191</v>
      </c>
      <c r="BI521" s="2">
        <f>相对丰度!BI521*1000000000</f>
        <v>5880576</v>
      </c>
      <c r="BJ521" s="2">
        <f>相对丰度!BJ521*1000000000</f>
        <v>4694306</v>
      </c>
      <c r="BK521" s="2">
        <f>相对丰度!BK521*1000000000</f>
        <v>1318783</v>
      </c>
      <c r="BL521" s="2">
        <f>相对丰度!BL521*1000000000</f>
        <v>11531380</v>
      </c>
      <c r="BM521" s="2">
        <f>相对丰度!BM521*1000000000</f>
        <v>6826376</v>
      </c>
      <c r="BN521" s="2">
        <f>相对丰度!BN521*1000000000</f>
        <v>11607075</v>
      </c>
      <c r="BO521" s="2">
        <f>相对丰度!BO521*1000000000</f>
        <v>10047261</v>
      </c>
      <c r="BP521" s="2">
        <f>相对丰度!BP521*1000000000</f>
        <v>15821549</v>
      </c>
      <c r="BQ521" s="2">
        <f>相对丰度!BQ521*1000000000</f>
        <v>14480740</v>
      </c>
      <c r="BR521" s="2">
        <f>相对丰度!BR521*1000000000</f>
        <v>1291341</v>
      </c>
      <c r="BS521" s="2">
        <f>相对丰度!BS521*1000000000</f>
        <v>113065</v>
      </c>
      <c r="BT521" s="2">
        <f>相对丰度!BT521*1000000000</f>
        <v>2771559</v>
      </c>
      <c r="BU521" s="2">
        <f>相对丰度!BU521*1000000000</f>
        <v>21755373</v>
      </c>
      <c r="BV521" s="2">
        <f>相对丰度!BV521*1000000000</f>
        <v>5330</v>
      </c>
      <c r="BW521" s="2">
        <f>相对丰度!BW521*1000000000</f>
        <v>335439</v>
      </c>
      <c r="BX521" s="2">
        <f>相对丰度!BX521*1000000000</f>
        <v>907912</v>
      </c>
      <c r="BY521" s="2">
        <f>相对丰度!BY521*1000000000</f>
        <v>0</v>
      </c>
      <c r="BZ521" s="2">
        <f>相对丰度!BZ521*1000000000</f>
        <v>0</v>
      </c>
      <c r="CA521" s="2">
        <f>相对丰度!CA521*1000000000</f>
        <v>0</v>
      </c>
      <c r="CB521" s="2">
        <f>相对丰度!CB521*1000000000</f>
        <v>0</v>
      </c>
      <c r="CC521" s="2">
        <f>相对丰度!CC521*1000000000</f>
        <v>0</v>
      </c>
      <c r="CD521" s="2">
        <f>相对丰度!CD521*1000000000</f>
        <v>0</v>
      </c>
      <c r="CE521" s="2">
        <f>相对丰度!CE521*1000000000</f>
        <v>4432883</v>
      </c>
      <c r="CF521" s="2">
        <f>相对丰度!CF521*1000000000</f>
        <v>0</v>
      </c>
      <c r="CG521" s="2">
        <f>相对丰度!CG521*1000000000</f>
        <v>0</v>
      </c>
      <c r="CH521" s="2">
        <f>相对丰度!CH521*1000000000</f>
        <v>0</v>
      </c>
      <c r="CI521" s="2">
        <f>相对丰度!CI521*1000000000</f>
        <v>0</v>
      </c>
      <c r="CJ521" s="2">
        <f>相对丰度!CJ521*1000000000</f>
        <v>0</v>
      </c>
      <c r="CK521" s="2">
        <f>相对丰度!CK521*1000000000</f>
        <v>0</v>
      </c>
      <c r="CL521" s="2">
        <f>相对丰度!CL521*1000000000</f>
        <v>0</v>
      </c>
      <c r="CM521" s="2">
        <f>相对丰度!CM521*1000000000</f>
        <v>0</v>
      </c>
      <c r="CN521" s="2">
        <f>相对丰度!CN521*1000000000</f>
        <v>0</v>
      </c>
      <c r="CO521" s="2">
        <f>相对丰度!CO521*1000000000</f>
        <v>0</v>
      </c>
      <c r="CP521" s="2">
        <f>相对丰度!CP521*1000000000</f>
        <v>0</v>
      </c>
      <c r="CQ521" s="2">
        <f>相对丰度!CQ521*1000000000</f>
        <v>0</v>
      </c>
      <c r="CR521" s="2">
        <f>相对丰度!CR521*1000000000</f>
        <v>0</v>
      </c>
      <c r="CS521" s="2">
        <f>相对丰度!CS521*1000000000</f>
        <v>0</v>
      </c>
      <c r="CT521" s="2">
        <f>相对丰度!CT521*1000000000</f>
        <v>0</v>
      </c>
      <c r="CU521" s="2">
        <f>相对丰度!CU521*1000000000</f>
        <v>0</v>
      </c>
      <c r="CV521" s="2">
        <f>相对丰度!CV521*1000000000</f>
        <v>0</v>
      </c>
      <c r="CW521" s="2">
        <f>相对丰度!CW521*1000000000</f>
        <v>0</v>
      </c>
      <c r="CX521" s="2">
        <f>相对丰度!CX521*1000000000</f>
        <v>0</v>
      </c>
    </row>
    <row r="522" spans="1:102" x14ac:dyDescent="0.2">
      <c r="A522" t="s">
        <v>625</v>
      </c>
      <c r="B522" t="s">
        <v>103</v>
      </c>
      <c r="C522" s="2">
        <f>相对丰度!C522*1000000000</f>
        <v>74200</v>
      </c>
      <c r="D522" s="2">
        <f>相对丰度!D522*1000000000</f>
        <v>31811487</v>
      </c>
      <c r="E522" s="2">
        <f>相对丰度!E522*1000000000</f>
        <v>34722788</v>
      </c>
      <c r="F522" s="2">
        <f>相对丰度!F522*1000000000</f>
        <v>33023139</v>
      </c>
      <c r="G522" s="2">
        <f>相对丰度!G522*1000000000</f>
        <v>39705279</v>
      </c>
      <c r="H522" s="2">
        <f>相对丰度!H522*1000000000</f>
        <v>34357493</v>
      </c>
      <c r="I522" s="2">
        <f>相对丰度!I522*1000000000</f>
        <v>40964858</v>
      </c>
      <c r="J522" s="2">
        <f>相对丰度!J522*1000000000</f>
        <v>6755166</v>
      </c>
      <c r="K522" s="2">
        <f>相对丰度!K522*1000000000</f>
        <v>16893957</v>
      </c>
      <c r="L522" s="2">
        <f>相对丰度!L522*1000000000</f>
        <v>26935809</v>
      </c>
      <c r="M522" s="2">
        <f>相对丰度!M522*1000000000</f>
        <v>258221</v>
      </c>
      <c r="N522" s="2">
        <f>相对丰度!N522*1000000000</f>
        <v>74800</v>
      </c>
      <c r="O522" s="2">
        <f>相对丰度!O522*1000000000</f>
        <v>23986733</v>
      </c>
      <c r="P522" s="2">
        <f>相对丰度!P522*1000000000</f>
        <v>44995044</v>
      </c>
      <c r="Q522" s="2">
        <f>相对丰度!Q522*1000000000</f>
        <v>33259810</v>
      </c>
      <c r="R522" s="2">
        <f>相对丰度!R522*1000000000</f>
        <v>7526972</v>
      </c>
      <c r="S522" s="2">
        <f>相对丰度!S522*1000000000</f>
        <v>17154495</v>
      </c>
      <c r="T522" s="2">
        <f>相对丰度!T522*1000000000</f>
        <v>29700</v>
      </c>
      <c r="U522" s="2">
        <f>相对丰度!U522*1000000000</f>
        <v>1133955</v>
      </c>
      <c r="V522" s="2">
        <f>相对丰度!V522*1000000000</f>
        <v>3159502</v>
      </c>
      <c r="W522" s="2">
        <f>相对丰度!W522*1000000000</f>
        <v>705734</v>
      </c>
      <c r="X522" s="2">
        <f>相对丰度!X522*1000000000</f>
        <v>16480367.999999998</v>
      </c>
      <c r="Y522" s="2">
        <f>相对丰度!Y522*1000000000</f>
        <v>1005319</v>
      </c>
      <c r="Z522" s="2">
        <f>相对丰度!Z522*1000000000</f>
        <v>4209184</v>
      </c>
      <c r="AA522" s="2">
        <f>相对丰度!AA522*1000000000</f>
        <v>1024753</v>
      </c>
      <c r="AB522" s="2">
        <f>相对丰度!AB522*1000000000</f>
        <v>710921</v>
      </c>
      <c r="AC522" s="2">
        <f>相对丰度!AC522*1000000000</f>
        <v>1645486</v>
      </c>
      <c r="AD522" s="2">
        <f>相对丰度!AD522*1000000000</f>
        <v>23278873</v>
      </c>
      <c r="AE522" s="2">
        <f>相对丰度!AE522*1000000000</f>
        <v>981666</v>
      </c>
      <c r="AF522" s="2">
        <f>相对丰度!AF522*1000000000</f>
        <v>3267245</v>
      </c>
      <c r="AG522" s="2">
        <f>相对丰度!AG522*1000000000</f>
        <v>2176783</v>
      </c>
      <c r="AH522" s="2">
        <f>相对丰度!AH522*1000000000</f>
        <v>10965557</v>
      </c>
      <c r="AI522" s="2">
        <f>相对丰度!AI522*1000000000</f>
        <v>8071760.0000000009</v>
      </c>
      <c r="AJ522" s="2">
        <f>相对丰度!AJ522*1000000000</f>
        <v>26062860</v>
      </c>
      <c r="AK522" s="2">
        <f>相对丰度!AK522*1000000000</f>
        <v>12070527</v>
      </c>
      <c r="AL522" s="2">
        <f>相对丰度!AL522*1000000000</f>
        <v>29983734</v>
      </c>
      <c r="AM522" s="2">
        <f>相对丰度!AM522*1000000000</f>
        <v>2888523</v>
      </c>
      <c r="AN522" s="2">
        <f>相对丰度!AN522*1000000000</f>
        <v>34969716</v>
      </c>
      <c r="AO522" s="2">
        <f>相对丰度!AO522*1000000000</f>
        <v>30004644</v>
      </c>
      <c r="AP522" s="2">
        <f>相对丰度!AP522*1000000000</f>
        <v>29384142</v>
      </c>
      <c r="AQ522" s="2">
        <f>相对丰度!AQ522*1000000000</f>
        <v>11380782</v>
      </c>
      <c r="AR522" s="2">
        <f>相对丰度!AR522*1000000000</f>
        <v>6369000</v>
      </c>
      <c r="AS522" s="2">
        <f>相对丰度!AS522*1000000000</f>
        <v>22323218</v>
      </c>
      <c r="AT522" s="2">
        <f>相对丰度!AT522*1000000000</f>
        <v>40986067</v>
      </c>
      <c r="AU522" s="2">
        <f>相对丰度!AU522*1000000000</f>
        <v>39079345</v>
      </c>
      <c r="AV522" s="2">
        <f>相对丰度!AV522*1000000000</f>
        <v>13816033</v>
      </c>
      <c r="AW522" s="2">
        <f>相对丰度!AW522*1000000000</f>
        <v>36910303</v>
      </c>
      <c r="AX522" s="2">
        <f>相对丰度!AX522*1000000000</f>
        <v>11231035</v>
      </c>
      <c r="AY522" s="2">
        <f>相对丰度!AY522*1000000000</f>
        <v>11495740</v>
      </c>
      <c r="AZ522" s="2">
        <f>相对丰度!AZ522*1000000000</f>
        <v>9198753</v>
      </c>
      <c r="BA522" s="2">
        <f>相对丰度!BA522*1000000000</f>
        <v>5181648</v>
      </c>
      <c r="BB522" s="2">
        <f>相对丰度!BB522*1000000000</f>
        <v>19207510</v>
      </c>
      <c r="BC522" s="2">
        <f>相对丰度!BC522*1000000000</f>
        <v>23411725</v>
      </c>
      <c r="BD522" s="2">
        <f>相对丰度!BD522*1000000000</f>
        <v>21629181</v>
      </c>
      <c r="BE522" s="2">
        <f>相对丰度!BE522*1000000000</f>
        <v>41400</v>
      </c>
      <c r="BF522" s="2">
        <f>相对丰度!BF522*1000000000</f>
        <v>0</v>
      </c>
      <c r="BG522" s="2">
        <f>相对丰度!BG522*1000000000</f>
        <v>0</v>
      </c>
      <c r="BH522" s="2">
        <f>相对丰度!BH522*1000000000</f>
        <v>0</v>
      </c>
      <c r="BI522" s="2">
        <f>相对丰度!BI522*1000000000</f>
        <v>1678581</v>
      </c>
      <c r="BJ522" s="2">
        <f>相对丰度!BJ522*1000000000</f>
        <v>0</v>
      </c>
      <c r="BK522" s="2">
        <f>相对丰度!BK522*1000000000</f>
        <v>3056694</v>
      </c>
      <c r="BL522" s="2">
        <f>相对丰度!BL522*1000000000</f>
        <v>0</v>
      </c>
      <c r="BM522" s="2">
        <f>相对丰度!BM522*1000000000</f>
        <v>0</v>
      </c>
      <c r="BN522" s="2">
        <f>相对丰度!BN522*1000000000</f>
        <v>0</v>
      </c>
      <c r="BO522" s="2">
        <f>相对丰度!BO522*1000000000</f>
        <v>0</v>
      </c>
      <c r="BP522" s="2">
        <f>相对丰度!BP522*1000000000</f>
        <v>0</v>
      </c>
      <c r="BQ522" s="2">
        <f>相对丰度!BQ522*1000000000</f>
        <v>0</v>
      </c>
      <c r="BR522" s="2">
        <f>相对丰度!BR522*1000000000</f>
        <v>0</v>
      </c>
      <c r="BS522" s="2">
        <f>相对丰度!BS522*1000000000</f>
        <v>135550</v>
      </c>
      <c r="BT522" s="2">
        <f>相对丰度!BT522*1000000000</f>
        <v>0</v>
      </c>
      <c r="BU522" s="2">
        <f>相对丰度!BU522*1000000000</f>
        <v>0</v>
      </c>
      <c r="BV522" s="2">
        <f>相对丰度!BV522*1000000000</f>
        <v>44400</v>
      </c>
      <c r="BW522" s="2">
        <f>相对丰度!BW522*1000000000</f>
        <v>1843177</v>
      </c>
      <c r="BX522" s="2">
        <f>相对丰度!BX522*1000000000</f>
        <v>6577140</v>
      </c>
      <c r="BY522" s="2">
        <f>相对丰度!BY522*1000000000</f>
        <v>0</v>
      </c>
      <c r="BZ522" s="2">
        <f>相对丰度!BZ522*1000000000</f>
        <v>30683482</v>
      </c>
      <c r="CA522" s="2">
        <f>相对丰度!CA522*1000000000</f>
        <v>46959539</v>
      </c>
      <c r="CB522" s="2">
        <f>相对丰度!CB522*1000000000</f>
        <v>0</v>
      </c>
      <c r="CC522" s="2">
        <f>相对丰度!CC522*1000000000</f>
        <v>24900</v>
      </c>
      <c r="CD522" s="2">
        <f>相对丰度!CD522*1000000000</f>
        <v>23700</v>
      </c>
      <c r="CE522" s="2">
        <f>相对丰度!CE522*1000000000</f>
        <v>0</v>
      </c>
      <c r="CF522" s="2">
        <f>相对丰度!CF522*1000000000</f>
        <v>0</v>
      </c>
      <c r="CG522" s="2">
        <f>相对丰度!CG522*1000000000</f>
        <v>0</v>
      </c>
      <c r="CH522" s="2">
        <f>相对丰度!CH522*1000000000</f>
        <v>0</v>
      </c>
      <c r="CI522" s="2">
        <f>相对丰度!CI522*1000000000</f>
        <v>0</v>
      </c>
      <c r="CJ522" s="2">
        <f>相对丰度!CJ522*1000000000</f>
        <v>0</v>
      </c>
      <c r="CK522" s="2">
        <f>相对丰度!CK522*1000000000</f>
        <v>0</v>
      </c>
      <c r="CL522" s="2">
        <f>相对丰度!CL522*1000000000</f>
        <v>0</v>
      </c>
      <c r="CM522" s="2">
        <f>相对丰度!CM522*1000000000</f>
        <v>0</v>
      </c>
      <c r="CN522" s="2">
        <f>相对丰度!CN522*1000000000</f>
        <v>0</v>
      </c>
      <c r="CO522" s="2">
        <f>相对丰度!CO522*1000000000</f>
        <v>0</v>
      </c>
      <c r="CP522" s="2">
        <f>相对丰度!CP522*1000000000</f>
        <v>0</v>
      </c>
      <c r="CQ522" s="2">
        <f>相对丰度!CQ522*1000000000</f>
        <v>0</v>
      </c>
      <c r="CR522" s="2">
        <f>相对丰度!CR522*1000000000</f>
        <v>0</v>
      </c>
      <c r="CS522" s="2">
        <f>相对丰度!CS522*1000000000</f>
        <v>0</v>
      </c>
      <c r="CT522" s="2">
        <f>相对丰度!CT522*1000000000</f>
        <v>0</v>
      </c>
      <c r="CU522" s="2">
        <f>相对丰度!CU522*1000000000</f>
        <v>0</v>
      </c>
      <c r="CV522" s="2">
        <f>相对丰度!CV522*1000000000</f>
        <v>0</v>
      </c>
      <c r="CW522" s="2">
        <f>相对丰度!CW522*1000000000</f>
        <v>0</v>
      </c>
      <c r="CX522" s="2">
        <f>相对丰度!CX522*1000000000</f>
        <v>0</v>
      </c>
    </row>
    <row r="523" spans="1:102" x14ac:dyDescent="0.2">
      <c r="A523" t="s">
        <v>626</v>
      </c>
      <c r="B523" t="s">
        <v>102</v>
      </c>
      <c r="C523" s="2">
        <f>相对丰度!C523*1000000000</f>
        <v>238470</v>
      </c>
      <c r="D523" s="2">
        <f>相对丰度!D523*1000000000</f>
        <v>26842714</v>
      </c>
      <c r="E523" s="2">
        <f>相对丰度!E523*1000000000</f>
        <v>30433430</v>
      </c>
      <c r="F523" s="2">
        <f>相对丰度!F523*1000000000</f>
        <v>28738189</v>
      </c>
      <c r="G523" s="2">
        <f>相对丰度!G523*1000000000</f>
        <v>40173607</v>
      </c>
      <c r="H523" s="2">
        <f>相对丰度!H523*1000000000</f>
        <v>35023101</v>
      </c>
      <c r="I523" s="2">
        <f>相对丰度!I523*1000000000</f>
        <v>40457740</v>
      </c>
      <c r="J523" s="2">
        <f>相对丰度!J523*1000000000</f>
        <v>18917875</v>
      </c>
      <c r="K523" s="2">
        <f>相对丰度!K523*1000000000</f>
        <v>17868704</v>
      </c>
      <c r="L523" s="2">
        <f>相对丰度!L523*1000000000</f>
        <v>27730824</v>
      </c>
      <c r="M523" s="2">
        <f>相对丰度!M523*1000000000</f>
        <v>894264</v>
      </c>
      <c r="N523" s="2">
        <f>相对丰度!N523*1000000000</f>
        <v>253526</v>
      </c>
      <c r="O523" s="2">
        <f>相对丰度!O523*1000000000</f>
        <v>22573434</v>
      </c>
      <c r="P523" s="2">
        <f>相对丰度!P523*1000000000</f>
        <v>41400704</v>
      </c>
      <c r="Q523" s="2">
        <f>相对丰度!Q523*1000000000</f>
        <v>27395370</v>
      </c>
      <c r="R523" s="2">
        <f>相对丰度!R523*1000000000</f>
        <v>18417056</v>
      </c>
      <c r="S523" s="2">
        <f>相对丰度!S523*1000000000</f>
        <v>9833851</v>
      </c>
      <c r="T523" s="2">
        <f>相对丰度!T523*1000000000</f>
        <v>54400</v>
      </c>
      <c r="U523" s="2">
        <f>相对丰度!U523*1000000000</f>
        <v>282502</v>
      </c>
      <c r="V523" s="2">
        <f>相对丰度!V523*1000000000</f>
        <v>1224399</v>
      </c>
      <c r="W523" s="2">
        <f>相对丰度!W523*1000000000</f>
        <v>265661</v>
      </c>
      <c r="X523" s="2">
        <f>相对丰度!X523*1000000000</f>
        <v>10651700</v>
      </c>
      <c r="Y523" s="2">
        <f>相对丰度!Y523*1000000000</f>
        <v>540468</v>
      </c>
      <c r="Z523" s="2">
        <f>相对丰度!Z523*1000000000</f>
        <v>782208</v>
      </c>
      <c r="AA523" s="2">
        <f>相对丰度!AA523*1000000000</f>
        <v>973451</v>
      </c>
      <c r="AB523" s="2">
        <f>相对丰度!AB523*1000000000</f>
        <v>518145</v>
      </c>
      <c r="AC523" s="2">
        <f>相对丰度!AC523*1000000000</f>
        <v>1874008</v>
      </c>
      <c r="AD523" s="2">
        <f>相对丰度!AD523*1000000000</f>
        <v>28352890</v>
      </c>
      <c r="AE523" s="2">
        <f>相对丰度!AE523*1000000000</f>
        <v>507078</v>
      </c>
      <c r="AF523" s="2">
        <f>相对丰度!AF523*1000000000</f>
        <v>3935664.9999999995</v>
      </c>
      <c r="AG523" s="2">
        <f>相对丰度!AG523*1000000000</f>
        <v>1471346</v>
      </c>
      <c r="AH523" s="2">
        <f>相对丰度!AH523*1000000000</f>
        <v>5090751</v>
      </c>
      <c r="AI523" s="2">
        <f>相对丰度!AI523*1000000000</f>
        <v>7626706</v>
      </c>
      <c r="AJ523" s="2">
        <f>相对丰度!AJ523*1000000000</f>
        <v>32239689.000000004</v>
      </c>
      <c r="AK523" s="2">
        <f>相对丰度!AK523*1000000000</f>
        <v>15912336</v>
      </c>
      <c r="AL523" s="2">
        <f>相对丰度!AL523*1000000000</f>
        <v>33811436</v>
      </c>
      <c r="AM523" s="2">
        <f>相对丰度!AM523*1000000000</f>
        <v>2355887</v>
      </c>
      <c r="AN523" s="2">
        <f>相对丰度!AN523*1000000000</f>
        <v>29904983</v>
      </c>
      <c r="AO523" s="2">
        <f>相对丰度!AO523*1000000000</f>
        <v>28236769</v>
      </c>
      <c r="AP523" s="2">
        <f>相对丰度!AP523*1000000000</f>
        <v>18511502</v>
      </c>
      <c r="AQ523" s="2">
        <f>相对丰度!AQ523*1000000000</f>
        <v>22277271</v>
      </c>
      <c r="AR523" s="2">
        <f>相对丰度!AR523*1000000000</f>
        <v>25733822</v>
      </c>
      <c r="AS523" s="2">
        <f>相对丰度!AS523*1000000000</f>
        <v>28866173</v>
      </c>
      <c r="AT523" s="2">
        <f>相对丰度!AT523*1000000000</f>
        <v>41513339</v>
      </c>
      <c r="AU523" s="2">
        <f>相对丰度!AU523*1000000000</f>
        <v>39780840</v>
      </c>
      <c r="AV523" s="2">
        <f>相对丰度!AV523*1000000000</f>
        <v>23600</v>
      </c>
      <c r="AW523" s="2">
        <f>相对丰度!AW523*1000000000</f>
        <v>37661674</v>
      </c>
      <c r="AX523" s="2">
        <f>相对丰度!AX523*1000000000</f>
        <v>13434758</v>
      </c>
      <c r="AY523" s="2">
        <f>相对丰度!AY523*1000000000</f>
        <v>7031967</v>
      </c>
      <c r="AZ523" s="2">
        <f>相对丰度!AZ523*1000000000</f>
        <v>9212405</v>
      </c>
      <c r="BA523" s="2">
        <f>相对丰度!BA523*1000000000</f>
        <v>5225077</v>
      </c>
      <c r="BB523" s="2">
        <f>相对丰度!BB523*1000000000</f>
        <v>13068012</v>
      </c>
      <c r="BC523" s="2">
        <f>相对丰度!BC523*1000000000</f>
        <v>23497383</v>
      </c>
      <c r="BD523" s="2">
        <f>相对丰度!BD523*1000000000</f>
        <v>15541783</v>
      </c>
      <c r="BE523" s="2">
        <f>相对丰度!BE523*1000000000</f>
        <v>81000</v>
      </c>
      <c r="BF523" s="2">
        <f>相对丰度!BF523*1000000000</f>
        <v>258051.00000000003</v>
      </c>
      <c r="BG523" s="2">
        <f>相对丰度!BG523*1000000000</f>
        <v>1047990</v>
      </c>
      <c r="BH523" s="2">
        <f>相对丰度!BH523*1000000000</f>
        <v>3624031</v>
      </c>
      <c r="BI523" s="2">
        <f>相对丰度!BI523*1000000000</f>
        <v>4517883</v>
      </c>
      <c r="BJ523" s="2">
        <f>相对丰度!BJ523*1000000000</f>
        <v>2040043</v>
      </c>
      <c r="BK523" s="2">
        <f>相对丰度!BK523*1000000000</f>
        <v>2011632.0000000002</v>
      </c>
      <c r="BL523" s="2">
        <f>相对丰度!BL523*1000000000</f>
        <v>11602745</v>
      </c>
      <c r="BM523" s="2">
        <f>相对丰度!BM523*1000000000</f>
        <v>2164108</v>
      </c>
      <c r="BN523" s="2">
        <f>相对丰度!BN523*1000000000</f>
        <v>30197538</v>
      </c>
      <c r="BO523" s="2">
        <f>相对丰度!BO523*1000000000</f>
        <v>8469157</v>
      </c>
      <c r="BP523" s="2">
        <f>相对丰度!BP523*1000000000</f>
        <v>21179614</v>
      </c>
      <c r="BQ523" s="2">
        <f>相对丰度!BQ523*1000000000</f>
        <v>8849551</v>
      </c>
      <c r="BR523" s="2">
        <f>相对丰度!BR523*1000000000</f>
        <v>523548</v>
      </c>
      <c r="BS523" s="2">
        <f>相对丰度!BS523*1000000000</f>
        <v>154777</v>
      </c>
      <c r="BT523" s="2">
        <f>相对丰度!BT523*1000000000</f>
        <v>3439488</v>
      </c>
      <c r="BU523" s="2">
        <f>相对丰度!BU523*1000000000</f>
        <v>0</v>
      </c>
      <c r="BV523" s="2">
        <f>相对丰度!BV523*1000000000</f>
        <v>3740</v>
      </c>
      <c r="BW523" s="2">
        <f>相对丰度!BW523*1000000000</f>
        <v>245995</v>
      </c>
      <c r="BX523" s="2">
        <f>相对丰度!BX523*1000000000</f>
        <v>668700</v>
      </c>
      <c r="BY523" s="2">
        <f>相对丰度!BY523*1000000000</f>
        <v>99100</v>
      </c>
      <c r="BZ523" s="2">
        <f>相对丰度!BZ523*1000000000</f>
        <v>0</v>
      </c>
      <c r="CA523" s="2">
        <f>相对丰度!CA523*1000000000</f>
        <v>0</v>
      </c>
      <c r="CB523" s="2">
        <f>相对丰度!CB523*1000000000</f>
        <v>0</v>
      </c>
      <c r="CC523" s="2">
        <f>相对丰度!CC523*1000000000</f>
        <v>0</v>
      </c>
      <c r="CD523" s="2">
        <f>相对丰度!CD523*1000000000</f>
        <v>0</v>
      </c>
      <c r="CE523" s="2">
        <f>相对丰度!CE523*1000000000</f>
        <v>3636322</v>
      </c>
      <c r="CF523" s="2">
        <f>相对丰度!CF523*1000000000</f>
        <v>0</v>
      </c>
      <c r="CG523" s="2">
        <f>相对丰度!CG523*1000000000</f>
        <v>0</v>
      </c>
      <c r="CH523" s="2">
        <f>相对丰度!CH523*1000000000</f>
        <v>0</v>
      </c>
      <c r="CI523" s="2">
        <f>相对丰度!CI523*1000000000</f>
        <v>0</v>
      </c>
      <c r="CJ523" s="2">
        <f>相对丰度!CJ523*1000000000</f>
        <v>0</v>
      </c>
      <c r="CK523" s="2">
        <f>相对丰度!CK523*1000000000</f>
        <v>0</v>
      </c>
      <c r="CL523" s="2">
        <f>相对丰度!CL523*1000000000</f>
        <v>0</v>
      </c>
      <c r="CM523" s="2">
        <f>相对丰度!CM523*1000000000</f>
        <v>0</v>
      </c>
      <c r="CN523" s="2">
        <f>相对丰度!CN523*1000000000</f>
        <v>0</v>
      </c>
      <c r="CO523" s="2">
        <f>相对丰度!CO523*1000000000</f>
        <v>0</v>
      </c>
      <c r="CP523" s="2">
        <f>相对丰度!CP523*1000000000</f>
        <v>0</v>
      </c>
      <c r="CQ523" s="2">
        <f>相对丰度!CQ523*1000000000</f>
        <v>0</v>
      </c>
      <c r="CR523" s="2">
        <f>相对丰度!CR523*1000000000</f>
        <v>0</v>
      </c>
      <c r="CS523" s="2">
        <f>相对丰度!CS523*1000000000</f>
        <v>0</v>
      </c>
      <c r="CT523" s="2">
        <f>相对丰度!CT523*1000000000</f>
        <v>0</v>
      </c>
      <c r="CU523" s="2">
        <f>相对丰度!CU523*1000000000</f>
        <v>0</v>
      </c>
      <c r="CV523" s="2">
        <f>相对丰度!CV523*1000000000</f>
        <v>0</v>
      </c>
      <c r="CW523" s="2">
        <f>相对丰度!CW523*1000000000</f>
        <v>0</v>
      </c>
      <c r="CX523" s="2">
        <f>相对丰度!CX523*1000000000</f>
        <v>0</v>
      </c>
    </row>
    <row r="524" spans="1:102" x14ac:dyDescent="0.2">
      <c r="A524" t="s">
        <v>627</v>
      </c>
      <c r="B524" t="s">
        <v>102</v>
      </c>
      <c r="C524" s="2">
        <f>相对丰度!C524*1000000000</f>
        <v>290246</v>
      </c>
      <c r="D524" s="2">
        <f>相对丰度!D524*1000000000</f>
        <v>31594837</v>
      </c>
      <c r="E524" s="2">
        <f>相对丰度!E524*1000000000</f>
        <v>32946743</v>
      </c>
      <c r="F524" s="2">
        <f>相对丰度!F524*1000000000</f>
        <v>30716611</v>
      </c>
      <c r="G524" s="2">
        <f>相对丰度!G524*1000000000</f>
        <v>35366977</v>
      </c>
      <c r="H524" s="2">
        <f>相对丰度!H524*1000000000</f>
        <v>31037826</v>
      </c>
      <c r="I524" s="2">
        <f>相对丰度!I524*1000000000</f>
        <v>39458468</v>
      </c>
      <c r="J524" s="2">
        <f>相对丰度!J524*1000000000</f>
        <v>12501979</v>
      </c>
      <c r="K524" s="2">
        <f>相对丰度!K524*1000000000</f>
        <v>31505342</v>
      </c>
      <c r="L524" s="2">
        <f>相对丰度!L524*1000000000</f>
        <v>11580200</v>
      </c>
      <c r="M524" s="2">
        <f>相对丰度!M524*1000000000</f>
        <v>1978951</v>
      </c>
      <c r="N524" s="2">
        <f>相对丰度!N524*1000000000</f>
        <v>133030</v>
      </c>
      <c r="O524" s="2">
        <f>相对丰度!O524*1000000000</f>
        <v>21884452</v>
      </c>
      <c r="P524" s="2">
        <f>相对丰度!P524*1000000000</f>
        <v>40904030</v>
      </c>
      <c r="Q524" s="2">
        <f>相对丰度!Q524*1000000000</f>
        <v>30308750</v>
      </c>
      <c r="R524" s="2">
        <f>相对丰度!R524*1000000000</f>
        <v>13569750</v>
      </c>
      <c r="S524" s="2">
        <f>相对丰度!S524*1000000000</f>
        <v>9998763</v>
      </c>
      <c r="T524" s="2">
        <f>相对丰度!T524*1000000000</f>
        <v>70400</v>
      </c>
      <c r="U524" s="2">
        <f>相对丰度!U524*1000000000</f>
        <v>1095517</v>
      </c>
      <c r="V524" s="2">
        <f>相对丰度!V524*1000000000</f>
        <v>3301151</v>
      </c>
      <c r="W524" s="2">
        <f>相对丰度!W524*1000000000</f>
        <v>566616</v>
      </c>
      <c r="X524" s="2">
        <f>相对丰度!X524*1000000000</f>
        <v>18809148</v>
      </c>
      <c r="Y524" s="2">
        <f>相对丰度!Y524*1000000000</f>
        <v>886722</v>
      </c>
      <c r="Z524" s="2">
        <f>相对丰度!Z524*1000000000</f>
        <v>4752221</v>
      </c>
      <c r="AA524" s="2">
        <f>相对丰度!AA524*1000000000</f>
        <v>934206</v>
      </c>
      <c r="AB524" s="2">
        <f>相对丰度!AB524*1000000000</f>
        <v>401864</v>
      </c>
      <c r="AC524" s="2">
        <f>相对丰度!AC524*1000000000</f>
        <v>1987136</v>
      </c>
      <c r="AD524" s="2">
        <f>相对丰度!AD524*1000000000</f>
        <v>24215186</v>
      </c>
      <c r="AE524" s="2">
        <f>相对丰度!AE524*1000000000</f>
        <v>1707667</v>
      </c>
      <c r="AF524" s="2">
        <f>相对丰度!AF524*1000000000</f>
        <v>1924804</v>
      </c>
      <c r="AG524" s="2">
        <f>相对丰度!AG524*1000000000</f>
        <v>1461659</v>
      </c>
      <c r="AH524" s="2">
        <f>相对丰度!AH524*1000000000</f>
        <v>6319384</v>
      </c>
      <c r="AI524" s="2">
        <f>相对丰度!AI524*1000000000</f>
        <v>8491658</v>
      </c>
      <c r="AJ524" s="2">
        <f>相对丰度!AJ524*1000000000</f>
        <v>32973019</v>
      </c>
      <c r="AK524" s="2">
        <f>相对丰度!AK524*1000000000</f>
        <v>9933836</v>
      </c>
      <c r="AL524" s="2">
        <f>相对丰度!AL524*1000000000</f>
        <v>30150909</v>
      </c>
      <c r="AM524" s="2">
        <f>相对丰度!AM524*1000000000</f>
        <v>2255432</v>
      </c>
      <c r="AN524" s="2">
        <f>相对丰度!AN524*1000000000</f>
        <v>29368751</v>
      </c>
      <c r="AO524" s="2">
        <f>相对丰度!AO524*1000000000</f>
        <v>31456285</v>
      </c>
      <c r="AP524" s="2">
        <f>相对丰度!AP524*1000000000</f>
        <v>21023040</v>
      </c>
      <c r="AQ524" s="2">
        <f>相对丰度!AQ524*1000000000</f>
        <v>16197996</v>
      </c>
      <c r="AR524" s="2">
        <f>相对丰度!AR524*1000000000</f>
        <v>9073758</v>
      </c>
      <c r="AS524" s="2">
        <f>相对丰度!AS524*1000000000</f>
        <v>22850240</v>
      </c>
      <c r="AT524" s="2">
        <f>相对丰度!AT524*1000000000</f>
        <v>38663558</v>
      </c>
      <c r="AU524" s="2">
        <f>相对丰度!AU524*1000000000</f>
        <v>37043311</v>
      </c>
      <c r="AV524" s="2">
        <f>相对丰度!AV524*1000000000</f>
        <v>16818252</v>
      </c>
      <c r="AW524" s="2">
        <f>相对丰度!AW524*1000000000</f>
        <v>34806107</v>
      </c>
      <c r="AX524" s="2">
        <f>相对丰度!AX524*1000000000</f>
        <v>7104384</v>
      </c>
      <c r="AY524" s="2">
        <f>相对丰度!AY524*1000000000</f>
        <v>5453871</v>
      </c>
      <c r="AZ524" s="2">
        <f>相对丰度!AZ524*1000000000</f>
        <v>8186957</v>
      </c>
      <c r="BA524" s="2">
        <f>相对丰度!BA524*1000000000</f>
        <v>4519308</v>
      </c>
      <c r="BB524" s="2">
        <f>相对丰度!BB524*1000000000</f>
        <v>16920264</v>
      </c>
      <c r="BC524" s="2">
        <f>相对丰度!BC524*1000000000</f>
        <v>21506773</v>
      </c>
      <c r="BD524" s="2">
        <f>相对丰度!BD524*1000000000</f>
        <v>27640922</v>
      </c>
      <c r="BE524" s="2">
        <f>相对丰度!BE524*1000000000</f>
        <v>78500</v>
      </c>
      <c r="BF524" s="2">
        <f>相对丰度!BF524*1000000000</f>
        <v>741259</v>
      </c>
      <c r="BG524" s="2">
        <f>相对丰度!BG524*1000000000</f>
        <v>3048010</v>
      </c>
      <c r="BH524" s="2">
        <f>相对丰度!BH524*1000000000</f>
        <v>8868550</v>
      </c>
      <c r="BI524" s="2">
        <f>相对丰度!BI524*1000000000</f>
        <v>398181</v>
      </c>
      <c r="BJ524" s="2">
        <f>相对丰度!BJ524*1000000000</f>
        <v>0</v>
      </c>
      <c r="BK524" s="2">
        <f>相对丰度!BK524*1000000000</f>
        <v>2000239</v>
      </c>
      <c r="BL524" s="2">
        <f>相对丰度!BL524*1000000000</f>
        <v>11777540</v>
      </c>
      <c r="BM524" s="2">
        <f>相对丰度!BM524*1000000000</f>
        <v>2805833</v>
      </c>
      <c r="BN524" s="2">
        <f>相对丰度!BN524*1000000000</f>
        <v>22398975</v>
      </c>
      <c r="BO524" s="2">
        <f>相对丰度!BO524*1000000000</f>
        <v>13629700</v>
      </c>
      <c r="BP524" s="2">
        <f>相对丰度!BP524*1000000000</f>
        <v>17676384</v>
      </c>
      <c r="BQ524" s="2">
        <f>相对丰度!BQ524*1000000000</f>
        <v>14299078</v>
      </c>
      <c r="BR524" s="2">
        <f>相对丰度!BR524*1000000000</f>
        <v>2089987.0000000002</v>
      </c>
      <c r="BS524" s="2">
        <f>相对丰度!BS524*1000000000</f>
        <v>192925</v>
      </c>
      <c r="BT524" s="2">
        <f>相对丰度!BT524*1000000000</f>
        <v>3360224</v>
      </c>
      <c r="BU524" s="2">
        <f>相对丰度!BU524*1000000000</f>
        <v>19726984</v>
      </c>
      <c r="BV524" s="2">
        <f>相对丰度!BV524*1000000000</f>
        <v>0</v>
      </c>
      <c r="BW524" s="2">
        <f>相对丰度!BW524*1000000000</f>
        <v>0</v>
      </c>
      <c r="BX524" s="2">
        <f>相对丰度!BX524*1000000000</f>
        <v>0</v>
      </c>
      <c r="BY524" s="2">
        <f>相对丰度!BY524*1000000000</f>
        <v>258393</v>
      </c>
      <c r="BZ524" s="2">
        <f>相对丰度!BZ524*1000000000</f>
        <v>0</v>
      </c>
      <c r="CA524" s="2">
        <f>相对丰度!CA524*1000000000</f>
        <v>0</v>
      </c>
      <c r="CB524" s="2">
        <f>相对丰度!CB524*1000000000</f>
        <v>0</v>
      </c>
      <c r="CC524" s="2">
        <f>相对丰度!CC524*1000000000</f>
        <v>0</v>
      </c>
      <c r="CD524" s="2">
        <f>相对丰度!CD524*1000000000</f>
        <v>0</v>
      </c>
      <c r="CE524" s="2">
        <f>相对丰度!CE524*1000000000</f>
        <v>0</v>
      </c>
      <c r="CF524" s="2">
        <f>相对丰度!CF524*1000000000</f>
        <v>0</v>
      </c>
      <c r="CG524" s="2">
        <f>相对丰度!CG524*1000000000</f>
        <v>0</v>
      </c>
      <c r="CH524" s="2">
        <f>相对丰度!CH524*1000000000</f>
        <v>0</v>
      </c>
      <c r="CI524" s="2">
        <f>相对丰度!CI524*1000000000</f>
        <v>0</v>
      </c>
      <c r="CJ524" s="2">
        <f>相对丰度!CJ524*1000000000</f>
        <v>0</v>
      </c>
      <c r="CK524" s="2">
        <f>相对丰度!CK524*1000000000</f>
        <v>0</v>
      </c>
      <c r="CL524" s="2">
        <f>相对丰度!CL524*1000000000</f>
        <v>0</v>
      </c>
      <c r="CM524" s="2">
        <f>相对丰度!CM524*1000000000</f>
        <v>0</v>
      </c>
      <c r="CN524" s="2">
        <f>相对丰度!CN524*1000000000</f>
        <v>0</v>
      </c>
      <c r="CO524" s="2">
        <f>相对丰度!CO524*1000000000</f>
        <v>0</v>
      </c>
      <c r="CP524" s="2">
        <f>相对丰度!CP524*1000000000</f>
        <v>0</v>
      </c>
      <c r="CQ524" s="2">
        <f>相对丰度!CQ524*1000000000</f>
        <v>0</v>
      </c>
      <c r="CR524" s="2">
        <f>相对丰度!CR524*1000000000</f>
        <v>0</v>
      </c>
      <c r="CS524" s="2">
        <f>相对丰度!CS524*1000000000</f>
        <v>0</v>
      </c>
      <c r="CT524" s="2">
        <f>相对丰度!CT524*1000000000</f>
        <v>0</v>
      </c>
      <c r="CU524" s="2">
        <f>相对丰度!CU524*1000000000</f>
        <v>0</v>
      </c>
      <c r="CV524" s="2">
        <f>相对丰度!CV524*1000000000</f>
        <v>0</v>
      </c>
      <c r="CW524" s="2">
        <f>相对丰度!CW524*1000000000</f>
        <v>0</v>
      </c>
      <c r="CX524" s="2">
        <f>相对丰度!CX524*1000000000</f>
        <v>0</v>
      </c>
    </row>
    <row r="525" spans="1:102" x14ac:dyDescent="0.2">
      <c r="A525" t="s">
        <v>628</v>
      </c>
      <c r="B525" t="s">
        <v>102</v>
      </c>
      <c r="C525" s="2">
        <f>相对丰度!C525*1000000000</f>
        <v>350352</v>
      </c>
      <c r="D525" s="2">
        <f>相对丰度!D525*1000000000</f>
        <v>33033829</v>
      </c>
      <c r="E525" s="2">
        <f>相对丰度!E525*1000000000</f>
        <v>36151114</v>
      </c>
      <c r="F525" s="2">
        <f>相对丰度!F525*1000000000</f>
        <v>34123870</v>
      </c>
      <c r="G525" s="2">
        <f>相对丰度!G525*1000000000</f>
        <v>39399783</v>
      </c>
      <c r="H525" s="2">
        <f>相对丰度!H525*1000000000</f>
        <v>34237759</v>
      </c>
      <c r="I525" s="2">
        <f>相对丰度!I525*1000000000</f>
        <v>41069504</v>
      </c>
      <c r="J525" s="2">
        <f>相对丰度!J525*1000000000</f>
        <v>11730355</v>
      </c>
      <c r="K525" s="2">
        <f>相对丰度!K525*1000000000</f>
        <v>33476101</v>
      </c>
      <c r="L525" s="2">
        <f>相对丰度!L525*1000000000</f>
        <v>9750964</v>
      </c>
      <c r="M525" s="2">
        <f>相对丰度!M525*1000000000</f>
        <v>2414858</v>
      </c>
      <c r="N525" s="2">
        <f>相对丰度!N525*1000000000</f>
        <v>129066.99999999999</v>
      </c>
      <c r="O525" s="2">
        <f>相对丰度!O525*1000000000</f>
        <v>22616049</v>
      </c>
      <c r="P525" s="2">
        <f>相对丰度!P525*1000000000</f>
        <v>45106731</v>
      </c>
      <c r="Q525" s="2">
        <f>相对丰度!Q525*1000000000</f>
        <v>32487586</v>
      </c>
      <c r="R525" s="2">
        <f>相对丰度!R525*1000000000</f>
        <v>12751260</v>
      </c>
      <c r="S525" s="2">
        <f>相对丰度!S525*1000000000</f>
        <v>13431560</v>
      </c>
      <c r="T525" s="2">
        <f>相对丰度!T525*1000000000</f>
        <v>107133</v>
      </c>
      <c r="U525" s="2">
        <f>相对丰度!U525*1000000000</f>
        <v>472547</v>
      </c>
      <c r="V525" s="2">
        <f>相对丰度!V525*1000000000</f>
        <v>1446850</v>
      </c>
      <c r="W525" s="2">
        <f>相对丰度!W525*1000000000</f>
        <v>973765</v>
      </c>
      <c r="X525" s="2">
        <f>相对丰度!X525*1000000000</f>
        <v>4957867</v>
      </c>
      <c r="Y525" s="2">
        <f>相对丰度!Y525*1000000000</f>
        <v>1030036</v>
      </c>
      <c r="Z525" s="2">
        <f>相对丰度!Z525*1000000000</f>
        <v>1274283</v>
      </c>
      <c r="AA525" s="2">
        <f>相对丰度!AA525*1000000000</f>
        <v>1701969</v>
      </c>
      <c r="AB525" s="2">
        <f>相对丰度!AB525*1000000000</f>
        <v>542637</v>
      </c>
      <c r="AC525" s="2">
        <f>相对丰度!AC525*1000000000</f>
        <v>3995032</v>
      </c>
      <c r="AD525" s="2">
        <f>相对丰度!AD525*1000000000</f>
        <v>23369583</v>
      </c>
      <c r="AE525" s="2">
        <f>相对丰度!AE525*1000000000</f>
        <v>788031</v>
      </c>
      <c r="AF525" s="2">
        <f>相对丰度!AF525*1000000000</f>
        <v>4767507</v>
      </c>
      <c r="AG525" s="2">
        <f>相对丰度!AG525*1000000000</f>
        <v>1860066</v>
      </c>
      <c r="AH525" s="2">
        <f>相对丰度!AH525*1000000000</f>
        <v>10691235</v>
      </c>
      <c r="AI525" s="2">
        <f>相对丰度!AI525*1000000000</f>
        <v>7513572</v>
      </c>
      <c r="AJ525" s="2">
        <f>相对丰度!AJ525*1000000000</f>
        <v>29939982</v>
      </c>
      <c r="AK525" s="2">
        <f>相对丰度!AK525*1000000000</f>
        <v>12151201</v>
      </c>
      <c r="AL525" s="2">
        <f>相对丰度!AL525*1000000000</f>
        <v>32152662</v>
      </c>
      <c r="AM525" s="2">
        <f>相对丰度!AM525*1000000000</f>
        <v>2758521</v>
      </c>
      <c r="AN525" s="2">
        <f>相对丰度!AN525*1000000000</f>
        <v>28224285</v>
      </c>
      <c r="AO525" s="2">
        <f>相对丰度!AO525*1000000000</f>
        <v>36172823</v>
      </c>
      <c r="AP525" s="2">
        <f>相对丰度!AP525*1000000000</f>
        <v>20126989</v>
      </c>
      <c r="AQ525" s="2">
        <f>相对丰度!AQ525*1000000000</f>
        <v>17011681</v>
      </c>
      <c r="AR525" s="2">
        <f>相对丰度!AR525*1000000000</f>
        <v>24563442</v>
      </c>
      <c r="AS525" s="2">
        <f>相对丰度!AS525*1000000000</f>
        <v>25278889</v>
      </c>
      <c r="AT525" s="2">
        <f>相对丰度!AT525*1000000000</f>
        <v>41704028</v>
      </c>
      <c r="AU525" s="2">
        <f>相对丰度!AU525*1000000000</f>
        <v>40816173</v>
      </c>
      <c r="AV525" s="2">
        <f>相对丰度!AV525*1000000000</f>
        <v>1788911</v>
      </c>
      <c r="AW525" s="2">
        <f>相对丰度!AW525*1000000000</f>
        <v>37791118</v>
      </c>
      <c r="AX525" s="2">
        <f>相对丰度!AX525*1000000000</f>
        <v>1243544</v>
      </c>
      <c r="AY525" s="2">
        <f>相对丰度!AY525*1000000000</f>
        <v>7159799</v>
      </c>
      <c r="AZ525" s="2">
        <f>相对丰度!AZ525*1000000000</f>
        <v>9948352</v>
      </c>
      <c r="BA525" s="2">
        <f>相对丰度!BA525*1000000000</f>
        <v>5737322</v>
      </c>
      <c r="BB525" s="2">
        <f>相对丰度!BB525*1000000000</f>
        <v>15250572</v>
      </c>
      <c r="BC525" s="2">
        <f>相对丰度!BC525*1000000000</f>
        <v>22735738</v>
      </c>
      <c r="BD525" s="2">
        <f>相对丰度!BD525*1000000000</f>
        <v>25809999</v>
      </c>
      <c r="BE525" s="2">
        <f>相对丰度!BE525*1000000000</f>
        <v>123702.99999999999</v>
      </c>
      <c r="BF525" s="2">
        <f>相对丰度!BF525*1000000000</f>
        <v>0</v>
      </c>
      <c r="BG525" s="2">
        <f>相对丰度!BG525*1000000000</f>
        <v>0</v>
      </c>
      <c r="BH525" s="2">
        <f>相对丰度!BH525*1000000000</f>
        <v>0</v>
      </c>
      <c r="BI525" s="2">
        <f>相对丰度!BI525*1000000000</f>
        <v>5436378</v>
      </c>
      <c r="BJ525" s="2">
        <f>相对丰度!BJ525*1000000000</f>
        <v>3634975</v>
      </c>
      <c r="BK525" s="2">
        <f>相对丰度!BK525*1000000000</f>
        <v>1155395</v>
      </c>
      <c r="BL525" s="2">
        <f>相对丰度!BL525*1000000000</f>
        <v>0</v>
      </c>
      <c r="BM525" s="2">
        <f>相对丰度!BM525*1000000000</f>
        <v>0</v>
      </c>
      <c r="BN525" s="2">
        <f>相对丰度!BN525*1000000000</f>
        <v>0</v>
      </c>
      <c r="BO525" s="2">
        <f>相对丰度!BO525*1000000000</f>
        <v>0</v>
      </c>
      <c r="BP525" s="2">
        <f>相对丰度!BP525*1000000000</f>
        <v>0</v>
      </c>
      <c r="BQ525" s="2">
        <f>相对丰度!BQ525*1000000000</f>
        <v>0</v>
      </c>
      <c r="BR525" s="2">
        <f>相对丰度!BR525*1000000000</f>
        <v>0</v>
      </c>
      <c r="BS525" s="2">
        <f>相对丰度!BS525*1000000000</f>
        <v>157591</v>
      </c>
      <c r="BT525" s="2">
        <f>相对丰度!BT525*1000000000</f>
        <v>0</v>
      </c>
      <c r="BU525" s="2">
        <f>相对丰度!BU525*1000000000</f>
        <v>0</v>
      </c>
      <c r="BV525" s="2">
        <f>相对丰度!BV525*1000000000</f>
        <v>0</v>
      </c>
      <c r="BW525" s="2">
        <f>相对丰度!BW525*1000000000</f>
        <v>0</v>
      </c>
      <c r="BX525" s="2">
        <f>相对丰度!BX525*1000000000</f>
        <v>0</v>
      </c>
      <c r="BY525" s="2">
        <f>相对丰度!BY525*1000000000</f>
        <v>0</v>
      </c>
      <c r="BZ525" s="2">
        <f>相对丰度!BZ525*1000000000</f>
        <v>27796865</v>
      </c>
      <c r="CA525" s="2">
        <f>相对丰度!CA525*1000000000</f>
        <v>47025279</v>
      </c>
      <c r="CB525" s="2">
        <f>相对丰度!CB525*1000000000</f>
        <v>8378488</v>
      </c>
      <c r="CC525" s="2">
        <f>相对丰度!CC525*1000000000</f>
        <v>37200</v>
      </c>
      <c r="CD525" s="2">
        <f>相对丰度!CD525*1000000000</f>
        <v>11800</v>
      </c>
      <c r="CE525" s="2">
        <f>相对丰度!CE525*1000000000</f>
        <v>0</v>
      </c>
      <c r="CF525" s="2">
        <f>相对丰度!CF525*1000000000</f>
        <v>123380</v>
      </c>
      <c r="CG525" s="2">
        <f>相对丰度!CG525*1000000000</f>
        <v>0</v>
      </c>
      <c r="CH525" s="2">
        <f>相对丰度!CH525*1000000000</f>
        <v>0</v>
      </c>
      <c r="CI525" s="2">
        <f>相对丰度!CI525*1000000000</f>
        <v>0</v>
      </c>
      <c r="CJ525" s="2">
        <f>相对丰度!CJ525*1000000000</f>
        <v>0</v>
      </c>
      <c r="CK525" s="2">
        <f>相对丰度!CK525*1000000000</f>
        <v>0</v>
      </c>
      <c r="CL525" s="2">
        <f>相对丰度!CL525*1000000000</f>
        <v>0</v>
      </c>
      <c r="CM525" s="2">
        <f>相对丰度!CM525*1000000000</f>
        <v>0</v>
      </c>
      <c r="CN525" s="2">
        <f>相对丰度!CN525*1000000000</f>
        <v>0</v>
      </c>
      <c r="CO525" s="2">
        <f>相对丰度!CO525*1000000000</f>
        <v>0</v>
      </c>
      <c r="CP525" s="2">
        <f>相对丰度!CP525*1000000000</f>
        <v>0</v>
      </c>
      <c r="CQ525" s="2">
        <f>相对丰度!CQ525*1000000000</f>
        <v>0</v>
      </c>
      <c r="CR525" s="2">
        <f>相对丰度!CR525*1000000000</f>
        <v>0</v>
      </c>
      <c r="CS525" s="2">
        <f>相对丰度!CS525*1000000000</f>
        <v>0</v>
      </c>
      <c r="CT525" s="2">
        <f>相对丰度!CT525*1000000000</f>
        <v>0</v>
      </c>
      <c r="CU525" s="2">
        <f>相对丰度!CU525*1000000000</f>
        <v>0</v>
      </c>
      <c r="CV525" s="2">
        <f>相对丰度!CV525*1000000000</f>
        <v>0</v>
      </c>
      <c r="CW525" s="2">
        <f>相对丰度!CW525*1000000000</f>
        <v>0</v>
      </c>
      <c r="CX525" s="2">
        <f>相对丰度!CX525*1000000000</f>
        <v>0</v>
      </c>
    </row>
    <row r="526" spans="1:102" x14ac:dyDescent="0.2">
      <c r="A526" t="s">
        <v>629</v>
      </c>
      <c r="B526" t="s">
        <v>102</v>
      </c>
      <c r="C526" s="2">
        <f>相对丰度!C526*1000000000</f>
        <v>512390.99999999994</v>
      </c>
      <c r="D526" s="2">
        <f>相对丰度!D526*1000000000</f>
        <v>29245961</v>
      </c>
      <c r="E526" s="2">
        <f>相对丰度!E526*1000000000</f>
        <v>32074791</v>
      </c>
      <c r="F526" s="2">
        <f>相对丰度!F526*1000000000</f>
        <v>31022763</v>
      </c>
      <c r="G526" s="2">
        <f>相对丰度!G526*1000000000</f>
        <v>40885658</v>
      </c>
      <c r="H526" s="2">
        <f>相对丰度!H526*1000000000</f>
        <v>34907051</v>
      </c>
      <c r="I526" s="2">
        <f>相对丰度!I526*1000000000</f>
        <v>40725278</v>
      </c>
      <c r="J526" s="2">
        <f>相对丰度!J526*1000000000</f>
        <v>14269194</v>
      </c>
      <c r="K526" s="2">
        <f>相对丰度!K526*1000000000</f>
        <v>37432103</v>
      </c>
      <c r="L526" s="2">
        <f>相对丰度!L526*1000000000</f>
        <v>9522564</v>
      </c>
      <c r="M526" s="2">
        <f>相对丰度!M526*1000000000</f>
        <v>3917895</v>
      </c>
      <c r="N526" s="2">
        <f>相对丰度!N526*1000000000</f>
        <v>181403</v>
      </c>
      <c r="O526" s="2">
        <f>相对丰度!O526*1000000000</f>
        <v>23396303</v>
      </c>
      <c r="P526" s="2">
        <f>相对丰度!P526*1000000000</f>
        <v>43111613</v>
      </c>
      <c r="Q526" s="2">
        <f>相对丰度!Q526*1000000000</f>
        <v>28500060</v>
      </c>
      <c r="R526" s="2">
        <f>相对丰度!R526*1000000000</f>
        <v>13634580</v>
      </c>
      <c r="S526" s="2">
        <f>相对丰度!S526*1000000000</f>
        <v>6535438</v>
      </c>
      <c r="T526" s="2">
        <f>相对丰度!T526*1000000000</f>
        <v>76500</v>
      </c>
      <c r="U526" s="2">
        <f>相对丰度!U526*1000000000</f>
        <v>331972</v>
      </c>
      <c r="V526" s="2">
        <f>相对丰度!V526*1000000000</f>
        <v>2251426</v>
      </c>
      <c r="W526" s="2">
        <f>相对丰度!W526*1000000000</f>
        <v>355108</v>
      </c>
      <c r="X526" s="2">
        <f>相对丰度!X526*1000000000</f>
        <v>9622437</v>
      </c>
      <c r="Y526" s="2">
        <f>相对丰度!Y526*1000000000</f>
        <v>598472</v>
      </c>
      <c r="Z526" s="2">
        <f>相对丰度!Z526*1000000000</f>
        <v>911525</v>
      </c>
      <c r="AA526" s="2">
        <f>相对丰度!AA526*1000000000</f>
        <v>1385123</v>
      </c>
      <c r="AB526" s="2">
        <f>相对丰度!AB526*1000000000</f>
        <v>517548.99999999994</v>
      </c>
      <c r="AC526" s="2">
        <f>相对丰度!AC526*1000000000</f>
        <v>3101114</v>
      </c>
      <c r="AD526" s="2">
        <f>相对丰度!AD526*1000000000</f>
        <v>24728171</v>
      </c>
      <c r="AE526" s="2">
        <f>相对丰度!AE526*1000000000</f>
        <v>301858</v>
      </c>
      <c r="AF526" s="2">
        <f>相对丰度!AF526*1000000000</f>
        <v>1770457</v>
      </c>
      <c r="AG526" s="2">
        <f>相对丰度!AG526*1000000000</f>
        <v>1398145</v>
      </c>
      <c r="AH526" s="2">
        <f>相对丰度!AH526*1000000000</f>
        <v>6273887</v>
      </c>
      <c r="AI526" s="2">
        <f>相对丰度!AI526*1000000000</f>
        <v>7815222</v>
      </c>
      <c r="AJ526" s="2">
        <f>相对丰度!AJ526*1000000000</f>
        <v>33878289</v>
      </c>
      <c r="AK526" s="2">
        <f>相对丰度!AK526*1000000000</f>
        <v>12395073</v>
      </c>
      <c r="AL526" s="2">
        <f>相对丰度!AL526*1000000000</f>
        <v>32633970</v>
      </c>
      <c r="AM526" s="2">
        <f>相对丰度!AM526*1000000000</f>
        <v>2119589</v>
      </c>
      <c r="AN526" s="2">
        <f>相对丰度!AN526*1000000000</f>
        <v>28203329</v>
      </c>
      <c r="AO526" s="2">
        <f>相对丰度!AO526*1000000000</f>
        <v>37585591</v>
      </c>
      <c r="AP526" s="2">
        <f>相对丰度!AP526*1000000000</f>
        <v>19034030</v>
      </c>
      <c r="AQ526" s="2">
        <f>相对丰度!AQ526*1000000000</f>
        <v>19088412</v>
      </c>
      <c r="AR526" s="2">
        <f>相对丰度!AR526*1000000000</f>
        <v>24919302</v>
      </c>
      <c r="AS526" s="2">
        <f>相对丰度!AS526*1000000000</f>
        <v>26277201</v>
      </c>
      <c r="AT526" s="2">
        <f>相对丰度!AT526*1000000000</f>
        <v>42954923</v>
      </c>
      <c r="AU526" s="2">
        <f>相对丰度!AU526*1000000000</f>
        <v>42085930</v>
      </c>
      <c r="AV526" s="2">
        <f>相对丰度!AV526*1000000000</f>
        <v>789159</v>
      </c>
      <c r="AW526" s="2">
        <f>相对丰度!AW526*1000000000</f>
        <v>38495390</v>
      </c>
      <c r="AX526" s="2">
        <f>相对丰度!AX526*1000000000</f>
        <v>1255817</v>
      </c>
      <c r="AY526" s="2">
        <f>相对丰度!AY526*1000000000</f>
        <v>4338276</v>
      </c>
      <c r="AZ526" s="2">
        <f>相对丰度!AZ526*1000000000</f>
        <v>9400684</v>
      </c>
      <c r="BA526" s="2">
        <f>相对丰度!BA526*1000000000</f>
        <v>5319894</v>
      </c>
      <c r="BB526" s="2">
        <f>相对丰度!BB526*1000000000</f>
        <v>15311800</v>
      </c>
      <c r="BC526" s="2">
        <f>相对丰度!BC526*1000000000</f>
        <v>22659987</v>
      </c>
      <c r="BD526" s="2">
        <f>相对丰度!BD526*1000000000</f>
        <v>26395351</v>
      </c>
      <c r="BE526" s="2">
        <f>相对丰度!BE526*1000000000</f>
        <v>83300</v>
      </c>
      <c r="BF526" s="2">
        <f>相对丰度!BF526*1000000000</f>
        <v>0</v>
      </c>
      <c r="BG526" s="2">
        <f>相对丰度!BG526*1000000000</f>
        <v>0</v>
      </c>
      <c r="BH526" s="2">
        <f>相对丰度!BH526*1000000000</f>
        <v>0</v>
      </c>
      <c r="BI526" s="2">
        <f>相对丰度!BI526*1000000000</f>
        <v>1689240</v>
      </c>
      <c r="BJ526" s="2">
        <f>相对丰度!BJ526*1000000000</f>
        <v>1573221</v>
      </c>
      <c r="BK526" s="2">
        <f>相对丰度!BK526*1000000000</f>
        <v>3023067</v>
      </c>
      <c r="BL526" s="2">
        <f>相对丰度!BL526*1000000000</f>
        <v>0</v>
      </c>
      <c r="BM526" s="2">
        <f>相对丰度!BM526*1000000000</f>
        <v>0</v>
      </c>
      <c r="BN526" s="2">
        <f>相对丰度!BN526*1000000000</f>
        <v>0</v>
      </c>
      <c r="BO526" s="2">
        <f>相对丰度!BO526*1000000000</f>
        <v>0</v>
      </c>
      <c r="BP526" s="2">
        <f>相对丰度!BP526*1000000000</f>
        <v>0</v>
      </c>
      <c r="BQ526" s="2">
        <f>相对丰度!BQ526*1000000000</f>
        <v>0</v>
      </c>
      <c r="BR526" s="2">
        <f>相对丰度!BR526*1000000000</f>
        <v>0</v>
      </c>
      <c r="BS526" s="2">
        <f>相对丰度!BS526*1000000000</f>
        <v>136411</v>
      </c>
      <c r="BT526" s="2">
        <f>相对丰度!BT526*1000000000</f>
        <v>0</v>
      </c>
      <c r="BU526" s="2">
        <f>相对丰度!BU526*1000000000</f>
        <v>0</v>
      </c>
      <c r="BV526" s="2">
        <f>相对丰度!BV526*1000000000</f>
        <v>0</v>
      </c>
      <c r="BW526" s="2">
        <f>相对丰度!BW526*1000000000</f>
        <v>0</v>
      </c>
      <c r="BX526" s="2">
        <f>相对丰度!BX526*1000000000</f>
        <v>0</v>
      </c>
      <c r="BY526" s="2">
        <f>相对丰度!BY526*1000000000</f>
        <v>0</v>
      </c>
      <c r="BZ526" s="2">
        <f>相对丰度!BZ526*1000000000</f>
        <v>39299673</v>
      </c>
      <c r="CA526" s="2">
        <f>相对丰度!CA526*1000000000</f>
        <v>46794409</v>
      </c>
      <c r="CB526" s="2">
        <f>相对丰度!CB526*1000000000</f>
        <v>10491858</v>
      </c>
      <c r="CC526" s="2">
        <f>相对丰度!CC526*1000000000</f>
        <v>0</v>
      </c>
      <c r="CD526" s="2">
        <f>相对丰度!CD526*1000000000</f>
        <v>35800</v>
      </c>
      <c r="CE526" s="2">
        <f>相对丰度!CE526*1000000000</f>
        <v>0</v>
      </c>
      <c r="CF526" s="2">
        <f>相对丰度!CF526*1000000000</f>
        <v>0</v>
      </c>
      <c r="CG526" s="2">
        <f>相对丰度!CG526*1000000000</f>
        <v>238010</v>
      </c>
      <c r="CH526" s="2">
        <f>相对丰度!CH526*1000000000</f>
        <v>0</v>
      </c>
      <c r="CI526" s="2">
        <f>相对丰度!CI526*1000000000</f>
        <v>179066</v>
      </c>
      <c r="CJ526" s="2">
        <f>相对丰度!CJ526*1000000000</f>
        <v>0</v>
      </c>
      <c r="CK526" s="2">
        <f>相对丰度!CK526*1000000000</f>
        <v>0</v>
      </c>
      <c r="CL526" s="2">
        <f>相对丰度!CL526*1000000000</f>
        <v>0</v>
      </c>
      <c r="CM526" s="2">
        <f>相对丰度!CM526*1000000000</f>
        <v>0</v>
      </c>
      <c r="CN526" s="2">
        <f>相对丰度!CN526*1000000000</f>
        <v>0</v>
      </c>
      <c r="CO526" s="2">
        <f>相对丰度!CO526*1000000000</f>
        <v>0</v>
      </c>
      <c r="CP526" s="2">
        <f>相对丰度!CP526*1000000000</f>
        <v>0</v>
      </c>
      <c r="CQ526" s="2">
        <f>相对丰度!CQ526*1000000000</f>
        <v>0</v>
      </c>
      <c r="CR526" s="2">
        <f>相对丰度!CR526*1000000000</f>
        <v>0</v>
      </c>
      <c r="CS526" s="2">
        <f>相对丰度!CS526*1000000000</f>
        <v>0</v>
      </c>
      <c r="CT526" s="2">
        <f>相对丰度!CT526*1000000000</f>
        <v>0</v>
      </c>
      <c r="CU526" s="2">
        <f>相对丰度!CU526*1000000000</f>
        <v>0</v>
      </c>
      <c r="CV526" s="2">
        <f>相对丰度!CV526*1000000000</f>
        <v>0</v>
      </c>
      <c r="CW526" s="2">
        <f>相对丰度!CW526*1000000000</f>
        <v>0</v>
      </c>
      <c r="CX526" s="2">
        <f>相对丰度!CX526*1000000000</f>
        <v>0</v>
      </c>
    </row>
    <row r="527" spans="1:102" x14ac:dyDescent="0.2">
      <c r="A527" t="s">
        <v>630</v>
      </c>
      <c r="B527" t="s">
        <v>102</v>
      </c>
      <c r="C527" s="2">
        <f>相对丰度!C527*1000000000</f>
        <v>240977</v>
      </c>
      <c r="D527" s="2">
        <f>相对丰度!D527*1000000000</f>
        <v>27314671</v>
      </c>
      <c r="E527" s="2">
        <f>相对丰度!E527*1000000000</f>
        <v>27076934</v>
      </c>
      <c r="F527" s="2">
        <f>相对丰度!F527*1000000000</f>
        <v>25641888</v>
      </c>
      <c r="G527" s="2">
        <f>相对丰度!G527*1000000000</f>
        <v>31819017.999999996</v>
      </c>
      <c r="H527" s="2">
        <f>相对丰度!H527*1000000000</f>
        <v>27605979</v>
      </c>
      <c r="I527" s="2">
        <f>相对丰度!I527*1000000000</f>
        <v>36385906</v>
      </c>
      <c r="J527" s="2">
        <f>相对丰度!J527*1000000000</f>
        <v>9476377</v>
      </c>
      <c r="K527" s="2">
        <f>相对丰度!K527*1000000000</f>
        <v>28023538</v>
      </c>
      <c r="L527" s="2">
        <f>相对丰度!L527*1000000000</f>
        <v>12092990</v>
      </c>
      <c r="M527" s="2">
        <f>相对丰度!M527*1000000000</f>
        <v>1565473</v>
      </c>
      <c r="N527" s="2">
        <f>相对丰度!N527*1000000000</f>
        <v>122971.00000000001</v>
      </c>
      <c r="O527" s="2">
        <f>相对丰度!O527*1000000000</f>
        <v>21894762</v>
      </c>
      <c r="P527" s="2">
        <f>相对丰度!P527*1000000000</f>
        <v>41037826</v>
      </c>
      <c r="Q527" s="2">
        <f>相对丰度!Q527*1000000000</f>
        <v>35576720</v>
      </c>
      <c r="R527" s="2">
        <f>相对丰度!R527*1000000000</f>
        <v>13330855</v>
      </c>
      <c r="S527" s="2">
        <f>相对丰度!S527*1000000000</f>
        <v>10091147</v>
      </c>
      <c r="T527" s="2">
        <f>相对丰度!T527*1000000000</f>
        <v>62400</v>
      </c>
      <c r="U527" s="2">
        <f>相对丰度!U527*1000000000</f>
        <v>438179</v>
      </c>
      <c r="V527" s="2">
        <f>相对丰度!V527*1000000000</f>
        <v>1576830</v>
      </c>
      <c r="W527" s="2">
        <f>相对丰度!W527*1000000000</f>
        <v>360551</v>
      </c>
      <c r="X527" s="2">
        <f>相对丰度!X527*1000000000</f>
        <v>11014346</v>
      </c>
      <c r="Y527" s="2">
        <f>相对丰度!Y527*1000000000</f>
        <v>1579879</v>
      </c>
      <c r="Z527" s="2">
        <f>相对丰度!Z527*1000000000</f>
        <v>1651378</v>
      </c>
      <c r="AA527" s="2">
        <f>相对丰度!AA527*1000000000</f>
        <v>631662</v>
      </c>
      <c r="AB527" s="2">
        <f>相对丰度!AB527*1000000000</f>
        <v>294682</v>
      </c>
      <c r="AC527" s="2">
        <f>相对丰度!AC527*1000000000</f>
        <v>1298181</v>
      </c>
      <c r="AD527" s="2">
        <f>相对丰度!AD527*1000000000</f>
        <v>22599435</v>
      </c>
      <c r="AE527" s="2">
        <f>相对丰度!AE527*1000000000</f>
        <v>4056749.9999999995</v>
      </c>
      <c r="AF527" s="2">
        <f>相对丰度!AF527*1000000000</f>
        <v>2837633</v>
      </c>
      <c r="AG527" s="2">
        <f>相对丰度!AG527*1000000000</f>
        <v>1272562</v>
      </c>
      <c r="AH527" s="2">
        <f>相对丰度!AH527*1000000000</f>
        <v>7661469</v>
      </c>
      <c r="AI527" s="2">
        <f>相对丰度!AI527*1000000000</f>
        <v>7100755</v>
      </c>
      <c r="AJ527" s="2">
        <f>相对丰度!AJ527*1000000000</f>
        <v>26926292</v>
      </c>
      <c r="AK527" s="2">
        <f>相对丰度!AK527*1000000000</f>
        <v>11452416</v>
      </c>
      <c r="AL527" s="2">
        <f>相对丰度!AL527*1000000000</f>
        <v>30015039</v>
      </c>
      <c r="AM527" s="2">
        <f>相对丰度!AM527*1000000000</f>
        <v>2264807</v>
      </c>
      <c r="AN527" s="2">
        <f>相对丰度!AN527*1000000000</f>
        <v>31010971</v>
      </c>
      <c r="AO527" s="2">
        <f>相对丰度!AO527*1000000000</f>
        <v>19602551</v>
      </c>
      <c r="AP527" s="2">
        <f>相对丰度!AP527*1000000000</f>
        <v>24525355</v>
      </c>
      <c r="AQ527" s="2">
        <f>相对丰度!AQ527*1000000000</f>
        <v>11757814</v>
      </c>
      <c r="AR527" s="2">
        <f>相对丰度!AR527*1000000000</f>
        <v>15713798.000000002</v>
      </c>
      <c r="AS527" s="2">
        <f>相对丰度!AS527*1000000000</f>
        <v>19827983</v>
      </c>
      <c r="AT527" s="2">
        <f>相对丰度!AT527*1000000000</f>
        <v>35872728</v>
      </c>
      <c r="AU527" s="2">
        <f>相对丰度!AU527*1000000000</f>
        <v>35542526</v>
      </c>
      <c r="AV527" s="2">
        <f>相对丰度!AV527*1000000000</f>
        <v>694421</v>
      </c>
      <c r="AW527" s="2">
        <f>相对丰度!AW527*1000000000</f>
        <v>32315488.000000004</v>
      </c>
      <c r="AX527" s="2">
        <f>相对丰度!AX527*1000000000</f>
        <v>13260693</v>
      </c>
      <c r="AY527" s="2">
        <f>相对丰度!AY527*1000000000</f>
        <v>0</v>
      </c>
      <c r="AZ527" s="2">
        <f>相对丰度!AZ527*1000000000</f>
        <v>7388100</v>
      </c>
      <c r="BA527" s="2">
        <f>相对丰度!BA527*1000000000</f>
        <v>4032362.9999999995</v>
      </c>
      <c r="BB527" s="2">
        <f>相对丰度!BB527*1000000000</f>
        <v>13512923</v>
      </c>
      <c r="BC527" s="2">
        <f>相对丰度!BC527*1000000000</f>
        <v>19939689</v>
      </c>
      <c r="BD527" s="2">
        <f>相对丰度!BD527*1000000000</f>
        <v>22693241</v>
      </c>
      <c r="BE527" s="2">
        <f>相对丰度!BE527*1000000000</f>
        <v>0</v>
      </c>
      <c r="BF527" s="2">
        <f>相对丰度!BF527*1000000000</f>
        <v>345899</v>
      </c>
      <c r="BG527" s="2">
        <f>相对丰度!BG527*1000000000</f>
        <v>1083670</v>
      </c>
      <c r="BH527" s="2">
        <f>相对丰度!BH527*1000000000</f>
        <v>3728526</v>
      </c>
      <c r="BI527" s="2">
        <f>相对丰度!BI527*1000000000</f>
        <v>1114837</v>
      </c>
      <c r="BJ527" s="2">
        <f>相对丰度!BJ527*1000000000</f>
        <v>461453</v>
      </c>
      <c r="BK527" s="2">
        <f>相对丰度!BK527*1000000000</f>
        <v>5320305</v>
      </c>
      <c r="BL527" s="2">
        <f>相对丰度!BL527*1000000000</f>
        <v>25175571</v>
      </c>
      <c r="BM527" s="2">
        <f>相对丰度!BM527*1000000000</f>
        <v>12361747</v>
      </c>
      <c r="BN527" s="2">
        <f>相对丰度!BN527*1000000000</f>
        <v>29339524</v>
      </c>
      <c r="BO527" s="2">
        <f>相对丰度!BO527*1000000000</f>
        <v>30268096</v>
      </c>
      <c r="BP527" s="2">
        <f>相对丰度!BP527*1000000000</f>
        <v>37493030</v>
      </c>
      <c r="BQ527" s="2">
        <f>相对丰度!BQ527*1000000000</f>
        <v>34341074</v>
      </c>
      <c r="BR527" s="2">
        <f>相对丰度!BR527*1000000000</f>
        <v>9223236</v>
      </c>
      <c r="BS527" s="2">
        <f>相对丰度!BS527*1000000000</f>
        <v>1080314</v>
      </c>
      <c r="BT527" s="2">
        <f>相对丰度!BT527*1000000000</f>
        <v>0</v>
      </c>
      <c r="BU527" s="2">
        <f>相对丰度!BU527*1000000000</f>
        <v>0</v>
      </c>
      <c r="BV527" s="2">
        <f>相对丰度!BV527*1000000000</f>
        <v>1330</v>
      </c>
      <c r="BW527" s="2">
        <f>相对丰度!BW527*1000000000</f>
        <v>222573</v>
      </c>
      <c r="BX527" s="2">
        <f>相对丰度!BX527*1000000000</f>
        <v>434650</v>
      </c>
      <c r="BY527" s="2">
        <f>相对丰度!BY527*1000000000</f>
        <v>0</v>
      </c>
      <c r="BZ527" s="2">
        <f>相对丰度!BZ527*1000000000</f>
        <v>0</v>
      </c>
      <c r="CA527" s="2">
        <f>相对丰度!CA527*1000000000</f>
        <v>0</v>
      </c>
      <c r="CB527" s="2">
        <f>相对丰度!CB527*1000000000</f>
        <v>15784300.000000002</v>
      </c>
      <c r="CC527" s="2">
        <f>相对丰度!CC527*1000000000</f>
        <v>0</v>
      </c>
      <c r="CD527" s="2">
        <f>相对丰度!CD527*1000000000</f>
        <v>0</v>
      </c>
      <c r="CE527" s="2">
        <f>相对丰度!CE527*1000000000</f>
        <v>0</v>
      </c>
      <c r="CF527" s="2">
        <f>相对丰度!CF527*1000000000</f>
        <v>0</v>
      </c>
      <c r="CG527" s="2">
        <f>相对丰度!CG527*1000000000</f>
        <v>0</v>
      </c>
      <c r="CH527" s="2">
        <f>相对丰度!CH527*1000000000</f>
        <v>0</v>
      </c>
      <c r="CI527" s="2">
        <f>相对丰度!CI527*1000000000</f>
        <v>0</v>
      </c>
      <c r="CJ527" s="2">
        <f>相对丰度!CJ527*1000000000</f>
        <v>135967</v>
      </c>
      <c r="CK527" s="2">
        <f>相对丰度!CK527*1000000000</f>
        <v>0</v>
      </c>
      <c r="CL527" s="2">
        <f>相对丰度!CL527*1000000000</f>
        <v>0</v>
      </c>
      <c r="CM527" s="2">
        <f>相对丰度!CM527*1000000000</f>
        <v>0</v>
      </c>
      <c r="CN527" s="2">
        <f>相对丰度!CN527*1000000000</f>
        <v>0</v>
      </c>
      <c r="CO527" s="2">
        <f>相对丰度!CO527*1000000000</f>
        <v>0</v>
      </c>
      <c r="CP527" s="2">
        <f>相对丰度!CP527*1000000000</f>
        <v>0</v>
      </c>
      <c r="CQ527" s="2">
        <f>相对丰度!CQ527*1000000000</f>
        <v>0</v>
      </c>
      <c r="CR527" s="2">
        <f>相对丰度!CR527*1000000000</f>
        <v>0</v>
      </c>
      <c r="CS527" s="2">
        <f>相对丰度!CS527*1000000000</f>
        <v>0</v>
      </c>
      <c r="CT527" s="2">
        <f>相对丰度!CT527*1000000000</f>
        <v>0</v>
      </c>
      <c r="CU527" s="2">
        <f>相对丰度!CU527*1000000000</f>
        <v>0</v>
      </c>
      <c r="CV527" s="2">
        <f>相对丰度!CV527*1000000000</f>
        <v>0</v>
      </c>
      <c r="CW527" s="2">
        <f>相对丰度!CW527*1000000000</f>
        <v>0</v>
      </c>
      <c r="CX527" s="2">
        <f>相对丰度!CX527*1000000000</f>
        <v>0</v>
      </c>
    </row>
    <row r="528" spans="1:102" x14ac:dyDescent="0.2">
      <c r="A528" t="s">
        <v>631</v>
      </c>
      <c r="B528" t="s">
        <v>102</v>
      </c>
      <c r="C528" s="2">
        <f>相对丰度!C528*1000000000</f>
        <v>216580</v>
      </c>
      <c r="D528" s="2">
        <f>相对丰度!D528*1000000000</f>
        <v>27835239</v>
      </c>
      <c r="E528" s="2">
        <f>相对丰度!E528*1000000000</f>
        <v>29137002</v>
      </c>
      <c r="F528" s="2">
        <f>相对丰度!F528*1000000000</f>
        <v>27891277</v>
      </c>
      <c r="G528" s="2">
        <f>相对丰度!G528*1000000000</f>
        <v>35650783</v>
      </c>
      <c r="H528" s="2">
        <f>相对丰度!H528*1000000000</f>
        <v>30499873</v>
      </c>
      <c r="I528" s="2">
        <f>相对丰度!I528*1000000000</f>
        <v>37722023</v>
      </c>
      <c r="J528" s="2">
        <f>相对丰度!J528*1000000000</f>
        <v>17651544</v>
      </c>
      <c r="K528" s="2">
        <f>相对丰度!K528*1000000000</f>
        <v>33615567</v>
      </c>
      <c r="L528" s="2">
        <f>相对丰度!L528*1000000000</f>
        <v>8893281</v>
      </c>
      <c r="M528" s="2">
        <f>相对丰度!M528*1000000000</f>
        <v>1612046</v>
      </c>
      <c r="N528" s="2">
        <f>相对丰度!N528*1000000000</f>
        <v>78200</v>
      </c>
      <c r="O528" s="2">
        <f>相对丰度!O528*1000000000</f>
        <v>21604688</v>
      </c>
      <c r="P528" s="2">
        <f>相对丰度!P528*1000000000</f>
        <v>40060642</v>
      </c>
      <c r="Q528" s="2">
        <f>相对丰度!Q528*1000000000</f>
        <v>33662067</v>
      </c>
      <c r="R528" s="2">
        <f>相对丰度!R528*1000000000</f>
        <v>21683617</v>
      </c>
      <c r="S528" s="2">
        <f>相对丰度!S528*1000000000</f>
        <v>8198456.9999999991</v>
      </c>
      <c r="T528" s="2">
        <f>相对丰度!T528*1000000000</f>
        <v>43100</v>
      </c>
      <c r="U528" s="2">
        <f>相对丰度!U528*1000000000</f>
        <v>268232</v>
      </c>
      <c r="V528" s="2">
        <f>相对丰度!V528*1000000000</f>
        <v>1595328</v>
      </c>
      <c r="W528" s="2">
        <f>相对丰度!W528*1000000000</f>
        <v>252242.00000000003</v>
      </c>
      <c r="X528" s="2">
        <f>相对丰度!X528*1000000000</f>
        <v>10113670</v>
      </c>
      <c r="Y528" s="2">
        <f>相对丰度!Y528*1000000000</f>
        <v>815806</v>
      </c>
      <c r="Z528" s="2">
        <f>相对丰度!Z528*1000000000</f>
        <v>594158</v>
      </c>
      <c r="AA528" s="2">
        <f>相对丰度!AA528*1000000000</f>
        <v>1120340</v>
      </c>
      <c r="AB528" s="2">
        <f>相对丰度!AB528*1000000000</f>
        <v>435747</v>
      </c>
      <c r="AC528" s="2">
        <f>相对丰度!AC528*1000000000</f>
        <v>2474408</v>
      </c>
      <c r="AD528" s="2">
        <f>相对丰度!AD528*1000000000</f>
        <v>30446088</v>
      </c>
      <c r="AE528" s="2">
        <f>相对丰度!AE528*1000000000</f>
        <v>861569</v>
      </c>
      <c r="AF528" s="2">
        <f>相对丰度!AF528*1000000000</f>
        <v>3002842</v>
      </c>
      <c r="AG528" s="2">
        <f>相对丰度!AG528*1000000000</f>
        <v>1296007</v>
      </c>
      <c r="AH528" s="2">
        <f>相对丰度!AH528*1000000000</f>
        <v>4940260</v>
      </c>
      <c r="AI528" s="2">
        <f>相对丰度!AI528*1000000000</f>
        <v>10652131</v>
      </c>
      <c r="AJ528" s="2">
        <f>相对丰度!AJ528*1000000000</f>
        <v>33302320.000000004</v>
      </c>
      <c r="AK528" s="2">
        <f>相对丰度!AK528*1000000000</f>
        <v>10644685</v>
      </c>
      <c r="AL528" s="2">
        <f>相对丰度!AL528*1000000000</f>
        <v>30134964</v>
      </c>
      <c r="AM528" s="2">
        <f>相对丰度!AM528*1000000000</f>
        <v>1789511</v>
      </c>
      <c r="AN528" s="2">
        <f>相对丰度!AN528*1000000000</f>
        <v>29546818</v>
      </c>
      <c r="AO528" s="2">
        <f>相对丰度!AO528*1000000000</f>
        <v>19596035</v>
      </c>
      <c r="AP528" s="2">
        <f>相对丰度!AP528*1000000000</f>
        <v>16383775</v>
      </c>
      <c r="AQ528" s="2">
        <f>相对丰度!AQ528*1000000000</f>
        <v>26440023</v>
      </c>
      <c r="AR528" s="2">
        <f>相对丰度!AR528*1000000000</f>
        <v>17843175</v>
      </c>
      <c r="AS528" s="2">
        <f>相对丰度!AS528*1000000000</f>
        <v>25522229</v>
      </c>
      <c r="AT528" s="2">
        <f>相对丰度!AT528*1000000000</f>
        <v>39333410</v>
      </c>
      <c r="AU528" s="2">
        <f>相对丰度!AU528*1000000000</f>
        <v>39045066</v>
      </c>
      <c r="AV528" s="2">
        <f>相对丰度!AV528*1000000000</f>
        <v>22400</v>
      </c>
      <c r="AW528" s="2">
        <f>相对丰度!AW528*1000000000</f>
        <v>35829938</v>
      </c>
      <c r="AX528" s="2">
        <f>相对丰度!AX528*1000000000</f>
        <v>17394752</v>
      </c>
      <c r="AY528" s="2">
        <f>相对丰度!AY528*1000000000</f>
        <v>6676774</v>
      </c>
      <c r="AZ528" s="2">
        <f>相对丰度!AZ528*1000000000</f>
        <v>8945873</v>
      </c>
      <c r="BA528" s="2">
        <f>相对丰度!BA528*1000000000</f>
        <v>5107069</v>
      </c>
      <c r="BB528" s="2">
        <f>相对丰度!BB528*1000000000</f>
        <v>12572821</v>
      </c>
      <c r="BC528" s="2">
        <f>相对丰度!BC528*1000000000</f>
        <v>22864800</v>
      </c>
      <c r="BD528" s="2">
        <f>相对丰度!BD528*1000000000</f>
        <v>14553208</v>
      </c>
      <c r="BE528" s="2">
        <f>相对丰度!BE528*1000000000</f>
        <v>76900</v>
      </c>
      <c r="BF528" s="2">
        <f>相对丰度!BF528*1000000000</f>
        <v>1424727</v>
      </c>
      <c r="BG528" s="2">
        <f>相对丰度!BG528*1000000000</f>
        <v>1705808</v>
      </c>
      <c r="BH528" s="2">
        <f>相对丰度!BH528*1000000000</f>
        <v>4245722</v>
      </c>
      <c r="BI528" s="2">
        <f>相对丰度!BI528*1000000000</f>
        <v>779942</v>
      </c>
      <c r="BJ528" s="2">
        <f>相对丰度!BJ528*1000000000</f>
        <v>484250</v>
      </c>
      <c r="BK528" s="2">
        <f>相对丰度!BK528*1000000000</f>
        <v>881549</v>
      </c>
      <c r="BL528" s="2">
        <f>相对丰度!BL528*1000000000</f>
        <v>14815530</v>
      </c>
      <c r="BM528" s="2">
        <f>相对丰度!BM528*1000000000</f>
        <v>1336855</v>
      </c>
      <c r="BN528" s="2">
        <f>相对丰度!BN528*1000000000</f>
        <v>28094930</v>
      </c>
      <c r="BO528" s="2">
        <f>相对丰度!BO528*1000000000</f>
        <v>18655978</v>
      </c>
      <c r="BP528" s="2">
        <f>相对丰度!BP528*1000000000</f>
        <v>19760070</v>
      </c>
      <c r="BQ528" s="2">
        <f>相对丰度!BQ528*1000000000</f>
        <v>16244930.000000002</v>
      </c>
      <c r="BR528" s="2">
        <f>相对丰度!BR528*1000000000</f>
        <v>3070341</v>
      </c>
      <c r="BS528" s="2">
        <f>相对丰度!BS528*1000000000</f>
        <v>0</v>
      </c>
      <c r="BT528" s="2">
        <f>相对丰度!BT528*1000000000</f>
        <v>2560553</v>
      </c>
      <c r="BU528" s="2">
        <f>相对丰度!BU528*1000000000</f>
        <v>24310381</v>
      </c>
      <c r="BV528" s="2">
        <f>相对丰度!BV528*1000000000</f>
        <v>0</v>
      </c>
      <c r="BW528" s="2">
        <f>相对丰度!BW528*1000000000</f>
        <v>0</v>
      </c>
      <c r="BX528" s="2">
        <f>相对丰度!BX528*1000000000</f>
        <v>0</v>
      </c>
      <c r="BY528" s="2">
        <f>相对丰度!BY528*1000000000</f>
        <v>0</v>
      </c>
      <c r="BZ528" s="2">
        <f>相对丰度!BZ528*1000000000</f>
        <v>0</v>
      </c>
      <c r="CA528" s="2">
        <f>相对丰度!CA528*1000000000</f>
        <v>0</v>
      </c>
      <c r="CB528" s="2">
        <f>相对丰度!CB528*1000000000</f>
        <v>0</v>
      </c>
      <c r="CC528" s="2">
        <f>相对丰度!CC528*1000000000</f>
        <v>0</v>
      </c>
      <c r="CD528" s="2">
        <f>相对丰度!CD528*1000000000</f>
        <v>0</v>
      </c>
      <c r="CE528" s="2">
        <f>相对丰度!CE528*1000000000</f>
        <v>3077112</v>
      </c>
      <c r="CF528" s="2">
        <f>相对丰度!CF528*1000000000</f>
        <v>0</v>
      </c>
      <c r="CG528" s="2">
        <f>相对丰度!CG528*1000000000</f>
        <v>0</v>
      </c>
      <c r="CH528" s="2">
        <f>相对丰度!CH528*1000000000</f>
        <v>0</v>
      </c>
      <c r="CI528" s="2">
        <f>相对丰度!CI528*1000000000</f>
        <v>0</v>
      </c>
      <c r="CJ528" s="2">
        <f>相对丰度!CJ528*1000000000</f>
        <v>0</v>
      </c>
      <c r="CK528" s="2">
        <f>相对丰度!CK528*1000000000</f>
        <v>0</v>
      </c>
      <c r="CL528" s="2">
        <f>相对丰度!CL528*1000000000</f>
        <v>0</v>
      </c>
      <c r="CM528" s="2">
        <f>相对丰度!CM528*1000000000</f>
        <v>0</v>
      </c>
      <c r="CN528" s="2">
        <f>相对丰度!CN528*1000000000</f>
        <v>0</v>
      </c>
      <c r="CO528" s="2">
        <f>相对丰度!CO528*1000000000</f>
        <v>0</v>
      </c>
      <c r="CP528" s="2">
        <f>相对丰度!CP528*1000000000</f>
        <v>0</v>
      </c>
      <c r="CQ528" s="2">
        <f>相对丰度!CQ528*1000000000</f>
        <v>0</v>
      </c>
      <c r="CR528" s="2">
        <f>相对丰度!CR528*1000000000</f>
        <v>0</v>
      </c>
      <c r="CS528" s="2">
        <f>相对丰度!CS528*1000000000</f>
        <v>0</v>
      </c>
      <c r="CT528" s="2">
        <f>相对丰度!CT528*1000000000</f>
        <v>0</v>
      </c>
      <c r="CU528" s="2">
        <f>相对丰度!CU528*1000000000</f>
        <v>0</v>
      </c>
      <c r="CV528" s="2">
        <f>相对丰度!CV528*1000000000</f>
        <v>0</v>
      </c>
      <c r="CW528" s="2">
        <f>相对丰度!CW528*1000000000</f>
        <v>0</v>
      </c>
      <c r="CX528" s="2">
        <f>相对丰度!CX528*1000000000</f>
        <v>0</v>
      </c>
    </row>
    <row r="529" spans="1:102" x14ac:dyDescent="0.2">
      <c r="A529" t="s">
        <v>632</v>
      </c>
      <c r="B529" t="s">
        <v>102</v>
      </c>
      <c r="C529" s="2">
        <f>相对丰度!C529*1000000000</f>
        <v>638213</v>
      </c>
      <c r="D529" s="2">
        <f>相对丰度!D529*1000000000</f>
        <v>26851294</v>
      </c>
      <c r="E529" s="2">
        <f>相对丰度!E529*1000000000</f>
        <v>27893629</v>
      </c>
      <c r="F529" s="2">
        <f>相对丰度!F529*1000000000</f>
        <v>26399560</v>
      </c>
      <c r="G529" s="2">
        <f>相对丰度!G529*1000000000</f>
        <v>30704067</v>
      </c>
      <c r="H529" s="2">
        <f>相对丰度!H529*1000000000</f>
        <v>26765146</v>
      </c>
      <c r="I529" s="2">
        <f>相对丰度!I529*1000000000</f>
        <v>33710333</v>
      </c>
      <c r="J529" s="2">
        <f>相对丰度!J529*1000000000</f>
        <v>12326631</v>
      </c>
      <c r="K529" s="2">
        <f>相对丰度!K529*1000000000</f>
        <v>37042890</v>
      </c>
      <c r="L529" s="2">
        <f>相对丰度!L529*1000000000</f>
        <v>1929151</v>
      </c>
      <c r="M529" s="2">
        <f>相对丰度!M529*1000000000</f>
        <v>5955570</v>
      </c>
      <c r="N529" s="2">
        <f>相对丰度!N529*1000000000</f>
        <v>56600</v>
      </c>
      <c r="O529" s="2">
        <f>相对丰度!O529*1000000000</f>
        <v>20162940</v>
      </c>
      <c r="P529" s="2">
        <f>相对丰度!P529*1000000000</f>
        <v>36034073</v>
      </c>
      <c r="Q529" s="2">
        <f>相对丰度!Q529*1000000000</f>
        <v>28734488</v>
      </c>
      <c r="R529" s="2">
        <f>相对丰度!R529*1000000000</f>
        <v>14731700</v>
      </c>
      <c r="S529" s="2">
        <f>相对丰度!S529*1000000000</f>
        <v>2098411</v>
      </c>
      <c r="T529" s="2">
        <f>相对丰度!T529*1000000000</f>
        <v>37800</v>
      </c>
      <c r="U529" s="2">
        <f>相对丰度!U529*1000000000</f>
        <v>1614082</v>
      </c>
      <c r="V529" s="2">
        <f>相对丰度!V529*1000000000</f>
        <v>2978680</v>
      </c>
      <c r="W529" s="2">
        <f>相对丰度!W529*1000000000</f>
        <v>1748704</v>
      </c>
      <c r="X529" s="2">
        <f>相对丰度!X529*1000000000</f>
        <v>7734142</v>
      </c>
      <c r="Y529" s="2">
        <f>相对丰度!Y529*1000000000</f>
        <v>1847511</v>
      </c>
      <c r="Z529" s="2">
        <f>相对丰度!Z529*1000000000</f>
        <v>5387830</v>
      </c>
      <c r="AA529" s="2">
        <f>相对丰度!AA529*1000000000</f>
        <v>1482924</v>
      </c>
      <c r="AB529" s="2">
        <f>相对丰度!AB529*1000000000</f>
        <v>863461</v>
      </c>
      <c r="AC529" s="2">
        <f>相对丰度!AC529*1000000000</f>
        <v>2708170</v>
      </c>
      <c r="AD529" s="2">
        <f>相对丰度!AD529*1000000000</f>
        <v>22639944</v>
      </c>
      <c r="AE529" s="2">
        <f>相对丰度!AE529*1000000000</f>
        <v>3735871</v>
      </c>
      <c r="AF529" s="2">
        <f>相对丰度!AF529*1000000000</f>
        <v>8388536</v>
      </c>
      <c r="AG529" s="2">
        <f>相对丰度!AG529*1000000000</f>
        <v>2726518</v>
      </c>
      <c r="AH529" s="2">
        <f>相对丰度!AH529*1000000000</f>
        <v>9582391</v>
      </c>
      <c r="AI529" s="2">
        <f>相对丰度!AI529*1000000000</f>
        <v>6972874</v>
      </c>
      <c r="AJ529" s="2">
        <f>相对丰度!AJ529*1000000000</f>
        <v>29519628</v>
      </c>
      <c r="AK529" s="2">
        <f>相对丰度!AK529*1000000000</f>
        <v>11852322</v>
      </c>
      <c r="AL529" s="2">
        <f>相对丰度!AL529*1000000000</f>
        <v>25248919</v>
      </c>
      <c r="AM529" s="2">
        <f>相对丰度!AM529*1000000000</f>
        <v>3901423</v>
      </c>
      <c r="AN529" s="2">
        <f>相对丰度!AN529*1000000000</f>
        <v>25241135</v>
      </c>
      <c r="AO529" s="2">
        <f>相对丰度!AO529*1000000000</f>
        <v>16683160.999999998</v>
      </c>
      <c r="AP529" s="2">
        <f>相对丰度!AP529*1000000000</f>
        <v>16636117.999999998</v>
      </c>
      <c r="AQ529" s="2">
        <f>相对丰度!AQ529*1000000000</f>
        <v>17015113</v>
      </c>
      <c r="AR529" s="2">
        <f>相对丰度!AR529*1000000000</f>
        <v>6618759</v>
      </c>
      <c r="AS529" s="2">
        <f>相对丰度!AS529*1000000000</f>
        <v>18756123</v>
      </c>
      <c r="AT529" s="2">
        <f>相对丰度!AT529*1000000000</f>
        <v>33934036</v>
      </c>
      <c r="AU529" s="2">
        <f>相对丰度!AU529*1000000000</f>
        <v>32475735</v>
      </c>
      <c r="AV529" s="2">
        <f>相对丰度!AV529*1000000000</f>
        <v>34808167</v>
      </c>
      <c r="AW529" s="2">
        <f>相对丰度!AW529*1000000000</f>
        <v>31401237.999999996</v>
      </c>
      <c r="AX529" s="2">
        <f>相对丰度!AX529*1000000000</f>
        <v>19335356</v>
      </c>
      <c r="AY529" s="2">
        <f>相对丰度!AY529*1000000000</f>
        <v>1171840</v>
      </c>
      <c r="AZ529" s="2">
        <f>相对丰度!AZ529*1000000000</f>
        <v>7443385</v>
      </c>
      <c r="BA529" s="2">
        <f>相对丰度!BA529*1000000000</f>
        <v>4182924.9999999995</v>
      </c>
      <c r="BB529" s="2">
        <f>相对丰度!BB529*1000000000</f>
        <v>17617060</v>
      </c>
      <c r="BC529" s="2">
        <f>相对丰度!BC529*1000000000</f>
        <v>20916234</v>
      </c>
      <c r="BD529" s="2">
        <f>相对丰度!BD529*1000000000</f>
        <v>33222875</v>
      </c>
      <c r="BE529" s="2">
        <f>相对丰度!BE529*1000000000</f>
        <v>33700</v>
      </c>
      <c r="BF529" s="2">
        <f>相对丰度!BF529*1000000000</f>
        <v>7621061</v>
      </c>
      <c r="BG529" s="2">
        <f>相对丰度!BG529*1000000000</f>
        <v>3991815</v>
      </c>
      <c r="BH529" s="2">
        <f>相对丰度!BH529*1000000000</f>
        <v>6964625</v>
      </c>
      <c r="BI529" s="2">
        <f>相对丰度!BI529*1000000000</f>
        <v>342219</v>
      </c>
      <c r="BJ529" s="2">
        <f>相对丰度!BJ529*1000000000</f>
        <v>424953</v>
      </c>
      <c r="BK529" s="2">
        <f>相对丰度!BK529*1000000000</f>
        <v>6704555</v>
      </c>
      <c r="BL529" s="2">
        <f>相对丰度!BL529*1000000000</f>
        <v>16031980.000000002</v>
      </c>
      <c r="BM529" s="2">
        <f>相对丰度!BM529*1000000000</f>
        <v>3432569</v>
      </c>
      <c r="BN529" s="2">
        <f>相对丰度!BN529*1000000000</f>
        <v>13847155</v>
      </c>
      <c r="BO529" s="2">
        <f>相对丰度!BO529*1000000000</f>
        <v>23710510</v>
      </c>
      <c r="BP529" s="2">
        <f>相对丰度!BP529*1000000000</f>
        <v>10281499</v>
      </c>
      <c r="BQ529" s="2">
        <f>相对丰度!BQ529*1000000000</f>
        <v>21137805</v>
      </c>
      <c r="BR529" s="2">
        <f>相对丰度!BR529*1000000000</f>
        <v>3489859</v>
      </c>
      <c r="BS529" s="2">
        <f>相对丰度!BS529*1000000000</f>
        <v>0</v>
      </c>
      <c r="BT529" s="2">
        <f>相对丰度!BT529*1000000000</f>
        <v>5359677</v>
      </c>
      <c r="BU529" s="2">
        <f>相对丰度!BU529*1000000000</f>
        <v>17632644</v>
      </c>
      <c r="BV529" s="2">
        <f>相对丰度!BV529*1000000000</f>
        <v>0</v>
      </c>
      <c r="BW529" s="2">
        <f>相对丰度!BW529*1000000000</f>
        <v>0</v>
      </c>
      <c r="BX529" s="2">
        <f>相对丰度!BX529*1000000000</f>
        <v>0</v>
      </c>
      <c r="BY529" s="2">
        <f>相对丰度!BY529*1000000000</f>
        <v>0</v>
      </c>
      <c r="BZ529" s="2">
        <f>相对丰度!BZ529*1000000000</f>
        <v>0</v>
      </c>
      <c r="CA529" s="2">
        <f>相对丰度!CA529*1000000000</f>
        <v>0</v>
      </c>
      <c r="CB529" s="2">
        <f>相对丰度!CB529*1000000000</f>
        <v>0</v>
      </c>
      <c r="CC529" s="2">
        <f>相对丰度!CC529*1000000000</f>
        <v>0</v>
      </c>
      <c r="CD529" s="2">
        <f>相对丰度!CD529*1000000000</f>
        <v>0</v>
      </c>
      <c r="CE529" s="2">
        <f>相对丰度!CE529*1000000000</f>
        <v>38527636</v>
      </c>
      <c r="CF529" s="2">
        <f>相对丰度!CF529*1000000000</f>
        <v>0</v>
      </c>
      <c r="CG529" s="2">
        <f>相对丰度!CG529*1000000000</f>
        <v>0</v>
      </c>
      <c r="CH529" s="2">
        <f>相对丰度!CH529*1000000000</f>
        <v>0</v>
      </c>
      <c r="CI529" s="2">
        <f>相对丰度!CI529*1000000000</f>
        <v>0</v>
      </c>
      <c r="CJ529" s="2">
        <f>相对丰度!CJ529*1000000000</f>
        <v>0</v>
      </c>
      <c r="CK529" s="2">
        <f>相对丰度!CK529*1000000000</f>
        <v>0</v>
      </c>
      <c r="CL529" s="2">
        <f>相对丰度!CL529*1000000000</f>
        <v>0</v>
      </c>
      <c r="CM529" s="2">
        <f>相对丰度!CM529*1000000000</f>
        <v>0</v>
      </c>
      <c r="CN529" s="2">
        <f>相对丰度!CN529*1000000000</f>
        <v>0</v>
      </c>
      <c r="CO529" s="2">
        <f>相对丰度!CO529*1000000000</f>
        <v>0</v>
      </c>
      <c r="CP529" s="2">
        <f>相对丰度!CP529*1000000000</f>
        <v>0</v>
      </c>
      <c r="CQ529" s="2">
        <f>相对丰度!CQ529*1000000000</f>
        <v>0</v>
      </c>
      <c r="CR529" s="2">
        <f>相对丰度!CR529*1000000000</f>
        <v>0</v>
      </c>
      <c r="CS529" s="2">
        <f>相对丰度!CS529*1000000000</f>
        <v>0</v>
      </c>
      <c r="CT529" s="2">
        <f>相对丰度!CT529*1000000000</f>
        <v>0</v>
      </c>
      <c r="CU529" s="2">
        <f>相对丰度!CU529*1000000000</f>
        <v>0</v>
      </c>
      <c r="CV529" s="2">
        <f>相对丰度!CV529*1000000000</f>
        <v>0</v>
      </c>
      <c r="CW529" s="2">
        <f>相对丰度!CW529*1000000000</f>
        <v>0</v>
      </c>
      <c r="CX529" s="2">
        <f>相对丰度!CX529*1000000000</f>
        <v>0</v>
      </c>
    </row>
    <row r="530" spans="1:102" x14ac:dyDescent="0.2">
      <c r="A530" t="s">
        <v>633</v>
      </c>
      <c r="B530" t="s">
        <v>102</v>
      </c>
      <c r="C530" s="2">
        <f>相对丰度!C530*1000000000</f>
        <v>343927</v>
      </c>
      <c r="D530" s="2">
        <f>相对丰度!D530*1000000000</f>
        <v>30541831</v>
      </c>
      <c r="E530" s="2">
        <f>相对丰度!E530*1000000000</f>
        <v>32448506.000000004</v>
      </c>
      <c r="F530" s="2">
        <f>相对丰度!F530*1000000000</f>
        <v>30782482</v>
      </c>
      <c r="G530" s="2">
        <f>相对丰度!G530*1000000000</f>
        <v>35818637</v>
      </c>
      <c r="H530" s="2">
        <f>相对丰度!H530*1000000000</f>
        <v>31054756</v>
      </c>
      <c r="I530" s="2">
        <f>相对丰度!I530*1000000000</f>
        <v>38113309</v>
      </c>
      <c r="J530" s="2">
        <f>相对丰度!J530*1000000000</f>
        <v>19294174</v>
      </c>
      <c r="K530" s="2">
        <f>相对丰度!K530*1000000000</f>
        <v>27095946</v>
      </c>
      <c r="L530" s="2">
        <f>相对丰度!L530*1000000000</f>
        <v>12716969</v>
      </c>
      <c r="M530" s="2">
        <f>相对丰度!M530*1000000000</f>
        <v>2063559</v>
      </c>
      <c r="N530" s="2">
        <f>相对丰度!N530*1000000000</f>
        <v>177112</v>
      </c>
      <c r="O530" s="2">
        <f>相对丰度!O530*1000000000</f>
        <v>22078452</v>
      </c>
      <c r="P530" s="2">
        <f>相对丰度!P530*1000000000</f>
        <v>39737129</v>
      </c>
      <c r="Q530" s="2">
        <f>相对丰度!Q530*1000000000</f>
        <v>27491095</v>
      </c>
      <c r="R530" s="2">
        <f>相对丰度!R530*1000000000</f>
        <v>19549223</v>
      </c>
      <c r="S530" s="2">
        <f>相对丰度!S530*1000000000</f>
        <v>12616069</v>
      </c>
      <c r="T530" s="2">
        <f>相对丰度!T530*1000000000</f>
        <v>106599</v>
      </c>
      <c r="U530" s="2">
        <f>相对丰度!U530*1000000000</f>
        <v>592851</v>
      </c>
      <c r="V530" s="2">
        <f>相对丰度!V530*1000000000</f>
        <v>1719451</v>
      </c>
      <c r="W530" s="2">
        <f>相对丰度!W530*1000000000</f>
        <v>1233716</v>
      </c>
      <c r="X530" s="2">
        <f>相对丰度!X530*1000000000</f>
        <v>4542791</v>
      </c>
      <c r="Y530" s="2">
        <f>相对丰度!Y530*1000000000</f>
        <v>709236</v>
      </c>
      <c r="Z530" s="2">
        <f>相对丰度!Z530*1000000000</f>
        <v>3163020</v>
      </c>
      <c r="AA530" s="2">
        <f>相对丰度!AA530*1000000000</f>
        <v>680288</v>
      </c>
      <c r="AB530" s="2">
        <f>相对丰度!AB530*1000000000</f>
        <v>392855</v>
      </c>
      <c r="AC530" s="2">
        <f>相对丰度!AC530*1000000000</f>
        <v>1248807</v>
      </c>
      <c r="AD530" s="2">
        <f>相对丰度!AD530*1000000000</f>
        <v>20953213</v>
      </c>
      <c r="AE530" s="2">
        <f>相对丰度!AE530*1000000000</f>
        <v>177056</v>
      </c>
      <c r="AF530" s="2">
        <f>相对丰度!AF530*1000000000</f>
        <v>1981564.9999999998</v>
      </c>
      <c r="AG530" s="2">
        <f>相对丰度!AG530*1000000000</f>
        <v>1451026</v>
      </c>
      <c r="AH530" s="2">
        <f>相对丰度!AH530*1000000000</f>
        <v>12441282</v>
      </c>
      <c r="AI530" s="2">
        <f>相对丰度!AI530*1000000000</f>
        <v>7326847</v>
      </c>
      <c r="AJ530" s="2">
        <f>相对丰度!AJ530*1000000000</f>
        <v>27533067</v>
      </c>
      <c r="AK530" s="2">
        <f>相对丰度!AK530*1000000000</f>
        <v>12453109</v>
      </c>
      <c r="AL530" s="2">
        <f>相对丰度!AL530*1000000000</f>
        <v>28265759</v>
      </c>
      <c r="AM530" s="2">
        <f>相对丰度!AM530*1000000000</f>
        <v>1981592</v>
      </c>
      <c r="AN530" s="2">
        <f>相对丰度!AN530*1000000000</f>
        <v>26823947</v>
      </c>
      <c r="AO530" s="2">
        <f>相对丰度!AO530*1000000000</f>
        <v>25496166</v>
      </c>
      <c r="AP530" s="2">
        <f>相对丰度!AP530*1000000000</f>
        <v>20113143</v>
      </c>
      <c r="AQ530" s="2">
        <f>相对丰度!AQ530*1000000000</f>
        <v>14075441</v>
      </c>
      <c r="AR530" s="2">
        <f>相对丰度!AR530*1000000000</f>
        <v>17958525</v>
      </c>
      <c r="AS530" s="2">
        <f>相对丰度!AS530*1000000000</f>
        <v>24283147</v>
      </c>
      <c r="AT530" s="2">
        <f>相对丰度!AT530*1000000000</f>
        <v>38736197</v>
      </c>
      <c r="AU530" s="2">
        <f>相对丰度!AU530*1000000000</f>
        <v>38246901</v>
      </c>
      <c r="AV530" s="2">
        <f>相对丰度!AV530*1000000000</f>
        <v>22400</v>
      </c>
      <c r="AW530" s="2">
        <f>相对丰度!AW530*1000000000</f>
        <v>34824501</v>
      </c>
      <c r="AX530" s="2">
        <f>相对丰度!AX530*1000000000</f>
        <v>10417678</v>
      </c>
      <c r="AY530" s="2">
        <f>相对丰度!AY530*1000000000</f>
        <v>6664508</v>
      </c>
      <c r="AZ530" s="2">
        <f>相对丰度!AZ530*1000000000</f>
        <v>8532575</v>
      </c>
      <c r="BA530" s="2">
        <f>相对丰度!BA530*1000000000</f>
        <v>4806390</v>
      </c>
      <c r="BB530" s="2">
        <f>相对丰度!BB530*1000000000</f>
        <v>13866416</v>
      </c>
      <c r="BC530" s="2">
        <f>相对丰度!BC530*1000000000</f>
        <v>20333037</v>
      </c>
      <c r="BD530" s="2">
        <f>相对丰度!BD530*1000000000</f>
        <v>20265953</v>
      </c>
      <c r="BE530" s="2">
        <f>相对丰度!BE530*1000000000</f>
        <v>115146</v>
      </c>
      <c r="BF530" s="2">
        <f>相对丰度!BF530*1000000000</f>
        <v>1793488</v>
      </c>
      <c r="BG530" s="2">
        <f>相对丰度!BG530*1000000000</f>
        <v>1844564</v>
      </c>
      <c r="BH530" s="2">
        <f>相对丰度!BH530*1000000000</f>
        <v>4681103</v>
      </c>
      <c r="BI530" s="2">
        <f>相对丰度!BI530*1000000000</f>
        <v>11288379</v>
      </c>
      <c r="BJ530" s="2">
        <f>相对丰度!BJ530*1000000000</f>
        <v>7733759</v>
      </c>
      <c r="BK530" s="2">
        <f>相对丰度!BK530*1000000000</f>
        <v>782159</v>
      </c>
      <c r="BL530" s="2">
        <f>相对丰度!BL530*1000000000</f>
        <v>9893347</v>
      </c>
      <c r="BM530" s="2">
        <f>相对丰度!BM530*1000000000</f>
        <v>3657242</v>
      </c>
      <c r="BN530" s="2">
        <f>相对丰度!BN530*1000000000</f>
        <v>15174124</v>
      </c>
      <c r="BO530" s="2">
        <f>相对丰度!BO530*1000000000</f>
        <v>10996438</v>
      </c>
      <c r="BP530" s="2">
        <f>相对丰度!BP530*1000000000</f>
        <v>14661918</v>
      </c>
      <c r="BQ530" s="2">
        <f>相对丰度!BQ530*1000000000</f>
        <v>11741959</v>
      </c>
      <c r="BR530" s="2">
        <f>相对丰度!BR530*1000000000</f>
        <v>12579867</v>
      </c>
      <c r="BS530" s="2">
        <f>相对丰度!BS530*1000000000</f>
        <v>0</v>
      </c>
      <c r="BT530" s="2">
        <f>相对丰度!BT530*1000000000</f>
        <v>3708077</v>
      </c>
      <c r="BU530" s="2">
        <f>相对丰度!BU530*1000000000</f>
        <v>27177718</v>
      </c>
      <c r="BV530" s="2">
        <f>相对丰度!BV530*1000000000</f>
        <v>0</v>
      </c>
      <c r="BW530" s="2">
        <f>相对丰度!BW530*1000000000</f>
        <v>0</v>
      </c>
      <c r="BX530" s="2">
        <f>相对丰度!BX530*1000000000</f>
        <v>0</v>
      </c>
      <c r="BY530" s="2">
        <f>相对丰度!BY530*1000000000</f>
        <v>0</v>
      </c>
      <c r="BZ530" s="2">
        <f>相对丰度!BZ530*1000000000</f>
        <v>0</v>
      </c>
      <c r="CA530" s="2">
        <f>相对丰度!CA530*1000000000</f>
        <v>0</v>
      </c>
      <c r="CB530" s="2">
        <f>相对丰度!CB530*1000000000</f>
        <v>0</v>
      </c>
      <c r="CC530" s="2">
        <f>相对丰度!CC530*1000000000</f>
        <v>0</v>
      </c>
      <c r="CD530" s="2">
        <f>相对丰度!CD530*1000000000</f>
        <v>0</v>
      </c>
      <c r="CE530" s="2">
        <f>相对丰度!CE530*1000000000</f>
        <v>0</v>
      </c>
      <c r="CF530" s="2">
        <f>相对丰度!CF530*1000000000</f>
        <v>0</v>
      </c>
      <c r="CG530" s="2">
        <f>相对丰度!CG530*1000000000</f>
        <v>0</v>
      </c>
      <c r="CH530" s="2">
        <f>相对丰度!CH530*1000000000</f>
        <v>0</v>
      </c>
      <c r="CI530" s="2">
        <f>相对丰度!CI530*1000000000</f>
        <v>0</v>
      </c>
      <c r="CJ530" s="2">
        <f>相对丰度!CJ530*1000000000</f>
        <v>0</v>
      </c>
      <c r="CK530" s="2">
        <f>相对丰度!CK530*1000000000</f>
        <v>0</v>
      </c>
      <c r="CL530" s="2">
        <f>相对丰度!CL530*1000000000</f>
        <v>0</v>
      </c>
      <c r="CM530" s="2">
        <f>相对丰度!CM530*1000000000</f>
        <v>0</v>
      </c>
      <c r="CN530" s="2">
        <f>相对丰度!CN530*1000000000</f>
        <v>0</v>
      </c>
      <c r="CO530" s="2">
        <f>相对丰度!CO530*1000000000</f>
        <v>0</v>
      </c>
      <c r="CP530" s="2">
        <f>相对丰度!CP530*1000000000</f>
        <v>0</v>
      </c>
      <c r="CQ530" s="2">
        <f>相对丰度!CQ530*1000000000</f>
        <v>0</v>
      </c>
      <c r="CR530" s="2">
        <f>相对丰度!CR530*1000000000</f>
        <v>0</v>
      </c>
      <c r="CS530" s="2">
        <f>相对丰度!CS530*1000000000</f>
        <v>25826497</v>
      </c>
      <c r="CT530" s="2">
        <f>相对丰度!CT530*1000000000</f>
        <v>0</v>
      </c>
      <c r="CU530" s="2">
        <f>相对丰度!CU530*1000000000</f>
        <v>0</v>
      </c>
      <c r="CV530" s="2">
        <f>相对丰度!CV530*1000000000</f>
        <v>0</v>
      </c>
      <c r="CW530" s="2">
        <f>相对丰度!CW530*1000000000</f>
        <v>0</v>
      </c>
      <c r="CX530" s="2">
        <f>相对丰度!CX530*1000000000</f>
        <v>0</v>
      </c>
    </row>
    <row r="531" spans="1:102" x14ac:dyDescent="0.2">
      <c r="A531" t="s">
        <v>634</v>
      </c>
      <c r="B531" t="s">
        <v>102</v>
      </c>
      <c r="C531" s="2">
        <f>相对丰度!C531*1000000000</f>
        <v>178738</v>
      </c>
      <c r="D531" s="2">
        <f>相对丰度!D531*1000000000</f>
        <v>25825757</v>
      </c>
      <c r="E531" s="2">
        <f>相对丰度!E531*1000000000</f>
        <v>28858121</v>
      </c>
      <c r="F531" s="2">
        <f>相对丰度!F531*1000000000</f>
        <v>27682413</v>
      </c>
      <c r="G531" s="2">
        <f>相对丰度!G531*1000000000</f>
        <v>36607713</v>
      </c>
      <c r="H531" s="2">
        <f>相对丰度!H531*1000000000</f>
        <v>31392826</v>
      </c>
      <c r="I531" s="2">
        <f>相对丰度!I531*1000000000</f>
        <v>36276018</v>
      </c>
      <c r="J531" s="2">
        <f>相对丰度!J531*1000000000</f>
        <v>9772524</v>
      </c>
      <c r="K531" s="2">
        <f>相对丰度!K531*1000000000</f>
        <v>20343375</v>
      </c>
      <c r="L531" s="2">
        <f>相对丰度!L531*1000000000</f>
        <v>20884642</v>
      </c>
      <c r="M531" s="2">
        <f>相对丰度!M531*1000000000</f>
        <v>837651</v>
      </c>
      <c r="N531" s="2">
        <f>相对丰度!N531*1000000000</f>
        <v>157030</v>
      </c>
      <c r="O531" s="2">
        <f>相对丰度!O531*1000000000</f>
        <v>21699510</v>
      </c>
      <c r="P531" s="2">
        <f>相对丰度!P531*1000000000</f>
        <v>39367724</v>
      </c>
      <c r="Q531" s="2">
        <f>相对丰度!Q531*1000000000</f>
        <v>31686217.000000004</v>
      </c>
      <c r="R531" s="2">
        <f>相对丰度!R531*1000000000</f>
        <v>12070940</v>
      </c>
      <c r="S531" s="2">
        <f>相对丰度!S531*1000000000</f>
        <v>7641809</v>
      </c>
      <c r="T531" s="2">
        <f>相对丰度!T531*1000000000</f>
        <v>34700</v>
      </c>
      <c r="U531" s="2">
        <f>相对丰度!U531*1000000000</f>
        <v>404114</v>
      </c>
      <c r="V531" s="2">
        <f>相对丰度!V531*1000000000</f>
        <v>1594582</v>
      </c>
      <c r="W531" s="2">
        <f>相对丰度!W531*1000000000</f>
        <v>266017</v>
      </c>
      <c r="X531" s="2">
        <f>相对丰度!X531*1000000000</f>
        <v>13851898</v>
      </c>
      <c r="Y531" s="2">
        <f>相对丰度!Y531*1000000000</f>
        <v>643375</v>
      </c>
      <c r="Z531" s="2">
        <f>相对丰度!Z531*1000000000</f>
        <v>617110</v>
      </c>
      <c r="AA531" s="2">
        <f>相对丰度!AA531*1000000000</f>
        <v>3329738</v>
      </c>
      <c r="AB531" s="2">
        <f>相对丰度!AB531*1000000000</f>
        <v>1266775</v>
      </c>
      <c r="AC531" s="2">
        <f>相对丰度!AC531*1000000000</f>
        <v>7410110</v>
      </c>
      <c r="AD531" s="2">
        <f>相对丰度!AD531*1000000000</f>
        <v>33260926.000000004</v>
      </c>
      <c r="AE531" s="2">
        <f>相对丰度!AE531*1000000000</f>
        <v>2113629</v>
      </c>
      <c r="AF531" s="2">
        <f>相对丰度!AF531*1000000000</f>
        <v>3814581</v>
      </c>
      <c r="AG531" s="2">
        <f>相对丰度!AG531*1000000000</f>
        <v>1223630</v>
      </c>
      <c r="AH531" s="2">
        <f>相对丰度!AH531*1000000000</f>
        <v>8499792</v>
      </c>
      <c r="AI531" s="2">
        <f>相对丰度!AI531*1000000000</f>
        <v>5544644</v>
      </c>
      <c r="AJ531" s="2">
        <f>相对丰度!AJ531*1000000000</f>
        <v>26122988</v>
      </c>
      <c r="AK531" s="2">
        <f>相对丰度!AK531*1000000000</f>
        <v>12839090</v>
      </c>
      <c r="AL531" s="2">
        <f>相对丰度!AL531*1000000000</f>
        <v>31504737.999999996</v>
      </c>
      <c r="AM531" s="2">
        <f>相对丰度!AM531*1000000000</f>
        <v>2278620</v>
      </c>
      <c r="AN531" s="2">
        <f>相对丰度!AN531*1000000000</f>
        <v>29962699</v>
      </c>
      <c r="AO531" s="2">
        <f>相对丰度!AO531*1000000000</f>
        <v>28227839</v>
      </c>
      <c r="AP531" s="2">
        <f>相对丰度!AP531*1000000000</f>
        <v>14744773</v>
      </c>
      <c r="AQ531" s="2">
        <f>相对丰度!AQ531*1000000000</f>
        <v>30418768</v>
      </c>
      <c r="AR531" s="2">
        <f>相对丰度!AR531*1000000000</f>
        <v>23676785</v>
      </c>
      <c r="AS531" s="2">
        <f>相对丰度!AS531*1000000000</f>
        <v>24951201</v>
      </c>
      <c r="AT531" s="2">
        <f>相对丰度!AT531*1000000000</f>
        <v>37657238</v>
      </c>
      <c r="AU531" s="2">
        <f>相对丰度!AU531*1000000000</f>
        <v>35654626</v>
      </c>
      <c r="AV531" s="2">
        <f>相对丰度!AV531*1000000000</f>
        <v>171977</v>
      </c>
      <c r="AW531" s="2">
        <f>相对丰度!AW531*1000000000</f>
        <v>34012975</v>
      </c>
      <c r="AX531" s="2">
        <f>相对丰度!AX531*1000000000</f>
        <v>11117971</v>
      </c>
      <c r="AY531" s="2">
        <f>相对丰度!AY531*1000000000</f>
        <v>10242010</v>
      </c>
      <c r="AZ531" s="2">
        <f>相对丰度!AZ531*1000000000</f>
        <v>8640252</v>
      </c>
      <c r="BA531" s="2">
        <f>相对丰度!BA531*1000000000</f>
        <v>4942957</v>
      </c>
      <c r="BB531" s="2">
        <f>相对丰度!BB531*1000000000</f>
        <v>16717518</v>
      </c>
      <c r="BC531" s="2">
        <f>相对丰度!BC531*1000000000</f>
        <v>22585563</v>
      </c>
      <c r="BD531" s="2">
        <f>相对丰度!BD531*1000000000</f>
        <v>10879178</v>
      </c>
      <c r="BE531" s="2">
        <f>相对丰度!BE531*1000000000</f>
        <v>73700</v>
      </c>
      <c r="BF531" s="2">
        <f>相对丰度!BF531*1000000000</f>
        <v>922224</v>
      </c>
      <c r="BG531" s="2">
        <f>相对丰度!BG531*1000000000</f>
        <v>1499133</v>
      </c>
      <c r="BH531" s="2">
        <f>相对丰度!BH531*1000000000</f>
        <v>4017312.0000000005</v>
      </c>
      <c r="BI531" s="2">
        <f>相对丰度!BI531*1000000000</f>
        <v>6355937</v>
      </c>
      <c r="BJ531" s="2">
        <f>相对丰度!BJ531*1000000000</f>
        <v>2321335</v>
      </c>
      <c r="BK531" s="2">
        <f>相对丰度!BK531*1000000000</f>
        <v>1596435</v>
      </c>
      <c r="BL531" s="2">
        <f>相对丰度!BL531*1000000000</f>
        <v>13939287</v>
      </c>
      <c r="BM531" s="2">
        <f>相对丰度!BM531*1000000000</f>
        <v>3750129</v>
      </c>
      <c r="BN531" s="2">
        <f>相对丰度!BN531*1000000000</f>
        <v>24352726</v>
      </c>
      <c r="BO531" s="2">
        <f>相对丰度!BO531*1000000000</f>
        <v>16421324.000000002</v>
      </c>
      <c r="BP531" s="2">
        <f>相对丰度!BP531*1000000000</f>
        <v>20453537</v>
      </c>
      <c r="BQ531" s="2">
        <f>相对丰度!BQ531*1000000000</f>
        <v>13605381</v>
      </c>
      <c r="BR531" s="2">
        <f>相对丰度!BR531*1000000000</f>
        <v>11662434</v>
      </c>
      <c r="BS531" s="2">
        <f>相对丰度!BS531*1000000000</f>
        <v>40300</v>
      </c>
      <c r="BT531" s="2">
        <f>相对丰度!BT531*1000000000</f>
        <v>4744783</v>
      </c>
      <c r="BU531" s="2">
        <f>相对丰度!BU531*1000000000</f>
        <v>19240092</v>
      </c>
      <c r="BV531" s="2">
        <f>相对丰度!BV531*1000000000</f>
        <v>0</v>
      </c>
      <c r="BW531" s="2">
        <f>相对丰度!BW531*1000000000</f>
        <v>0</v>
      </c>
      <c r="BX531" s="2">
        <f>相对丰度!BX531*1000000000</f>
        <v>0</v>
      </c>
      <c r="BY531" s="2">
        <f>相对丰度!BY531*1000000000</f>
        <v>184942</v>
      </c>
      <c r="BZ531" s="2">
        <f>相对丰度!BZ531*1000000000</f>
        <v>0</v>
      </c>
      <c r="CA531" s="2">
        <f>相对丰度!CA531*1000000000</f>
        <v>0</v>
      </c>
      <c r="CB531" s="2">
        <f>相对丰度!CB531*1000000000</f>
        <v>0</v>
      </c>
      <c r="CC531" s="2">
        <f>相对丰度!CC531*1000000000</f>
        <v>0</v>
      </c>
      <c r="CD531" s="2">
        <f>相对丰度!CD531*1000000000</f>
        <v>0</v>
      </c>
      <c r="CE531" s="2">
        <f>相对丰度!CE531*1000000000</f>
        <v>1916704</v>
      </c>
      <c r="CF531" s="2">
        <f>相对丰度!CF531*1000000000</f>
        <v>0</v>
      </c>
      <c r="CG531" s="2">
        <f>相对丰度!CG531*1000000000</f>
        <v>0</v>
      </c>
      <c r="CH531" s="2">
        <f>相对丰度!CH531*1000000000</f>
        <v>393923</v>
      </c>
      <c r="CI531" s="2">
        <f>相对丰度!CI531*1000000000</f>
        <v>0</v>
      </c>
      <c r="CJ531" s="2">
        <f>相对丰度!CJ531*1000000000</f>
        <v>0</v>
      </c>
      <c r="CK531" s="2">
        <f>相对丰度!CK531*1000000000</f>
        <v>0</v>
      </c>
      <c r="CL531" s="2">
        <f>相对丰度!CL531*1000000000</f>
        <v>0</v>
      </c>
      <c r="CM531" s="2">
        <f>相对丰度!CM531*1000000000</f>
        <v>0</v>
      </c>
      <c r="CN531" s="2">
        <f>相对丰度!CN531*1000000000</f>
        <v>0</v>
      </c>
      <c r="CO531" s="2">
        <f>相对丰度!CO531*1000000000</f>
        <v>0</v>
      </c>
      <c r="CP531" s="2">
        <f>相对丰度!CP531*1000000000</f>
        <v>0</v>
      </c>
      <c r="CQ531" s="2">
        <f>相对丰度!CQ531*1000000000</f>
        <v>0</v>
      </c>
      <c r="CR531" s="2">
        <f>相对丰度!CR531*1000000000</f>
        <v>0</v>
      </c>
      <c r="CS531" s="2">
        <f>相对丰度!CS531*1000000000</f>
        <v>0</v>
      </c>
      <c r="CT531" s="2">
        <f>相对丰度!CT531*1000000000</f>
        <v>0</v>
      </c>
      <c r="CU531" s="2">
        <f>相对丰度!CU531*1000000000</f>
        <v>0</v>
      </c>
      <c r="CV531" s="2">
        <f>相对丰度!CV531*1000000000</f>
        <v>0</v>
      </c>
      <c r="CW531" s="2">
        <f>相对丰度!CW531*1000000000</f>
        <v>0</v>
      </c>
      <c r="CX531" s="2">
        <f>相对丰度!CX531*1000000000</f>
        <v>0</v>
      </c>
    </row>
    <row r="532" spans="1:102" x14ac:dyDescent="0.2">
      <c r="A532" t="s">
        <v>635</v>
      </c>
      <c r="B532" t="s">
        <v>102</v>
      </c>
      <c r="C532" s="2">
        <f>相对丰度!C532*1000000000</f>
        <v>491092.99999999994</v>
      </c>
      <c r="D532" s="2">
        <f>相对丰度!D532*1000000000</f>
        <v>33264046.999999996</v>
      </c>
      <c r="E532" s="2">
        <f>相对丰度!E532*1000000000</f>
        <v>34747487</v>
      </c>
      <c r="F532" s="2">
        <f>相对丰度!F532*1000000000</f>
        <v>32925554.000000004</v>
      </c>
      <c r="G532" s="2">
        <f>相对丰度!G532*1000000000</f>
        <v>31836117.999999996</v>
      </c>
      <c r="H532" s="2">
        <f>相对丰度!H532*1000000000</f>
        <v>27598916</v>
      </c>
      <c r="I532" s="2">
        <f>相对丰度!I532*1000000000</f>
        <v>34436511</v>
      </c>
      <c r="J532" s="2">
        <f>相对丰度!J532*1000000000</f>
        <v>12724307</v>
      </c>
      <c r="K532" s="2">
        <f>相对丰度!K532*1000000000</f>
        <v>24522798</v>
      </c>
      <c r="L532" s="2">
        <f>相对丰度!L532*1000000000</f>
        <v>13247480</v>
      </c>
      <c r="M532" s="2">
        <f>相对丰度!M532*1000000000</f>
        <v>2952105</v>
      </c>
      <c r="N532" s="2">
        <f>相对丰度!N532*1000000000</f>
        <v>290957</v>
      </c>
      <c r="O532" s="2">
        <f>相对丰度!O532*1000000000</f>
        <v>19020700</v>
      </c>
      <c r="P532" s="2">
        <f>相对丰度!P532*1000000000</f>
        <v>37484346</v>
      </c>
      <c r="Q532" s="2">
        <f>相对丰度!Q532*1000000000</f>
        <v>30634797</v>
      </c>
      <c r="R532" s="2">
        <f>相对丰度!R532*1000000000</f>
        <v>15770809</v>
      </c>
      <c r="S532" s="2">
        <f>相对丰度!S532*1000000000</f>
        <v>6264312</v>
      </c>
      <c r="T532" s="2">
        <f>相对丰度!T532*1000000000</f>
        <v>83900</v>
      </c>
      <c r="U532" s="2">
        <f>相对丰度!U532*1000000000</f>
        <v>656614</v>
      </c>
      <c r="V532" s="2">
        <f>相对丰度!V532*1000000000</f>
        <v>1209186</v>
      </c>
      <c r="W532" s="2">
        <f>相对丰度!W532*1000000000</f>
        <v>1091950</v>
      </c>
      <c r="X532" s="2">
        <f>相对丰度!X532*1000000000</f>
        <v>5146972</v>
      </c>
      <c r="Y532" s="2">
        <f>相对丰度!Y532*1000000000</f>
        <v>545880</v>
      </c>
      <c r="Z532" s="2">
        <f>相对丰度!Z532*1000000000</f>
        <v>2411339</v>
      </c>
      <c r="AA532" s="2">
        <f>相对丰度!AA532*1000000000</f>
        <v>867261</v>
      </c>
      <c r="AB532" s="2">
        <f>相对丰度!AB532*1000000000</f>
        <v>418341</v>
      </c>
      <c r="AC532" s="2">
        <f>相对丰度!AC532*1000000000</f>
        <v>1755187</v>
      </c>
      <c r="AD532" s="2">
        <f>相对丰度!AD532*1000000000</f>
        <v>31721692.000000004</v>
      </c>
      <c r="AE532" s="2">
        <f>相对丰度!AE532*1000000000</f>
        <v>1165534</v>
      </c>
      <c r="AF532" s="2">
        <f>相对丰度!AF532*1000000000</f>
        <v>3656034</v>
      </c>
      <c r="AG532" s="2">
        <f>相对丰度!AG532*1000000000</f>
        <v>1662138</v>
      </c>
      <c r="AH532" s="2">
        <f>相对丰度!AH532*1000000000</f>
        <v>13053044</v>
      </c>
      <c r="AI532" s="2">
        <f>相对丰度!AI532*1000000000</f>
        <v>5494398</v>
      </c>
      <c r="AJ532" s="2">
        <f>相对丰度!AJ532*1000000000</f>
        <v>25787079</v>
      </c>
      <c r="AK532" s="2">
        <f>相对丰度!AK532*1000000000</f>
        <v>10838847</v>
      </c>
      <c r="AL532" s="2">
        <f>相对丰度!AL532*1000000000</f>
        <v>29772686</v>
      </c>
      <c r="AM532" s="2">
        <f>相对丰度!AM532*1000000000</f>
        <v>2193904</v>
      </c>
      <c r="AN532" s="2">
        <f>相对丰度!AN532*1000000000</f>
        <v>29016969</v>
      </c>
      <c r="AO532" s="2">
        <f>相对丰度!AO532*1000000000</f>
        <v>23827878</v>
      </c>
      <c r="AP532" s="2">
        <f>相对丰度!AP532*1000000000</f>
        <v>14662809</v>
      </c>
      <c r="AQ532" s="2">
        <f>相对丰度!AQ532*1000000000</f>
        <v>27024858</v>
      </c>
      <c r="AR532" s="2">
        <f>相对丰度!AR532*1000000000</f>
        <v>22485025</v>
      </c>
      <c r="AS532" s="2">
        <f>相对丰度!AS532*1000000000</f>
        <v>25852428</v>
      </c>
      <c r="AT532" s="2">
        <f>相对丰度!AT532*1000000000</f>
        <v>34549959</v>
      </c>
      <c r="AU532" s="2">
        <f>相对丰度!AU532*1000000000</f>
        <v>33014776.000000004</v>
      </c>
      <c r="AV532" s="2">
        <f>相对丰度!AV532*1000000000</f>
        <v>410508</v>
      </c>
      <c r="AW532" s="2">
        <f>相对丰度!AW532*1000000000</f>
        <v>31380078</v>
      </c>
      <c r="AX532" s="2">
        <f>相对丰度!AX532*1000000000</f>
        <v>11504390</v>
      </c>
      <c r="AY532" s="2">
        <f>相对丰度!AY532*1000000000</f>
        <v>3612949</v>
      </c>
      <c r="AZ532" s="2">
        <f>相对丰度!AZ532*1000000000</f>
        <v>7530146</v>
      </c>
      <c r="BA532" s="2">
        <f>相对丰度!BA532*1000000000</f>
        <v>4211119</v>
      </c>
      <c r="BB532" s="2">
        <f>相对丰度!BB532*1000000000</f>
        <v>15837492.000000002</v>
      </c>
      <c r="BC532" s="2">
        <f>相对丰度!BC532*1000000000</f>
        <v>20621077</v>
      </c>
      <c r="BD532" s="2">
        <f>相对丰度!BD532*1000000000</f>
        <v>13400453</v>
      </c>
      <c r="BE532" s="2">
        <f>相对丰度!BE532*1000000000</f>
        <v>104038</v>
      </c>
      <c r="BF532" s="2">
        <f>相对丰度!BF532*1000000000</f>
        <v>1972390</v>
      </c>
      <c r="BG532" s="2">
        <f>相对丰度!BG532*1000000000</f>
        <v>1153813</v>
      </c>
      <c r="BH532" s="2">
        <f>相对丰度!BH532*1000000000</f>
        <v>2928127</v>
      </c>
      <c r="BI532" s="2">
        <f>相对丰度!BI532*1000000000</f>
        <v>14419823</v>
      </c>
      <c r="BJ532" s="2">
        <f>相对丰度!BJ532*1000000000</f>
        <v>15722283</v>
      </c>
      <c r="BK532" s="2">
        <f>相对丰度!BK532*1000000000</f>
        <v>397521</v>
      </c>
      <c r="BL532" s="2">
        <f>相对丰度!BL532*1000000000</f>
        <v>16445147</v>
      </c>
      <c r="BM532" s="2">
        <f>相对丰度!BM532*1000000000</f>
        <v>7903833.0000000009</v>
      </c>
      <c r="BN532" s="2">
        <f>相对丰度!BN532*1000000000</f>
        <v>14230917</v>
      </c>
      <c r="BO532" s="2">
        <f>相对丰度!BO532*1000000000</f>
        <v>23134741</v>
      </c>
      <c r="BP532" s="2">
        <f>相对丰度!BP532*1000000000</f>
        <v>14666852</v>
      </c>
      <c r="BQ532" s="2">
        <f>相对丰度!BQ532*1000000000</f>
        <v>21218421</v>
      </c>
      <c r="BR532" s="2">
        <f>相对丰度!BR532*1000000000</f>
        <v>6962179</v>
      </c>
      <c r="BS532" s="2">
        <f>相对丰度!BS532*1000000000</f>
        <v>75700</v>
      </c>
      <c r="BT532" s="2">
        <f>相对丰度!BT532*1000000000</f>
        <v>3622930</v>
      </c>
      <c r="BU532" s="2">
        <f>相对丰度!BU532*1000000000</f>
        <v>31692392</v>
      </c>
      <c r="BV532" s="2">
        <f>相对丰度!BV532*1000000000</f>
        <v>0</v>
      </c>
      <c r="BW532" s="2">
        <f>相对丰度!BW532*1000000000</f>
        <v>0</v>
      </c>
      <c r="BX532" s="2">
        <f>相对丰度!BX532*1000000000</f>
        <v>0</v>
      </c>
      <c r="BY532" s="2">
        <f>相对丰度!BY532*1000000000</f>
        <v>85500</v>
      </c>
      <c r="BZ532" s="2">
        <f>相对丰度!BZ532*1000000000</f>
        <v>0</v>
      </c>
      <c r="CA532" s="2">
        <f>相对丰度!CA532*1000000000</f>
        <v>0</v>
      </c>
      <c r="CB532" s="2">
        <f>相对丰度!CB532*1000000000</f>
        <v>0</v>
      </c>
      <c r="CC532" s="2">
        <f>相对丰度!CC532*1000000000</f>
        <v>0</v>
      </c>
      <c r="CD532" s="2">
        <f>相对丰度!CD532*1000000000</f>
        <v>0</v>
      </c>
      <c r="CE532" s="2">
        <f>相对丰度!CE532*1000000000</f>
        <v>5915305</v>
      </c>
      <c r="CF532" s="2">
        <f>相对丰度!CF532*1000000000</f>
        <v>0</v>
      </c>
      <c r="CG532" s="2">
        <f>相对丰度!CG532*1000000000</f>
        <v>0</v>
      </c>
      <c r="CH532" s="2">
        <f>相对丰度!CH532*1000000000</f>
        <v>660830</v>
      </c>
      <c r="CI532" s="2">
        <f>相对丰度!CI532*1000000000</f>
        <v>0</v>
      </c>
      <c r="CJ532" s="2">
        <f>相对丰度!CJ532*1000000000</f>
        <v>0</v>
      </c>
      <c r="CK532" s="2">
        <f>相对丰度!CK532*1000000000</f>
        <v>0</v>
      </c>
      <c r="CL532" s="2">
        <f>相对丰度!CL532*1000000000</f>
        <v>0</v>
      </c>
      <c r="CM532" s="2">
        <f>相对丰度!CM532*1000000000</f>
        <v>0</v>
      </c>
      <c r="CN532" s="2">
        <f>相对丰度!CN532*1000000000</f>
        <v>0</v>
      </c>
      <c r="CO532" s="2">
        <f>相对丰度!CO532*1000000000</f>
        <v>0</v>
      </c>
      <c r="CP532" s="2">
        <f>相对丰度!CP532*1000000000</f>
        <v>0</v>
      </c>
      <c r="CQ532" s="2">
        <f>相对丰度!CQ532*1000000000</f>
        <v>0</v>
      </c>
      <c r="CR532" s="2">
        <f>相对丰度!CR532*1000000000</f>
        <v>0</v>
      </c>
      <c r="CS532" s="2">
        <f>相对丰度!CS532*1000000000</f>
        <v>0</v>
      </c>
      <c r="CT532" s="2">
        <f>相对丰度!CT532*1000000000</f>
        <v>0</v>
      </c>
      <c r="CU532" s="2">
        <f>相对丰度!CU532*1000000000</f>
        <v>0</v>
      </c>
      <c r="CV532" s="2">
        <f>相对丰度!CV532*1000000000</f>
        <v>0</v>
      </c>
      <c r="CW532" s="2">
        <f>相对丰度!CW532*1000000000</f>
        <v>0</v>
      </c>
      <c r="CX532" s="2">
        <f>相对丰度!CX532*1000000000</f>
        <v>0</v>
      </c>
    </row>
    <row r="533" spans="1:102" x14ac:dyDescent="0.2">
      <c r="A533" t="s">
        <v>636</v>
      </c>
      <c r="B533" t="s">
        <v>102</v>
      </c>
      <c r="C533" s="2">
        <f>相对丰度!C533*1000000000</f>
        <v>377876</v>
      </c>
      <c r="D533" s="2">
        <f>相对丰度!D533*1000000000</f>
        <v>23333936</v>
      </c>
      <c r="E533" s="2">
        <f>相对丰度!E533*1000000000</f>
        <v>26568065</v>
      </c>
      <c r="F533" s="2">
        <f>相对丰度!F533*1000000000</f>
        <v>23985423</v>
      </c>
      <c r="G533" s="2">
        <f>相对丰度!G533*1000000000</f>
        <v>35760026</v>
      </c>
      <c r="H533" s="2">
        <f>相对丰度!H533*1000000000</f>
        <v>32468814</v>
      </c>
      <c r="I533" s="2">
        <f>相对丰度!I533*1000000000</f>
        <v>38971337</v>
      </c>
      <c r="J533" s="2">
        <f>相对丰度!J533*1000000000</f>
        <v>7707083</v>
      </c>
      <c r="K533" s="2">
        <f>相对丰度!K533*1000000000</f>
        <v>25312104</v>
      </c>
      <c r="L533" s="2">
        <f>相对丰度!L533*1000000000</f>
        <v>14195705</v>
      </c>
      <c r="M533" s="2">
        <f>相对丰度!M533*1000000000</f>
        <v>2162722</v>
      </c>
      <c r="N533" s="2">
        <f>相对丰度!N533*1000000000</f>
        <v>221709</v>
      </c>
      <c r="O533" s="2">
        <f>相对丰度!O533*1000000000</f>
        <v>20424869</v>
      </c>
      <c r="P533" s="2">
        <f>相对丰度!P533*1000000000</f>
        <v>40581490</v>
      </c>
      <c r="Q533" s="2">
        <f>相对丰度!Q533*1000000000</f>
        <v>37050303</v>
      </c>
      <c r="R533" s="2">
        <f>相对丰度!R533*1000000000</f>
        <v>10927278</v>
      </c>
      <c r="S533" s="2">
        <f>相对丰度!S533*1000000000</f>
        <v>9339011</v>
      </c>
      <c r="T533" s="2">
        <f>相对丰度!T533*1000000000</f>
        <v>89100</v>
      </c>
      <c r="U533" s="2">
        <f>相对丰度!U533*1000000000</f>
        <v>467676</v>
      </c>
      <c r="V533" s="2">
        <f>相对丰度!V533*1000000000</f>
        <v>1317381</v>
      </c>
      <c r="W533" s="2">
        <f>相对丰度!W533*1000000000</f>
        <v>886629</v>
      </c>
      <c r="X533" s="2">
        <f>相对丰度!X533*1000000000</f>
        <v>4866893</v>
      </c>
      <c r="Y533" s="2">
        <f>相对丰度!Y533*1000000000</f>
        <v>937865</v>
      </c>
      <c r="Z533" s="2">
        <f>相对丰度!Z533*1000000000</f>
        <v>1401976</v>
      </c>
      <c r="AA533" s="2">
        <f>相对丰度!AA533*1000000000</f>
        <v>938918</v>
      </c>
      <c r="AB533" s="2">
        <f>相对丰度!AB533*1000000000</f>
        <v>301938</v>
      </c>
      <c r="AC533" s="2">
        <f>相对丰度!AC533*1000000000</f>
        <v>2198813</v>
      </c>
      <c r="AD533" s="2">
        <f>相对丰度!AD533*1000000000</f>
        <v>30040082</v>
      </c>
      <c r="AE533" s="2">
        <f>相对丰度!AE533*1000000000</f>
        <v>1608223</v>
      </c>
      <c r="AF533" s="2">
        <f>相对丰度!AF533*1000000000</f>
        <v>4039555.9999999995</v>
      </c>
      <c r="AG533" s="2">
        <f>相对丰度!AG533*1000000000</f>
        <v>1250970</v>
      </c>
      <c r="AH533" s="2">
        <f>相对丰度!AH533*1000000000</f>
        <v>11847393</v>
      </c>
      <c r="AI533" s="2">
        <f>相对丰度!AI533*1000000000</f>
        <v>9483612</v>
      </c>
      <c r="AJ533" s="2">
        <f>相对丰度!AJ533*1000000000</f>
        <v>24633297</v>
      </c>
      <c r="AK533" s="2">
        <f>相对丰度!AK533*1000000000</f>
        <v>14416557</v>
      </c>
      <c r="AL533" s="2">
        <f>相对丰度!AL533*1000000000</f>
        <v>31936942.000000004</v>
      </c>
      <c r="AM533" s="2">
        <f>相对丰度!AM533*1000000000</f>
        <v>2184069</v>
      </c>
      <c r="AN533" s="2">
        <f>相对丰度!AN533*1000000000</f>
        <v>29524226</v>
      </c>
      <c r="AO533" s="2">
        <f>相对丰度!AO533*1000000000</f>
        <v>24083226</v>
      </c>
      <c r="AP533" s="2">
        <f>相对丰度!AP533*1000000000</f>
        <v>16671104</v>
      </c>
      <c r="AQ533" s="2">
        <f>相对丰度!AQ533*1000000000</f>
        <v>24094649</v>
      </c>
      <c r="AR533" s="2">
        <f>相对丰度!AR533*1000000000</f>
        <v>25084387</v>
      </c>
      <c r="AS533" s="2">
        <f>相对丰度!AS533*1000000000</f>
        <v>24183033</v>
      </c>
      <c r="AT533" s="2">
        <f>相对丰度!AT533*1000000000</f>
        <v>37755995</v>
      </c>
      <c r="AU533" s="2">
        <f>相对丰度!AU533*1000000000</f>
        <v>35458387</v>
      </c>
      <c r="AV533" s="2">
        <f>相对丰度!AV533*1000000000</f>
        <v>21900</v>
      </c>
      <c r="AW533" s="2">
        <f>相对丰度!AW533*1000000000</f>
        <v>34478372</v>
      </c>
      <c r="AX533" s="2">
        <f>相对丰度!AX533*1000000000</f>
        <v>16984010</v>
      </c>
      <c r="AY533" s="2">
        <f>相对丰度!AY533*1000000000</f>
        <v>3911469</v>
      </c>
      <c r="AZ533" s="2">
        <f>相对丰度!AZ533*1000000000</f>
        <v>8864036</v>
      </c>
      <c r="BA533" s="2">
        <f>相对丰度!BA533*1000000000</f>
        <v>5081456</v>
      </c>
      <c r="BB533" s="2">
        <f>相对丰度!BB533*1000000000</f>
        <v>15173865</v>
      </c>
      <c r="BC533" s="2">
        <f>相对丰度!BC533*1000000000</f>
        <v>20160055</v>
      </c>
      <c r="BD533" s="2">
        <f>相对丰度!BD533*1000000000</f>
        <v>17538376</v>
      </c>
      <c r="BE533" s="2">
        <f>相对丰度!BE533*1000000000</f>
        <v>75100</v>
      </c>
      <c r="BF533" s="2">
        <f>相对丰度!BF533*1000000000</f>
        <v>549346</v>
      </c>
      <c r="BG533" s="2">
        <f>相对丰度!BG533*1000000000</f>
        <v>971558</v>
      </c>
      <c r="BH533" s="2">
        <f>相对丰度!BH533*1000000000</f>
        <v>3739049</v>
      </c>
      <c r="BI533" s="2">
        <f>相对丰度!BI533*1000000000</f>
        <v>18657361</v>
      </c>
      <c r="BJ533" s="2">
        <f>相对丰度!BJ533*1000000000</f>
        <v>14657263</v>
      </c>
      <c r="BK533" s="2">
        <f>相对丰度!BK533*1000000000</f>
        <v>526003</v>
      </c>
      <c r="BL533" s="2">
        <f>相对丰度!BL533*1000000000</f>
        <v>16826060</v>
      </c>
      <c r="BM533" s="2">
        <f>相对丰度!BM533*1000000000</f>
        <v>4230100</v>
      </c>
      <c r="BN533" s="2">
        <f>相对丰度!BN533*1000000000</f>
        <v>18412941</v>
      </c>
      <c r="BO533" s="2">
        <f>相对丰度!BO533*1000000000</f>
        <v>24889219</v>
      </c>
      <c r="BP533" s="2">
        <f>相对丰度!BP533*1000000000</f>
        <v>16561656.000000002</v>
      </c>
      <c r="BQ533" s="2">
        <f>相对丰度!BQ533*1000000000</f>
        <v>20601508</v>
      </c>
      <c r="BR533" s="2">
        <f>相对丰度!BR533*1000000000</f>
        <v>1370442</v>
      </c>
      <c r="BS533" s="2">
        <f>相对丰度!BS533*1000000000</f>
        <v>102492</v>
      </c>
      <c r="BT533" s="2">
        <f>相对丰度!BT533*1000000000</f>
        <v>4483770</v>
      </c>
      <c r="BU533" s="2">
        <f>相对丰度!BU533*1000000000</f>
        <v>19276344</v>
      </c>
      <c r="BV533" s="2">
        <f>相对丰度!BV533*1000000000</f>
        <v>0</v>
      </c>
      <c r="BW533" s="2">
        <f>相对丰度!BW533*1000000000</f>
        <v>0</v>
      </c>
      <c r="BX533" s="2">
        <f>相对丰度!BX533*1000000000</f>
        <v>0</v>
      </c>
      <c r="BY533" s="2">
        <f>相对丰度!BY533*1000000000</f>
        <v>0</v>
      </c>
      <c r="BZ533" s="2">
        <f>相对丰度!BZ533*1000000000</f>
        <v>0</v>
      </c>
      <c r="CA533" s="2">
        <f>相对丰度!CA533*1000000000</f>
        <v>0</v>
      </c>
      <c r="CB533" s="2">
        <f>相对丰度!CB533*1000000000</f>
        <v>0</v>
      </c>
      <c r="CC533" s="2">
        <f>相对丰度!CC533*1000000000</f>
        <v>0</v>
      </c>
      <c r="CD533" s="2">
        <f>相对丰度!CD533*1000000000</f>
        <v>0</v>
      </c>
      <c r="CE533" s="2">
        <f>相对丰度!CE533*1000000000</f>
        <v>0</v>
      </c>
      <c r="CF533" s="2">
        <f>相对丰度!CF533*1000000000</f>
        <v>0</v>
      </c>
      <c r="CG533" s="2">
        <f>相对丰度!CG533*1000000000</f>
        <v>0</v>
      </c>
      <c r="CH533" s="2">
        <f>相对丰度!CH533*1000000000</f>
        <v>765578</v>
      </c>
      <c r="CI533" s="2">
        <f>相对丰度!CI533*1000000000</f>
        <v>0</v>
      </c>
      <c r="CJ533" s="2">
        <f>相对丰度!CJ533*1000000000</f>
        <v>0</v>
      </c>
      <c r="CK533" s="2">
        <f>相对丰度!CK533*1000000000</f>
        <v>0</v>
      </c>
      <c r="CL533" s="2">
        <f>相对丰度!CL533*1000000000</f>
        <v>0</v>
      </c>
      <c r="CM533" s="2">
        <f>相对丰度!CM533*1000000000</f>
        <v>0</v>
      </c>
      <c r="CN533" s="2">
        <f>相对丰度!CN533*1000000000</f>
        <v>0</v>
      </c>
      <c r="CO533" s="2">
        <f>相对丰度!CO533*1000000000</f>
        <v>0</v>
      </c>
      <c r="CP533" s="2">
        <f>相对丰度!CP533*1000000000</f>
        <v>0</v>
      </c>
      <c r="CQ533" s="2">
        <f>相对丰度!CQ533*1000000000</f>
        <v>0</v>
      </c>
      <c r="CR533" s="2">
        <f>相对丰度!CR533*1000000000</f>
        <v>0</v>
      </c>
      <c r="CS533" s="2">
        <f>相对丰度!CS533*1000000000</f>
        <v>0</v>
      </c>
      <c r="CT533" s="2">
        <f>相对丰度!CT533*1000000000</f>
        <v>0</v>
      </c>
      <c r="CU533" s="2">
        <f>相对丰度!CU533*1000000000</f>
        <v>0</v>
      </c>
      <c r="CV533" s="2">
        <f>相对丰度!CV533*1000000000</f>
        <v>0</v>
      </c>
      <c r="CW533" s="2">
        <f>相对丰度!CW533*1000000000</f>
        <v>0</v>
      </c>
      <c r="CX533" s="2">
        <f>相对丰度!CX533*1000000000</f>
        <v>0</v>
      </c>
    </row>
    <row r="534" spans="1:102" x14ac:dyDescent="0.2">
      <c r="A534" t="s">
        <v>637</v>
      </c>
      <c r="B534" t="s">
        <v>102</v>
      </c>
      <c r="C534" s="2">
        <f>相对丰度!C534*1000000000</f>
        <v>278553</v>
      </c>
      <c r="D534" s="2">
        <f>相对丰度!D534*1000000000</f>
        <v>25164837</v>
      </c>
      <c r="E534" s="2">
        <f>相对丰度!E534*1000000000</f>
        <v>28613776</v>
      </c>
      <c r="F534" s="2">
        <f>相对丰度!F534*1000000000</f>
        <v>27241963</v>
      </c>
      <c r="G534" s="2">
        <f>相对丰度!G534*1000000000</f>
        <v>37842043</v>
      </c>
      <c r="H534" s="2">
        <f>相对丰度!H534*1000000000</f>
        <v>32556709.000000004</v>
      </c>
      <c r="I534" s="2">
        <f>相对丰度!I534*1000000000</f>
        <v>37157918</v>
      </c>
      <c r="J534" s="2">
        <f>相对丰度!J534*1000000000</f>
        <v>15442413</v>
      </c>
      <c r="K534" s="2">
        <f>相对丰度!K534*1000000000</f>
        <v>19460592</v>
      </c>
      <c r="L534" s="2">
        <f>相对丰度!L534*1000000000</f>
        <v>22373666</v>
      </c>
      <c r="M534" s="2">
        <f>相对丰度!M534*1000000000</f>
        <v>1220557</v>
      </c>
      <c r="N534" s="2">
        <f>相对丰度!N534*1000000000</f>
        <v>255894</v>
      </c>
      <c r="O534" s="2">
        <f>相对丰度!O534*1000000000</f>
        <v>21385110</v>
      </c>
      <c r="P534" s="2">
        <f>相对丰度!P534*1000000000</f>
        <v>38357723</v>
      </c>
      <c r="Q534" s="2">
        <f>相对丰度!Q534*1000000000</f>
        <v>26446066</v>
      </c>
      <c r="R534" s="2">
        <f>相对丰度!R534*1000000000</f>
        <v>15112037</v>
      </c>
      <c r="S534" s="2">
        <f>相对丰度!S534*1000000000</f>
        <v>8274879.0000000009</v>
      </c>
      <c r="T534" s="2">
        <f>相对丰度!T534*1000000000</f>
        <v>57500</v>
      </c>
      <c r="U534" s="2">
        <f>相对丰度!U534*1000000000</f>
        <v>921954</v>
      </c>
      <c r="V534" s="2">
        <f>相对丰度!V534*1000000000</f>
        <v>1575014</v>
      </c>
      <c r="W534" s="2">
        <f>相对丰度!W534*1000000000</f>
        <v>1857844</v>
      </c>
      <c r="X534" s="2">
        <f>相对丰度!X534*1000000000</f>
        <v>4611311</v>
      </c>
      <c r="Y534" s="2">
        <f>相对丰度!Y534*1000000000</f>
        <v>633172</v>
      </c>
      <c r="Z534" s="2">
        <f>相对丰度!Z534*1000000000</f>
        <v>1847713</v>
      </c>
      <c r="AA534" s="2">
        <f>相对丰度!AA534*1000000000</f>
        <v>907683</v>
      </c>
      <c r="AB534" s="2">
        <f>相对丰度!AB534*1000000000</f>
        <v>386511</v>
      </c>
      <c r="AC534" s="2">
        <f>相对丰度!AC534*1000000000</f>
        <v>1938519</v>
      </c>
      <c r="AD534" s="2">
        <f>相对丰度!AD534*1000000000</f>
        <v>33990844</v>
      </c>
      <c r="AE534" s="2">
        <f>相对丰度!AE534*1000000000</f>
        <v>1169605</v>
      </c>
      <c r="AF534" s="2">
        <f>相对丰度!AF534*1000000000</f>
        <v>2121583</v>
      </c>
      <c r="AG534" s="2">
        <f>相对丰度!AG534*1000000000</f>
        <v>1050127</v>
      </c>
      <c r="AH534" s="2">
        <f>相对丰度!AH534*1000000000</f>
        <v>6479989</v>
      </c>
      <c r="AI534" s="2">
        <f>相对丰度!AI534*1000000000</f>
        <v>6456114</v>
      </c>
      <c r="AJ534" s="2">
        <f>相对丰度!AJ534*1000000000</f>
        <v>29070484</v>
      </c>
      <c r="AK534" s="2">
        <f>相对丰度!AK534*1000000000</f>
        <v>14387659</v>
      </c>
      <c r="AL534" s="2">
        <f>相对丰度!AL534*1000000000</f>
        <v>31824506.000000004</v>
      </c>
      <c r="AM534" s="2">
        <f>相对丰度!AM534*1000000000</f>
        <v>1729917</v>
      </c>
      <c r="AN534" s="2">
        <f>相对丰度!AN534*1000000000</f>
        <v>31098521</v>
      </c>
      <c r="AO534" s="2">
        <f>相对丰度!AO534*1000000000</f>
        <v>27956661</v>
      </c>
      <c r="AP534" s="2">
        <f>相对丰度!AP534*1000000000</f>
        <v>15719688.999999998</v>
      </c>
      <c r="AQ534" s="2">
        <f>相对丰度!AQ534*1000000000</f>
        <v>29427258</v>
      </c>
      <c r="AR534" s="2">
        <f>相对丰度!AR534*1000000000</f>
        <v>24260960</v>
      </c>
      <c r="AS534" s="2">
        <f>相对丰度!AS534*1000000000</f>
        <v>24878713</v>
      </c>
      <c r="AT534" s="2">
        <f>相对丰度!AT534*1000000000</f>
        <v>37893141</v>
      </c>
      <c r="AU534" s="2">
        <f>相对丰度!AU534*1000000000</f>
        <v>36271272</v>
      </c>
      <c r="AV534" s="2">
        <f>相对丰度!AV534*1000000000</f>
        <v>22000</v>
      </c>
      <c r="AW534" s="2">
        <f>相对丰度!AW534*1000000000</f>
        <v>34065640</v>
      </c>
      <c r="AX534" s="2">
        <f>相对丰度!AX534*1000000000</f>
        <v>10249432</v>
      </c>
      <c r="AY534" s="2">
        <f>相对丰度!AY534*1000000000</f>
        <v>3934125</v>
      </c>
      <c r="AZ534" s="2">
        <f>相对丰度!AZ534*1000000000</f>
        <v>7874167</v>
      </c>
      <c r="BA534" s="2">
        <f>相对丰度!BA534*1000000000</f>
        <v>4346644</v>
      </c>
      <c r="BB534" s="2">
        <f>相对丰度!BB534*1000000000</f>
        <v>15788025</v>
      </c>
      <c r="BC534" s="2">
        <f>相对丰度!BC534*1000000000</f>
        <v>20276829</v>
      </c>
      <c r="BD534" s="2">
        <f>相对丰度!BD534*1000000000</f>
        <v>15491187</v>
      </c>
      <c r="BE534" s="2">
        <f>相对丰度!BE534*1000000000</f>
        <v>37800</v>
      </c>
      <c r="BF534" s="2">
        <f>相对丰度!BF534*1000000000</f>
        <v>677292</v>
      </c>
      <c r="BG534" s="2">
        <f>相对丰度!BG534*1000000000</f>
        <v>1535578</v>
      </c>
      <c r="BH534" s="2">
        <f>相对丰度!BH534*1000000000</f>
        <v>3406437</v>
      </c>
      <c r="BI534" s="2">
        <f>相对丰度!BI534*1000000000</f>
        <v>11106071</v>
      </c>
      <c r="BJ534" s="2">
        <f>相对丰度!BJ534*1000000000</f>
        <v>6182197</v>
      </c>
      <c r="BK534" s="2">
        <f>相对丰度!BK534*1000000000</f>
        <v>625241</v>
      </c>
      <c r="BL534" s="2">
        <f>相对丰度!BL534*1000000000</f>
        <v>17228756</v>
      </c>
      <c r="BM534" s="2">
        <f>相对丰度!BM534*1000000000</f>
        <v>5810571</v>
      </c>
      <c r="BN534" s="2">
        <f>相对丰度!BN534*1000000000</f>
        <v>16440864.999999998</v>
      </c>
      <c r="BO534" s="2">
        <f>相对丰度!BO534*1000000000</f>
        <v>26375870</v>
      </c>
      <c r="BP534" s="2">
        <f>相对丰度!BP534*1000000000</f>
        <v>13909944</v>
      </c>
      <c r="BQ534" s="2">
        <f>相对丰度!BQ534*1000000000</f>
        <v>23104652</v>
      </c>
      <c r="BR534" s="2">
        <f>相对丰度!BR534*1000000000</f>
        <v>1349663</v>
      </c>
      <c r="BS534" s="2">
        <f>相对丰度!BS534*1000000000</f>
        <v>82500</v>
      </c>
      <c r="BT534" s="2">
        <f>相对丰度!BT534*1000000000</f>
        <v>2972142</v>
      </c>
      <c r="BU534" s="2">
        <f>相对丰度!BU534*1000000000</f>
        <v>28993908</v>
      </c>
      <c r="BV534" s="2">
        <f>相对丰度!BV534*1000000000</f>
        <v>0</v>
      </c>
      <c r="BW534" s="2">
        <f>相对丰度!BW534*1000000000</f>
        <v>0</v>
      </c>
      <c r="BX534" s="2">
        <f>相对丰度!BX534*1000000000</f>
        <v>0</v>
      </c>
      <c r="BY534" s="2">
        <f>相对丰度!BY534*1000000000</f>
        <v>0</v>
      </c>
      <c r="BZ534" s="2">
        <f>相对丰度!BZ534*1000000000</f>
        <v>0</v>
      </c>
      <c r="CA534" s="2">
        <f>相对丰度!CA534*1000000000</f>
        <v>0</v>
      </c>
      <c r="CB534" s="2">
        <f>相对丰度!CB534*1000000000</f>
        <v>0</v>
      </c>
      <c r="CC534" s="2">
        <f>相对丰度!CC534*1000000000</f>
        <v>0</v>
      </c>
      <c r="CD534" s="2">
        <f>相对丰度!CD534*1000000000</f>
        <v>0</v>
      </c>
      <c r="CE534" s="2">
        <f>相对丰度!CE534*1000000000</f>
        <v>0</v>
      </c>
      <c r="CF534" s="2">
        <f>相对丰度!CF534*1000000000</f>
        <v>0</v>
      </c>
      <c r="CG534" s="2">
        <f>相对丰度!CG534*1000000000</f>
        <v>0</v>
      </c>
      <c r="CH534" s="2">
        <f>相对丰度!CH534*1000000000</f>
        <v>403500</v>
      </c>
      <c r="CI534" s="2">
        <f>相对丰度!CI534*1000000000</f>
        <v>0</v>
      </c>
      <c r="CJ534" s="2">
        <f>相对丰度!CJ534*1000000000</f>
        <v>0</v>
      </c>
      <c r="CK534" s="2">
        <f>相对丰度!CK534*1000000000</f>
        <v>0</v>
      </c>
      <c r="CL534" s="2">
        <f>相对丰度!CL534*1000000000</f>
        <v>0</v>
      </c>
      <c r="CM534" s="2">
        <f>相对丰度!CM534*1000000000</f>
        <v>0</v>
      </c>
      <c r="CN534" s="2">
        <f>相对丰度!CN534*1000000000</f>
        <v>0</v>
      </c>
      <c r="CO534" s="2">
        <f>相对丰度!CO534*1000000000</f>
        <v>0</v>
      </c>
      <c r="CP534" s="2">
        <f>相对丰度!CP534*1000000000</f>
        <v>0</v>
      </c>
      <c r="CQ534" s="2">
        <f>相对丰度!CQ534*1000000000</f>
        <v>0</v>
      </c>
      <c r="CR534" s="2">
        <f>相对丰度!CR534*1000000000</f>
        <v>0</v>
      </c>
      <c r="CS534" s="2">
        <f>相对丰度!CS534*1000000000</f>
        <v>0</v>
      </c>
      <c r="CT534" s="2">
        <f>相对丰度!CT534*1000000000</f>
        <v>0</v>
      </c>
      <c r="CU534" s="2">
        <f>相对丰度!CU534*1000000000</f>
        <v>0</v>
      </c>
      <c r="CV534" s="2">
        <f>相对丰度!CV534*1000000000</f>
        <v>0</v>
      </c>
      <c r="CW534" s="2">
        <f>相对丰度!CW534*1000000000</f>
        <v>0</v>
      </c>
      <c r="CX534" s="2">
        <f>相对丰度!CX534*1000000000</f>
        <v>0</v>
      </c>
    </row>
    <row r="535" spans="1:102" x14ac:dyDescent="0.2">
      <c r="A535" t="s">
        <v>638</v>
      </c>
      <c r="B535" t="s">
        <v>102</v>
      </c>
      <c r="C535" s="2">
        <f>相对丰度!C535*1000000000</f>
        <v>318074</v>
      </c>
      <c r="D535" s="2">
        <f>相对丰度!D535*1000000000</f>
        <v>25949592</v>
      </c>
      <c r="E535" s="2">
        <f>相对丰度!E535*1000000000</f>
        <v>25983283</v>
      </c>
      <c r="F535" s="2">
        <f>相对丰度!F535*1000000000</f>
        <v>27063050</v>
      </c>
      <c r="G535" s="2">
        <f>相对丰度!G535*1000000000</f>
        <v>36423588</v>
      </c>
      <c r="H535" s="2">
        <f>相对丰度!H535*1000000000</f>
        <v>28717762</v>
      </c>
      <c r="I535" s="2">
        <f>相对丰度!I535*1000000000</f>
        <v>34060857</v>
      </c>
      <c r="J535" s="2">
        <f>相对丰度!J535*1000000000</f>
        <v>8230761</v>
      </c>
      <c r="K535" s="2">
        <f>相对丰度!K535*1000000000</f>
        <v>28581127</v>
      </c>
      <c r="L535" s="2">
        <f>相对丰度!L535*1000000000</f>
        <v>11566337</v>
      </c>
      <c r="M535" s="2">
        <f>相对丰度!M535*1000000000</f>
        <v>2046057</v>
      </c>
      <c r="N535" s="2">
        <f>相对丰度!N535*1000000000</f>
        <v>150930</v>
      </c>
      <c r="O535" s="2">
        <f>相对丰度!O535*1000000000</f>
        <v>24052230</v>
      </c>
      <c r="P535" s="2">
        <f>相对丰度!P535*1000000000</f>
        <v>40770671</v>
      </c>
      <c r="Q535" s="2">
        <f>相对丰度!Q535*1000000000</f>
        <v>33920980</v>
      </c>
      <c r="R535" s="2">
        <f>相对丰度!R535*1000000000</f>
        <v>10292080</v>
      </c>
      <c r="S535" s="2">
        <f>相对丰度!S535*1000000000</f>
        <v>10946305</v>
      </c>
      <c r="T535" s="2">
        <f>相对丰度!T535*1000000000</f>
        <v>86200</v>
      </c>
      <c r="U535" s="2">
        <f>相对丰度!U535*1000000000</f>
        <v>375885</v>
      </c>
      <c r="V535" s="2">
        <f>相对丰度!V535*1000000000</f>
        <v>1656484</v>
      </c>
      <c r="W535" s="2">
        <f>相对丰度!W535*1000000000</f>
        <v>395895</v>
      </c>
      <c r="X535" s="2">
        <f>相对丰度!X535*1000000000</f>
        <v>8857938</v>
      </c>
      <c r="Y535" s="2">
        <f>相对丰度!Y535*1000000000</f>
        <v>645368</v>
      </c>
      <c r="Z535" s="2">
        <f>相对丰度!Z535*1000000000</f>
        <v>1359942</v>
      </c>
      <c r="AA535" s="2">
        <f>相对丰度!AA535*1000000000</f>
        <v>796764</v>
      </c>
      <c r="AB535" s="2">
        <f>相对丰度!AB535*1000000000</f>
        <v>441230</v>
      </c>
      <c r="AC535" s="2">
        <f>相对丰度!AC535*1000000000</f>
        <v>1499981</v>
      </c>
      <c r="AD535" s="2">
        <f>相对丰度!AD535*1000000000</f>
        <v>27822299</v>
      </c>
      <c r="AE535" s="2">
        <f>相对丰度!AE535*1000000000</f>
        <v>2336580</v>
      </c>
      <c r="AF535" s="2">
        <f>相对丰度!AF535*1000000000</f>
        <v>5907572</v>
      </c>
      <c r="AG535" s="2">
        <f>相对丰度!AG535*1000000000</f>
        <v>1525081</v>
      </c>
      <c r="AH535" s="2">
        <f>相对丰度!AH535*1000000000</f>
        <v>13212012</v>
      </c>
      <c r="AI535" s="2">
        <f>相对丰度!AI535*1000000000</f>
        <v>6036712</v>
      </c>
      <c r="AJ535" s="2">
        <f>相对丰度!AJ535*1000000000</f>
        <v>32667533</v>
      </c>
      <c r="AK535" s="2">
        <f>相对丰度!AK535*1000000000</f>
        <v>16055644</v>
      </c>
      <c r="AL535" s="2">
        <f>相对丰度!AL535*1000000000</f>
        <v>31194551</v>
      </c>
      <c r="AM535" s="2">
        <f>相对丰度!AM535*1000000000</f>
        <v>3346232</v>
      </c>
      <c r="AN535" s="2">
        <f>相对丰度!AN535*1000000000</f>
        <v>26768020</v>
      </c>
      <c r="AO535" s="2">
        <f>相对丰度!AO535*1000000000</f>
        <v>38445017</v>
      </c>
      <c r="AP535" s="2">
        <f>相对丰度!AP535*1000000000</f>
        <v>14655218</v>
      </c>
      <c r="AQ535" s="2">
        <f>相对丰度!AQ535*1000000000</f>
        <v>25936041</v>
      </c>
      <c r="AR535" s="2">
        <f>相对丰度!AR535*1000000000</f>
        <v>19138620</v>
      </c>
      <c r="AS535" s="2">
        <f>相对丰度!AS535*1000000000</f>
        <v>24727419</v>
      </c>
      <c r="AT535" s="2">
        <f>相对丰度!AT535*1000000000</f>
        <v>39343932</v>
      </c>
      <c r="AU535" s="2">
        <f>相对丰度!AU535*1000000000</f>
        <v>34195881</v>
      </c>
      <c r="AV535" s="2">
        <f>相对丰度!AV535*1000000000</f>
        <v>919390</v>
      </c>
      <c r="AW535" s="2">
        <f>相对丰度!AW535*1000000000</f>
        <v>35781810</v>
      </c>
      <c r="AX535" s="2">
        <f>相对丰度!AX535*1000000000</f>
        <v>10237911</v>
      </c>
      <c r="AY535" s="2">
        <f>相对丰度!AY535*1000000000</f>
        <v>5239604</v>
      </c>
      <c r="AZ535" s="2">
        <f>相对丰度!AZ535*1000000000</f>
        <v>7605305</v>
      </c>
      <c r="BA535" s="2">
        <f>相对丰度!BA535*1000000000</f>
        <v>4150911.9999999995</v>
      </c>
      <c r="BB535" s="2">
        <f>相对丰度!BB535*1000000000</f>
        <v>15446785</v>
      </c>
      <c r="BC535" s="2">
        <f>相对丰度!BC535*1000000000</f>
        <v>18894705</v>
      </c>
      <c r="BD535" s="2">
        <f>相对丰度!BD535*1000000000</f>
        <v>20115906</v>
      </c>
      <c r="BE535" s="2">
        <f>相对丰度!BE535*1000000000</f>
        <v>75400</v>
      </c>
      <c r="BF535" s="2">
        <f>相对丰度!BF535*1000000000</f>
        <v>329364</v>
      </c>
      <c r="BG535" s="2">
        <f>相对丰度!BG535*1000000000</f>
        <v>1254970</v>
      </c>
      <c r="BH535" s="2">
        <f>相对丰度!BH535*1000000000</f>
        <v>4164791.9999999995</v>
      </c>
      <c r="BI535" s="2">
        <f>相对丰度!BI535*1000000000</f>
        <v>6885675</v>
      </c>
      <c r="BJ535" s="2">
        <f>相对丰度!BJ535*1000000000</f>
        <v>4275172</v>
      </c>
      <c r="BK535" s="2">
        <f>相对丰度!BK535*1000000000</f>
        <v>10088692</v>
      </c>
      <c r="BL535" s="2">
        <f>相对丰度!BL535*1000000000</f>
        <v>13855591</v>
      </c>
      <c r="BM535" s="2">
        <f>相对丰度!BM535*1000000000</f>
        <v>1845636</v>
      </c>
      <c r="BN535" s="2">
        <f>相对丰度!BN535*1000000000</f>
        <v>30202086</v>
      </c>
      <c r="BO535" s="2">
        <f>相对丰度!BO535*1000000000</f>
        <v>16407228</v>
      </c>
      <c r="BP535" s="2">
        <f>相对丰度!BP535*1000000000</f>
        <v>22642576</v>
      </c>
      <c r="BQ535" s="2">
        <f>相对丰度!BQ535*1000000000</f>
        <v>14836295</v>
      </c>
      <c r="BR535" s="2">
        <f>相对丰度!BR535*1000000000</f>
        <v>1606302</v>
      </c>
      <c r="BS535" s="2">
        <f>相对丰度!BS535*1000000000</f>
        <v>144158</v>
      </c>
      <c r="BT535" s="2">
        <f>相对丰度!BT535*1000000000</f>
        <v>6456422</v>
      </c>
      <c r="BU535" s="2">
        <f>相对丰度!BU535*1000000000</f>
        <v>16444895.000000002</v>
      </c>
      <c r="BV535" s="2">
        <f>相对丰度!BV535*1000000000</f>
        <v>0</v>
      </c>
      <c r="BW535" s="2">
        <f>相对丰度!BW535*1000000000</f>
        <v>0</v>
      </c>
      <c r="BX535" s="2">
        <f>相对丰度!BX535*1000000000</f>
        <v>0</v>
      </c>
      <c r="BY535" s="2">
        <f>相对丰度!BY535*1000000000</f>
        <v>0</v>
      </c>
      <c r="BZ535" s="2">
        <f>相对丰度!BZ535*1000000000</f>
        <v>0</v>
      </c>
      <c r="CA535" s="2">
        <f>相对丰度!CA535*1000000000</f>
        <v>0</v>
      </c>
      <c r="CB535" s="2">
        <f>相对丰度!CB535*1000000000</f>
        <v>0</v>
      </c>
      <c r="CC535" s="2">
        <f>相对丰度!CC535*1000000000</f>
        <v>0</v>
      </c>
      <c r="CD535" s="2">
        <f>相对丰度!CD535*1000000000</f>
        <v>0</v>
      </c>
      <c r="CE535" s="2">
        <f>相对丰度!CE535*1000000000</f>
        <v>0</v>
      </c>
      <c r="CF535" s="2">
        <f>相对丰度!CF535*1000000000</f>
        <v>0</v>
      </c>
      <c r="CG535" s="2">
        <f>相对丰度!CG535*1000000000</f>
        <v>0</v>
      </c>
      <c r="CH535" s="2">
        <f>相对丰度!CH535*1000000000</f>
        <v>1588675</v>
      </c>
      <c r="CI535" s="2">
        <f>相对丰度!CI535*1000000000</f>
        <v>0</v>
      </c>
      <c r="CJ535" s="2">
        <f>相对丰度!CJ535*1000000000</f>
        <v>0</v>
      </c>
      <c r="CK535" s="2">
        <f>相对丰度!CK535*1000000000</f>
        <v>0</v>
      </c>
      <c r="CL535" s="2">
        <f>相对丰度!CL535*1000000000</f>
        <v>0</v>
      </c>
      <c r="CM535" s="2">
        <f>相对丰度!CM535*1000000000</f>
        <v>0</v>
      </c>
      <c r="CN535" s="2">
        <f>相对丰度!CN535*1000000000</f>
        <v>0</v>
      </c>
      <c r="CO535" s="2">
        <f>相对丰度!CO535*1000000000</f>
        <v>0</v>
      </c>
      <c r="CP535" s="2">
        <f>相对丰度!CP535*1000000000</f>
        <v>0</v>
      </c>
      <c r="CQ535" s="2">
        <f>相对丰度!CQ535*1000000000</f>
        <v>0</v>
      </c>
      <c r="CR535" s="2">
        <f>相对丰度!CR535*1000000000</f>
        <v>0</v>
      </c>
      <c r="CS535" s="2">
        <f>相对丰度!CS535*1000000000</f>
        <v>0</v>
      </c>
      <c r="CT535" s="2">
        <f>相对丰度!CT535*1000000000</f>
        <v>0</v>
      </c>
      <c r="CU535" s="2">
        <f>相对丰度!CU535*1000000000</f>
        <v>0</v>
      </c>
      <c r="CV535" s="2">
        <f>相对丰度!CV535*1000000000</f>
        <v>0</v>
      </c>
      <c r="CW535" s="2">
        <f>相对丰度!CW535*1000000000</f>
        <v>0</v>
      </c>
      <c r="CX535" s="2">
        <f>相对丰度!CX535*1000000000</f>
        <v>0</v>
      </c>
    </row>
    <row r="536" spans="1:102" x14ac:dyDescent="0.2">
      <c r="A536" t="s">
        <v>639</v>
      </c>
      <c r="B536" t="s">
        <v>102</v>
      </c>
      <c r="C536" s="2">
        <f>相对丰度!C536*1000000000</f>
        <v>525791</v>
      </c>
      <c r="D536" s="2">
        <f>相对丰度!D536*1000000000</f>
        <v>28426867</v>
      </c>
      <c r="E536" s="2">
        <f>相对丰度!E536*1000000000</f>
        <v>22191605</v>
      </c>
      <c r="F536" s="2">
        <f>相对丰度!F536*1000000000</f>
        <v>23113804</v>
      </c>
      <c r="G536" s="2">
        <f>相对丰度!G536*1000000000</f>
        <v>30316798</v>
      </c>
      <c r="H536" s="2">
        <f>相对丰度!H536*1000000000</f>
        <v>23928826</v>
      </c>
      <c r="I536" s="2">
        <f>相对丰度!I536*1000000000</f>
        <v>36363046</v>
      </c>
      <c r="J536" s="2">
        <f>相对丰度!J536*1000000000</f>
        <v>16077105.000000002</v>
      </c>
      <c r="K536" s="2">
        <f>相对丰度!K536*1000000000</f>
        <v>33450518.999999996</v>
      </c>
      <c r="L536" s="2">
        <f>相对丰度!L536*1000000000</f>
        <v>10726114</v>
      </c>
      <c r="M536" s="2">
        <f>相对丰度!M536*1000000000</f>
        <v>3711464</v>
      </c>
      <c r="N536" s="2">
        <f>相对丰度!N536*1000000000</f>
        <v>217007</v>
      </c>
      <c r="O536" s="2">
        <f>相对丰度!O536*1000000000</f>
        <v>27653157</v>
      </c>
      <c r="P536" s="2">
        <f>相对丰度!P536*1000000000</f>
        <v>41953137</v>
      </c>
      <c r="Q536" s="2">
        <f>相对丰度!Q536*1000000000</f>
        <v>34611338</v>
      </c>
      <c r="R536" s="2">
        <f>相对丰度!R536*1000000000</f>
        <v>19777907</v>
      </c>
      <c r="S536" s="2">
        <f>相对丰度!S536*1000000000</f>
        <v>8824251</v>
      </c>
      <c r="T536" s="2">
        <f>相对丰度!T536*1000000000</f>
        <v>108232</v>
      </c>
      <c r="U536" s="2">
        <f>相对丰度!U536*1000000000</f>
        <v>321033</v>
      </c>
      <c r="V536" s="2">
        <f>相对丰度!V536*1000000000</f>
        <v>1164153</v>
      </c>
      <c r="W536" s="2">
        <f>相对丰度!W536*1000000000</f>
        <v>290574</v>
      </c>
      <c r="X536" s="2">
        <f>相对丰度!X536*1000000000</f>
        <v>10969714</v>
      </c>
      <c r="Y536" s="2">
        <f>相对丰度!Y536*1000000000</f>
        <v>716548</v>
      </c>
      <c r="Z536" s="2">
        <f>相对丰度!Z536*1000000000</f>
        <v>362965</v>
      </c>
      <c r="AA536" s="2">
        <f>相对丰度!AA536*1000000000</f>
        <v>850618</v>
      </c>
      <c r="AB536" s="2">
        <f>相对丰度!AB536*1000000000</f>
        <v>382730</v>
      </c>
      <c r="AC536" s="2">
        <f>相对丰度!AC536*1000000000</f>
        <v>1776060</v>
      </c>
      <c r="AD536" s="2">
        <f>相对丰度!AD536*1000000000</f>
        <v>29535008</v>
      </c>
      <c r="AE536" s="2">
        <f>相对丰度!AE536*1000000000</f>
        <v>1406480</v>
      </c>
      <c r="AF536" s="2">
        <f>相对丰度!AF536*1000000000</f>
        <v>4498666</v>
      </c>
      <c r="AG536" s="2">
        <f>相对丰度!AG536*1000000000</f>
        <v>1292724</v>
      </c>
      <c r="AH536" s="2">
        <f>相对丰度!AH536*1000000000</f>
        <v>9875314</v>
      </c>
      <c r="AI536" s="2">
        <f>相对丰度!AI536*1000000000</f>
        <v>6108264</v>
      </c>
      <c r="AJ536" s="2">
        <f>相对丰度!AJ536*1000000000</f>
        <v>26773147</v>
      </c>
      <c r="AK536" s="2">
        <f>相对丰度!AK536*1000000000</f>
        <v>14863397</v>
      </c>
      <c r="AL536" s="2">
        <f>相对丰度!AL536*1000000000</f>
        <v>33144420</v>
      </c>
      <c r="AM536" s="2">
        <f>相对丰度!AM536*1000000000</f>
        <v>2020459</v>
      </c>
      <c r="AN536" s="2">
        <f>相对丰度!AN536*1000000000</f>
        <v>29542732</v>
      </c>
      <c r="AO536" s="2">
        <f>相对丰度!AO536*1000000000</f>
        <v>27566552</v>
      </c>
      <c r="AP536" s="2">
        <f>相对丰度!AP536*1000000000</f>
        <v>17092019</v>
      </c>
      <c r="AQ536" s="2">
        <f>相对丰度!AQ536*1000000000</f>
        <v>25843132</v>
      </c>
      <c r="AR536" s="2">
        <f>相对丰度!AR536*1000000000</f>
        <v>17287385</v>
      </c>
      <c r="AS536" s="2">
        <f>相对丰度!AS536*1000000000</f>
        <v>22382986</v>
      </c>
      <c r="AT536" s="2">
        <f>相对丰度!AT536*1000000000</f>
        <v>41481427</v>
      </c>
      <c r="AU536" s="2">
        <f>相对丰度!AU536*1000000000</f>
        <v>40851477</v>
      </c>
      <c r="AV536" s="2">
        <f>相对丰度!AV536*1000000000</f>
        <v>23500</v>
      </c>
      <c r="AW536" s="2">
        <f>相对丰度!AW536*1000000000</f>
        <v>37325409</v>
      </c>
      <c r="AX536" s="2">
        <f>相对丰度!AX536*1000000000</f>
        <v>10929896</v>
      </c>
      <c r="AY536" s="2">
        <f>相对丰度!AY536*1000000000</f>
        <v>8390627</v>
      </c>
      <c r="AZ536" s="2">
        <f>相对丰度!AZ536*1000000000</f>
        <v>8813313</v>
      </c>
      <c r="BA536" s="2">
        <f>相对丰度!BA536*1000000000</f>
        <v>4940838</v>
      </c>
      <c r="BB536" s="2">
        <f>相对丰度!BB536*1000000000</f>
        <v>14548202</v>
      </c>
      <c r="BC536" s="2">
        <f>相对丰度!BC536*1000000000</f>
        <v>21768137</v>
      </c>
      <c r="BD536" s="2">
        <f>相对丰度!BD536*1000000000</f>
        <v>15027555</v>
      </c>
      <c r="BE536" s="2">
        <f>相对丰度!BE536*1000000000</f>
        <v>201346</v>
      </c>
      <c r="BF536" s="2">
        <f>相对丰度!BF536*1000000000</f>
        <v>551196</v>
      </c>
      <c r="BG536" s="2">
        <f>相对丰度!BG536*1000000000</f>
        <v>2084124.0000000002</v>
      </c>
      <c r="BH536" s="2">
        <f>相对丰度!BH536*1000000000</f>
        <v>3312924</v>
      </c>
      <c r="BI536" s="2">
        <f>相对丰度!BI536*1000000000</f>
        <v>3675540</v>
      </c>
      <c r="BJ536" s="2">
        <f>相对丰度!BJ536*1000000000</f>
        <v>3549881</v>
      </c>
      <c r="BK536" s="2">
        <f>相对丰度!BK536*1000000000</f>
        <v>359020</v>
      </c>
      <c r="BL536" s="2">
        <f>相对丰度!BL536*1000000000</f>
        <v>17576918</v>
      </c>
      <c r="BM536" s="2">
        <f>相对丰度!BM536*1000000000</f>
        <v>1944457</v>
      </c>
      <c r="BN536" s="2">
        <f>相对丰度!BN536*1000000000</f>
        <v>25391724</v>
      </c>
      <c r="BO536" s="2">
        <f>相对丰度!BO536*1000000000</f>
        <v>27705913</v>
      </c>
      <c r="BP536" s="2">
        <f>相对丰度!BP536*1000000000</f>
        <v>18862263</v>
      </c>
      <c r="BQ536" s="2">
        <f>相对丰度!BQ536*1000000000</f>
        <v>20532150</v>
      </c>
      <c r="BR536" s="2">
        <f>相对丰度!BR536*1000000000</f>
        <v>459341</v>
      </c>
      <c r="BS536" s="2">
        <f>相对丰度!BS536*1000000000</f>
        <v>44000</v>
      </c>
      <c r="BT536" s="2">
        <f>相对丰度!BT536*1000000000</f>
        <v>4149756</v>
      </c>
      <c r="BU536" s="2">
        <f>相对丰度!BU536*1000000000</f>
        <v>16576560</v>
      </c>
      <c r="BV536" s="2">
        <f>相对丰度!BV536*1000000000</f>
        <v>0</v>
      </c>
      <c r="BW536" s="2">
        <f>相对丰度!BW536*1000000000</f>
        <v>0</v>
      </c>
      <c r="BX536" s="2">
        <f>相对丰度!BX536*1000000000</f>
        <v>0</v>
      </c>
      <c r="BY536" s="2">
        <f>相对丰度!BY536*1000000000</f>
        <v>0</v>
      </c>
      <c r="BZ536" s="2">
        <f>相对丰度!BZ536*1000000000</f>
        <v>0</v>
      </c>
      <c r="CA536" s="2">
        <f>相对丰度!CA536*1000000000</f>
        <v>0</v>
      </c>
      <c r="CB536" s="2">
        <f>相对丰度!CB536*1000000000</f>
        <v>0</v>
      </c>
      <c r="CC536" s="2">
        <f>相对丰度!CC536*1000000000</f>
        <v>0</v>
      </c>
      <c r="CD536" s="2">
        <f>相对丰度!CD536*1000000000</f>
        <v>0</v>
      </c>
      <c r="CE536" s="2">
        <f>相对丰度!CE536*1000000000</f>
        <v>0</v>
      </c>
      <c r="CF536" s="2">
        <f>相对丰度!CF536*1000000000</f>
        <v>0</v>
      </c>
      <c r="CG536" s="2">
        <f>相对丰度!CG536*1000000000</f>
        <v>0</v>
      </c>
      <c r="CH536" s="2">
        <f>相对丰度!CH536*1000000000</f>
        <v>878506</v>
      </c>
      <c r="CI536" s="2">
        <f>相对丰度!CI536*1000000000</f>
        <v>0</v>
      </c>
      <c r="CJ536" s="2">
        <f>相对丰度!CJ536*1000000000</f>
        <v>0</v>
      </c>
      <c r="CK536" s="2">
        <f>相对丰度!CK536*1000000000</f>
        <v>0</v>
      </c>
      <c r="CL536" s="2">
        <f>相对丰度!CL536*1000000000</f>
        <v>0</v>
      </c>
      <c r="CM536" s="2">
        <f>相对丰度!CM536*1000000000</f>
        <v>0</v>
      </c>
      <c r="CN536" s="2">
        <f>相对丰度!CN536*1000000000</f>
        <v>0</v>
      </c>
      <c r="CO536" s="2">
        <f>相对丰度!CO536*1000000000</f>
        <v>0</v>
      </c>
      <c r="CP536" s="2">
        <f>相对丰度!CP536*1000000000</f>
        <v>0</v>
      </c>
      <c r="CQ536" s="2">
        <f>相对丰度!CQ536*1000000000</f>
        <v>0</v>
      </c>
      <c r="CR536" s="2">
        <f>相对丰度!CR536*1000000000</f>
        <v>0</v>
      </c>
      <c r="CS536" s="2">
        <f>相对丰度!CS536*1000000000</f>
        <v>0</v>
      </c>
      <c r="CT536" s="2">
        <f>相对丰度!CT536*1000000000</f>
        <v>0</v>
      </c>
      <c r="CU536" s="2">
        <f>相对丰度!CU536*1000000000</f>
        <v>0</v>
      </c>
      <c r="CV536" s="2">
        <f>相对丰度!CV536*1000000000</f>
        <v>0</v>
      </c>
      <c r="CW536" s="2">
        <f>相对丰度!CW536*1000000000</f>
        <v>0</v>
      </c>
      <c r="CX536" s="2">
        <f>相对丰度!CX536*1000000000</f>
        <v>0</v>
      </c>
    </row>
    <row r="537" spans="1:102" x14ac:dyDescent="0.2">
      <c r="A537" t="s">
        <v>640</v>
      </c>
      <c r="B537" t="s">
        <v>102</v>
      </c>
      <c r="C537" s="2">
        <f>相对丰度!C537*1000000000</f>
        <v>263241</v>
      </c>
      <c r="D537" s="2">
        <f>相对丰度!D537*1000000000</f>
        <v>25348797</v>
      </c>
      <c r="E537" s="2">
        <f>相对丰度!E537*1000000000</f>
        <v>28817770</v>
      </c>
      <c r="F537" s="2">
        <f>相对丰度!F537*1000000000</f>
        <v>27061764</v>
      </c>
      <c r="G537" s="2">
        <f>相对丰度!G537*1000000000</f>
        <v>37846574</v>
      </c>
      <c r="H537" s="2">
        <f>相对丰度!H537*1000000000</f>
        <v>33265512.999999996</v>
      </c>
      <c r="I537" s="2">
        <f>相对丰度!I537*1000000000</f>
        <v>38539995</v>
      </c>
      <c r="J537" s="2">
        <f>相对丰度!J537*1000000000</f>
        <v>15062264</v>
      </c>
      <c r="K537" s="2">
        <f>相对丰度!K537*1000000000</f>
        <v>25808769</v>
      </c>
      <c r="L537" s="2">
        <f>相对丰度!L537*1000000000</f>
        <v>16741751.999999998</v>
      </c>
      <c r="M537" s="2">
        <f>相对丰度!M537*1000000000</f>
        <v>1503357</v>
      </c>
      <c r="N537" s="2">
        <f>相对丰度!N537*1000000000</f>
        <v>178194</v>
      </c>
      <c r="O537" s="2">
        <f>相对丰度!O537*1000000000</f>
        <v>21033047</v>
      </c>
      <c r="P537" s="2">
        <f>相对丰度!P537*1000000000</f>
        <v>38453712</v>
      </c>
      <c r="Q537" s="2">
        <f>相对丰度!Q537*1000000000</f>
        <v>26246184</v>
      </c>
      <c r="R537" s="2">
        <f>相对丰度!R537*1000000000</f>
        <v>14649033</v>
      </c>
      <c r="S537" s="2">
        <f>相对丰度!S537*1000000000</f>
        <v>8176205.0000000009</v>
      </c>
      <c r="T537" s="2">
        <f>相对丰度!T537*1000000000</f>
        <v>53300</v>
      </c>
      <c r="U537" s="2">
        <f>相对丰度!U537*1000000000</f>
        <v>210182</v>
      </c>
      <c r="V537" s="2">
        <f>相对丰度!V537*1000000000</f>
        <v>1032456</v>
      </c>
      <c r="W537" s="2">
        <f>相对丰度!W537*1000000000</f>
        <v>100623</v>
      </c>
      <c r="X537" s="2">
        <f>相对丰度!X537*1000000000</f>
        <v>19812217</v>
      </c>
      <c r="Y537" s="2">
        <f>相对丰度!Y537*1000000000</f>
        <v>656123</v>
      </c>
      <c r="Z537" s="2">
        <f>相对丰度!Z537*1000000000</f>
        <v>493788</v>
      </c>
      <c r="AA537" s="2">
        <f>相对丰度!AA537*1000000000</f>
        <v>670379</v>
      </c>
      <c r="AB537" s="2">
        <f>相对丰度!AB537*1000000000</f>
        <v>322419</v>
      </c>
      <c r="AC537" s="2">
        <f>相对丰度!AC537*1000000000</f>
        <v>1358617</v>
      </c>
      <c r="AD537" s="2">
        <f>相对丰度!AD537*1000000000</f>
        <v>33399795.000000004</v>
      </c>
      <c r="AE537" s="2">
        <f>相对丰度!AE537*1000000000</f>
        <v>2350247</v>
      </c>
      <c r="AF537" s="2">
        <f>相对丰度!AF537*1000000000</f>
        <v>5573454</v>
      </c>
      <c r="AG537" s="2">
        <f>相对丰度!AG537*1000000000</f>
        <v>1319519</v>
      </c>
      <c r="AH537" s="2">
        <f>相对丰度!AH537*1000000000</f>
        <v>11593196</v>
      </c>
      <c r="AI537" s="2">
        <f>相对丰度!AI537*1000000000</f>
        <v>5927806</v>
      </c>
      <c r="AJ537" s="2">
        <f>相对丰度!AJ537*1000000000</f>
        <v>26837923</v>
      </c>
      <c r="AK537" s="2">
        <f>相对丰度!AK537*1000000000</f>
        <v>16779802</v>
      </c>
      <c r="AL537" s="2">
        <f>相对丰度!AL537*1000000000</f>
        <v>32620527.000000004</v>
      </c>
      <c r="AM537" s="2">
        <f>相对丰度!AM537*1000000000</f>
        <v>1784654</v>
      </c>
      <c r="AN537" s="2">
        <f>相对丰度!AN537*1000000000</f>
        <v>30799745</v>
      </c>
      <c r="AO537" s="2">
        <f>相对丰度!AO537*1000000000</f>
        <v>24112568</v>
      </c>
      <c r="AP537" s="2">
        <f>相对丰度!AP537*1000000000</f>
        <v>15775882.000000002</v>
      </c>
      <c r="AQ537" s="2">
        <f>相对丰度!AQ537*1000000000</f>
        <v>29884027</v>
      </c>
      <c r="AR537" s="2">
        <f>相对丰度!AR537*1000000000</f>
        <v>27005527</v>
      </c>
      <c r="AS537" s="2">
        <f>相对丰度!AS537*1000000000</f>
        <v>22819892</v>
      </c>
      <c r="AT537" s="2">
        <f>相对丰度!AT537*1000000000</f>
        <v>39061021</v>
      </c>
      <c r="AU537" s="2">
        <f>相对丰度!AU537*1000000000</f>
        <v>38830220</v>
      </c>
      <c r="AV537" s="2">
        <f>相对丰度!AV537*1000000000</f>
        <v>337659</v>
      </c>
      <c r="AW537" s="2">
        <f>相对丰度!AW537*1000000000</f>
        <v>35415847</v>
      </c>
      <c r="AX537" s="2">
        <f>相对丰度!AX537*1000000000</f>
        <v>11565026</v>
      </c>
      <c r="AY537" s="2">
        <f>相对丰度!AY537*1000000000</f>
        <v>5326921</v>
      </c>
      <c r="AZ537" s="2">
        <f>相对丰度!AZ537*1000000000</f>
        <v>8392905</v>
      </c>
      <c r="BA537" s="2">
        <f>相对丰度!BA537*1000000000</f>
        <v>4705153</v>
      </c>
      <c r="BB537" s="2">
        <f>相对丰度!BB537*1000000000</f>
        <v>13402015</v>
      </c>
      <c r="BC537" s="2">
        <f>相对丰度!BC537*1000000000</f>
        <v>22111748</v>
      </c>
      <c r="BD537" s="2">
        <f>相对丰度!BD537*1000000000</f>
        <v>11113643</v>
      </c>
      <c r="BE537" s="2">
        <f>相对丰度!BE537*1000000000</f>
        <v>76700</v>
      </c>
      <c r="BF537" s="2">
        <f>相对丰度!BF537*1000000000</f>
        <v>606354</v>
      </c>
      <c r="BG537" s="2">
        <f>相对丰度!BG537*1000000000</f>
        <v>1984708</v>
      </c>
      <c r="BH537" s="2">
        <f>相对丰度!BH537*1000000000</f>
        <v>2795124</v>
      </c>
      <c r="BI537" s="2">
        <f>相对丰度!BI537*1000000000</f>
        <v>6222598</v>
      </c>
      <c r="BJ537" s="2">
        <f>相对丰度!BJ537*1000000000</f>
        <v>3380546</v>
      </c>
      <c r="BK537" s="2">
        <f>相对丰度!BK537*1000000000</f>
        <v>1807154</v>
      </c>
      <c r="BL537" s="2">
        <f>相对丰度!BL537*1000000000</f>
        <v>14671994</v>
      </c>
      <c r="BM537" s="2">
        <f>相对丰度!BM537*1000000000</f>
        <v>2345491</v>
      </c>
      <c r="BN537" s="2">
        <f>相对丰度!BN537*1000000000</f>
        <v>26483405</v>
      </c>
      <c r="BO537" s="2">
        <f>相对丰度!BO537*1000000000</f>
        <v>18124169</v>
      </c>
      <c r="BP537" s="2">
        <f>相对丰度!BP537*1000000000</f>
        <v>20229617</v>
      </c>
      <c r="BQ537" s="2">
        <f>相对丰度!BQ537*1000000000</f>
        <v>14524889</v>
      </c>
      <c r="BR537" s="2">
        <f>相对丰度!BR537*1000000000</f>
        <v>2070499.9999999998</v>
      </c>
      <c r="BS537" s="2">
        <f>相对丰度!BS537*1000000000</f>
        <v>41900</v>
      </c>
      <c r="BT537" s="2">
        <f>相对丰度!BT537*1000000000</f>
        <v>4416478</v>
      </c>
      <c r="BU537" s="2">
        <f>相对丰度!BU537*1000000000</f>
        <v>17255691</v>
      </c>
      <c r="BV537" s="2">
        <f>相对丰度!BV537*1000000000</f>
        <v>0</v>
      </c>
      <c r="BW537" s="2">
        <f>相对丰度!BW537*1000000000</f>
        <v>0</v>
      </c>
      <c r="BX537" s="2">
        <f>相对丰度!BX537*1000000000</f>
        <v>0</v>
      </c>
      <c r="BY537" s="2">
        <f>相对丰度!BY537*1000000000</f>
        <v>0</v>
      </c>
      <c r="BZ537" s="2">
        <f>相对丰度!BZ537*1000000000</f>
        <v>0</v>
      </c>
      <c r="CA537" s="2">
        <f>相对丰度!CA537*1000000000</f>
        <v>0</v>
      </c>
      <c r="CB537" s="2">
        <f>相对丰度!CB537*1000000000</f>
        <v>0</v>
      </c>
      <c r="CC537" s="2">
        <f>相对丰度!CC537*1000000000</f>
        <v>0</v>
      </c>
      <c r="CD537" s="2">
        <f>相对丰度!CD537*1000000000</f>
        <v>0</v>
      </c>
      <c r="CE537" s="2">
        <f>相对丰度!CE537*1000000000</f>
        <v>0</v>
      </c>
      <c r="CF537" s="2">
        <f>相对丰度!CF537*1000000000</f>
        <v>0</v>
      </c>
      <c r="CG537" s="2">
        <f>相对丰度!CG537*1000000000</f>
        <v>0</v>
      </c>
      <c r="CH537" s="2">
        <f>相对丰度!CH537*1000000000</f>
        <v>409763</v>
      </c>
      <c r="CI537" s="2">
        <f>相对丰度!CI537*1000000000</f>
        <v>0</v>
      </c>
      <c r="CJ537" s="2">
        <f>相对丰度!CJ537*1000000000</f>
        <v>0</v>
      </c>
      <c r="CK537" s="2">
        <f>相对丰度!CK537*1000000000</f>
        <v>0</v>
      </c>
      <c r="CL537" s="2">
        <f>相对丰度!CL537*1000000000</f>
        <v>0</v>
      </c>
      <c r="CM537" s="2">
        <f>相对丰度!CM537*1000000000</f>
        <v>0</v>
      </c>
      <c r="CN537" s="2">
        <f>相对丰度!CN537*1000000000</f>
        <v>0</v>
      </c>
      <c r="CO537" s="2">
        <f>相对丰度!CO537*1000000000</f>
        <v>0</v>
      </c>
      <c r="CP537" s="2">
        <f>相对丰度!CP537*1000000000</f>
        <v>0</v>
      </c>
      <c r="CQ537" s="2">
        <f>相对丰度!CQ537*1000000000</f>
        <v>0</v>
      </c>
      <c r="CR537" s="2">
        <f>相对丰度!CR537*1000000000</f>
        <v>0</v>
      </c>
      <c r="CS537" s="2">
        <f>相对丰度!CS537*1000000000</f>
        <v>0</v>
      </c>
      <c r="CT537" s="2">
        <f>相对丰度!CT537*1000000000</f>
        <v>0</v>
      </c>
      <c r="CU537" s="2">
        <f>相对丰度!CU537*1000000000</f>
        <v>0</v>
      </c>
      <c r="CV537" s="2">
        <f>相对丰度!CV537*1000000000</f>
        <v>0</v>
      </c>
      <c r="CW537" s="2">
        <f>相对丰度!CW537*1000000000</f>
        <v>0</v>
      </c>
      <c r="CX537" s="2">
        <f>相对丰度!CX537*1000000000</f>
        <v>0</v>
      </c>
    </row>
    <row r="538" spans="1:102" x14ac:dyDescent="0.2">
      <c r="A538" t="s">
        <v>641</v>
      </c>
      <c r="B538" t="s">
        <v>102</v>
      </c>
      <c r="C538" s="2">
        <f>相对丰度!C538*1000000000</f>
        <v>322330</v>
      </c>
      <c r="D538" s="2">
        <f>相对丰度!D538*1000000000</f>
        <v>29611249</v>
      </c>
      <c r="E538" s="2">
        <f>相对丰度!E538*1000000000</f>
        <v>32803595.999999996</v>
      </c>
      <c r="F538" s="2">
        <f>相对丰度!F538*1000000000</f>
        <v>30814810</v>
      </c>
      <c r="G538" s="2">
        <f>相对丰度!G538*1000000000</f>
        <v>37154206</v>
      </c>
      <c r="H538" s="2">
        <f>相对丰度!H538*1000000000</f>
        <v>32594219</v>
      </c>
      <c r="I538" s="2">
        <f>相对丰度!I538*1000000000</f>
        <v>38709279</v>
      </c>
      <c r="J538" s="2">
        <f>相对丰度!J538*1000000000</f>
        <v>11891066</v>
      </c>
      <c r="K538" s="2">
        <f>相对丰度!K538*1000000000</f>
        <v>31949481</v>
      </c>
      <c r="L538" s="2">
        <f>相对丰度!L538*1000000000</f>
        <v>8107371</v>
      </c>
      <c r="M538" s="2">
        <f>相对丰度!M538*1000000000</f>
        <v>2274184</v>
      </c>
      <c r="N538" s="2">
        <f>相对丰度!N538*1000000000</f>
        <v>105646</v>
      </c>
      <c r="O538" s="2">
        <f>相对丰度!O538*1000000000</f>
        <v>24388712</v>
      </c>
      <c r="P538" s="2">
        <f>相对丰度!P538*1000000000</f>
        <v>39876598</v>
      </c>
      <c r="Q538" s="2">
        <f>相对丰度!Q538*1000000000</f>
        <v>26361469</v>
      </c>
      <c r="R538" s="2">
        <f>相对丰度!R538*1000000000</f>
        <v>11210193</v>
      </c>
      <c r="S538" s="2">
        <f>相对丰度!S538*1000000000</f>
        <v>10151090</v>
      </c>
      <c r="T538" s="2">
        <f>相对丰度!T538*1000000000</f>
        <v>79400</v>
      </c>
      <c r="U538" s="2">
        <f>相对丰度!U538*1000000000</f>
        <v>307062</v>
      </c>
      <c r="V538" s="2">
        <f>相对丰度!V538*1000000000</f>
        <v>1036990.9999999999</v>
      </c>
      <c r="W538" s="2">
        <f>相对丰度!W538*1000000000</f>
        <v>480059</v>
      </c>
      <c r="X538" s="2">
        <f>相对丰度!X538*1000000000</f>
        <v>6078313</v>
      </c>
      <c r="Y538" s="2">
        <f>相对丰度!Y538*1000000000</f>
        <v>593104</v>
      </c>
      <c r="Z538" s="2">
        <f>相对丰度!Z538*1000000000</f>
        <v>1785444</v>
      </c>
      <c r="AA538" s="2">
        <f>相对丰度!AA538*1000000000</f>
        <v>1468221</v>
      </c>
      <c r="AB538" s="2">
        <f>相对丰度!AB538*1000000000</f>
        <v>703989</v>
      </c>
      <c r="AC538" s="2">
        <f>相对丰度!AC538*1000000000</f>
        <v>2979807</v>
      </c>
      <c r="AD538" s="2">
        <f>相对丰度!AD538*1000000000</f>
        <v>30336310</v>
      </c>
      <c r="AE538" s="2">
        <f>相对丰度!AE538*1000000000</f>
        <v>1243742</v>
      </c>
      <c r="AF538" s="2">
        <f>相对丰度!AF538*1000000000</f>
        <v>4436572</v>
      </c>
      <c r="AG538" s="2">
        <f>相对丰度!AG538*1000000000</f>
        <v>1850998</v>
      </c>
      <c r="AH538" s="2">
        <f>相对丰度!AH538*1000000000</f>
        <v>10799842</v>
      </c>
      <c r="AI538" s="2">
        <f>相对丰度!AI538*1000000000</f>
        <v>6783173</v>
      </c>
      <c r="AJ538" s="2">
        <f>相对丰度!AJ538*1000000000</f>
        <v>30999178</v>
      </c>
      <c r="AK538" s="2">
        <f>相对丰度!AK538*1000000000</f>
        <v>13299365</v>
      </c>
      <c r="AL538" s="2">
        <f>相对丰度!AL538*1000000000</f>
        <v>32157073</v>
      </c>
      <c r="AM538" s="2">
        <f>相对丰度!AM538*1000000000</f>
        <v>2996824</v>
      </c>
      <c r="AN538" s="2">
        <f>相对丰度!AN538*1000000000</f>
        <v>27472154</v>
      </c>
      <c r="AO538" s="2">
        <f>相对丰度!AO538*1000000000</f>
        <v>28027032</v>
      </c>
      <c r="AP538" s="2">
        <f>相对丰度!AP538*1000000000</f>
        <v>13644457</v>
      </c>
      <c r="AQ538" s="2">
        <f>相对丰度!AQ538*1000000000</f>
        <v>30015291</v>
      </c>
      <c r="AR538" s="2">
        <f>相对丰度!AR538*1000000000</f>
        <v>32125763</v>
      </c>
      <c r="AS538" s="2">
        <f>相对丰度!AS538*1000000000</f>
        <v>25753658</v>
      </c>
      <c r="AT538" s="2">
        <f>相对丰度!AT538*1000000000</f>
        <v>38872153</v>
      </c>
      <c r="AU538" s="2">
        <f>相对丰度!AU538*1000000000</f>
        <v>37652154</v>
      </c>
      <c r="AV538" s="2">
        <f>相对丰度!AV538*1000000000</f>
        <v>622135</v>
      </c>
      <c r="AW538" s="2">
        <f>相对丰度!AW538*1000000000</f>
        <v>35288534</v>
      </c>
      <c r="AX538" s="2">
        <f>相对丰度!AX538*1000000000</f>
        <v>9292660</v>
      </c>
      <c r="AY538" s="2">
        <f>相对丰度!AY538*1000000000</f>
        <v>6687899</v>
      </c>
      <c r="AZ538" s="2">
        <f>相对丰度!AZ538*1000000000</f>
        <v>8628898</v>
      </c>
      <c r="BA538" s="2">
        <f>相对丰度!BA538*1000000000</f>
        <v>4871979</v>
      </c>
      <c r="BB538" s="2">
        <f>相对丰度!BB538*1000000000</f>
        <v>16722876.000000002</v>
      </c>
      <c r="BC538" s="2">
        <f>相对丰度!BC538*1000000000</f>
        <v>23458121</v>
      </c>
      <c r="BD538" s="2">
        <f>相对丰度!BD538*1000000000</f>
        <v>11009548</v>
      </c>
      <c r="BE538" s="2">
        <f>相对丰度!BE538*1000000000</f>
        <v>115550</v>
      </c>
      <c r="BF538" s="2">
        <f>相对丰度!BF538*1000000000</f>
        <v>354503</v>
      </c>
      <c r="BG538" s="2">
        <f>相对丰度!BG538*1000000000</f>
        <v>1566263</v>
      </c>
      <c r="BH538" s="2">
        <f>相对丰度!BH538*1000000000</f>
        <v>2751809</v>
      </c>
      <c r="BI538" s="2">
        <f>相对丰度!BI538*1000000000</f>
        <v>15234205</v>
      </c>
      <c r="BJ538" s="2">
        <f>相对丰度!BJ538*1000000000</f>
        <v>9701128</v>
      </c>
      <c r="BK538" s="2">
        <f>相对丰度!BK538*1000000000</f>
        <v>0</v>
      </c>
      <c r="BL538" s="2">
        <f>相对丰度!BL538*1000000000</f>
        <v>10170219</v>
      </c>
      <c r="BM538" s="2">
        <f>相对丰度!BM538*1000000000</f>
        <v>3198920</v>
      </c>
      <c r="BN538" s="2">
        <f>相对丰度!BN538*1000000000</f>
        <v>19275167</v>
      </c>
      <c r="BO538" s="2">
        <f>相对丰度!BO538*1000000000</f>
        <v>11196129</v>
      </c>
      <c r="BP538" s="2">
        <f>相对丰度!BP538*1000000000</f>
        <v>18391722</v>
      </c>
      <c r="BQ538" s="2">
        <f>相对丰度!BQ538*1000000000</f>
        <v>11596137</v>
      </c>
      <c r="BR538" s="2">
        <f>相对丰度!BR538*1000000000</f>
        <v>1025152.0000000001</v>
      </c>
      <c r="BS538" s="2">
        <f>相对丰度!BS538*1000000000</f>
        <v>42100</v>
      </c>
      <c r="BT538" s="2">
        <f>相对丰度!BT538*1000000000</f>
        <v>8762435</v>
      </c>
      <c r="BU538" s="2">
        <f>相对丰度!BU538*1000000000</f>
        <v>17732357</v>
      </c>
      <c r="BV538" s="2">
        <f>相对丰度!BV538*1000000000</f>
        <v>0</v>
      </c>
      <c r="BW538" s="2">
        <f>相对丰度!BW538*1000000000</f>
        <v>0</v>
      </c>
      <c r="BX538" s="2">
        <f>相对丰度!BX538*1000000000</f>
        <v>0</v>
      </c>
      <c r="BY538" s="2">
        <f>相对丰度!BY538*1000000000</f>
        <v>0</v>
      </c>
      <c r="BZ538" s="2">
        <f>相对丰度!BZ538*1000000000</f>
        <v>0</v>
      </c>
      <c r="CA538" s="2">
        <f>相对丰度!CA538*1000000000</f>
        <v>0</v>
      </c>
      <c r="CB538" s="2">
        <f>相对丰度!CB538*1000000000</f>
        <v>0</v>
      </c>
      <c r="CC538" s="2">
        <f>相对丰度!CC538*1000000000</f>
        <v>0</v>
      </c>
      <c r="CD538" s="2">
        <f>相对丰度!CD538*1000000000</f>
        <v>0</v>
      </c>
      <c r="CE538" s="2">
        <f>相对丰度!CE538*1000000000</f>
        <v>0</v>
      </c>
      <c r="CF538" s="2">
        <f>相对丰度!CF538*1000000000</f>
        <v>0</v>
      </c>
      <c r="CG538" s="2">
        <f>相对丰度!CG538*1000000000</f>
        <v>0</v>
      </c>
      <c r="CH538" s="2">
        <f>相对丰度!CH538*1000000000</f>
        <v>0</v>
      </c>
      <c r="CI538" s="2">
        <f>相对丰度!CI538*1000000000</f>
        <v>0</v>
      </c>
      <c r="CJ538" s="2">
        <f>相对丰度!CJ538*1000000000</f>
        <v>0</v>
      </c>
      <c r="CK538" s="2">
        <f>相对丰度!CK538*1000000000</f>
        <v>0</v>
      </c>
      <c r="CL538" s="2">
        <f>相对丰度!CL538*1000000000</f>
        <v>0</v>
      </c>
      <c r="CM538" s="2">
        <f>相对丰度!CM538*1000000000</f>
        <v>0</v>
      </c>
      <c r="CN538" s="2">
        <f>相对丰度!CN538*1000000000</f>
        <v>0</v>
      </c>
      <c r="CO538" s="2">
        <f>相对丰度!CO538*1000000000</f>
        <v>0</v>
      </c>
      <c r="CP538" s="2">
        <f>相对丰度!CP538*1000000000</f>
        <v>0</v>
      </c>
      <c r="CQ538" s="2">
        <f>相对丰度!CQ538*1000000000</f>
        <v>0</v>
      </c>
      <c r="CR538" s="2">
        <f>相对丰度!CR538*1000000000</f>
        <v>0</v>
      </c>
      <c r="CS538" s="2">
        <f>相对丰度!CS538*1000000000</f>
        <v>0</v>
      </c>
      <c r="CT538" s="2">
        <f>相对丰度!CT538*1000000000</f>
        <v>0</v>
      </c>
      <c r="CU538" s="2">
        <f>相对丰度!CU538*1000000000</f>
        <v>0</v>
      </c>
      <c r="CV538" s="2">
        <f>相对丰度!CV538*1000000000</f>
        <v>0</v>
      </c>
      <c r="CW538" s="2">
        <f>相对丰度!CW538*1000000000</f>
        <v>0</v>
      </c>
      <c r="CX538" s="2">
        <f>相对丰度!CX538*1000000000</f>
        <v>0</v>
      </c>
    </row>
    <row r="539" spans="1:102" x14ac:dyDescent="0.2">
      <c r="A539" t="s">
        <v>642</v>
      </c>
      <c r="B539" t="s">
        <v>102</v>
      </c>
      <c r="C539" s="2">
        <f>相对丰度!C539*1000000000</f>
        <v>373904</v>
      </c>
      <c r="D539" s="2">
        <f>相对丰度!D539*1000000000</f>
        <v>29719843</v>
      </c>
      <c r="E539" s="2">
        <f>相对丰度!E539*1000000000</f>
        <v>30446774</v>
      </c>
      <c r="F539" s="2">
        <f>相对丰度!F539*1000000000</f>
        <v>28893404</v>
      </c>
      <c r="G539" s="2">
        <f>相对丰度!G539*1000000000</f>
        <v>33950160</v>
      </c>
      <c r="H539" s="2">
        <f>相对丰度!H539*1000000000</f>
        <v>29394512</v>
      </c>
      <c r="I539" s="2">
        <f>相对丰度!I539*1000000000</f>
        <v>37425473</v>
      </c>
      <c r="J539" s="2">
        <f>相对丰度!J539*1000000000</f>
        <v>9503444</v>
      </c>
      <c r="K539" s="2">
        <f>相对丰度!K539*1000000000</f>
        <v>30154534</v>
      </c>
      <c r="L539" s="2">
        <f>相对丰度!L539*1000000000</f>
        <v>13222021</v>
      </c>
      <c r="M539" s="2">
        <f>相对丰度!M539*1000000000</f>
        <v>2544959</v>
      </c>
      <c r="N539" s="2">
        <f>相对丰度!N539*1000000000</f>
        <v>204321</v>
      </c>
      <c r="O539" s="2">
        <f>相对丰度!O539*1000000000</f>
        <v>24368991</v>
      </c>
      <c r="P539" s="2">
        <f>相对丰度!P539*1000000000</f>
        <v>40492439</v>
      </c>
      <c r="Q539" s="2">
        <f>相对丰度!Q539*1000000000</f>
        <v>33593728</v>
      </c>
      <c r="R539" s="2">
        <f>相对丰度!R539*1000000000</f>
        <v>11654967</v>
      </c>
      <c r="S539" s="2">
        <f>相对丰度!S539*1000000000</f>
        <v>4464283</v>
      </c>
      <c r="T539" s="2">
        <f>相对丰度!T539*1000000000</f>
        <v>42200</v>
      </c>
      <c r="U539" s="2">
        <f>相对丰度!U539*1000000000</f>
        <v>676048</v>
      </c>
      <c r="V539" s="2">
        <f>相对丰度!V539*1000000000</f>
        <v>1754958</v>
      </c>
      <c r="W539" s="2">
        <f>相对丰度!W539*1000000000</f>
        <v>1631750</v>
      </c>
      <c r="X539" s="2">
        <f>相对丰度!X539*1000000000</f>
        <v>3894355</v>
      </c>
      <c r="Y539" s="2">
        <f>相对丰度!Y539*1000000000</f>
        <v>567466</v>
      </c>
      <c r="Z539" s="2">
        <f>相对丰度!Z539*1000000000</f>
        <v>1407378</v>
      </c>
      <c r="AA539" s="2">
        <f>相对丰度!AA539*1000000000</f>
        <v>1043195</v>
      </c>
      <c r="AB539" s="2">
        <f>相对丰度!AB539*1000000000</f>
        <v>371988</v>
      </c>
      <c r="AC539" s="2">
        <f>相对丰度!AC539*1000000000</f>
        <v>2370788</v>
      </c>
      <c r="AD539" s="2">
        <f>相对丰度!AD539*1000000000</f>
        <v>29841701</v>
      </c>
      <c r="AE539" s="2">
        <f>相对丰度!AE539*1000000000</f>
        <v>2334699</v>
      </c>
      <c r="AF539" s="2">
        <f>相对丰度!AF539*1000000000</f>
        <v>4946266</v>
      </c>
      <c r="AG539" s="2">
        <f>相对丰度!AG539*1000000000</f>
        <v>1432084</v>
      </c>
      <c r="AH539" s="2">
        <f>相对丰度!AH539*1000000000</f>
        <v>11943621</v>
      </c>
      <c r="AI539" s="2">
        <f>相对丰度!AI539*1000000000</f>
        <v>6782805</v>
      </c>
      <c r="AJ539" s="2">
        <f>相对丰度!AJ539*1000000000</f>
        <v>29344139</v>
      </c>
      <c r="AK539" s="2">
        <f>相对丰度!AK539*1000000000</f>
        <v>12003992</v>
      </c>
      <c r="AL539" s="2">
        <f>相对丰度!AL539*1000000000</f>
        <v>29982031</v>
      </c>
      <c r="AM539" s="2">
        <f>相对丰度!AM539*1000000000</f>
        <v>2274702</v>
      </c>
      <c r="AN539" s="2">
        <f>相对丰度!AN539*1000000000</f>
        <v>29502441</v>
      </c>
      <c r="AO539" s="2">
        <f>相对丰度!AO539*1000000000</f>
        <v>25513820</v>
      </c>
      <c r="AP539" s="2">
        <f>相对丰度!AP539*1000000000</f>
        <v>16796864</v>
      </c>
      <c r="AQ539" s="2">
        <f>相对丰度!AQ539*1000000000</f>
        <v>24187484</v>
      </c>
      <c r="AR539" s="2">
        <f>相对丰度!AR539*1000000000</f>
        <v>35431419</v>
      </c>
      <c r="AS539" s="2">
        <f>相对丰度!AS539*1000000000</f>
        <v>23290373</v>
      </c>
      <c r="AT539" s="2">
        <f>相对丰度!AT539*1000000000</f>
        <v>38769646</v>
      </c>
      <c r="AU539" s="2">
        <f>相对丰度!AU539*1000000000</f>
        <v>38483979</v>
      </c>
      <c r="AV539" s="2">
        <f>相对丰度!AV539*1000000000</f>
        <v>22000</v>
      </c>
      <c r="AW539" s="2">
        <f>相对丰度!AW539*1000000000</f>
        <v>35176343</v>
      </c>
      <c r="AX539" s="2">
        <f>相对丰度!AX539*1000000000</f>
        <v>9093039</v>
      </c>
      <c r="AY539" s="2">
        <f>相对丰度!AY539*1000000000</f>
        <v>1308847</v>
      </c>
      <c r="AZ539" s="2">
        <f>相对丰度!AZ539*1000000000</f>
        <v>7664133</v>
      </c>
      <c r="BA539" s="2">
        <f>相对丰度!BA539*1000000000</f>
        <v>4195243</v>
      </c>
      <c r="BB539" s="2">
        <f>相对丰度!BB539*1000000000</f>
        <v>13494955</v>
      </c>
      <c r="BC539" s="2">
        <f>相对丰度!BC539*1000000000</f>
        <v>21052673</v>
      </c>
      <c r="BD539" s="2">
        <f>相对丰度!BD539*1000000000</f>
        <v>17506200</v>
      </c>
      <c r="BE539" s="2">
        <f>相对丰度!BE539*1000000000</f>
        <v>37700</v>
      </c>
      <c r="BF539" s="2">
        <f>相对丰度!BF539*1000000000</f>
        <v>1165186</v>
      </c>
      <c r="BG539" s="2">
        <f>相对丰度!BG539*1000000000</f>
        <v>1114631</v>
      </c>
      <c r="BH539" s="2">
        <f>相对丰度!BH539*1000000000</f>
        <v>4161439.9999999995</v>
      </c>
      <c r="BI539" s="2">
        <f>相对丰度!BI539*1000000000</f>
        <v>3440066</v>
      </c>
      <c r="BJ539" s="2">
        <f>相对丰度!BJ539*1000000000</f>
        <v>2847820</v>
      </c>
      <c r="BK539" s="2">
        <f>相对丰度!BK539*1000000000</f>
        <v>1104062</v>
      </c>
      <c r="BL539" s="2">
        <f>相对丰度!BL539*1000000000</f>
        <v>20986677</v>
      </c>
      <c r="BM539" s="2">
        <f>相对丰度!BM539*1000000000</f>
        <v>2741960</v>
      </c>
      <c r="BN539" s="2">
        <f>相对丰度!BN539*1000000000</f>
        <v>28103050</v>
      </c>
      <c r="BO539" s="2">
        <f>相对丰度!BO539*1000000000</f>
        <v>31842230</v>
      </c>
      <c r="BP539" s="2">
        <f>相对丰度!BP539*1000000000</f>
        <v>23652727</v>
      </c>
      <c r="BQ539" s="2">
        <f>相对丰度!BQ539*1000000000</f>
        <v>23426134</v>
      </c>
      <c r="BR539" s="2">
        <f>相对丰度!BR539*1000000000</f>
        <v>5674853</v>
      </c>
      <c r="BS539" s="2">
        <f>相对丰度!BS539*1000000000</f>
        <v>0</v>
      </c>
      <c r="BT539" s="2">
        <f>相对丰度!BT539*1000000000</f>
        <v>0</v>
      </c>
      <c r="BU539" s="2">
        <f>相对丰度!BU539*1000000000</f>
        <v>0</v>
      </c>
      <c r="BV539" s="2">
        <f>相对丰度!BV539*1000000000</f>
        <v>3730</v>
      </c>
      <c r="BW539" s="2">
        <f>相对丰度!BW539*1000000000</f>
        <v>686798</v>
      </c>
      <c r="BX539" s="2">
        <f>相对丰度!BX539*1000000000</f>
        <v>1484267</v>
      </c>
      <c r="BY539" s="2">
        <f>相对丰度!BY539*1000000000</f>
        <v>0</v>
      </c>
      <c r="BZ539" s="2">
        <f>相对丰度!BZ539*1000000000</f>
        <v>0</v>
      </c>
      <c r="CA539" s="2">
        <f>相对丰度!CA539*1000000000</f>
        <v>0</v>
      </c>
      <c r="CB539" s="2">
        <f>相对丰度!CB539*1000000000</f>
        <v>0</v>
      </c>
      <c r="CC539" s="2">
        <f>相对丰度!CC539*1000000000</f>
        <v>0</v>
      </c>
      <c r="CD539" s="2">
        <f>相对丰度!CD539*1000000000</f>
        <v>0</v>
      </c>
      <c r="CE539" s="2">
        <f>相对丰度!CE539*1000000000</f>
        <v>0</v>
      </c>
      <c r="CF539" s="2">
        <f>相对丰度!CF539*1000000000</f>
        <v>0</v>
      </c>
      <c r="CG539" s="2">
        <f>相对丰度!CG539*1000000000</f>
        <v>0</v>
      </c>
      <c r="CH539" s="2">
        <f>相对丰度!CH539*1000000000</f>
        <v>983313</v>
      </c>
      <c r="CI539" s="2">
        <f>相对丰度!CI539*1000000000</f>
        <v>0</v>
      </c>
      <c r="CJ539" s="2">
        <f>相对丰度!CJ539*1000000000</f>
        <v>0</v>
      </c>
      <c r="CK539" s="2">
        <f>相对丰度!CK539*1000000000</f>
        <v>0</v>
      </c>
      <c r="CL539" s="2">
        <f>相对丰度!CL539*1000000000</f>
        <v>0</v>
      </c>
      <c r="CM539" s="2">
        <f>相对丰度!CM539*1000000000</f>
        <v>0</v>
      </c>
      <c r="CN539" s="2">
        <f>相对丰度!CN539*1000000000</f>
        <v>0</v>
      </c>
      <c r="CO539" s="2">
        <f>相对丰度!CO539*1000000000</f>
        <v>0</v>
      </c>
      <c r="CP539" s="2">
        <f>相对丰度!CP539*1000000000</f>
        <v>0</v>
      </c>
      <c r="CQ539" s="2">
        <f>相对丰度!CQ539*1000000000</f>
        <v>0</v>
      </c>
      <c r="CR539" s="2">
        <f>相对丰度!CR539*1000000000</f>
        <v>0</v>
      </c>
      <c r="CS539" s="2">
        <f>相对丰度!CS539*1000000000</f>
        <v>0</v>
      </c>
      <c r="CT539" s="2">
        <f>相对丰度!CT539*1000000000</f>
        <v>0</v>
      </c>
      <c r="CU539" s="2">
        <f>相对丰度!CU539*1000000000</f>
        <v>0</v>
      </c>
      <c r="CV539" s="2">
        <f>相对丰度!CV539*1000000000</f>
        <v>0</v>
      </c>
      <c r="CW539" s="2">
        <f>相对丰度!CW539*1000000000</f>
        <v>0</v>
      </c>
      <c r="CX539" s="2">
        <f>相对丰度!CX539*1000000000</f>
        <v>0</v>
      </c>
    </row>
    <row r="540" spans="1:102" x14ac:dyDescent="0.2">
      <c r="A540" t="s">
        <v>643</v>
      </c>
      <c r="B540" t="s">
        <v>102</v>
      </c>
      <c r="C540" s="2">
        <f>相对丰度!C540*1000000000</f>
        <v>287583</v>
      </c>
      <c r="D540" s="2">
        <f>相对丰度!D540*1000000000</f>
        <v>20524412</v>
      </c>
      <c r="E540" s="2">
        <f>相对丰度!E540*1000000000</f>
        <v>22360955</v>
      </c>
      <c r="F540" s="2">
        <f>相对丰度!F540*1000000000</f>
        <v>21914758</v>
      </c>
      <c r="G540" s="2">
        <f>相对丰度!G540*1000000000</f>
        <v>39115524</v>
      </c>
      <c r="H540" s="2">
        <f>相对丰度!H540*1000000000</f>
        <v>32837475.999999996</v>
      </c>
      <c r="I540" s="2">
        <f>相对丰度!I540*1000000000</f>
        <v>38206793</v>
      </c>
      <c r="J540" s="2">
        <f>相对丰度!J540*1000000000</f>
        <v>12569232</v>
      </c>
      <c r="K540" s="2">
        <f>相对丰度!K540*1000000000</f>
        <v>23994024</v>
      </c>
      <c r="L540" s="2">
        <f>相对丰度!L540*1000000000</f>
        <v>17784818</v>
      </c>
      <c r="M540" s="2">
        <f>相对丰度!M540*1000000000</f>
        <v>1479178</v>
      </c>
      <c r="N540" s="2">
        <f>相对丰度!N540*1000000000</f>
        <v>199721</v>
      </c>
      <c r="O540" s="2">
        <f>相对丰度!O540*1000000000</f>
        <v>24237419</v>
      </c>
      <c r="P540" s="2">
        <f>相对丰度!P540*1000000000</f>
        <v>42625570</v>
      </c>
      <c r="Q540" s="2">
        <f>相对丰度!Q540*1000000000</f>
        <v>31574496</v>
      </c>
      <c r="R540" s="2">
        <f>相对丰度!R540*1000000000</f>
        <v>13712353</v>
      </c>
      <c r="S540" s="2">
        <f>相对丰度!S540*1000000000</f>
        <v>11748650</v>
      </c>
      <c r="T540" s="2">
        <f>相对丰度!T540*1000000000</f>
        <v>80000</v>
      </c>
      <c r="U540" s="2">
        <f>相对丰度!U540*1000000000</f>
        <v>375599</v>
      </c>
      <c r="V540" s="2">
        <f>相对丰度!V540*1000000000</f>
        <v>1234524</v>
      </c>
      <c r="W540" s="2">
        <f>相对丰度!W540*1000000000</f>
        <v>364363</v>
      </c>
      <c r="X540" s="2">
        <f>相对丰度!X540*1000000000</f>
        <v>10136966</v>
      </c>
      <c r="Y540" s="2">
        <f>相对丰度!Y540*1000000000</f>
        <v>882464</v>
      </c>
      <c r="Z540" s="2">
        <f>相对丰度!Z540*1000000000</f>
        <v>1277171</v>
      </c>
      <c r="AA540" s="2">
        <f>相对丰度!AA540*1000000000</f>
        <v>760999</v>
      </c>
      <c r="AB540" s="2">
        <f>相对丰度!AB540*1000000000</f>
        <v>348075</v>
      </c>
      <c r="AC540" s="2">
        <f>相对丰度!AC540*1000000000</f>
        <v>1577729</v>
      </c>
      <c r="AD540" s="2">
        <f>相对丰度!AD540*1000000000</f>
        <v>27280365</v>
      </c>
      <c r="AE540" s="2">
        <f>相对丰度!AE540*1000000000</f>
        <v>784369</v>
      </c>
      <c r="AF540" s="2">
        <f>相对丰度!AF540*1000000000</f>
        <v>6575241</v>
      </c>
      <c r="AG540" s="2">
        <f>相对丰度!AG540*1000000000</f>
        <v>1911736</v>
      </c>
      <c r="AH540" s="2">
        <f>相对丰度!AH540*1000000000</f>
        <v>10464324</v>
      </c>
      <c r="AI540" s="2">
        <f>相对丰度!AI540*1000000000</f>
        <v>6145605</v>
      </c>
      <c r="AJ540" s="2">
        <f>相对丰度!AJ540*1000000000</f>
        <v>31237059</v>
      </c>
      <c r="AK540" s="2">
        <f>相对丰度!AK540*1000000000</f>
        <v>12754456</v>
      </c>
      <c r="AL540" s="2">
        <f>相对丰度!AL540*1000000000</f>
        <v>31248986</v>
      </c>
      <c r="AM540" s="2">
        <f>相对丰度!AM540*1000000000</f>
        <v>3837023</v>
      </c>
      <c r="AN540" s="2">
        <f>相对丰度!AN540*1000000000</f>
        <v>30676142</v>
      </c>
      <c r="AO540" s="2">
        <f>相对丰度!AO540*1000000000</f>
        <v>25047237</v>
      </c>
      <c r="AP540" s="2">
        <f>相对丰度!AP540*1000000000</f>
        <v>20401982</v>
      </c>
      <c r="AQ540" s="2">
        <f>相对丰度!AQ540*1000000000</f>
        <v>18186910</v>
      </c>
      <c r="AR540" s="2">
        <f>相对丰度!AR540*1000000000</f>
        <v>18266171</v>
      </c>
      <c r="AS540" s="2">
        <f>相对丰度!AS540*1000000000</f>
        <v>24387582</v>
      </c>
      <c r="AT540" s="2">
        <f>相对丰度!AT540*1000000000</f>
        <v>41211857</v>
      </c>
      <c r="AU540" s="2">
        <f>相对丰度!AU540*1000000000</f>
        <v>41487480</v>
      </c>
      <c r="AV540" s="2">
        <f>相对丰度!AV540*1000000000</f>
        <v>1172946</v>
      </c>
      <c r="AW540" s="2">
        <f>相对丰度!AW540*1000000000</f>
        <v>37466491</v>
      </c>
      <c r="AX540" s="2">
        <f>相对丰度!AX540*1000000000</f>
        <v>10768565</v>
      </c>
      <c r="AY540" s="2">
        <f>相对丰度!AY540*1000000000</f>
        <v>8266776.9999999991</v>
      </c>
      <c r="AZ540" s="2">
        <f>相对丰度!AZ540*1000000000</f>
        <v>8751596</v>
      </c>
      <c r="BA540" s="2">
        <f>相对丰度!BA540*1000000000</f>
        <v>4918094</v>
      </c>
      <c r="BB540" s="2">
        <f>相对丰度!BB540*1000000000</f>
        <v>16119828.999999998</v>
      </c>
      <c r="BC540" s="2">
        <f>相对丰度!BC540*1000000000</f>
        <v>22447680</v>
      </c>
      <c r="BD540" s="2">
        <f>相对丰度!BD540*1000000000</f>
        <v>15960797.999999998</v>
      </c>
      <c r="BE540" s="2">
        <f>相对丰度!BE540*1000000000</f>
        <v>119024</v>
      </c>
      <c r="BF540" s="2">
        <f>相对丰度!BF540*1000000000</f>
        <v>440066</v>
      </c>
      <c r="BG540" s="2">
        <f>相对丰度!BG540*1000000000</f>
        <v>1613355</v>
      </c>
      <c r="BH540" s="2">
        <f>相对丰度!BH540*1000000000</f>
        <v>3264023</v>
      </c>
      <c r="BI540" s="2">
        <f>相对丰度!BI540*1000000000</f>
        <v>14082784</v>
      </c>
      <c r="BJ540" s="2">
        <f>相对丰度!BJ540*1000000000</f>
        <v>7994246</v>
      </c>
      <c r="BK540" s="2">
        <f>相对丰度!BK540*1000000000</f>
        <v>2122322</v>
      </c>
      <c r="BL540" s="2">
        <f>相对丰度!BL540*1000000000</f>
        <v>15642738</v>
      </c>
      <c r="BM540" s="2">
        <f>相对丰度!BM540*1000000000</f>
        <v>1609235</v>
      </c>
      <c r="BN540" s="2">
        <f>相对丰度!BN540*1000000000</f>
        <v>29186416</v>
      </c>
      <c r="BO540" s="2">
        <f>相对丰度!BO540*1000000000</f>
        <v>19912675</v>
      </c>
      <c r="BP540" s="2">
        <f>相对丰度!BP540*1000000000</f>
        <v>21290232</v>
      </c>
      <c r="BQ540" s="2">
        <f>相对丰度!BQ540*1000000000</f>
        <v>16375925</v>
      </c>
      <c r="BR540" s="2">
        <f>相对丰度!BR540*1000000000</f>
        <v>12882897</v>
      </c>
      <c r="BS540" s="2">
        <f>相对丰度!BS540*1000000000</f>
        <v>0</v>
      </c>
      <c r="BT540" s="2">
        <f>相对丰度!BT540*1000000000</f>
        <v>0</v>
      </c>
      <c r="BU540" s="2">
        <f>相对丰度!BU540*1000000000</f>
        <v>0</v>
      </c>
      <c r="BV540" s="2">
        <f>相对丰度!BV540*1000000000</f>
        <v>8120</v>
      </c>
      <c r="BW540" s="2">
        <f>相对丰度!BW540*1000000000</f>
        <v>562316</v>
      </c>
      <c r="BX540" s="2">
        <f>相对丰度!BX540*1000000000</f>
        <v>1457039</v>
      </c>
      <c r="BY540" s="2">
        <f>相对丰度!BY540*1000000000</f>
        <v>0</v>
      </c>
      <c r="BZ540" s="2">
        <f>相对丰度!BZ540*1000000000</f>
        <v>0</v>
      </c>
      <c r="CA540" s="2">
        <f>相对丰度!CA540*1000000000</f>
        <v>0</v>
      </c>
      <c r="CB540" s="2">
        <f>相对丰度!CB540*1000000000</f>
        <v>0</v>
      </c>
      <c r="CC540" s="2">
        <f>相对丰度!CC540*1000000000</f>
        <v>0</v>
      </c>
      <c r="CD540" s="2">
        <f>相对丰度!CD540*1000000000</f>
        <v>0</v>
      </c>
      <c r="CE540" s="2">
        <f>相对丰度!CE540*1000000000</f>
        <v>0</v>
      </c>
      <c r="CF540" s="2">
        <f>相对丰度!CF540*1000000000</f>
        <v>0</v>
      </c>
      <c r="CG540" s="2">
        <f>相对丰度!CG540*1000000000</f>
        <v>0</v>
      </c>
      <c r="CH540" s="2">
        <f>相对丰度!CH540*1000000000</f>
        <v>1448452</v>
      </c>
      <c r="CI540" s="2">
        <f>相对丰度!CI540*1000000000</f>
        <v>0</v>
      </c>
      <c r="CJ540" s="2">
        <f>相对丰度!CJ540*1000000000</f>
        <v>0</v>
      </c>
      <c r="CK540" s="2">
        <f>相对丰度!CK540*1000000000</f>
        <v>0</v>
      </c>
      <c r="CL540" s="2">
        <f>相对丰度!CL540*1000000000</f>
        <v>0</v>
      </c>
      <c r="CM540" s="2">
        <f>相对丰度!CM540*1000000000</f>
        <v>0</v>
      </c>
      <c r="CN540" s="2">
        <f>相对丰度!CN540*1000000000</f>
        <v>0</v>
      </c>
      <c r="CO540" s="2">
        <f>相对丰度!CO540*1000000000</f>
        <v>0</v>
      </c>
      <c r="CP540" s="2">
        <f>相对丰度!CP540*1000000000</f>
        <v>0</v>
      </c>
      <c r="CQ540" s="2">
        <f>相对丰度!CQ540*1000000000</f>
        <v>0</v>
      </c>
      <c r="CR540" s="2">
        <f>相对丰度!CR540*1000000000</f>
        <v>0</v>
      </c>
      <c r="CS540" s="2">
        <f>相对丰度!CS540*1000000000</f>
        <v>0</v>
      </c>
      <c r="CT540" s="2">
        <f>相对丰度!CT540*1000000000</f>
        <v>0</v>
      </c>
      <c r="CU540" s="2">
        <f>相对丰度!CU540*1000000000</f>
        <v>0</v>
      </c>
      <c r="CV540" s="2">
        <f>相对丰度!CV540*1000000000</f>
        <v>0</v>
      </c>
      <c r="CW540" s="2">
        <f>相对丰度!CW540*1000000000</f>
        <v>0</v>
      </c>
      <c r="CX540" s="2">
        <f>相对丰度!CX540*1000000000</f>
        <v>0</v>
      </c>
    </row>
    <row r="541" spans="1:102" x14ac:dyDescent="0.2">
      <c r="A541" t="s">
        <v>644</v>
      </c>
      <c r="B541" t="s">
        <v>102</v>
      </c>
      <c r="C541" s="2">
        <f>相对丰度!C541*1000000000</f>
        <v>325510</v>
      </c>
      <c r="D541" s="2">
        <f>相对丰度!D541*1000000000</f>
        <v>30394366</v>
      </c>
      <c r="E541" s="2">
        <f>相对丰度!E541*1000000000</f>
        <v>32731429</v>
      </c>
      <c r="F541" s="2">
        <f>相对丰度!F541*1000000000</f>
        <v>30748648</v>
      </c>
      <c r="G541" s="2">
        <f>相对丰度!G541*1000000000</f>
        <v>35205508</v>
      </c>
      <c r="H541" s="2">
        <f>相对丰度!H541*1000000000</f>
        <v>30723325</v>
      </c>
      <c r="I541" s="2">
        <f>相对丰度!I541*1000000000</f>
        <v>37677697</v>
      </c>
      <c r="J541" s="2">
        <f>相对丰度!J541*1000000000</f>
        <v>9420777</v>
      </c>
      <c r="K541" s="2">
        <f>相对丰度!K541*1000000000</f>
        <v>25970505</v>
      </c>
      <c r="L541" s="2">
        <f>相对丰度!L541*1000000000</f>
        <v>14413010</v>
      </c>
      <c r="M541" s="2">
        <f>相对丰度!M541*1000000000</f>
        <v>1913348</v>
      </c>
      <c r="N541" s="2">
        <f>相对丰度!N541*1000000000</f>
        <v>194143</v>
      </c>
      <c r="O541" s="2">
        <f>相对丰度!O541*1000000000</f>
        <v>23306815</v>
      </c>
      <c r="P541" s="2">
        <f>相对丰度!P541*1000000000</f>
        <v>41378552</v>
      </c>
      <c r="Q541" s="2">
        <f>相对丰度!Q541*1000000000</f>
        <v>35611127</v>
      </c>
      <c r="R541" s="2">
        <f>相对丰度!R541*1000000000</f>
        <v>12312130</v>
      </c>
      <c r="S541" s="2">
        <f>相对丰度!S541*1000000000</f>
        <v>10466902</v>
      </c>
      <c r="T541" s="2">
        <f>相对丰度!T541*1000000000</f>
        <v>85900</v>
      </c>
      <c r="U541" s="2">
        <f>相对丰度!U541*1000000000</f>
        <v>449660</v>
      </c>
      <c r="V541" s="2">
        <f>相对丰度!V541*1000000000</f>
        <v>1203236</v>
      </c>
      <c r="W541" s="2">
        <f>相对丰度!W541*1000000000</f>
        <v>1060661</v>
      </c>
      <c r="X541" s="2">
        <f>相对丰度!X541*1000000000</f>
        <v>3956029</v>
      </c>
      <c r="Y541" s="2">
        <f>相对丰度!Y541*1000000000</f>
        <v>772036</v>
      </c>
      <c r="Z541" s="2">
        <f>相对丰度!Z541*1000000000</f>
        <v>1113625</v>
      </c>
      <c r="AA541" s="2">
        <f>相对丰度!AA541*1000000000</f>
        <v>1068182</v>
      </c>
      <c r="AB541" s="2">
        <f>相对丰度!AB541*1000000000</f>
        <v>508587</v>
      </c>
      <c r="AC541" s="2">
        <f>相对丰度!AC541*1000000000</f>
        <v>2175014</v>
      </c>
      <c r="AD541" s="2">
        <f>相对丰度!AD541*1000000000</f>
        <v>32906967.000000004</v>
      </c>
      <c r="AE541" s="2">
        <f>相对丰度!AE541*1000000000</f>
        <v>867301</v>
      </c>
      <c r="AF541" s="2">
        <f>相对丰度!AF541*1000000000</f>
        <v>4869619</v>
      </c>
      <c r="AG541" s="2">
        <f>相对丰度!AG541*1000000000</f>
        <v>1951629</v>
      </c>
      <c r="AH541" s="2">
        <f>相对丰度!AH541*1000000000</f>
        <v>11098604</v>
      </c>
      <c r="AI541" s="2">
        <f>相对丰度!AI541*1000000000</f>
        <v>8289800</v>
      </c>
      <c r="AJ541" s="2">
        <f>相对丰度!AJ541*1000000000</f>
        <v>28618654</v>
      </c>
      <c r="AK541" s="2">
        <f>相对丰度!AK541*1000000000</f>
        <v>12871773</v>
      </c>
      <c r="AL541" s="2">
        <f>相对丰度!AL541*1000000000</f>
        <v>30801481</v>
      </c>
      <c r="AM541" s="2">
        <f>相对丰度!AM541*1000000000</f>
        <v>2351492</v>
      </c>
      <c r="AN541" s="2">
        <f>相对丰度!AN541*1000000000</f>
        <v>29389416</v>
      </c>
      <c r="AO541" s="2">
        <f>相对丰度!AO541*1000000000</f>
        <v>26217756</v>
      </c>
      <c r="AP541" s="2">
        <f>相对丰度!AP541*1000000000</f>
        <v>14241382</v>
      </c>
      <c r="AQ541" s="2">
        <f>相对丰度!AQ541*1000000000</f>
        <v>31026569</v>
      </c>
      <c r="AR541" s="2">
        <f>相对丰度!AR541*1000000000</f>
        <v>24107190</v>
      </c>
      <c r="AS541" s="2">
        <f>相对丰度!AS541*1000000000</f>
        <v>25757117</v>
      </c>
      <c r="AT541" s="2">
        <f>相对丰度!AT541*1000000000</f>
        <v>38653284</v>
      </c>
      <c r="AU541" s="2">
        <f>相对丰度!AU541*1000000000</f>
        <v>38430927</v>
      </c>
      <c r="AV541" s="2">
        <f>相对丰度!AV541*1000000000</f>
        <v>688497</v>
      </c>
      <c r="AW541" s="2">
        <f>相对丰度!AW541*1000000000</f>
        <v>35302445</v>
      </c>
      <c r="AX541" s="2">
        <f>相对丰度!AX541*1000000000</f>
        <v>7938084</v>
      </c>
      <c r="AY541" s="2">
        <f>相对丰度!AY541*1000000000</f>
        <v>6529160</v>
      </c>
      <c r="AZ541" s="2">
        <f>相对丰度!AZ541*1000000000</f>
        <v>8359289.0000000009</v>
      </c>
      <c r="BA541" s="2">
        <f>相对丰度!BA541*1000000000</f>
        <v>4708778</v>
      </c>
      <c r="BB541" s="2">
        <f>相对丰度!BB541*1000000000</f>
        <v>18381815</v>
      </c>
      <c r="BC541" s="2">
        <f>相对丰度!BC541*1000000000</f>
        <v>21681739</v>
      </c>
      <c r="BD541" s="2">
        <f>相对丰度!BD541*1000000000</f>
        <v>16371153</v>
      </c>
      <c r="BE541" s="2">
        <f>相对丰度!BE541*1000000000</f>
        <v>112807</v>
      </c>
      <c r="BF541" s="2">
        <f>相对丰度!BF541*1000000000</f>
        <v>940651</v>
      </c>
      <c r="BG541" s="2">
        <f>相对丰度!BG541*1000000000</f>
        <v>1251071</v>
      </c>
      <c r="BH541" s="2">
        <f>相对丰度!BH541*1000000000</f>
        <v>3229221</v>
      </c>
      <c r="BI541" s="2">
        <f>相对丰度!BI541*1000000000</f>
        <v>7245634</v>
      </c>
      <c r="BJ541" s="2">
        <f>相对丰度!BJ541*1000000000</f>
        <v>4735435</v>
      </c>
      <c r="BK541" s="2">
        <f>相对丰度!BK541*1000000000</f>
        <v>1053627</v>
      </c>
      <c r="BL541" s="2">
        <f>相对丰度!BL541*1000000000</f>
        <v>15163411</v>
      </c>
      <c r="BM541" s="2">
        <f>相对丰度!BM541*1000000000</f>
        <v>2493552</v>
      </c>
      <c r="BN541" s="2">
        <f>相对丰度!BN541*1000000000</f>
        <v>21452140</v>
      </c>
      <c r="BO541" s="2">
        <f>相对丰度!BO541*1000000000</f>
        <v>23040310</v>
      </c>
      <c r="BP541" s="2">
        <f>相对丰度!BP541*1000000000</f>
        <v>17784188</v>
      </c>
      <c r="BQ541" s="2">
        <f>相对丰度!BQ541*1000000000</f>
        <v>18076920</v>
      </c>
      <c r="BR541" s="2">
        <f>相对丰度!BR541*1000000000</f>
        <v>11809678</v>
      </c>
      <c r="BS541" s="2">
        <f>相对丰度!BS541*1000000000</f>
        <v>0</v>
      </c>
      <c r="BT541" s="2">
        <f>相对丰度!BT541*1000000000</f>
        <v>0</v>
      </c>
      <c r="BU541" s="2">
        <f>相对丰度!BU541*1000000000</f>
        <v>0</v>
      </c>
      <c r="BV541" s="2">
        <f>相对丰度!BV541*1000000000</f>
        <v>2860</v>
      </c>
      <c r="BW541" s="2">
        <f>相对丰度!BW541*1000000000</f>
        <v>685216</v>
      </c>
      <c r="BX541" s="2">
        <f>相对丰度!BX541*1000000000</f>
        <v>1734199</v>
      </c>
      <c r="BY541" s="2">
        <f>相对丰度!BY541*1000000000</f>
        <v>0</v>
      </c>
      <c r="BZ541" s="2">
        <f>相对丰度!BZ541*1000000000</f>
        <v>0</v>
      </c>
      <c r="CA541" s="2">
        <f>相对丰度!CA541*1000000000</f>
        <v>0</v>
      </c>
      <c r="CB541" s="2">
        <f>相对丰度!CB541*1000000000</f>
        <v>0</v>
      </c>
      <c r="CC541" s="2">
        <f>相对丰度!CC541*1000000000</f>
        <v>0</v>
      </c>
      <c r="CD541" s="2">
        <f>相对丰度!CD541*1000000000</f>
        <v>0</v>
      </c>
      <c r="CE541" s="2">
        <f>相对丰度!CE541*1000000000</f>
        <v>0</v>
      </c>
      <c r="CF541" s="2">
        <f>相对丰度!CF541*1000000000</f>
        <v>0</v>
      </c>
      <c r="CG541" s="2">
        <f>相对丰度!CG541*1000000000</f>
        <v>0</v>
      </c>
      <c r="CH541" s="2">
        <f>相对丰度!CH541*1000000000</f>
        <v>1590436</v>
      </c>
      <c r="CI541" s="2">
        <f>相对丰度!CI541*1000000000</f>
        <v>0</v>
      </c>
      <c r="CJ541" s="2">
        <f>相对丰度!CJ541*1000000000</f>
        <v>0</v>
      </c>
      <c r="CK541" s="2">
        <f>相对丰度!CK541*1000000000</f>
        <v>0</v>
      </c>
      <c r="CL541" s="2">
        <f>相对丰度!CL541*1000000000</f>
        <v>0</v>
      </c>
      <c r="CM541" s="2">
        <f>相对丰度!CM541*1000000000</f>
        <v>0</v>
      </c>
      <c r="CN541" s="2">
        <f>相对丰度!CN541*1000000000</f>
        <v>0</v>
      </c>
      <c r="CO541" s="2">
        <f>相对丰度!CO541*1000000000</f>
        <v>0</v>
      </c>
      <c r="CP541" s="2">
        <f>相对丰度!CP541*1000000000</f>
        <v>0</v>
      </c>
      <c r="CQ541" s="2">
        <f>相对丰度!CQ541*1000000000</f>
        <v>0</v>
      </c>
      <c r="CR541" s="2">
        <f>相对丰度!CR541*1000000000</f>
        <v>0</v>
      </c>
      <c r="CS541" s="2">
        <f>相对丰度!CS541*1000000000</f>
        <v>0</v>
      </c>
      <c r="CT541" s="2">
        <f>相对丰度!CT541*1000000000</f>
        <v>0</v>
      </c>
      <c r="CU541" s="2">
        <f>相对丰度!CU541*1000000000</f>
        <v>0</v>
      </c>
      <c r="CV541" s="2">
        <f>相对丰度!CV541*1000000000</f>
        <v>0</v>
      </c>
      <c r="CW541" s="2">
        <f>相对丰度!CW541*1000000000</f>
        <v>0</v>
      </c>
      <c r="CX541" s="2">
        <f>相对丰度!CX541*1000000000</f>
        <v>0</v>
      </c>
    </row>
    <row r="542" spans="1:102" x14ac:dyDescent="0.2">
      <c r="A542" t="s">
        <v>645</v>
      </c>
      <c r="B542" t="s">
        <v>102</v>
      </c>
      <c r="C542" s="2">
        <f>相对丰度!C542*1000000000</f>
        <v>352807</v>
      </c>
      <c r="D542" s="2">
        <f>相对丰度!D542*1000000000</f>
        <v>31249269</v>
      </c>
      <c r="E542" s="2">
        <f>相对丰度!E542*1000000000</f>
        <v>34341529</v>
      </c>
      <c r="F542" s="2">
        <f>相对丰度!F542*1000000000</f>
        <v>32859158</v>
      </c>
      <c r="G542" s="2">
        <f>相对丰度!G542*1000000000</f>
        <v>36788437</v>
      </c>
      <c r="H542" s="2">
        <f>相对丰度!H542*1000000000</f>
        <v>31603088</v>
      </c>
      <c r="I542" s="2">
        <f>相对丰度!I542*1000000000</f>
        <v>37214586</v>
      </c>
      <c r="J542" s="2">
        <f>相对丰度!J542*1000000000</f>
        <v>8741632</v>
      </c>
      <c r="K542" s="2">
        <f>相对丰度!K542*1000000000</f>
        <v>33062262.000000004</v>
      </c>
      <c r="L542" s="2">
        <f>相对丰度!L542*1000000000</f>
        <v>5995066</v>
      </c>
      <c r="M542" s="2">
        <f>相对丰度!M542*1000000000</f>
        <v>2620332</v>
      </c>
      <c r="N542" s="2">
        <f>相对丰度!N542*1000000000</f>
        <v>86600</v>
      </c>
      <c r="O542" s="2">
        <f>相对丰度!O542*1000000000</f>
        <v>23610089</v>
      </c>
      <c r="P542" s="2">
        <f>相对丰度!P542*1000000000</f>
        <v>39893768</v>
      </c>
      <c r="Q542" s="2">
        <f>相对丰度!Q542*1000000000</f>
        <v>31302106.000000004</v>
      </c>
      <c r="R542" s="2">
        <f>相对丰度!R542*1000000000</f>
        <v>10319376</v>
      </c>
      <c r="S542" s="2">
        <f>相对丰度!S542*1000000000</f>
        <v>9071451</v>
      </c>
      <c r="T542" s="2">
        <f>相对丰度!T542*1000000000</f>
        <v>79600</v>
      </c>
      <c r="U542" s="2">
        <f>相对丰度!U542*1000000000</f>
        <v>603010</v>
      </c>
      <c r="V542" s="2">
        <f>相对丰度!V542*1000000000</f>
        <v>1669223</v>
      </c>
      <c r="W542" s="2">
        <f>相对丰度!W542*1000000000</f>
        <v>1860677</v>
      </c>
      <c r="X542" s="2">
        <f>相对丰度!X542*1000000000</f>
        <v>3055212</v>
      </c>
      <c r="Y542" s="2">
        <f>相对丰度!Y542*1000000000</f>
        <v>892970</v>
      </c>
      <c r="Z542" s="2">
        <f>相对丰度!Z542*1000000000</f>
        <v>2483607</v>
      </c>
      <c r="AA542" s="2">
        <f>相对丰度!AA542*1000000000</f>
        <v>1634484</v>
      </c>
      <c r="AB542" s="2">
        <f>相对丰度!AB542*1000000000</f>
        <v>663600</v>
      </c>
      <c r="AC542" s="2">
        <f>相对丰度!AC542*1000000000</f>
        <v>3554813</v>
      </c>
      <c r="AD542" s="2">
        <f>相对丰度!AD542*1000000000</f>
        <v>27659679</v>
      </c>
      <c r="AE542" s="2">
        <f>相对丰度!AE542*1000000000</f>
        <v>473540</v>
      </c>
      <c r="AF542" s="2">
        <f>相对丰度!AF542*1000000000</f>
        <v>4495755</v>
      </c>
      <c r="AG542" s="2">
        <f>相对丰度!AG542*1000000000</f>
        <v>1703606</v>
      </c>
      <c r="AH542" s="2">
        <f>相对丰度!AH542*1000000000</f>
        <v>12299626</v>
      </c>
      <c r="AI542" s="2">
        <f>相对丰度!AI542*1000000000</f>
        <v>5894719</v>
      </c>
      <c r="AJ542" s="2">
        <f>相对丰度!AJ542*1000000000</f>
        <v>29114819</v>
      </c>
      <c r="AK542" s="2">
        <f>相对丰度!AK542*1000000000</f>
        <v>10131751</v>
      </c>
      <c r="AL542" s="2">
        <f>相对丰度!AL542*1000000000</f>
        <v>31277283.000000004</v>
      </c>
      <c r="AM542" s="2">
        <f>相对丰度!AM542*1000000000</f>
        <v>2695086</v>
      </c>
      <c r="AN542" s="2">
        <f>相对丰度!AN542*1000000000</f>
        <v>27201701</v>
      </c>
      <c r="AO542" s="2">
        <f>相对丰度!AO542*1000000000</f>
        <v>25122657</v>
      </c>
      <c r="AP542" s="2">
        <f>相对丰度!AP542*1000000000</f>
        <v>15373224</v>
      </c>
      <c r="AQ542" s="2">
        <f>相对丰度!AQ542*1000000000</f>
        <v>24271172</v>
      </c>
      <c r="AR542" s="2">
        <f>相对丰度!AR542*1000000000</f>
        <v>24237858</v>
      </c>
      <c r="AS542" s="2">
        <f>相对丰度!AS542*1000000000</f>
        <v>26029558</v>
      </c>
      <c r="AT542" s="2">
        <f>相对丰度!AT542*1000000000</f>
        <v>38250399</v>
      </c>
      <c r="AU542" s="2">
        <f>相对丰度!AU542*1000000000</f>
        <v>38617132</v>
      </c>
      <c r="AV542" s="2">
        <f>相对丰度!AV542*1000000000</f>
        <v>1038711.0000000001</v>
      </c>
      <c r="AW542" s="2">
        <f>相对丰度!AW542*1000000000</f>
        <v>34696248</v>
      </c>
      <c r="AX542" s="2">
        <f>相对丰度!AX542*1000000000</f>
        <v>6843375</v>
      </c>
      <c r="AY542" s="2">
        <f>相对丰度!AY542*1000000000</f>
        <v>5253500</v>
      </c>
      <c r="AZ542" s="2">
        <f>相对丰度!AZ542*1000000000</f>
        <v>8212051</v>
      </c>
      <c r="BA542" s="2">
        <f>相对丰度!BA542*1000000000</f>
        <v>4592464</v>
      </c>
      <c r="BB542" s="2">
        <f>相对丰度!BB542*1000000000</f>
        <v>16622979</v>
      </c>
      <c r="BC542" s="2">
        <f>相对丰度!BC542*1000000000</f>
        <v>21534395</v>
      </c>
      <c r="BD542" s="2">
        <f>相对丰度!BD542*1000000000</f>
        <v>20169255</v>
      </c>
      <c r="BE542" s="2">
        <f>相对丰度!BE542*1000000000</f>
        <v>75600</v>
      </c>
      <c r="BF542" s="2">
        <f>相对丰度!BF542*1000000000</f>
        <v>490892.99999999994</v>
      </c>
      <c r="BG542" s="2">
        <f>相对丰度!BG542*1000000000</f>
        <v>1817542</v>
      </c>
      <c r="BH542" s="2">
        <f>相对丰度!BH542*1000000000</f>
        <v>4503355</v>
      </c>
      <c r="BI542" s="2">
        <f>相对丰度!BI542*1000000000</f>
        <v>19177601</v>
      </c>
      <c r="BJ542" s="2">
        <f>相对丰度!BJ542*1000000000</f>
        <v>13812087</v>
      </c>
      <c r="BK542" s="2">
        <f>相对丰度!BK542*1000000000</f>
        <v>5491244</v>
      </c>
      <c r="BL542" s="2">
        <f>相对丰度!BL542*1000000000</f>
        <v>13552672</v>
      </c>
      <c r="BM542" s="2">
        <f>相对丰度!BM542*1000000000</f>
        <v>3262778</v>
      </c>
      <c r="BN542" s="2">
        <f>相对丰度!BN542*1000000000</f>
        <v>24793539</v>
      </c>
      <c r="BO542" s="2">
        <f>相对丰度!BO542*1000000000</f>
        <v>16292562</v>
      </c>
      <c r="BP542" s="2">
        <f>相对丰度!BP542*1000000000</f>
        <v>22358647</v>
      </c>
      <c r="BQ542" s="2">
        <f>相对丰度!BQ542*1000000000</f>
        <v>15426592</v>
      </c>
      <c r="BR542" s="2">
        <f>相对丰度!BR542*1000000000</f>
        <v>4486566</v>
      </c>
      <c r="BS542" s="2">
        <f>相对丰度!BS542*1000000000</f>
        <v>0</v>
      </c>
      <c r="BT542" s="2">
        <f>相对丰度!BT542*1000000000</f>
        <v>0</v>
      </c>
      <c r="BU542" s="2">
        <f>相对丰度!BU542*1000000000</f>
        <v>0</v>
      </c>
      <c r="BV542" s="2">
        <f>相对丰度!BV542*1000000000</f>
        <v>6120</v>
      </c>
      <c r="BW542" s="2">
        <f>相对丰度!BW542*1000000000</f>
        <v>689174</v>
      </c>
      <c r="BX542" s="2">
        <f>相对丰度!BX542*1000000000</f>
        <v>1923663</v>
      </c>
      <c r="BY542" s="2">
        <f>相对丰度!BY542*1000000000</f>
        <v>0</v>
      </c>
      <c r="BZ542" s="2">
        <f>相对丰度!BZ542*1000000000</f>
        <v>0</v>
      </c>
      <c r="CA542" s="2">
        <f>相对丰度!CA542*1000000000</f>
        <v>0</v>
      </c>
      <c r="CB542" s="2">
        <f>相对丰度!CB542*1000000000</f>
        <v>0</v>
      </c>
      <c r="CC542" s="2">
        <f>相对丰度!CC542*1000000000</f>
        <v>0</v>
      </c>
      <c r="CD542" s="2">
        <f>相对丰度!CD542*1000000000</f>
        <v>0</v>
      </c>
      <c r="CE542" s="2">
        <f>相对丰度!CE542*1000000000</f>
        <v>0</v>
      </c>
      <c r="CF542" s="2">
        <f>相对丰度!CF542*1000000000</f>
        <v>0</v>
      </c>
      <c r="CG542" s="2">
        <f>相对丰度!CG542*1000000000</f>
        <v>0</v>
      </c>
      <c r="CH542" s="2">
        <f>相对丰度!CH542*1000000000</f>
        <v>2417957</v>
      </c>
      <c r="CI542" s="2">
        <f>相对丰度!CI542*1000000000</f>
        <v>0</v>
      </c>
      <c r="CJ542" s="2">
        <f>相对丰度!CJ542*1000000000</f>
        <v>0</v>
      </c>
      <c r="CK542" s="2">
        <f>相对丰度!CK542*1000000000</f>
        <v>0</v>
      </c>
      <c r="CL542" s="2">
        <f>相对丰度!CL542*1000000000</f>
        <v>0</v>
      </c>
      <c r="CM542" s="2">
        <f>相对丰度!CM542*1000000000</f>
        <v>0</v>
      </c>
      <c r="CN542" s="2">
        <f>相对丰度!CN542*1000000000</f>
        <v>0</v>
      </c>
      <c r="CO542" s="2">
        <f>相对丰度!CO542*1000000000</f>
        <v>0</v>
      </c>
      <c r="CP542" s="2">
        <f>相对丰度!CP542*1000000000</f>
        <v>0</v>
      </c>
      <c r="CQ542" s="2">
        <f>相对丰度!CQ542*1000000000</f>
        <v>0</v>
      </c>
      <c r="CR542" s="2">
        <f>相对丰度!CR542*1000000000</f>
        <v>0</v>
      </c>
      <c r="CS542" s="2">
        <f>相对丰度!CS542*1000000000</f>
        <v>0</v>
      </c>
      <c r="CT542" s="2">
        <f>相对丰度!CT542*1000000000</f>
        <v>0</v>
      </c>
      <c r="CU542" s="2">
        <f>相对丰度!CU542*1000000000</f>
        <v>0</v>
      </c>
      <c r="CV542" s="2">
        <f>相对丰度!CV542*1000000000</f>
        <v>0</v>
      </c>
      <c r="CW542" s="2">
        <f>相对丰度!CW542*1000000000</f>
        <v>0</v>
      </c>
      <c r="CX542" s="2">
        <f>相对丰度!CX542*1000000000</f>
        <v>0</v>
      </c>
    </row>
    <row r="543" spans="1:102" x14ac:dyDescent="0.2">
      <c r="A543" t="s">
        <v>646</v>
      </c>
      <c r="B543" t="s">
        <v>102</v>
      </c>
      <c r="C543" s="2">
        <f>相对丰度!C543*1000000000</f>
        <v>255093.99999999997</v>
      </c>
      <c r="D543" s="2">
        <f>相对丰度!D543*1000000000</f>
        <v>28029694</v>
      </c>
      <c r="E543" s="2">
        <f>相对丰度!E543*1000000000</f>
        <v>32651972</v>
      </c>
      <c r="F543" s="2">
        <f>相对丰度!F543*1000000000</f>
        <v>30821476</v>
      </c>
      <c r="G543" s="2">
        <f>相对丰度!G543*1000000000</f>
        <v>38236760</v>
      </c>
      <c r="H543" s="2">
        <f>相对丰度!H543*1000000000</f>
        <v>33235975</v>
      </c>
      <c r="I543" s="2">
        <f>相对丰度!I543*1000000000</f>
        <v>37361167</v>
      </c>
      <c r="J543" s="2">
        <f>相对丰度!J543*1000000000</f>
        <v>10610541</v>
      </c>
      <c r="K543" s="2">
        <f>相对丰度!K543*1000000000</f>
        <v>16285951</v>
      </c>
      <c r="L543" s="2">
        <f>相对丰度!L543*1000000000</f>
        <v>25246831</v>
      </c>
      <c r="M543" s="2">
        <f>相对丰度!M543*1000000000</f>
        <v>942347</v>
      </c>
      <c r="N543" s="2">
        <f>相对丰度!N543*1000000000</f>
        <v>266299</v>
      </c>
      <c r="O543" s="2">
        <f>相对丰度!O543*1000000000</f>
        <v>22915701</v>
      </c>
      <c r="P543" s="2">
        <f>相对丰度!P543*1000000000</f>
        <v>39568360</v>
      </c>
      <c r="Q543" s="2">
        <f>相对丰度!Q543*1000000000</f>
        <v>32539413.000000004</v>
      </c>
      <c r="R543" s="2">
        <f>相对丰度!R543*1000000000</f>
        <v>12964589</v>
      </c>
      <c r="S543" s="2">
        <f>相对丰度!S543*1000000000</f>
        <v>9775015</v>
      </c>
      <c r="T543" s="2">
        <f>相对丰度!T543*1000000000</f>
        <v>62199.999999999993</v>
      </c>
      <c r="U543" s="2">
        <f>相对丰度!U543*1000000000</f>
        <v>1046661</v>
      </c>
      <c r="V543" s="2">
        <f>相对丰度!V543*1000000000</f>
        <v>1746666</v>
      </c>
      <c r="W543" s="2">
        <f>相对丰度!W543*1000000000</f>
        <v>3494147</v>
      </c>
      <c r="X543" s="2">
        <f>相对丰度!X543*1000000000</f>
        <v>2748403</v>
      </c>
      <c r="Y543" s="2">
        <f>相对丰度!Y543*1000000000</f>
        <v>551949</v>
      </c>
      <c r="Z543" s="2">
        <f>相对丰度!Z543*1000000000</f>
        <v>1738834</v>
      </c>
      <c r="AA543" s="2">
        <f>相对丰度!AA543*1000000000</f>
        <v>865222</v>
      </c>
      <c r="AB543" s="2">
        <f>相对丰度!AB543*1000000000</f>
        <v>356518</v>
      </c>
      <c r="AC543" s="2">
        <f>相对丰度!AC543*1000000000</f>
        <v>1871395</v>
      </c>
      <c r="AD543" s="2">
        <f>相对丰度!AD543*1000000000</f>
        <v>31342048.999999996</v>
      </c>
      <c r="AE543" s="2">
        <f>相对丰度!AE543*1000000000</f>
        <v>1285433</v>
      </c>
      <c r="AF543" s="2">
        <f>相对丰度!AF543*1000000000</f>
        <v>3873219</v>
      </c>
      <c r="AG543" s="2">
        <f>相对丰度!AG543*1000000000</f>
        <v>1396474</v>
      </c>
      <c r="AH543" s="2">
        <f>相对丰度!AH543*1000000000</f>
        <v>9809781</v>
      </c>
      <c r="AI543" s="2">
        <f>相对丰度!AI543*1000000000</f>
        <v>7124458</v>
      </c>
      <c r="AJ543" s="2">
        <f>相对丰度!AJ543*1000000000</f>
        <v>30189939</v>
      </c>
      <c r="AK543" s="2">
        <f>相对丰度!AK543*1000000000</f>
        <v>9937451</v>
      </c>
      <c r="AL543" s="2">
        <f>相对丰度!AL543*1000000000</f>
        <v>30135811</v>
      </c>
      <c r="AM543" s="2">
        <f>相对丰度!AM543*1000000000</f>
        <v>2018465</v>
      </c>
      <c r="AN543" s="2">
        <f>相对丰度!AN543*1000000000</f>
        <v>30667063</v>
      </c>
      <c r="AO543" s="2">
        <f>相对丰度!AO543*1000000000</f>
        <v>29102393</v>
      </c>
      <c r="AP543" s="2">
        <f>相对丰度!AP543*1000000000</f>
        <v>17207387</v>
      </c>
      <c r="AQ543" s="2">
        <f>相对丰度!AQ543*1000000000</f>
        <v>24073195</v>
      </c>
      <c r="AR543" s="2">
        <f>相对丰度!AR543*1000000000</f>
        <v>27191006</v>
      </c>
      <c r="AS543" s="2">
        <f>相对丰度!AS543*1000000000</f>
        <v>27534299</v>
      </c>
      <c r="AT543" s="2">
        <f>相对丰度!AT543*1000000000</f>
        <v>37128324</v>
      </c>
      <c r="AU543" s="2">
        <f>相对丰度!AU543*1000000000</f>
        <v>36491749</v>
      </c>
      <c r="AV543" s="2">
        <f>相对丰度!AV543*1000000000</f>
        <v>763383</v>
      </c>
      <c r="AW543" s="2">
        <f>相对丰度!AW543*1000000000</f>
        <v>33816342</v>
      </c>
      <c r="AX543" s="2">
        <f>相对丰度!AX543*1000000000</f>
        <v>4525037</v>
      </c>
      <c r="AY543" s="2">
        <f>相对丰度!AY543*1000000000</f>
        <v>13026621</v>
      </c>
      <c r="AZ543" s="2">
        <f>相对丰度!AZ543*1000000000</f>
        <v>8209709.0000000009</v>
      </c>
      <c r="BA543" s="2">
        <f>相对丰度!BA543*1000000000</f>
        <v>4602452</v>
      </c>
      <c r="BB543" s="2">
        <f>相对丰度!BB543*1000000000</f>
        <v>16165683</v>
      </c>
      <c r="BC543" s="2">
        <f>相对丰度!BC543*1000000000</f>
        <v>21088378</v>
      </c>
      <c r="BD543" s="2">
        <f>相对丰度!BD543*1000000000</f>
        <v>15189702</v>
      </c>
      <c r="BE543" s="2">
        <f>相对丰度!BE543*1000000000</f>
        <v>150045</v>
      </c>
      <c r="BF543" s="2">
        <f>相对丰度!BF543*1000000000</f>
        <v>1035745</v>
      </c>
      <c r="BG543" s="2">
        <f>相对丰度!BG543*1000000000</f>
        <v>1386705</v>
      </c>
      <c r="BH543" s="2">
        <f>相对丰度!BH543*1000000000</f>
        <v>4493692</v>
      </c>
      <c r="BI543" s="2">
        <f>相对丰度!BI543*1000000000</f>
        <v>5706352</v>
      </c>
      <c r="BJ543" s="2">
        <f>相对丰度!BJ543*1000000000</f>
        <v>2834364</v>
      </c>
      <c r="BK543" s="2">
        <f>相对丰度!BK543*1000000000</f>
        <v>955518</v>
      </c>
      <c r="BL543" s="2">
        <f>相对丰度!BL543*1000000000</f>
        <v>16474183</v>
      </c>
      <c r="BM543" s="2">
        <f>相对丰度!BM543*1000000000</f>
        <v>1400728</v>
      </c>
      <c r="BN543" s="2">
        <f>相对丰度!BN543*1000000000</f>
        <v>36229933</v>
      </c>
      <c r="BO543" s="2">
        <f>相对丰度!BO543*1000000000</f>
        <v>20631029</v>
      </c>
      <c r="BP543" s="2">
        <f>相对丰度!BP543*1000000000</f>
        <v>27635045</v>
      </c>
      <c r="BQ543" s="2">
        <f>相对丰度!BQ543*1000000000</f>
        <v>15847215.000000002</v>
      </c>
      <c r="BR543" s="2">
        <f>相对丰度!BR543*1000000000</f>
        <v>2538765</v>
      </c>
      <c r="BS543" s="2">
        <f>相对丰度!BS543*1000000000</f>
        <v>0</v>
      </c>
      <c r="BT543" s="2">
        <f>相对丰度!BT543*1000000000</f>
        <v>0</v>
      </c>
      <c r="BU543" s="2">
        <f>相对丰度!BU543*1000000000</f>
        <v>0</v>
      </c>
      <c r="BV543" s="2">
        <f>相对丰度!BV543*1000000000</f>
        <v>867</v>
      </c>
      <c r="BW543" s="2">
        <f>相对丰度!BW543*1000000000</f>
        <v>759503</v>
      </c>
      <c r="BX543" s="2">
        <f>相对丰度!BX543*1000000000</f>
        <v>1434538</v>
      </c>
      <c r="BY543" s="2">
        <f>相对丰度!BY543*1000000000</f>
        <v>0</v>
      </c>
      <c r="BZ543" s="2">
        <f>相对丰度!BZ543*1000000000</f>
        <v>0</v>
      </c>
      <c r="CA543" s="2">
        <f>相对丰度!CA543*1000000000</f>
        <v>0</v>
      </c>
      <c r="CB543" s="2">
        <f>相对丰度!CB543*1000000000</f>
        <v>0</v>
      </c>
      <c r="CC543" s="2">
        <f>相对丰度!CC543*1000000000</f>
        <v>0</v>
      </c>
      <c r="CD543" s="2">
        <f>相对丰度!CD543*1000000000</f>
        <v>0</v>
      </c>
      <c r="CE543" s="2">
        <f>相对丰度!CE543*1000000000</f>
        <v>0</v>
      </c>
      <c r="CF543" s="2">
        <f>相对丰度!CF543*1000000000</f>
        <v>0</v>
      </c>
      <c r="CG543" s="2">
        <f>相对丰度!CG543*1000000000</f>
        <v>0</v>
      </c>
      <c r="CH543" s="2">
        <f>相对丰度!CH543*1000000000</f>
        <v>400819</v>
      </c>
      <c r="CI543" s="2">
        <f>相对丰度!CI543*1000000000</f>
        <v>0</v>
      </c>
      <c r="CJ543" s="2">
        <f>相对丰度!CJ543*1000000000</f>
        <v>0</v>
      </c>
      <c r="CK543" s="2">
        <f>相对丰度!CK543*1000000000</f>
        <v>0</v>
      </c>
      <c r="CL543" s="2">
        <f>相对丰度!CL543*1000000000</f>
        <v>0</v>
      </c>
      <c r="CM543" s="2">
        <f>相对丰度!CM543*1000000000</f>
        <v>0</v>
      </c>
      <c r="CN543" s="2">
        <f>相对丰度!CN543*1000000000</f>
        <v>0</v>
      </c>
      <c r="CO543" s="2">
        <f>相对丰度!CO543*1000000000</f>
        <v>0</v>
      </c>
      <c r="CP543" s="2">
        <f>相对丰度!CP543*1000000000</f>
        <v>0</v>
      </c>
      <c r="CQ543" s="2">
        <f>相对丰度!CQ543*1000000000</f>
        <v>0</v>
      </c>
      <c r="CR543" s="2">
        <f>相对丰度!CR543*1000000000</f>
        <v>0</v>
      </c>
      <c r="CS543" s="2">
        <f>相对丰度!CS543*1000000000</f>
        <v>0</v>
      </c>
      <c r="CT543" s="2">
        <f>相对丰度!CT543*1000000000</f>
        <v>0</v>
      </c>
      <c r="CU543" s="2">
        <f>相对丰度!CU543*1000000000</f>
        <v>0</v>
      </c>
      <c r="CV543" s="2">
        <f>相对丰度!CV543*1000000000</f>
        <v>0</v>
      </c>
      <c r="CW543" s="2">
        <f>相对丰度!CW543*1000000000</f>
        <v>0</v>
      </c>
      <c r="CX543" s="2">
        <f>相对丰度!CX543*1000000000</f>
        <v>0</v>
      </c>
    </row>
    <row r="544" spans="1:102" x14ac:dyDescent="0.2">
      <c r="A544" t="s">
        <v>647</v>
      </c>
      <c r="B544" t="s">
        <v>102</v>
      </c>
      <c r="C544" s="2">
        <f>相对丰度!C544*1000000000</f>
        <v>390475</v>
      </c>
      <c r="D544" s="2">
        <f>相对丰度!D544*1000000000</f>
        <v>30992723</v>
      </c>
      <c r="E544" s="2">
        <f>相对丰度!E544*1000000000</f>
        <v>34220098</v>
      </c>
      <c r="F544" s="2">
        <f>相对丰度!F544*1000000000</f>
        <v>32003700.000000004</v>
      </c>
      <c r="G544" s="2">
        <f>相对丰度!G544*1000000000</f>
        <v>35762558</v>
      </c>
      <c r="H544" s="2">
        <f>相对丰度!H544*1000000000</f>
        <v>31374934</v>
      </c>
      <c r="I544" s="2">
        <f>相对丰度!I544*1000000000</f>
        <v>37614988</v>
      </c>
      <c r="J544" s="2">
        <f>相对丰度!J544*1000000000</f>
        <v>10405470</v>
      </c>
      <c r="K544" s="2">
        <f>相对丰度!K544*1000000000</f>
        <v>28624235</v>
      </c>
      <c r="L544" s="2">
        <f>相对丰度!L544*1000000000</f>
        <v>12498101</v>
      </c>
      <c r="M544" s="2">
        <f>相对丰度!M544*1000000000</f>
        <v>2539283</v>
      </c>
      <c r="N544" s="2">
        <f>相对丰度!N544*1000000000</f>
        <v>202903</v>
      </c>
      <c r="O544" s="2">
        <f>相对丰度!O544*1000000000</f>
        <v>22864775</v>
      </c>
      <c r="P544" s="2">
        <f>相对丰度!P544*1000000000</f>
        <v>39480426</v>
      </c>
      <c r="Q544" s="2">
        <f>相对丰度!Q544*1000000000</f>
        <v>29190603</v>
      </c>
      <c r="R544" s="2">
        <f>相对丰度!R544*1000000000</f>
        <v>11574117</v>
      </c>
      <c r="S544" s="2">
        <f>相对丰度!S544*1000000000</f>
        <v>8423297</v>
      </c>
      <c r="T544" s="2">
        <f>相对丰度!T544*1000000000</f>
        <v>82200</v>
      </c>
      <c r="U544" s="2">
        <f>相对丰度!U544*1000000000</f>
        <v>466221</v>
      </c>
      <c r="V544" s="2">
        <f>相对丰度!V544*1000000000</f>
        <v>1635409</v>
      </c>
      <c r="W544" s="2">
        <f>相对丰度!W544*1000000000</f>
        <v>908423</v>
      </c>
      <c r="X544" s="2">
        <f>相对丰度!X544*1000000000</f>
        <v>4781438</v>
      </c>
      <c r="Y544" s="2">
        <f>相对丰度!Y544*1000000000</f>
        <v>986177</v>
      </c>
      <c r="Z544" s="2">
        <f>相对丰度!Z544*1000000000</f>
        <v>2409681</v>
      </c>
      <c r="AA544" s="2">
        <f>相对丰度!AA544*1000000000</f>
        <v>926910</v>
      </c>
      <c r="AB544" s="2">
        <f>相对丰度!AB544*1000000000</f>
        <v>355726</v>
      </c>
      <c r="AC544" s="2">
        <f>相对丰度!AC544*1000000000</f>
        <v>2056666</v>
      </c>
      <c r="AD544" s="2">
        <f>相对丰度!AD544*1000000000</f>
        <v>34313852</v>
      </c>
      <c r="AE544" s="2">
        <f>相对丰度!AE544*1000000000</f>
        <v>937267</v>
      </c>
      <c r="AF544" s="2">
        <f>相对丰度!AF544*1000000000</f>
        <v>5512754</v>
      </c>
      <c r="AG544" s="2">
        <f>相对丰度!AG544*1000000000</f>
        <v>1721928</v>
      </c>
      <c r="AH544" s="2">
        <f>相对丰度!AH544*1000000000</f>
        <v>15266302</v>
      </c>
      <c r="AI544" s="2">
        <f>相对丰度!AI544*1000000000</f>
        <v>7373244</v>
      </c>
      <c r="AJ544" s="2">
        <f>相对丰度!AJ544*1000000000</f>
        <v>33069647</v>
      </c>
      <c r="AK544" s="2">
        <f>相对丰度!AK544*1000000000</f>
        <v>12477764</v>
      </c>
      <c r="AL544" s="2">
        <f>相对丰度!AL544*1000000000</f>
        <v>31837593.999999996</v>
      </c>
      <c r="AM544" s="2">
        <f>相对丰度!AM544*1000000000</f>
        <v>2531082</v>
      </c>
      <c r="AN544" s="2">
        <f>相对丰度!AN544*1000000000</f>
        <v>33470363.000000004</v>
      </c>
      <c r="AO544" s="2">
        <f>相对丰度!AO544*1000000000</f>
        <v>27424511</v>
      </c>
      <c r="AP544" s="2">
        <f>相对丰度!AP544*1000000000</f>
        <v>18696650</v>
      </c>
      <c r="AQ544" s="2">
        <f>相对丰度!AQ544*1000000000</f>
        <v>24019696</v>
      </c>
      <c r="AR544" s="2">
        <f>相对丰度!AR544*1000000000</f>
        <v>34667322</v>
      </c>
      <c r="AS544" s="2">
        <f>相对丰度!AS544*1000000000</f>
        <v>24658492</v>
      </c>
      <c r="AT544" s="2">
        <f>相对丰度!AT544*1000000000</f>
        <v>37692430</v>
      </c>
      <c r="AU544" s="2">
        <f>相对丰度!AU544*1000000000</f>
        <v>36091882</v>
      </c>
      <c r="AV544" s="2">
        <f>相对丰度!AV544*1000000000</f>
        <v>21800</v>
      </c>
      <c r="AW544" s="2">
        <f>相对丰度!AW544*1000000000</f>
        <v>34451290</v>
      </c>
      <c r="AX544" s="2">
        <f>相对丰度!AX544*1000000000</f>
        <v>10158706</v>
      </c>
      <c r="AY544" s="2">
        <f>相对丰度!AY544*1000000000</f>
        <v>3899301</v>
      </c>
      <c r="AZ544" s="2">
        <f>相对丰度!AZ544*1000000000</f>
        <v>6772471</v>
      </c>
      <c r="BA544" s="2">
        <f>相对丰度!BA544*1000000000</f>
        <v>3550688</v>
      </c>
      <c r="BB544" s="2">
        <f>相对丰度!BB544*1000000000</f>
        <v>14605054</v>
      </c>
      <c r="BC544" s="2">
        <f>相对丰度!BC544*1000000000</f>
        <v>20636868</v>
      </c>
      <c r="BD544" s="2">
        <f>相对丰度!BD544*1000000000</f>
        <v>21792862</v>
      </c>
      <c r="BE544" s="2">
        <f>相对丰度!BE544*1000000000</f>
        <v>74900</v>
      </c>
      <c r="BF544" s="2">
        <f>相对丰度!BF544*1000000000</f>
        <v>609467</v>
      </c>
      <c r="BG544" s="2">
        <f>相对丰度!BG544*1000000000</f>
        <v>1106898</v>
      </c>
      <c r="BH544" s="2">
        <f>相对丰度!BH544*1000000000</f>
        <v>4132572</v>
      </c>
      <c r="BI544" s="2">
        <f>相对丰度!BI544*1000000000</f>
        <v>5314092</v>
      </c>
      <c r="BJ544" s="2">
        <f>相对丰度!BJ544*1000000000</f>
        <v>4242097</v>
      </c>
      <c r="BK544" s="2">
        <f>相对丰度!BK544*1000000000</f>
        <v>2812514</v>
      </c>
      <c r="BL544" s="2">
        <f>相对丰度!BL544*1000000000</f>
        <v>15092985</v>
      </c>
      <c r="BM544" s="2">
        <f>相对丰度!BM544*1000000000</f>
        <v>8096526.9999999991</v>
      </c>
      <c r="BN544" s="2">
        <f>相对丰度!BN544*1000000000</f>
        <v>19666782</v>
      </c>
      <c r="BO544" s="2">
        <f>相对丰度!BO544*1000000000</f>
        <v>16593377</v>
      </c>
      <c r="BP544" s="2">
        <f>相对丰度!BP544*1000000000</f>
        <v>18722836</v>
      </c>
      <c r="BQ544" s="2">
        <f>相对丰度!BQ544*1000000000</f>
        <v>18901698</v>
      </c>
      <c r="BR544" s="2">
        <f>相对丰度!BR544*1000000000</f>
        <v>1878496</v>
      </c>
      <c r="BS544" s="2">
        <f>相对丰度!BS544*1000000000</f>
        <v>0</v>
      </c>
      <c r="BT544" s="2">
        <f>相对丰度!BT544*1000000000</f>
        <v>0</v>
      </c>
      <c r="BU544" s="2">
        <f>相对丰度!BU544*1000000000</f>
        <v>0</v>
      </c>
      <c r="BV544" s="2">
        <f>相对丰度!BV544*1000000000</f>
        <v>1850</v>
      </c>
      <c r="BW544" s="2">
        <f>相对丰度!BW544*1000000000</f>
        <v>303126</v>
      </c>
      <c r="BX544" s="2">
        <f>相对丰度!BX544*1000000000</f>
        <v>1030004</v>
      </c>
      <c r="BY544" s="2">
        <f>相对丰度!BY544*1000000000</f>
        <v>0</v>
      </c>
      <c r="BZ544" s="2">
        <f>相对丰度!BZ544*1000000000</f>
        <v>0</v>
      </c>
      <c r="CA544" s="2">
        <f>相对丰度!CA544*1000000000</f>
        <v>0</v>
      </c>
      <c r="CB544" s="2">
        <f>相对丰度!CB544*1000000000</f>
        <v>0</v>
      </c>
      <c r="CC544" s="2">
        <f>相对丰度!CC544*1000000000</f>
        <v>0</v>
      </c>
      <c r="CD544" s="2">
        <f>相对丰度!CD544*1000000000</f>
        <v>0</v>
      </c>
      <c r="CE544" s="2">
        <f>相对丰度!CE544*1000000000</f>
        <v>0</v>
      </c>
      <c r="CF544" s="2">
        <f>相对丰度!CF544*1000000000</f>
        <v>0</v>
      </c>
      <c r="CG544" s="2">
        <f>相对丰度!CG544*1000000000</f>
        <v>0</v>
      </c>
      <c r="CH544" s="2">
        <f>相对丰度!CH544*1000000000</f>
        <v>996488</v>
      </c>
      <c r="CI544" s="2">
        <f>相对丰度!CI544*1000000000</f>
        <v>0</v>
      </c>
      <c r="CJ544" s="2">
        <f>相对丰度!CJ544*1000000000</f>
        <v>0</v>
      </c>
      <c r="CK544" s="2">
        <f>相对丰度!CK544*1000000000</f>
        <v>0</v>
      </c>
      <c r="CL544" s="2">
        <f>相对丰度!CL544*1000000000</f>
        <v>0</v>
      </c>
      <c r="CM544" s="2">
        <f>相对丰度!CM544*1000000000</f>
        <v>0</v>
      </c>
      <c r="CN544" s="2">
        <f>相对丰度!CN544*1000000000</f>
        <v>0</v>
      </c>
      <c r="CO544" s="2">
        <f>相对丰度!CO544*1000000000</f>
        <v>0</v>
      </c>
      <c r="CP544" s="2">
        <f>相对丰度!CP544*1000000000</f>
        <v>0</v>
      </c>
      <c r="CQ544" s="2">
        <f>相对丰度!CQ544*1000000000</f>
        <v>0</v>
      </c>
      <c r="CR544" s="2">
        <f>相对丰度!CR544*1000000000</f>
        <v>0</v>
      </c>
      <c r="CS544" s="2">
        <f>相对丰度!CS544*1000000000</f>
        <v>0</v>
      </c>
      <c r="CT544" s="2">
        <f>相对丰度!CT544*1000000000</f>
        <v>0</v>
      </c>
      <c r="CU544" s="2">
        <f>相对丰度!CU544*1000000000</f>
        <v>0</v>
      </c>
      <c r="CV544" s="2">
        <f>相对丰度!CV544*1000000000</f>
        <v>0</v>
      </c>
      <c r="CW544" s="2">
        <f>相对丰度!CW544*1000000000</f>
        <v>0</v>
      </c>
      <c r="CX544" s="2">
        <f>相对丰度!CX544*1000000000</f>
        <v>0</v>
      </c>
    </row>
    <row r="545" spans="1:102" x14ac:dyDescent="0.2">
      <c r="A545" t="s">
        <v>648</v>
      </c>
      <c r="B545" t="s">
        <v>102</v>
      </c>
      <c r="C545" s="2">
        <f>相对丰度!C545*1000000000</f>
        <v>385657</v>
      </c>
      <c r="D545" s="2">
        <f>相对丰度!D545*1000000000</f>
        <v>28298950</v>
      </c>
      <c r="E545" s="2">
        <f>相对丰度!E545*1000000000</f>
        <v>32494135</v>
      </c>
      <c r="F545" s="2">
        <f>相对丰度!F545*1000000000</f>
        <v>30820841</v>
      </c>
      <c r="G545" s="2">
        <f>相对丰度!G545*1000000000</f>
        <v>37870476</v>
      </c>
      <c r="H545" s="2">
        <f>相对丰度!H545*1000000000</f>
        <v>32916009.000000004</v>
      </c>
      <c r="I545" s="2">
        <f>相对丰度!I545*1000000000</f>
        <v>37449990</v>
      </c>
      <c r="J545" s="2">
        <f>相对丰度!J545*1000000000</f>
        <v>9541802</v>
      </c>
      <c r="K545" s="2">
        <f>相对丰度!K545*1000000000</f>
        <v>21412303</v>
      </c>
      <c r="L545" s="2">
        <f>相对丰度!L545*1000000000</f>
        <v>20323651</v>
      </c>
      <c r="M545" s="2">
        <f>相对丰度!M545*1000000000</f>
        <v>1865110</v>
      </c>
      <c r="N545" s="2">
        <f>相对丰度!N545*1000000000</f>
        <v>323958</v>
      </c>
      <c r="O545" s="2">
        <f>相对丰度!O545*1000000000</f>
        <v>20958195</v>
      </c>
      <c r="P545" s="2">
        <f>相对丰度!P545*1000000000</f>
        <v>40152090</v>
      </c>
      <c r="Q545" s="2">
        <f>相对丰度!Q545*1000000000</f>
        <v>34412191</v>
      </c>
      <c r="R545" s="2">
        <f>相对丰度!R545*1000000000</f>
        <v>12311442</v>
      </c>
      <c r="S545" s="2">
        <f>相对丰度!S545*1000000000</f>
        <v>8016753</v>
      </c>
      <c r="T545" s="2">
        <f>相对丰度!T545*1000000000</f>
        <v>77500</v>
      </c>
      <c r="U545" s="2">
        <f>相对丰度!U545*1000000000</f>
        <v>618249</v>
      </c>
      <c r="V545" s="2">
        <f>相对丰度!V545*1000000000</f>
        <v>1609757</v>
      </c>
      <c r="W545" s="2">
        <f>相对丰度!W545*1000000000</f>
        <v>1479910</v>
      </c>
      <c r="X545" s="2">
        <f>相对丰度!X545*1000000000</f>
        <v>3885168</v>
      </c>
      <c r="Y545" s="2">
        <f>相对丰度!Y545*1000000000</f>
        <v>849192</v>
      </c>
      <c r="Z545" s="2">
        <f>相对丰度!Z545*1000000000</f>
        <v>1888216</v>
      </c>
      <c r="AA545" s="2">
        <f>相对丰度!AA545*1000000000</f>
        <v>1022476</v>
      </c>
      <c r="AB545" s="2">
        <f>相对丰度!AB545*1000000000</f>
        <v>439835</v>
      </c>
      <c r="AC545" s="2">
        <f>相对丰度!AC545*1000000000</f>
        <v>2174892</v>
      </c>
      <c r="AD545" s="2">
        <f>相对丰度!AD545*1000000000</f>
        <v>31259871</v>
      </c>
      <c r="AE545" s="2">
        <f>相对丰度!AE545*1000000000</f>
        <v>1362825</v>
      </c>
      <c r="AF545" s="2">
        <f>相对丰度!AF545*1000000000</f>
        <v>3776395</v>
      </c>
      <c r="AG545" s="2">
        <f>相对丰度!AG545*1000000000</f>
        <v>1464845</v>
      </c>
      <c r="AH545" s="2">
        <f>相对丰度!AH545*1000000000</f>
        <v>15323223</v>
      </c>
      <c r="AI545" s="2">
        <f>相对丰度!AI545*1000000000</f>
        <v>6513050</v>
      </c>
      <c r="AJ545" s="2">
        <f>相对丰度!AJ545*1000000000</f>
        <v>30261713</v>
      </c>
      <c r="AK545" s="2">
        <f>相对丰度!AK545*1000000000</f>
        <v>12311442</v>
      </c>
      <c r="AL545" s="2">
        <f>相对丰度!AL545*1000000000</f>
        <v>29911305</v>
      </c>
      <c r="AM545" s="2">
        <f>相对丰度!AM545*1000000000</f>
        <v>2542750</v>
      </c>
      <c r="AN545" s="2">
        <f>相对丰度!AN545*1000000000</f>
        <v>29207480</v>
      </c>
      <c r="AO545" s="2">
        <f>相对丰度!AO545*1000000000</f>
        <v>26502286</v>
      </c>
      <c r="AP545" s="2">
        <f>相对丰度!AP545*1000000000</f>
        <v>15284077</v>
      </c>
      <c r="AQ545" s="2">
        <f>相对丰度!AQ545*1000000000</f>
        <v>27577631</v>
      </c>
      <c r="AR545" s="2">
        <f>相对丰度!AR545*1000000000</f>
        <v>28169009</v>
      </c>
      <c r="AS545" s="2">
        <f>相对丰度!AS545*1000000000</f>
        <v>23419841</v>
      </c>
      <c r="AT545" s="2">
        <f>相对丰度!AT545*1000000000</f>
        <v>38921790</v>
      </c>
      <c r="AU545" s="2">
        <f>相对丰度!AU545*1000000000</f>
        <v>38606691</v>
      </c>
      <c r="AV545" s="2">
        <f>相对丰度!AV545*1000000000</f>
        <v>874825</v>
      </c>
      <c r="AW545" s="2">
        <f>相对丰度!AW545*1000000000</f>
        <v>35116376</v>
      </c>
      <c r="AX545" s="2">
        <f>相对丰度!AX545*1000000000</f>
        <v>9071589</v>
      </c>
      <c r="AY545" s="2">
        <f>相对丰度!AY545*1000000000</f>
        <v>5223036</v>
      </c>
      <c r="AZ545" s="2">
        <f>相对丰度!AZ545*1000000000</f>
        <v>7257271</v>
      </c>
      <c r="BA545" s="2">
        <f>相对丰度!BA545*1000000000</f>
        <v>3899982</v>
      </c>
      <c r="BB545" s="2">
        <f>相对丰度!BB545*1000000000</f>
        <v>13543738</v>
      </c>
      <c r="BC545" s="2">
        <f>相对丰度!BC545*1000000000</f>
        <v>20054488</v>
      </c>
      <c r="BD545" s="2">
        <f>相对丰度!BD545*1000000000</f>
        <v>17464904</v>
      </c>
      <c r="BE545" s="2">
        <f>相对丰度!BE545*1000000000</f>
        <v>112801</v>
      </c>
      <c r="BF545" s="2">
        <f>相对丰度!BF545*1000000000</f>
        <v>1375403</v>
      </c>
      <c r="BG545" s="2">
        <f>相对丰度!BG545*1000000000</f>
        <v>2085001.9999999998</v>
      </c>
      <c r="BH545" s="2">
        <f>相对丰度!BH545*1000000000</f>
        <v>3907410</v>
      </c>
      <c r="BI545" s="2">
        <f>相对丰度!BI545*1000000000</f>
        <v>9151869</v>
      </c>
      <c r="BJ545" s="2">
        <f>相对丰度!BJ545*1000000000</f>
        <v>7102755</v>
      </c>
      <c r="BK545" s="2">
        <f>相对丰度!BK545*1000000000</f>
        <v>1724021</v>
      </c>
      <c r="BL545" s="2">
        <f>相对丰度!BL545*1000000000</f>
        <v>16648428</v>
      </c>
      <c r="BM545" s="2">
        <f>相对丰度!BM545*1000000000</f>
        <v>4066926</v>
      </c>
      <c r="BN545" s="2">
        <f>相对丰度!BN545*1000000000</f>
        <v>22015439</v>
      </c>
      <c r="BO545" s="2">
        <f>相对丰度!BO545*1000000000</f>
        <v>24690283</v>
      </c>
      <c r="BP545" s="2">
        <f>相对丰度!BP545*1000000000</f>
        <v>19835102</v>
      </c>
      <c r="BQ545" s="2">
        <f>相对丰度!BQ545*1000000000</f>
        <v>20266929</v>
      </c>
      <c r="BR545" s="2">
        <f>相对丰度!BR545*1000000000</f>
        <v>3259632</v>
      </c>
      <c r="BS545" s="2">
        <f>相对丰度!BS545*1000000000</f>
        <v>0</v>
      </c>
      <c r="BT545" s="2">
        <f>相对丰度!BT545*1000000000</f>
        <v>0</v>
      </c>
      <c r="BU545" s="2">
        <f>相对丰度!BU545*1000000000</f>
        <v>0</v>
      </c>
      <c r="BV545" s="2">
        <f>相对丰度!BV545*1000000000</f>
        <v>3970</v>
      </c>
      <c r="BW545" s="2">
        <f>相对丰度!BW545*1000000000</f>
        <v>1598747</v>
      </c>
      <c r="BX545" s="2">
        <f>相对丰度!BX545*1000000000</f>
        <v>2140867</v>
      </c>
      <c r="BY545" s="2">
        <f>相对丰度!BY545*1000000000</f>
        <v>0</v>
      </c>
      <c r="BZ545" s="2">
        <f>相对丰度!BZ545*1000000000</f>
        <v>0</v>
      </c>
      <c r="CA545" s="2">
        <f>相对丰度!CA545*1000000000</f>
        <v>0</v>
      </c>
      <c r="CB545" s="2">
        <f>相对丰度!CB545*1000000000</f>
        <v>0</v>
      </c>
      <c r="CC545" s="2">
        <f>相对丰度!CC545*1000000000</f>
        <v>0</v>
      </c>
      <c r="CD545" s="2">
        <f>相对丰度!CD545*1000000000</f>
        <v>0</v>
      </c>
      <c r="CE545" s="2">
        <f>相对丰度!CE545*1000000000</f>
        <v>0</v>
      </c>
      <c r="CF545" s="2">
        <f>相对丰度!CF545*1000000000</f>
        <v>0</v>
      </c>
      <c r="CG545" s="2">
        <f>相对丰度!CG545*1000000000</f>
        <v>0</v>
      </c>
      <c r="CH545" s="2">
        <f>相对丰度!CH545*1000000000</f>
        <v>1493253</v>
      </c>
      <c r="CI545" s="2">
        <f>相对丰度!CI545*1000000000</f>
        <v>0</v>
      </c>
      <c r="CJ545" s="2">
        <f>相对丰度!CJ545*1000000000</f>
        <v>0</v>
      </c>
      <c r="CK545" s="2">
        <f>相对丰度!CK545*1000000000</f>
        <v>0</v>
      </c>
      <c r="CL545" s="2">
        <f>相对丰度!CL545*1000000000</f>
        <v>0</v>
      </c>
      <c r="CM545" s="2">
        <f>相对丰度!CM545*1000000000</f>
        <v>0</v>
      </c>
      <c r="CN545" s="2">
        <f>相对丰度!CN545*1000000000</f>
        <v>0</v>
      </c>
      <c r="CO545" s="2">
        <f>相对丰度!CO545*1000000000</f>
        <v>0</v>
      </c>
      <c r="CP545" s="2">
        <f>相对丰度!CP545*1000000000</f>
        <v>0</v>
      </c>
      <c r="CQ545" s="2">
        <f>相对丰度!CQ545*1000000000</f>
        <v>0</v>
      </c>
      <c r="CR545" s="2">
        <f>相对丰度!CR545*1000000000</f>
        <v>0</v>
      </c>
      <c r="CS545" s="2">
        <f>相对丰度!CS545*1000000000</f>
        <v>0</v>
      </c>
      <c r="CT545" s="2">
        <f>相对丰度!CT545*1000000000</f>
        <v>0</v>
      </c>
      <c r="CU545" s="2">
        <f>相对丰度!CU545*1000000000</f>
        <v>0</v>
      </c>
      <c r="CV545" s="2">
        <f>相对丰度!CV545*1000000000</f>
        <v>0</v>
      </c>
      <c r="CW545" s="2">
        <f>相对丰度!CW545*1000000000</f>
        <v>0</v>
      </c>
      <c r="CX545" s="2">
        <f>相对丰度!CX545*1000000000</f>
        <v>0</v>
      </c>
    </row>
    <row r="546" spans="1:102" x14ac:dyDescent="0.2">
      <c r="A546" t="s">
        <v>649</v>
      </c>
      <c r="B546" t="s">
        <v>102</v>
      </c>
      <c r="C546" s="2">
        <f>相对丰度!C546*1000000000</f>
        <v>322653</v>
      </c>
      <c r="D546" s="2">
        <f>相对丰度!D546*1000000000</f>
        <v>30367653</v>
      </c>
      <c r="E546" s="2">
        <f>相对丰度!E546*1000000000</f>
        <v>29471843</v>
      </c>
      <c r="F546" s="2">
        <f>相对丰度!F546*1000000000</f>
        <v>29033984</v>
      </c>
      <c r="G546" s="2">
        <f>相对丰度!G546*1000000000</f>
        <v>32023343.000000004</v>
      </c>
      <c r="H546" s="2">
        <f>相对丰度!H546*1000000000</f>
        <v>26697837</v>
      </c>
      <c r="I546" s="2">
        <f>相对丰度!I546*1000000000</f>
        <v>34645142</v>
      </c>
      <c r="J546" s="2">
        <f>相对丰度!J546*1000000000</f>
        <v>11644527</v>
      </c>
      <c r="K546" s="2">
        <f>相对丰度!K546*1000000000</f>
        <v>16611952</v>
      </c>
      <c r="L546" s="2">
        <f>相对丰度!L546*1000000000</f>
        <v>23048492</v>
      </c>
      <c r="M546" s="2">
        <f>相对丰度!M546*1000000000</f>
        <v>1257015</v>
      </c>
      <c r="N546" s="2">
        <f>相对丰度!N546*1000000000</f>
        <v>318917</v>
      </c>
      <c r="O546" s="2">
        <f>相对丰度!O546*1000000000</f>
        <v>22600078</v>
      </c>
      <c r="P546" s="2">
        <f>相对丰度!P546*1000000000</f>
        <v>38422885</v>
      </c>
      <c r="Q546" s="2">
        <f>相对丰度!Q546*1000000000</f>
        <v>31403571</v>
      </c>
      <c r="R546" s="2">
        <f>相对丰度!R546*1000000000</f>
        <v>14487624</v>
      </c>
      <c r="S546" s="2">
        <f>相对丰度!S546*1000000000</f>
        <v>8040172</v>
      </c>
      <c r="T546" s="2">
        <f>相对丰度!T546*1000000000</f>
        <v>68100</v>
      </c>
      <c r="U546" s="2">
        <f>相对丰度!U546*1000000000</f>
        <v>360759</v>
      </c>
      <c r="V546" s="2">
        <f>相对丰度!V546*1000000000</f>
        <v>1765586</v>
      </c>
      <c r="W546" s="2">
        <f>相对丰度!W546*1000000000</f>
        <v>593693</v>
      </c>
      <c r="X546" s="2">
        <f>相对丰度!X546*1000000000</f>
        <v>5440956</v>
      </c>
      <c r="Y546" s="2">
        <f>相对丰度!Y546*1000000000</f>
        <v>792830</v>
      </c>
      <c r="Z546" s="2">
        <f>相对丰度!Z546*1000000000</f>
        <v>1072143</v>
      </c>
      <c r="AA546" s="2">
        <f>相对丰度!AA546*1000000000</f>
        <v>624067</v>
      </c>
      <c r="AB546" s="2">
        <f>相对丰度!AB546*1000000000</f>
        <v>198504</v>
      </c>
      <c r="AC546" s="2">
        <f>相对丰度!AC546*1000000000</f>
        <v>1465797</v>
      </c>
      <c r="AD546" s="2">
        <f>相对丰度!AD546*1000000000</f>
        <v>34245869</v>
      </c>
      <c r="AE546" s="2">
        <f>相对丰度!AE546*1000000000</f>
        <v>429426</v>
      </c>
      <c r="AF546" s="2">
        <f>相对丰度!AF546*1000000000</f>
        <v>6847797</v>
      </c>
      <c r="AG546" s="2">
        <f>相对丰度!AG546*1000000000</f>
        <v>1941563</v>
      </c>
      <c r="AH546" s="2">
        <f>相对丰度!AH546*1000000000</f>
        <v>10286800</v>
      </c>
      <c r="AI546" s="2">
        <f>相对丰度!AI546*1000000000</f>
        <v>8807032</v>
      </c>
      <c r="AJ546" s="2">
        <f>相对丰度!AJ546*1000000000</f>
        <v>31036291</v>
      </c>
      <c r="AK546" s="2">
        <f>相对丰度!AK546*1000000000</f>
        <v>11745751</v>
      </c>
      <c r="AL546" s="2">
        <f>相对丰度!AL546*1000000000</f>
        <v>31222391</v>
      </c>
      <c r="AM546" s="2">
        <f>相对丰度!AM546*1000000000</f>
        <v>3369526</v>
      </c>
      <c r="AN546" s="2">
        <f>相对丰度!AN546*1000000000</f>
        <v>31766416</v>
      </c>
      <c r="AO546" s="2">
        <f>相对丰度!AO546*1000000000</f>
        <v>23405438</v>
      </c>
      <c r="AP546" s="2">
        <f>相对丰度!AP546*1000000000</f>
        <v>16429438.000000002</v>
      </c>
      <c r="AQ546" s="2">
        <f>相对丰度!AQ546*1000000000</f>
        <v>26551863</v>
      </c>
      <c r="AR546" s="2">
        <f>相对丰度!AR546*1000000000</f>
        <v>30170330</v>
      </c>
      <c r="AS546" s="2">
        <f>相对丰度!AS546*1000000000</f>
        <v>25330326</v>
      </c>
      <c r="AT546" s="2">
        <f>相对丰度!AT546*1000000000</f>
        <v>37031051</v>
      </c>
      <c r="AU546" s="2">
        <f>相对丰度!AU546*1000000000</f>
        <v>36279964</v>
      </c>
      <c r="AV546" s="2">
        <f>相对丰度!AV546*1000000000</f>
        <v>1101937</v>
      </c>
      <c r="AW546" s="2">
        <f>相对丰度!AW546*1000000000</f>
        <v>34231166</v>
      </c>
      <c r="AX546" s="2">
        <f>相对丰度!AX546*1000000000</f>
        <v>12009478</v>
      </c>
      <c r="AY546" s="2">
        <f>相对丰度!AY546*1000000000</f>
        <v>6285952</v>
      </c>
      <c r="AZ546" s="2">
        <f>相对丰度!AZ546*1000000000</f>
        <v>6613011</v>
      </c>
      <c r="BA546" s="2">
        <f>相对丰度!BA546*1000000000</f>
        <v>3480170</v>
      </c>
      <c r="BB546" s="2">
        <f>相对丰度!BB546*1000000000</f>
        <v>12768304</v>
      </c>
      <c r="BC546" s="2">
        <f>相对丰度!BC546*1000000000</f>
        <v>19439012</v>
      </c>
      <c r="BD546" s="2">
        <f>相对丰度!BD546*1000000000</f>
        <v>18779465</v>
      </c>
      <c r="BE546" s="2">
        <f>相对丰度!BE546*1000000000</f>
        <v>108605</v>
      </c>
      <c r="BF546" s="2">
        <f>相对丰度!BF546*1000000000</f>
        <v>504066.99999999994</v>
      </c>
      <c r="BG546" s="2">
        <f>相对丰度!BG546*1000000000</f>
        <v>1070640</v>
      </c>
      <c r="BH546" s="2">
        <f>相对丰度!BH546*1000000000</f>
        <v>4650338</v>
      </c>
      <c r="BI546" s="2">
        <f>相对丰度!BI546*1000000000</f>
        <v>14685765</v>
      </c>
      <c r="BJ546" s="2">
        <f>相对丰度!BJ546*1000000000</f>
        <v>10029893</v>
      </c>
      <c r="BK546" s="2">
        <f>相对丰度!BK546*1000000000</f>
        <v>553298</v>
      </c>
      <c r="BL546" s="2">
        <f>相对丰度!BL546*1000000000</f>
        <v>19378074</v>
      </c>
      <c r="BM546" s="2">
        <f>相对丰度!BM546*1000000000</f>
        <v>6293015</v>
      </c>
      <c r="BN546" s="2">
        <f>相对丰度!BN546*1000000000</f>
        <v>23914069</v>
      </c>
      <c r="BO546" s="2">
        <f>相对丰度!BO546*1000000000</f>
        <v>26497354</v>
      </c>
      <c r="BP546" s="2">
        <f>相对丰度!BP546*1000000000</f>
        <v>21237539</v>
      </c>
      <c r="BQ546" s="2">
        <f>相对丰度!BQ546*1000000000</f>
        <v>24083721</v>
      </c>
      <c r="BR546" s="2">
        <f>相对丰度!BR546*1000000000</f>
        <v>385416</v>
      </c>
      <c r="BS546" s="2">
        <f>相对丰度!BS546*1000000000</f>
        <v>0</v>
      </c>
      <c r="BT546" s="2">
        <f>相对丰度!BT546*1000000000</f>
        <v>0</v>
      </c>
      <c r="BU546" s="2">
        <f>相对丰度!BU546*1000000000</f>
        <v>0</v>
      </c>
      <c r="BV546" s="2">
        <f>相对丰度!BV546*1000000000</f>
        <v>2030</v>
      </c>
      <c r="BW546" s="2">
        <f>相对丰度!BW546*1000000000</f>
        <v>586393</v>
      </c>
      <c r="BX546" s="2">
        <f>相对丰度!BX546*1000000000</f>
        <v>1247048</v>
      </c>
      <c r="BY546" s="2">
        <f>相对丰度!BY546*1000000000</f>
        <v>0</v>
      </c>
      <c r="BZ546" s="2">
        <f>相对丰度!BZ546*1000000000</f>
        <v>0</v>
      </c>
      <c r="CA546" s="2">
        <f>相对丰度!CA546*1000000000</f>
        <v>0</v>
      </c>
      <c r="CB546" s="2">
        <f>相对丰度!CB546*1000000000</f>
        <v>0</v>
      </c>
      <c r="CC546" s="2">
        <f>相对丰度!CC546*1000000000</f>
        <v>0</v>
      </c>
      <c r="CD546" s="2">
        <f>相对丰度!CD546*1000000000</f>
        <v>0</v>
      </c>
      <c r="CE546" s="2">
        <f>相对丰度!CE546*1000000000</f>
        <v>0</v>
      </c>
      <c r="CF546" s="2">
        <f>相对丰度!CF546*1000000000</f>
        <v>0</v>
      </c>
      <c r="CG546" s="2">
        <f>相对丰度!CG546*1000000000</f>
        <v>0</v>
      </c>
      <c r="CH546" s="2">
        <f>相对丰度!CH546*1000000000</f>
        <v>386828</v>
      </c>
      <c r="CI546" s="2">
        <f>相对丰度!CI546*1000000000</f>
        <v>0</v>
      </c>
      <c r="CJ546" s="2">
        <f>相对丰度!CJ546*1000000000</f>
        <v>0</v>
      </c>
      <c r="CK546" s="2">
        <f>相对丰度!CK546*1000000000</f>
        <v>0</v>
      </c>
      <c r="CL546" s="2">
        <f>相对丰度!CL546*1000000000</f>
        <v>0</v>
      </c>
      <c r="CM546" s="2">
        <f>相对丰度!CM546*1000000000</f>
        <v>0</v>
      </c>
      <c r="CN546" s="2">
        <f>相对丰度!CN546*1000000000</f>
        <v>0</v>
      </c>
      <c r="CO546" s="2">
        <f>相对丰度!CO546*1000000000</f>
        <v>0</v>
      </c>
      <c r="CP546" s="2">
        <f>相对丰度!CP546*1000000000</f>
        <v>0</v>
      </c>
      <c r="CQ546" s="2">
        <f>相对丰度!CQ546*1000000000</f>
        <v>0</v>
      </c>
      <c r="CR546" s="2">
        <f>相对丰度!CR546*1000000000</f>
        <v>0</v>
      </c>
      <c r="CS546" s="2">
        <f>相对丰度!CS546*1000000000</f>
        <v>0</v>
      </c>
      <c r="CT546" s="2">
        <f>相对丰度!CT546*1000000000</f>
        <v>0</v>
      </c>
      <c r="CU546" s="2">
        <f>相对丰度!CU546*1000000000</f>
        <v>0</v>
      </c>
      <c r="CV546" s="2">
        <f>相对丰度!CV546*1000000000</f>
        <v>0</v>
      </c>
      <c r="CW546" s="2">
        <f>相对丰度!CW546*1000000000</f>
        <v>0</v>
      </c>
      <c r="CX546" s="2">
        <f>相对丰度!CX546*1000000000</f>
        <v>0</v>
      </c>
    </row>
    <row r="547" spans="1:102" x14ac:dyDescent="0.2">
      <c r="A547" t="s">
        <v>650</v>
      </c>
      <c r="B547" t="s">
        <v>102</v>
      </c>
      <c r="C547" s="2">
        <f>相对丰度!C547*1000000000</f>
        <v>409216</v>
      </c>
      <c r="D547" s="2">
        <f>相对丰度!D547*1000000000</f>
        <v>30185537</v>
      </c>
      <c r="E547" s="2">
        <f>相对丰度!E547*1000000000</f>
        <v>32628068.000000004</v>
      </c>
      <c r="F547" s="2">
        <f>相对丰度!F547*1000000000</f>
        <v>30653106</v>
      </c>
      <c r="G547" s="2">
        <f>相对丰度!G547*1000000000</f>
        <v>34464441</v>
      </c>
      <c r="H547" s="2">
        <f>相对丰度!H547*1000000000</f>
        <v>30173942</v>
      </c>
      <c r="I547" s="2">
        <f>相对丰度!I547*1000000000</f>
        <v>36765223</v>
      </c>
      <c r="J547" s="2">
        <f>相对丰度!J547*1000000000</f>
        <v>10734614</v>
      </c>
      <c r="K547" s="2">
        <f>相对丰度!K547*1000000000</f>
        <v>26032295</v>
      </c>
      <c r="L547" s="2">
        <f>相对丰度!L547*1000000000</f>
        <v>14636050</v>
      </c>
      <c r="M547" s="2">
        <f>相对丰度!M547*1000000000</f>
        <v>2465864</v>
      </c>
      <c r="N547" s="2">
        <f>相对丰度!N547*1000000000</f>
        <v>253378</v>
      </c>
      <c r="O547" s="2">
        <f>相对丰度!O547*1000000000</f>
        <v>20615389</v>
      </c>
      <c r="P547" s="2">
        <f>相对丰度!P547*1000000000</f>
        <v>38942967</v>
      </c>
      <c r="Q547" s="2">
        <f>相对丰度!Q547*1000000000</f>
        <v>37084748</v>
      </c>
      <c r="R547" s="2">
        <f>相对丰度!R547*1000000000</f>
        <v>15351167</v>
      </c>
      <c r="S547" s="2">
        <f>相对丰度!S547*1000000000</f>
        <v>6301895</v>
      </c>
      <c r="T547" s="2">
        <f>相对丰度!T547*1000000000</f>
        <v>65700</v>
      </c>
      <c r="U547" s="2">
        <f>相对丰度!U547*1000000000</f>
        <v>530181</v>
      </c>
      <c r="V547" s="2">
        <f>相对丰度!V547*1000000000</f>
        <v>1546568</v>
      </c>
      <c r="W547" s="2">
        <f>相对丰度!W547*1000000000</f>
        <v>962767</v>
      </c>
      <c r="X547" s="2">
        <f>相对丰度!X547*1000000000</f>
        <v>5032075</v>
      </c>
      <c r="Y547" s="2">
        <f>相对丰度!Y547*1000000000</f>
        <v>690560</v>
      </c>
      <c r="Z547" s="2">
        <f>相对丰度!Z547*1000000000</f>
        <v>1275639</v>
      </c>
      <c r="AA547" s="2">
        <f>相对丰度!AA547*1000000000</f>
        <v>1184851</v>
      </c>
      <c r="AB547" s="2">
        <f>相对丰度!AB547*1000000000</f>
        <v>509683.00000000006</v>
      </c>
      <c r="AC547" s="2">
        <f>相对丰度!AC547*1000000000</f>
        <v>2520278</v>
      </c>
      <c r="AD547" s="2">
        <f>相对丰度!AD547*1000000000</f>
        <v>33333269</v>
      </c>
      <c r="AE547" s="2">
        <f>相对丰度!AE547*1000000000</f>
        <v>2417990</v>
      </c>
      <c r="AF547" s="2">
        <f>相对丰度!AF547*1000000000</f>
        <v>3892085</v>
      </c>
      <c r="AG547" s="2">
        <f>相对丰度!AG547*1000000000</f>
        <v>1241364</v>
      </c>
      <c r="AH547" s="2">
        <f>相对丰度!AH547*1000000000</f>
        <v>8958647</v>
      </c>
      <c r="AI547" s="2">
        <f>相对丰度!AI547*1000000000</f>
        <v>12628804</v>
      </c>
      <c r="AJ547" s="2">
        <f>相对丰度!AJ547*1000000000</f>
        <v>28567538</v>
      </c>
      <c r="AK547" s="2">
        <f>相对丰度!AK547*1000000000</f>
        <v>11467868</v>
      </c>
      <c r="AL547" s="2">
        <f>相对丰度!AL547*1000000000</f>
        <v>31356014</v>
      </c>
      <c r="AM547" s="2">
        <f>相对丰度!AM547*1000000000</f>
        <v>2107779</v>
      </c>
      <c r="AN547" s="2">
        <f>相对丰度!AN547*1000000000</f>
        <v>30920858</v>
      </c>
      <c r="AO547" s="2">
        <f>相对丰度!AO547*1000000000</f>
        <v>24094362</v>
      </c>
      <c r="AP547" s="2">
        <f>相对丰度!AP547*1000000000</f>
        <v>15992938.000000002</v>
      </c>
      <c r="AQ547" s="2">
        <f>相对丰度!AQ547*1000000000</f>
        <v>26911263</v>
      </c>
      <c r="AR547" s="2">
        <f>相对丰度!AR547*1000000000</f>
        <v>25614146</v>
      </c>
      <c r="AS547" s="2">
        <f>相对丰度!AS547*1000000000</f>
        <v>24233573</v>
      </c>
      <c r="AT547" s="2">
        <f>相对丰度!AT547*1000000000</f>
        <v>37479470</v>
      </c>
      <c r="AU547" s="2">
        <f>相对丰度!AU547*1000000000</f>
        <v>36701596</v>
      </c>
      <c r="AV547" s="2">
        <f>相对丰度!AV547*1000000000</f>
        <v>21400</v>
      </c>
      <c r="AW547" s="2">
        <f>相对丰度!AW547*1000000000</f>
        <v>34526090</v>
      </c>
      <c r="AX547" s="2">
        <f>相对丰度!AX547*1000000000</f>
        <v>11065486</v>
      </c>
      <c r="AY547" s="2">
        <f>相对丰度!AY547*1000000000</f>
        <v>7645245</v>
      </c>
      <c r="AZ547" s="2">
        <f>相对丰度!AZ547*1000000000</f>
        <v>7524531</v>
      </c>
      <c r="BA547" s="2">
        <f>相对丰度!BA547*1000000000</f>
        <v>4130626</v>
      </c>
      <c r="BB547" s="2">
        <f>相对丰度!BB547*1000000000</f>
        <v>11800425</v>
      </c>
      <c r="BC547" s="2">
        <f>相对丰度!BC547*1000000000</f>
        <v>20363279</v>
      </c>
      <c r="BD547" s="2">
        <f>相对丰度!BD547*1000000000</f>
        <v>19033659</v>
      </c>
      <c r="BE547" s="2">
        <f>相对丰度!BE547*1000000000</f>
        <v>146767</v>
      </c>
      <c r="BF547" s="2">
        <f>相对丰度!BF547*1000000000</f>
        <v>441617</v>
      </c>
      <c r="BG547" s="2">
        <f>相对丰度!BG547*1000000000</f>
        <v>2170263</v>
      </c>
      <c r="BH547" s="2">
        <f>相对丰度!BH547*1000000000</f>
        <v>3918910.0000000005</v>
      </c>
      <c r="BI547" s="2">
        <f>相对丰度!BI547*1000000000</f>
        <v>9674956</v>
      </c>
      <c r="BJ547" s="2">
        <f>相对丰度!BJ547*1000000000</f>
        <v>8317355</v>
      </c>
      <c r="BK547" s="2">
        <f>相对丰度!BK547*1000000000</f>
        <v>2056222</v>
      </c>
      <c r="BL547" s="2">
        <f>相对丰度!BL547*1000000000</f>
        <v>16806358</v>
      </c>
      <c r="BM547" s="2">
        <f>相对丰度!BM547*1000000000</f>
        <v>2929246</v>
      </c>
      <c r="BN547" s="2">
        <f>相对丰度!BN547*1000000000</f>
        <v>22952428</v>
      </c>
      <c r="BO547" s="2">
        <f>相对丰度!BO547*1000000000</f>
        <v>24860998</v>
      </c>
      <c r="BP547" s="2">
        <f>相对丰度!BP547*1000000000</f>
        <v>19355819</v>
      </c>
      <c r="BQ547" s="2">
        <f>相对丰度!BQ547*1000000000</f>
        <v>19955386</v>
      </c>
      <c r="BR547" s="2">
        <f>相对丰度!BR547*1000000000</f>
        <v>8845046</v>
      </c>
      <c r="BS547" s="2">
        <f>相对丰度!BS547*1000000000</f>
        <v>0</v>
      </c>
      <c r="BT547" s="2">
        <f>相对丰度!BT547*1000000000</f>
        <v>0</v>
      </c>
      <c r="BU547" s="2">
        <f>相对丰度!BU547*1000000000</f>
        <v>0</v>
      </c>
      <c r="BV547" s="2">
        <f>相对丰度!BV547*1000000000</f>
        <v>1820</v>
      </c>
      <c r="BW547" s="2">
        <f>相对丰度!BW547*1000000000</f>
        <v>445748</v>
      </c>
      <c r="BX547" s="2">
        <f>相对丰度!BX547*1000000000</f>
        <v>682451</v>
      </c>
      <c r="BY547" s="2">
        <f>相对丰度!BY547*1000000000</f>
        <v>0</v>
      </c>
      <c r="BZ547" s="2">
        <f>相对丰度!BZ547*1000000000</f>
        <v>0</v>
      </c>
      <c r="CA547" s="2">
        <f>相对丰度!CA547*1000000000</f>
        <v>0</v>
      </c>
      <c r="CB547" s="2">
        <f>相对丰度!CB547*1000000000</f>
        <v>0</v>
      </c>
      <c r="CC547" s="2">
        <f>相对丰度!CC547*1000000000</f>
        <v>0</v>
      </c>
      <c r="CD547" s="2">
        <f>相对丰度!CD547*1000000000</f>
        <v>0</v>
      </c>
      <c r="CE547" s="2">
        <f>相对丰度!CE547*1000000000</f>
        <v>0</v>
      </c>
      <c r="CF547" s="2">
        <f>相对丰度!CF547*1000000000</f>
        <v>0</v>
      </c>
      <c r="CG547" s="2">
        <f>相对丰度!CG547*1000000000</f>
        <v>0</v>
      </c>
      <c r="CH547" s="2">
        <f>相对丰度!CH547*1000000000</f>
        <v>392064</v>
      </c>
      <c r="CI547" s="2">
        <f>相对丰度!CI547*1000000000</f>
        <v>0</v>
      </c>
      <c r="CJ547" s="2">
        <f>相对丰度!CJ547*1000000000</f>
        <v>0</v>
      </c>
      <c r="CK547" s="2">
        <f>相对丰度!CK547*1000000000</f>
        <v>0</v>
      </c>
      <c r="CL547" s="2">
        <f>相对丰度!CL547*1000000000</f>
        <v>0</v>
      </c>
      <c r="CM547" s="2">
        <f>相对丰度!CM547*1000000000</f>
        <v>0</v>
      </c>
      <c r="CN547" s="2">
        <f>相对丰度!CN547*1000000000</f>
        <v>0</v>
      </c>
      <c r="CO547" s="2">
        <f>相对丰度!CO547*1000000000</f>
        <v>0</v>
      </c>
      <c r="CP547" s="2">
        <f>相对丰度!CP547*1000000000</f>
        <v>0</v>
      </c>
      <c r="CQ547" s="2">
        <f>相对丰度!CQ547*1000000000</f>
        <v>0</v>
      </c>
      <c r="CR547" s="2">
        <f>相对丰度!CR547*1000000000</f>
        <v>0</v>
      </c>
      <c r="CS547" s="2">
        <f>相对丰度!CS547*1000000000</f>
        <v>0</v>
      </c>
      <c r="CT547" s="2">
        <f>相对丰度!CT547*1000000000</f>
        <v>0</v>
      </c>
      <c r="CU547" s="2">
        <f>相对丰度!CU547*1000000000</f>
        <v>0</v>
      </c>
      <c r="CV547" s="2">
        <f>相对丰度!CV547*1000000000</f>
        <v>0</v>
      </c>
      <c r="CW547" s="2">
        <f>相对丰度!CW547*1000000000</f>
        <v>0</v>
      </c>
      <c r="CX547" s="2">
        <f>相对丰度!CX547*1000000000</f>
        <v>0</v>
      </c>
    </row>
    <row r="548" spans="1:102" x14ac:dyDescent="0.2">
      <c r="A548" t="s">
        <v>651</v>
      </c>
      <c r="B548" t="s">
        <v>102</v>
      </c>
      <c r="C548" s="2">
        <f>相对丰度!C548*1000000000</f>
        <v>237538</v>
      </c>
      <c r="D548" s="2">
        <f>相对丰度!D548*1000000000</f>
        <v>22717290</v>
      </c>
      <c r="E548" s="2">
        <f>相对丰度!E548*1000000000</f>
        <v>23015434</v>
      </c>
      <c r="F548" s="2">
        <f>相对丰度!F548*1000000000</f>
        <v>23373055</v>
      </c>
      <c r="G548" s="2">
        <f>相对丰度!G548*1000000000</f>
        <v>34355566</v>
      </c>
      <c r="H548" s="2">
        <f>相对丰度!H548*1000000000</f>
        <v>27623849</v>
      </c>
      <c r="I548" s="2">
        <f>相对丰度!I548*1000000000</f>
        <v>33185251</v>
      </c>
      <c r="J548" s="2">
        <f>相对丰度!J548*1000000000</f>
        <v>6988840</v>
      </c>
      <c r="K548" s="2">
        <f>相对丰度!K548*1000000000</f>
        <v>26920608</v>
      </c>
      <c r="L548" s="2">
        <f>相对丰度!L548*1000000000</f>
        <v>10721042</v>
      </c>
      <c r="M548" s="2">
        <f>相对丰度!M548*1000000000</f>
        <v>1510557</v>
      </c>
      <c r="N548" s="2">
        <f>相对丰度!N548*1000000000</f>
        <v>109295</v>
      </c>
      <c r="O548" s="2">
        <f>相对丰度!O548*1000000000</f>
        <v>25225316</v>
      </c>
      <c r="P548" s="2">
        <f>相对丰度!P548*1000000000</f>
        <v>38242390</v>
      </c>
      <c r="Q548" s="2">
        <f>相对丰度!Q548*1000000000</f>
        <v>31256050</v>
      </c>
      <c r="R548" s="2">
        <f>相对丰度!R548*1000000000</f>
        <v>8520653</v>
      </c>
      <c r="S548" s="2">
        <f>相对丰度!S548*1000000000</f>
        <v>8855992</v>
      </c>
      <c r="T548" s="2">
        <f>相对丰度!T548*1000000000</f>
        <v>54900</v>
      </c>
      <c r="U548" s="2">
        <f>相对丰度!U548*1000000000</f>
        <v>825848</v>
      </c>
      <c r="V548" s="2">
        <f>相对丰度!V548*1000000000</f>
        <v>1844759</v>
      </c>
      <c r="W548" s="2">
        <f>相对丰度!W548*1000000000</f>
        <v>2127256</v>
      </c>
      <c r="X548" s="2">
        <f>相对丰度!X548*1000000000</f>
        <v>3452315</v>
      </c>
      <c r="Y548" s="2">
        <f>相对丰度!Y548*1000000000</f>
        <v>542510</v>
      </c>
      <c r="Z548" s="2">
        <f>相对丰度!Z548*1000000000</f>
        <v>1809442</v>
      </c>
      <c r="AA548" s="2">
        <f>相对丰度!AA548*1000000000</f>
        <v>796103</v>
      </c>
      <c r="AB548" s="2">
        <f>相对丰度!AB548*1000000000</f>
        <v>447828</v>
      </c>
      <c r="AC548" s="2">
        <f>相对丰度!AC548*1000000000</f>
        <v>1484963</v>
      </c>
      <c r="AD548" s="2">
        <f>相对丰度!AD548*1000000000</f>
        <v>25451132</v>
      </c>
      <c r="AE548" s="2">
        <f>相对丰度!AE548*1000000000</f>
        <v>1590909</v>
      </c>
      <c r="AF548" s="2">
        <f>相对丰度!AF548*1000000000</f>
        <v>3939309</v>
      </c>
      <c r="AG548" s="2">
        <f>相对丰度!AG548*1000000000</f>
        <v>1292913</v>
      </c>
      <c r="AH548" s="2">
        <f>相对丰度!AH548*1000000000</f>
        <v>12317765</v>
      </c>
      <c r="AI548" s="2">
        <f>相对丰度!AI548*1000000000</f>
        <v>6276074</v>
      </c>
      <c r="AJ548" s="2">
        <f>相对丰度!AJ548*1000000000</f>
        <v>28999240</v>
      </c>
      <c r="AK548" s="2">
        <f>相对丰度!AK548*1000000000</f>
        <v>11154310</v>
      </c>
      <c r="AL548" s="2">
        <f>相对丰度!AL548*1000000000</f>
        <v>28947247</v>
      </c>
      <c r="AM548" s="2">
        <f>相对丰度!AM548*1000000000</f>
        <v>2384269</v>
      </c>
      <c r="AN548" s="2">
        <f>相对丰度!AN548*1000000000</f>
        <v>22892228</v>
      </c>
      <c r="AO548" s="2">
        <f>相对丰度!AO548*1000000000</f>
        <v>26492909</v>
      </c>
      <c r="AP548" s="2">
        <f>相对丰度!AP548*1000000000</f>
        <v>11234826</v>
      </c>
      <c r="AQ548" s="2">
        <f>相对丰度!AQ548*1000000000</f>
        <v>29730526</v>
      </c>
      <c r="AR548" s="2">
        <f>相对丰度!AR548*1000000000</f>
        <v>25406930</v>
      </c>
      <c r="AS548" s="2">
        <f>相对丰度!AS548*1000000000</f>
        <v>25093525</v>
      </c>
      <c r="AT548" s="2">
        <f>相对丰度!AT548*1000000000</f>
        <v>36468034</v>
      </c>
      <c r="AU548" s="2">
        <f>相对丰度!AU548*1000000000</f>
        <v>36859687</v>
      </c>
      <c r="AV548" s="2">
        <f>相对丰度!AV548*1000000000</f>
        <v>21000</v>
      </c>
      <c r="AW548" s="2">
        <f>相对丰度!AW548*1000000000</f>
        <v>33100073</v>
      </c>
      <c r="AX548" s="2">
        <f>相对丰度!AX548*1000000000</f>
        <v>4346568</v>
      </c>
      <c r="AY548" s="2">
        <f>相对丰度!AY548*1000000000</f>
        <v>2502569</v>
      </c>
      <c r="AZ548" s="2">
        <f>相对丰度!AZ548*1000000000</f>
        <v>8320572.9999999991</v>
      </c>
      <c r="BA548" s="2">
        <f>相对丰度!BA548*1000000000</f>
        <v>4739966</v>
      </c>
      <c r="BB548" s="2">
        <f>相对丰度!BB548*1000000000</f>
        <v>14485172</v>
      </c>
      <c r="BC548" s="2">
        <f>相对丰度!BC548*1000000000</f>
        <v>24541707</v>
      </c>
      <c r="BD548" s="2">
        <f>相对丰度!BD548*1000000000</f>
        <v>7438353</v>
      </c>
      <c r="BE548" s="2">
        <f>相对丰度!BE548*1000000000</f>
        <v>36000</v>
      </c>
      <c r="BF548" s="2">
        <f>相对丰度!BF548*1000000000</f>
        <v>238095</v>
      </c>
      <c r="BG548" s="2">
        <f>相对丰度!BG548*1000000000</f>
        <v>932409</v>
      </c>
      <c r="BH548" s="2">
        <f>相对丰度!BH548*1000000000</f>
        <v>5278562</v>
      </c>
      <c r="BI548" s="2">
        <f>相对丰度!BI548*1000000000</f>
        <v>18636391</v>
      </c>
      <c r="BJ548" s="2">
        <f>相对丰度!BJ548*1000000000</f>
        <v>9529015</v>
      </c>
      <c r="BK548" s="2">
        <f>相对丰度!BK548*1000000000</f>
        <v>3258304</v>
      </c>
      <c r="BL548" s="2">
        <f>相对丰度!BL548*1000000000</f>
        <v>17992612</v>
      </c>
      <c r="BM548" s="2">
        <f>相对丰度!BM548*1000000000</f>
        <v>2806955</v>
      </c>
      <c r="BN548" s="2">
        <f>相对丰度!BN548*1000000000</f>
        <v>25063944</v>
      </c>
      <c r="BO548" s="2">
        <f>相对丰度!BO548*1000000000</f>
        <v>25996126</v>
      </c>
      <c r="BP548" s="2">
        <f>相对丰度!BP548*1000000000</f>
        <v>20646198</v>
      </c>
      <c r="BQ548" s="2">
        <f>相对丰度!BQ548*1000000000</f>
        <v>19946327</v>
      </c>
      <c r="BR548" s="2">
        <f>相对丰度!BR548*1000000000</f>
        <v>14467409</v>
      </c>
      <c r="BS548" s="2">
        <f>相对丰度!BS548*1000000000</f>
        <v>0</v>
      </c>
      <c r="BT548" s="2">
        <f>相对丰度!BT548*1000000000</f>
        <v>3901892</v>
      </c>
      <c r="BU548" s="2">
        <f>相对丰度!BU548*1000000000</f>
        <v>17620262</v>
      </c>
      <c r="BV548" s="2">
        <f>相对丰度!BV548*1000000000</f>
        <v>0</v>
      </c>
      <c r="BW548" s="2">
        <f>相对丰度!BW548*1000000000</f>
        <v>0</v>
      </c>
      <c r="BX548" s="2">
        <f>相对丰度!BX548*1000000000</f>
        <v>0</v>
      </c>
      <c r="BY548" s="2">
        <f>相对丰度!BY548*1000000000</f>
        <v>84600</v>
      </c>
      <c r="BZ548" s="2">
        <f>相对丰度!BZ548*1000000000</f>
        <v>0</v>
      </c>
      <c r="CA548" s="2">
        <f>相对丰度!CA548*1000000000</f>
        <v>0</v>
      </c>
      <c r="CB548" s="2">
        <f>相对丰度!CB548*1000000000</f>
        <v>0</v>
      </c>
      <c r="CC548" s="2">
        <f>相对丰度!CC548*1000000000</f>
        <v>0</v>
      </c>
      <c r="CD548" s="2">
        <f>相对丰度!CD548*1000000000</f>
        <v>0</v>
      </c>
      <c r="CE548" s="2">
        <f>相对丰度!CE548*1000000000</f>
        <v>0</v>
      </c>
      <c r="CF548" s="2">
        <f>相对丰度!CF548*1000000000</f>
        <v>0</v>
      </c>
      <c r="CG548" s="2">
        <f>相对丰度!CG548*1000000000</f>
        <v>0</v>
      </c>
      <c r="CH548" s="2">
        <f>相对丰度!CH548*1000000000</f>
        <v>41292397</v>
      </c>
      <c r="CI548" s="2">
        <f>相对丰度!CI548*1000000000</f>
        <v>0</v>
      </c>
      <c r="CJ548" s="2">
        <f>相对丰度!CJ548*1000000000</f>
        <v>0</v>
      </c>
      <c r="CK548" s="2">
        <f>相对丰度!CK548*1000000000</f>
        <v>0</v>
      </c>
      <c r="CL548" s="2">
        <f>相对丰度!CL548*1000000000</f>
        <v>0</v>
      </c>
      <c r="CM548" s="2">
        <f>相对丰度!CM548*1000000000</f>
        <v>0</v>
      </c>
      <c r="CN548" s="2">
        <f>相对丰度!CN548*1000000000</f>
        <v>0</v>
      </c>
      <c r="CO548" s="2">
        <f>相对丰度!CO548*1000000000</f>
        <v>0</v>
      </c>
      <c r="CP548" s="2">
        <f>相对丰度!CP548*1000000000</f>
        <v>0</v>
      </c>
      <c r="CQ548" s="2">
        <f>相对丰度!CQ548*1000000000</f>
        <v>0</v>
      </c>
      <c r="CR548" s="2">
        <f>相对丰度!CR548*1000000000</f>
        <v>0</v>
      </c>
      <c r="CS548" s="2">
        <f>相对丰度!CS548*1000000000</f>
        <v>0</v>
      </c>
      <c r="CT548" s="2">
        <f>相对丰度!CT548*1000000000</f>
        <v>0</v>
      </c>
      <c r="CU548" s="2">
        <f>相对丰度!CU548*1000000000</f>
        <v>0</v>
      </c>
      <c r="CV548" s="2">
        <f>相对丰度!CV548*1000000000</f>
        <v>0</v>
      </c>
      <c r="CW548" s="2">
        <f>相对丰度!CW548*1000000000</f>
        <v>0</v>
      </c>
      <c r="CX548" s="2">
        <f>相对丰度!CX548*1000000000</f>
        <v>0</v>
      </c>
    </row>
    <row r="549" spans="1:102" x14ac:dyDescent="0.2">
      <c r="A549" t="s">
        <v>652</v>
      </c>
      <c r="B549" t="s">
        <v>102</v>
      </c>
      <c r="C549" s="2">
        <f>相对丰度!C549*1000000000</f>
        <v>374557</v>
      </c>
      <c r="D549" s="2">
        <f>相对丰度!D549*1000000000</f>
        <v>26246938</v>
      </c>
      <c r="E549" s="2">
        <f>相对丰度!E549*1000000000</f>
        <v>31700998</v>
      </c>
      <c r="F549" s="2">
        <f>相对丰度!F549*1000000000</f>
        <v>29640508</v>
      </c>
      <c r="G549" s="2">
        <f>相对丰度!G549*1000000000</f>
        <v>37578775</v>
      </c>
      <c r="H549" s="2">
        <f>相对丰度!H549*1000000000</f>
        <v>32953175</v>
      </c>
      <c r="I549" s="2">
        <f>相对丰度!I549*1000000000</f>
        <v>35973940</v>
      </c>
      <c r="J549" s="2">
        <f>相对丰度!J549*1000000000</f>
        <v>9342961</v>
      </c>
      <c r="K549" s="2">
        <f>相对丰度!K549*1000000000</f>
        <v>23740085</v>
      </c>
      <c r="L549" s="2">
        <f>相对丰度!L549*1000000000</f>
        <v>13947858</v>
      </c>
      <c r="M549" s="2">
        <f>相对丰度!M549*1000000000</f>
        <v>2102576</v>
      </c>
      <c r="N549" s="2">
        <f>相对丰度!N549*1000000000</f>
        <v>225912</v>
      </c>
      <c r="O549" s="2">
        <f>相对丰度!O549*1000000000</f>
        <v>21612527</v>
      </c>
      <c r="P549" s="2">
        <f>相对丰度!P549*1000000000</f>
        <v>38338586</v>
      </c>
      <c r="Q549" s="2">
        <f>相对丰度!Q549*1000000000</f>
        <v>32286492</v>
      </c>
      <c r="R549" s="2">
        <f>相对丰度!R549*1000000000</f>
        <v>11755385</v>
      </c>
      <c r="S549" s="2">
        <f>相对丰度!S549*1000000000</f>
        <v>11907264</v>
      </c>
      <c r="T549" s="2">
        <f>相对丰度!T549*1000000000</f>
        <v>117402</v>
      </c>
      <c r="U549" s="2">
        <f>相对丰度!U549*1000000000</f>
        <v>411438</v>
      </c>
      <c r="V549" s="2">
        <f>相对丰度!V549*1000000000</f>
        <v>1568743</v>
      </c>
      <c r="W549" s="2">
        <f>相对丰度!W549*1000000000</f>
        <v>612330</v>
      </c>
      <c r="X549" s="2">
        <f>相对丰度!X549*1000000000</f>
        <v>5935506</v>
      </c>
      <c r="Y549" s="2">
        <f>相对丰度!Y549*1000000000</f>
        <v>995117.99999999988</v>
      </c>
      <c r="Z549" s="2">
        <f>相对丰度!Z549*1000000000</f>
        <v>2912430</v>
      </c>
      <c r="AA549" s="2">
        <f>相对丰度!AA549*1000000000</f>
        <v>2039759</v>
      </c>
      <c r="AB549" s="2">
        <f>相对丰度!AB549*1000000000</f>
        <v>774318</v>
      </c>
      <c r="AC549" s="2">
        <f>相对丰度!AC549*1000000000</f>
        <v>4542696</v>
      </c>
      <c r="AD549" s="2">
        <f>相对丰度!AD549*1000000000</f>
        <v>30147220</v>
      </c>
      <c r="AE549" s="2">
        <f>相对丰度!AE549*1000000000</f>
        <v>899061</v>
      </c>
      <c r="AF549" s="2">
        <f>相对丰度!AF549*1000000000</f>
        <v>3263160</v>
      </c>
      <c r="AG549" s="2">
        <f>相对丰度!AG549*1000000000</f>
        <v>2422392</v>
      </c>
      <c r="AH549" s="2">
        <f>相对丰度!AH549*1000000000</f>
        <v>13076478</v>
      </c>
      <c r="AI549" s="2">
        <f>相对丰度!AI549*1000000000</f>
        <v>5630454</v>
      </c>
      <c r="AJ549" s="2">
        <f>相对丰度!AJ549*1000000000</f>
        <v>27952691</v>
      </c>
      <c r="AK549" s="2">
        <f>相对丰度!AK549*1000000000</f>
        <v>11327917</v>
      </c>
      <c r="AL549" s="2">
        <f>相对丰度!AL549*1000000000</f>
        <v>30963927</v>
      </c>
      <c r="AM549" s="2">
        <f>相对丰度!AM549*1000000000</f>
        <v>4124827</v>
      </c>
      <c r="AN549" s="2">
        <f>相对丰度!AN549*1000000000</f>
        <v>31675598</v>
      </c>
      <c r="AO549" s="2">
        <f>相对丰度!AO549*1000000000</f>
        <v>24303999</v>
      </c>
      <c r="AP549" s="2">
        <f>相对丰度!AP549*1000000000</f>
        <v>19516954</v>
      </c>
      <c r="AQ549" s="2">
        <f>相对丰度!AQ549*1000000000</f>
        <v>19749047</v>
      </c>
      <c r="AR549" s="2">
        <f>相对丰度!AR549*1000000000</f>
        <v>29146276</v>
      </c>
      <c r="AS549" s="2">
        <f>相对丰度!AS549*1000000000</f>
        <v>22772914</v>
      </c>
      <c r="AT549" s="2">
        <f>相对丰度!AT549*1000000000</f>
        <v>36026711</v>
      </c>
      <c r="AU549" s="2">
        <f>相对丰度!AU549*1000000000</f>
        <v>34484728</v>
      </c>
      <c r="AV549" s="2">
        <f>相对丰度!AV549*1000000000</f>
        <v>770413</v>
      </c>
      <c r="AW549" s="2">
        <f>相对丰度!AW549*1000000000</f>
        <v>32475625</v>
      </c>
      <c r="AX549" s="2">
        <f>相对丰度!AX549*1000000000</f>
        <v>11910061</v>
      </c>
      <c r="AY549" s="2">
        <f>相对丰度!AY549*1000000000</f>
        <v>8727483</v>
      </c>
      <c r="AZ549" s="2">
        <f>相对丰度!AZ549*1000000000</f>
        <v>7919417</v>
      </c>
      <c r="BA549" s="2">
        <f>相对丰度!BA549*1000000000</f>
        <v>4450438</v>
      </c>
      <c r="BB549" s="2">
        <f>相对丰度!BB549*1000000000</f>
        <v>15895612</v>
      </c>
      <c r="BC549" s="2">
        <f>相对丰度!BC549*1000000000</f>
        <v>20054391</v>
      </c>
      <c r="BD549" s="2">
        <f>相对丰度!BD549*1000000000</f>
        <v>18956577</v>
      </c>
      <c r="BE549" s="2">
        <f>相对丰度!BE549*1000000000</f>
        <v>179511</v>
      </c>
      <c r="BF549" s="2">
        <f>相对丰度!BF549*1000000000</f>
        <v>677823</v>
      </c>
      <c r="BG549" s="2">
        <f>相对丰度!BG549*1000000000</f>
        <v>1327221</v>
      </c>
      <c r="BH549" s="2">
        <f>相对丰度!BH549*1000000000</f>
        <v>3860474</v>
      </c>
      <c r="BI549" s="2">
        <f>相对丰度!BI549*1000000000</f>
        <v>7282097</v>
      </c>
      <c r="BJ549" s="2">
        <f>相对丰度!BJ549*1000000000</f>
        <v>5877693</v>
      </c>
      <c r="BK549" s="2">
        <f>相对丰度!BK549*1000000000</f>
        <v>3200856</v>
      </c>
      <c r="BL549" s="2">
        <f>相对丰度!BL549*1000000000</f>
        <v>16928307</v>
      </c>
      <c r="BM549" s="2">
        <f>相对丰度!BM549*1000000000</f>
        <v>5270111</v>
      </c>
      <c r="BN549" s="2">
        <f>相对丰度!BN549*1000000000</f>
        <v>17607411</v>
      </c>
      <c r="BO549" s="2">
        <f>相对丰度!BO549*1000000000</f>
        <v>23950525</v>
      </c>
      <c r="BP549" s="2">
        <f>相对丰度!BP549*1000000000</f>
        <v>17469808</v>
      </c>
      <c r="BQ549" s="2">
        <f>相对丰度!BQ549*1000000000</f>
        <v>20397586</v>
      </c>
      <c r="BR549" s="2">
        <f>相对丰度!BR549*1000000000</f>
        <v>2593673</v>
      </c>
      <c r="BS549" s="2">
        <f>相对丰度!BS549*1000000000</f>
        <v>156813</v>
      </c>
      <c r="BT549" s="2">
        <f>相对丰度!BT549*1000000000</f>
        <v>7313243</v>
      </c>
      <c r="BU549" s="2">
        <f>相对丰度!BU549*1000000000</f>
        <v>15296873</v>
      </c>
      <c r="BV549" s="2">
        <f>相对丰度!BV549*1000000000</f>
        <v>0</v>
      </c>
      <c r="BW549" s="2">
        <f>相对丰度!BW549*1000000000</f>
        <v>0</v>
      </c>
      <c r="BX549" s="2">
        <f>相对丰度!BX549*1000000000</f>
        <v>0</v>
      </c>
      <c r="BY549" s="2">
        <f>相对丰度!BY549*1000000000</f>
        <v>0</v>
      </c>
      <c r="BZ549" s="2">
        <f>相对丰度!BZ549*1000000000</f>
        <v>0</v>
      </c>
      <c r="CA549" s="2">
        <f>相对丰度!CA549*1000000000</f>
        <v>0</v>
      </c>
      <c r="CB549" s="2">
        <f>相对丰度!CB549*1000000000</f>
        <v>0</v>
      </c>
      <c r="CC549" s="2">
        <f>相对丰度!CC549*1000000000</f>
        <v>0</v>
      </c>
      <c r="CD549" s="2">
        <f>相对丰度!CD549*1000000000</f>
        <v>0</v>
      </c>
      <c r="CE549" s="2">
        <f>相对丰度!CE549*1000000000</f>
        <v>0</v>
      </c>
      <c r="CF549" s="2">
        <f>相对丰度!CF549*1000000000</f>
        <v>0</v>
      </c>
      <c r="CG549" s="2">
        <f>相对丰度!CG549*1000000000</f>
        <v>0</v>
      </c>
      <c r="CH549" s="2">
        <f>相对丰度!CH549*1000000000</f>
        <v>2327329</v>
      </c>
      <c r="CI549" s="2">
        <f>相对丰度!CI549*1000000000</f>
        <v>0</v>
      </c>
      <c r="CJ549" s="2">
        <f>相对丰度!CJ549*1000000000</f>
        <v>0</v>
      </c>
      <c r="CK549" s="2">
        <f>相对丰度!CK549*1000000000</f>
        <v>0</v>
      </c>
      <c r="CL549" s="2">
        <f>相对丰度!CL549*1000000000</f>
        <v>0</v>
      </c>
      <c r="CM549" s="2">
        <f>相对丰度!CM549*1000000000</f>
        <v>0</v>
      </c>
      <c r="CN549" s="2">
        <f>相对丰度!CN549*1000000000</f>
        <v>0</v>
      </c>
      <c r="CO549" s="2">
        <f>相对丰度!CO549*1000000000</f>
        <v>0</v>
      </c>
      <c r="CP549" s="2">
        <f>相对丰度!CP549*1000000000</f>
        <v>0</v>
      </c>
      <c r="CQ549" s="2">
        <f>相对丰度!CQ549*1000000000</f>
        <v>0</v>
      </c>
      <c r="CR549" s="2">
        <f>相对丰度!CR549*1000000000</f>
        <v>0</v>
      </c>
      <c r="CS549" s="2">
        <f>相对丰度!CS549*1000000000</f>
        <v>0</v>
      </c>
      <c r="CT549" s="2">
        <f>相对丰度!CT549*1000000000</f>
        <v>0</v>
      </c>
      <c r="CU549" s="2">
        <f>相对丰度!CU549*1000000000</f>
        <v>0</v>
      </c>
      <c r="CV549" s="2">
        <f>相对丰度!CV549*1000000000</f>
        <v>0</v>
      </c>
      <c r="CW549" s="2">
        <f>相对丰度!CW549*1000000000</f>
        <v>0</v>
      </c>
      <c r="CX549" s="2">
        <f>相对丰度!CX549*1000000000</f>
        <v>0</v>
      </c>
    </row>
    <row r="550" spans="1:102" x14ac:dyDescent="0.2">
      <c r="A550" t="s">
        <v>653</v>
      </c>
      <c r="B550" t="s">
        <v>102</v>
      </c>
      <c r="C550" s="2">
        <f>相对丰度!C550*1000000000</f>
        <v>433479</v>
      </c>
      <c r="D550" s="2">
        <f>相对丰度!D550*1000000000</f>
        <v>26260352</v>
      </c>
      <c r="E550" s="2">
        <f>相对丰度!E550*1000000000</f>
        <v>30605442</v>
      </c>
      <c r="F550" s="2">
        <f>相对丰度!F550*1000000000</f>
        <v>27247025</v>
      </c>
      <c r="G550" s="2">
        <f>相对丰度!G550*1000000000</f>
        <v>40470399</v>
      </c>
      <c r="H550" s="2">
        <f>相对丰度!H550*1000000000</f>
        <v>37217932</v>
      </c>
      <c r="I550" s="2">
        <f>相对丰度!I550*1000000000</f>
        <v>44364491</v>
      </c>
      <c r="J550" s="2">
        <f>相对丰度!J550*1000000000</f>
        <v>4698883</v>
      </c>
      <c r="K550" s="2">
        <f>相对丰度!K550*1000000000</f>
        <v>34848824</v>
      </c>
      <c r="L550" s="2">
        <f>相对丰度!L550*1000000000</f>
        <v>11222175</v>
      </c>
      <c r="M550" s="2">
        <f>相对丰度!M550*1000000000</f>
        <v>3047164</v>
      </c>
      <c r="N550" s="2">
        <f>相对丰度!N550*1000000000</f>
        <v>179459</v>
      </c>
      <c r="O550" s="2">
        <f>相对丰度!O550*1000000000</f>
        <v>22544462</v>
      </c>
      <c r="P550" s="2">
        <f>相对丰度!P550*1000000000</f>
        <v>48008389</v>
      </c>
      <c r="Q550" s="2">
        <f>相对丰度!Q550*1000000000</f>
        <v>45265053</v>
      </c>
      <c r="R550" s="2">
        <f>相对丰度!R550*1000000000</f>
        <v>6897532</v>
      </c>
      <c r="S550" s="2">
        <f>相对丰度!S550*1000000000</f>
        <v>10230448</v>
      </c>
      <c r="T550" s="2">
        <f>相对丰度!T550*1000000000</f>
        <v>100027</v>
      </c>
      <c r="U550" s="2">
        <f>相对丰度!U550*1000000000</f>
        <v>839700</v>
      </c>
      <c r="V550" s="2">
        <f>相对丰度!V550*1000000000</f>
        <v>2082675</v>
      </c>
      <c r="W550" s="2">
        <f>相对丰度!W550*1000000000</f>
        <v>663300</v>
      </c>
      <c r="X550" s="2">
        <f>相对丰度!X550*1000000000</f>
        <v>13218385</v>
      </c>
      <c r="Y550" s="2">
        <f>相对丰度!Y550*1000000000</f>
        <v>720853</v>
      </c>
      <c r="Z550" s="2">
        <f>相对丰度!Z550*1000000000</f>
        <v>1247756</v>
      </c>
      <c r="AA550" s="2">
        <f>相对丰度!AA550*1000000000</f>
        <v>1657161</v>
      </c>
      <c r="AB550" s="2">
        <f>相对丰度!AB550*1000000000</f>
        <v>739257</v>
      </c>
      <c r="AC550" s="2">
        <f>相对丰度!AC550*1000000000</f>
        <v>3472701</v>
      </c>
      <c r="AD550" s="2">
        <f>相对丰度!AD550*1000000000</f>
        <v>36519296</v>
      </c>
      <c r="AE550" s="2">
        <f>相对丰度!AE550*1000000000</f>
        <v>2304466</v>
      </c>
      <c r="AF550" s="2">
        <f>相对丰度!AF550*1000000000</f>
        <v>5401304</v>
      </c>
      <c r="AG550" s="2">
        <f>相对丰度!AG550*1000000000</f>
        <v>2521446</v>
      </c>
      <c r="AH550" s="2">
        <f>相对丰度!AH550*1000000000</f>
        <v>9808076</v>
      </c>
      <c r="AI550" s="2">
        <f>相对丰度!AI550*1000000000</f>
        <v>8543578</v>
      </c>
      <c r="AJ550" s="2">
        <f>相对丰度!AJ550*1000000000</f>
        <v>29854203</v>
      </c>
      <c r="AK550" s="2">
        <f>相对丰度!AK550*1000000000</f>
        <v>9280316</v>
      </c>
      <c r="AL550" s="2">
        <f>相对丰度!AL550*1000000000</f>
        <v>34013602</v>
      </c>
      <c r="AM550" s="2">
        <f>相对丰度!AM550*1000000000</f>
        <v>3706986</v>
      </c>
      <c r="AN550" s="2">
        <f>相对丰度!AN550*1000000000</f>
        <v>32878716.000000004</v>
      </c>
      <c r="AO550" s="2">
        <f>相对丰度!AO550*1000000000</f>
        <v>25530024</v>
      </c>
      <c r="AP550" s="2">
        <f>相对丰度!AP550*1000000000</f>
        <v>16163020</v>
      </c>
      <c r="AQ550" s="2">
        <f>相对丰度!AQ550*1000000000</f>
        <v>34763560</v>
      </c>
      <c r="AR550" s="2">
        <f>相对丰度!AR550*1000000000</f>
        <v>12195022</v>
      </c>
      <c r="AS550" s="2">
        <f>相对丰度!AS550*1000000000</f>
        <v>29272692</v>
      </c>
      <c r="AT550" s="2">
        <f>相对丰度!AT550*1000000000</f>
        <v>41610487</v>
      </c>
      <c r="AU550" s="2">
        <f>相对丰度!AU550*1000000000</f>
        <v>39630905</v>
      </c>
      <c r="AV550" s="2">
        <f>相对丰度!AV550*1000000000</f>
        <v>0</v>
      </c>
      <c r="AW550" s="2">
        <f>相对丰度!AW550*1000000000</f>
        <v>38046012</v>
      </c>
      <c r="AX550" s="2">
        <f>相对丰度!AX550*1000000000</f>
        <v>17788372</v>
      </c>
      <c r="AY550" s="2">
        <f>相对丰度!AY550*1000000000</f>
        <v>1463113</v>
      </c>
      <c r="AZ550" s="2">
        <f>相对丰度!AZ550*1000000000</f>
        <v>9511333</v>
      </c>
      <c r="BA550" s="2">
        <f>相对丰度!BA550*1000000000</f>
        <v>5382511</v>
      </c>
      <c r="BB550" s="2">
        <f>相对丰度!BB550*1000000000</f>
        <v>29854892</v>
      </c>
      <c r="BC550" s="2">
        <f>相对丰度!BC550*1000000000</f>
        <v>21560210</v>
      </c>
      <c r="BD550" s="2">
        <f>相对丰度!BD550*1000000000</f>
        <v>17841191</v>
      </c>
      <c r="BE550" s="2">
        <f>相对丰度!BE550*1000000000</f>
        <v>42100</v>
      </c>
      <c r="BF550" s="2">
        <f>相对丰度!BF550*1000000000</f>
        <v>2167552</v>
      </c>
      <c r="BG550" s="2">
        <f>相对丰度!BG550*1000000000</f>
        <v>1713258</v>
      </c>
      <c r="BH550" s="2">
        <f>相对丰度!BH550*1000000000</f>
        <v>5381639</v>
      </c>
      <c r="BI550" s="2">
        <f>相对丰度!BI550*1000000000</f>
        <v>3845527</v>
      </c>
      <c r="BJ550" s="2">
        <f>相对丰度!BJ550*1000000000</f>
        <v>3183476</v>
      </c>
      <c r="BK550" s="2">
        <f>相对丰度!BK550*1000000000</f>
        <v>1663476</v>
      </c>
      <c r="BL550" s="2">
        <f>相对丰度!BL550*1000000000</f>
        <v>0</v>
      </c>
      <c r="BM550" s="2">
        <f>相对丰度!BM550*1000000000</f>
        <v>0</v>
      </c>
      <c r="BN550" s="2">
        <f>相对丰度!BN550*1000000000</f>
        <v>0</v>
      </c>
      <c r="BO550" s="2">
        <f>相对丰度!BO550*1000000000</f>
        <v>0</v>
      </c>
      <c r="BP550" s="2">
        <f>相对丰度!BP550*1000000000</f>
        <v>0</v>
      </c>
      <c r="BQ550" s="2">
        <f>相对丰度!BQ550*1000000000</f>
        <v>0</v>
      </c>
      <c r="BR550" s="2">
        <f>相对丰度!BR550*1000000000</f>
        <v>0</v>
      </c>
      <c r="BS550" s="2">
        <f>相对丰度!BS550*1000000000</f>
        <v>437052</v>
      </c>
      <c r="BT550" s="2">
        <f>相对丰度!BT550*1000000000</f>
        <v>0</v>
      </c>
      <c r="BU550" s="2">
        <f>相对丰度!BU550*1000000000</f>
        <v>0</v>
      </c>
      <c r="BV550" s="2">
        <f>相对丰度!BV550*1000000000</f>
        <v>16000</v>
      </c>
      <c r="BW550" s="2">
        <f>相对丰度!BW550*1000000000</f>
        <v>767746</v>
      </c>
      <c r="BX550" s="2">
        <f>相对丰度!BX550*1000000000</f>
        <v>6864730</v>
      </c>
      <c r="BY550" s="2">
        <f>相对丰度!BY550*1000000000</f>
        <v>0</v>
      </c>
      <c r="BZ550" s="2">
        <f>相对丰度!BZ550*1000000000</f>
        <v>0</v>
      </c>
      <c r="CA550" s="2">
        <f>相对丰度!CA550*1000000000</f>
        <v>0</v>
      </c>
      <c r="CB550" s="2">
        <f>相对丰度!CB550*1000000000</f>
        <v>9930489</v>
      </c>
      <c r="CC550" s="2">
        <f>相对丰度!CC550*1000000000</f>
        <v>0</v>
      </c>
      <c r="CD550" s="2">
        <f>相对丰度!CD550*1000000000</f>
        <v>0</v>
      </c>
      <c r="CE550" s="2">
        <f>相对丰度!CE550*1000000000</f>
        <v>30258266</v>
      </c>
      <c r="CF550" s="2">
        <f>相对丰度!CF550*1000000000</f>
        <v>0</v>
      </c>
      <c r="CG550" s="2">
        <f>相对丰度!CG550*1000000000</f>
        <v>0</v>
      </c>
      <c r="CH550" s="2">
        <f>相对丰度!CH550*1000000000</f>
        <v>0</v>
      </c>
      <c r="CI550" s="2">
        <f>相对丰度!CI550*1000000000</f>
        <v>0</v>
      </c>
      <c r="CJ550" s="2">
        <f>相对丰度!CJ550*1000000000</f>
        <v>0</v>
      </c>
      <c r="CK550" s="2">
        <f>相对丰度!CK550*1000000000</f>
        <v>0</v>
      </c>
      <c r="CL550" s="2">
        <f>相对丰度!CL550*1000000000</f>
        <v>0</v>
      </c>
      <c r="CM550" s="2">
        <f>相对丰度!CM550*1000000000</f>
        <v>0</v>
      </c>
      <c r="CN550" s="2">
        <f>相对丰度!CN550*1000000000</f>
        <v>0</v>
      </c>
      <c r="CO550" s="2">
        <f>相对丰度!CO550*1000000000</f>
        <v>0</v>
      </c>
      <c r="CP550" s="2">
        <f>相对丰度!CP550*1000000000</f>
        <v>0</v>
      </c>
      <c r="CQ550" s="2">
        <f>相对丰度!CQ550*1000000000</f>
        <v>0</v>
      </c>
      <c r="CR550" s="2">
        <f>相对丰度!CR550*1000000000</f>
        <v>0</v>
      </c>
      <c r="CS550" s="2">
        <f>相对丰度!CS550*1000000000</f>
        <v>0</v>
      </c>
      <c r="CT550" s="2">
        <f>相对丰度!CT550*1000000000</f>
        <v>0</v>
      </c>
      <c r="CU550" s="2">
        <f>相对丰度!CU550*1000000000</f>
        <v>0</v>
      </c>
      <c r="CV550" s="2">
        <f>相对丰度!CV550*1000000000</f>
        <v>0</v>
      </c>
      <c r="CW550" s="2">
        <f>相对丰度!CW550*1000000000</f>
        <v>0</v>
      </c>
      <c r="CX550" s="2">
        <f>相对丰度!CX550*1000000000</f>
        <v>0</v>
      </c>
    </row>
    <row r="551" spans="1:102" x14ac:dyDescent="0.2">
      <c r="A551" t="s">
        <v>654</v>
      </c>
      <c r="B551" t="s">
        <v>102</v>
      </c>
      <c r="C551" s="2">
        <f>相对丰度!C551*1000000000</f>
        <v>479039</v>
      </c>
      <c r="D551" s="2">
        <f>相对丰度!D551*1000000000</f>
        <v>28967096</v>
      </c>
      <c r="E551" s="2">
        <f>相对丰度!E551*1000000000</f>
        <v>30496712</v>
      </c>
      <c r="F551" s="2">
        <f>相对丰度!F551*1000000000</f>
        <v>28796638</v>
      </c>
      <c r="G551" s="2">
        <f>相对丰度!G551*1000000000</f>
        <v>36765930</v>
      </c>
      <c r="H551" s="2">
        <f>相对丰度!H551*1000000000</f>
        <v>31979190.999999996</v>
      </c>
      <c r="I551" s="2">
        <f>相对丰度!I551*1000000000</f>
        <v>39757493</v>
      </c>
      <c r="J551" s="2">
        <f>相对丰度!J551*1000000000</f>
        <v>20711096</v>
      </c>
      <c r="K551" s="2">
        <f>相对丰度!K551*1000000000</f>
        <v>39263734</v>
      </c>
      <c r="L551" s="2">
        <f>相对丰度!L551*1000000000</f>
        <v>5186516</v>
      </c>
      <c r="M551" s="2">
        <f>相对丰度!M551*1000000000</f>
        <v>4004769</v>
      </c>
      <c r="N551" s="2">
        <f>相对丰度!N551*1000000000</f>
        <v>96600</v>
      </c>
      <c r="O551" s="2">
        <f>相对丰度!O551*1000000000</f>
        <v>23495521</v>
      </c>
      <c r="P551" s="2">
        <f>相对丰度!P551*1000000000</f>
        <v>41846340</v>
      </c>
      <c r="Q551" s="2">
        <f>相对丰度!Q551*1000000000</f>
        <v>29543690</v>
      </c>
      <c r="R551" s="2">
        <f>相对丰度!R551*1000000000</f>
        <v>21783366</v>
      </c>
      <c r="S551" s="2">
        <f>相对丰度!S551*1000000000</f>
        <v>6737646</v>
      </c>
      <c r="T551" s="2">
        <f>相对丰度!T551*1000000000</f>
        <v>75100</v>
      </c>
      <c r="U551" s="2">
        <f>相对丰度!U551*1000000000</f>
        <v>1471798</v>
      </c>
      <c r="V551" s="2">
        <f>相对丰度!V551*1000000000</f>
        <v>4104988.0000000005</v>
      </c>
      <c r="W551" s="2">
        <f>相对丰度!W551*1000000000</f>
        <v>4215773</v>
      </c>
      <c r="X551" s="2">
        <f>相对丰度!X551*1000000000</f>
        <v>3449628</v>
      </c>
      <c r="Y551" s="2">
        <f>相对丰度!Y551*1000000000</f>
        <v>1120064</v>
      </c>
      <c r="Z551" s="2">
        <f>相对丰度!Z551*1000000000</f>
        <v>7093055</v>
      </c>
      <c r="AA551" s="2">
        <f>相对丰度!AA551*1000000000</f>
        <v>1143627</v>
      </c>
      <c r="AB551" s="2">
        <f>相对丰度!AB551*1000000000</f>
        <v>758770</v>
      </c>
      <c r="AC551" s="2">
        <f>相对丰度!AC551*1000000000</f>
        <v>1904842</v>
      </c>
      <c r="AD551" s="2">
        <f>相对丰度!AD551*1000000000</f>
        <v>21874460</v>
      </c>
      <c r="AE551" s="2">
        <f>相对丰度!AE551*1000000000</f>
        <v>973299</v>
      </c>
      <c r="AF551" s="2">
        <f>相对丰度!AF551*1000000000</f>
        <v>3446250</v>
      </c>
      <c r="AG551" s="2">
        <f>相对丰度!AG551*1000000000</f>
        <v>1529525</v>
      </c>
      <c r="AH551" s="2">
        <f>相对丰度!AH551*1000000000</f>
        <v>7535490</v>
      </c>
      <c r="AI551" s="2">
        <f>相对丰度!AI551*1000000000</f>
        <v>6850215</v>
      </c>
      <c r="AJ551" s="2">
        <f>相对丰度!AJ551*1000000000</f>
        <v>24094730</v>
      </c>
      <c r="AK551" s="2">
        <f>相对丰度!AK551*1000000000</f>
        <v>13188838</v>
      </c>
      <c r="AL551" s="2">
        <f>相对丰度!AL551*1000000000</f>
        <v>28767517</v>
      </c>
      <c r="AM551" s="2">
        <f>相对丰度!AM551*1000000000</f>
        <v>1973772</v>
      </c>
      <c r="AN551" s="2">
        <f>相对丰度!AN551*1000000000</f>
        <v>28758144</v>
      </c>
      <c r="AO551" s="2">
        <f>相对丰度!AO551*1000000000</f>
        <v>16294150</v>
      </c>
      <c r="AP551" s="2">
        <f>相对丰度!AP551*1000000000</f>
        <v>22025403</v>
      </c>
      <c r="AQ551" s="2">
        <f>相对丰度!AQ551*1000000000</f>
        <v>14638422</v>
      </c>
      <c r="AR551" s="2">
        <f>相对丰度!AR551*1000000000</f>
        <v>9487933</v>
      </c>
      <c r="AS551" s="2">
        <f>相对丰度!AS551*1000000000</f>
        <v>21338997</v>
      </c>
      <c r="AT551" s="2">
        <f>相对丰度!AT551*1000000000</f>
        <v>40888964</v>
      </c>
      <c r="AU551" s="2">
        <f>相对丰度!AU551*1000000000</f>
        <v>40192198</v>
      </c>
      <c r="AV551" s="2">
        <f>相对丰度!AV551*1000000000</f>
        <v>20518128</v>
      </c>
      <c r="AW551" s="2">
        <f>相对丰度!AW551*1000000000</f>
        <v>36705989</v>
      </c>
      <c r="AX551" s="2">
        <f>相对丰度!AX551*1000000000</f>
        <v>24076351</v>
      </c>
      <c r="AY551" s="2">
        <f>相对丰度!AY551*1000000000</f>
        <v>2772428</v>
      </c>
      <c r="AZ551" s="2">
        <f>相对丰度!AZ551*1000000000</f>
        <v>9149014</v>
      </c>
      <c r="BA551" s="2">
        <f>相对丰度!BA551*1000000000</f>
        <v>5200598</v>
      </c>
      <c r="BB551" s="2">
        <f>相对丰度!BB551*1000000000</f>
        <v>17930013</v>
      </c>
      <c r="BC551" s="2">
        <f>相对丰度!BC551*1000000000</f>
        <v>21146305</v>
      </c>
      <c r="BD551" s="2">
        <f>相对丰度!BD551*1000000000</f>
        <v>28418991</v>
      </c>
      <c r="BE551" s="2">
        <f>相对丰度!BE551*1000000000</f>
        <v>39900</v>
      </c>
      <c r="BF551" s="2">
        <f>相对丰度!BF551*1000000000</f>
        <v>0</v>
      </c>
      <c r="BG551" s="2">
        <f>相对丰度!BG551*1000000000</f>
        <v>0</v>
      </c>
      <c r="BH551" s="2">
        <f>相对丰度!BH551*1000000000</f>
        <v>0</v>
      </c>
      <c r="BI551" s="2">
        <f>相对丰度!BI551*1000000000</f>
        <v>2024118</v>
      </c>
      <c r="BJ551" s="2">
        <f>相对丰度!BJ551*1000000000</f>
        <v>2010772</v>
      </c>
      <c r="BK551" s="2">
        <f>相对丰度!BK551*1000000000</f>
        <v>0</v>
      </c>
      <c r="BL551" s="2">
        <f>相对丰度!BL551*1000000000</f>
        <v>0</v>
      </c>
      <c r="BM551" s="2">
        <f>相对丰度!BM551*1000000000</f>
        <v>0</v>
      </c>
      <c r="BN551" s="2">
        <f>相对丰度!BN551*1000000000</f>
        <v>0</v>
      </c>
      <c r="BO551" s="2">
        <f>相对丰度!BO551*1000000000</f>
        <v>0</v>
      </c>
      <c r="BP551" s="2">
        <f>相对丰度!BP551*1000000000</f>
        <v>0</v>
      </c>
      <c r="BQ551" s="2">
        <f>相对丰度!BQ551*1000000000</f>
        <v>0</v>
      </c>
      <c r="BR551" s="2">
        <f>相对丰度!BR551*1000000000</f>
        <v>0</v>
      </c>
      <c r="BS551" s="2">
        <f>相对丰度!BS551*1000000000</f>
        <v>0</v>
      </c>
      <c r="BT551" s="2">
        <f>相对丰度!BT551*1000000000</f>
        <v>0</v>
      </c>
      <c r="BU551" s="2">
        <f>相对丰度!BU551*1000000000</f>
        <v>0</v>
      </c>
      <c r="BV551" s="2">
        <f>相对丰度!BV551*1000000000</f>
        <v>0</v>
      </c>
      <c r="BW551" s="2">
        <f>相对丰度!BW551*1000000000</f>
        <v>0</v>
      </c>
      <c r="BX551" s="2">
        <f>相对丰度!BX551*1000000000</f>
        <v>0</v>
      </c>
      <c r="BY551" s="2">
        <f>相对丰度!BY551*1000000000</f>
        <v>0</v>
      </c>
      <c r="BZ551" s="2">
        <f>相对丰度!BZ551*1000000000</f>
        <v>34981522</v>
      </c>
      <c r="CA551" s="2">
        <f>相对丰度!CA551*1000000000</f>
        <v>45300941</v>
      </c>
      <c r="CB551" s="2">
        <f>相对丰度!CB551*1000000000</f>
        <v>29847846</v>
      </c>
      <c r="CC551" s="2">
        <f>相对丰度!CC551*1000000000</f>
        <v>24000</v>
      </c>
      <c r="CD551" s="2">
        <f>相对丰度!CD551*1000000000</f>
        <v>22900</v>
      </c>
      <c r="CE551" s="2">
        <f>相对丰度!CE551*1000000000</f>
        <v>0</v>
      </c>
      <c r="CF551" s="2">
        <f>相对丰度!CF551*1000000000</f>
        <v>637007</v>
      </c>
      <c r="CG551" s="2">
        <f>相对丰度!CG551*1000000000</f>
        <v>0</v>
      </c>
      <c r="CH551" s="2">
        <f>相对丰度!CH551*1000000000</f>
        <v>0</v>
      </c>
      <c r="CI551" s="2">
        <f>相对丰度!CI551*1000000000</f>
        <v>85800</v>
      </c>
      <c r="CJ551" s="2">
        <f>相对丰度!CJ551*1000000000</f>
        <v>0</v>
      </c>
      <c r="CK551" s="2">
        <f>相对丰度!CK551*1000000000</f>
        <v>0</v>
      </c>
      <c r="CL551" s="2">
        <f>相对丰度!CL551*1000000000</f>
        <v>0</v>
      </c>
      <c r="CM551" s="2">
        <f>相对丰度!CM551*1000000000</f>
        <v>0</v>
      </c>
      <c r="CN551" s="2">
        <f>相对丰度!CN551*1000000000</f>
        <v>0</v>
      </c>
      <c r="CO551" s="2">
        <f>相对丰度!CO551*1000000000</f>
        <v>0</v>
      </c>
      <c r="CP551" s="2">
        <f>相对丰度!CP551*1000000000</f>
        <v>0</v>
      </c>
      <c r="CQ551" s="2">
        <f>相对丰度!CQ551*1000000000</f>
        <v>0</v>
      </c>
      <c r="CR551" s="2">
        <f>相对丰度!CR551*1000000000</f>
        <v>0</v>
      </c>
      <c r="CS551" s="2">
        <f>相对丰度!CS551*1000000000</f>
        <v>0</v>
      </c>
      <c r="CT551" s="2">
        <f>相对丰度!CT551*1000000000</f>
        <v>0</v>
      </c>
      <c r="CU551" s="2">
        <f>相对丰度!CU551*1000000000</f>
        <v>0</v>
      </c>
      <c r="CV551" s="2">
        <f>相对丰度!CV551*1000000000</f>
        <v>0</v>
      </c>
      <c r="CW551" s="2">
        <f>相对丰度!CW551*1000000000</f>
        <v>0</v>
      </c>
      <c r="CX551" s="2">
        <f>相对丰度!CX551*1000000000</f>
        <v>0</v>
      </c>
    </row>
    <row r="552" spans="1:102" x14ac:dyDescent="0.2">
      <c r="A552" t="s">
        <v>655</v>
      </c>
      <c r="B552" t="s">
        <v>102</v>
      </c>
      <c r="C552" s="2">
        <f>相对丰度!C552*1000000000</f>
        <v>253356</v>
      </c>
      <c r="D552" s="2">
        <f>相对丰度!D552*1000000000</f>
        <v>22639599</v>
      </c>
      <c r="E552" s="2">
        <f>相对丰度!E552*1000000000</f>
        <v>24665411</v>
      </c>
      <c r="F552" s="2">
        <f>相对丰度!F552*1000000000</f>
        <v>24001179</v>
      </c>
      <c r="G552" s="2">
        <f>相对丰度!G552*1000000000</f>
        <v>38752173</v>
      </c>
      <c r="H552" s="2">
        <f>相对丰度!H552*1000000000</f>
        <v>32703936.000000004</v>
      </c>
      <c r="I552" s="2">
        <f>相对丰度!I552*1000000000</f>
        <v>38048010</v>
      </c>
      <c r="J552" s="2">
        <f>相对丰度!J552*1000000000</f>
        <v>5156775</v>
      </c>
      <c r="K552" s="2">
        <f>相对丰度!K552*1000000000</f>
        <v>30956863</v>
      </c>
      <c r="L552" s="2">
        <f>相对丰度!L552*1000000000</f>
        <v>11821779</v>
      </c>
      <c r="M552" s="2">
        <f>相对丰度!M552*1000000000</f>
        <v>1695342</v>
      </c>
      <c r="N552" s="2">
        <f>相对丰度!N552*1000000000</f>
        <v>118201</v>
      </c>
      <c r="O552" s="2">
        <f>相对丰度!O552*1000000000</f>
        <v>30560156</v>
      </c>
      <c r="P552" s="2">
        <f>相对丰度!P552*1000000000</f>
        <v>42060131</v>
      </c>
      <c r="Q552" s="2">
        <f>相对丰度!Q552*1000000000</f>
        <v>28211063</v>
      </c>
      <c r="R552" s="2">
        <f>相对丰度!R552*1000000000</f>
        <v>5015300</v>
      </c>
      <c r="S552" s="2">
        <f>相对丰度!S552*1000000000</f>
        <v>10613775</v>
      </c>
      <c r="T552" s="2">
        <f>相对丰度!T552*1000000000</f>
        <v>65300</v>
      </c>
      <c r="U552" s="2">
        <f>相对丰度!U552*1000000000</f>
        <v>745753</v>
      </c>
      <c r="V552" s="2">
        <f>相对丰度!V552*1000000000</f>
        <v>2312079</v>
      </c>
      <c r="W552" s="2">
        <f>相对丰度!W552*1000000000</f>
        <v>620094</v>
      </c>
      <c r="X552" s="2">
        <f>相对丰度!X552*1000000000</f>
        <v>11691405</v>
      </c>
      <c r="Y552" s="2">
        <f>相对丰度!Y552*1000000000</f>
        <v>1159105</v>
      </c>
      <c r="Z552" s="2">
        <f>相对丰度!Z552*1000000000</f>
        <v>4310904</v>
      </c>
      <c r="AA552" s="2">
        <f>相对丰度!AA552*1000000000</f>
        <v>1434461</v>
      </c>
      <c r="AB552" s="2">
        <f>相对丰度!AB552*1000000000</f>
        <v>863879</v>
      </c>
      <c r="AC552" s="2">
        <f>相对丰度!AC552*1000000000</f>
        <v>2563024</v>
      </c>
      <c r="AD552" s="2">
        <f>相对丰度!AD552*1000000000</f>
        <v>31760528.000000004</v>
      </c>
      <c r="AE552" s="2">
        <f>相对丰度!AE552*1000000000</f>
        <v>9785459</v>
      </c>
      <c r="AF552" s="2">
        <f>相对丰度!AF552*1000000000</f>
        <v>4571015</v>
      </c>
      <c r="AG552" s="2">
        <f>相对丰度!AG552*1000000000</f>
        <v>2099780</v>
      </c>
      <c r="AH552" s="2">
        <f>相对丰度!AH552*1000000000</f>
        <v>13968760</v>
      </c>
      <c r="AI552" s="2">
        <f>相对丰度!AI552*1000000000</f>
        <v>8202252</v>
      </c>
      <c r="AJ552" s="2">
        <f>相对丰度!AJ552*1000000000</f>
        <v>29287821</v>
      </c>
      <c r="AK552" s="2">
        <f>相对丰度!AK552*1000000000</f>
        <v>15358543</v>
      </c>
      <c r="AL552" s="2">
        <f>相对丰度!AL552*1000000000</f>
        <v>33349161.000000004</v>
      </c>
      <c r="AM552" s="2">
        <f>相对丰度!AM552*1000000000</f>
        <v>3064552</v>
      </c>
      <c r="AN552" s="2">
        <f>相对丰度!AN552*1000000000</f>
        <v>31964669</v>
      </c>
      <c r="AO552" s="2">
        <f>相对丰度!AO552*1000000000</f>
        <v>24566094</v>
      </c>
      <c r="AP552" s="2">
        <f>相对丰度!AP552*1000000000</f>
        <v>18646629</v>
      </c>
      <c r="AQ552" s="2">
        <f>相对丰度!AQ552*1000000000</f>
        <v>23471605</v>
      </c>
      <c r="AR552" s="2">
        <f>相对丰度!AR552*1000000000</f>
        <v>23722330</v>
      </c>
      <c r="AS552" s="2">
        <f>相对丰度!AS552*1000000000</f>
        <v>24017636</v>
      </c>
      <c r="AT552" s="2">
        <f>相对丰度!AT552*1000000000</f>
        <v>40629602</v>
      </c>
      <c r="AU552" s="2">
        <f>相对丰度!AU552*1000000000</f>
        <v>40254928</v>
      </c>
      <c r="AV552" s="2">
        <f>相对丰度!AV552*1000000000</f>
        <v>1534218</v>
      </c>
      <c r="AW552" s="2">
        <f>相对丰度!AW552*1000000000</f>
        <v>36869487</v>
      </c>
      <c r="AX552" s="2">
        <f>相对丰度!AX552*1000000000</f>
        <v>13066177</v>
      </c>
      <c r="AY552" s="2">
        <f>相对丰度!AY552*1000000000</f>
        <v>2735618</v>
      </c>
      <c r="AZ552" s="2">
        <f>相对丰度!AZ552*1000000000</f>
        <v>8620283</v>
      </c>
      <c r="BA552" s="2">
        <f>相对丰度!BA552*1000000000</f>
        <v>4832624</v>
      </c>
      <c r="BB552" s="2">
        <f>相对丰度!BB552*1000000000</f>
        <v>11738336</v>
      </c>
      <c r="BC552" s="2">
        <f>相对丰度!BC552*1000000000</f>
        <v>23278563</v>
      </c>
      <c r="BD552" s="2">
        <f>相对丰度!BD552*1000000000</f>
        <v>10476533</v>
      </c>
      <c r="BE552" s="2">
        <f>相对丰度!BE552*1000000000</f>
        <v>39400</v>
      </c>
      <c r="BF552" s="2">
        <f>相对丰度!BF552*1000000000</f>
        <v>985296.00000000012</v>
      </c>
      <c r="BG552" s="2">
        <f>相对丰度!BG552*1000000000</f>
        <v>3057715</v>
      </c>
      <c r="BH552" s="2">
        <f>相对丰度!BH552*1000000000</f>
        <v>6793395</v>
      </c>
      <c r="BI552" s="2">
        <f>相对丰度!BI552*1000000000</f>
        <v>3195589</v>
      </c>
      <c r="BJ552" s="2">
        <f>相对丰度!BJ552*1000000000</f>
        <v>1488056</v>
      </c>
      <c r="BK552" s="2">
        <f>相对丰度!BK552*1000000000</f>
        <v>12340640</v>
      </c>
      <c r="BL552" s="2">
        <f>相对丰度!BL552*1000000000</f>
        <v>14326621</v>
      </c>
      <c r="BM552" s="2">
        <f>相对丰度!BM552*1000000000</f>
        <v>2561184</v>
      </c>
      <c r="BN552" s="2">
        <f>相对丰度!BN552*1000000000</f>
        <v>29960396</v>
      </c>
      <c r="BO552" s="2">
        <f>相对丰度!BO552*1000000000</f>
        <v>15485197</v>
      </c>
      <c r="BP552" s="2">
        <f>相对丰度!BP552*1000000000</f>
        <v>22568851</v>
      </c>
      <c r="BQ552" s="2">
        <f>相对丰度!BQ552*1000000000</f>
        <v>14153347</v>
      </c>
      <c r="BR552" s="2">
        <f>相对丰度!BR552*1000000000</f>
        <v>4343044</v>
      </c>
      <c r="BS552" s="2">
        <f>相对丰度!BS552*1000000000</f>
        <v>365575</v>
      </c>
      <c r="BT552" s="2">
        <f>相对丰度!BT552*1000000000</f>
        <v>0</v>
      </c>
      <c r="BU552" s="2">
        <f>相对丰度!BU552*1000000000</f>
        <v>0</v>
      </c>
      <c r="BV552" s="2">
        <f>相对丰度!BV552*1000000000</f>
        <v>4030.0000000000005</v>
      </c>
      <c r="BW552" s="2">
        <f>相对丰度!BW552*1000000000</f>
        <v>877234</v>
      </c>
      <c r="BX552" s="2">
        <f>相对丰度!BX552*1000000000</f>
        <v>1506281</v>
      </c>
      <c r="BY552" s="2">
        <f>相对丰度!BY552*1000000000</f>
        <v>519409</v>
      </c>
      <c r="BZ552" s="2">
        <f>相对丰度!BZ552*1000000000</f>
        <v>0</v>
      </c>
      <c r="CA552" s="2">
        <f>相对丰度!CA552*1000000000</f>
        <v>0</v>
      </c>
      <c r="CB552" s="2">
        <f>相对丰度!CB552*1000000000</f>
        <v>0</v>
      </c>
      <c r="CC552" s="2">
        <f>相对丰度!CC552*1000000000</f>
        <v>0</v>
      </c>
      <c r="CD552" s="2">
        <f>相对丰度!CD552*1000000000</f>
        <v>0</v>
      </c>
      <c r="CE552" s="2">
        <f>相对丰度!CE552*1000000000</f>
        <v>0</v>
      </c>
      <c r="CF552" s="2">
        <f>相对丰度!CF552*1000000000</f>
        <v>0</v>
      </c>
      <c r="CG552" s="2">
        <f>相对丰度!CG552*1000000000</f>
        <v>0</v>
      </c>
      <c r="CH552" s="2">
        <f>相对丰度!CH552*1000000000</f>
        <v>0</v>
      </c>
      <c r="CI552" s="2">
        <f>相对丰度!CI552*1000000000</f>
        <v>0</v>
      </c>
      <c r="CJ552" s="2">
        <f>相对丰度!CJ552*1000000000</f>
        <v>516514.00000000006</v>
      </c>
      <c r="CK552" s="2">
        <f>相对丰度!CK552*1000000000</f>
        <v>0</v>
      </c>
      <c r="CL552" s="2">
        <f>相对丰度!CL552*1000000000</f>
        <v>0</v>
      </c>
      <c r="CM552" s="2">
        <f>相对丰度!CM552*1000000000</f>
        <v>0</v>
      </c>
      <c r="CN552" s="2">
        <f>相对丰度!CN552*1000000000</f>
        <v>0</v>
      </c>
      <c r="CO552" s="2">
        <f>相对丰度!CO552*1000000000</f>
        <v>0</v>
      </c>
      <c r="CP552" s="2">
        <f>相对丰度!CP552*1000000000</f>
        <v>0</v>
      </c>
      <c r="CQ552" s="2">
        <f>相对丰度!CQ552*1000000000</f>
        <v>0</v>
      </c>
      <c r="CR552" s="2">
        <f>相对丰度!CR552*1000000000</f>
        <v>0</v>
      </c>
      <c r="CS552" s="2">
        <f>相对丰度!CS552*1000000000</f>
        <v>0</v>
      </c>
      <c r="CT552" s="2">
        <f>相对丰度!CT552*1000000000</f>
        <v>0</v>
      </c>
      <c r="CU552" s="2">
        <f>相对丰度!CU552*1000000000</f>
        <v>0</v>
      </c>
      <c r="CV552" s="2">
        <f>相对丰度!CV552*1000000000</f>
        <v>0</v>
      </c>
      <c r="CW552" s="2">
        <f>相对丰度!CW552*1000000000</f>
        <v>0</v>
      </c>
      <c r="CX552" s="2">
        <f>相对丰度!CX552*1000000000</f>
        <v>0</v>
      </c>
    </row>
    <row r="553" spans="1:102" x14ac:dyDescent="0.2">
      <c r="A553" t="s">
        <v>656</v>
      </c>
      <c r="B553" t="s">
        <v>102</v>
      </c>
      <c r="C553" s="2">
        <f>相对丰度!C553*1000000000</f>
        <v>259789.99999999997</v>
      </c>
      <c r="D553" s="2">
        <f>相对丰度!D553*1000000000</f>
        <v>25079005</v>
      </c>
      <c r="E553" s="2">
        <f>相对丰度!E553*1000000000</f>
        <v>26479983</v>
      </c>
      <c r="F553" s="2">
        <f>相对丰度!F553*1000000000</f>
        <v>26190322</v>
      </c>
      <c r="G553" s="2">
        <f>相对丰度!G553*1000000000</f>
        <v>38641878</v>
      </c>
      <c r="H553" s="2">
        <f>相对丰度!H553*1000000000</f>
        <v>31958480.999999996</v>
      </c>
      <c r="I553" s="2">
        <f>相对丰度!I553*1000000000</f>
        <v>37816963</v>
      </c>
      <c r="J553" s="2">
        <f>相对丰度!J553*1000000000</f>
        <v>4642471</v>
      </c>
      <c r="K553" s="2">
        <f>相对丰度!K553*1000000000</f>
        <v>32479555</v>
      </c>
      <c r="L553" s="2">
        <f>相对丰度!L553*1000000000</f>
        <v>12024924</v>
      </c>
      <c r="M553" s="2">
        <f>相对丰度!M553*1000000000</f>
        <v>1800022</v>
      </c>
      <c r="N553" s="2">
        <f>相对丰度!N553*1000000000</f>
        <v>121002</v>
      </c>
      <c r="O553" s="2">
        <f>相对丰度!O553*1000000000</f>
        <v>28638857</v>
      </c>
      <c r="P553" s="2">
        <f>相对丰度!P553*1000000000</f>
        <v>42078987</v>
      </c>
      <c r="Q553" s="2">
        <f>相对丰度!Q553*1000000000</f>
        <v>28572152</v>
      </c>
      <c r="R553" s="2">
        <f>相对丰度!R553*1000000000</f>
        <v>4353852</v>
      </c>
      <c r="S553" s="2">
        <f>相对丰度!S553*1000000000</f>
        <v>7678304</v>
      </c>
      <c r="T553" s="2">
        <f>相对丰度!T553*1000000000</f>
        <v>46500</v>
      </c>
      <c r="U553" s="2">
        <f>相对丰度!U553*1000000000</f>
        <v>457154</v>
      </c>
      <c r="V553" s="2">
        <f>相对丰度!V553*1000000000</f>
        <v>1760656</v>
      </c>
      <c r="W553" s="2">
        <f>相对丰度!W553*1000000000</f>
        <v>418688</v>
      </c>
      <c r="X553" s="2">
        <f>相对丰度!X553*1000000000</f>
        <v>10791842</v>
      </c>
      <c r="Y553" s="2">
        <f>相对丰度!Y553*1000000000</f>
        <v>1092038</v>
      </c>
      <c r="Z553" s="2">
        <f>相对丰度!Z553*1000000000</f>
        <v>5085201</v>
      </c>
      <c r="AA553" s="2">
        <f>相对丰度!AA553*1000000000</f>
        <v>2014578.9999999998</v>
      </c>
      <c r="AB553" s="2">
        <f>相对丰度!AB553*1000000000</f>
        <v>1049924</v>
      </c>
      <c r="AC553" s="2">
        <f>相对丰度!AC553*1000000000</f>
        <v>3922587</v>
      </c>
      <c r="AD553" s="2">
        <f>相对丰度!AD553*1000000000</f>
        <v>28011099</v>
      </c>
      <c r="AE553" s="2">
        <f>相对丰度!AE553*1000000000</f>
        <v>8333406.9999999991</v>
      </c>
      <c r="AF553" s="2">
        <f>相对丰度!AF553*1000000000</f>
        <v>3945910.0000000005</v>
      </c>
      <c r="AG553" s="2">
        <f>相对丰度!AG553*1000000000</f>
        <v>1165571</v>
      </c>
      <c r="AH553" s="2">
        <f>相对丰度!AH553*1000000000</f>
        <v>10371542</v>
      </c>
      <c r="AI553" s="2">
        <f>相对丰度!AI553*1000000000</f>
        <v>10204569</v>
      </c>
      <c r="AJ553" s="2">
        <f>相对丰度!AJ553*1000000000</f>
        <v>23730154</v>
      </c>
      <c r="AK553" s="2">
        <f>相对丰度!AK553*1000000000</f>
        <v>8905606</v>
      </c>
      <c r="AL553" s="2">
        <f>相对丰度!AL553*1000000000</f>
        <v>32362135</v>
      </c>
      <c r="AM553" s="2">
        <f>相对丰度!AM553*1000000000</f>
        <v>2871719</v>
      </c>
      <c r="AN553" s="2">
        <f>相对丰度!AN553*1000000000</f>
        <v>35721167</v>
      </c>
      <c r="AO553" s="2">
        <f>相对丰度!AO553*1000000000</f>
        <v>29735266</v>
      </c>
      <c r="AP553" s="2">
        <f>相对丰度!AP553*1000000000</f>
        <v>26699903</v>
      </c>
      <c r="AQ553" s="2">
        <f>相对丰度!AQ553*1000000000</f>
        <v>14628942</v>
      </c>
      <c r="AR553" s="2">
        <f>相对丰度!AR553*1000000000</f>
        <v>11845444</v>
      </c>
      <c r="AS553" s="2">
        <f>相对丰度!AS553*1000000000</f>
        <v>22955543</v>
      </c>
      <c r="AT553" s="2">
        <f>相对丰度!AT553*1000000000</f>
        <v>39857434</v>
      </c>
      <c r="AU553" s="2">
        <f>相对丰度!AU553*1000000000</f>
        <v>38127661</v>
      </c>
      <c r="AV553" s="2">
        <f>相对丰度!AV553*1000000000</f>
        <v>1316590</v>
      </c>
      <c r="AW553" s="2">
        <f>相对丰度!AW553*1000000000</f>
        <v>36279385</v>
      </c>
      <c r="AX553" s="2">
        <f>相对丰度!AX553*1000000000</f>
        <v>9624304</v>
      </c>
      <c r="AY553" s="2">
        <f>相对丰度!AY553*1000000000</f>
        <v>2770633</v>
      </c>
      <c r="AZ553" s="2">
        <f>相对丰度!AZ553*1000000000</f>
        <v>9968029</v>
      </c>
      <c r="BA553" s="2">
        <f>相对丰度!BA553*1000000000</f>
        <v>5853191</v>
      </c>
      <c r="BB553" s="2">
        <f>相对丰度!BB553*1000000000</f>
        <v>15865695.999999998</v>
      </c>
      <c r="BC553" s="2">
        <f>相对丰度!BC553*1000000000</f>
        <v>24295314</v>
      </c>
      <c r="BD553" s="2">
        <f>相对丰度!BD553*1000000000</f>
        <v>15836758.999999998</v>
      </c>
      <c r="BE553" s="2">
        <f>相对丰度!BE553*1000000000</f>
        <v>39900</v>
      </c>
      <c r="BF553" s="2">
        <f>相对丰度!BF553*1000000000</f>
        <v>649581</v>
      </c>
      <c r="BG553" s="2">
        <f>相对丰度!BG553*1000000000</f>
        <v>1327223</v>
      </c>
      <c r="BH553" s="2">
        <f>相对丰度!BH553*1000000000</f>
        <v>5728824</v>
      </c>
      <c r="BI553" s="2">
        <f>相对丰度!BI553*1000000000</f>
        <v>3641053</v>
      </c>
      <c r="BJ553" s="2">
        <f>相对丰度!BJ553*1000000000</f>
        <v>2009470.0000000002</v>
      </c>
      <c r="BK553" s="2">
        <f>相对丰度!BK553*1000000000</f>
        <v>3759740</v>
      </c>
      <c r="BL553" s="2">
        <f>相对丰度!BL553*1000000000</f>
        <v>13327700</v>
      </c>
      <c r="BM553" s="2">
        <f>相对丰度!BM553*1000000000</f>
        <v>1874847</v>
      </c>
      <c r="BN553" s="2">
        <f>相对丰度!BN553*1000000000</f>
        <v>33338336.000000004</v>
      </c>
      <c r="BO553" s="2">
        <f>相对丰度!BO553*1000000000</f>
        <v>12096239</v>
      </c>
      <c r="BP553" s="2">
        <f>相对丰度!BP553*1000000000</f>
        <v>25760289</v>
      </c>
      <c r="BQ553" s="2">
        <f>相对丰度!BQ553*1000000000</f>
        <v>11816280</v>
      </c>
      <c r="BR553" s="2">
        <f>相对丰度!BR553*1000000000</f>
        <v>4732322</v>
      </c>
      <c r="BS553" s="2">
        <f>相对丰度!BS553*1000000000</f>
        <v>65300</v>
      </c>
      <c r="BT553" s="2">
        <f>相对丰度!BT553*1000000000</f>
        <v>0</v>
      </c>
      <c r="BU553" s="2">
        <f>相对丰度!BU553*1000000000</f>
        <v>0</v>
      </c>
      <c r="BV553" s="2">
        <f>相对丰度!BV553*1000000000</f>
        <v>9220</v>
      </c>
      <c r="BW553" s="2">
        <f>相对丰度!BW553*1000000000</f>
        <v>969232</v>
      </c>
      <c r="BX553" s="2">
        <f>相对丰度!BX553*1000000000</f>
        <v>1514204</v>
      </c>
      <c r="BY553" s="2">
        <f>相对丰度!BY553*1000000000</f>
        <v>404202</v>
      </c>
      <c r="BZ553" s="2">
        <f>相对丰度!BZ553*1000000000</f>
        <v>0</v>
      </c>
      <c r="CA553" s="2">
        <f>相对丰度!CA553*1000000000</f>
        <v>0</v>
      </c>
      <c r="CB553" s="2">
        <f>相对丰度!CB553*1000000000</f>
        <v>0</v>
      </c>
      <c r="CC553" s="2">
        <f>相对丰度!CC553*1000000000</f>
        <v>0</v>
      </c>
      <c r="CD553" s="2">
        <f>相对丰度!CD553*1000000000</f>
        <v>0</v>
      </c>
      <c r="CE553" s="2">
        <f>相对丰度!CE553*1000000000</f>
        <v>0</v>
      </c>
      <c r="CF553" s="2">
        <f>相对丰度!CF553*1000000000</f>
        <v>0</v>
      </c>
      <c r="CG553" s="2">
        <f>相对丰度!CG553*1000000000</f>
        <v>0</v>
      </c>
      <c r="CH553" s="2">
        <f>相对丰度!CH553*1000000000</f>
        <v>0</v>
      </c>
      <c r="CI553" s="2">
        <f>相对丰度!CI553*1000000000</f>
        <v>0</v>
      </c>
      <c r="CJ553" s="2">
        <f>相对丰度!CJ553*1000000000</f>
        <v>0</v>
      </c>
      <c r="CK553" s="2">
        <f>相对丰度!CK553*1000000000</f>
        <v>0</v>
      </c>
      <c r="CL553" s="2">
        <f>相对丰度!CL553*1000000000</f>
        <v>0</v>
      </c>
      <c r="CM553" s="2">
        <f>相对丰度!CM553*1000000000</f>
        <v>0</v>
      </c>
      <c r="CN553" s="2">
        <f>相对丰度!CN553*1000000000</f>
        <v>0</v>
      </c>
      <c r="CO553" s="2">
        <f>相对丰度!CO553*1000000000</f>
        <v>0</v>
      </c>
      <c r="CP553" s="2">
        <f>相对丰度!CP553*1000000000</f>
        <v>0</v>
      </c>
      <c r="CQ553" s="2">
        <f>相对丰度!CQ553*1000000000</f>
        <v>0</v>
      </c>
      <c r="CR553" s="2">
        <f>相对丰度!CR553*1000000000</f>
        <v>0</v>
      </c>
      <c r="CS553" s="2">
        <f>相对丰度!CS553*1000000000</f>
        <v>30197357</v>
      </c>
      <c r="CT553" s="2">
        <f>相对丰度!CT553*1000000000</f>
        <v>0</v>
      </c>
      <c r="CU553" s="2">
        <f>相对丰度!CU553*1000000000</f>
        <v>0</v>
      </c>
      <c r="CV553" s="2">
        <f>相对丰度!CV553*1000000000</f>
        <v>0</v>
      </c>
      <c r="CW553" s="2">
        <f>相对丰度!CW553*1000000000</f>
        <v>0</v>
      </c>
      <c r="CX553" s="2">
        <f>相对丰度!CX553*1000000000</f>
        <v>0</v>
      </c>
    </row>
    <row r="554" spans="1:102" x14ac:dyDescent="0.2">
      <c r="A554" t="s">
        <v>657</v>
      </c>
      <c r="B554" t="s">
        <v>102</v>
      </c>
      <c r="C554" s="2">
        <f>相对丰度!C554*1000000000</f>
        <v>360604</v>
      </c>
      <c r="D554" s="2">
        <f>相对丰度!D554*1000000000</f>
        <v>29057318</v>
      </c>
      <c r="E554" s="2">
        <f>相对丰度!E554*1000000000</f>
        <v>30366207</v>
      </c>
      <c r="F554" s="2">
        <f>相对丰度!F554*1000000000</f>
        <v>28985924</v>
      </c>
      <c r="G554" s="2">
        <f>相对丰度!G554*1000000000</f>
        <v>36729417</v>
      </c>
      <c r="H554" s="2">
        <f>相对丰度!H554*1000000000</f>
        <v>31526026.999999996</v>
      </c>
      <c r="I554" s="2">
        <f>相对丰度!I554*1000000000</f>
        <v>39110402</v>
      </c>
      <c r="J554" s="2">
        <f>相对丰度!J554*1000000000</f>
        <v>15161688</v>
      </c>
      <c r="K554" s="2">
        <f>相对丰度!K554*1000000000</f>
        <v>25346741</v>
      </c>
      <c r="L554" s="2">
        <f>相对丰度!L554*1000000000</f>
        <v>16680756.000000002</v>
      </c>
      <c r="M554" s="2">
        <f>相对丰度!M554*1000000000</f>
        <v>1952477</v>
      </c>
      <c r="N554" s="2">
        <f>相对丰度!N554*1000000000</f>
        <v>234711</v>
      </c>
      <c r="O554" s="2">
        <f>相对丰度!O554*1000000000</f>
        <v>23926680</v>
      </c>
      <c r="P554" s="2">
        <f>相对丰度!P554*1000000000</f>
        <v>41926069</v>
      </c>
      <c r="Q554" s="2">
        <f>相对丰度!Q554*1000000000</f>
        <v>30049892</v>
      </c>
      <c r="R554" s="2">
        <f>相对丰度!R554*1000000000</f>
        <v>15906107.999999998</v>
      </c>
      <c r="S554" s="2">
        <f>相对丰度!S554*1000000000</f>
        <v>10710561</v>
      </c>
      <c r="T554" s="2">
        <f>相对丰度!T554*1000000000</f>
        <v>92600</v>
      </c>
      <c r="U554" s="2">
        <f>相对丰度!U554*1000000000</f>
        <v>475297</v>
      </c>
      <c r="V554" s="2">
        <f>相对丰度!V554*1000000000</f>
        <v>1385864</v>
      </c>
      <c r="W554" s="2">
        <f>相对丰度!W554*1000000000</f>
        <v>990769.00000000012</v>
      </c>
      <c r="X554" s="2">
        <f>相对丰度!X554*1000000000</f>
        <v>4704273</v>
      </c>
      <c r="Y554" s="2">
        <f>相对丰度!Y554*1000000000</f>
        <v>680043</v>
      </c>
      <c r="Z554" s="2">
        <f>相对丰度!Z554*1000000000</f>
        <v>1330654</v>
      </c>
      <c r="AA554" s="2">
        <f>相对丰度!AA554*1000000000</f>
        <v>916776</v>
      </c>
      <c r="AB554" s="2">
        <f>相对丰度!AB554*1000000000</f>
        <v>450408</v>
      </c>
      <c r="AC554" s="2">
        <f>相对丰度!AC554*1000000000</f>
        <v>1839215</v>
      </c>
      <c r="AD554" s="2">
        <f>相对丰度!AD554*1000000000</f>
        <v>30559446</v>
      </c>
      <c r="AE554" s="2">
        <f>相对丰度!AE554*1000000000</f>
        <v>471471</v>
      </c>
      <c r="AF554" s="2">
        <f>相对丰度!AF554*1000000000</f>
        <v>5405909</v>
      </c>
      <c r="AG554" s="2">
        <f>相对丰度!AG554*1000000000</f>
        <v>2218253</v>
      </c>
      <c r="AH554" s="2">
        <f>相对丰度!AH554*1000000000</f>
        <v>9238591</v>
      </c>
      <c r="AI554" s="2">
        <f>相对丰度!AI554*1000000000</f>
        <v>6041734</v>
      </c>
      <c r="AJ554" s="2">
        <f>相对丰度!AJ554*1000000000</f>
        <v>29902600</v>
      </c>
      <c r="AK554" s="2">
        <f>相对丰度!AK554*1000000000</f>
        <v>16090146</v>
      </c>
      <c r="AL554" s="2">
        <f>相对丰度!AL554*1000000000</f>
        <v>33653270</v>
      </c>
      <c r="AM554" s="2">
        <f>相对丰度!AM554*1000000000</f>
        <v>2630068</v>
      </c>
      <c r="AN554" s="2">
        <f>相对丰度!AN554*1000000000</f>
        <v>29349764</v>
      </c>
      <c r="AO554" s="2">
        <f>相对丰度!AO554*1000000000</f>
        <v>30131070</v>
      </c>
      <c r="AP554" s="2">
        <f>相对丰度!AP554*1000000000</f>
        <v>16026609</v>
      </c>
      <c r="AQ554" s="2">
        <f>相对丰度!AQ554*1000000000</f>
        <v>27329586</v>
      </c>
      <c r="AR554" s="2">
        <f>相对丰度!AR554*1000000000</f>
        <v>35091376</v>
      </c>
      <c r="AS554" s="2">
        <f>相对丰度!AS554*1000000000</f>
        <v>26705801</v>
      </c>
      <c r="AT554" s="2">
        <f>相对丰度!AT554*1000000000</f>
        <v>39655366</v>
      </c>
      <c r="AU554" s="2">
        <f>相对丰度!AU554*1000000000</f>
        <v>39117492</v>
      </c>
      <c r="AV554" s="2">
        <f>相对丰度!AV554*1000000000</f>
        <v>23200</v>
      </c>
      <c r="AW554" s="2">
        <f>相对丰度!AW554*1000000000</f>
        <v>36050241</v>
      </c>
      <c r="AX554" s="2">
        <f>相对丰度!AX554*1000000000</f>
        <v>5993330</v>
      </c>
      <c r="AY554" s="2">
        <f>相对丰度!AY554*1000000000</f>
        <v>6901411</v>
      </c>
      <c r="AZ554" s="2">
        <f>相对丰度!AZ554*1000000000</f>
        <v>8630396</v>
      </c>
      <c r="BA554" s="2">
        <f>相对丰度!BA554*1000000000</f>
        <v>4826417</v>
      </c>
      <c r="BB554" s="2">
        <f>相对丰度!BB554*1000000000</f>
        <v>16191523</v>
      </c>
      <c r="BC554" s="2">
        <f>相对丰度!BC554*1000000000</f>
        <v>21485524</v>
      </c>
      <c r="BD554" s="2">
        <f>相对丰度!BD554*1000000000</f>
        <v>23353226</v>
      </c>
      <c r="BE554" s="2">
        <f>相对丰度!BE554*1000000000</f>
        <v>119239</v>
      </c>
      <c r="BF554" s="2">
        <f>相对丰度!BF554*1000000000</f>
        <v>0</v>
      </c>
      <c r="BG554" s="2">
        <f>相对丰度!BG554*1000000000</f>
        <v>0</v>
      </c>
      <c r="BH554" s="2">
        <f>相对丰度!BH554*1000000000</f>
        <v>0</v>
      </c>
      <c r="BI554" s="2">
        <f>相对丰度!BI554*1000000000</f>
        <v>15720557.999999998</v>
      </c>
      <c r="BJ554" s="2">
        <f>相对丰度!BJ554*1000000000</f>
        <v>11011921</v>
      </c>
      <c r="BK554" s="2">
        <f>相对丰度!BK554*1000000000</f>
        <v>1771793</v>
      </c>
      <c r="BL554" s="2">
        <f>相对丰度!BL554*1000000000</f>
        <v>0</v>
      </c>
      <c r="BM554" s="2">
        <f>相对丰度!BM554*1000000000</f>
        <v>0</v>
      </c>
      <c r="BN554" s="2">
        <f>相对丰度!BN554*1000000000</f>
        <v>0</v>
      </c>
      <c r="BO554" s="2">
        <f>相对丰度!BO554*1000000000</f>
        <v>0</v>
      </c>
      <c r="BP554" s="2">
        <f>相对丰度!BP554*1000000000</f>
        <v>0</v>
      </c>
      <c r="BQ554" s="2">
        <f>相对丰度!BQ554*1000000000</f>
        <v>0</v>
      </c>
      <c r="BR554" s="2">
        <f>相对丰度!BR554*1000000000</f>
        <v>0</v>
      </c>
      <c r="BS554" s="2">
        <f>相对丰度!BS554*1000000000</f>
        <v>108502</v>
      </c>
      <c r="BT554" s="2">
        <f>相对丰度!BT554*1000000000</f>
        <v>0</v>
      </c>
      <c r="BU554" s="2">
        <f>相对丰度!BU554*1000000000</f>
        <v>0</v>
      </c>
      <c r="BV554" s="2">
        <f>相对丰度!BV554*1000000000</f>
        <v>0</v>
      </c>
      <c r="BW554" s="2">
        <f>相对丰度!BW554*1000000000</f>
        <v>0</v>
      </c>
      <c r="BX554" s="2">
        <f>相对丰度!BX554*1000000000</f>
        <v>0</v>
      </c>
      <c r="BY554" s="2">
        <f>相对丰度!BY554*1000000000</f>
        <v>0</v>
      </c>
      <c r="BZ554" s="2">
        <f>相对丰度!BZ554*1000000000</f>
        <v>26793712</v>
      </c>
      <c r="CA554" s="2">
        <f>相对丰度!CA554*1000000000</f>
        <v>44664857</v>
      </c>
      <c r="CB554" s="2">
        <f>相对丰度!CB554*1000000000</f>
        <v>5814806</v>
      </c>
      <c r="CC554" s="2">
        <f>相对丰度!CC554*1000000000</f>
        <v>12000</v>
      </c>
      <c r="CD554" s="2">
        <f>相对丰度!CD554*1000000000</f>
        <v>11400</v>
      </c>
      <c r="CE554" s="2">
        <f>相对丰度!CE554*1000000000</f>
        <v>0</v>
      </c>
      <c r="CF554" s="2">
        <f>相对丰度!CF554*1000000000</f>
        <v>0</v>
      </c>
      <c r="CG554" s="2">
        <f>相对丰度!CG554*1000000000</f>
        <v>0</v>
      </c>
      <c r="CH554" s="2">
        <f>相对丰度!CH554*1000000000</f>
        <v>0</v>
      </c>
      <c r="CI554" s="2">
        <f>相对丰度!CI554*1000000000</f>
        <v>0</v>
      </c>
      <c r="CJ554" s="2">
        <f>相对丰度!CJ554*1000000000</f>
        <v>0</v>
      </c>
      <c r="CK554" s="2">
        <f>相对丰度!CK554*1000000000</f>
        <v>0</v>
      </c>
      <c r="CL554" s="2">
        <f>相对丰度!CL554*1000000000</f>
        <v>0</v>
      </c>
      <c r="CM554" s="2">
        <f>相对丰度!CM554*1000000000</f>
        <v>0</v>
      </c>
      <c r="CN554" s="2">
        <f>相对丰度!CN554*1000000000</f>
        <v>0</v>
      </c>
      <c r="CO554" s="2">
        <f>相对丰度!CO554*1000000000</f>
        <v>0</v>
      </c>
      <c r="CP554" s="2">
        <f>相对丰度!CP554*1000000000</f>
        <v>0</v>
      </c>
      <c r="CQ554" s="2">
        <f>相对丰度!CQ554*1000000000</f>
        <v>0</v>
      </c>
      <c r="CR554" s="2">
        <f>相对丰度!CR554*1000000000</f>
        <v>0</v>
      </c>
      <c r="CS554" s="2">
        <f>相对丰度!CS554*1000000000</f>
        <v>0</v>
      </c>
      <c r="CT554" s="2">
        <f>相对丰度!CT554*1000000000</f>
        <v>0</v>
      </c>
      <c r="CU554" s="2">
        <f>相对丰度!CU554*1000000000</f>
        <v>0</v>
      </c>
      <c r="CV554" s="2">
        <f>相对丰度!CV554*1000000000</f>
        <v>0</v>
      </c>
      <c r="CW554" s="2">
        <f>相对丰度!CW554*1000000000</f>
        <v>0</v>
      </c>
      <c r="CX554" s="2">
        <f>相对丰度!CX554*1000000000</f>
        <v>0</v>
      </c>
    </row>
    <row r="555" spans="1:102" x14ac:dyDescent="0.2">
      <c r="A555" t="s">
        <v>658</v>
      </c>
      <c r="B555" t="s">
        <v>102</v>
      </c>
      <c r="C555" s="2">
        <f>相对丰度!C555*1000000000</f>
        <v>389837</v>
      </c>
      <c r="D555" s="2">
        <f>相对丰度!D555*1000000000</f>
        <v>27295127</v>
      </c>
      <c r="E555" s="2">
        <f>相对丰度!E555*1000000000</f>
        <v>29932977</v>
      </c>
      <c r="F555" s="2">
        <f>相对丰度!F555*1000000000</f>
        <v>28327550</v>
      </c>
      <c r="G555" s="2">
        <f>相对丰度!G555*1000000000</f>
        <v>34300450</v>
      </c>
      <c r="H555" s="2">
        <f>相对丰度!H555*1000000000</f>
        <v>29807326</v>
      </c>
      <c r="I555" s="2">
        <f>相对丰度!I555*1000000000</f>
        <v>35421001</v>
      </c>
      <c r="J555" s="2">
        <f>相对丰度!J555*1000000000</f>
        <v>11589002</v>
      </c>
      <c r="K555" s="2">
        <f>相对丰度!K555*1000000000</f>
        <v>22453861</v>
      </c>
      <c r="L555" s="2">
        <f>相对丰度!L555*1000000000</f>
        <v>15062983</v>
      </c>
      <c r="M555" s="2">
        <f>相对丰度!M555*1000000000</f>
        <v>2083314.0000000002</v>
      </c>
      <c r="N555" s="2">
        <f>相对丰度!N555*1000000000</f>
        <v>254383</v>
      </c>
      <c r="O555" s="2">
        <f>相对丰度!O555*1000000000</f>
        <v>20200718</v>
      </c>
      <c r="P555" s="2">
        <f>相对丰度!P555*1000000000</f>
        <v>37394645</v>
      </c>
      <c r="Q555" s="2">
        <f>相对丰度!Q555*1000000000</f>
        <v>26116895</v>
      </c>
      <c r="R555" s="2">
        <f>相对丰度!R555*1000000000</f>
        <v>12328472</v>
      </c>
      <c r="S555" s="2">
        <f>相对丰度!S555*1000000000</f>
        <v>9506655</v>
      </c>
      <c r="T555" s="2">
        <f>相对丰度!T555*1000000000</f>
        <v>99100</v>
      </c>
      <c r="U555" s="2">
        <f>相对丰度!U555*1000000000</f>
        <v>604293</v>
      </c>
      <c r="V555" s="2">
        <f>相对丰度!V555*1000000000</f>
        <v>1046959.0000000001</v>
      </c>
      <c r="W555" s="2">
        <f>相对丰度!W555*1000000000</f>
        <v>1778349</v>
      </c>
      <c r="X555" s="2">
        <f>相对丰度!X555*1000000000</f>
        <v>3015636</v>
      </c>
      <c r="Y555" s="2">
        <f>相对丰度!Y555*1000000000</f>
        <v>707961</v>
      </c>
      <c r="Z555" s="2">
        <f>相对丰度!Z555*1000000000</f>
        <v>4868689</v>
      </c>
      <c r="AA555" s="2">
        <f>相对丰度!AA555*1000000000</f>
        <v>866072</v>
      </c>
      <c r="AB555" s="2">
        <f>相对丰度!AB555*1000000000</f>
        <v>195591</v>
      </c>
      <c r="AC555" s="2">
        <f>相对丰度!AC555*1000000000</f>
        <v>2192229</v>
      </c>
      <c r="AD555" s="2">
        <f>相对丰度!AD555*1000000000</f>
        <v>26608264</v>
      </c>
      <c r="AE555" s="2">
        <f>相对丰度!AE555*1000000000</f>
        <v>3032399</v>
      </c>
      <c r="AF555" s="2">
        <f>相对丰度!AF555*1000000000</f>
        <v>3071893</v>
      </c>
      <c r="AG555" s="2">
        <f>相对丰度!AG555*1000000000</f>
        <v>1499378</v>
      </c>
      <c r="AH555" s="2">
        <f>相对丰度!AH555*1000000000</f>
        <v>13442169</v>
      </c>
      <c r="AI555" s="2">
        <f>相对丰度!AI555*1000000000</f>
        <v>6144402</v>
      </c>
      <c r="AJ555" s="2">
        <f>相对丰度!AJ555*1000000000</f>
        <v>25588143</v>
      </c>
      <c r="AK555" s="2">
        <f>相对丰度!AK555*1000000000</f>
        <v>14227883</v>
      </c>
      <c r="AL555" s="2">
        <f>相对丰度!AL555*1000000000</f>
        <v>29640510</v>
      </c>
      <c r="AM555" s="2">
        <f>相对丰度!AM555*1000000000</f>
        <v>2178810</v>
      </c>
      <c r="AN555" s="2">
        <f>相对丰度!AN555*1000000000</f>
        <v>28392680</v>
      </c>
      <c r="AO555" s="2">
        <f>相对丰度!AO555*1000000000</f>
        <v>25142159</v>
      </c>
      <c r="AP555" s="2">
        <f>相对丰度!AP555*1000000000</f>
        <v>17818885</v>
      </c>
      <c r="AQ555" s="2">
        <f>相对丰度!AQ555*1000000000</f>
        <v>19621737</v>
      </c>
      <c r="AR555" s="2">
        <f>相对丰度!AR555*1000000000</f>
        <v>26367033</v>
      </c>
      <c r="AS555" s="2">
        <f>相对丰度!AS555*1000000000</f>
        <v>24200608</v>
      </c>
      <c r="AT555" s="2">
        <f>相对丰度!AT555*1000000000</f>
        <v>35152530</v>
      </c>
      <c r="AU555" s="2">
        <f>相对丰度!AU555*1000000000</f>
        <v>32945938</v>
      </c>
      <c r="AV555" s="2">
        <f>相对丰度!AV555*1000000000</f>
        <v>426404</v>
      </c>
      <c r="AW555" s="2">
        <f>相对丰度!AW555*1000000000</f>
        <v>31807822</v>
      </c>
      <c r="AX555" s="2">
        <f>相对丰度!AX555*1000000000</f>
        <v>12909037</v>
      </c>
      <c r="AY555" s="2">
        <f>相对丰度!AY555*1000000000</f>
        <v>4954984</v>
      </c>
      <c r="AZ555" s="2">
        <f>相对丰度!AZ555*1000000000</f>
        <v>7868366</v>
      </c>
      <c r="BA555" s="2">
        <f>相对丰度!BA555*1000000000</f>
        <v>4421749</v>
      </c>
      <c r="BB555" s="2">
        <f>相对丰度!BB555*1000000000</f>
        <v>14148820</v>
      </c>
      <c r="BC555" s="2">
        <f>相对丰度!BC555*1000000000</f>
        <v>19925113</v>
      </c>
      <c r="BD555" s="2">
        <f>相对丰度!BD555*1000000000</f>
        <v>16143749.999999998</v>
      </c>
      <c r="BE555" s="2">
        <f>相对丰度!BE555*1000000000</f>
        <v>107012</v>
      </c>
      <c r="BF555" s="2">
        <f>相对丰度!BF555*1000000000</f>
        <v>1010180.0000000001</v>
      </c>
      <c r="BG555" s="2">
        <f>相对丰度!BG555*1000000000</f>
        <v>1318665</v>
      </c>
      <c r="BH555" s="2">
        <f>相对丰度!BH555*1000000000</f>
        <v>2805900</v>
      </c>
      <c r="BI555" s="2">
        <f>相对丰度!BI555*1000000000</f>
        <v>16640853</v>
      </c>
      <c r="BJ555" s="2">
        <f>相对丰度!BJ555*1000000000</f>
        <v>13925683</v>
      </c>
      <c r="BK555" s="2">
        <f>相对丰度!BK555*1000000000</f>
        <v>863203</v>
      </c>
      <c r="BL555" s="2">
        <f>相对丰度!BL555*1000000000</f>
        <v>21240222</v>
      </c>
      <c r="BM555" s="2">
        <f>相对丰度!BM555*1000000000</f>
        <v>7946068.0000000009</v>
      </c>
      <c r="BN555" s="2">
        <f>相对丰度!BN555*1000000000</f>
        <v>17850925</v>
      </c>
      <c r="BO555" s="2">
        <f>相对丰度!BO555*1000000000</f>
        <v>30584367</v>
      </c>
      <c r="BP555" s="2">
        <f>相对丰度!BP555*1000000000</f>
        <v>17357191</v>
      </c>
      <c r="BQ555" s="2">
        <f>相对丰度!BQ555*1000000000</f>
        <v>24596457</v>
      </c>
      <c r="BR555" s="2">
        <f>相对丰度!BR555*1000000000</f>
        <v>4638516</v>
      </c>
      <c r="BS555" s="2">
        <f>相对丰度!BS555*1000000000</f>
        <v>116852</v>
      </c>
      <c r="BT555" s="2">
        <f>相对丰度!BT555*1000000000</f>
        <v>4162626</v>
      </c>
      <c r="BU555" s="2">
        <f>相对丰度!BU555*1000000000</f>
        <v>19520142</v>
      </c>
      <c r="BV555" s="2">
        <f>相对丰度!BV555*1000000000</f>
        <v>0</v>
      </c>
      <c r="BW555" s="2">
        <f>相对丰度!BW555*1000000000</f>
        <v>0</v>
      </c>
      <c r="BX555" s="2">
        <f>相对丰度!BX555*1000000000</f>
        <v>0</v>
      </c>
      <c r="BY555" s="2">
        <f>相对丰度!BY555*1000000000</f>
        <v>80100</v>
      </c>
      <c r="BZ555" s="2">
        <f>相对丰度!BZ555*1000000000</f>
        <v>0</v>
      </c>
      <c r="CA555" s="2">
        <f>相对丰度!CA555*1000000000</f>
        <v>0</v>
      </c>
      <c r="CB555" s="2">
        <f>相对丰度!CB555*1000000000</f>
        <v>0</v>
      </c>
      <c r="CC555" s="2">
        <f>相对丰度!CC555*1000000000</f>
        <v>0</v>
      </c>
      <c r="CD555" s="2">
        <f>相对丰度!CD555*1000000000</f>
        <v>0</v>
      </c>
      <c r="CE555" s="2">
        <f>相对丰度!CE555*1000000000</f>
        <v>8922628</v>
      </c>
      <c r="CF555" s="2">
        <f>相对丰度!CF555*1000000000</f>
        <v>0</v>
      </c>
      <c r="CG555" s="2">
        <f>相对丰度!CG555*1000000000</f>
        <v>0</v>
      </c>
      <c r="CH555" s="2">
        <f>相对丰度!CH555*1000000000</f>
        <v>790892</v>
      </c>
      <c r="CI555" s="2">
        <f>相对丰度!CI555*1000000000</f>
        <v>0</v>
      </c>
      <c r="CJ555" s="2">
        <f>相对丰度!CJ555*1000000000</f>
        <v>0</v>
      </c>
      <c r="CK555" s="2">
        <f>相对丰度!CK555*1000000000</f>
        <v>0</v>
      </c>
      <c r="CL555" s="2">
        <f>相对丰度!CL555*1000000000</f>
        <v>0</v>
      </c>
      <c r="CM555" s="2">
        <f>相对丰度!CM555*1000000000</f>
        <v>0</v>
      </c>
      <c r="CN555" s="2">
        <f>相对丰度!CN555*1000000000</f>
        <v>0</v>
      </c>
      <c r="CO555" s="2">
        <f>相对丰度!CO555*1000000000</f>
        <v>0</v>
      </c>
      <c r="CP555" s="2">
        <f>相对丰度!CP555*1000000000</f>
        <v>0</v>
      </c>
      <c r="CQ555" s="2">
        <f>相对丰度!CQ555*1000000000</f>
        <v>0</v>
      </c>
      <c r="CR555" s="2">
        <f>相对丰度!CR555*1000000000</f>
        <v>0</v>
      </c>
      <c r="CS555" s="2">
        <f>相对丰度!CS555*1000000000</f>
        <v>0</v>
      </c>
      <c r="CT555" s="2">
        <f>相对丰度!CT555*1000000000</f>
        <v>0</v>
      </c>
      <c r="CU555" s="2">
        <f>相对丰度!CU555*1000000000</f>
        <v>0</v>
      </c>
      <c r="CV555" s="2">
        <f>相对丰度!CV555*1000000000</f>
        <v>0</v>
      </c>
      <c r="CW555" s="2">
        <f>相对丰度!CW555*1000000000</f>
        <v>0</v>
      </c>
      <c r="CX555" s="2">
        <f>相对丰度!CX555*1000000000</f>
        <v>0</v>
      </c>
    </row>
    <row r="556" spans="1:102" x14ac:dyDescent="0.2">
      <c r="A556" t="s">
        <v>659</v>
      </c>
      <c r="B556" t="s">
        <v>102</v>
      </c>
      <c r="C556" s="2">
        <f>相对丰度!C556*1000000000</f>
        <v>458945</v>
      </c>
      <c r="D556" s="2">
        <f>相对丰度!D556*1000000000</f>
        <v>27029980</v>
      </c>
      <c r="E556" s="2">
        <f>相对丰度!E556*1000000000</f>
        <v>27930090</v>
      </c>
      <c r="F556" s="2">
        <f>相对丰度!F556*1000000000</f>
        <v>27085282</v>
      </c>
      <c r="G556" s="2">
        <f>相对丰度!G556*1000000000</f>
        <v>33691864</v>
      </c>
      <c r="H556" s="2">
        <f>相对丰度!H556*1000000000</f>
        <v>28664926</v>
      </c>
      <c r="I556" s="2">
        <f>相对丰度!I556*1000000000</f>
        <v>35353980</v>
      </c>
      <c r="J556" s="2">
        <f>相对丰度!J556*1000000000</f>
        <v>15297223</v>
      </c>
      <c r="K556" s="2">
        <f>相对丰度!K556*1000000000</f>
        <v>28542070</v>
      </c>
      <c r="L556" s="2">
        <f>相对丰度!L556*1000000000</f>
        <v>10223732</v>
      </c>
      <c r="M556" s="2">
        <f>相对丰度!M556*1000000000</f>
        <v>3069302</v>
      </c>
      <c r="N556" s="2">
        <f>相对丰度!N556*1000000000</f>
        <v>201255</v>
      </c>
      <c r="O556" s="2">
        <f>相对丰度!O556*1000000000</f>
        <v>20534726</v>
      </c>
      <c r="P556" s="2">
        <f>相对丰度!P556*1000000000</f>
        <v>38721261</v>
      </c>
      <c r="Q556" s="2">
        <f>相对丰度!Q556*1000000000</f>
        <v>28857308</v>
      </c>
      <c r="R556" s="2">
        <f>相对丰度!R556*1000000000</f>
        <v>17149486</v>
      </c>
      <c r="S556" s="2">
        <f>相对丰度!S556*1000000000</f>
        <v>5261426</v>
      </c>
      <c r="T556" s="2">
        <f>相对丰度!T556*1000000000</f>
        <v>63299.999999999993</v>
      </c>
      <c r="U556" s="2">
        <f>相对丰度!U556*1000000000</f>
        <v>560083</v>
      </c>
      <c r="V556" s="2">
        <f>相对丰度!V556*1000000000</f>
        <v>1120284</v>
      </c>
      <c r="W556" s="2">
        <f>相对丰度!W556*1000000000</f>
        <v>1355814</v>
      </c>
      <c r="X556" s="2">
        <f>相对丰度!X556*1000000000</f>
        <v>3678597</v>
      </c>
      <c r="Y556" s="2">
        <f>相对丰度!Y556*1000000000</f>
        <v>657626</v>
      </c>
      <c r="Z556" s="2">
        <f>相对丰度!Z556*1000000000</f>
        <v>1307333</v>
      </c>
      <c r="AA556" s="2">
        <f>相对丰度!AA556*1000000000</f>
        <v>616275</v>
      </c>
      <c r="AB556" s="2">
        <f>相对丰度!AB556*1000000000</f>
        <v>278356</v>
      </c>
      <c r="AC556" s="2">
        <f>相对丰度!AC556*1000000000</f>
        <v>1284651</v>
      </c>
      <c r="AD556" s="2">
        <f>相对丰度!AD556*1000000000</f>
        <v>29012613</v>
      </c>
      <c r="AE556" s="2">
        <f>相对丰度!AE556*1000000000</f>
        <v>1911651</v>
      </c>
      <c r="AF556" s="2">
        <f>相对丰度!AF556*1000000000</f>
        <v>4168824</v>
      </c>
      <c r="AG556" s="2">
        <f>相对丰度!AG556*1000000000</f>
        <v>1252328</v>
      </c>
      <c r="AH556" s="2">
        <f>相对丰度!AH556*1000000000</f>
        <v>10975014</v>
      </c>
      <c r="AI556" s="2">
        <f>相对丰度!AI556*1000000000</f>
        <v>6793687</v>
      </c>
      <c r="AJ556" s="2">
        <f>相对丰度!AJ556*1000000000</f>
        <v>29183330</v>
      </c>
      <c r="AK556" s="2">
        <f>相对丰度!AK556*1000000000</f>
        <v>10577515</v>
      </c>
      <c r="AL556" s="2">
        <f>相对丰度!AL556*1000000000</f>
        <v>30844595</v>
      </c>
      <c r="AM556" s="2">
        <f>相对丰度!AM556*1000000000</f>
        <v>2030264.9999999998</v>
      </c>
      <c r="AN556" s="2">
        <f>相对丰度!AN556*1000000000</f>
        <v>29296809</v>
      </c>
      <c r="AO556" s="2">
        <f>相对丰度!AO556*1000000000</f>
        <v>24546588</v>
      </c>
      <c r="AP556" s="2">
        <f>相对丰度!AP556*1000000000</f>
        <v>17166399</v>
      </c>
      <c r="AQ556" s="2">
        <f>相对丰度!AQ556*1000000000</f>
        <v>21608353</v>
      </c>
      <c r="AR556" s="2">
        <f>相对丰度!AR556*1000000000</f>
        <v>35602876</v>
      </c>
      <c r="AS556" s="2">
        <f>相对丰度!AS556*1000000000</f>
        <v>24245079</v>
      </c>
      <c r="AT556" s="2">
        <f>相对丰度!AT556*1000000000</f>
        <v>36099188</v>
      </c>
      <c r="AU556" s="2">
        <f>相对丰度!AU556*1000000000</f>
        <v>34554423</v>
      </c>
      <c r="AV556" s="2">
        <f>相对丰度!AV556*1000000000</f>
        <v>21100</v>
      </c>
      <c r="AW556" s="2">
        <f>相对丰度!AW556*1000000000</f>
        <v>32833067</v>
      </c>
      <c r="AX556" s="2">
        <f>相对丰度!AX556*1000000000</f>
        <v>12028941</v>
      </c>
      <c r="AY556" s="2">
        <f>相对丰度!AY556*1000000000</f>
        <v>12592280</v>
      </c>
      <c r="AZ556" s="2">
        <f>相对丰度!AZ556*1000000000</f>
        <v>7873488.9999999991</v>
      </c>
      <c r="BA556" s="2">
        <f>相对丰度!BA556*1000000000</f>
        <v>4403128</v>
      </c>
      <c r="BB556" s="2">
        <f>相对丰度!BB556*1000000000</f>
        <v>12439147</v>
      </c>
      <c r="BC556" s="2">
        <f>相对丰度!BC556*1000000000</f>
        <v>20123889</v>
      </c>
      <c r="BD556" s="2">
        <f>相对丰度!BD556*1000000000</f>
        <v>14587269</v>
      </c>
      <c r="BE556" s="2">
        <f>相对丰度!BE556*1000000000</f>
        <v>290084</v>
      </c>
      <c r="BF556" s="2">
        <f>相对丰度!BF556*1000000000</f>
        <v>504884.00000000006</v>
      </c>
      <c r="BG556" s="2">
        <f>相对丰度!BG556*1000000000</f>
        <v>3083078</v>
      </c>
      <c r="BH556" s="2">
        <f>相对丰度!BH556*1000000000</f>
        <v>2878462</v>
      </c>
      <c r="BI556" s="2">
        <f>相对丰度!BI556*1000000000</f>
        <v>20225653</v>
      </c>
      <c r="BJ556" s="2">
        <f>相对丰度!BJ556*1000000000</f>
        <v>20092297</v>
      </c>
      <c r="BK556" s="2">
        <f>相对丰度!BK556*1000000000</f>
        <v>646561</v>
      </c>
      <c r="BL556" s="2">
        <f>相对丰度!BL556*1000000000</f>
        <v>14947905</v>
      </c>
      <c r="BM556" s="2">
        <f>相对丰度!BM556*1000000000</f>
        <v>3128262</v>
      </c>
      <c r="BN556" s="2">
        <f>相对丰度!BN556*1000000000</f>
        <v>21593836</v>
      </c>
      <c r="BO556" s="2">
        <f>相对丰度!BO556*1000000000</f>
        <v>21687215</v>
      </c>
      <c r="BP556" s="2">
        <f>相对丰度!BP556*1000000000</f>
        <v>16654789</v>
      </c>
      <c r="BQ556" s="2">
        <f>相对丰度!BQ556*1000000000</f>
        <v>16903535</v>
      </c>
      <c r="BR556" s="2">
        <f>相对丰度!BR556*1000000000</f>
        <v>909953</v>
      </c>
      <c r="BS556" s="2">
        <f>相对丰度!BS556*1000000000</f>
        <v>99000</v>
      </c>
      <c r="BT556" s="2">
        <f>相对丰度!BT556*1000000000</f>
        <v>5949367</v>
      </c>
      <c r="BU556" s="2">
        <f>相对丰度!BU556*1000000000</f>
        <v>22266000</v>
      </c>
      <c r="BV556" s="2">
        <f>相对丰度!BV556*1000000000</f>
        <v>3350</v>
      </c>
      <c r="BW556" s="2">
        <f>相对丰度!BW556*1000000000</f>
        <v>0</v>
      </c>
      <c r="BX556" s="2">
        <f>相对丰度!BX556*1000000000</f>
        <v>0</v>
      </c>
      <c r="BY556" s="2">
        <f>相对丰度!BY556*1000000000</f>
        <v>0</v>
      </c>
      <c r="BZ556" s="2">
        <f>相对丰度!BZ556*1000000000</f>
        <v>0</v>
      </c>
      <c r="CA556" s="2">
        <f>相对丰度!CA556*1000000000</f>
        <v>0</v>
      </c>
      <c r="CB556" s="2">
        <f>相对丰度!CB556*1000000000</f>
        <v>0</v>
      </c>
      <c r="CC556" s="2">
        <f>相对丰度!CC556*1000000000</f>
        <v>0</v>
      </c>
      <c r="CD556" s="2">
        <f>相对丰度!CD556*1000000000</f>
        <v>0</v>
      </c>
      <c r="CE556" s="2">
        <f>相对丰度!CE556*1000000000</f>
        <v>1981208</v>
      </c>
      <c r="CF556" s="2">
        <f>相对丰度!CF556*1000000000</f>
        <v>0</v>
      </c>
      <c r="CG556" s="2">
        <f>相对丰度!CG556*1000000000</f>
        <v>0</v>
      </c>
      <c r="CH556" s="2">
        <f>相对丰度!CH556*1000000000</f>
        <v>387455</v>
      </c>
      <c r="CI556" s="2">
        <f>相对丰度!CI556*1000000000</f>
        <v>0</v>
      </c>
      <c r="CJ556" s="2">
        <f>相对丰度!CJ556*1000000000</f>
        <v>0</v>
      </c>
      <c r="CK556" s="2">
        <f>相对丰度!CK556*1000000000</f>
        <v>0</v>
      </c>
      <c r="CL556" s="2">
        <f>相对丰度!CL556*1000000000</f>
        <v>0</v>
      </c>
      <c r="CM556" s="2">
        <f>相对丰度!CM556*1000000000</f>
        <v>0</v>
      </c>
      <c r="CN556" s="2">
        <f>相对丰度!CN556*1000000000</f>
        <v>0</v>
      </c>
      <c r="CO556" s="2">
        <f>相对丰度!CO556*1000000000</f>
        <v>0</v>
      </c>
      <c r="CP556" s="2">
        <f>相对丰度!CP556*1000000000</f>
        <v>0</v>
      </c>
      <c r="CQ556" s="2">
        <f>相对丰度!CQ556*1000000000</f>
        <v>0</v>
      </c>
      <c r="CR556" s="2">
        <f>相对丰度!CR556*1000000000</f>
        <v>0</v>
      </c>
      <c r="CS556" s="2">
        <f>相对丰度!CS556*1000000000</f>
        <v>0</v>
      </c>
      <c r="CT556" s="2">
        <f>相对丰度!CT556*1000000000</f>
        <v>0</v>
      </c>
      <c r="CU556" s="2">
        <f>相对丰度!CU556*1000000000</f>
        <v>0</v>
      </c>
      <c r="CV556" s="2">
        <f>相对丰度!CV556*1000000000</f>
        <v>0</v>
      </c>
      <c r="CW556" s="2">
        <f>相对丰度!CW556*1000000000</f>
        <v>0</v>
      </c>
      <c r="CX556" s="2">
        <f>相对丰度!CX556*1000000000</f>
        <v>0</v>
      </c>
    </row>
    <row r="557" spans="1:102" x14ac:dyDescent="0.2">
      <c r="A557" t="s">
        <v>660</v>
      </c>
      <c r="B557" t="s">
        <v>102</v>
      </c>
      <c r="C557" s="2">
        <f>相对丰度!C557*1000000000</f>
        <v>314553</v>
      </c>
      <c r="D557" s="2">
        <f>相对丰度!D557*1000000000</f>
        <v>30939004</v>
      </c>
      <c r="E557" s="2">
        <f>相对丰度!E557*1000000000</f>
        <v>30248776</v>
      </c>
      <c r="F557" s="2">
        <f>相对丰度!F557*1000000000</f>
        <v>29220735</v>
      </c>
      <c r="G557" s="2">
        <f>相对丰度!G557*1000000000</f>
        <v>32742917.000000004</v>
      </c>
      <c r="H557" s="2">
        <f>相对丰度!H557*1000000000</f>
        <v>27812720</v>
      </c>
      <c r="I557" s="2">
        <f>相对丰度!I557*1000000000</f>
        <v>36395763</v>
      </c>
      <c r="J557" s="2">
        <f>相对丰度!J557*1000000000</f>
        <v>20093752</v>
      </c>
      <c r="K557" s="2">
        <f>相对丰度!K557*1000000000</f>
        <v>24054862</v>
      </c>
      <c r="L557" s="2">
        <f>相对丰度!L557*1000000000</f>
        <v>18487756</v>
      </c>
      <c r="M557" s="2">
        <f>相对丰度!M557*1000000000</f>
        <v>1719558</v>
      </c>
      <c r="N557" s="2">
        <f>相对丰度!N557*1000000000</f>
        <v>239241</v>
      </c>
      <c r="O557" s="2">
        <f>相对丰度!O557*1000000000</f>
        <v>23375671</v>
      </c>
      <c r="P557" s="2">
        <f>相对丰度!P557*1000000000</f>
        <v>37059546</v>
      </c>
      <c r="Q557" s="2">
        <f>相对丰度!Q557*1000000000</f>
        <v>22051514</v>
      </c>
      <c r="R557" s="2">
        <f>相对丰度!R557*1000000000</f>
        <v>17028196</v>
      </c>
      <c r="S557" s="2">
        <f>相对丰度!S557*1000000000</f>
        <v>6320233</v>
      </c>
      <c r="T557" s="2">
        <f>相对丰度!T557*1000000000</f>
        <v>50300</v>
      </c>
      <c r="U557" s="2">
        <f>相对丰度!U557*1000000000</f>
        <v>429111</v>
      </c>
      <c r="V557" s="2">
        <f>相对丰度!V557*1000000000</f>
        <v>1165118</v>
      </c>
      <c r="W557" s="2">
        <f>相对丰度!W557*1000000000</f>
        <v>1252698</v>
      </c>
      <c r="X557" s="2">
        <f>相对丰度!X557*1000000000</f>
        <v>3165570</v>
      </c>
      <c r="Y557" s="2">
        <f>相对丰度!Y557*1000000000</f>
        <v>896917</v>
      </c>
      <c r="Z557" s="2">
        <f>相对丰度!Z557*1000000000</f>
        <v>1639299</v>
      </c>
      <c r="AA557" s="2">
        <f>相对丰度!AA557*1000000000</f>
        <v>472749</v>
      </c>
      <c r="AB557" s="2">
        <f>相对丰度!AB557*1000000000</f>
        <v>205316</v>
      </c>
      <c r="AC557" s="2">
        <f>相对丰度!AC557*1000000000</f>
        <v>1001708.9999999999</v>
      </c>
      <c r="AD557" s="2">
        <f>相对丰度!AD557*1000000000</f>
        <v>33938743</v>
      </c>
      <c r="AE557" s="2">
        <f>相对丰度!AE557*1000000000</f>
        <v>1554570</v>
      </c>
      <c r="AF557" s="2">
        <f>相对丰度!AF557*1000000000</f>
        <v>2924092</v>
      </c>
      <c r="AG557" s="2">
        <f>相对丰度!AG557*1000000000</f>
        <v>1336397</v>
      </c>
      <c r="AH557" s="2">
        <f>相对丰度!AH557*1000000000</f>
        <v>16321544</v>
      </c>
      <c r="AI557" s="2">
        <f>相对丰度!AI557*1000000000</f>
        <v>6437861</v>
      </c>
      <c r="AJ557" s="2">
        <f>相对丰度!AJ557*1000000000</f>
        <v>25222528</v>
      </c>
      <c r="AK557" s="2">
        <f>相对丰度!AK557*1000000000</f>
        <v>17944622</v>
      </c>
      <c r="AL557" s="2">
        <f>相对丰度!AL557*1000000000</f>
        <v>32588806.999999996</v>
      </c>
      <c r="AM557" s="2">
        <f>相对丰度!AM557*1000000000</f>
        <v>2532188</v>
      </c>
      <c r="AN557" s="2">
        <f>相对丰度!AN557*1000000000</f>
        <v>32766809</v>
      </c>
      <c r="AO557" s="2">
        <f>相对丰度!AO557*1000000000</f>
        <v>27721300</v>
      </c>
      <c r="AP557" s="2">
        <f>相对丰度!AP557*1000000000</f>
        <v>18032423</v>
      </c>
      <c r="AQ557" s="2">
        <f>相对丰度!AQ557*1000000000</f>
        <v>25746632</v>
      </c>
      <c r="AR557" s="2">
        <f>相对丰度!AR557*1000000000</f>
        <v>22169578</v>
      </c>
      <c r="AS557" s="2">
        <f>相对丰度!AS557*1000000000</f>
        <v>25954760</v>
      </c>
      <c r="AT557" s="2">
        <f>相对丰度!AT557*1000000000</f>
        <v>37816714</v>
      </c>
      <c r="AU557" s="2">
        <f>相对丰度!AU557*1000000000</f>
        <v>35965912</v>
      </c>
      <c r="AV557" s="2">
        <f>相对丰度!AV557*1000000000</f>
        <v>740185</v>
      </c>
      <c r="AW557" s="2">
        <f>相对丰度!AW557*1000000000</f>
        <v>34145511</v>
      </c>
      <c r="AX557" s="2">
        <f>相对丰度!AX557*1000000000</f>
        <v>11292383</v>
      </c>
      <c r="AY557" s="2">
        <f>相对丰度!AY557*1000000000</f>
        <v>3901005</v>
      </c>
      <c r="AZ557" s="2">
        <f>相对丰度!AZ557*1000000000</f>
        <v>7614292</v>
      </c>
      <c r="BA557" s="2">
        <f>相对丰度!BA557*1000000000</f>
        <v>4167961.0000000005</v>
      </c>
      <c r="BB557" s="2">
        <f>相对丰度!BB557*1000000000</f>
        <v>14370587</v>
      </c>
      <c r="BC557" s="2">
        <f>相对丰度!BC557*1000000000</f>
        <v>20241063</v>
      </c>
      <c r="BD557" s="2">
        <f>相对丰度!BD557*1000000000</f>
        <v>16847296</v>
      </c>
      <c r="BE557" s="2">
        <f>相对丰度!BE557*1000000000</f>
        <v>74900</v>
      </c>
      <c r="BF557" s="2">
        <f>相对丰度!BF557*1000000000</f>
        <v>477182</v>
      </c>
      <c r="BG557" s="2">
        <f>相对丰度!BG557*1000000000</f>
        <v>692114</v>
      </c>
      <c r="BH557" s="2">
        <f>相对丰度!BH557*1000000000</f>
        <v>2648163</v>
      </c>
      <c r="BI557" s="2">
        <f>相对丰度!BI557*1000000000</f>
        <v>5316414</v>
      </c>
      <c r="BJ557" s="2">
        <f>相对丰度!BJ557*1000000000</f>
        <v>3300850</v>
      </c>
      <c r="BK557" s="2">
        <f>相对丰度!BK557*1000000000</f>
        <v>1049192</v>
      </c>
      <c r="BL557" s="2">
        <f>相对丰度!BL557*1000000000</f>
        <v>16209347.999999998</v>
      </c>
      <c r="BM557" s="2">
        <f>相对丰度!BM557*1000000000</f>
        <v>6460765</v>
      </c>
      <c r="BN557" s="2">
        <f>相对丰度!BN557*1000000000</f>
        <v>15740299</v>
      </c>
      <c r="BO557" s="2">
        <f>相对丰度!BO557*1000000000</f>
        <v>23648062</v>
      </c>
      <c r="BP557" s="2">
        <f>相对丰度!BP557*1000000000</f>
        <v>14473967</v>
      </c>
      <c r="BQ557" s="2">
        <f>相对丰度!BQ557*1000000000</f>
        <v>20546394</v>
      </c>
      <c r="BR557" s="2">
        <f>相对丰度!BR557*1000000000</f>
        <v>626439</v>
      </c>
      <c r="BS557" s="2">
        <f>相对丰度!BS557*1000000000</f>
        <v>102218</v>
      </c>
      <c r="BT557" s="2">
        <f>相对丰度!BT557*1000000000</f>
        <v>5444611</v>
      </c>
      <c r="BU557" s="2">
        <f>相对丰度!BU557*1000000000</f>
        <v>31335336</v>
      </c>
      <c r="BV557" s="2">
        <f>相对丰度!BV557*1000000000</f>
        <v>1360</v>
      </c>
      <c r="BW557" s="2">
        <f>相对丰度!BW557*1000000000</f>
        <v>0</v>
      </c>
      <c r="BX557" s="2">
        <f>相对丰度!BX557*1000000000</f>
        <v>0</v>
      </c>
      <c r="BY557" s="2">
        <f>相对丰度!BY557*1000000000</f>
        <v>0</v>
      </c>
      <c r="BZ557" s="2">
        <f>相对丰度!BZ557*1000000000</f>
        <v>0</v>
      </c>
      <c r="CA557" s="2">
        <f>相对丰度!CA557*1000000000</f>
        <v>0</v>
      </c>
      <c r="CB557" s="2">
        <f>相对丰度!CB557*1000000000</f>
        <v>0</v>
      </c>
      <c r="CC557" s="2">
        <f>相对丰度!CC557*1000000000</f>
        <v>0</v>
      </c>
      <c r="CD557" s="2">
        <f>相对丰度!CD557*1000000000</f>
        <v>0</v>
      </c>
      <c r="CE557" s="2">
        <f>相对丰度!CE557*1000000000</f>
        <v>1866030</v>
      </c>
      <c r="CF557" s="2">
        <f>相对丰度!CF557*1000000000</f>
        <v>0</v>
      </c>
      <c r="CG557" s="2">
        <f>相对丰度!CG557*1000000000</f>
        <v>0</v>
      </c>
      <c r="CH557" s="2">
        <f>相对丰度!CH557*1000000000</f>
        <v>1307003</v>
      </c>
      <c r="CI557" s="2">
        <f>相对丰度!CI557*1000000000</f>
        <v>0</v>
      </c>
      <c r="CJ557" s="2">
        <f>相对丰度!CJ557*1000000000</f>
        <v>0</v>
      </c>
      <c r="CK557" s="2">
        <f>相对丰度!CK557*1000000000</f>
        <v>0</v>
      </c>
      <c r="CL557" s="2">
        <f>相对丰度!CL557*1000000000</f>
        <v>0</v>
      </c>
      <c r="CM557" s="2">
        <f>相对丰度!CM557*1000000000</f>
        <v>0</v>
      </c>
      <c r="CN557" s="2">
        <f>相对丰度!CN557*1000000000</f>
        <v>0</v>
      </c>
      <c r="CO557" s="2">
        <f>相对丰度!CO557*1000000000</f>
        <v>0</v>
      </c>
      <c r="CP557" s="2">
        <f>相对丰度!CP557*1000000000</f>
        <v>0</v>
      </c>
      <c r="CQ557" s="2">
        <f>相对丰度!CQ557*1000000000</f>
        <v>0</v>
      </c>
      <c r="CR557" s="2">
        <f>相对丰度!CR557*1000000000</f>
        <v>0</v>
      </c>
      <c r="CS557" s="2">
        <f>相对丰度!CS557*1000000000</f>
        <v>0</v>
      </c>
      <c r="CT557" s="2">
        <f>相对丰度!CT557*1000000000</f>
        <v>0</v>
      </c>
      <c r="CU557" s="2">
        <f>相对丰度!CU557*1000000000</f>
        <v>0</v>
      </c>
      <c r="CV557" s="2">
        <f>相对丰度!CV557*1000000000</f>
        <v>0</v>
      </c>
      <c r="CW557" s="2">
        <f>相对丰度!CW557*1000000000</f>
        <v>0</v>
      </c>
      <c r="CX557" s="2">
        <f>相对丰度!CX557*1000000000</f>
        <v>0</v>
      </c>
    </row>
    <row r="558" spans="1:102" x14ac:dyDescent="0.2">
      <c r="A558" t="s">
        <v>661</v>
      </c>
      <c r="B558" t="s">
        <v>102</v>
      </c>
      <c r="C558" s="2">
        <f>相对丰度!C558*1000000000</f>
        <v>276265</v>
      </c>
      <c r="D558" s="2">
        <f>相对丰度!D558*1000000000</f>
        <v>27340153</v>
      </c>
      <c r="E558" s="2">
        <f>相对丰度!E558*1000000000</f>
        <v>27978633</v>
      </c>
      <c r="F558" s="2">
        <f>相对丰度!F558*1000000000</f>
        <v>27091210</v>
      </c>
      <c r="G558" s="2">
        <f>相对丰度!G558*1000000000</f>
        <v>34758511</v>
      </c>
      <c r="H558" s="2">
        <f>相对丰度!H558*1000000000</f>
        <v>29429267</v>
      </c>
      <c r="I558" s="2">
        <f>相对丰度!I558*1000000000</f>
        <v>36688903</v>
      </c>
      <c r="J558" s="2">
        <f>相对丰度!J558*1000000000</f>
        <v>9179956</v>
      </c>
      <c r="K558" s="2">
        <f>相对丰度!K558*1000000000</f>
        <v>30070482</v>
      </c>
      <c r="L558" s="2">
        <f>相对丰度!L558*1000000000</f>
        <v>11905355</v>
      </c>
      <c r="M558" s="2">
        <f>相对丰度!M558*1000000000</f>
        <v>1866001</v>
      </c>
      <c r="N558" s="2">
        <f>相对丰度!N558*1000000000</f>
        <v>134397</v>
      </c>
      <c r="O558" s="2">
        <f>相对丰度!O558*1000000000</f>
        <v>23805733</v>
      </c>
      <c r="P558" s="2">
        <f>相对丰度!P558*1000000000</f>
        <v>39445992</v>
      </c>
      <c r="Q558" s="2">
        <f>相对丰度!Q558*1000000000</f>
        <v>28324414</v>
      </c>
      <c r="R558" s="2">
        <f>相对丰度!R558*1000000000</f>
        <v>9642354</v>
      </c>
      <c r="S558" s="2">
        <f>相对丰度!S558*1000000000</f>
        <v>6390862</v>
      </c>
      <c r="T558" s="2">
        <f>相对丰度!T558*1000000000</f>
        <v>44100</v>
      </c>
      <c r="U558" s="2">
        <f>相对丰度!U558*1000000000</f>
        <v>396175</v>
      </c>
      <c r="V558" s="2">
        <f>相对丰度!V558*1000000000</f>
        <v>1303472</v>
      </c>
      <c r="W558" s="2">
        <f>相对丰度!W558*1000000000</f>
        <v>670604</v>
      </c>
      <c r="X558" s="2">
        <f>相对丰度!X558*1000000000</f>
        <v>5548305</v>
      </c>
      <c r="Y558" s="2">
        <f>相对丰度!Y558*1000000000</f>
        <v>816246</v>
      </c>
      <c r="Z558" s="2">
        <f>相对丰度!Z558*1000000000</f>
        <v>2340167</v>
      </c>
      <c r="AA558" s="2">
        <f>相对丰度!AA558*1000000000</f>
        <v>1222659</v>
      </c>
      <c r="AB558" s="2">
        <f>相对丰度!AB558*1000000000</f>
        <v>636672</v>
      </c>
      <c r="AC558" s="2">
        <f>相对丰度!AC558*1000000000</f>
        <v>2381692</v>
      </c>
      <c r="AD558" s="2">
        <f>相对丰度!AD558*1000000000</f>
        <v>29900062</v>
      </c>
      <c r="AE558" s="2">
        <f>相对丰度!AE558*1000000000</f>
        <v>1222622</v>
      </c>
      <c r="AF558" s="2">
        <f>相对丰度!AF558*1000000000</f>
        <v>8796389</v>
      </c>
      <c r="AG558" s="2">
        <f>相对丰度!AG558*1000000000</f>
        <v>2765741</v>
      </c>
      <c r="AH558" s="2">
        <f>相对丰度!AH558*1000000000</f>
        <v>17594717</v>
      </c>
      <c r="AI558" s="2">
        <f>相对丰度!AI558*1000000000</f>
        <v>9600442</v>
      </c>
      <c r="AJ558" s="2">
        <f>相对丰度!AJ558*1000000000</f>
        <v>30141556</v>
      </c>
      <c r="AK558" s="2">
        <f>相对丰度!AK558*1000000000</f>
        <v>15440288</v>
      </c>
      <c r="AL558" s="2">
        <f>相对丰度!AL558*1000000000</f>
        <v>32207449</v>
      </c>
      <c r="AM558" s="2">
        <f>相对丰度!AM558*1000000000</f>
        <v>3331384</v>
      </c>
      <c r="AN558" s="2">
        <f>相对丰度!AN558*1000000000</f>
        <v>30591275</v>
      </c>
      <c r="AO558" s="2">
        <f>相对丰度!AO558*1000000000</f>
        <v>22367274</v>
      </c>
      <c r="AP558" s="2">
        <f>相对丰度!AP558*1000000000</f>
        <v>18233938</v>
      </c>
      <c r="AQ558" s="2">
        <f>相对丰度!AQ558*1000000000</f>
        <v>22563108</v>
      </c>
      <c r="AR558" s="2">
        <f>相对丰度!AR558*1000000000</f>
        <v>40193028</v>
      </c>
      <c r="AS558" s="2">
        <f>相对丰度!AS558*1000000000</f>
        <v>24821151</v>
      </c>
      <c r="AT558" s="2">
        <f>相对丰度!AT558*1000000000</f>
        <v>37775980</v>
      </c>
      <c r="AU558" s="2">
        <f>相对丰度!AU558*1000000000</f>
        <v>36976953</v>
      </c>
      <c r="AV558" s="2">
        <f>相对丰度!AV558*1000000000</f>
        <v>434944</v>
      </c>
      <c r="AW558" s="2">
        <f>相对丰度!AW558*1000000000</f>
        <v>35199097</v>
      </c>
      <c r="AX558" s="2">
        <f>相对丰度!AX558*1000000000</f>
        <v>13702292</v>
      </c>
      <c r="AY558" s="2">
        <f>相对丰度!AY558*1000000000</f>
        <v>3944599</v>
      </c>
      <c r="AZ558" s="2">
        <f>相对丰度!AZ558*1000000000</f>
        <v>7373138</v>
      </c>
      <c r="BA558" s="2">
        <f>相对丰度!BA558*1000000000</f>
        <v>3975076</v>
      </c>
      <c r="BB558" s="2">
        <f>相对丰度!BB558*1000000000</f>
        <v>14531180</v>
      </c>
      <c r="BC558" s="2">
        <f>相对丰度!BC558*1000000000</f>
        <v>21013054</v>
      </c>
      <c r="BD558" s="2">
        <f>相对丰度!BD558*1000000000</f>
        <v>19440588</v>
      </c>
      <c r="BE558" s="2">
        <f>相对丰度!BE558*1000000000</f>
        <v>37900</v>
      </c>
      <c r="BF558" s="2">
        <f>相对丰度!BF558*1000000000</f>
        <v>553998</v>
      </c>
      <c r="BG558" s="2">
        <f>相对丰度!BG558*1000000000</f>
        <v>1539666</v>
      </c>
      <c r="BH558" s="2">
        <f>相对丰度!BH558*1000000000</f>
        <v>3661423</v>
      </c>
      <c r="BI558" s="2">
        <f>相对丰度!BI558*1000000000</f>
        <v>8831713</v>
      </c>
      <c r="BJ558" s="2">
        <f>相对丰度!BJ558*1000000000</f>
        <v>4768197</v>
      </c>
      <c r="BK558" s="2">
        <f>相对丰度!BK558*1000000000</f>
        <v>5208138</v>
      </c>
      <c r="BL558" s="2">
        <f>相对丰度!BL558*1000000000</f>
        <v>9691472</v>
      </c>
      <c r="BM558" s="2">
        <f>相对丰度!BM558*1000000000</f>
        <v>5338505</v>
      </c>
      <c r="BN558" s="2">
        <f>相对丰度!BN558*1000000000</f>
        <v>13263500</v>
      </c>
      <c r="BO558" s="2">
        <f>相对丰度!BO558*1000000000</f>
        <v>10530928</v>
      </c>
      <c r="BP558" s="2">
        <f>相对丰度!BP558*1000000000</f>
        <v>14463530</v>
      </c>
      <c r="BQ558" s="2">
        <f>相对丰度!BQ558*1000000000</f>
        <v>12318515</v>
      </c>
      <c r="BR558" s="2">
        <f>相对丰度!BR558*1000000000</f>
        <v>4030977</v>
      </c>
      <c r="BS558" s="2">
        <f>相对丰度!BS558*1000000000</f>
        <v>227392</v>
      </c>
      <c r="BT558" s="2">
        <f>相对丰度!BT558*1000000000</f>
        <v>9101360</v>
      </c>
      <c r="BU558" s="2">
        <f>相对丰度!BU558*1000000000</f>
        <v>24633115</v>
      </c>
      <c r="BV558" s="2">
        <f>相对丰度!BV558*1000000000</f>
        <v>1500</v>
      </c>
      <c r="BW558" s="2">
        <f>相对丰度!BW558*1000000000</f>
        <v>0</v>
      </c>
      <c r="BX558" s="2">
        <f>相对丰度!BX558*1000000000</f>
        <v>0</v>
      </c>
      <c r="BY558" s="2">
        <f>相对丰度!BY558*1000000000</f>
        <v>0</v>
      </c>
      <c r="BZ558" s="2">
        <f>相对丰度!BZ558*1000000000</f>
        <v>0</v>
      </c>
      <c r="CA558" s="2">
        <f>相对丰度!CA558*1000000000</f>
        <v>0</v>
      </c>
      <c r="CB558" s="2">
        <f>相对丰度!CB558*1000000000</f>
        <v>0</v>
      </c>
      <c r="CC558" s="2">
        <f>相对丰度!CC558*1000000000</f>
        <v>0</v>
      </c>
      <c r="CD558" s="2">
        <f>相对丰度!CD558*1000000000</f>
        <v>0</v>
      </c>
      <c r="CE558" s="2">
        <f>相对丰度!CE558*1000000000</f>
        <v>6812522</v>
      </c>
      <c r="CF558" s="2">
        <f>相对丰度!CF558*1000000000</f>
        <v>0</v>
      </c>
      <c r="CG558" s="2">
        <f>相对丰度!CG558*1000000000</f>
        <v>0</v>
      </c>
      <c r="CH558" s="2">
        <f>相对丰度!CH558*1000000000</f>
        <v>1159780</v>
      </c>
      <c r="CI558" s="2">
        <f>相对丰度!CI558*1000000000</f>
        <v>0</v>
      </c>
      <c r="CJ558" s="2">
        <f>相对丰度!CJ558*1000000000</f>
        <v>0</v>
      </c>
      <c r="CK558" s="2">
        <f>相对丰度!CK558*1000000000</f>
        <v>0</v>
      </c>
      <c r="CL558" s="2">
        <f>相对丰度!CL558*1000000000</f>
        <v>0</v>
      </c>
      <c r="CM558" s="2">
        <f>相对丰度!CM558*1000000000</f>
        <v>0</v>
      </c>
      <c r="CN558" s="2">
        <f>相对丰度!CN558*1000000000</f>
        <v>0</v>
      </c>
      <c r="CO558" s="2">
        <f>相对丰度!CO558*1000000000</f>
        <v>0</v>
      </c>
      <c r="CP558" s="2">
        <f>相对丰度!CP558*1000000000</f>
        <v>0</v>
      </c>
      <c r="CQ558" s="2">
        <f>相对丰度!CQ558*1000000000</f>
        <v>0</v>
      </c>
      <c r="CR558" s="2">
        <f>相对丰度!CR558*1000000000</f>
        <v>0</v>
      </c>
      <c r="CS558" s="2">
        <f>相对丰度!CS558*1000000000</f>
        <v>0</v>
      </c>
      <c r="CT558" s="2">
        <f>相对丰度!CT558*1000000000</f>
        <v>0</v>
      </c>
      <c r="CU558" s="2">
        <f>相对丰度!CU558*1000000000</f>
        <v>0</v>
      </c>
      <c r="CV558" s="2">
        <f>相对丰度!CV558*1000000000</f>
        <v>0</v>
      </c>
      <c r="CW558" s="2">
        <f>相对丰度!CW558*1000000000</f>
        <v>0</v>
      </c>
      <c r="CX558" s="2">
        <f>相对丰度!CX558*1000000000</f>
        <v>0</v>
      </c>
    </row>
    <row r="559" spans="1:102" x14ac:dyDescent="0.2">
      <c r="A559" t="s">
        <v>662</v>
      </c>
      <c r="B559" t="s">
        <v>102</v>
      </c>
      <c r="C559" s="2">
        <f>相对丰度!C559*1000000000</f>
        <v>316666</v>
      </c>
      <c r="D559" s="2">
        <f>相对丰度!D559*1000000000</f>
        <v>26360655</v>
      </c>
      <c r="E559" s="2">
        <f>相对丰度!E559*1000000000</f>
        <v>27841677</v>
      </c>
      <c r="F559" s="2">
        <f>相对丰度!F559*1000000000</f>
        <v>26991369</v>
      </c>
      <c r="G559" s="2">
        <f>相对丰度!G559*1000000000</f>
        <v>37314814</v>
      </c>
      <c r="H559" s="2">
        <f>相对丰度!H559*1000000000</f>
        <v>31624737</v>
      </c>
      <c r="I559" s="2">
        <f>相对丰度!I559*1000000000</f>
        <v>38242800</v>
      </c>
      <c r="J559" s="2">
        <f>相对丰度!J559*1000000000</f>
        <v>20032371</v>
      </c>
      <c r="K559" s="2">
        <f>相对丰度!K559*1000000000</f>
        <v>32543510.999999996</v>
      </c>
      <c r="L559" s="2">
        <f>相对丰度!L559*1000000000</f>
        <v>9559629</v>
      </c>
      <c r="M559" s="2">
        <f>相对丰度!M559*1000000000</f>
        <v>2228625</v>
      </c>
      <c r="N559" s="2">
        <f>相对丰度!N559*1000000000</f>
        <v>119343</v>
      </c>
      <c r="O559" s="2">
        <f>相对丰度!O559*1000000000</f>
        <v>21754875</v>
      </c>
      <c r="P559" s="2">
        <f>相对丰度!P559*1000000000</f>
        <v>40733572</v>
      </c>
      <c r="Q559" s="2">
        <f>相对丰度!Q559*1000000000</f>
        <v>26614877</v>
      </c>
      <c r="R559" s="2">
        <f>相对丰度!R559*1000000000</f>
        <v>19323743</v>
      </c>
      <c r="S559" s="2">
        <f>相对丰度!S559*1000000000</f>
        <v>10835277</v>
      </c>
      <c r="T559" s="2">
        <f>相对丰度!T559*1000000000</f>
        <v>82800</v>
      </c>
      <c r="U559" s="2">
        <f>相对丰度!U559*1000000000</f>
        <v>607718</v>
      </c>
      <c r="V559" s="2">
        <f>相对丰度!V559*1000000000</f>
        <v>2309571</v>
      </c>
      <c r="W559" s="2">
        <f>相对丰度!W559*1000000000</f>
        <v>1109797</v>
      </c>
      <c r="X559" s="2">
        <f>相对丰度!X559*1000000000</f>
        <v>5321949</v>
      </c>
      <c r="Y559" s="2">
        <f>相对丰度!Y559*1000000000</f>
        <v>673167</v>
      </c>
      <c r="Z559" s="2">
        <f>相对丰度!Z559*1000000000</f>
        <v>810584</v>
      </c>
      <c r="AA559" s="2">
        <f>相对丰度!AA559*1000000000</f>
        <v>1108113</v>
      </c>
      <c r="AB559" s="2">
        <f>相对丰度!AB559*1000000000</f>
        <v>489001</v>
      </c>
      <c r="AC559" s="2">
        <f>相对丰度!AC559*1000000000</f>
        <v>2332666</v>
      </c>
      <c r="AD559" s="2">
        <f>相对丰度!AD559*1000000000</f>
        <v>24347916</v>
      </c>
      <c r="AE559" s="2">
        <f>相对丰度!AE559*1000000000</f>
        <v>233352</v>
      </c>
      <c r="AF559" s="2">
        <f>相对丰度!AF559*1000000000</f>
        <v>2509197</v>
      </c>
      <c r="AG559" s="2">
        <f>相对丰度!AG559*1000000000</f>
        <v>1419343</v>
      </c>
      <c r="AH559" s="2">
        <f>相对丰度!AH559*1000000000</f>
        <v>5864457</v>
      </c>
      <c r="AI559" s="2">
        <f>相对丰度!AI559*1000000000</f>
        <v>6600202</v>
      </c>
      <c r="AJ559" s="2">
        <f>相对丰度!AJ559*1000000000</f>
        <v>29600237</v>
      </c>
      <c r="AK559" s="2">
        <f>相对丰度!AK559*1000000000</f>
        <v>9720428</v>
      </c>
      <c r="AL559" s="2">
        <f>相对丰度!AL559*1000000000</f>
        <v>28974547</v>
      </c>
      <c r="AM559" s="2">
        <f>相对丰度!AM559*1000000000</f>
        <v>2775131</v>
      </c>
      <c r="AN559" s="2">
        <f>相对丰度!AN559*1000000000</f>
        <v>28392696</v>
      </c>
      <c r="AO559" s="2">
        <f>相对丰度!AO559*1000000000</f>
        <v>36709411</v>
      </c>
      <c r="AP559" s="2">
        <f>相对丰度!AP559*1000000000</f>
        <v>19589834</v>
      </c>
      <c r="AQ559" s="2">
        <f>相对丰度!AQ559*1000000000</f>
        <v>18035493</v>
      </c>
      <c r="AR559" s="2">
        <f>相对丰度!AR559*1000000000</f>
        <v>20829423</v>
      </c>
      <c r="AS559" s="2">
        <f>相对丰度!AS559*1000000000</f>
        <v>24634786</v>
      </c>
      <c r="AT559" s="2">
        <f>相对丰度!AT559*1000000000</f>
        <v>40245660</v>
      </c>
      <c r="AU559" s="2">
        <f>相对丰度!AU559*1000000000</f>
        <v>38982580</v>
      </c>
      <c r="AV559" s="2">
        <f>相对丰度!AV559*1000000000</f>
        <v>22900</v>
      </c>
      <c r="AW559" s="2">
        <f>相对丰度!AW559*1000000000</f>
        <v>36119146</v>
      </c>
      <c r="AX559" s="2">
        <f>相对丰度!AX559*1000000000</f>
        <v>1186546</v>
      </c>
      <c r="AY559" s="2">
        <f>相对丰度!AY559*1000000000</f>
        <v>1366325</v>
      </c>
      <c r="AZ559" s="2">
        <f>相对丰度!AZ559*1000000000</f>
        <v>7932905.0000000009</v>
      </c>
      <c r="BA559" s="2">
        <f>相对丰度!BA559*1000000000</f>
        <v>4329713</v>
      </c>
      <c r="BB559" s="2">
        <f>相对丰度!BB559*1000000000</f>
        <v>12990954</v>
      </c>
      <c r="BC559" s="2">
        <f>相对丰度!BC559*1000000000</f>
        <v>22260790</v>
      </c>
      <c r="BD559" s="2">
        <f>相对丰度!BD559*1000000000</f>
        <v>16296505</v>
      </c>
      <c r="BE559" s="2">
        <f>相对丰度!BE559*1000000000</f>
        <v>39300</v>
      </c>
      <c r="BF559" s="2">
        <f>相对丰度!BF559*1000000000</f>
        <v>362121</v>
      </c>
      <c r="BG559" s="2">
        <f>相对丰度!BG559*1000000000</f>
        <v>1163580</v>
      </c>
      <c r="BH559" s="2">
        <f>相对丰度!BH559*1000000000</f>
        <v>6388517</v>
      </c>
      <c r="BI559" s="2">
        <f>相对丰度!BI559*1000000000</f>
        <v>6384245</v>
      </c>
      <c r="BJ559" s="2">
        <f>相对丰度!BJ559*1000000000</f>
        <v>3963844.9999999995</v>
      </c>
      <c r="BK559" s="2">
        <f>相对丰度!BK559*1000000000</f>
        <v>29214587</v>
      </c>
      <c r="BL559" s="2">
        <f>相对丰度!BL559*1000000000</f>
        <v>13604359</v>
      </c>
      <c r="BM559" s="2">
        <f>相对丰度!BM559*1000000000</f>
        <v>2609067</v>
      </c>
      <c r="BN559" s="2">
        <f>相对丰度!BN559*1000000000</f>
        <v>23627284</v>
      </c>
      <c r="BO559" s="2">
        <f>相对丰度!BO559*1000000000</f>
        <v>17443087</v>
      </c>
      <c r="BP559" s="2">
        <f>相对丰度!BP559*1000000000</f>
        <v>17713431</v>
      </c>
      <c r="BQ559" s="2">
        <f>相对丰度!BQ559*1000000000</f>
        <v>15475370</v>
      </c>
      <c r="BR559" s="2">
        <f>相对丰度!BR559*1000000000</f>
        <v>8527066</v>
      </c>
      <c r="BS559" s="2">
        <f>相对丰度!BS559*1000000000</f>
        <v>0</v>
      </c>
      <c r="BT559" s="2">
        <f>相对丰度!BT559*1000000000</f>
        <v>3221237</v>
      </c>
      <c r="BU559" s="2">
        <f>相对丰度!BU559*1000000000</f>
        <v>17910106</v>
      </c>
      <c r="BV559" s="2">
        <f>相对丰度!BV559*1000000000</f>
        <v>13900</v>
      </c>
      <c r="BW559" s="2">
        <f>相对丰度!BW559*1000000000</f>
        <v>557635</v>
      </c>
      <c r="BX559" s="2">
        <f>相对丰度!BX559*1000000000</f>
        <v>1336634</v>
      </c>
      <c r="BY559" s="2">
        <f>相对丰度!BY559*1000000000</f>
        <v>1190120</v>
      </c>
      <c r="BZ559" s="2">
        <f>相对丰度!BZ559*1000000000</f>
        <v>0</v>
      </c>
      <c r="CA559" s="2">
        <f>相对丰度!CA559*1000000000</f>
        <v>0</v>
      </c>
      <c r="CB559" s="2">
        <f>相对丰度!CB559*1000000000</f>
        <v>0</v>
      </c>
      <c r="CC559" s="2">
        <f>相对丰度!CC559*1000000000</f>
        <v>0</v>
      </c>
      <c r="CD559" s="2">
        <f>相对丰度!CD559*1000000000</f>
        <v>0</v>
      </c>
      <c r="CE559" s="2">
        <f>相对丰度!CE559*1000000000</f>
        <v>0</v>
      </c>
      <c r="CF559" s="2">
        <f>相对丰度!CF559*1000000000</f>
        <v>0</v>
      </c>
      <c r="CG559" s="2">
        <f>相对丰度!CG559*1000000000</f>
        <v>0</v>
      </c>
      <c r="CH559" s="2">
        <f>相对丰度!CH559*1000000000</f>
        <v>0</v>
      </c>
      <c r="CI559" s="2">
        <f>相对丰度!CI559*1000000000</f>
        <v>0</v>
      </c>
      <c r="CJ559" s="2">
        <f>相对丰度!CJ559*1000000000</f>
        <v>0</v>
      </c>
      <c r="CK559" s="2">
        <f>相对丰度!CK559*1000000000</f>
        <v>0</v>
      </c>
      <c r="CL559" s="2">
        <f>相对丰度!CL559*1000000000</f>
        <v>0</v>
      </c>
      <c r="CM559" s="2">
        <f>相对丰度!CM559*1000000000</f>
        <v>0</v>
      </c>
      <c r="CN559" s="2">
        <f>相对丰度!CN559*1000000000</f>
        <v>0</v>
      </c>
      <c r="CO559" s="2">
        <f>相对丰度!CO559*1000000000</f>
        <v>0</v>
      </c>
      <c r="CP559" s="2">
        <f>相对丰度!CP559*1000000000</f>
        <v>0</v>
      </c>
      <c r="CQ559" s="2">
        <f>相对丰度!CQ559*1000000000</f>
        <v>0</v>
      </c>
      <c r="CR559" s="2">
        <f>相对丰度!CR559*1000000000</f>
        <v>0</v>
      </c>
      <c r="CS559" s="2">
        <f>相对丰度!CS559*1000000000</f>
        <v>0</v>
      </c>
      <c r="CT559" s="2">
        <f>相对丰度!CT559*1000000000</f>
        <v>0</v>
      </c>
      <c r="CU559" s="2">
        <f>相对丰度!CU559*1000000000</f>
        <v>0</v>
      </c>
      <c r="CV559" s="2">
        <f>相对丰度!CV559*1000000000</f>
        <v>0</v>
      </c>
      <c r="CW559" s="2">
        <f>相对丰度!CW559*1000000000</f>
        <v>0</v>
      </c>
      <c r="CX559" s="2">
        <f>相对丰度!CX559*1000000000</f>
        <v>0</v>
      </c>
    </row>
    <row r="560" spans="1:102" x14ac:dyDescent="0.2">
      <c r="A560" t="s">
        <v>663</v>
      </c>
      <c r="B560" t="s">
        <v>102</v>
      </c>
      <c r="C560" s="2">
        <f>相对丰度!C560*1000000000</f>
        <v>405627</v>
      </c>
      <c r="D560" s="2">
        <f>相对丰度!D560*1000000000</f>
        <v>32027969.000000004</v>
      </c>
      <c r="E560" s="2">
        <f>相对丰度!E560*1000000000</f>
        <v>34966707</v>
      </c>
      <c r="F560" s="2">
        <f>相对丰度!F560*1000000000</f>
        <v>33366516</v>
      </c>
      <c r="G560" s="2">
        <f>相对丰度!G560*1000000000</f>
        <v>35907809</v>
      </c>
      <c r="H560" s="2">
        <f>相对丰度!H560*1000000000</f>
        <v>30908303</v>
      </c>
      <c r="I560" s="2">
        <f>相对丰度!I560*1000000000</f>
        <v>36628999</v>
      </c>
      <c r="J560" s="2">
        <f>相对丰度!J560*1000000000</f>
        <v>9927783</v>
      </c>
      <c r="K560" s="2">
        <f>相对丰度!K560*1000000000</f>
        <v>27286238</v>
      </c>
      <c r="L560" s="2">
        <f>相对丰度!L560*1000000000</f>
        <v>12817162</v>
      </c>
      <c r="M560" s="2">
        <f>相对丰度!M560*1000000000</f>
        <v>2525493</v>
      </c>
      <c r="N560" s="2">
        <f>相对丰度!N560*1000000000</f>
        <v>216216</v>
      </c>
      <c r="O560" s="2">
        <f>相对丰度!O560*1000000000</f>
        <v>21412686</v>
      </c>
      <c r="P560" s="2">
        <f>相对丰度!P560*1000000000</f>
        <v>39993171</v>
      </c>
      <c r="Q560" s="2">
        <f>相对丰度!Q560*1000000000</f>
        <v>32587029.000000004</v>
      </c>
      <c r="R560" s="2">
        <f>相对丰度!R560*1000000000</f>
        <v>12188395</v>
      </c>
      <c r="S560" s="2">
        <f>相对丰度!S560*1000000000</f>
        <v>9810556</v>
      </c>
      <c r="T560" s="2">
        <f>相对丰度!T560*1000000000</f>
        <v>101717</v>
      </c>
      <c r="U560" s="2">
        <f>相对丰度!U560*1000000000</f>
        <v>370951</v>
      </c>
      <c r="V560" s="2">
        <f>相对丰度!V560*1000000000</f>
        <v>1445802</v>
      </c>
      <c r="W560" s="2">
        <f>相对丰度!W560*1000000000</f>
        <v>390698</v>
      </c>
      <c r="X560" s="2">
        <f>相对丰度!X560*1000000000</f>
        <v>8741677</v>
      </c>
      <c r="Y560" s="2">
        <f>相对丰度!Y560*1000000000</f>
        <v>1312008</v>
      </c>
      <c r="Z560" s="2">
        <f>相对丰度!Z560*1000000000</f>
        <v>2156935</v>
      </c>
      <c r="AA560" s="2">
        <f>相对丰度!AA560*1000000000</f>
        <v>578432</v>
      </c>
      <c r="AB560" s="2">
        <f>相对丰度!AB560*1000000000</f>
        <v>272149</v>
      </c>
      <c r="AC560" s="2">
        <f>相对丰度!AC560*1000000000</f>
        <v>1184235</v>
      </c>
      <c r="AD560" s="2">
        <f>相对丰度!AD560*1000000000</f>
        <v>30869881</v>
      </c>
      <c r="AE560" s="2">
        <f>相对丰度!AE560*1000000000</f>
        <v>588744</v>
      </c>
      <c r="AF560" s="2">
        <f>相对丰度!AF560*1000000000</f>
        <v>3948597</v>
      </c>
      <c r="AG560" s="2">
        <f>相对丰度!AG560*1000000000</f>
        <v>2609414</v>
      </c>
      <c r="AH560" s="2">
        <f>相对丰度!AH560*1000000000</f>
        <v>10024572</v>
      </c>
      <c r="AI560" s="2">
        <f>相对丰度!AI560*1000000000</f>
        <v>5897666</v>
      </c>
      <c r="AJ560" s="2">
        <f>相对丰度!AJ560*1000000000</f>
        <v>27354108</v>
      </c>
      <c r="AK560" s="2">
        <f>相对丰度!AK560*1000000000</f>
        <v>12853217</v>
      </c>
      <c r="AL560" s="2">
        <f>相对丰度!AL560*1000000000</f>
        <v>29905547</v>
      </c>
      <c r="AM560" s="2">
        <f>相对丰度!AM560*1000000000</f>
        <v>3139904</v>
      </c>
      <c r="AN560" s="2">
        <f>相对丰度!AN560*1000000000</f>
        <v>28513960</v>
      </c>
      <c r="AO560" s="2">
        <f>相对丰度!AO560*1000000000</f>
        <v>30767608</v>
      </c>
      <c r="AP560" s="2">
        <f>相对丰度!AP560*1000000000</f>
        <v>14645173</v>
      </c>
      <c r="AQ560" s="2">
        <f>相对丰度!AQ560*1000000000</f>
        <v>29008380</v>
      </c>
      <c r="AR560" s="2">
        <f>相对丰度!AR560*1000000000</f>
        <v>15262053</v>
      </c>
      <c r="AS560" s="2">
        <f>相对丰度!AS560*1000000000</f>
        <v>25619972</v>
      </c>
      <c r="AT560" s="2">
        <f>相对丰度!AT560*1000000000</f>
        <v>37594921</v>
      </c>
      <c r="AU560" s="2">
        <f>相对丰度!AU560*1000000000</f>
        <v>37340170</v>
      </c>
      <c r="AV560" s="2">
        <f>相对丰度!AV560*1000000000</f>
        <v>764062</v>
      </c>
      <c r="AW560" s="2">
        <f>相对丰度!AW560*1000000000</f>
        <v>34036378</v>
      </c>
      <c r="AX560" s="2">
        <f>相对丰度!AX560*1000000000</f>
        <v>2245231</v>
      </c>
      <c r="AY560" s="2">
        <f>相对丰度!AY560*1000000000</f>
        <v>9048960</v>
      </c>
      <c r="AZ560" s="2">
        <f>相对丰度!AZ560*1000000000</f>
        <v>9237521</v>
      </c>
      <c r="BA560" s="2">
        <f>相对丰度!BA560*1000000000</f>
        <v>5367737</v>
      </c>
      <c r="BB560" s="2">
        <f>相对丰度!BB560*1000000000</f>
        <v>15363763</v>
      </c>
      <c r="BC560" s="2">
        <f>相对丰度!BC560*1000000000</f>
        <v>21597989</v>
      </c>
      <c r="BD560" s="2">
        <f>相对丰度!BD560*1000000000</f>
        <v>13891393</v>
      </c>
      <c r="BE560" s="2">
        <f>相对丰度!BE560*1000000000</f>
        <v>186123</v>
      </c>
      <c r="BF560" s="2">
        <f>相对丰度!BF560*1000000000</f>
        <v>500738.00000000006</v>
      </c>
      <c r="BG560" s="2">
        <f>相对丰度!BG560*1000000000</f>
        <v>1238498</v>
      </c>
      <c r="BH560" s="2">
        <f>相对丰度!BH560*1000000000</f>
        <v>3922084</v>
      </c>
      <c r="BI560" s="2">
        <f>相对丰度!BI560*1000000000</f>
        <v>6040267</v>
      </c>
      <c r="BJ560" s="2">
        <f>相对丰度!BJ560*1000000000</f>
        <v>5156629</v>
      </c>
      <c r="BK560" s="2">
        <f>相对丰度!BK560*1000000000</f>
        <v>2465364</v>
      </c>
      <c r="BL560" s="2">
        <f>相对丰度!BL560*1000000000</f>
        <v>17652158</v>
      </c>
      <c r="BM560" s="2">
        <f>相对丰度!BM560*1000000000</f>
        <v>5200610</v>
      </c>
      <c r="BN560" s="2">
        <f>相对丰度!BN560*1000000000</f>
        <v>22167976</v>
      </c>
      <c r="BO560" s="2">
        <f>相对丰度!BO560*1000000000</f>
        <v>24365669</v>
      </c>
      <c r="BP560" s="2">
        <f>相对丰度!BP560*1000000000</f>
        <v>19636859</v>
      </c>
      <c r="BQ560" s="2">
        <f>相对丰度!BQ560*1000000000</f>
        <v>20425891</v>
      </c>
      <c r="BR560" s="2">
        <f>相对丰度!BR560*1000000000</f>
        <v>1273837</v>
      </c>
      <c r="BS560" s="2">
        <f>相对丰度!BS560*1000000000</f>
        <v>121942</v>
      </c>
      <c r="BT560" s="2">
        <f>相对丰度!BT560*1000000000</f>
        <v>4063571.9999999995</v>
      </c>
      <c r="BU560" s="2">
        <f>相对丰度!BU560*1000000000</f>
        <v>18553599</v>
      </c>
      <c r="BV560" s="2">
        <f>相对丰度!BV560*1000000000</f>
        <v>0</v>
      </c>
      <c r="BW560" s="2">
        <f>相对丰度!BW560*1000000000</f>
        <v>0</v>
      </c>
      <c r="BX560" s="2">
        <f>相对丰度!BX560*1000000000</f>
        <v>0</v>
      </c>
      <c r="BY560" s="2">
        <f>相对丰度!BY560*1000000000</f>
        <v>0</v>
      </c>
      <c r="BZ560" s="2">
        <f>相对丰度!BZ560*1000000000</f>
        <v>0</v>
      </c>
      <c r="CA560" s="2">
        <f>相对丰度!CA560*1000000000</f>
        <v>0</v>
      </c>
      <c r="CB560" s="2">
        <f>相对丰度!CB560*1000000000</f>
        <v>0</v>
      </c>
      <c r="CC560" s="2">
        <f>相对丰度!CC560*1000000000</f>
        <v>0</v>
      </c>
      <c r="CD560" s="2">
        <f>相对丰度!CD560*1000000000</f>
        <v>0</v>
      </c>
      <c r="CE560" s="2">
        <f>相对丰度!CE560*1000000000</f>
        <v>0</v>
      </c>
      <c r="CF560" s="2">
        <f>相对丰度!CF560*1000000000</f>
        <v>0</v>
      </c>
      <c r="CG560" s="2">
        <f>相对丰度!CG560*1000000000</f>
        <v>0</v>
      </c>
      <c r="CH560" s="2">
        <f>相对丰度!CH560*1000000000</f>
        <v>0</v>
      </c>
      <c r="CI560" s="2">
        <f>相对丰度!CI560*1000000000</f>
        <v>0</v>
      </c>
      <c r="CJ560" s="2">
        <f>相对丰度!CJ560*1000000000</f>
        <v>0</v>
      </c>
      <c r="CK560" s="2">
        <f>相对丰度!CK560*1000000000</f>
        <v>0</v>
      </c>
      <c r="CL560" s="2">
        <f>相对丰度!CL560*1000000000</f>
        <v>0</v>
      </c>
      <c r="CM560" s="2">
        <f>相对丰度!CM560*1000000000</f>
        <v>0</v>
      </c>
      <c r="CN560" s="2">
        <f>相对丰度!CN560*1000000000</f>
        <v>0</v>
      </c>
      <c r="CO560" s="2">
        <f>相对丰度!CO560*1000000000</f>
        <v>0</v>
      </c>
      <c r="CP560" s="2">
        <f>相对丰度!CP560*1000000000</f>
        <v>0</v>
      </c>
      <c r="CQ560" s="2">
        <f>相对丰度!CQ560*1000000000</f>
        <v>0</v>
      </c>
      <c r="CR560" s="2">
        <f>相对丰度!CR560*1000000000</f>
        <v>0</v>
      </c>
      <c r="CS560" s="2">
        <f>相对丰度!CS560*1000000000</f>
        <v>0</v>
      </c>
      <c r="CT560" s="2">
        <f>相对丰度!CT560*1000000000</f>
        <v>0</v>
      </c>
      <c r="CU560" s="2">
        <f>相对丰度!CU560*1000000000</f>
        <v>0</v>
      </c>
      <c r="CV560" s="2">
        <f>相对丰度!CV560*1000000000</f>
        <v>0</v>
      </c>
      <c r="CW560" s="2">
        <f>相对丰度!CW560*1000000000</f>
        <v>0</v>
      </c>
      <c r="CX560" s="2">
        <f>相对丰度!CX560*1000000000</f>
        <v>0</v>
      </c>
    </row>
    <row r="561" spans="1:102" x14ac:dyDescent="0.2">
      <c r="A561" t="s">
        <v>664</v>
      </c>
      <c r="B561" t="s">
        <v>102</v>
      </c>
      <c r="C561" s="2">
        <f>相对丰度!C561*1000000000</f>
        <v>345939</v>
      </c>
      <c r="D561" s="2">
        <f>相对丰度!D561*1000000000</f>
        <v>29898239</v>
      </c>
      <c r="E561" s="2">
        <f>相对丰度!E561*1000000000</f>
        <v>30685025</v>
      </c>
      <c r="F561" s="2">
        <f>相对丰度!F561*1000000000</f>
        <v>30218962</v>
      </c>
      <c r="G561" s="2">
        <f>相对丰度!G561*1000000000</f>
        <v>34982059</v>
      </c>
      <c r="H561" s="2">
        <f>相对丰度!H561*1000000000</f>
        <v>29271471</v>
      </c>
      <c r="I561" s="2">
        <f>相对丰度!I561*1000000000</f>
        <v>35795926</v>
      </c>
      <c r="J561" s="2">
        <f>相对丰度!J561*1000000000</f>
        <v>10217549</v>
      </c>
      <c r="K561" s="2">
        <f>相对丰度!K561*1000000000</f>
        <v>23369092</v>
      </c>
      <c r="L561" s="2">
        <f>相对丰度!L561*1000000000</f>
        <v>17010056</v>
      </c>
      <c r="M561" s="2">
        <f>相对丰度!M561*1000000000</f>
        <v>1837428</v>
      </c>
      <c r="N561" s="2">
        <f>相对丰度!N561*1000000000</f>
        <v>245021</v>
      </c>
      <c r="O561" s="2">
        <f>相对丰度!O561*1000000000</f>
        <v>23183978</v>
      </c>
      <c r="P561" s="2">
        <f>相对丰度!P561*1000000000</f>
        <v>39942704</v>
      </c>
      <c r="Q561" s="2">
        <f>相对丰度!Q561*1000000000</f>
        <v>33935061</v>
      </c>
      <c r="R561" s="2">
        <f>相对丰度!R561*1000000000</f>
        <v>12927642</v>
      </c>
      <c r="S561" s="2">
        <f>相对丰度!S561*1000000000</f>
        <v>10411736</v>
      </c>
      <c r="T561" s="2">
        <f>相对丰度!T561*1000000000</f>
        <v>90500</v>
      </c>
      <c r="U561" s="2">
        <f>相对丰度!U561*1000000000</f>
        <v>372742</v>
      </c>
      <c r="V561" s="2">
        <f>相对丰度!V561*1000000000</f>
        <v>1824233</v>
      </c>
      <c r="W561" s="2">
        <f>相对丰度!W561*1000000000</f>
        <v>466194</v>
      </c>
      <c r="X561" s="2">
        <f>相对丰度!X561*1000000000</f>
        <v>7378460</v>
      </c>
      <c r="Y561" s="2">
        <f>相对丰度!Y561*1000000000</f>
        <v>1727925</v>
      </c>
      <c r="Z561" s="2">
        <f>相对丰度!Z561*1000000000</f>
        <v>1204083</v>
      </c>
      <c r="AA561" s="2">
        <f>相对丰度!AA561*1000000000</f>
        <v>899082</v>
      </c>
      <c r="AB561" s="2">
        <f>相对丰度!AB561*1000000000</f>
        <v>300809</v>
      </c>
      <c r="AC561" s="2">
        <f>相对丰度!AC561*1000000000</f>
        <v>2082417</v>
      </c>
      <c r="AD561" s="2">
        <f>相对丰度!AD561*1000000000</f>
        <v>29693990</v>
      </c>
      <c r="AE561" s="2">
        <f>相对丰度!AE561*1000000000</f>
        <v>2489591</v>
      </c>
      <c r="AF561" s="2">
        <f>相对丰度!AF561*1000000000</f>
        <v>3975775</v>
      </c>
      <c r="AG561" s="2">
        <f>相对丰度!AG561*1000000000</f>
        <v>1531504</v>
      </c>
      <c r="AH561" s="2">
        <f>相对丰度!AH561*1000000000</f>
        <v>7626677</v>
      </c>
      <c r="AI561" s="2">
        <f>相对丰度!AI561*1000000000</f>
        <v>7044052</v>
      </c>
      <c r="AJ561" s="2">
        <f>相对丰度!AJ561*1000000000</f>
        <v>27813389</v>
      </c>
      <c r="AK561" s="2">
        <f>相对丰度!AK561*1000000000</f>
        <v>13805980</v>
      </c>
      <c r="AL561" s="2">
        <f>相对丰度!AL561*1000000000</f>
        <v>29608019</v>
      </c>
      <c r="AM561" s="2">
        <f>相对丰度!AM561*1000000000</f>
        <v>1795122</v>
      </c>
      <c r="AN561" s="2">
        <f>相对丰度!AN561*1000000000</f>
        <v>28068727</v>
      </c>
      <c r="AO561" s="2">
        <f>相对丰度!AO561*1000000000</f>
        <v>25510568</v>
      </c>
      <c r="AP561" s="2">
        <f>相对丰度!AP561*1000000000</f>
        <v>14960126</v>
      </c>
      <c r="AQ561" s="2">
        <f>相对丰度!AQ561*1000000000</f>
        <v>27433818</v>
      </c>
      <c r="AR561" s="2">
        <f>相对丰度!AR561*1000000000</f>
        <v>19547546</v>
      </c>
      <c r="AS561" s="2">
        <f>相对丰度!AS561*1000000000</f>
        <v>25193324</v>
      </c>
      <c r="AT561" s="2">
        <f>相对丰度!AT561*1000000000</f>
        <v>38503415</v>
      </c>
      <c r="AU561" s="2">
        <f>相对丰度!AU561*1000000000</f>
        <v>39042503</v>
      </c>
      <c r="AV561" s="2">
        <f>相对丰度!AV561*1000000000</f>
        <v>209386</v>
      </c>
      <c r="AW561" s="2">
        <f>相对丰度!AW561*1000000000</f>
        <v>34910357</v>
      </c>
      <c r="AX561" s="2">
        <f>相对丰度!AX561*1000000000</f>
        <v>6768212</v>
      </c>
      <c r="AY561" s="2">
        <f>相对丰度!AY561*1000000000</f>
        <v>15587397</v>
      </c>
      <c r="AZ561" s="2">
        <f>相对丰度!AZ561*1000000000</f>
        <v>9282119</v>
      </c>
      <c r="BA561" s="2">
        <f>相对丰度!BA561*1000000000</f>
        <v>5393652</v>
      </c>
      <c r="BB561" s="2">
        <f>相对丰度!BB561*1000000000</f>
        <v>14876559</v>
      </c>
      <c r="BC561" s="2">
        <f>相对丰度!BC561*1000000000</f>
        <v>22106654</v>
      </c>
      <c r="BD561" s="2">
        <f>相对丰度!BD561*1000000000</f>
        <v>12374521</v>
      </c>
      <c r="BE561" s="2">
        <f>相对丰度!BE561*1000000000</f>
        <v>261830</v>
      </c>
      <c r="BF561" s="2">
        <f>相对丰度!BF561*1000000000</f>
        <v>2030278</v>
      </c>
      <c r="BG561" s="2">
        <f>相对丰度!BG561*1000000000</f>
        <v>1382753</v>
      </c>
      <c r="BH561" s="2">
        <f>相对丰度!BH561*1000000000</f>
        <v>4912778</v>
      </c>
      <c r="BI561" s="2">
        <f>相对丰度!BI561*1000000000</f>
        <v>4931411</v>
      </c>
      <c r="BJ561" s="2">
        <f>相对丰度!BJ561*1000000000</f>
        <v>3768382</v>
      </c>
      <c r="BK561" s="2">
        <f>相对丰度!BK561*1000000000</f>
        <v>905155</v>
      </c>
      <c r="BL561" s="2">
        <f>相对丰度!BL561*1000000000</f>
        <v>18342066</v>
      </c>
      <c r="BM561" s="2">
        <f>相对丰度!BM561*1000000000</f>
        <v>3491840</v>
      </c>
      <c r="BN561" s="2">
        <f>相对丰度!BN561*1000000000</f>
        <v>23772481</v>
      </c>
      <c r="BO561" s="2">
        <f>相对丰度!BO561*1000000000</f>
        <v>26986391</v>
      </c>
      <c r="BP561" s="2">
        <f>相对丰度!BP561*1000000000</f>
        <v>19391464</v>
      </c>
      <c r="BQ561" s="2">
        <f>相对丰度!BQ561*1000000000</f>
        <v>20887772</v>
      </c>
      <c r="BR561" s="2">
        <f>相对丰度!BR561*1000000000</f>
        <v>1052434</v>
      </c>
      <c r="BS561" s="2">
        <f>相对丰度!BS561*1000000000</f>
        <v>224640</v>
      </c>
      <c r="BT561" s="2">
        <f>相对丰度!BT561*1000000000</f>
        <v>3033811</v>
      </c>
      <c r="BU561" s="2">
        <f>相对丰度!BU561*1000000000</f>
        <v>18847218</v>
      </c>
      <c r="BV561" s="2">
        <f>相对丰度!BV561*1000000000</f>
        <v>0</v>
      </c>
      <c r="BW561" s="2">
        <f>相对丰度!BW561*1000000000</f>
        <v>0</v>
      </c>
      <c r="BX561" s="2">
        <f>相对丰度!BX561*1000000000</f>
        <v>0</v>
      </c>
      <c r="BY561" s="2">
        <f>相对丰度!BY561*1000000000</f>
        <v>0</v>
      </c>
      <c r="BZ561" s="2">
        <f>相对丰度!BZ561*1000000000</f>
        <v>0</v>
      </c>
      <c r="CA561" s="2">
        <f>相对丰度!CA561*1000000000</f>
        <v>0</v>
      </c>
      <c r="CB561" s="2">
        <f>相对丰度!CB561*1000000000</f>
        <v>0</v>
      </c>
      <c r="CC561" s="2">
        <f>相对丰度!CC561*1000000000</f>
        <v>0</v>
      </c>
      <c r="CD561" s="2">
        <f>相对丰度!CD561*1000000000</f>
        <v>0</v>
      </c>
      <c r="CE561" s="2">
        <f>相对丰度!CE561*1000000000</f>
        <v>0</v>
      </c>
      <c r="CF561" s="2">
        <f>相对丰度!CF561*1000000000</f>
        <v>0</v>
      </c>
      <c r="CG561" s="2">
        <f>相对丰度!CG561*1000000000</f>
        <v>0</v>
      </c>
      <c r="CH561" s="2">
        <f>相对丰度!CH561*1000000000</f>
        <v>0</v>
      </c>
      <c r="CI561" s="2">
        <f>相对丰度!CI561*1000000000</f>
        <v>0</v>
      </c>
      <c r="CJ561" s="2">
        <f>相对丰度!CJ561*1000000000</f>
        <v>0</v>
      </c>
      <c r="CK561" s="2">
        <f>相对丰度!CK561*1000000000</f>
        <v>0</v>
      </c>
      <c r="CL561" s="2">
        <f>相对丰度!CL561*1000000000</f>
        <v>0</v>
      </c>
      <c r="CM561" s="2">
        <f>相对丰度!CM561*1000000000</f>
        <v>0</v>
      </c>
      <c r="CN561" s="2">
        <f>相对丰度!CN561*1000000000</f>
        <v>0</v>
      </c>
      <c r="CO561" s="2">
        <f>相对丰度!CO561*1000000000</f>
        <v>0</v>
      </c>
      <c r="CP561" s="2">
        <f>相对丰度!CP561*1000000000</f>
        <v>0</v>
      </c>
      <c r="CQ561" s="2">
        <f>相对丰度!CQ561*1000000000</f>
        <v>0</v>
      </c>
      <c r="CR561" s="2">
        <f>相对丰度!CR561*1000000000</f>
        <v>0</v>
      </c>
      <c r="CS561" s="2">
        <f>相对丰度!CS561*1000000000</f>
        <v>0</v>
      </c>
      <c r="CT561" s="2">
        <f>相对丰度!CT561*1000000000</f>
        <v>0</v>
      </c>
      <c r="CU561" s="2">
        <f>相对丰度!CU561*1000000000</f>
        <v>0</v>
      </c>
      <c r="CV561" s="2">
        <f>相对丰度!CV561*1000000000</f>
        <v>0</v>
      </c>
      <c r="CW561" s="2">
        <f>相对丰度!CW561*1000000000</f>
        <v>0</v>
      </c>
      <c r="CX561" s="2">
        <f>相对丰度!CX561*1000000000</f>
        <v>0</v>
      </c>
    </row>
    <row r="562" spans="1:102" x14ac:dyDescent="0.2">
      <c r="A562" t="s">
        <v>665</v>
      </c>
      <c r="B562" t="s">
        <v>102</v>
      </c>
      <c r="C562" s="2">
        <f>相对丰度!C562*1000000000</f>
        <v>679790</v>
      </c>
      <c r="D562" s="2">
        <f>相对丰度!D562*1000000000</f>
        <v>28799172</v>
      </c>
      <c r="E562" s="2">
        <f>相对丰度!E562*1000000000</f>
        <v>32619626</v>
      </c>
      <c r="F562" s="2">
        <f>相对丰度!F562*1000000000</f>
        <v>30281575</v>
      </c>
      <c r="G562" s="2">
        <f>相对丰度!G562*1000000000</f>
        <v>35935160</v>
      </c>
      <c r="H562" s="2">
        <f>相对丰度!H562*1000000000</f>
        <v>31752083</v>
      </c>
      <c r="I562" s="2">
        <f>相对丰度!I562*1000000000</f>
        <v>37348872</v>
      </c>
      <c r="J562" s="2">
        <f>相对丰度!J562*1000000000</f>
        <v>9613701</v>
      </c>
      <c r="K562" s="2">
        <f>相对丰度!K562*1000000000</f>
        <v>38728413</v>
      </c>
      <c r="L562" s="2">
        <f>相对丰度!L562*1000000000</f>
        <v>2352006</v>
      </c>
      <c r="M562" s="2">
        <f>相对丰度!M562*1000000000</f>
        <v>6058994</v>
      </c>
      <c r="N562" s="2">
        <f>相对丰度!N562*1000000000</f>
        <v>67900</v>
      </c>
      <c r="O562" s="2">
        <f>相对丰度!O562*1000000000</f>
        <v>19932566</v>
      </c>
      <c r="P562" s="2">
        <f>相对丰度!P562*1000000000</f>
        <v>39930650</v>
      </c>
      <c r="Q562" s="2">
        <f>相对丰度!Q562*1000000000</f>
        <v>29400077</v>
      </c>
      <c r="R562" s="2">
        <f>相对丰度!R562*1000000000</f>
        <v>10752028</v>
      </c>
      <c r="S562" s="2">
        <f>相对丰度!S562*1000000000</f>
        <v>6344947</v>
      </c>
      <c r="T562" s="2">
        <f>相对丰度!T562*1000000000</f>
        <v>110875</v>
      </c>
      <c r="U562" s="2">
        <f>相对丰度!U562*1000000000</f>
        <v>717873</v>
      </c>
      <c r="V562" s="2">
        <f>相对丰度!V562*1000000000</f>
        <v>2486523</v>
      </c>
      <c r="W562" s="2">
        <f>相对丰度!W562*1000000000</f>
        <v>460439</v>
      </c>
      <c r="X562" s="2">
        <f>相对丰度!X562*1000000000</f>
        <v>14227709</v>
      </c>
      <c r="Y562" s="2">
        <f>相对丰度!Y562*1000000000</f>
        <v>935465</v>
      </c>
      <c r="Z562" s="2">
        <f>相对丰度!Z562*1000000000</f>
        <v>903805</v>
      </c>
      <c r="AA562" s="2">
        <f>相对丰度!AA562*1000000000</f>
        <v>1659360</v>
      </c>
      <c r="AB562" s="2">
        <f>相对丰度!AB562*1000000000</f>
        <v>756243</v>
      </c>
      <c r="AC562" s="2">
        <f>相对丰度!AC562*1000000000</f>
        <v>3445652</v>
      </c>
      <c r="AD562" s="2">
        <f>相对丰度!AD562*1000000000</f>
        <v>24554944</v>
      </c>
      <c r="AE562" s="2">
        <f>相对丰度!AE562*1000000000</f>
        <v>73000</v>
      </c>
      <c r="AF562" s="2">
        <f>相对丰度!AF562*1000000000</f>
        <v>7364544</v>
      </c>
      <c r="AG562" s="2">
        <f>相对丰度!AG562*1000000000</f>
        <v>1919742</v>
      </c>
      <c r="AH562" s="2">
        <f>相对丰度!AH562*1000000000</f>
        <v>6891310</v>
      </c>
      <c r="AI562" s="2">
        <f>相对丰度!AI562*1000000000</f>
        <v>12608230</v>
      </c>
      <c r="AJ562" s="2">
        <f>相对丰度!AJ562*1000000000</f>
        <v>23268702</v>
      </c>
      <c r="AK562" s="2">
        <f>相对丰度!AK562*1000000000</f>
        <v>9566861</v>
      </c>
      <c r="AL562" s="2">
        <f>相对丰度!AL562*1000000000</f>
        <v>28224074</v>
      </c>
      <c r="AM562" s="2">
        <f>相对丰度!AM562*1000000000</f>
        <v>2444534</v>
      </c>
      <c r="AN562" s="2">
        <f>相对丰度!AN562*1000000000</f>
        <v>26792204</v>
      </c>
      <c r="AO562" s="2">
        <f>相对丰度!AO562*1000000000</f>
        <v>23509654</v>
      </c>
      <c r="AP562" s="2">
        <f>相对丰度!AP562*1000000000</f>
        <v>17248045</v>
      </c>
      <c r="AQ562" s="2">
        <f>相对丰度!AQ562*1000000000</f>
        <v>18627889</v>
      </c>
      <c r="AR562" s="2">
        <f>相对丰度!AR562*1000000000</f>
        <v>7640293</v>
      </c>
      <c r="AS562" s="2">
        <f>相对丰度!AS562*1000000000</f>
        <v>25667399</v>
      </c>
      <c r="AT562" s="2">
        <f>相对丰度!AT562*1000000000</f>
        <v>36139934</v>
      </c>
      <c r="AU562" s="2">
        <f>相对丰度!AU562*1000000000</f>
        <v>35274265</v>
      </c>
      <c r="AV562" s="2">
        <f>相对丰度!AV562*1000000000</f>
        <v>22627513</v>
      </c>
      <c r="AW562" s="2">
        <f>相对丰度!AW562*1000000000</f>
        <v>33925412</v>
      </c>
      <c r="AX562" s="2">
        <f>相对丰度!AX562*1000000000</f>
        <v>11141082</v>
      </c>
      <c r="AY562" s="2">
        <f>相对丰度!AY562*1000000000</f>
        <v>1282912</v>
      </c>
      <c r="AZ562" s="2">
        <f>相对丰度!AZ562*1000000000</f>
        <v>9231182</v>
      </c>
      <c r="BA562" s="2">
        <f>相对丰度!BA562*1000000000</f>
        <v>5420517</v>
      </c>
      <c r="BB562" s="2">
        <f>相对丰度!BB562*1000000000</f>
        <v>19603718</v>
      </c>
      <c r="BC562" s="2">
        <f>相对丰度!BC562*1000000000</f>
        <v>21034923</v>
      </c>
      <c r="BD562" s="2">
        <f>相对丰度!BD562*1000000000</f>
        <v>24785691</v>
      </c>
      <c r="BE562" s="2">
        <f>相对丰度!BE562*1000000000</f>
        <v>36900</v>
      </c>
      <c r="BF562" s="2">
        <f>相对丰度!BF562*1000000000</f>
        <v>8779338</v>
      </c>
      <c r="BG562" s="2">
        <f>相对丰度!BG562*1000000000</f>
        <v>2594794</v>
      </c>
      <c r="BH562" s="2">
        <f>相对丰度!BH562*1000000000</f>
        <v>6558365</v>
      </c>
      <c r="BI562" s="2">
        <f>相对丰度!BI562*1000000000</f>
        <v>374656</v>
      </c>
      <c r="BJ562" s="2">
        <f>相对丰度!BJ562*1000000000</f>
        <v>465232</v>
      </c>
      <c r="BK562" s="2">
        <f>相对丰度!BK562*1000000000</f>
        <v>7010684</v>
      </c>
      <c r="BL562" s="2">
        <f>相对丰度!BL562*1000000000</f>
        <v>12773826</v>
      </c>
      <c r="BM562" s="2">
        <f>相对丰度!BM562*1000000000</f>
        <v>2164374</v>
      </c>
      <c r="BN562" s="2">
        <f>相对丰度!BN562*1000000000</f>
        <v>24588221</v>
      </c>
      <c r="BO562" s="2">
        <f>相对丰度!BO562*1000000000</f>
        <v>14678578</v>
      </c>
      <c r="BP562" s="2">
        <f>相对丰度!BP562*1000000000</f>
        <v>15792041</v>
      </c>
      <c r="BQ562" s="2">
        <f>相对丰度!BQ562*1000000000</f>
        <v>14889395</v>
      </c>
      <c r="BR562" s="2">
        <f>相对丰度!BR562*1000000000</f>
        <v>6264733</v>
      </c>
      <c r="BS562" s="2">
        <f>相对丰度!BS562*1000000000</f>
        <v>0</v>
      </c>
      <c r="BT562" s="2">
        <f>相对丰度!BT562*1000000000</f>
        <v>4569138</v>
      </c>
      <c r="BU562" s="2">
        <f>相对丰度!BU562*1000000000</f>
        <v>15220423</v>
      </c>
      <c r="BV562" s="2">
        <f>相对丰度!BV562*1000000000</f>
        <v>113098</v>
      </c>
      <c r="BW562" s="2">
        <f>相对丰度!BW562*1000000000</f>
        <v>3066750</v>
      </c>
      <c r="BX562" s="2">
        <f>相对丰度!BX562*1000000000</f>
        <v>15523154</v>
      </c>
      <c r="BY562" s="2">
        <f>相对丰度!BY562*1000000000</f>
        <v>1366095</v>
      </c>
      <c r="BZ562" s="2">
        <f>相对丰度!BZ562*1000000000</f>
        <v>0</v>
      </c>
      <c r="CA562" s="2">
        <f>相对丰度!CA562*1000000000</f>
        <v>0</v>
      </c>
      <c r="CB562" s="2">
        <f>相对丰度!CB562*1000000000</f>
        <v>0</v>
      </c>
      <c r="CC562" s="2">
        <f>相对丰度!CC562*1000000000</f>
        <v>0</v>
      </c>
      <c r="CD562" s="2">
        <f>相对丰度!CD562*1000000000</f>
        <v>0</v>
      </c>
      <c r="CE562" s="2">
        <f>相对丰度!CE562*1000000000</f>
        <v>0</v>
      </c>
      <c r="CF562" s="2">
        <f>相对丰度!CF562*1000000000</f>
        <v>0</v>
      </c>
      <c r="CG562" s="2">
        <f>相对丰度!CG562*1000000000</f>
        <v>0</v>
      </c>
      <c r="CH562" s="2">
        <f>相对丰度!CH562*1000000000</f>
        <v>0</v>
      </c>
      <c r="CI562" s="2">
        <f>相对丰度!CI562*1000000000</f>
        <v>0</v>
      </c>
      <c r="CJ562" s="2">
        <f>相对丰度!CJ562*1000000000</f>
        <v>0</v>
      </c>
      <c r="CK562" s="2">
        <f>相对丰度!CK562*1000000000</f>
        <v>0</v>
      </c>
      <c r="CL562" s="2">
        <f>相对丰度!CL562*1000000000</f>
        <v>0</v>
      </c>
      <c r="CM562" s="2">
        <f>相对丰度!CM562*1000000000</f>
        <v>0</v>
      </c>
      <c r="CN562" s="2">
        <f>相对丰度!CN562*1000000000</f>
        <v>0</v>
      </c>
      <c r="CO562" s="2">
        <f>相对丰度!CO562*1000000000</f>
        <v>0</v>
      </c>
      <c r="CP562" s="2">
        <f>相对丰度!CP562*1000000000</f>
        <v>0</v>
      </c>
      <c r="CQ562" s="2">
        <f>相对丰度!CQ562*1000000000</f>
        <v>0</v>
      </c>
      <c r="CR562" s="2">
        <f>相对丰度!CR562*1000000000</f>
        <v>0</v>
      </c>
      <c r="CS562" s="2">
        <f>相对丰度!CS562*1000000000</f>
        <v>0</v>
      </c>
      <c r="CT562" s="2">
        <f>相对丰度!CT562*1000000000</f>
        <v>0</v>
      </c>
      <c r="CU562" s="2">
        <f>相对丰度!CU562*1000000000</f>
        <v>0</v>
      </c>
      <c r="CV562" s="2">
        <f>相对丰度!CV562*1000000000</f>
        <v>0</v>
      </c>
      <c r="CW562" s="2">
        <f>相对丰度!CW562*1000000000</f>
        <v>0</v>
      </c>
      <c r="CX562" s="2">
        <f>相对丰度!CX562*1000000000</f>
        <v>0</v>
      </c>
    </row>
    <row r="563" spans="1:102" x14ac:dyDescent="0.2">
      <c r="A563" t="s">
        <v>666</v>
      </c>
      <c r="B563" t="s">
        <v>102</v>
      </c>
      <c r="C563" s="2">
        <f>相对丰度!C563*1000000000</f>
        <v>325647</v>
      </c>
      <c r="D563" s="2">
        <f>相对丰度!D563*1000000000</f>
        <v>25515750</v>
      </c>
      <c r="E563" s="2">
        <f>相对丰度!E563*1000000000</f>
        <v>26943570</v>
      </c>
      <c r="F563" s="2">
        <f>相对丰度!F563*1000000000</f>
        <v>24969513</v>
      </c>
      <c r="G563" s="2">
        <f>相对丰度!G563*1000000000</f>
        <v>30932185</v>
      </c>
      <c r="H563" s="2">
        <f>相对丰度!H563*1000000000</f>
        <v>27446980</v>
      </c>
      <c r="I563" s="2">
        <f>相对丰度!I563*1000000000</f>
        <v>34624939</v>
      </c>
      <c r="J563" s="2">
        <f>相对丰度!J563*1000000000</f>
        <v>16834076</v>
      </c>
      <c r="K563" s="2">
        <f>相对丰度!K563*1000000000</f>
        <v>24186510</v>
      </c>
      <c r="L563" s="2">
        <f>相对丰度!L563*1000000000</f>
        <v>13576522</v>
      </c>
      <c r="M563" s="2">
        <f>相对丰度!M563*1000000000</f>
        <v>1961534</v>
      </c>
      <c r="N563" s="2">
        <f>相对丰度!N563*1000000000</f>
        <v>200543</v>
      </c>
      <c r="O563" s="2">
        <f>相对丰度!O563*1000000000</f>
        <v>18424170</v>
      </c>
      <c r="P563" s="2">
        <f>相对丰度!P563*1000000000</f>
        <v>35352500</v>
      </c>
      <c r="Q563" s="2">
        <f>相对丰度!Q563*1000000000</f>
        <v>24457705</v>
      </c>
      <c r="R563" s="2">
        <f>相对丰度!R563*1000000000</f>
        <v>17392146</v>
      </c>
      <c r="S563" s="2">
        <f>相对丰度!S563*1000000000</f>
        <v>6370379</v>
      </c>
      <c r="T563" s="2">
        <f>相对丰度!T563*1000000000</f>
        <v>58100</v>
      </c>
      <c r="U563" s="2">
        <f>相对丰度!U563*1000000000</f>
        <v>1344110</v>
      </c>
      <c r="V563" s="2">
        <f>相对丰度!V563*1000000000</f>
        <v>1574939</v>
      </c>
      <c r="W563" s="2">
        <f>相对丰度!W563*1000000000</f>
        <v>5935928</v>
      </c>
      <c r="X563" s="2">
        <f>相对丰度!X563*1000000000</f>
        <v>1924541</v>
      </c>
      <c r="Y563" s="2">
        <f>相对丰度!Y563*1000000000</f>
        <v>1121739</v>
      </c>
      <c r="Z563" s="2">
        <f>相对丰度!Z563*1000000000</f>
        <v>12838921</v>
      </c>
      <c r="AA563" s="2">
        <f>相对丰度!AA563*1000000000</f>
        <v>1276775</v>
      </c>
      <c r="AB563" s="2">
        <f>相对丰度!AB563*1000000000</f>
        <v>312060</v>
      </c>
      <c r="AC563" s="2">
        <f>相对丰度!AC563*1000000000</f>
        <v>3184902</v>
      </c>
      <c r="AD563" s="2">
        <f>相对丰度!AD563*1000000000</f>
        <v>30807814</v>
      </c>
      <c r="AE563" s="2">
        <f>相对丰度!AE563*1000000000</f>
        <v>1102636</v>
      </c>
      <c r="AF563" s="2">
        <f>相对丰度!AF563*1000000000</f>
        <v>3614722</v>
      </c>
      <c r="AG563" s="2">
        <f>相对丰度!AG563*1000000000</f>
        <v>851131</v>
      </c>
      <c r="AH563" s="2">
        <f>相对丰度!AH563*1000000000</f>
        <v>5419685</v>
      </c>
      <c r="AI563" s="2">
        <f>相对丰度!AI563*1000000000</f>
        <v>9975122</v>
      </c>
      <c r="AJ563" s="2">
        <f>相对丰度!AJ563*1000000000</f>
        <v>26884805</v>
      </c>
      <c r="AK563" s="2">
        <f>相对丰度!AK563*1000000000</f>
        <v>16770997</v>
      </c>
      <c r="AL563" s="2">
        <f>相对丰度!AL563*1000000000</f>
        <v>30794856</v>
      </c>
      <c r="AM563" s="2">
        <f>相对丰度!AM563*1000000000</f>
        <v>1514640</v>
      </c>
      <c r="AN563" s="2">
        <f>相对丰度!AN563*1000000000</f>
        <v>29922313</v>
      </c>
      <c r="AO563" s="2">
        <f>相对丰度!AO563*1000000000</f>
        <v>21643986</v>
      </c>
      <c r="AP563" s="2">
        <f>相对丰度!AP563*1000000000</f>
        <v>16611728.999999998</v>
      </c>
      <c r="AQ563" s="2">
        <f>相对丰度!AQ563*1000000000</f>
        <v>23479396</v>
      </c>
      <c r="AR563" s="2">
        <f>相对丰度!AR563*1000000000</f>
        <v>28434504</v>
      </c>
      <c r="AS563" s="2">
        <f>相对丰度!AS563*1000000000</f>
        <v>23892491</v>
      </c>
      <c r="AT563" s="2">
        <f>相对丰度!AT563*1000000000</f>
        <v>33454207</v>
      </c>
      <c r="AU563" s="2">
        <f>相对丰度!AU563*1000000000</f>
        <v>31570836.999999996</v>
      </c>
      <c r="AV563" s="2">
        <f>相对丰度!AV563*1000000000</f>
        <v>888059</v>
      </c>
      <c r="AW563" s="2">
        <f>相对丰度!AW563*1000000000</f>
        <v>30793850</v>
      </c>
      <c r="AX563" s="2">
        <f>相对丰度!AX563*1000000000</f>
        <v>13387375</v>
      </c>
      <c r="AY563" s="2">
        <f>相对丰度!AY563*1000000000</f>
        <v>1185828</v>
      </c>
      <c r="AZ563" s="2">
        <f>相对丰度!AZ563*1000000000</f>
        <v>6590708</v>
      </c>
      <c r="BA563" s="2">
        <f>相对丰度!BA563*1000000000</f>
        <v>3541778</v>
      </c>
      <c r="BB563" s="2">
        <f>相对丰度!BB563*1000000000</f>
        <v>11201583</v>
      </c>
      <c r="BC563" s="2">
        <f>相对丰度!BC563*1000000000</f>
        <v>17474184</v>
      </c>
      <c r="BD563" s="2">
        <f>相对丰度!BD563*1000000000</f>
        <v>17397166</v>
      </c>
      <c r="BE563" s="2">
        <f>相对丰度!BE563*1000000000</f>
        <v>34100</v>
      </c>
      <c r="BF563" s="2">
        <f>相对丰度!BF563*1000000000</f>
        <v>556040</v>
      </c>
      <c r="BG563" s="2">
        <f>相对丰度!BG563*1000000000</f>
        <v>1893500</v>
      </c>
      <c r="BH563" s="2">
        <f>相对丰度!BH563*1000000000</f>
        <v>3474596</v>
      </c>
      <c r="BI563" s="2">
        <f>相对丰度!BI563*1000000000</f>
        <v>9696506</v>
      </c>
      <c r="BJ563" s="2">
        <f>相对丰度!BJ563*1000000000</f>
        <v>7310435</v>
      </c>
      <c r="BK563" s="2">
        <f>相对丰度!BK563*1000000000</f>
        <v>304437</v>
      </c>
      <c r="BL563" s="2">
        <f>相对丰度!BL563*1000000000</f>
        <v>24626378</v>
      </c>
      <c r="BM563" s="2">
        <f>相对丰度!BM563*1000000000</f>
        <v>15433086</v>
      </c>
      <c r="BN563" s="2">
        <f>相对丰度!BN563*1000000000</f>
        <v>19993373</v>
      </c>
      <c r="BO563" s="2">
        <f>相对丰度!BO563*1000000000</f>
        <v>31205889</v>
      </c>
      <c r="BP563" s="2">
        <f>相对丰度!BP563*1000000000</f>
        <v>20497886</v>
      </c>
      <c r="BQ563" s="2">
        <f>相对丰度!BQ563*1000000000</f>
        <v>25701317</v>
      </c>
      <c r="BR563" s="2">
        <f>相对丰度!BR563*1000000000</f>
        <v>2103330</v>
      </c>
      <c r="BS563" s="2">
        <f>相对丰度!BS563*1000000000</f>
        <v>74600</v>
      </c>
      <c r="BT563" s="2">
        <f>相对丰度!BT563*1000000000</f>
        <v>3120000</v>
      </c>
      <c r="BU563" s="2">
        <f>相对丰度!BU563*1000000000</f>
        <v>31112725</v>
      </c>
      <c r="BV563" s="2">
        <f>相对丰度!BV563*1000000000</f>
        <v>0</v>
      </c>
      <c r="BW563" s="2">
        <f>相对丰度!BW563*1000000000</f>
        <v>0</v>
      </c>
      <c r="BX563" s="2">
        <f>相对丰度!BX563*1000000000</f>
        <v>0</v>
      </c>
      <c r="BY563" s="2">
        <f>相对丰度!BY563*1000000000</f>
        <v>0</v>
      </c>
      <c r="BZ563" s="2">
        <f>相对丰度!BZ563*1000000000</f>
        <v>0</v>
      </c>
      <c r="CA563" s="2">
        <f>相对丰度!CA563*1000000000</f>
        <v>0</v>
      </c>
      <c r="CB563" s="2">
        <f>相对丰度!CB563*1000000000</f>
        <v>3607945</v>
      </c>
      <c r="CC563" s="2">
        <f>相对丰度!CC563*1000000000</f>
        <v>0</v>
      </c>
      <c r="CD563" s="2">
        <f>相对丰度!CD563*1000000000</f>
        <v>0</v>
      </c>
      <c r="CE563" s="2">
        <f>相对丰度!CE563*1000000000</f>
        <v>0</v>
      </c>
      <c r="CF563" s="2">
        <f>相对丰度!CF563*1000000000</f>
        <v>0</v>
      </c>
      <c r="CG563" s="2">
        <f>相对丰度!CG563*1000000000</f>
        <v>0</v>
      </c>
      <c r="CH563" s="2">
        <f>相对丰度!CH563*1000000000</f>
        <v>632442</v>
      </c>
      <c r="CI563" s="2">
        <f>相对丰度!CI563*1000000000</f>
        <v>0</v>
      </c>
      <c r="CJ563" s="2">
        <f>相对丰度!CJ563*1000000000</f>
        <v>328287</v>
      </c>
      <c r="CK563" s="2">
        <f>相对丰度!CK563*1000000000</f>
        <v>0</v>
      </c>
      <c r="CL563" s="2">
        <f>相对丰度!CL563*1000000000</f>
        <v>0</v>
      </c>
      <c r="CM563" s="2">
        <f>相对丰度!CM563*1000000000</f>
        <v>0</v>
      </c>
      <c r="CN563" s="2">
        <f>相对丰度!CN563*1000000000</f>
        <v>0</v>
      </c>
      <c r="CO563" s="2">
        <f>相对丰度!CO563*1000000000</f>
        <v>0</v>
      </c>
      <c r="CP563" s="2">
        <f>相对丰度!CP563*1000000000</f>
        <v>0</v>
      </c>
      <c r="CQ563" s="2">
        <f>相对丰度!CQ563*1000000000</f>
        <v>0</v>
      </c>
      <c r="CR563" s="2">
        <f>相对丰度!CR563*1000000000</f>
        <v>0</v>
      </c>
      <c r="CS563" s="2">
        <f>相对丰度!CS563*1000000000</f>
        <v>0</v>
      </c>
      <c r="CT563" s="2">
        <f>相对丰度!CT563*1000000000</f>
        <v>0</v>
      </c>
      <c r="CU563" s="2">
        <f>相对丰度!CU563*1000000000</f>
        <v>0</v>
      </c>
      <c r="CV563" s="2">
        <f>相对丰度!CV563*1000000000</f>
        <v>0</v>
      </c>
      <c r="CW563" s="2">
        <f>相对丰度!CW563*1000000000</f>
        <v>0</v>
      </c>
      <c r="CX563" s="2">
        <f>相对丰度!CX563*1000000000</f>
        <v>0</v>
      </c>
    </row>
    <row r="564" spans="1:102" x14ac:dyDescent="0.2">
      <c r="A564" t="s">
        <v>667</v>
      </c>
      <c r="B564" t="s">
        <v>102</v>
      </c>
      <c r="C564" s="2">
        <f>相对丰度!C564*1000000000</f>
        <v>316554</v>
      </c>
      <c r="D564" s="2">
        <f>相对丰度!D564*1000000000</f>
        <v>31643123.000000004</v>
      </c>
      <c r="E564" s="2">
        <f>相对丰度!E564*1000000000</f>
        <v>33422278</v>
      </c>
      <c r="F564" s="2">
        <f>相对丰度!F564*1000000000</f>
        <v>30289923</v>
      </c>
      <c r="G564" s="2">
        <f>相对丰度!G564*1000000000</f>
        <v>35577952</v>
      </c>
      <c r="H564" s="2">
        <f>相对丰度!H564*1000000000</f>
        <v>32361253</v>
      </c>
      <c r="I564" s="2">
        <f>相对丰度!I564*1000000000</f>
        <v>41773572</v>
      </c>
      <c r="J564" s="2">
        <f>相对丰度!J564*1000000000</f>
        <v>16474907</v>
      </c>
      <c r="K564" s="2">
        <f>相对丰度!K564*1000000000</f>
        <v>33333525.000000004</v>
      </c>
      <c r="L564" s="2">
        <f>相对丰度!L564*1000000000</f>
        <v>9854367</v>
      </c>
      <c r="M564" s="2">
        <f>相对丰度!M564*1000000000</f>
        <v>2234500</v>
      </c>
      <c r="N564" s="2">
        <f>相对丰度!N564*1000000000</f>
        <v>120426</v>
      </c>
      <c r="O564" s="2">
        <f>相对丰度!O564*1000000000</f>
        <v>21472550</v>
      </c>
      <c r="P564" s="2">
        <f>相对丰度!P564*1000000000</f>
        <v>41806404</v>
      </c>
      <c r="Q564" s="2">
        <f>相对丰度!Q564*1000000000</f>
        <v>31296738.999999996</v>
      </c>
      <c r="R564" s="2">
        <f>相对丰度!R564*1000000000</f>
        <v>18248827</v>
      </c>
      <c r="S564" s="2">
        <f>相对丰度!S564*1000000000</f>
        <v>10813491</v>
      </c>
      <c r="T564" s="2">
        <f>相对丰度!T564*1000000000</f>
        <v>80900</v>
      </c>
      <c r="U564" s="2">
        <f>相对丰度!U564*1000000000</f>
        <v>419882</v>
      </c>
      <c r="V564" s="2">
        <f>相对丰度!V564*1000000000</f>
        <v>1576294</v>
      </c>
      <c r="W564" s="2">
        <f>相对丰度!W564*1000000000</f>
        <v>737056</v>
      </c>
      <c r="X564" s="2">
        <f>相对丰度!X564*1000000000</f>
        <v>5654145</v>
      </c>
      <c r="Y564" s="2">
        <f>相对丰度!Y564*1000000000</f>
        <v>810163</v>
      </c>
      <c r="Z564" s="2">
        <f>相对丰度!Z564*1000000000</f>
        <v>930075</v>
      </c>
      <c r="AA564" s="2">
        <f>相对丰度!AA564*1000000000</f>
        <v>1169162</v>
      </c>
      <c r="AB564" s="2">
        <f>相对丰度!AB564*1000000000</f>
        <v>542750</v>
      </c>
      <c r="AC564" s="2">
        <f>相对丰度!AC564*1000000000</f>
        <v>2408154</v>
      </c>
      <c r="AD564" s="2">
        <f>相对丰度!AD564*1000000000</f>
        <v>26588873</v>
      </c>
      <c r="AE564" s="2">
        <f>相对丰度!AE564*1000000000</f>
        <v>370223</v>
      </c>
      <c r="AF564" s="2">
        <f>相对丰度!AF564*1000000000</f>
        <v>3725621</v>
      </c>
      <c r="AG564" s="2">
        <f>相对丰度!AG564*1000000000</f>
        <v>1704748</v>
      </c>
      <c r="AH564" s="2">
        <f>相对丰度!AH564*1000000000</f>
        <v>10045417</v>
      </c>
      <c r="AI564" s="2">
        <f>相对丰度!AI564*1000000000</f>
        <v>13953444</v>
      </c>
      <c r="AJ564" s="2">
        <f>相对丰度!AJ564*1000000000</f>
        <v>29487876</v>
      </c>
      <c r="AK564" s="2">
        <f>相对丰度!AK564*1000000000</f>
        <v>11347453</v>
      </c>
      <c r="AL564" s="2">
        <f>相对丰度!AL564*1000000000</f>
        <v>31448184.999999996</v>
      </c>
      <c r="AM564" s="2">
        <f>相对丰度!AM564*1000000000</f>
        <v>2130111</v>
      </c>
      <c r="AN564" s="2">
        <f>相对丰度!AN564*1000000000</f>
        <v>30834409</v>
      </c>
      <c r="AO564" s="2">
        <f>相对丰度!AO564*1000000000</f>
        <v>19127355</v>
      </c>
      <c r="AP564" s="2">
        <f>相对丰度!AP564*1000000000</f>
        <v>21159281</v>
      </c>
      <c r="AQ564" s="2">
        <f>相对丰度!AQ564*1000000000</f>
        <v>18394818</v>
      </c>
      <c r="AR564" s="2">
        <f>相对丰度!AR564*1000000000</f>
        <v>10239588</v>
      </c>
      <c r="AS564" s="2">
        <f>相对丰度!AS564*1000000000</f>
        <v>24141558</v>
      </c>
      <c r="AT564" s="2">
        <f>相对丰度!AT564*1000000000</f>
        <v>40527527</v>
      </c>
      <c r="AU564" s="2">
        <f>相对丰度!AU564*1000000000</f>
        <v>38999748</v>
      </c>
      <c r="AV564" s="2">
        <f>相对丰度!AV564*1000000000</f>
        <v>10239623</v>
      </c>
      <c r="AW564" s="2">
        <f>相对丰度!AW564*1000000000</f>
        <v>37219421</v>
      </c>
      <c r="AX564" s="2">
        <f>相对丰度!AX564*1000000000</f>
        <v>22993522</v>
      </c>
      <c r="AY564" s="2">
        <f>相对丰度!AY564*1000000000</f>
        <v>5574187</v>
      </c>
      <c r="AZ564" s="2">
        <f>相对丰度!AZ564*1000000000</f>
        <v>9266562</v>
      </c>
      <c r="BA564" s="2">
        <f>相对丰度!BA564*1000000000</f>
        <v>5278866</v>
      </c>
      <c r="BB564" s="2">
        <f>相对丰度!BB564*1000000000</f>
        <v>15142600</v>
      </c>
      <c r="BC564" s="2">
        <f>相对丰度!BC564*1000000000</f>
        <v>21981229</v>
      </c>
      <c r="BD564" s="2">
        <f>相对丰度!BD564*1000000000</f>
        <v>27560365</v>
      </c>
      <c r="BE564" s="2">
        <f>相对丰度!BE564*1000000000</f>
        <v>80300</v>
      </c>
      <c r="BF564" s="2">
        <f>相对丰度!BF564*1000000000</f>
        <v>568209</v>
      </c>
      <c r="BG564" s="2">
        <f>相对丰度!BG564*1000000000</f>
        <v>1038417</v>
      </c>
      <c r="BH564" s="2">
        <f>相对丰度!BH564*1000000000</f>
        <v>4083233.0000000005</v>
      </c>
      <c r="BI564" s="2">
        <f>相对丰度!BI564*1000000000</f>
        <v>4069650</v>
      </c>
      <c r="BJ564" s="2">
        <f>相对丰度!BJ564*1000000000</f>
        <v>2526761</v>
      </c>
      <c r="BK564" s="2">
        <f>相对丰度!BK564*1000000000</f>
        <v>4088732.0000000005</v>
      </c>
      <c r="BL564" s="2">
        <f>相对丰度!BL564*1000000000</f>
        <v>0</v>
      </c>
      <c r="BM564" s="2">
        <f>相对丰度!BM564*1000000000</f>
        <v>0</v>
      </c>
      <c r="BN564" s="2">
        <f>相对丰度!BN564*1000000000</f>
        <v>0</v>
      </c>
      <c r="BO564" s="2">
        <f>相对丰度!BO564*1000000000</f>
        <v>0</v>
      </c>
      <c r="BP564" s="2">
        <f>相对丰度!BP564*1000000000</f>
        <v>0</v>
      </c>
      <c r="BQ564" s="2">
        <f>相对丰度!BQ564*1000000000</f>
        <v>0</v>
      </c>
      <c r="BR564" s="2">
        <f>相对丰度!BR564*1000000000</f>
        <v>0</v>
      </c>
      <c r="BS564" s="2">
        <f>相对丰度!BS564*1000000000</f>
        <v>0</v>
      </c>
      <c r="BT564" s="2">
        <f>相对丰度!BT564*1000000000</f>
        <v>0</v>
      </c>
      <c r="BU564" s="2">
        <f>相对丰度!BU564*1000000000</f>
        <v>0</v>
      </c>
      <c r="BV564" s="2">
        <f>相对丰度!BV564*1000000000</f>
        <v>0</v>
      </c>
      <c r="BW564" s="2">
        <f>相对丰度!BW564*1000000000</f>
        <v>0</v>
      </c>
      <c r="BX564" s="2">
        <f>相对丰度!BX564*1000000000</f>
        <v>0</v>
      </c>
      <c r="BY564" s="2">
        <f>相对丰度!BY564*1000000000</f>
        <v>0</v>
      </c>
      <c r="BZ564" s="2">
        <f>相对丰度!BZ564*1000000000</f>
        <v>0</v>
      </c>
      <c r="CA564" s="2">
        <f>相对丰度!CA564*1000000000</f>
        <v>0</v>
      </c>
      <c r="CB564" s="2">
        <f>相对丰度!CB564*1000000000</f>
        <v>0</v>
      </c>
      <c r="CC564" s="2">
        <f>相对丰度!CC564*1000000000</f>
        <v>0</v>
      </c>
      <c r="CD564" s="2">
        <f>相对丰度!CD564*1000000000</f>
        <v>0</v>
      </c>
      <c r="CE564" s="2">
        <f>相对丰度!CE564*1000000000</f>
        <v>0</v>
      </c>
      <c r="CF564" s="2">
        <f>相对丰度!CF564*1000000000</f>
        <v>0</v>
      </c>
      <c r="CG564" s="2">
        <f>相对丰度!CG564*1000000000</f>
        <v>0</v>
      </c>
      <c r="CH564" s="2">
        <f>相对丰度!CH564*1000000000</f>
        <v>0</v>
      </c>
      <c r="CI564" s="2">
        <f>相对丰度!CI564*1000000000</f>
        <v>0</v>
      </c>
      <c r="CJ564" s="2">
        <f>相对丰度!CJ564*1000000000</f>
        <v>0</v>
      </c>
      <c r="CK564" s="2">
        <f>相对丰度!CK564*1000000000</f>
        <v>7472895</v>
      </c>
      <c r="CL564" s="2">
        <f>相对丰度!CL564*1000000000</f>
        <v>3238524</v>
      </c>
      <c r="CM564" s="2">
        <f>相对丰度!CM564*1000000000</f>
        <v>15329015</v>
      </c>
      <c r="CN564" s="2">
        <f>相对丰度!CN564*1000000000</f>
        <v>12582412</v>
      </c>
      <c r="CO564" s="2">
        <f>相对丰度!CO564*1000000000</f>
        <v>22993522</v>
      </c>
      <c r="CP564" s="2">
        <f>相对丰度!CP564*1000000000</f>
        <v>26804900</v>
      </c>
      <c r="CQ564" s="2">
        <f>相对丰度!CQ564*1000000000</f>
        <v>1600</v>
      </c>
      <c r="CR564" s="2">
        <f>相对丰度!CR564*1000000000</f>
        <v>270305</v>
      </c>
      <c r="CS564" s="2">
        <f>相对丰度!CS564*1000000000</f>
        <v>0</v>
      </c>
      <c r="CT564" s="2">
        <f>相对丰度!CT564*1000000000</f>
        <v>0</v>
      </c>
      <c r="CU564" s="2">
        <f>相对丰度!CU564*1000000000</f>
        <v>0</v>
      </c>
      <c r="CV564" s="2">
        <f>相对丰度!CV564*1000000000</f>
        <v>0</v>
      </c>
      <c r="CW564" s="2">
        <f>相对丰度!CW564*1000000000</f>
        <v>0</v>
      </c>
      <c r="CX564" s="2">
        <f>相对丰度!CX564*1000000000</f>
        <v>0</v>
      </c>
    </row>
    <row r="565" spans="1:102" x14ac:dyDescent="0.2">
      <c r="A565" t="s">
        <v>668</v>
      </c>
      <c r="B565" t="s">
        <v>102</v>
      </c>
      <c r="C565" s="2">
        <f>相对丰度!C565*1000000000</f>
        <v>399058</v>
      </c>
      <c r="D565" s="2">
        <f>相对丰度!D565*1000000000</f>
        <v>37481753</v>
      </c>
      <c r="E565" s="2">
        <f>相对丰度!E565*1000000000</f>
        <v>41279340</v>
      </c>
      <c r="F565" s="2">
        <f>相对丰度!F565*1000000000</f>
        <v>38376784</v>
      </c>
      <c r="G565" s="2">
        <f>相对丰度!G565*1000000000</f>
        <v>39777107</v>
      </c>
      <c r="H565" s="2">
        <f>相对丰度!H565*1000000000</f>
        <v>35306909</v>
      </c>
      <c r="I565" s="2">
        <f>相对丰度!I565*1000000000</f>
        <v>42699277</v>
      </c>
      <c r="J565" s="2">
        <f>相对丰度!J565*1000000000</f>
        <v>8347243.0000000009</v>
      </c>
      <c r="K565" s="2">
        <f>相对丰度!K565*1000000000</f>
        <v>35864258</v>
      </c>
      <c r="L565" s="2">
        <f>相对丰度!L565*1000000000</f>
        <v>8346551.0000000009</v>
      </c>
      <c r="M565" s="2">
        <f>相对丰度!M565*1000000000</f>
        <v>2895524</v>
      </c>
      <c r="N565" s="2">
        <f>相对丰度!N565*1000000000</f>
        <v>123289</v>
      </c>
      <c r="O565" s="2">
        <f>相对丰度!O565*1000000000</f>
        <v>24151314</v>
      </c>
      <c r="P565" s="2">
        <f>相对丰度!P565*1000000000</f>
        <v>44834813</v>
      </c>
      <c r="Q565" s="2">
        <f>相对丰度!Q565*1000000000</f>
        <v>35084153</v>
      </c>
      <c r="R565" s="2">
        <f>相对丰度!R565*1000000000</f>
        <v>9928577</v>
      </c>
      <c r="S565" s="2">
        <f>相对丰度!S565*1000000000</f>
        <v>13551885</v>
      </c>
      <c r="T565" s="2">
        <f>相对丰度!T565*1000000000</f>
        <v>122249</v>
      </c>
      <c r="U565" s="2">
        <f>相对丰度!U565*1000000000</f>
        <v>1066907</v>
      </c>
      <c r="V565" s="2">
        <f>相对丰度!V565*1000000000</f>
        <v>3066859</v>
      </c>
      <c r="W565" s="2">
        <f>相对丰度!W565*1000000000</f>
        <v>1156753</v>
      </c>
      <c r="X565" s="2">
        <f>相对丰度!X565*1000000000</f>
        <v>9544204</v>
      </c>
      <c r="Y565" s="2">
        <f>相对丰度!Y565*1000000000</f>
        <v>1652216</v>
      </c>
      <c r="Z565" s="2">
        <f>相对丰度!Z565*1000000000</f>
        <v>12758693</v>
      </c>
      <c r="AA565" s="2">
        <f>相对丰度!AA565*1000000000</f>
        <v>1987819</v>
      </c>
      <c r="AB565" s="2">
        <f>相对丰度!AB565*1000000000</f>
        <v>1458043</v>
      </c>
      <c r="AC565" s="2">
        <f>相对丰度!AC565*1000000000</f>
        <v>3035673</v>
      </c>
      <c r="AD565" s="2">
        <f>相对丰度!AD565*1000000000</f>
        <v>23882739</v>
      </c>
      <c r="AE565" s="2">
        <f>相对丰度!AE565*1000000000</f>
        <v>442695</v>
      </c>
      <c r="AF565" s="2">
        <f>相对丰度!AF565*1000000000</f>
        <v>9872630</v>
      </c>
      <c r="AG565" s="2">
        <f>相对丰度!AG565*1000000000</f>
        <v>2547682</v>
      </c>
      <c r="AH565" s="2">
        <f>相对丰度!AH565*1000000000</f>
        <v>14135240</v>
      </c>
      <c r="AI565" s="2">
        <f>相对丰度!AI565*1000000000</f>
        <v>8473493</v>
      </c>
      <c r="AJ565" s="2">
        <f>相对丰度!AJ565*1000000000</f>
        <v>19466540</v>
      </c>
      <c r="AK565" s="2">
        <f>相对丰度!AK565*1000000000</f>
        <v>12122584</v>
      </c>
      <c r="AL565" s="2">
        <f>相对丰度!AL565*1000000000</f>
        <v>32076939</v>
      </c>
      <c r="AM565" s="2">
        <f>相对丰度!AM565*1000000000</f>
        <v>4091031</v>
      </c>
      <c r="AN565" s="2">
        <f>相对丰度!AN565*1000000000</f>
        <v>32211153</v>
      </c>
      <c r="AO565" s="2">
        <f>相对丰度!AO565*1000000000</f>
        <v>22993204</v>
      </c>
      <c r="AP565" s="2">
        <f>相对丰度!AP565*1000000000</f>
        <v>25154352</v>
      </c>
      <c r="AQ565" s="2">
        <f>相对丰度!AQ565*1000000000</f>
        <v>13472315</v>
      </c>
      <c r="AR565" s="2">
        <f>相对丰度!AR565*1000000000</f>
        <v>8025589</v>
      </c>
      <c r="AS565" s="2">
        <f>相对丰度!AS565*1000000000</f>
        <v>26425724</v>
      </c>
      <c r="AT565" s="2">
        <f>相对丰度!AT565*1000000000</f>
        <v>40861830</v>
      </c>
      <c r="AU565" s="2">
        <f>相对丰度!AU565*1000000000</f>
        <v>40764996</v>
      </c>
      <c r="AV565" s="2">
        <f>相对丰度!AV565*1000000000</f>
        <v>0</v>
      </c>
      <c r="AW565" s="2">
        <f>相对丰度!AW565*1000000000</f>
        <v>37927020</v>
      </c>
      <c r="AX565" s="2">
        <f>相对丰度!AX565*1000000000</f>
        <v>13928145</v>
      </c>
      <c r="AY565" s="2">
        <f>相对丰度!AY565*1000000000</f>
        <v>13122384</v>
      </c>
      <c r="AZ565" s="2">
        <f>相对丰度!AZ565*1000000000</f>
        <v>11504286</v>
      </c>
      <c r="BA565" s="2">
        <f>相对丰度!BA565*1000000000</f>
        <v>6850870</v>
      </c>
      <c r="BB565" s="2">
        <f>相对丰度!BB565*1000000000</f>
        <v>15123272</v>
      </c>
      <c r="BC565" s="2">
        <f>相对丰度!BC565*1000000000</f>
        <v>24965543</v>
      </c>
      <c r="BD565" s="2">
        <f>相对丰度!BD565*1000000000</f>
        <v>26280125</v>
      </c>
      <c r="BE565" s="2">
        <f>相对丰度!BE565*1000000000</f>
        <v>209928</v>
      </c>
      <c r="BF565" s="2">
        <f>相对丰度!BF565*1000000000</f>
        <v>0</v>
      </c>
      <c r="BG565" s="2">
        <f>相对丰度!BG565*1000000000</f>
        <v>0</v>
      </c>
      <c r="BH565" s="2">
        <f>相对丰度!BH565*1000000000</f>
        <v>0</v>
      </c>
      <c r="BI565" s="2">
        <f>相对丰度!BI565*1000000000</f>
        <v>1277400</v>
      </c>
      <c r="BJ565" s="2">
        <f>相对丰度!BJ565*1000000000</f>
        <v>1057482</v>
      </c>
      <c r="BK565" s="2">
        <f>相对丰度!BK565*1000000000</f>
        <v>5400932</v>
      </c>
      <c r="BL565" s="2">
        <f>相对丰度!BL565*1000000000</f>
        <v>0</v>
      </c>
      <c r="BM565" s="2">
        <f>相对丰度!BM565*1000000000</f>
        <v>0</v>
      </c>
      <c r="BN565" s="2">
        <f>相对丰度!BN565*1000000000</f>
        <v>0</v>
      </c>
      <c r="BO565" s="2">
        <f>相对丰度!BO565*1000000000</f>
        <v>0</v>
      </c>
      <c r="BP565" s="2">
        <f>相对丰度!BP565*1000000000</f>
        <v>0</v>
      </c>
      <c r="BQ565" s="2">
        <f>相对丰度!BQ565*1000000000</f>
        <v>0</v>
      </c>
      <c r="BR565" s="2">
        <f>相对丰度!BR565*1000000000</f>
        <v>0</v>
      </c>
      <c r="BS565" s="2">
        <f>相对丰度!BS565*1000000000</f>
        <v>550152</v>
      </c>
      <c r="BT565" s="2">
        <f>相对丰度!BT565*1000000000</f>
        <v>0</v>
      </c>
      <c r="BU565" s="2">
        <f>相对丰度!BU565*1000000000</f>
        <v>0</v>
      </c>
      <c r="BV565" s="2">
        <f>相对丰度!BV565*1000000000</f>
        <v>0</v>
      </c>
      <c r="BW565" s="2">
        <f>相对丰度!BW565*1000000000</f>
        <v>0</v>
      </c>
      <c r="BX565" s="2">
        <f>相对丰度!BX565*1000000000</f>
        <v>0</v>
      </c>
      <c r="BY565" s="2">
        <f>相对丰度!BY565*1000000000</f>
        <v>0</v>
      </c>
      <c r="BZ565" s="2">
        <f>相对丰度!BZ565*1000000000</f>
        <v>0</v>
      </c>
      <c r="CA565" s="2">
        <f>相对丰度!CA565*1000000000</f>
        <v>0</v>
      </c>
      <c r="CB565" s="2">
        <f>相对丰度!CB565*1000000000</f>
        <v>0</v>
      </c>
      <c r="CC565" s="2">
        <f>相对丰度!CC565*1000000000</f>
        <v>0</v>
      </c>
      <c r="CD565" s="2">
        <f>相对丰度!CD565*1000000000</f>
        <v>0</v>
      </c>
      <c r="CE565" s="2">
        <f>相对丰度!CE565*1000000000</f>
        <v>0</v>
      </c>
      <c r="CF565" s="2">
        <f>相对丰度!CF565*1000000000</f>
        <v>0</v>
      </c>
      <c r="CG565" s="2">
        <f>相对丰度!CG565*1000000000</f>
        <v>0</v>
      </c>
      <c r="CH565" s="2">
        <f>相对丰度!CH565*1000000000</f>
        <v>0</v>
      </c>
      <c r="CI565" s="2">
        <f>相对丰度!CI565*1000000000</f>
        <v>0</v>
      </c>
      <c r="CJ565" s="2">
        <f>相对丰度!CJ565*1000000000</f>
        <v>23611569</v>
      </c>
      <c r="CK565" s="2">
        <f>相对丰度!CK565*1000000000</f>
        <v>5412984</v>
      </c>
      <c r="CL565" s="2">
        <f>相对丰度!CL565*1000000000</f>
        <v>5421455</v>
      </c>
      <c r="CM565" s="2">
        <f>相对丰度!CM565*1000000000</f>
        <v>16038470</v>
      </c>
      <c r="CN565" s="2">
        <f>相对丰度!CN565*1000000000</f>
        <v>0</v>
      </c>
      <c r="CO565" s="2">
        <f>相对丰度!CO565*1000000000</f>
        <v>0</v>
      </c>
      <c r="CP565" s="2">
        <f>相对丰度!CP565*1000000000</f>
        <v>0</v>
      </c>
      <c r="CQ565" s="2">
        <f>相对丰度!CQ565*1000000000</f>
        <v>0</v>
      </c>
      <c r="CR565" s="2">
        <f>相对丰度!CR565*1000000000</f>
        <v>0</v>
      </c>
      <c r="CS565" s="2">
        <f>相对丰度!CS565*1000000000</f>
        <v>0</v>
      </c>
      <c r="CT565" s="2">
        <f>相对丰度!CT565*1000000000</f>
        <v>0</v>
      </c>
      <c r="CU565" s="2">
        <f>相对丰度!CU565*1000000000</f>
        <v>0</v>
      </c>
      <c r="CV565" s="2">
        <f>相对丰度!CV565*1000000000</f>
        <v>0</v>
      </c>
      <c r="CW565" s="2">
        <f>相对丰度!CW565*1000000000</f>
        <v>0</v>
      </c>
      <c r="CX565" s="2">
        <f>相对丰度!CX565*1000000000</f>
        <v>0</v>
      </c>
    </row>
    <row r="566" spans="1:102" x14ac:dyDescent="0.2">
      <c r="A566" t="s">
        <v>669</v>
      </c>
      <c r="B566" t="s">
        <v>103</v>
      </c>
      <c r="C566" s="2">
        <f>相对丰度!C566*1000000000</f>
        <v>239802</v>
      </c>
      <c r="D566" s="2">
        <f>相对丰度!D566*1000000000</f>
        <v>26266455</v>
      </c>
      <c r="E566" s="2">
        <f>相对丰度!E566*1000000000</f>
        <v>29597045</v>
      </c>
      <c r="F566" s="2">
        <f>相对丰度!F566*1000000000</f>
        <v>26918120</v>
      </c>
      <c r="G566" s="2">
        <f>相对丰度!G566*1000000000</f>
        <v>38434087</v>
      </c>
      <c r="H566" s="2">
        <f>相对丰度!H566*1000000000</f>
        <v>34719610</v>
      </c>
      <c r="I566" s="2">
        <f>相对丰度!I566*1000000000</f>
        <v>41808955</v>
      </c>
      <c r="J566" s="2">
        <f>相对丰度!J566*1000000000</f>
        <v>12209811</v>
      </c>
      <c r="K566" s="2">
        <f>相对丰度!K566*1000000000</f>
        <v>36501931</v>
      </c>
      <c r="L566" s="2">
        <f>相对丰度!L566*1000000000</f>
        <v>8135358.0000000009</v>
      </c>
      <c r="M566" s="2">
        <f>相对丰度!M566*1000000000</f>
        <v>1842146</v>
      </c>
      <c r="N566" s="2">
        <f>相对丰度!N566*1000000000</f>
        <v>74300</v>
      </c>
      <c r="O566" s="2">
        <f>相对丰度!O566*1000000000</f>
        <v>22876215</v>
      </c>
      <c r="P566" s="2">
        <f>相对丰度!P566*1000000000</f>
        <v>40769239</v>
      </c>
      <c r="Q566" s="2">
        <f>相对丰度!Q566*1000000000</f>
        <v>25718230</v>
      </c>
      <c r="R566" s="2">
        <f>相对丰度!R566*1000000000</f>
        <v>11022098</v>
      </c>
      <c r="S566" s="2">
        <f>相对丰度!S566*1000000000</f>
        <v>8612616</v>
      </c>
      <c r="T566" s="2">
        <f>相对丰度!T566*1000000000</f>
        <v>48900</v>
      </c>
      <c r="U566" s="2">
        <f>相对丰度!U566*1000000000</f>
        <v>724583</v>
      </c>
      <c r="V566" s="2">
        <f>相对丰度!V566*1000000000</f>
        <v>2968517</v>
      </c>
      <c r="W566" s="2">
        <f>相对丰度!W566*1000000000</f>
        <v>423975</v>
      </c>
      <c r="X566" s="2">
        <f>相对丰度!X566*1000000000</f>
        <v>17075218</v>
      </c>
      <c r="Y566" s="2">
        <f>相对丰度!Y566*1000000000</f>
        <v>539092</v>
      </c>
      <c r="Z566" s="2">
        <f>相对丰度!Z566*1000000000</f>
        <v>728202</v>
      </c>
      <c r="AA566" s="2">
        <f>相对丰度!AA566*1000000000</f>
        <v>666930</v>
      </c>
      <c r="AB566" s="2">
        <f>相对丰度!AB566*1000000000</f>
        <v>354395</v>
      </c>
      <c r="AC566" s="2">
        <f>相对丰度!AC566*1000000000</f>
        <v>1285100</v>
      </c>
      <c r="AD566" s="2">
        <f>相对丰度!AD566*1000000000</f>
        <v>22725563</v>
      </c>
      <c r="AE566" s="2">
        <f>相对丰度!AE566*1000000000</f>
        <v>2289351</v>
      </c>
      <c r="AF566" s="2">
        <f>相对丰度!AF566*1000000000</f>
        <v>3706580</v>
      </c>
      <c r="AG566" s="2">
        <f>相对丰度!AG566*1000000000</f>
        <v>1734201</v>
      </c>
      <c r="AH566" s="2">
        <f>相对丰度!AH566*1000000000</f>
        <v>7528139</v>
      </c>
      <c r="AI566" s="2">
        <f>相对丰度!AI566*1000000000</f>
        <v>8866515</v>
      </c>
      <c r="AJ566" s="2">
        <f>相对丰度!AJ566*1000000000</f>
        <v>22616336</v>
      </c>
      <c r="AK566" s="2">
        <f>相对丰度!AK566*1000000000</f>
        <v>13947965</v>
      </c>
      <c r="AL566" s="2">
        <f>相对丰度!AL566*1000000000</f>
        <v>28634730</v>
      </c>
      <c r="AM566" s="2">
        <f>相对丰度!AM566*1000000000</f>
        <v>2408636</v>
      </c>
      <c r="AN566" s="2">
        <f>相对丰度!AN566*1000000000</f>
        <v>25034921</v>
      </c>
      <c r="AO566" s="2">
        <f>相对丰度!AO566*1000000000</f>
        <v>25911686</v>
      </c>
      <c r="AP566" s="2">
        <f>相对丰度!AP566*1000000000</f>
        <v>16288212</v>
      </c>
      <c r="AQ566" s="2">
        <f>相对丰度!AQ566*1000000000</f>
        <v>20368838</v>
      </c>
      <c r="AR566" s="2">
        <f>相对丰度!AR566*1000000000</f>
        <v>6199275</v>
      </c>
      <c r="AS566" s="2">
        <f>相对丰度!AS566*1000000000</f>
        <v>23311502</v>
      </c>
      <c r="AT566" s="2">
        <f>相对丰度!AT566*1000000000</f>
        <v>39459390</v>
      </c>
      <c r="AU566" s="2">
        <f>相对丰度!AU566*1000000000</f>
        <v>38800335</v>
      </c>
      <c r="AV566" s="2">
        <f>相对丰度!AV566*1000000000</f>
        <v>34830908</v>
      </c>
      <c r="AW566" s="2">
        <f>相对丰度!AW566*1000000000</f>
        <v>35785767</v>
      </c>
      <c r="AX566" s="2">
        <f>相对丰度!AX566*1000000000</f>
        <v>10964087</v>
      </c>
      <c r="AY566" s="2">
        <f>相对丰度!AY566*1000000000</f>
        <v>7014063</v>
      </c>
      <c r="AZ566" s="2">
        <f>相对丰度!AZ566*1000000000</f>
        <v>9606629</v>
      </c>
      <c r="BA566" s="2">
        <f>相对丰度!BA566*1000000000</f>
        <v>5518349</v>
      </c>
      <c r="BB566" s="2">
        <f>相对丰度!BB566*1000000000</f>
        <v>24770336</v>
      </c>
      <c r="BC566" s="2">
        <f>相对丰度!BC566*1000000000</f>
        <v>21545083</v>
      </c>
      <c r="BD566" s="2">
        <f>相对丰度!BD566*1000000000</f>
        <v>19885597</v>
      </c>
      <c r="BE566" s="2">
        <f>相对丰度!BE566*1000000000</f>
        <v>80800</v>
      </c>
      <c r="BF566" s="2">
        <f>相对丰度!BF566*1000000000</f>
        <v>2993399</v>
      </c>
      <c r="BG566" s="2">
        <f>相对丰度!BG566*1000000000</f>
        <v>3135965</v>
      </c>
      <c r="BH566" s="2">
        <f>相对丰度!BH566*1000000000</f>
        <v>7608580</v>
      </c>
      <c r="BI566" s="2">
        <f>相对丰度!BI566*1000000000</f>
        <v>0</v>
      </c>
      <c r="BJ566" s="2">
        <f>相对丰度!BJ566*1000000000</f>
        <v>0</v>
      </c>
      <c r="BK566" s="2">
        <f>相对丰度!BK566*1000000000</f>
        <v>2932592</v>
      </c>
      <c r="BL566" s="2">
        <f>相对丰度!BL566*1000000000</f>
        <v>11645763</v>
      </c>
      <c r="BM566" s="2">
        <f>相对丰度!BM566*1000000000</f>
        <v>2366655</v>
      </c>
      <c r="BN566" s="2">
        <f>相对丰度!BN566*1000000000</f>
        <v>14959250</v>
      </c>
      <c r="BO566" s="2">
        <f>相对丰度!BO566*1000000000</f>
        <v>16134903.999999998</v>
      </c>
      <c r="BP566" s="2">
        <f>相对丰度!BP566*1000000000</f>
        <v>11022098</v>
      </c>
      <c r="BQ566" s="2">
        <f>相对丰度!BQ566*1000000000</f>
        <v>15104011</v>
      </c>
      <c r="BR566" s="2">
        <f>相对丰度!BR566*1000000000</f>
        <v>2181015</v>
      </c>
      <c r="BS566" s="2">
        <f>相对丰度!BS566*1000000000</f>
        <v>771914</v>
      </c>
      <c r="BT566" s="2">
        <f>相对丰度!BT566*1000000000</f>
        <v>3898157</v>
      </c>
      <c r="BU566" s="2">
        <f>相对丰度!BU566*1000000000</f>
        <v>15085902</v>
      </c>
      <c r="BV566" s="2">
        <f>相对丰度!BV566*1000000000</f>
        <v>26000</v>
      </c>
      <c r="BW566" s="2">
        <f>相对丰度!BW566*1000000000</f>
        <v>736105</v>
      </c>
      <c r="BX566" s="2">
        <f>相对丰度!BX566*1000000000</f>
        <v>5650312</v>
      </c>
      <c r="BY566" s="2">
        <f>相对丰度!BY566*1000000000</f>
        <v>1408497</v>
      </c>
      <c r="BZ566" s="2">
        <f>相对丰度!BZ566*1000000000</f>
        <v>0</v>
      </c>
      <c r="CA566" s="2">
        <f>相对丰度!CA566*1000000000</f>
        <v>0</v>
      </c>
      <c r="CB566" s="2">
        <f>相对丰度!CB566*1000000000</f>
        <v>0</v>
      </c>
      <c r="CC566" s="2">
        <f>相对丰度!CC566*1000000000</f>
        <v>0</v>
      </c>
      <c r="CD566" s="2">
        <f>相对丰度!CD566*1000000000</f>
        <v>0</v>
      </c>
      <c r="CE566" s="2">
        <f>相对丰度!CE566*1000000000</f>
        <v>11944193</v>
      </c>
      <c r="CF566" s="2">
        <f>相对丰度!CF566*1000000000</f>
        <v>0</v>
      </c>
      <c r="CG566" s="2">
        <f>相对丰度!CG566*1000000000</f>
        <v>0</v>
      </c>
      <c r="CH566" s="2">
        <f>相对丰度!CH566*1000000000</f>
        <v>0</v>
      </c>
      <c r="CI566" s="2">
        <f>相对丰度!CI566*1000000000</f>
        <v>0</v>
      </c>
      <c r="CJ566" s="2">
        <f>相对丰度!CJ566*1000000000</f>
        <v>0</v>
      </c>
      <c r="CK566" s="2">
        <f>相对丰度!CK566*1000000000</f>
        <v>0</v>
      </c>
      <c r="CL566" s="2">
        <f>相对丰度!CL566*1000000000</f>
        <v>0</v>
      </c>
      <c r="CM566" s="2">
        <f>相对丰度!CM566*1000000000</f>
        <v>0</v>
      </c>
      <c r="CN566" s="2">
        <f>相对丰度!CN566*1000000000</f>
        <v>0</v>
      </c>
      <c r="CO566" s="2">
        <f>相对丰度!CO566*1000000000</f>
        <v>0</v>
      </c>
      <c r="CP566" s="2">
        <f>相对丰度!CP566*1000000000</f>
        <v>0</v>
      </c>
      <c r="CQ566" s="2">
        <f>相对丰度!CQ566*1000000000</f>
        <v>0</v>
      </c>
      <c r="CR566" s="2">
        <f>相对丰度!CR566*1000000000</f>
        <v>0</v>
      </c>
      <c r="CS566" s="2">
        <f>相对丰度!CS566*1000000000</f>
        <v>0</v>
      </c>
      <c r="CT566" s="2">
        <f>相对丰度!CT566*1000000000</f>
        <v>0</v>
      </c>
      <c r="CU566" s="2">
        <f>相对丰度!CU566*1000000000</f>
        <v>0</v>
      </c>
      <c r="CV566" s="2">
        <f>相对丰度!CV566*1000000000</f>
        <v>0</v>
      </c>
      <c r="CW566" s="2">
        <f>相对丰度!CW566*1000000000</f>
        <v>0</v>
      </c>
      <c r="CX566" s="2">
        <f>相对丰度!CX566*1000000000</f>
        <v>0</v>
      </c>
    </row>
    <row r="567" spans="1:102" x14ac:dyDescent="0.2">
      <c r="A567" t="s">
        <v>670</v>
      </c>
      <c r="B567" t="s">
        <v>102</v>
      </c>
      <c r="C567" s="2">
        <f>相对丰度!C567*1000000000</f>
        <v>206801</v>
      </c>
      <c r="D567" s="2">
        <f>相对丰度!D567*1000000000</f>
        <v>29767963</v>
      </c>
      <c r="E567" s="2">
        <f>相对丰度!E567*1000000000</f>
        <v>32568341</v>
      </c>
      <c r="F567" s="2">
        <f>相对丰度!F567*1000000000</f>
        <v>31203023</v>
      </c>
      <c r="G567" s="2">
        <f>相对丰度!G567*1000000000</f>
        <v>37634942</v>
      </c>
      <c r="H567" s="2">
        <f>相对丰度!H567*1000000000</f>
        <v>32328668.999999996</v>
      </c>
      <c r="I567" s="2">
        <f>相对丰度!I567*1000000000</f>
        <v>38190241</v>
      </c>
      <c r="J567" s="2">
        <f>相对丰度!J567*1000000000</f>
        <v>5018636</v>
      </c>
      <c r="K567" s="2">
        <f>相对丰度!K567*1000000000</f>
        <v>34066051</v>
      </c>
      <c r="L567" s="2">
        <f>相对丰度!L567*1000000000</f>
        <v>9631783</v>
      </c>
      <c r="M567" s="2">
        <f>相对丰度!M567*1000000000</f>
        <v>1540137</v>
      </c>
      <c r="N567" s="2">
        <f>相对丰度!N567*1000000000</f>
        <v>80200</v>
      </c>
      <c r="O567" s="2">
        <f>相对丰度!O567*1000000000</f>
        <v>21460038</v>
      </c>
      <c r="P567" s="2">
        <f>相对丰度!P567*1000000000</f>
        <v>41192378</v>
      </c>
      <c r="Q567" s="2">
        <f>相对丰度!Q567*1000000000</f>
        <v>36755843</v>
      </c>
      <c r="R567" s="2">
        <f>相对丰度!R567*1000000000</f>
        <v>7059946</v>
      </c>
      <c r="S567" s="2">
        <f>相对丰度!S567*1000000000</f>
        <v>7010690</v>
      </c>
      <c r="T567" s="2">
        <f>相对丰度!T567*1000000000</f>
        <v>34800</v>
      </c>
      <c r="U567" s="2">
        <f>相对丰度!U567*1000000000</f>
        <v>1353668</v>
      </c>
      <c r="V567" s="2">
        <f>相对丰度!V567*1000000000</f>
        <v>2723646</v>
      </c>
      <c r="W567" s="2">
        <f>相对丰度!W567*1000000000</f>
        <v>2214972</v>
      </c>
      <c r="X567" s="2">
        <f>相对丰度!X567*1000000000</f>
        <v>5833136</v>
      </c>
      <c r="Y567" s="2">
        <f>相对丰度!Y567*1000000000</f>
        <v>478112</v>
      </c>
      <c r="Z567" s="2">
        <f>相对丰度!Z567*1000000000</f>
        <v>1399297</v>
      </c>
      <c r="AA567" s="2">
        <f>相对丰度!AA567*1000000000</f>
        <v>1422908</v>
      </c>
      <c r="AB567" s="2">
        <f>相对丰度!AB567*1000000000</f>
        <v>893809</v>
      </c>
      <c r="AC567" s="2">
        <f>相对丰度!AC567*1000000000</f>
        <v>2469422</v>
      </c>
      <c r="AD567" s="2">
        <f>相对丰度!AD567*1000000000</f>
        <v>30568282</v>
      </c>
      <c r="AE567" s="2">
        <f>相对丰度!AE567*1000000000</f>
        <v>1867090</v>
      </c>
      <c r="AF567" s="2">
        <f>相对丰度!AF567*1000000000</f>
        <v>2374162</v>
      </c>
      <c r="AG567" s="2">
        <f>相对丰度!AG567*1000000000</f>
        <v>1462279</v>
      </c>
      <c r="AH567" s="2">
        <f>相对丰度!AH567*1000000000</f>
        <v>11319945</v>
      </c>
      <c r="AI567" s="2">
        <f>相对丰度!AI567*1000000000</f>
        <v>8656056</v>
      </c>
      <c r="AJ567" s="2">
        <f>相对丰度!AJ567*1000000000</f>
        <v>26143357</v>
      </c>
      <c r="AK567" s="2">
        <f>相对丰度!AK567*1000000000</f>
        <v>12476850</v>
      </c>
      <c r="AL567" s="2">
        <f>相对丰度!AL567*1000000000</f>
        <v>31485903.000000004</v>
      </c>
      <c r="AM567" s="2">
        <f>相对丰度!AM567*1000000000</f>
        <v>2737521</v>
      </c>
      <c r="AN567" s="2">
        <f>相对丰度!AN567*1000000000</f>
        <v>32613848</v>
      </c>
      <c r="AO567" s="2">
        <f>相对丰度!AO567*1000000000</f>
        <v>26174906</v>
      </c>
      <c r="AP567" s="2">
        <f>相对丰度!AP567*1000000000</f>
        <v>20464792</v>
      </c>
      <c r="AQ567" s="2">
        <f>相对丰度!AQ567*1000000000</f>
        <v>21349276</v>
      </c>
      <c r="AR567" s="2">
        <f>相对丰度!AR567*1000000000</f>
        <v>8458509</v>
      </c>
      <c r="AS567" s="2">
        <f>相对丰度!AS567*1000000000</f>
        <v>19351906</v>
      </c>
      <c r="AT567" s="2">
        <f>相对丰度!AT567*1000000000</f>
        <v>38917952</v>
      </c>
      <c r="AU567" s="2">
        <f>相对丰度!AU567*1000000000</f>
        <v>38086980</v>
      </c>
      <c r="AV567" s="2">
        <f>相对丰度!AV567*1000000000</f>
        <v>20221233</v>
      </c>
      <c r="AW567" s="2">
        <f>相对丰度!AW567*1000000000</f>
        <v>34976424</v>
      </c>
      <c r="AX567" s="2">
        <f>相对丰度!AX567*1000000000</f>
        <v>10534182</v>
      </c>
      <c r="AY567" s="2">
        <f>相对丰度!AY567*1000000000</f>
        <v>1347808</v>
      </c>
      <c r="AZ567" s="2">
        <f>相对丰度!AZ567*1000000000</f>
        <v>8092927</v>
      </c>
      <c r="BA567" s="2">
        <f>相对丰度!BA567*1000000000</f>
        <v>4467403</v>
      </c>
      <c r="BB567" s="2">
        <f>相对丰度!BB567*1000000000</f>
        <v>17558066</v>
      </c>
      <c r="BC567" s="2">
        <f>相对丰度!BC567*1000000000</f>
        <v>20840161</v>
      </c>
      <c r="BD567" s="2">
        <f>相对丰度!BD567*1000000000</f>
        <v>16794682</v>
      </c>
      <c r="BE567" s="2">
        <f>相对丰度!BE567*1000000000</f>
        <v>0</v>
      </c>
      <c r="BF567" s="2">
        <f>相对丰度!BF567*1000000000</f>
        <v>3645409</v>
      </c>
      <c r="BG567" s="2">
        <f>相对丰度!BG567*1000000000</f>
        <v>2869526</v>
      </c>
      <c r="BH567" s="2">
        <f>相对丰度!BH567*1000000000</f>
        <v>7170202</v>
      </c>
      <c r="BI567" s="2">
        <f>相对丰度!BI567*1000000000</f>
        <v>393608</v>
      </c>
      <c r="BJ567" s="2">
        <f>相对丰度!BJ567*1000000000</f>
        <v>0</v>
      </c>
      <c r="BK567" s="2">
        <f>相对丰度!BK567*1000000000</f>
        <v>741475</v>
      </c>
      <c r="BL567" s="2">
        <f>相对丰度!BL567*1000000000</f>
        <v>13629126</v>
      </c>
      <c r="BM567" s="2">
        <f>相对丰度!BM567*1000000000</f>
        <v>1998995.9999999998</v>
      </c>
      <c r="BN567" s="2">
        <f>相对丰度!BN567*1000000000</f>
        <v>21559040</v>
      </c>
      <c r="BO567" s="2">
        <f>相对丰度!BO567*1000000000</f>
        <v>18505303</v>
      </c>
      <c r="BP567" s="2">
        <f>相对丰度!BP567*1000000000</f>
        <v>15531881</v>
      </c>
      <c r="BQ567" s="2">
        <f>相对丰度!BQ567*1000000000</f>
        <v>16773355</v>
      </c>
      <c r="BR567" s="2">
        <f>相对丰度!BR567*1000000000</f>
        <v>2744806</v>
      </c>
      <c r="BS567" s="2">
        <f>相对丰度!BS567*1000000000</f>
        <v>402609</v>
      </c>
      <c r="BT567" s="2">
        <f>相对丰度!BT567*1000000000</f>
        <v>4414719</v>
      </c>
      <c r="BU567" s="2">
        <f>相对丰度!BU567*1000000000</f>
        <v>16536351.000000002</v>
      </c>
      <c r="BV567" s="2">
        <f>相对丰度!BV567*1000000000</f>
        <v>9490</v>
      </c>
      <c r="BW567" s="2">
        <f>相对丰度!BW567*1000000000</f>
        <v>1414484</v>
      </c>
      <c r="BX567" s="2">
        <f>相对丰度!BX567*1000000000</f>
        <v>4879993</v>
      </c>
      <c r="BY567" s="2">
        <f>相对丰度!BY567*1000000000</f>
        <v>172532</v>
      </c>
      <c r="BZ567" s="2">
        <f>相对丰度!BZ567*1000000000</f>
        <v>0</v>
      </c>
      <c r="CA567" s="2">
        <f>相对丰度!CA567*1000000000</f>
        <v>0</v>
      </c>
      <c r="CB567" s="2">
        <f>相对丰度!CB567*1000000000</f>
        <v>0</v>
      </c>
      <c r="CC567" s="2">
        <f>相对丰度!CC567*1000000000</f>
        <v>0</v>
      </c>
      <c r="CD567" s="2">
        <f>相对丰度!CD567*1000000000</f>
        <v>0</v>
      </c>
      <c r="CE567" s="2">
        <f>相对丰度!CE567*1000000000</f>
        <v>12725222</v>
      </c>
      <c r="CF567" s="2">
        <f>相对丰度!CF567*1000000000</f>
        <v>0</v>
      </c>
      <c r="CG567" s="2">
        <f>相对丰度!CG567*1000000000</f>
        <v>0</v>
      </c>
      <c r="CH567" s="2">
        <f>相对丰度!CH567*1000000000</f>
        <v>0</v>
      </c>
      <c r="CI567" s="2">
        <f>相对丰度!CI567*1000000000</f>
        <v>0</v>
      </c>
      <c r="CJ567" s="2">
        <f>相对丰度!CJ567*1000000000</f>
        <v>0</v>
      </c>
      <c r="CK567" s="2">
        <f>相对丰度!CK567*1000000000</f>
        <v>0</v>
      </c>
      <c r="CL567" s="2">
        <f>相对丰度!CL567*1000000000</f>
        <v>0</v>
      </c>
      <c r="CM567" s="2">
        <f>相对丰度!CM567*1000000000</f>
        <v>0</v>
      </c>
      <c r="CN567" s="2">
        <f>相对丰度!CN567*1000000000</f>
        <v>0</v>
      </c>
      <c r="CO567" s="2">
        <f>相对丰度!CO567*1000000000</f>
        <v>0</v>
      </c>
      <c r="CP567" s="2">
        <f>相对丰度!CP567*1000000000</f>
        <v>0</v>
      </c>
      <c r="CQ567" s="2">
        <f>相对丰度!CQ567*1000000000</f>
        <v>0</v>
      </c>
      <c r="CR567" s="2">
        <f>相对丰度!CR567*1000000000</f>
        <v>0</v>
      </c>
      <c r="CS567" s="2">
        <f>相对丰度!CS567*1000000000</f>
        <v>0</v>
      </c>
      <c r="CT567" s="2">
        <f>相对丰度!CT567*1000000000</f>
        <v>0</v>
      </c>
      <c r="CU567" s="2">
        <f>相对丰度!CU567*1000000000</f>
        <v>0</v>
      </c>
      <c r="CV567" s="2">
        <f>相对丰度!CV567*1000000000</f>
        <v>0</v>
      </c>
      <c r="CW567" s="2">
        <f>相对丰度!CW567*1000000000</f>
        <v>0</v>
      </c>
      <c r="CX567" s="2">
        <f>相对丰度!CX567*1000000000</f>
        <v>0</v>
      </c>
    </row>
    <row r="568" spans="1:102" x14ac:dyDescent="0.2">
      <c r="A568" t="s">
        <v>671</v>
      </c>
      <c r="B568" t="s">
        <v>102</v>
      </c>
      <c r="C568" s="2">
        <f>相对丰度!C568*1000000000</f>
        <v>489772</v>
      </c>
      <c r="D568" s="2">
        <f>相对丰度!D568*1000000000</f>
        <v>24875279</v>
      </c>
      <c r="E568" s="2">
        <f>相对丰度!E568*1000000000</f>
        <v>28752046</v>
      </c>
      <c r="F568" s="2">
        <f>相对丰度!F568*1000000000</f>
        <v>26488257</v>
      </c>
      <c r="G568" s="2">
        <f>相对丰度!G568*1000000000</f>
        <v>36839276</v>
      </c>
      <c r="H568" s="2">
        <f>相对丰度!H568*1000000000</f>
        <v>32776228.999999996</v>
      </c>
      <c r="I568" s="2">
        <f>相对丰度!I568*1000000000</f>
        <v>38074156</v>
      </c>
      <c r="J568" s="2">
        <f>相对丰度!J568*1000000000</f>
        <v>10799945</v>
      </c>
      <c r="K568" s="2">
        <f>相对丰度!K568*1000000000</f>
        <v>36013856</v>
      </c>
      <c r="L568" s="2">
        <f>相对丰度!L568*1000000000</f>
        <v>5189553</v>
      </c>
      <c r="M568" s="2">
        <f>相对丰度!M568*1000000000</f>
        <v>4013743.9999999995</v>
      </c>
      <c r="N568" s="2">
        <f>相对丰度!N568*1000000000</f>
        <v>105998</v>
      </c>
      <c r="O568" s="2">
        <f>相对丰度!O568*1000000000</f>
        <v>18642306</v>
      </c>
      <c r="P568" s="2">
        <f>相对丰度!P568*1000000000</f>
        <v>39617737</v>
      </c>
      <c r="Q568" s="2">
        <f>相对丰度!Q568*1000000000</f>
        <v>27924158</v>
      </c>
      <c r="R568" s="2">
        <f>相对丰度!R568*1000000000</f>
        <v>11543117</v>
      </c>
      <c r="S568" s="2">
        <f>相对丰度!S568*1000000000</f>
        <v>7958592</v>
      </c>
      <c r="T568" s="2">
        <f>相对丰度!T568*1000000000</f>
        <v>98700</v>
      </c>
      <c r="U568" s="2">
        <f>相对丰度!U568*1000000000</f>
        <v>632362</v>
      </c>
      <c r="V568" s="2">
        <f>相对丰度!V568*1000000000</f>
        <v>1944054</v>
      </c>
      <c r="W568" s="2">
        <f>相对丰度!W568*1000000000</f>
        <v>1028421.0000000001</v>
      </c>
      <c r="X568" s="2">
        <f>相对丰度!X568*1000000000</f>
        <v>5680282</v>
      </c>
      <c r="Y568" s="2">
        <f>相对丰度!Y568*1000000000</f>
        <v>906897</v>
      </c>
      <c r="Z568" s="2">
        <f>相对丰度!Z568*1000000000</f>
        <v>1201613</v>
      </c>
      <c r="AA568" s="2">
        <f>相对丰度!AA568*1000000000</f>
        <v>960680</v>
      </c>
      <c r="AB568" s="2">
        <f>相对丰度!AB568*1000000000</f>
        <v>382063</v>
      </c>
      <c r="AC568" s="2">
        <f>相对丰度!AC568*1000000000</f>
        <v>2105136</v>
      </c>
      <c r="AD568" s="2">
        <f>相对丰度!AD568*1000000000</f>
        <v>29477541</v>
      </c>
      <c r="AE568" s="2">
        <f>相对丰度!AE568*1000000000</f>
        <v>1082350</v>
      </c>
      <c r="AF568" s="2">
        <f>相对丰度!AF568*1000000000</f>
        <v>3441304</v>
      </c>
      <c r="AG568" s="2">
        <f>相对丰度!AG568*1000000000</f>
        <v>1353762</v>
      </c>
      <c r="AH568" s="2">
        <f>相对丰度!AH568*1000000000</f>
        <v>7310469</v>
      </c>
      <c r="AI568" s="2">
        <f>相对丰度!AI568*1000000000</f>
        <v>6165901</v>
      </c>
      <c r="AJ568" s="2">
        <f>相对丰度!AJ568*1000000000</f>
        <v>24817443</v>
      </c>
      <c r="AK568" s="2">
        <f>相对丰度!AK568*1000000000</f>
        <v>8888818</v>
      </c>
      <c r="AL568" s="2">
        <f>相对丰度!AL568*1000000000</f>
        <v>29988304</v>
      </c>
      <c r="AM568" s="2">
        <f>相对丰度!AM568*1000000000</f>
        <v>2551446</v>
      </c>
      <c r="AN568" s="2">
        <f>相对丰度!AN568*1000000000</f>
        <v>28234896</v>
      </c>
      <c r="AO568" s="2">
        <f>相对丰度!AO568*1000000000</f>
        <v>24890410</v>
      </c>
      <c r="AP568" s="2">
        <f>相对丰度!AP568*1000000000</f>
        <v>15356002</v>
      </c>
      <c r="AQ568" s="2">
        <f>相对丰度!AQ568*1000000000</f>
        <v>25666461</v>
      </c>
      <c r="AR568" s="2">
        <f>相对丰度!AR568*1000000000</f>
        <v>16770312.999999998</v>
      </c>
      <c r="AS568" s="2">
        <f>相对丰度!AS568*1000000000</f>
        <v>20625924</v>
      </c>
      <c r="AT568" s="2">
        <f>相对丰度!AT568*1000000000</f>
        <v>38290103</v>
      </c>
      <c r="AU568" s="2">
        <f>相对丰度!AU568*1000000000</f>
        <v>37443502</v>
      </c>
      <c r="AV568" s="2">
        <f>相对丰度!AV568*1000000000</f>
        <v>6166411</v>
      </c>
      <c r="AW568" s="2">
        <f>相对丰度!AW568*1000000000</f>
        <v>34393286</v>
      </c>
      <c r="AX568" s="2">
        <f>相对丰度!AX568*1000000000</f>
        <v>11257220</v>
      </c>
      <c r="AY568" s="2">
        <f>相对丰度!AY568*1000000000</f>
        <v>1296286</v>
      </c>
      <c r="AZ568" s="2">
        <f>相对丰度!AZ568*1000000000</f>
        <v>7140294</v>
      </c>
      <c r="BA568" s="2">
        <f>相对丰度!BA568*1000000000</f>
        <v>3871688</v>
      </c>
      <c r="BB568" s="2">
        <f>相对丰度!BB568*1000000000</f>
        <v>13205382</v>
      </c>
      <c r="BC568" s="2">
        <f>相对丰度!BC568*1000000000</f>
        <v>19639954</v>
      </c>
      <c r="BD568" s="2">
        <f>相对丰度!BD568*1000000000</f>
        <v>21734493</v>
      </c>
      <c r="BE568" s="2">
        <f>相对丰度!BE568*1000000000</f>
        <v>37300</v>
      </c>
      <c r="BF568" s="2">
        <f>相对丰度!BF568*1000000000</f>
        <v>378795</v>
      </c>
      <c r="BG568" s="2">
        <f>相对丰度!BG568*1000000000</f>
        <v>1379917</v>
      </c>
      <c r="BH568" s="2">
        <f>相对丰度!BH568*1000000000</f>
        <v>5630028</v>
      </c>
      <c r="BI568" s="2">
        <f>相对丰度!BI568*1000000000</f>
        <v>0</v>
      </c>
      <c r="BJ568" s="2">
        <f>相对丰度!BJ568*1000000000</f>
        <v>0</v>
      </c>
      <c r="BK568" s="2">
        <f>相对丰度!BK568*1000000000</f>
        <v>1949224</v>
      </c>
      <c r="BL568" s="2">
        <f>相对丰度!BL568*1000000000</f>
        <v>18639697</v>
      </c>
      <c r="BM568" s="2">
        <f>相对丰度!BM568*1000000000</f>
        <v>4830486</v>
      </c>
      <c r="BN568" s="2">
        <f>相对丰度!BN568*1000000000</f>
        <v>25218138</v>
      </c>
      <c r="BO568" s="2">
        <f>相对丰度!BO568*1000000000</f>
        <v>25135646</v>
      </c>
      <c r="BP568" s="2">
        <f>相对丰度!BP568*1000000000</f>
        <v>18333186</v>
      </c>
      <c r="BQ568" s="2">
        <f>相对丰度!BQ568*1000000000</f>
        <v>21569977</v>
      </c>
      <c r="BR568" s="2">
        <f>相对丰度!BR568*1000000000</f>
        <v>1930236</v>
      </c>
      <c r="BS568" s="2">
        <f>相对丰度!BS568*1000000000</f>
        <v>122279.00000000001</v>
      </c>
      <c r="BT568" s="2">
        <f>相对丰度!BT568*1000000000</f>
        <v>3577690</v>
      </c>
      <c r="BU568" s="2">
        <f>相对丰度!BU568*1000000000</f>
        <v>20718896</v>
      </c>
      <c r="BV568" s="2">
        <f>相对丰度!BV568*1000000000</f>
        <v>3450</v>
      </c>
      <c r="BW568" s="2">
        <f>相对丰度!BW568*1000000000</f>
        <v>302314</v>
      </c>
      <c r="BX568" s="2">
        <f>相对丰度!BX568*1000000000</f>
        <v>1122885</v>
      </c>
      <c r="BY568" s="2">
        <f>相对丰度!BY568*1000000000</f>
        <v>238245</v>
      </c>
      <c r="BZ568" s="2">
        <f>相对丰度!BZ568*1000000000</f>
        <v>0</v>
      </c>
      <c r="CA568" s="2">
        <f>相对丰度!CA568*1000000000</f>
        <v>0</v>
      </c>
      <c r="CB568" s="2">
        <f>相对丰度!CB568*1000000000</f>
        <v>0</v>
      </c>
      <c r="CC568" s="2">
        <f>相对丰度!CC568*1000000000</f>
        <v>0</v>
      </c>
      <c r="CD568" s="2">
        <f>相对丰度!CD568*1000000000</f>
        <v>0</v>
      </c>
      <c r="CE568" s="2">
        <f>相对丰度!CE568*1000000000</f>
        <v>42777434</v>
      </c>
      <c r="CF568" s="2">
        <f>相对丰度!CF568*1000000000</f>
        <v>0</v>
      </c>
      <c r="CG568" s="2">
        <f>相对丰度!CG568*1000000000</f>
        <v>0</v>
      </c>
      <c r="CH568" s="2">
        <f>相对丰度!CH568*1000000000</f>
        <v>0</v>
      </c>
      <c r="CI568" s="2">
        <f>相对丰度!CI568*1000000000</f>
        <v>0</v>
      </c>
      <c r="CJ568" s="2">
        <f>相对丰度!CJ568*1000000000</f>
        <v>0</v>
      </c>
      <c r="CK568" s="2">
        <f>相对丰度!CK568*1000000000</f>
        <v>0</v>
      </c>
      <c r="CL568" s="2">
        <f>相对丰度!CL568*1000000000</f>
        <v>0</v>
      </c>
      <c r="CM568" s="2">
        <f>相对丰度!CM568*1000000000</f>
        <v>0</v>
      </c>
      <c r="CN568" s="2">
        <f>相对丰度!CN568*1000000000</f>
        <v>0</v>
      </c>
      <c r="CO568" s="2">
        <f>相对丰度!CO568*1000000000</f>
        <v>0</v>
      </c>
      <c r="CP568" s="2">
        <f>相对丰度!CP568*1000000000</f>
        <v>0</v>
      </c>
      <c r="CQ568" s="2">
        <f>相对丰度!CQ568*1000000000</f>
        <v>0</v>
      </c>
      <c r="CR568" s="2">
        <f>相对丰度!CR568*1000000000</f>
        <v>0</v>
      </c>
      <c r="CS568" s="2">
        <f>相对丰度!CS568*1000000000</f>
        <v>0</v>
      </c>
      <c r="CT568" s="2">
        <f>相对丰度!CT568*1000000000</f>
        <v>0</v>
      </c>
      <c r="CU568" s="2">
        <f>相对丰度!CU568*1000000000</f>
        <v>0</v>
      </c>
      <c r="CV568" s="2">
        <f>相对丰度!CV568*1000000000</f>
        <v>0</v>
      </c>
      <c r="CW568" s="2">
        <f>相对丰度!CW568*1000000000</f>
        <v>0</v>
      </c>
      <c r="CX568" s="2">
        <f>相对丰度!CX568*1000000000</f>
        <v>0</v>
      </c>
    </row>
    <row r="569" spans="1:102" x14ac:dyDescent="0.2">
      <c r="A569" t="s">
        <v>672</v>
      </c>
      <c r="B569" t="s">
        <v>102</v>
      </c>
      <c r="C569" s="2">
        <f>相对丰度!C569*1000000000</f>
        <v>322919</v>
      </c>
      <c r="D569" s="2">
        <f>相对丰度!D569*1000000000</f>
        <v>32737038.000000004</v>
      </c>
      <c r="E569" s="2">
        <f>相对丰度!E569*1000000000</f>
        <v>35438372</v>
      </c>
      <c r="F569" s="2">
        <f>相对丰度!F569*1000000000</f>
        <v>33289846.999999996</v>
      </c>
      <c r="G569" s="2">
        <f>相对丰度!G569*1000000000</f>
        <v>39126529</v>
      </c>
      <c r="H569" s="2">
        <f>相对丰度!H569*1000000000</f>
        <v>34108348</v>
      </c>
      <c r="I569" s="2">
        <f>相对丰度!I569*1000000000</f>
        <v>41568736</v>
      </c>
      <c r="J569" s="2">
        <f>相对丰度!J569*1000000000</f>
        <v>8541683</v>
      </c>
      <c r="K569" s="2">
        <f>相对丰度!K569*1000000000</f>
        <v>31871902</v>
      </c>
      <c r="L569" s="2">
        <f>相对丰度!L569*1000000000</f>
        <v>11515876</v>
      </c>
      <c r="M569" s="2">
        <f>相对丰度!M569*1000000000</f>
        <v>2103966</v>
      </c>
      <c r="N569" s="2">
        <f>相对丰度!N569*1000000000</f>
        <v>138300</v>
      </c>
      <c r="O569" s="2">
        <f>相对丰度!O569*1000000000</f>
        <v>23378862</v>
      </c>
      <c r="P569" s="2">
        <f>相对丰度!P569*1000000000</f>
        <v>44976056</v>
      </c>
      <c r="Q569" s="2">
        <f>相对丰度!Q569*1000000000</f>
        <v>34108348</v>
      </c>
      <c r="R569" s="2">
        <f>相对丰度!R569*1000000000</f>
        <v>9839856</v>
      </c>
      <c r="S569" s="2">
        <f>相对丰度!S569*1000000000</f>
        <v>14662970</v>
      </c>
      <c r="T569" s="2">
        <f>相对丰度!T569*1000000000</f>
        <v>108109</v>
      </c>
      <c r="U569" s="2">
        <f>相对丰度!U569*1000000000</f>
        <v>373191</v>
      </c>
      <c r="V569" s="2">
        <f>相对丰度!V569*1000000000</f>
        <v>1046821.0000000001</v>
      </c>
      <c r="W569" s="2">
        <f>相对丰度!W569*1000000000</f>
        <v>955347</v>
      </c>
      <c r="X569" s="2">
        <f>相对丰度!X569*1000000000</f>
        <v>3986817</v>
      </c>
      <c r="Y569" s="2">
        <f>相对丰度!Y569*1000000000</f>
        <v>925516</v>
      </c>
      <c r="Z569" s="2">
        <f>相对丰度!Z569*1000000000</f>
        <v>1821692</v>
      </c>
      <c r="AA569" s="2">
        <f>相对丰度!AA569*1000000000</f>
        <v>1141622</v>
      </c>
      <c r="AB569" s="2">
        <f>相对丰度!AB569*1000000000</f>
        <v>684480</v>
      </c>
      <c r="AC569" s="2">
        <f>相对丰度!AC569*1000000000</f>
        <v>2045810.9999999998</v>
      </c>
      <c r="AD569" s="2">
        <f>相对丰度!AD569*1000000000</f>
        <v>31125598</v>
      </c>
      <c r="AE569" s="2">
        <f>相对丰度!AE569*1000000000</f>
        <v>521003</v>
      </c>
      <c r="AF569" s="2">
        <f>相对丰度!AF569*1000000000</f>
        <v>5469882</v>
      </c>
      <c r="AG569" s="2">
        <f>相对丰度!AG569*1000000000</f>
        <v>2711552</v>
      </c>
      <c r="AH569" s="2">
        <f>相对丰度!AH569*1000000000</f>
        <v>12869750</v>
      </c>
      <c r="AI569" s="2">
        <f>相对丰度!AI569*1000000000</f>
        <v>7180900</v>
      </c>
      <c r="AJ569" s="2">
        <f>相对丰度!AJ569*1000000000</f>
        <v>24752756</v>
      </c>
      <c r="AK569" s="2">
        <f>相对丰度!AK569*1000000000</f>
        <v>13252841</v>
      </c>
      <c r="AL569" s="2">
        <f>相对丰度!AL569*1000000000</f>
        <v>33101245</v>
      </c>
      <c r="AM569" s="2">
        <f>相对丰度!AM569*1000000000</f>
        <v>3449329</v>
      </c>
      <c r="AN569" s="2">
        <f>相对丰度!AN569*1000000000</f>
        <v>31873437.999999996</v>
      </c>
      <c r="AO569" s="2">
        <f>相对丰度!AO569*1000000000</f>
        <v>21627254</v>
      </c>
      <c r="AP569" s="2">
        <f>相对丰度!AP569*1000000000</f>
        <v>19019840</v>
      </c>
      <c r="AQ569" s="2">
        <f>相对丰度!AQ569*1000000000</f>
        <v>24796438</v>
      </c>
      <c r="AR569" s="2">
        <f>相对丰度!AR569*1000000000</f>
        <v>29718393</v>
      </c>
      <c r="AS569" s="2">
        <f>相对丰度!AS569*1000000000</f>
        <v>27958235</v>
      </c>
      <c r="AT569" s="2">
        <f>相对丰度!AT569*1000000000</f>
        <v>42383745</v>
      </c>
      <c r="AU569" s="2">
        <f>相对丰度!AU569*1000000000</f>
        <v>42487703</v>
      </c>
      <c r="AV569" s="2">
        <f>相对丰度!AV569*1000000000</f>
        <v>504685.00000000006</v>
      </c>
      <c r="AW569" s="2">
        <f>相对丰度!AW569*1000000000</f>
        <v>38530359</v>
      </c>
      <c r="AX569" s="2">
        <f>相对丰度!AX569*1000000000</f>
        <v>16313445.999999998</v>
      </c>
      <c r="AY569" s="2">
        <f>相对丰度!AY569*1000000000</f>
        <v>1445014</v>
      </c>
      <c r="AZ569" s="2">
        <f>相对丰度!AZ569*1000000000</f>
        <v>10684411</v>
      </c>
      <c r="BA569" s="2">
        <f>相对丰度!BA569*1000000000</f>
        <v>6263322</v>
      </c>
      <c r="BB569" s="2">
        <f>相对丰度!BB569*1000000000</f>
        <v>18155268</v>
      </c>
      <c r="BC569" s="2">
        <f>相对丰度!BC569*1000000000</f>
        <v>24442546</v>
      </c>
      <c r="BD569" s="2">
        <f>相对丰度!BD569*1000000000</f>
        <v>14096394</v>
      </c>
      <c r="BE569" s="2">
        <f>相对丰度!BE569*1000000000</f>
        <v>0</v>
      </c>
      <c r="BF569" s="2">
        <f>相对丰度!BF569*1000000000</f>
        <v>382976</v>
      </c>
      <c r="BG569" s="2">
        <f>相对丰度!BG569*1000000000</f>
        <v>1384416</v>
      </c>
      <c r="BH569" s="2">
        <f>相对丰度!BH569*1000000000</f>
        <v>2702576</v>
      </c>
      <c r="BI569" s="2">
        <f>相对丰度!BI569*1000000000</f>
        <v>6751923</v>
      </c>
      <c r="BJ569" s="2">
        <f>相对丰度!BJ569*1000000000</f>
        <v>4192128</v>
      </c>
      <c r="BK569" s="2">
        <f>相对丰度!BK569*1000000000</f>
        <v>0</v>
      </c>
      <c r="BL569" s="2">
        <f>相对丰度!BL569*1000000000</f>
        <v>9118536</v>
      </c>
      <c r="BM569" s="2">
        <f>相对丰度!BM569*1000000000</f>
        <v>3214750</v>
      </c>
      <c r="BN569" s="2">
        <f>相对丰度!BN569*1000000000</f>
        <v>16658675.000000002</v>
      </c>
      <c r="BO569" s="2">
        <f>相对丰度!BO569*1000000000</f>
        <v>10268036</v>
      </c>
      <c r="BP569" s="2">
        <f>相对丰度!BP569*1000000000</f>
        <v>14570556</v>
      </c>
      <c r="BQ569" s="2">
        <f>相对丰度!BQ569*1000000000</f>
        <v>10304908</v>
      </c>
      <c r="BR569" s="2">
        <f>相对丰度!BR569*1000000000</f>
        <v>1170778</v>
      </c>
      <c r="BS569" s="2">
        <f>相对丰度!BS569*1000000000</f>
        <v>204464</v>
      </c>
      <c r="BT569" s="2">
        <f>相对丰度!BT569*1000000000</f>
        <v>0</v>
      </c>
      <c r="BU569" s="2">
        <f>相对丰度!BU569*1000000000</f>
        <v>0</v>
      </c>
      <c r="BV569" s="2">
        <f>相对丰度!BV569*1000000000</f>
        <v>5220</v>
      </c>
      <c r="BW569" s="2">
        <f>相对丰度!BW569*1000000000</f>
        <v>421250</v>
      </c>
      <c r="BX569" s="2">
        <f>相对丰度!BX569*1000000000</f>
        <v>1299102</v>
      </c>
      <c r="BY569" s="2">
        <f>相对丰度!BY569*1000000000</f>
        <v>104372</v>
      </c>
      <c r="BZ569" s="2">
        <f>相对丰度!BZ569*1000000000</f>
        <v>0</v>
      </c>
      <c r="CA569" s="2">
        <f>相对丰度!CA569*1000000000</f>
        <v>0</v>
      </c>
      <c r="CB569" s="2">
        <f>相对丰度!CB569*1000000000</f>
        <v>1690974</v>
      </c>
      <c r="CC569" s="2">
        <f>相对丰度!CC569*1000000000</f>
        <v>0</v>
      </c>
      <c r="CD569" s="2">
        <f>相对丰度!CD569*1000000000</f>
        <v>0</v>
      </c>
      <c r="CE569" s="2">
        <f>相对丰度!CE569*1000000000</f>
        <v>0</v>
      </c>
      <c r="CF569" s="2">
        <f>相对丰度!CF569*1000000000</f>
        <v>0</v>
      </c>
      <c r="CG569" s="2">
        <f>相对丰度!CG569*1000000000</f>
        <v>0</v>
      </c>
      <c r="CH569" s="2">
        <f>相对丰度!CH569*1000000000</f>
        <v>0</v>
      </c>
      <c r="CI569" s="2">
        <f>相对丰度!CI569*1000000000</f>
        <v>0</v>
      </c>
      <c r="CJ569" s="2">
        <f>相对丰度!CJ569*1000000000</f>
        <v>0</v>
      </c>
      <c r="CK569" s="2">
        <f>相对丰度!CK569*1000000000</f>
        <v>0</v>
      </c>
      <c r="CL569" s="2">
        <f>相对丰度!CL569*1000000000</f>
        <v>0</v>
      </c>
      <c r="CM569" s="2">
        <f>相对丰度!CM569*1000000000</f>
        <v>0</v>
      </c>
      <c r="CN569" s="2">
        <f>相对丰度!CN569*1000000000</f>
        <v>0</v>
      </c>
      <c r="CO569" s="2">
        <f>相对丰度!CO569*1000000000</f>
        <v>0</v>
      </c>
      <c r="CP569" s="2">
        <f>相对丰度!CP569*1000000000</f>
        <v>0</v>
      </c>
      <c r="CQ569" s="2">
        <f>相对丰度!CQ569*1000000000</f>
        <v>0</v>
      </c>
      <c r="CR569" s="2">
        <f>相对丰度!CR569*1000000000</f>
        <v>0</v>
      </c>
      <c r="CS569" s="2">
        <f>相对丰度!CS569*1000000000</f>
        <v>0</v>
      </c>
      <c r="CT569" s="2">
        <f>相对丰度!CT569*1000000000</f>
        <v>0</v>
      </c>
      <c r="CU569" s="2">
        <f>相对丰度!CU569*1000000000</f>
        <v>0</v>
      </c>
      <c r="CV569" s="2">
        <f>相对丰度!CV569*1000000000</f>
        <v>0</v>
      </c>
      <c r="CW569" s="2">
        <f>相对丰度!CW569*1000000000</f>
        <v>0</v>
      </c>
      <c r="CX569" s="2">
        <f>相对丰度!CX569*1000000000</f>
        <v>0</v>
      </c>
    </row>
    <row r="570" spans="1:102" x14ac:dyDescent="0.2">
      <c r="A570" t="s">
        <v>673</v>
      </c>
      <c r="B570" t="s">
        <v>102</v>
      </c>
      <c r="C570" s="2">
        <f>相对丰度!C570*1000000000</f>
        <v>814409</v>
      </c>
      <c r="D570" s="2">
        <f>相对丰度!D570*1000000000</f>
        <v>32460846</v>
      </c>
      <c r="E570" s="2">
        <f>相对丰度!E570*1000000000</f>
        <v>35930707</v>
      </c>
      <c r="F570" s="2">
        <f>相对丰度!F570*1000000000</f>
        <v>32530955</v>
      </c>
      <c r="G570" s="2">
        <f>相对丰度!G570*1000000000</f>
        <v>36187452</v>
      </c>
      <c r="H570" s="2">
        <f>相对丰度!H570*1000000000</f>
        <v>32822755.000000004</v>
      </c>
      <c r="I570" s="2">
        <f>相对丰度!I570*1000000000</f>
        <v>40631759</v>
      </c>
      <c r="J570" s="2">
        <f>相对丰度!J570*1000000000</f>
        <v>9084808</v>
      </c>
      <c r="K570" s="2">
        <f>相对丰度!K570*1000000000</f>
        <v>38989552</v>
      </c>
      <c r="L570" s="2">
        <f>相对丰度!L570*1000000000</f>
        <v>4057149.0000000005</v>
      </c>
      <c r="M570" s="2">
        <f>相对丰度!M570*1000000000</f>
        <v>6913736</v>
      </c>
      <c r="N570" s="2">
        <f>相对丰度!N570*1000000000</f>
        <v>132248</v>
      </c>
      <c r="O570" s="2">
        <f>相对丰度!O570*1000000000</f>
        <v>21929915</v>
      </c>
      <c r="P570" s="2">
        <f>相对丰度!P570*1000000000</f>
        <v>43205175</v>
      </c>
      <c r="Q570" s="2">
        <f>相对丰度!Q570*1000000000</f>
        <v>32615671</v>
      </c>
      <c r="R570" s="2">
        <f>相对丰度!R570*1000000000</f>
        <v>10650015</v>
      </c>
      <c r="S570" s="2">
        <f>相对丰度!S570*1000000000</f>
        <v>8090709</v>
      </c>
      <c r="T570" s="2">
        <f>相对丰度!T570*1000000000</f>
        <v>159107</v>
      </c>
      <c r="U570" s="2">
        <f>相对丰度!U570*1000000000</f>
        <v>719571</v>
      </c>
      <c r="V570" s="2">
        <f>相对丰度!V570*1000000000</f>
        <v>1576276</v>
      </c>
      <c r="W570" s="2">
        <f>相对丰度!W570*1000000000</f>
        <v>2585997</v>
      </c>
      <c r="X570" s="2">
        <f>相对丰度!X570*1000000000</f>
        <v>2713135</v>
      </c>
      <c r="Y570" s="2">
        <f>相对丰度!Y570*1000000000</f>
        <v>854800</v>
      </c>
      <c r="Z570" s="2">
        <f>相对丰度!Z570*1000000000</f>
        <v>6634122</v>
      </c>
      <c r="AA570" s="2">
        <f>相对丰度!AA570*1000000000</f>
        <v>1468890</v>
      </c>
      <c r="AB570" s="2">
        <f>相对丰度!AB570*1000000000</f>
        <v>656326</v>
      </c>
      <c r="AC570" s="2">
        <f>相对丰度!AC570*1000000000</f>
        <v>3076074</v>
      </c>
      <c r="AD570" s="2">
        <f>相对丰度!AD570*1000000000</f>
        <v>22934324</v>
      </c>
      <c r="AE570" s="2">
        <f>相对丰度!AE570*1000000000</f>
        <v>488713</v>
      </c>
      <c r="AF570" s="2">
        <f>相对丰度!AF570*1000000000</f>
        <v>5655817</v>
      </c>
      <c r="AG570" s="2">
        <f>相对丰度!AG570*1000000000</f>
        <v>1875737</v>
      </c>
      <c r="AH570" s="2">
        <f>相对丰度!AH570*1000000000</f>
        <v>8531154</v>
      </c>
      <c r="AI570" s="2">
        <f>相对丰度!AI570*1000000000</f>
        <v>9169287</v>
      </c>
      <c r="AJ570" s="2">
        <f>相对丰度!AJ570*1000000000</f>
        <v>25267364</v>
      </c>
      <c r="AK570" s="2">
        <f>相对丰度!AK570*1000000000</f>
        <v>12896200</v>
      </c>
      <c r="AL570" s="2">
        <f>相对丰度!AL570*1000000000</f>
        <v>28436638</v>
      </c>
      <c r="AM570" s="2">
        <f>相对丰度!AM570*1000000000</f>
        <v>2497618</v>
      </c>
      <c r="AN570" s="2">
        <f>相对丰度!AN570*1000000000</f>
        <v>32237462</v>
      </c>
      <c r="AO570" s="2">
        <f>相对丰度!AO570*1000000000</f>
        <v>22068151</v>
      </c>
      <c r="AP570" s="2">
        <f>相对丰度!AP570*1000000000</f>
        <v>25933242</v>
      </c>
      <c r="AQ570" s="2">
        <f>相对丰度!AQ570*1000000000</f>
        <v>12524418</v>
      </c>
      <c r="AR570" s="2">
        <f>相对丰度!AR570*1000000000</f>
        <v>28479086</v>
      </c>
      <c r="AS570" s="2">
        <f>相对丰度!AS570*1000000000</f>
        <v>25906428</v>
      </c>
      <c r="AT570" s="2">
        <f>相对丰度!AT570*1000000000</f>
        <v>38239709</v>
      </c>
      <c r="AU570" s="2">
        <f>相对丰度!AU570*1000000000</f>
        <v>38229245</v>
      </c>
      <c r="AV570" s="2">
        <f>相对丰度!AV570*1000000000</f>
        <v>1645542</v>
      </c>
      <c r="AW570" s="2">
        <f>相对丰度!AW570*1000000000</f>
        <v>35151022</v>
      </c>
      <c r="AX570" s="2">
        <f>相对丰度!AX570*1000000000</f>
        <v>11771069</v>
      </c>
      <c r="AY570" s="2">
        <f>相对丰度!AY570*1000000000</f>
        <v>1355456</v>
      </c>
      <c r="AZ570" s="2">
        <f>相对丰度!AZ570*1000000000</f>
        <v>9013276</v>
      </c>
      <c r="BA570" s="2">
        <f>相对丰度!BA570*1000000000</f>
        <v>5134577</v>
      </c>
      <c r="BB570" s="2">
        <f>相对丰度!BB570*1000000000</f>
        <v>11213898</v>
      </c>
      <c r="BC570" s="2">
        <f>相对丰度!BC570*1000000000</f>
        <v>24052959</v>
      </c>
      <c r="BD570" s="2">
        <f>相对丰度!BD570*1000000000</f>
        <v>13119441</v>
      </c>
      <c r="BE570" s="2">
        <f>相对丰度!BE570*1000000000</f>
        <v>39000</v>
      </c>
      <c r="BF570" s="2">
        <f>相对丰度!BF570*1000000000</f>
        <v>0</v>
      </c>
      <c r="BG570" s="2">
        <f>相对丰度!BG570*1000000000</f>
        <v>0</v>
      </c>
      <c r="BH570" s="2">
        <f>相对丰度!BH570*1000000000</f>
        <v>0</v>
      </c>
      <c r="BI570" s="2">
        <f>相对丰度!BI570*1000000000</f>
        <v>0</v>
      </c>
      <c r="BJ570" s="2">
        <f>相对丰度!BJ570*1000000000</f>
        <v>0</v>
      </c>
      <c r="BK570" s="2">
        <f>相对丰度!BK570*1000000000</f>
        <v>15709043.999999998</v>
      </c>
      <c r="BL570" s="2">
        <f>相对丰度!BL570*1000000000</f>
        <v>0</v>
      </c>
      <c r="BM570" s="2">
        <f>相对丰度!BM570*1000000000</f>
        <v>0</v>
      </c>
      <c r="BN570" s="2">
        <f>相对丰度!BN570*1000000000</f>
        <v>0</v>
      </c>
      <c r="BO570" s="2">
        <f>相对丰度!BO570*1000000000</f>
        <v>0</v>
      </c>
      <c r="BP570" s="2">
        <f>相对丰度!BP570*1000000000</f>
        <v>0</v>
      </c>
      <c r="BQ570" s="2">
        <f>相对丰度!BQ570*1000000000</f>
        <v>0</v>
      </c>
      <c r="BR570" s="2">
        <f>相对丰度!BR570*1000000000</f>
        <v>0</v>
      </c>
      <c r="BS570" s="2">
        <f>相对丰度!BS570*1000000000</f>
        <v>106551</v>
      </c>
      <c r="BT570" s="2">
        <f>相对丰度!BT570*1000000000</f>
        <v>0</v>
      </c>
      <c r="BU570" s="2">
        <f>相对丰度!BU570*1000000000</f>
        <v>0</v>
      </c>
      <c r="BV570" s="2">
        <f>相对丰度!BV570*1000000000</f>
        <v>0</v>
      </c>
      <c r="BW570" s="2">
        <f>相对丰度!BW570*1000000000</f>
        <v>0</v>
      </c>
      <c r="BX570" s="2">
        <f>相对丰度!BX570*1000000000</f>
        <v>0</v>
      </c>
      <c r="BY570" s="2">
        <f>相对丰度!BY570*1000000000</f>
        <v>0</v>
      </c>
      <c r="BZ570" s="2">
        <f>相对丰度!BZ570*1000000000</f>
        <v>31574163.000000004</v>
      </c>
      <c r="CA570" s="2">
        <f>相对丰度!CA570*1000000000</f>
        <v>44512928</v>
      </c>
      <c r="CB570" s="2">
        <f>相对丰度!CB570*1000000000</f>
        <v>13323849</v>
      </c>
      <c r="CC570" s="2">
        <f>相对丰度!CC570*1000000000</f>
        <v>70500</v>
      </c>
      <c r="CD570" s="2">
        <f>相对丰度!CD570*1000000000</f>
        <v>0</v>
      </c>
      <c r="CE570" s="2">
        <f>相对丰度!CE570*1000000000</f>
        <v>19805789</v>
      </c>
      <c r="CF570" s="2">
        <f>相对丰度!CF570*1000000000</f>
        <v>194648</v>
      </c>
      <c r="CG570" s="2">
        <f>相对丰度!CG570*1000000000</f>
        <v>0</v>
      </c>
      <c r="CH570" s="2">
        <f>相对丰度!CH570*1000000000</f>
        <v>0</v>
      </c>
      <c r="CI570" s="2">
        <f>相对丰度!CI570*1000000000</f>
        <v>13343490</v>
      </c>
      <c r="CJ570" s="2">
        <f>相对丰度!CJ570*1000000000</f>
        <v>0</v>
      </c>
      <c r="CK570" s="2">
        <f>相对丰度!CK570*1000000000</f>
        <v>0</v>
      </c>
      <c r="CL570" s="2">
        <f>相对丰度!CL570*1000000000</f>
        <v>0</v>
      </c>
      <c r="CM570" s="2">
        <f>相对丰度!CM570*1000000000</f>
        <v>0</v>
      </c>
      <c r="CN570" s="2">
        <f>相对丰度!CN570*1000000000</f>
        <v>0</v>
      </c>
      <c r="CO570" s="2">
        <f>相对丰度!CO570*1000000000</f>
        <v>0</v>
      </c>
      <c r="CP570" s="2">
        <f>相对丰度!CP570*1000000000</f>
        <v>0</v>
      </c>
      <c r="CQ570" s="2">
        <f>相对丰度!CQ570*1000000000</f>
        <v>0</v>
      </c>
      <c r="CR570" s="2">
        <f>相对丰度!CR570*1000000000</f>
        <v>0</v>
      </c>
      <c r="CS570" s="2">
        <f>相对丰度!CS570*1000000000</f>
        <v>0</v>
      </c>
      <c r="CT570" s="2">
        <f>相对丰度!CT570*1000000000</f>
        <v>0</v>
      </c>
      <c r="CU570" s="2">
        <f>相对丰度!CU570*1000000000</f>
        <v>0</v>
      </c>
      <c r="CV570" s="2">
        <f>相对丰度!CV570*1000000000</f>
        <v>0</v>
      </c>
      <c r="CW570" s="2">
        <f>相对丰度!CW570*1000000000</f>
        <v>0</v>
      </c>
      <c r="CX570" s="2">
        <f>相对丰度!CX570*1000000000</f>
        <v>0</v>
      </c>
    </row>
    <row r="571" spans="1:102" x14ac:dyDescent="0.2">
      <c r="A571" t="s">
        <v>674</v>
      </c>
      <c r="B571" t="s">
        <v>103</v>
      </c>
      <c r="C571" s="2">
        <f>相对丰度!C571*1000000000</f>
        <v>268697</v>
      </c>
      <c r="D571" s="2">
        <f>相对丰度!D571*1000000000</f>
        <v>29588565</v>
      </c>
      <c r="E571" s="2">
        <f>相对丰度!E571*1000000000</f>
        <v>32298769.999999996</v>
      </c>
      <c r="F571" s="2">
        <f>相对丰度!F571*1000000000</f>
        <v>30729505</v>
      </c>
      <c r="G571" s="2">
        <f>相对丰度!G571*1000000000</f>
        <v>38445984</v>
      </c>
      <c r="H571" s="2">
        <f>相对丰度!H571*1000000000</f>
        <v>33197697</v>
      </c>
      <c r="I571" s="2">
        <f>相对丰度!I571*1000000000</f>
        <v>39582019</v>
      </c>
      <c r="J571" s="2">
        <f>相对丰度!J571*1000000000</f>
        <v>14346769</v>
      </c>
      <c r="K571" s="2">
        <f>相对丰度!K571*1000000000</f>
        <v>40926788</v>
      </c>
      <c r="L571" s="2">
        <f>相对丰度!L571*1000000000</f>
        <v>5714411</v>
      </c>
      <c r="M571" s="2">
        <f>相对丰度!M571*1000000000</f>
        <v>2335102</v>
      </c>
      <c r="N571" s="2">
        <f>相对丰度!N571*1000000000</f>
        <v>59300</v>
      </c>
      <c r="O571" s="2">
        <f>相对丰度!O571*1000000000</f>
        <v>21572457</v>
      </c>
      <c r="P571" s="2">
        <f>相对丰度!P571*1000000000</f>
        <v>42695150</v>
      </c>
      <c r="Q571" s="2">
        <f>相对丰度!Q571*1000000000</f>
        <v>29273369</v>
      </c>
      <c r="R571" s="2">
        <f>相对丰度!R571*1000000000</f>
        <v>14545773</v>
      </c>
      <c r="S571" s="2">
        <f>相对丰度!S571*1000000000</f>
        <v>1775937</v>
      </c>
      <c r="T571" s="2">
        <f>相对丰度!T571*1000000000</f>
        <v>10700</v>
      </c>
      <c r="U571" s="2">
        <f>相对丰度!U571*1000000000</f>
        <v>1095676</v>
      </c>
      <c r="V571" s="2">
        <f>相对丰度!V571*1000000000</f>
        <v>4976318</v>
      </c>
      <c r="W571" s="2">
        <f>相对丰度!W571*1000000000</f>
        <v>1022867</v>
      </c>
      <c r="X571" s="2">
        <f>相对丰度!X571*1000000000</f>
        <v>10590992</v>
      </c>
      <c r="Y571" s="2">
        <f>相对丰度!Y571*1000000000</f>
        <v>478851</v>
      </c>
      <c r="Z571" s="2">
        <f>相对丰度!Z571*1000000000</f>
        <v>926680</v>
      </c>
      <c r="AA571" s="2">
        <f>相对丰度!AA571*1000000000</f>
        <v>941623</v>
      </c>
      <c r="AB571" s="2">
        <f>相对丰度!AB571*1000000000</f>
        <v>540769</v>
      </c>
      <c r="AC571" s="2">
        <f>相对丰度!AC571*1000000000</f>
        <v>1734480</v>
      </c>
      <c r="AD571" s="2">
        <f>相对丰度!AD571*1000000000</f>
        <v>26991666</v>
      </c>
      <c r="AE571" s="2">
        <f>相对丰度!AE571*1000000000</f>
        <v>816788</v>
      </c>
      <c r="AF571" s="2">
        <f>相对丰度!AF571*1000000000</f>
        <v>4778795</v>
      </c>
      <c r="AG571" s="2">
        <f>相对丰度!AG571*1000000000</f>
        <v>1455147</v>
      </c>
      <c r="AH571" s="2">
        <f>相对丰度!AH571*1000000000</f>
        <v>4414152</v>
      </c>
      <c r="AI571" s="2">
        <f>相对丰度!AI571*1000000000</f>
        <v>14146642</v>
      </c>
      <c r="AJ571" s="2">
        <f>相对丰度!AJ571*1000000000</f>
        <v>22035181</v>
      </c>
      <c r="AK571" s="2">
        <f>相对丰度!AK571*1000000000</f>
        <v>10710979</v>
      </c>
      <c r="AL571" s="2">
        <f>相对丰度!AL571*1000000000</f>
        <v>30231215</v>
      </c>
      <c r="AM571" s="2">
        <f>相对丰度!AM571*1000000000</f>
        <v>1657166</v>
      </c>
      <c r="AN571" s="2">
        <f>相对丰度!AN571*1000000000</f>
        <v>28900595</v>
      </c>
      <c r="AO571" s="2">
        <f>相对丰度!AO571*1000000000</f>
        <v>26254799</v>
      </c>
      <c r="AP571" s="2">
        <f>相对丰度!AP571*1000000000</f>
        <v>18210189</v>
      </c>
      <c r="AQ571" s="2">
        <f>相对丰度!AQ571*1000000000</f>
        <v>21993209</v>
      </c>
      <c r="AR571" s="2">
        <f>相对丰度!AR571*1000000000</f>
        <v>6989060</v>
      </c>
      <c r="AS571" s="2">
        <f>相对丰度!AS571*1000000000</f>
        <v>23857351</v>
      </c>
      <c r="AT571" s="2">
        <f>相对丰度!AT571*1000000000</f>
        <v>40408377</v>
      </c>
      <c r="AU571" s="2">
        <f>相对丰度!AU571*1000000000</f>
        <v>39349260</v>
      </c>
      <c r="AV571" s="2">
        <f>相对丰度!AV571*1000000000</f>
        <v>21292761</v>
      </c>
      <c r="AW571" s="2">
        <f>相对丰度!AW571*1000000000</f>
        <v>37267087</v>
      </c>
      <c r="AX571" s="2">
        <f>相对丰度!AX571*1000000000</f>
        <v>13263449</v>
      </c>
      <c r="AY571" s="2">
        <f>相对丰度!AY571*1000000000</f>
        <v>6942301</v>
      </c>
      <c r="AZ571" s="2">
        <f>相对丰度!AZ571*1000000000</f>
        <v>9921749</v>
      </c>
      <c r="BA571" s="2">
        <f>相对丰度!BA571*1000000000</f>
        <v>5765328</v>
      </c>
      <c r="BB571" s="2">
        <f>相对丰度!BB571*1000000000</f>
        <v>19030607</v>
      </c>
      <c r="BC571" s="2">
        <f>相对丰度!BC571*1000000000</f>
        <v>22909593</v>
      </c>
      <c r="BD571" s="2">
        <f>相对丰度!BD571*1000000000</f>
        <v>23015411</v>
      </c>
      <c r="BE571" s="2">
        <f>相对丰度!BE571*1000000000</f>
        <v>80000</v>
      </c>
      <c r="BF571" s="2">
        <f>相对丰度!BF571*1000000000</f>
        <v>0</v>
      </c>
      <c r="BG571" s="2">
        <f>相对丰度!BG571*1000000000</f>
        <v>0</v>
      </c>
      <c r="BH571" s="2">
        <f>相对丰度!BH571*1000000000</f>
        <v>0</v>
      </c>
      <c r="BI571" s="2">
        <f>相对丰度!BI571*1000000000</f>
        <v>0</v>
      </c>
      <c r="BJ571" s="2">
        <f>相对丰度!BJ571*1000000000</f>
        <v>0</v>
      </c>
      <c r="BK571" s="2">
        <f>相对丰度!BK571*1000000000</f>
        <v>0</v>
      </c>
      <c r="BL571" s="2">
        <f>相对丰度!BL571*1000000000</f>
        <v>0</v>
      </c>
      <c r="BM571" s="2">
        <f>相对丰度!BM571*1000000000</f>
        <v>0</v>
      </c>
      <c r="BN571" s="2">
        <f>相对丰度!BN571*1000000000</f>
        <v>0</v>
      </c>
      <c r="BO571" s="2">
        <f>相对丰度!BO571*1000000000</f>
        <v>0</v>
      </c>
      <c r="BP571" s="2">
        <f>相对丰度!BP571*1000000000</f>
        <v>0</v>
      </c>
      <c r="BQ571" s="2">
        <f>相对丰度!BQ571*1000000000</f>
        <v>0</v>
      </c>
      <c r="BR571" s="2">
        <f>相对丰度!BR571*1000000000</f>
        <v>0</v>
      </c>
      <c r="BS571" s="2">
        <f>相对丰度!BS571*1000000000</f>
        <v>0</v>
      </c>
      <c r="BT571" s="2">
        <f>相对丰度!BT571*1000000000</f>
        <v>0</v>
      </c>
      <c r="BU571" s="2">
        <f>相对丰度!BU571*1000000000</f>
        <v>0</v>
      </c>
      <c r="BV571" s="2">
        <f>相对丰度!BV571*1000000000</f>
        <v>0</v>
      </c>
      <c r="BW571" s="2">
        <f>相对丰度!BW571*1000000000</f>
        <v>0</v>
      </c>
      <c r="BX571" s="2">
        <f>相对丰度!BX571*1000000000</f>
        <v>0</v>
      </c>
      <c r="BY571" s="2">
        <f>相对丰度!BY571*1000000000</f>
        <v>115181</v>
      </c>
      <c r="BZ571" s="2">
        <f>相对丰度!BZ571*1000000000</f>
        <v>29647708</v>
      </c>
      <c r="CA571" s="2">
        <f>相对丰度!CA571*1000000000</f>
        <v>45596763</v>
      </c>
      <c r="CB571" s="2">
        <f>相对丰度!CB571*1000000000</f>
        <v>27296536</v>
      </c>
      <c r="CC571" s="2">
        <f>相对丰度!CC571*1000000000</f>
        <v>60200</v>
      </c>
      <c r="CD571" s="2">
        <f>相对丰度!CD571*1000000000</f>
        <v>11400</v>
      </c>
      <c r="CE571" s="2">
        <f>相对丰度!CE571*1000000000</f>
        <v>14656322</v>
      </c>
      <c r="CF571" s="2">
        <f>相对丰度!CF571*1000000000</f>
        <v>79800</v>
      </c>
      <c r="CG571" s="2">
        <f>相对丰度!CG571*1000000000</f>
        <v>0</v>
      </c>
      <c r="CH571" s="2">
        <f>相对丰度!CH571*1000000000</f>
        <v>0</v>
      </c>
      <c r="CI571" s="2">
        <f>相对丰度!CI571*1000000000</f>
        <v>171929</v>
      </c>
      <c r="CJ571" s="2">
        <f>相对丰度!CJ571*1000000000</f>
        <v>0</v>
      </c>
      <c r="CK571" s="2">
        <f>相对丰度!CK571*1000000000</f>
        <v>0</v>
      </c>
      <c r="CL571" s="2">
        <f>相对丰度!CL571*1000000000</f>
        <v>0</v>
      </c>
      <c r="CM571" s="2">
        <f>相对丰度!CM571*1000000000</f>
        <v>0</v>
      </c>
      <c r="CN571" s="2">
        <f>相对丰度!CN571*1000000000</f>
        <v>0</v>
      </c>
      <c r="CO571" s="2">
        <f>相对丰度!CO571*1000000000</f>
        <v>0</v>
      </c>
      <c r="CP571" s="2">
        <f>相对丰度!CP571*1000000000</f>
        <v>0</v>
      </c>
      <c r="CQ571" s="2">
        <f>相对丰度!CQ571*1000000000</f>
        <v>0</v>
      </c>
      <c r="CR571" s="2">
        <f>相对丰度!CR571*1000000000</f>
        <v>0</v>
      </c>
      <c r="CS571" s="2">
        <f>相对丰度!CS571*1000000000</f>
        <v>0</v>
      </c>
      <c r="CT571" s="2">
        <f>相对丰度!CT571*1000000000</f>
        <v>0</v>
      </c>
      <c r="CU571" s="2">
        <f>相对丰度!CU571*1000000000</f>
        <v>0</v>
      </c>
      <c r="CV571" s="2">
        <f>相对丰度!CV571*1000000000</f>
        <v>0</v>
      </c>
      <c r="CW571" s="2">
        <f>相对丰度!CW571*1000000000</f>
        <v>0</v>
      </c>
      <c r="CX571" s="2">
        <f>相对丰度!CX571*1000000000</f>
        <v>0</v>
      </c>
    </row>
    <row r="572" spans="1:102" x14ac:dyDescent="0.2">
      <c r="A572" t="s">
        <v>675</v>
      </c>
      <c r="B572" t="s">
        <v>103</v>
      </c>
      <c r="C572" s="2">
        <f>相对丰度!C572*1000000000</f>
        <v>553384</v>
      </c>
      <c r="D572" s="2">
        <f>相对丰度!D572*1000000000</f>
        <v>28538589</v>
      </c>
      <c r="E572" s="2">
        <f>相对丰度!E572*1000000000</f>
        <v>29617173</v>
      </c>
      <c r="F572" s="2">
        <f>相对丰度!F572*1000000000</f>
        <v>26800477</v>
      </c>
      <c r="G572" s="2">
        <f>相对丰度!G572*1000000000</f>
        <v>32085066.000000004</v>
      </c>
      <c r="H572" s="2">
        <f>相对丰度!H572*1000000000</f>
        <v>29111020</v>
      </c>
      <c r="I572" s="2">
        <f>相对丰度!I572*1000000000</f>
        <v>38463680</v>
      </c>
      <c r="J572" s="2">
        <f>相对丰度!J572*1000000000</f>
        <v>19768170</v>
      </c>
      <c r="K572" s="2">
        <f>相对丰度!K572*1000000000</f>
        <v>37300362</v>
      </c>
      <c r="L572" s="2">
        <f>相对丰度!L572*1000000000</f>
        <v>3072530</v>
      </c>
      <c r="M572" s="2">
        <f>相对丰度!M572*1000000000</f>
        <v>4747511</v>
      </c>
      <c r="N572" s="2">
        <f>相对丰度!N572*1000000000</f>
        <v>71500</v>
      </c>
      <c r="O572" s="2">
        <f>相对丰度!O572*1000000000</f>
        <v>20100711</v>
      </c>
      <c r="P572" s="2">
        <f>相对丰度!P572*1000000000</f>
        <v>37772150</v>
      </c>
      <c r="Q572" s="2">
        <f>相对丰度!Q572*1000000000</f>
        <v>23818107</v>
      </c>
      <c r="R572" s="2">
        <f>相对丰度!R572*1000000000</f>
        <v>18147129</v>
      </c>
      <c r="S572" s="2">
        <f>相对丰度!S572*1000000000</f>
        <v>8206066</v>
      </c>
      <c r="T572" s="2">
        <f>相对丰度!T572*1000000000</f>
        <v>115859</v>
      </c>
      <c r="U572" s="2">
        <f>相对丰度!U572*1000000000</f>
        <v>810046</v>
      </c>
      <c r="V572" s="2">
        <f>相对丰度!V572*1000000000</f>
        <v>5079892</v>
      </c>
      <c r="W572" s="2">
        <f>相对丰度!W572*1000000000</f>
        <v>1745116</v>
      </c>
      <c r="X572" s="2">
        <f>相对丰度!X572*1000000000</f>
        <v>4234330</v>
      </c>
      <c r="Y572" s="2">
        <f>相对丰度!Y572*1000000000</f>
        <v>695396</v>
      </c>
      <c r="Z572" s="2">
        <f>相对丰度!Z572*1000000000</f>
        <v>5756786</v>
      </c>
      <c r="AA572" s="2">
        <f>相对丰度!AA572*1000000000</f>
        <v>1426395</v>
      </c>
      <c r="AB572" s="2">
        <f>相对丰度!AB572*1000000000</f>
        <v>823905</v>
      </c>
      <c r="AC572" s="2">
        <f>相对丰度!AC572*1000000000</f>
        <v>2618072</v>
      </c>
      <c r="AD572" s="2">
        <f>相对丰度!AD572*1000000000</f>
        <v>22557432</v>
      </c>
      <c r="AE572" s="2">
        <f>相对丰度!AE572*1000000000</f>
        <v>1095715</v>
      </c>
      <c r="AF572" s="2">
        <f>相对丰度!AF572*1000000000</f>
        <v>3374320</v>
      </c>
      <c r="AG572" s="2">
        <f>相对丰度!AG572*1000000000</f>
        <v>1595716</v>
      </c>
      <c r="AH572" s="2">
        <f>相对丰度!AH572*1000000000</f>
        <v>6343727</v>
      </c>
      <c r="AI572" s="2">
        <f>相对丰度!AI572*1000000000</f>
        <v>7789458</v>
      </c>
      <c r="AJ572" s="2">
        <f>相对丰度!AJ572*1000000000</f>
        <v>30383743</v>
      </c>
      <c r="AK572" s="2">
        <f>相对丰度!AK572*1000000000</f>
        <v>10008417</v>
      </c>
      <c r="AL572" s="2">
        <f>相对丰度!AL572*1000000000</f>
        <v>28665397</v>
      </c>
      <c r="AM572" s="2">
        <f>相对丰度!AM572*1000000000</f>
        <v>2068803.0000000002</v>
      </c>
      <c r="AN572" s="2">
        <f>相对丰度!AN572*1000000000</f>
        <v>28789902</v>
      </c>
      <c r="AO572" s="2">
        <f>相对丰度!AO572*1000000000</f>
        <v>30726998</v>
      </c>
      <c r="AP572" s="2">
        <f>相对丰度!AP572*1000000000</f>
        <v>21533559</v>
      </c>
      <c r="AQ572" s="2">
        <f>相对丰度!AQ572*1000000000</f>
        <v>13549857</v>
      </c>
      <c r="AR572" s="2">
        <f>相对丰度!AR572*1000000000</f>
        <v>7725472</v>
      </c>
      <c r="AS572" s="2">
        <f>相对丰度!AS572*1000000000</f>
        <v>18121242</v>
      </c>
      <c r="AT572" s="2">
        <f>相对丰度!AT572*1000000000</f>
        <v>36518438</v>
      </c>
      <c r="AU572" s="2">
        <f>相对丰度!AU572*1000000000</f>
        <v>34266256</v>
      </c>
      <c r="AV572" s="2">
        <f>相对丰度!AV572*1000000000</f>
        <v>36489399</v>
      </c>
      <c r="AW572" s="2">
        <f>相对丰度!AW572*1000000000</f>
        <v>32947498</v>
      </c>
      <c r="AX572" s="2">
        <f>相对丰度!AX572*1000000000</f>
        <v>7800082</v>
      </c>
      <c r="AY572" s="2">
        <f>相对丰度!AY572*1000000000</f>
        <v>3849391</v>
      </c>
      <c r="AZ572" s="2">
        <f>相对丰度!AZ572*1000000000</f>
        <v>8787031</v>
      </c>
      <c r="BA572" s="2">
        <f>相对丰度!BA572*1000000000</f>
        <v>5047546</v>
      </c>
      <c r="BB572" s="2">
        <f>相对丰度!BB572*1000000000</f>
        <v>18260301</v>
      </c>
      <c r="BC572" s="2">
        <f>相对丰度!BC572*1000000000</f>
        <v>19840100</v>
      </c>
      <c r="BD572" s="2">
        <f>相对丰度!BD572*1000000000</f>
        <v>35155697</v>
      </c>
      <c r="BE572" s="2">
        <f>相对丰度!BE572*1000000000</f>
        <v>110846</v>
      </c>
      <c r="BF572" s="2">
        <f>相对丰度!BF572*1000000000</f>
        <v>6827596</v>
      </c>
      <c r="BG572" s="2">
        <f>相对丰度!BG572*1000000000</f>
        <v>2868417</v>
      </c>
      <c r="BH572" s="2">
        <f>相对丰度!BH572*1000000000</f>
        <v>12692325</v>
      </c>
      <c r="BI572" s="2">
        <f>相对丰度!BI572*1000000000</f>
        <v>0</v>
      </c>
      <c r="BJ572" s="2">
        <f>相对丰度!BJ572*1000000000</f>
        <v>0</v>
      </c>
      <c r="BK572" s="2">
        <f>相对丰度!BK572*1000000000</f>
        <v>1600025</v>
      </c>
      <c r="BL572" s="2">
        <f>相对丰度!BL572*1000000000</f>
        <v>11846833</v>
      </c>
      <c r="BM572" s="2">
        <f>相对丰度!BM572*1000000000</f>
        <v>2521567</v>
      </c>
      <c r="BN572" s="2">
        <f>相对丰度!BN572*1000000000</f>
        <v>18490525</v>
      </c>
      <c r="BO572" s="2">
        <f>相对丰度!BO572*1000000000</f>
        <v>15531029</v>
      </c>
      <c r="BP572" s="2">
        <f>相对丰度!BP572*1000000000</f>
        <v>12770202</v>
      </c>
      <c r="BQ572" s="2">
        <f>相对丰度!BQ572*1000000000</f>
        <v>15250765</v>
      </c>
      <c r="BR572" s="2">
        <f>相对丰度!BR572*1000000000</f>
        <v>730541</v>
      </c>
      <c r="BS572" s="2">
        <f>相对丰度!BS572*1000000000</f>
        <v>363115</v>
      </c>
      <c r="BT572" s="2">
        <f>相对丰度!BT572*1000000000</f>
        <v>3581716</v>
      </c>
      <c r="BU572" s="2">
        <f>相对丰度!BU572*1000000000</f>
        <v>18421431</v>
      </c>
      <c r="BV572" s="2">
        <f>相对丰度!BV572*1000000000</f>
        <v>0</v>
      </c>
      <c r="BW572" s="2">
        <f>相对丰度!BW572*1000000000</f>
        <v>0</v>
      </c>
      <c r="BX572" s="2">
        <f>相对丰度!BX572*1000000000</f>
        <v>0</v>
      </c>
      <c r="BY572" s="2">
        <f>相对丰度!BY572*1000000000</f>
        <v>0</v>
      </c>
      <c r="BZ572" s="2">
        <f>相对丰度!BZ572*1000000000</f>
        <v>0</v>
      </c>
      <c r="CA572" s="2">
        <f>相对丰度!CA572*1000000000</f>
        <v>0</v>
      </c>
      <c r="CB572" s="2">
        <f>相对丰度!CB572*1000000000</f>
        <v>21622111</v>
      </c>
      <c r="CC572" s="2">
        <f>相对丰度!CC572*1000000000</f>
        <v>0</v>
      </c>
      <c r="CD572" s="2">
        <f>相对丰度!CD572*1000000000</f>
        <v>0</v>
      </c>
      <c r="CE572" s="2">
        <f>相对丰度!CE572*1000000000</f>
        <v>0</v>
      </c>
      <c r="CF572" s="2">
        <f>相对丰度!CF572*1000000000</f>
        <v>0</v>
      </c>
      <c r="CG572" s="2">
        <f>相对丰度!CG572*1000000000</f>
        <v>0</v>
      </c>
      <c r="CH572" s="2">
        <f>相对丰度!CH572*1000000000</f>
        <v>0</v>
      </c>
      <c r="CI572" s="2">
        <f>相对丰度!CI572*1000000000</f>
        <v>0</v>
      </c>
      <c r="CJ572" s="2">
        <f>相对丰度!CJ572*1000000000</f>
        <v>0</v>
      </c>
      <c r="CK572" s="2">
        <f>相对丰度!CK572*1000000000</f>
        <v>0</v>
      </c>
      <c r="CL572" s="2">
        <f>相对丰度!CL572*1000000000</f>
        <v>0</v>
      </c>
      <c r="CM572" s="2">
        <f>相对丰度!CM572*1000000000</f>
        <v>0</v>
      </c>
      <c r="CN572" s="2">
        <f>相对丰度!CN572*1000000000</f>
        <v>0</v>
      </c>
      <c r="CO572" s="2">
        <f>相对丰度!CO572*1000000000</f>
        <v>0</v>
      </c>
      <c r="CP572" s="2">
        <f>相对丰度!CP572*1000000000</f>
        <v>0</v>
      </c>
      <c r="CQ572" s="2">
        <f>相对丰度!CQ572*1000000000</f>
        <v>0</v>
      </c>
      <c r="CR572" s="2">
        <f>相对丰度!CR572*1000000000</f>
        <v>0</v>
      </c>
      <c r="CS572" s="2">
        <f>相对丰度!CS572*1000000000</f>
        <v>0</v>
      </c>
      <c r="CT572" s="2">
        <f>相对丰度!CT572*1000000000</f>
        <v>0</v>
      </c>
      <c r="CU572" s="2">
        <f>相对丰度!CU572*1000000000</f>
        <v>0</v>
      </c>
      <c r="CV572" s="2">
        <f>相对丰度!CV572*1000000000</f>
        <v>0</v>
      </c>
      <c r="CW572" s="2">
        <f>相对丰度!CW572*1000000000</f>
        <v>0</v>
      </c>
      <c r="CX572" s="2">
        <f>相对丰度!CX572*1000000000</f>
        <v>0</v>
      </c>
    </row>
    <row r="573" spans="1:102" x14ac:dyDescent="0.2">
      <c r="A573" t="s">
        <v>676</v>
      </c>
      <c r="B573" t="s">
        <v>103</v>
      </c>
      <c r="C573" s="2">
        <f>相对丰度!C573*1000000000</f>
        <v>553715</v>
      </c>
      <c r="D573" s="2">
        <f>相对丰度!D573*1000000000</f>
        <v>23701087</v>
      </c>
      <c r="E573" s="2">
        <f>相对丰度!E573*1000000000</f>
        <v>25821881</v>
      </c>
      <c r="F573" s="2">
        <f>相对丰度!F573*1000000000</f>
        <v>25313552</v>
      </c>
      <c r="G573" s="2">
        <f>相对丰度!G573*1000000000</f>
        <v>31399850</v>
      </c>
      <c r="H573" s="2">
        <f>相对丰度!H573*1000000000</f>
        <v>26252246</v>
      </c>
      <c r="I573" s="2">
        <f>相对丰度!I573*1000000000</f>
        <v>30354490</v>
      </c>
      <c r="J573" s="2">
        <f>相对丰度!J573*1000000000</f>
        <v>6818691</v>
      </c>
      <c r="K573" s="2">
        <f>相对丰度!K573*1000000000</f>
        <v>34595244</v>
      </c>
      <c r="L573" s="2">
        <f>相对丰度!L573*1000000000</f>
        <v>865459</v>
      </c>
      <c r="M573" s="2">
        <f>相对丰度!M573*1000000000</f>
        <v>5131123</v>
      </c>
      <c r="N573" s="2">
        <f>相对丰度!N573*1000000000</f>
        <v>22500</v>
      </c>
      <c r="O573" s="2">
        <f>相对丰度!O573*1000000000</f>
        <v>21639834</v>
      </c>
      <c r="P573" s="2">
        <f>相对丰度!P573*1000000000</f>
        <v>34490495</v>
      </c>
      <c r="Q573" s="2">
        <f>相对丰度!Q573*1000000000</f>
        <v>31805606</v>
      </c>
      <c r="R573" s="2">
        <f>相对丰度!R573*1000000000</f>
        <v>9808531</v>
      </c>
      <c r="S573" s="2">
        <f>相对丰度!S573*1000000000</f>
        <v>4132733.0000000005</v>
      </c>
      <c r="T573" s="2">
        <f>相对丰度!T573*1000000000</f>
        <v>68200</v>
      </c>
      <c r="U573" s="2">
        <f>相对丰度!U573*1000000000</f>
        <v>5041485</v>
      </c>
      <c r="V573" s="2">
        <f>相对丰度!V573*1000000000</f>
        <v>5795723</v>
      </c>
      <c r="W573" s="2">
        <f>相对丰度!W573*1000000000</f>
        <v>8509931</v>
      </c>
      <c r="X573" s="2">
        <f>相对丰度!X573*1000000000</f>
        <v>4647939</v>
      </c>
      <c r="Y573" s="2">
        <f>相对丰度!Y573*1000000000</f>
        <v>933424</v>
      </c>
      <c r="Z573" s="2">
        <f>相对丰度!Z573*1000000000</f>
        <v>1306940</v>
      </c>
      <c r="AA573" s="2">
        <f>相对丰度!AA573*1000000000</f>
        <v>1648039</v>
      </c>
      <c r="AB573" s="2">
        <f>相对丰度!AB573*1000000000</f>
        <v>1298602</v>
      </c>
      <c r="AC573" s="2">
        <f>相对丰度!AC573*1000000000</f>
        <v>2339196</v>
      </c>
      <c r="AD573" s="2">
        <f>相对丰度!AD573*1000000000</f>
        <v>16985020</v>
      </c>
      <c r="AE573" s="2">
        <f>相对丰度!AE573*1000000000</f>
        <v>898803</v>
      </c>
      <c r="AF573" s="2">
        <f>相对丰度!AF573*1000000000</f>
        <v>21212338</v>
      </c>
      <c r="AG573" s="2">
        <f>相对丰度!AG573*1000000000</f>
        <v>3623748</v>
      </c>
      <c r="AH573" s="2">
        <f>相对丰度!AH573*1000000000</f>
        <v>23775012</v>
      </c>
      <c r="AI573" s="2">
        <f>相对丰度!AI573*1000000000</f>
        <v>9642850</v>
      </c>
      <c r="AJ573" s="2">
        <f>相对丰度!AJ573*1000000000</f>
        <v>31077233</v>
      </c>
      <c r="AK573" s="2">
        <f>相对丰度!AK573*1000000000</f>
        <v>11046400</v>
      </c>
      <c r="AL573" s="2">
        <f>相对丰度!AL573*1000000000</f>
        <v>22484081</v>
      </c>
      <c r="AM573" s="2">
        <f>相对丰度!AM573*1000000000</f>
        <v>4520594</v>
      </c>
      <c r="AN573" s="2">
        <f>相对丰度!AN573*1000000000</f>
        <v>20379922</v>
      </c>
      <c r="AO573" s="2">
        <f>相对丰度!AO573*1000000000</f>
        <v>19300494</v>
      </c>
      <c r="AP573" s="2">
        <f>相对丰度!AP573*1000000000</f>
        <v>14446502</v>
      </c>
      <c r="AQ573" s="2">
        <f>相对丰度!AQ573*1000000000</f>
        <v>13085735</v>
      </c>
      <c r="AR573" s="2">
        <f>相对丰度!AR573*1000000000</f>
        <v>5616566</v>
      </c>
      <c r="AS573" s="2">
        <f>相对丰度!AS573*1000000000</f>
        <v>28986075</v>
      </c>
      <c r="AT573" s="2">
        <f>相对丰度!AT573*1000000000</f>
        <v>33198384.999999996</v>
      </c>
      <c r="AU573" s="2">
        <f>相对丰度!AU573*1000000000</f>
        <v>32267100</v>
      </c>
      <c r="AV573" s="2">
        <f>相对丰度!AV573*1000000000</f>
        <v>14099142</v>
      </c>
      <c r="AW573" s="2">
        <f>相对丰度!AW573*1000000000</f>
        <v>33223905.999999996</v>
      </c>
      <c r="AX573" s="2">
        <f>相对丰度!AX573*1000000000</f>
        <v>13391834</v>
      </c>
      <c r="AY573" s="2">
        <f>相对丰度!AY573*1000000000</f>
        <v>4405971</v>
      </c>
      <c r="AZ573" s="2">
        <f>相对丰度!AZ573*1000000000</f>
        <v>8472385</v>
      </c>
      <c r="BA573" s="2">
        <f>相对丰度!BA573*1000000000</f>
        <v>5015075</v>
      </c>
      <c r="BB573" s="2">
        <f>相对丰度!BB573*1000000000</f>
        <v>11187004</v>
      </c>
      <c r="BC573" s="2">
        <f>相对丰度!BC573*1000000000</f>
        <v>22632560</v>
      </c>
      <c r="BD573" s="2">
        <f>相对丰度!BD573*1000000000</f>
        <v>13011861</v>
      </c>
      <c r="BE573" s="2">
        <f>相对丰度!BE573*1000000000</f>
        <v>126873.99999999999</v>
      </c>
      <c r="BF573" s="2">
        <f>相对丰度!BF573*1000000000</f>
        <v>21745184</v>
      </c>
      <c r="BG573" s="2">
        <f>相对丰度!BG573*1000000000</f>
        <v>6683574</v>
      </c>
      <c r="BH573" s="2">
        <f>相对丰度!BH573*1000000000</f>
        <v>18174632</v>
      </c>
      <c r="BI573" s="2">
        <f>相对丰度!BI573*1000000000</f>
        <v>1286700</v>
      </c>
      <c r="BJ573" s="2">
        <f>相对丰度!BJ573*1000000000</f>
        <v>1597770</v>
      </c>
      <c r="BK573" s="2">
        <f>相对丰度!BK573*1000000000</f>
        <v>34119374</v>
      </c>
      <c r="BL573" s="2">
        <f>相对丰度!BL573*1000000000</f>
        <v>9998896</v>
      </c>
      <c r="BM573" s="2">
        <f>相对丰度!BM573*1000000000</f>
        <v>2777247</v>
      </c>
      <c r="BN573" s="2">
        <f>相对丰度!BN573*1000000000</f>
        <v>13174624</v>
      </c>
      <c r="BO573" s="2">
        <f>相对丰度!BO573*1000000000</f>
        <v>13067162</v>
      </c>
      <c r="BP573" s="2">
        <f>相对丰度!BP573*1000000000</f>
        <v>8798830</v>
      </c>
      <c r="BQ573" s="2">
        <f>相对丰度!BQ573*1000000000</f>
        <v>13245918</v>
      </c>
      <c r="BR573" s="2">
        <f>相对丰度!BR573*1000000000</f>
        <v>1905502</v>
      </c>
      <c r="BS573" s="2">
        <f>相对丰度!BS573*1000000000</f>
        <v>935141</v>
      </c>
      <c r="BT573" s="2">
        <f>相对丰度!BT573*1000000000</f>
        <v>0</v>
      </c>
      <c r="BU573" s="2">
        <f>相对丰度!BU573*1000000000</f>
        <v>0</v>
      </c>
      <c r="BV573" s="2">
        <f>相对丰度!BV573*1000000000</f>
        <v>99700</v>
      </c>
      <c r="BW573" s="2">
        <f>相对丰度!BW573*1000000000</f>
        <v>6871681</v>
      </c>
      <c r="BX573" s="2">
        <f>相对丰度!BX573*1000000000</f>
        <v>22234385</v>
      </c>
      <c r="BY573" s="2">
        <f>相对丰度!BY573*1000000000</f>
        <v>4525442</v>
      </c>
      <c r="BZ573" s="2">
        <f>相对丰度!BZ573*1000000000</f>
        <v>0</v>
      </c>
      <c r="CA573" s="2">
        <f>相对丰度!CA573*1000000000</f>
        <v>0</v>
      </c>
      <c r="CB573" s="2">
        <f>相对丰度!CB573*1000000000</f>
        <v>0</v>
      </c>
      <c r="CC573" s="2">
        <f>相对丰度!CC573*1000000000</f>
        <v>0</v>
      </c>
      <c r="CD573" s="2">
        <f>相对丰度!CD573*1000000000</f>
        <v>0</v>
      </c>
      <c r="CE573" s="2">
        <f>相对丰度!CE573*1000000000</f>
        <v>36348212</v>
      </c>
      <c r="CF573" s="2">
        <f>相对丰度!CF573*1000000000</f>
        <v>0</v>
      </c>
      <c r="CG573" s="2">
        <f>相对丰度!CG573*1000000000</f>
        <v>0</v>
      </c>
      <c r="CH573" s="2">
        <f>相对丰度!CH573*1000000000</f>
        <v>0</v>
      </c>
      <c r="CI573" s="2">
        <f>相对丰度!CI573*1000000000</f>
        <v>0</v>
      </c>
      <c r="CJ573" s="2">
        <f>相对丰度!CJ573*1000000000</f>
        <v>0</v>
      </c>
      <c r="CK573" s="2">
        <f>相对丰度!CK573*1000000000</f>
        <v>0</v>
      </c>
      <c r="CL573" s="2">
        <f>相对丰度!CL573*1000000000</f>
        <v>0</v>
      </c>
      <c r="CM573" s="2">
        <f>相对丰度!CM573*1000000000</f>
        <v>0</v>
      </c>
      <c r="CN573" s="2">
        <f>相对丰度!CN573*1000000000</f>
        <v>0</v>
      </c>
      <c r="CO573" s="2">
        <f>相对丰度!CO573*1000000000</f>
        <v>0</v>
      </c>
      <c r="CP573" s="2">
        <f>相对丰度!CP573*1000000000</f>
        <v>0</v>
      </c>
      <c r="CQ573" s="2">
        <f>相对丰度!CQ573*1000000000</f>
        <v>0</v>
      </c>
      <c r="CR573" s="2">
        <f>相对丰度!CR573*1000000000</f>
        <v>0</v>
      </c>
      <c r="CS573" s="2">
        <f>相对丰度!CS573*1000000000</f>
        <v>0</v>
      </c>
      <c r="CT573" s="2">
        <f>相对丰度!CT573*1000000000</f>
        <v>0</v>
      </c>
      <c r="CU573" s="2">
        <f>相对丰度!CU573*1000000000</f>
        <v>0</v>
      </c>
      <c r="CV573" s="2">
        <f>相对丰度!CV573*1000000000</f>
        <v>0</v>
      </c>
      <c r="CW573" s="2">
        <f>相对丰度!CW573*1000000000</f>
        <v>0</v>
      </c>
      <c r="CX573" s="2">
        <f>相对丰度!CX573*1000000000</f>
        <v>0</v>
      </c>
    </row>
    <row r="574" spans="1:102" x14ac:dyDescent="0.2">
      <c r="A574" t="s">
        <v>677</v>
      </c>
      <c r="B574" t="s">
        <v>102</v>
      </c>
      <c r="C574" s="2">
        <f>相对丰度!C574*1000000000</f>
        <v>424077</v>
      </c>
      <c r="D574" s="2">
        <f>相对丰度!D574*1000000000</f>
        <v>31269681</v>
      </c>
      <c r="E574" s="2">
        <f>相对丰度!E574*1000000000</f>
        <v>31776168</v>
      </c>
      <c r="F574" s="2">
        <f>相对丰度!F574*1000000000</f>
        <v>30383367</v>
      </c>
      <c r="G574" s="2">
        <f>相对丰度!G574*1000000000</f>
        <v>35080864</v>
      </c>
      <c r="H574" s="2">
        <f>相对丰度!H574*1000000000</f>
        <v>30234888</v>
      </c>
      <c r="I574" s="2">
        <f>相对丰度!I574*1000000000</f>
        <v>38524925</v>
      </c>
      <c r="J574" s="2">
        <f>相对丰度!J574*1000000000</f>
        <v>12176440</v>
      </c>
      <c r="K574" s="2">
        <f>相对丰度!K574*1000000000</f>
        <v>33112012.000000004</v>
      </c>
      <c r="L574" s="2">
        <f>相对丰度!L574*1000000000</f>
        <v>10396677</v>
      </c>
      <c r="M574" s="2">
        <f>相对丰度!M574*1000000000</f>
        <v>3060350</v>
      </c>
      <c r="N574" s="2">
        <f>相对丰度!N574*1000000000</f>
        <v>175075</v>
      </c>
      <c r="O574" s="2">
        <f>相对丰度!O574*1000000000</f>
        <v>22278509</v>
      </c>
      <c r="P574" s="2">
        <f>相对丰度!P574*1000000000</f>
        <v>40918761</v>
      </c>
      <c r="Q574" s="2">
        <f>相对丰度!Q574*1000000000</f>
        <v>31684506</v>
      </c>
      <c r="R574" s="2">
        <f>相对丰度!R574*1000000000</f>
        <v>14200339</v>
      </c>
      <c r="S574" s="2">
        <f>相对丰度!S574*1000000000</f>
        <v>8322059</v>
      </c>
      <c r="T574" s="2">
        <f>相对丰度!T574*1000000000</f>
        <v>85700</v>
      </c>
      <c r="U574" s="2">
        <f>相对丰度!U574*1000000000</f>
        <v>641794</v>
      </c>
      <c r="V574" s="2">
        <f>相对丰度!V574*1000000000</f>
        <v>2609958</v>
      </c>
      <c r="W574" s="2">
        <f>相对丰度!W574*1000000000</f>
        <v>563299</v>
      </c>
      <c r="X574" s="2">
        <f>相对丰度!X574*1000000000</f>
        <v>10999443</v>
      </c>
      <c r="Y574" s="2">
        <f>相对丰度!Y574*1000000000</f>
        <v>587688</v>
      </c>
      <c r="Z574" s="2">
        <f>相对丰度!Z574*1000000000</f>
        <v>1206231</v>
      </c>
      <c r="AA574" s="2">
        <f>相对丰度!AA574*1000000000</f>
        <v>966646</v>
      </c>
      <c r="AB574" s="2">
        <f>相对丰度!AB574*1000000000</f>
        <v>442317</v>
      </c>
      <c r="AC574" s="2">
        <f>相对丰度!AC574*1000000000</f>
        <v>2003726</v>
      </c>
      <c r="AD574" s="2">
        <f>相对丰度!AD574*1000000000</f>
        <v>23829460</v>
      </c>
      <c r="AE574" s="2">
        <f>相对丰度!AE574*1000000000</f>
        <v>2546507</v>
      </c>
      <c r="AF574" s="2">
        <f>相对丰度!AF574*1000000000</f>
        <v>3539199</v>
      </c>
      <c r="AG574" s="2">
        <f>相对丰度!AG574*1000000000</f>
        <v>1885783</v>
      </c>
      <c r="AH574" s="2">
        <f>相对丰度!AH574*1000000000</f>
        <v>5597931</v>
      </c>
      <c r="AI574" s="2">
        <f>相对丰度!AI574*1000000000</f>
        <v>5193119</v>
      </c>
      <c r="AJ574" s="2">
        <f>相对丰度!AJ574*1000000000</f>
        <v>26975224</v>
      </c>
      <c r="AK574" s="2">
        <f>相对丰度!AK574*1000000000</f>
        <v>12315567</v>
      </c>
      <c r="AL574" s="2">
        <f>相对丰度!AL574*1000000000</f>
        <v>30128142</v>
      </c>
      <c r="AM574" s="2">
        <f>相对丰度!AM574*1000000000</f>
        <v>2185465</v>
      </c>
      <c r="AN574" s="2">
        <f>相对丰度!AN574*1000000000</f>
        <v>28448211</v>
      </c>
      <c r="AO574" s="2">
        <f>相对丰度!AO574*1000000000</f>
        <v>35626514</v>
      </c>
      <c r="AP574" s="2">
        <f>相对丰度!AP574*1000000000</f>
        <v>20071633</v>
      </c>
      <c r="AQ574" s="2">
        <f>相对丰度!AQ574*1000000000</f>
        <v>16103184</v>
      </c>
      <c r="AR574" s="2">
        <f>相对丰度!AR574*1000000000</f>
        <v>7576280</v>
      </c>
      <c r="AS574" s="2">
        <f>相对丰度!AS574*1000000000</f>
        <v>25715578</v>
      </c>
      <c r="AT574" s="2">
        <f>相对丰度!AT574*1000000000</f>
        <v>38521542</v>
      </c>
      <c r="AU574" s="2">
        <f>相对丰度!AU574*1000000000</f>
        <v>36715674</v>
      </c>
      <c r="AV574" s="2">
        <f>相对丰度!AV574*1000000000</f>
        <v>18192410</v>
      </c>
      <c r="AW574" s="2">
        <f>相对丰度!AW574*1000000000</f>
        <v>34709875</v>
      </c>
      <c r="AX574" s="2">
        <f>相对丰度!AX574*1000000000</f>
        <v>2354267</v>
      </c>
      <c r="AY574" s="2">
        <f>相对丰度!AY574*1000000000</f>
        <v>2710974</v>
      </c>
      <c r="AZ574" s="2">
        <f>相对丰度!AZ574*1000000000</f>
        <v>8878949</v>
      </c>
      <c r="BA574" s="2">
        <f>相对丰度!BA574*1000000000</f>
        <v>5035948</v>
      </c>
      <c r="BB574" s="2">
        <f>相对丰度!BB574*1000000000</f>
        <v>18285759</v>
      </c>
      <c r="BC574" s="2">
        <f>相对丰度!BC574*1000000000</f>
        <v>20536905</v>
      </c>
      <c r="BD574" s="2">
        <f>相对丰度!BD574*1000000000</f>
        <v>30939850</v>
      </c>
      <c r="BE574" s="2">
        <f>相对丰度!BE574*1000000000</f>
        <v>39000</v>
      </c>
      <c r="BF574" s="2">
        <f>相对丰度!BF574*1000000000</f>
        <v>4163600</v>
      </c>
      <c r="BG574" s="2">
        <f>相对丰度!BG574*1000000000</f>
        <v>1442938</v>
      </c>
      <c r="BH574" s="2">
        <f>相对丰度!BH574*1000000000</f>
        <v>6506849</v>
      </c>
      <c r="BI574" s="2">
        <f>相对丰度!BI574*1000000000</f>
        <v>0</v>
      </c>
      <c r="BJ574" s="2">
        <f>相对丰度!BJ574*1000000000</f>
        <v>0</v>
      </c>
      <c r="BK574" s="2">
        <f>相对丰度!BK574*1000000000</f>
        <v>397706</v>
      </c>
      <c r="BL574" s="2">
        <f>相对丰度!BL574*1000000000</f>
        <v>12760273</v>
      </c>
      <c r="BM574" s="2">
        <f>相对丰度!BM574*1000000000</f>
        <v>1809347</v>
      </c>
      <c r="BN574" s="2">
        <f>相对丰度!BN574*1000000000</f>
        <v>21095875</v>
      </c>
      <c r="BO574" s="2">
        <f>相对丰度!BO574*1000000000</f>
        <v>16978216</v>
      </c>
      <c r="BP574" s="2">
        <f>相对丰度!BP574*1000000000</f>
        <v>14022835</v>
      </c>
      <c r="BQ574" s="2">
        <f>相对丰度!BQ574*1000000000</f>
        <v>14973535</v>
      </c>
      <c r="BR574" s="2">
        <f>相对丰度!BR574*1000000000</f>
        <v>23567663</v>
      </c>
      <c r="BS574" s="2">
        <f>相对丰度!BS574*1000000000</f>
        <v>660630</v>
      </c>
      <c r="BT574" s="2">
        <f>相对丰度!BT574*1000000000</f>
        <v>3685690</v>
      </c>
      <c r="BU574" s="2">
        <f>相对丰度!BU574*1000000000</f>
        <v>19056791</v>
      </c>
      <c r="BV574" s="2">
        <f>相对丰度!BV574*1000000000</f>
        <v>0</v>
      </c>
      <c r="BW574" s="2">
        <f>相对丰度!BW574*1000000000</f>
        <v>0</v>
      </c>
      <c r="BX574" s="2">
        <f>相对丰度!BX574*1000000000</f>
        <v>0</v>
      </c>
      <c r="BY574" s="2">
        <f>相对丰度!BY574*1000000000</f>
        <v>93600</v>
      </c>
      <c r="BZ574" s="2">
        <f>相对丰度!BZ574*1000000000</f>
        <v>0</v>
      </c>
      <c r="CA574" s="2">
        <f>相对丰度!CA574*1000000000</f>
        <v>0</v>
      </c>
      <c r="CB574" s="2">
        <f>相对丰度!CB574*1000000000</f>
        <v>0</v>
      </c>
      <c r="CC574" s="2">
        <f>相对丰度!CC574*1000000000</f>
        <v>0</v>
      </c>
      <c r="CD574" s="2">
        <f>相对丰度!CD574*1000000000</f>
        <v>0</v>
      </c>
      <c r="CE574" s="2">
        <f>相对丰度!CE574*1000000000</f>
        <v>0</v>
      </c>
      <c r="CF574" s="2">
        <f>相对丰度!CF574*1000000000</f>
        <v>0</v>
      </c>
      <c r="CG574" s="2">
        <f>相对丰度!CG574*1000000000</f>
        <v>0</v>
      </c>
      <c r="CH574" s="2">
        <f>相对丰度!CH574*1000000000</f>
        <v>0</v>
      </c>
      <c r="CI574" s="2">
        <f>相对丰度!CI574*1000000000</f>
        <v>0</v>
      </c>
      <c r="CJ574" s="2">
        <f>相对丰度!CJ574*1000000000</f>
        <v>0</v>
      </c>
      <c r="CK574" s="2">
        <f>相对丰度!CK574*1000000000</f>
        <v>0</v>
      </c>
      <c r="CL574" s="2">
        <f>相对丰度!CL574*1000000000</f>
        <v>0</v>
      </c>
      <c r="CM574" s="2">
        <f>相对丰度!CM574*1000000000</f>
        <v>0</v>
      </c>
      <c r="CN574" s="2">
        <f>相对丰度!CN574*1000000000</f>
        <v>0</v>
      </c>
      <c r="CO574" s="2">
        <f>相对丰度!CO574*1000000000</f>
        <v>0</v>
      </c>
      <c r="CP574" s="2">
        <f>相对丰度!CP574*1000000000</f>
        <v>0</v>
      </c>
      <c r="CQ574" s="2">
        <f>相对丰度!CQ574*1000000000</f>
        <v>0</v>
      </c>
      <c r="CR574" s="2">
        <f>相对丰度!CR574*1000000000</f>
        <v>0</v>
      </c>
      <c r="CS574" s="2">
        <f>相对丰度!CS574*1000000000</f>
        <v>0</v>
      </c>
      <c r="CT574" s="2">
        <f>相对丰度!CT574*1000000000</f>
        <v>0</v>
      </c>
      <c r="CU574" s="2">
        <f>相对丰度!CU574*1000000000</f>
        <v>0</v>
      </c>
      <c r="CV574" s="2">
        <f>相对丰度!CV574*1000000000</f>
        <v>0</v>
      </c>
      <c r="CW574" s="2">
        <f>相对丰度!CW574*1000000000</f>
        <v>0</v>
      </c>
      <c r="CX574" s="2">
        <f>相对丰度!CX574*1000000000</f>
        <v>0</v>
      </c>
    </row>
    <row r="575" spans="1:102" x14ac:dyDescent="0.2">
      <c r="A575" t="s">
        <v>678</v>
      </c>
      <c r="B575" t="s">
        <v>102</v>
      </c>
      <c r="C575" s="2">
        <f>相对丰度!C575*1000000000</f>
        <v>350967</v>
      </c>
      <c r="D575" s="2">
        <f>相对丰度!D575*1000000000</f>
        <v>27120250</v>
      </c>
      <c r="E575" s="2">
        <f>相对丰度!E575*1000000000</f>
        <v>30340794</v>
      </c>
      <c r="F575" s="2">
        <f>相对丰度!F575*1000000000</f>
        <v>27390104</v>
      </c>
      <c r="G575" s="2">
        <f>相对丰度!G575*1000000000</f>
        <v>35125897</v>
      </c>
      <c r="H575" s="2">
        <f>相对丰度!H575*1000000000</f>
        <v>32081927.000000004</v>
      </c>
      <c r="I575" s="2">
        <f>相对丰度!I575*1000000000</f>
        <v>39323339</v>
      </c>
      <c r="J575" s="2">
        <f>相对丰度!J575*1000000000</f>
        <v>10684514</v>
      </c>
      <c r="K575" s="2">
        <f>相对丰度!K575*1000000000</f>
        <v>38401584</v>
      </c>
      <c r="L575" s="2">
        <f>相对丰度!L575*1000000000</f>
        <v>4294399</v>
      </c>
      <c r="M575" s="2">
        <f>相对丰度!M575*1000000000</f>
        <v>3046926</v>
      </c>
      <c r="N575" s="2">
        <f>相对丰度!N575*1000000000</f>
        <v>63000</v>
      </c>
      <c r="O575" s="2">
        <f>相对丰度!O575*1000000000</f>
        <v>20934626</v>
      </c>
      <c r="P575" s="2">
        <f>相对丰度!P575*1000000000</f>
        <v>41329710</v>
      </c>
      <c r="Q575" s="2">
        <f>相对丰度!Q575*1000000000</f>
        <v>34074593</v>
      </c>
      <c r="R575" s="2">
        <f>相对丰度!R575*1000000000</f>
        <v>13663997</v>
      </c>
      <c r="S575" s="2">
        <f>相对丰度!S575*1000000000</f>
        <v>3892650</v>
      </c>
      <c r="T575" s="2">
        <f>相对丰度!T575*1000000000</f>
        <v>35300</v>
      </c>
      <c r="U575" s="2">
        <f>相对丰度!U575*1000000000</f>
        <v>598840</v>
      </c>
      <c r="V575" s="2">
        <f>相对丰度!V575*1000000000</f>
        <v>3174452</v>
      </c>
      <c r="W575" s="2">
        <f>相对丰度!W575*1000000000</f>
        <v>394199</v>
      </c>
      <c r="X575" s="2">
        <f>相对丰度!X575*1000000000</f>
        <v>14111997</v>
      </c>
      <c r="Y575" s="2">
        <f>相对丰度!Y575*1000000000</f>
        <v>616899</v>
      </c>
      <c r="Z575" s="2">
        <f>相对丰度!Z575*1000000000</f>
        <v>1354117</v>
      </c>
      <c r="AA575" s="2">
        <f>相对丰度!AA575*1000000000</f>
        <v>1212825</v>
      </c>
      <c r="AB575" s="2">
        <f>相对丰度!AB575*1000000000</f>
        <v>549175</v>
      </c>
      <c r="AC575" s="2">
        <f>相对丰度!AC575*1000000000</f>
        <v>2525469</v>
      </c>
      <c r="AD575" s="2">
        <f>相对丰度!AD575*1000000000</f>
        <v>18233983</v>
      </c>
      <c r="AE575" s="2">
        <f>相对丰度!AE575*1000000000</f>
        <v>297009</v>
      </c>
      <c r="AF575" s="2">
        <f>相对丰度!AF575*1000000000</f>
        <v>3275169</v>
      </c>
      <c r="AG575" s="2">
        <f>相对丰度!AG575*1000000000</f>
        <v>1809744</v>
      </c>
      <c r="AH575" s="2">
        <f>相对丰度!AH575*1000000000</f>
        <v>5625078</v>
      </c>
      <c r="AI575" s="2">
        <f>相对丰度!AI575*1000000000</f>
        <v>9812904</v>
      </c>
      <c r="AJ575" s="2">
        <f>相对丰度!AJ575*1000000000</f>
        <v>29899121</v>
      </c>
      <c r="AK575" s="2">
        <f>相对丰度!AK575*1000000000</f>
        <v>10956041</v>
      </c>
      <c r="AL575" s="2">
        <f>相对丰度!AL575*1000000000</f>
        <v>27659030</v>
      </c>
      <c r="AM575" s="2">
        <f>相对丰度!AM575*1000000000</f>
        <v>2321406</v>
      </c>
      <c r="AN575" s="2">
        <f>相对丰度!AN575*1000000000</f>
        <v>23997038</v>
      </c>
      <c r="AO575" s="2">
        <f>相对丰度!AO575*1000000000</f>
        <v>30757597</v>
      </c>
      <c r="AP575" s="2">
        <f>相对丰度!AP575*1000000000</f>
        <v>18393843</v>
      </c>
      <c r="AQ575" s="2">
        <f>相对丰度!AQ575*1000000000</f>
        <v>13773309</v>
      </c>
      <c r="AR575" s="2">
        <f>相对丰度!AR575*1000000000</f>
        <v>5482517</v>
      </c>
      <c r="AS575" s="2">
        <f>相对丰度!AS575*1000000000</f>
        <v>21305895</v>
      </c>
      <c r="AT575" s="2">
        <f>相对丰度!AT575*1000000000</f>
        <v>36444765</v>
      </c>
      <c r="AU575" s="2">
        <f>相对丰度!AU575*1000000000</f>
        <v>35151225</v>
      </c>
      <c r="AV575" s="2">
        <f>相对丰度!AV575*1000000000</f>
        <v>27178861</v>
      </c>
      <c r="AW575" s="2">
        <f>相对丰度!AW575*1000000000</f>
        <v>33180527</v>
      </c>
      <c r="AX575" s="2">
        <f>相对丰度!AX575*1000000000</f>
        <v>4530694</v>
      </c>
      <c r="AY575" s="2">
        <f>相对丰度!AY575*1000000000</f>
        <v>10434325</v>
      </c>
      <c r="AZ575" s="2">
        <f>相对丰度!AZ575*1000000000</f>
        <v>9449733</v>
      </c>
      <c r="BA575" s="2">
        <f>相对丰度!BA575*1000000000</f>
        <v>5510844</v>
      </c>
      <c r="BB575" s="2">
        <f>相对丰度!BB575*1000000000</f>
        <v>13286927</v>
      </c>
      <c r="BC575" s="2">
        <f>相对丰度!BC575*1000000000</f>
        <v>18407725</v>
      </c>
      <c r="BD575" s="2">
        <f>相对丰度!BD575*1000000000</f>
        <v>27832900</v>
      </c>
      <c r="BE575" s="2">
        <f>相对丰度!BE575*1000000000</f>
        <v>187791</v>
      </c>
      <c r="BF575" s="2">
        <f>相对丰度!BF575*1000000000</f>
        <v>806587</v>
      </c>
      <c r="BG575" s="2">
        <f>相对丰度!BG575*1000000000</f>
        <v>2082657.9999999998</v>
      </c>
      <c r="BH575" s="2">
        <f>相对丰度!BH575*1000000000</f>
        <v>9486497</v>
      </c>
      <c r="BI575" s="2">
        <f>相对丰度!BI575*1000000000</f>
        <v>0</v>
      </c>
      <c r="BJ575" s="2">
        <f>相对丰度!BJ575*1000000000</f>
        <v>0</v>
      </c>
      <c r="BK575" s="2">
        <f>相对丰度!BK575*1000000000</f>
        <v>41523484</v>
      </c>
      <c r="BL575" s="2">
        <f>相对丰度!BL575*1000000000</f>
        <v>12413249</v>
      </c>
      <c r="BM575" s="2">
        <f>相对丰度!BM575*1000000000</f>
        <v>2418067</v>
      </c>
      <c r="BN575" s="2">
        <f>相对丰度!BN575*1000000000</f>
        <v>16915909</v>
      </c>
      <c r="BO575" s="2">
        <f>相对丰度!BO575*1000000000</f>
        <v>17986358</v>
      </c>
      <c r="BP575" s="2">
        <f>相对丰度!BP575*1000000000</f>
        <v>10931198</v>
      </c>
      <c r="BQ575" s="2">
        <f>相对丰度!BQ575*1000000000</f>
        <v>17508444</v>
      </c>
      <c r="BR575" s="2">
        <f>相对丰度!BR575*1000000000</f>
        <v>16108465.999999998</v>
      </c>
      <c r="BS575" s="2">
        <f>相对丰度!BS575*1000000000</f>
        <v>246069.00000000003</v>
      </c>
      <c r="BT575" s="2">
        <f>相对丰度!BT575*1000000000</f>
        <v>2689587</v>
      </c>
      <c r="BU575" s="2">
        <f>相对丰度!BU575*1000000000</f>
        <v>15881123</v>
      </c>
      <c r="BV575" s="2">
        <f>相对丰度!BV575*1000000000</f>
        <v>0</v>
      </c>
      <c r="BW575" s="2">
        <f>相对丰度!BW575*1000000000</f>
        <v>0</v>
      </c>
      <c r="BX575" s="2">
        <f>相对丰度!BX575*1000000000</f>
        <v>0</v>
      </c>
      <c r="BY575" s="2">
        <f>相对丰度!BY575*1000000000</f>
        <v>1113699</v>
      </c>
      <c r="BZ575" s="2">
        <f>相对丰度!BZ575*1000000000</f>
        <v>0</v>
      </c>
      <c r="CA575" s="2">
        <f>相对丰度!CA575*1000000000</f>
        <v>0</v>
      </c>
      <c r="CB575" s="2">
        <f>相对丰度!CB575*1000000000</f>
        <v>0</v>
      </c>
      <c r="CC575" s="2">
        <f>相对丰度!CC575*1000000000</f>
        <v>0</v>
      </c>
      <c r="CD575" s="2">
        <f>相对丰度!CD575*1000000000</f>
        <v>0</v>
      </c>
      <c r="CE575" s="2">
        <f>相对丰度!CE575*1000000000</f>
        <v>0</v>
      </c>
      <c r="CF575" s="2">
        <f>相对丰度!CF575*1000000000</f>
        <v>0</v>
      </c>
      <c r="CG575" s="2">
        <f>相对丰度!CG575*1000000000</f>
        <v>0</v>
      </c>
      <c r="CH575" s="2">
        <f>相对丰度!CH575*1000000000</f>
        <v>0</v>
      </c>
      <c r="CI575" s="2">
        <f>相对丰度!CI575*1000000000</f>
        <v>0</v>
      </c>
      <c r="CJ575" s="2">
        <f>相对丰度!CJ575*1000000000</f>
        <v>0</v>
      </c>
      <c r="CK575" s="2">
        <f>相对丰度!CK575*1000000000</f>
        <v>0</v>
      </c>
      <c r="CL575" s="2">
        <f>相对丰度!CL575*1000000000</f>
        <v>0</v>
      </c>
      <c r="CM575" s="2">
        <f>相对丰度!CM575*1000000000</f>
        <v>0</v>
      </c>
      <c r="CN575" s="2">
        <f>相对丰度!CN575*1000000000</f>
        <v>0</v>
      </c>
      <c r="CO575" s="2">
        <f>相对丰度!CO575*1000000000</f>
        <v>0</v>
      </c>
      <c r="CP575" s="2">
        <f>相对丰度!CP575*1000000000</f>
        <v>0</v>
      </c>
      <c r="CQ575" s="2">
        <f>相对丰度!CQ575*1000000000</f>
        <v>0</v>
      </c>
      <c r="CR575" s="2">
        <f>相对丰度!CR575*1000000000</f>
        <v>0</v>
      </c>
      <c r="CS575" s="2">
        <f>相对丰度!CS575*1000000000</f>
        <v>0</v>
      </c>
      <c r="CT575" s="2">
        <f>相对丰度!CT575*1000000000</f>
        <v>0</v>
      </c>
      <c r="CU575" s="2">
        <f>相对丰度!CU575*1000000000</f>
        <v>0</v>
      </c>
      <c r="CV575" s="2">
        <f>相对丰度!CV575*1000000000</f>
        <v>0</v>
      </c>
      <c r="CW575" s="2">
        <f>相对丰度!CW575*1000000000</f>
        <v>0</v>
      </c>
      <c r="CX575" s="2">
        <f>相对丰度!CX575*1000000000</f>
        <v>0</v>
      </c>
    </row>
    <row r="576" spans="1:102" x14ac:dyDescent="0.2">
      <c r="A576" t="s">
        <v>679</v>
      </c>
      <c r="B576" t="s">
        <v>102</v>
      </c>
      <c r="C576" s="2">
        <f>相对丰度!C576*1000000000</f>
        <v>774743</v>
      </c>
      <c r="D576" s="2">
        <f>相对丰度!D576*1000000000</f>
        <v>28341788</v>
      </c>
      <c r="E576" s="2">
        <f>相对丰度!E576*1000000000</f>
        <v>30514567</v>
      </c>
      <c r="F576" s="2">
        <f>相对丰度!F576*1000000000</f>
        <v>28430913</v>
      </c>
      <c r="G576" s="2">
        <f>相对丰度!G576*1000000000</f>
        <v>35893898</v>
      </c>
      <c r="H576" s="2">
        <f>相对丰度!H576*1000000000</f>
        <v>31597646</v>
      </c>
      <c r="I576" s="2">
        <f>相对丰度!I576*1000000000</f>
        <v>38981960</v>
      </c>
      <c r="J576" s="2">
        <f>相对丰度!J576*1000000000</f>
        <v>10563996</v>
      </c>
      <c r="K576" s="2">
        <f>相对丰度!K576*1000000000</f>
        <v>39268073</v>
      </c>
      <c r="L576" s="2">
        <f>相对丰度!L576*1000000000</f>
        <v>3065131</v>
      </c>
      <c r="M576" s="2">
        <f>相对丰度!M576*1000000000</f>
        <v>6683088</v>
      </c>
      <c r="N576" s="2">
        <f>相对丰度!N576*1000000000</f>
        <v>96100</v>
      </c>
      <c r="O576" s="2">
        <f>相对丰度!O576*1000000000</f>
        <v>23107844</v>
      </c>
      <c r="P576" s="2">
        <f>相对丰度!P576*1000000000</f>
        <v>41297041</v>
      </c>
      <c r="Q576" s="2">
        <f>相对丰度!Q576*1000000000</f>
        <v>30469158</v>
      </c>
      <c r="R576" s="2">
        <f>相对丰度!R576*1000000000</f>
        <v>11959035</v>
      </c>
      <c r="S576" s="2">
        <f>相对丰度!S576*1000000000</f>
        <v>8474391</v>
      </c>
      <c r="T576" s="2">
        <f>相对丰度!T576*1000000000</f>
        <v>161109</v>
      </c>
      <c r="U576" s="2">
        <f>相对丰度!U576*1000000000</f>
        <v>269766</v>
      </c>
      <c r="V576" s="2">
        <f>相对丰度!V576*1000000000</f>
        <v>2312803</v>
      </c>
      <c r="W576" s="2">
        <f>相对丰度!W576*1000000000</f>
        <v>405896</v>
      </c>
      <c r="X576" s="2">
        <f>相对丰度!X576*1000000000</f>
        <v>6393528</v>
      </c>
      <c r="Y576" s="2">
        <f>相对丰度!Y576*1000000000</f>
        <v>701372</v>
      </c>
      <c r="Z576" s="2">
        <f>相对丰度!Z576*1000000000</f>
        <v>2440022</v>
      </c>
      <c r="AA576" s="2">
        <f>相对丰度!AA576*1000000000</f>
        <v>1380267</v>
      </c>
      <c r="AB576" s="2">
        <f>相对丰度!AB576*1000000000</f>
        <v>494787</v>
      </c>
      <c r="AC576" s="2">
        <f>相对丰度!AC576*1000000000</f>
        <v>3131674</v>
      </c>
      <c r="AD576" s="2">
        <f>相对丰度!AD576*1000000000</f>
        <v>19016784</v>
      </c>
      <c r="AE576" s="2">
        <f>相对丰度!AE576*1000000000</f>
        <v>203882</v>
      </c>
      <c r="AF576" s="2">
        <f>相对丰度!AF576*1000000000</f>
        <v>8137273</v>
      </c>
      <c r="AG576" s="2">
        <f>相对丰度!AG576*1000000000</f>
        <v>1635471</v>
      </c>
      <c r="AH576" s="2">
        <f>相对丰度!AH576*1000000000</f>
        <v>4702101</v>
      </c>
      <c r="AI576" s="2">
        <f>相对丰度!AI576*1000000000</f>
        <v>9122261</v>
      </c>
      <c r="AJ576" s="2">
        <f>相对丰度!AJ576*1000000000</f>
        <v>30448014</v>
      </c>
      <c r="AK576" s="2">
        <f>相对丰度!AK576*1000000000</f>
        <v>13238076</v>
      </c>
      <c r="AL576" s="2">
        <f>相对丰度!AL576*1000000000</f>
        <v>29850447</v>
      </c>
      <c r="AM576" s="2">
        <f>相对丰度!AM576*1000000000</f>
        <v>3374526</v>
      </c>
      <c r="AN576" s="2">
        <f>相对丰度!AN576*1000000000</f>
        <v>34583480</v>
      </c>
      <c r="AO576" s="2">
        <f>相对丰度!AO576*1000000000</f>
        <v>26865806</v>
      </c>
      <c r="AP576" s="2">
        <f>相对丰度!AP576*1000000000</f>
        <v>32197401</v>
      </c>
      <c r="AQ576" s="2">
        <f>相对丰度!AQ576*1000000000</f>
        <v>8863755</v>
      </c>
      <c r="AR576" s="2">
        <f>相对丰度!AR576*1000000000</f>
        <v>30271620</v>
      </c>
      <c r="AS576" s="2">
        <f>相对丰度!AS576*1000000000</f>
        <v>28829332</v>
      </c>
      <c r="AT576" s="2">
        <f>相对丰度!AT576*1000000000</f>
        <v>37999453</v>
      </c>
      <c r="AU576" s="2">
        <f>相对丰度!AU576*1000000000</f>
        <v>38170506</v>
      </c>
      <c r="AV576" s="2">
        <f>相对丰度!AV576*1000000000</f>
        <v>31600.000000000004</v>
      </c>
      <c r="AW576" s="2">
        <f>相对丰度!AW576*1000000000</f>
        <v>35407684</v>
      </c>
      <c r="AX576" s="2">
        <f>相对丰度!AX576*1000000000</f>
        <v>5831418</v>
      </c>
      <c r="AY576" s="2">
        <f>相对丰度!AY576*1000000000</f>
        <v>2685986</v>
      </c>
      <c r="AZ576" s="2">
        <f>相对丰度!AZ576*1000000000</f>
        <v>8330597</v>
      </c>
      <c r="BA576" s="2">
        <f>相对丰度!BA576*1000000000</f>
        <v>4647112</v>
      </c>
      <c r="BB576" s="2">
        <f>相对丰度!BB576*1000000000</f>
        <v>10198708</v>
      </c>
      <c r="BC576" s="2">
        <f>相对丰度!BC576*1000000000</f>
        <v>23274326</v>
      </c>
      <c r="BD576" s="2">
        <f>相对丰度!BD576*1000000000</f>
        <v>17655863</v>
      </c>
      <c r="BE576" s="2">
        <f>相对丰度!BE576*1000000000</f>
        <v>116018</v>
      </c>
      <c r="BF576" s="2">
        <f>相对丰度!BF576*1000000000</f>
        <v>246417.99999999997</v>
      </c>
      <c r="BG576" s="2">
        <f>相对丰度!BG576*1000000000</f>
        <v>1572602</v>
      </c>
      <c r="BH576" s="2">
        <f>相对丰度!BH576*1000000000</f>
        <v>6893412</v>
      </c>
      <c r="BI576" s="2">
        <f>相对丰度!BI576*1000000000</f>
        <v>0</v>
      </c>
      <c r="BJ576" s="2">
        <f>相对丰度!BJ576*1000000000</f>
        <v>0</v>
      </c>
      <c r="BK576" s="2">
        <f>相对丰度!BK576*1000000000</f>
        <v>21819994</v>
      </c>
      <c r="BL576" s="2">
        <f>相对丰度!BL576*1000000000</f>
        <v>15490732</v>
      </c>
      <c r="BM576" s="2">
        <f>相对丰度!BM576*1000000000</f>
        <v>5328212</v>
      </c>
      <c r="BN576" s="2">
        <f>相对丰度!BN576*1000000000</f>
        <v>19740241</v>
      </c>
      <c r="BO576" s="2">
        <f>相对丰度!BO576*1000000000</f>
        <v>20622788</v>
      </c>
      <c r="BP576" s="2">
        <f>相对丰度!BP576*1000000000</f>
        <v>14948793</v>
      </c>
      <c r="BQ576" s="2">
        <f>相对丰度!BQ576*1000000000</f>
        <v>18215768</v>
      </c>
      <c r="BR576" s="2">
        <f>相对丰度!BR576*1000000000</f>
        <v>264677</v>
      </c>
      <c r="BS576" s="2">
        <f>相对丰度!BS576*1000000000</f>
        <v>105571</v>
      </c>
      <c r="BT576" s="2">
        <f>相对丰度!BT576*1000000000</f>
        <v>3157787</v>
      </c>
      <c r="BU576" s="2">
        <f>相对丰度!BU576*1000000000</f>
        <v>18525837</v>
      </c>
      <c r="BV576" s="2">
        <f>相对丰度!BV576*1000000000</f>
        <v>0</v>
      </c>
      <c r="BW576" s="2">
        <f>相对丰度!BW576*1000000000</f>
        <v>0</v>
      </c>
      <c r="BX576" s="2">
        <f>相对丰度!BX576*1000000000</f>
        <v>0</v>
      </c>
      <c r="BY576" s="2">
        <f>相对丰度!BY576*1000000000</f>
        <v>167114</v>
      </c>
      <c r="BZ576" s="2">
        <f>相对丰度!BZ576*1000000000</f>
        <v>0</v>
      </c>
      <c r="CA576" s="2">
        <f>相对丰度!CA576*1000000000</f>
        <v>0</v>
      </c>
      <c r="CB576" s="2">
        <f>相对丰度!CB576*1000000000</f>
        <v>0</v>
      </c>
      <c r="CC576" s="2">
        <f>相对丰度!CC576*1000000000</f>
        <v>0</v>
      </c>
      <c r="CD576" s="2">
        <f>相对丰度!CD576*1000000000</f>
        <v>0</v>
      </c>
      <c r="CE576" s="2">
        <f>相对丰度!CE576*1000000000</f>
        <v>0</v>
      </c>
      <c r="CF576" s="2">
        <f>相对丰度!CF576*1000000000</f>
        <v>0</v>
      </c>
      <c r="CG576" s="2">
        <f>相对丰度!CG576*1000000000</f>
        <v>0</v>
      </c>
      <c r="CH576" s="2">
        <f>相对丰度!CH576*1000000000</f>
        <v>0</v>
      </c>
      <c r="CI576" s="2">
        <f>相对丰度!CI576*1000000000</f>
        <v>0</v>
      </c>
      <c r="CJ576" s="2">
        <f>相对丰度!CJ576*1000000000</f>
        <v>0</v>
      </c>
      <c r="CK576" s="2">
        <f>相对丰度!CK576*1000000000</f>
        <v>0</v>
      </c>
      <c r="CL576" s="2">
        <f>相对丰度!CL576*1000000000</f>
        <v>0</v>
      </c>
      <c r="CM576" s="2">
        <f>相对丰度!CM576*1000000000</f>
        <v>0</v>
      </c>
      <c r="CN576" s="2">
        <f>相对丰度!CN576*1000000000</f>
        <v>0</v>
      </c>
      <c r="CO576" s="2">
        <f>相对丰度!CO576*1000000000</f>
        <v>0</v>
      </c>
      <c r="CP576" s="2">
        <f>相对丰度!CP576*1000000000</f>
        <v>0</v>
      </c>
      <c r="CQ576" s="2">
        <f>相对丰度!CQ576*1000000000</f>
        <v>0</v>
      </c>
      <c r="CR576" s="2">
        <f>相对丰度!CR576*1000000000</f>
        <v>0</v>
      </c>
      <c r="CS576" s="2">
        <f>相对丰度!CS576*1000000000</f>
        <v>0</v>
      </c>
      <c r="CT576" s="2">
        <f>相对丰度!CT576*1000000000</f>
        <v>0</v>
      </c>
      <c r="CU576" s="2">
        <f>相对丰度!CU576*1000000000</f>
        <v>0</v>
      </c>
      <c r="CV576" s="2">
        <f>相对丰度!CV576*1000000000</f>
        <v>0</v>
      </c>
      <c r="CW576" s="2">
        <f>相对丰度!CW576*1000000000</f>
        <v>0</v>
      </c>
      <c r="CX576" s="2">
        <f>相对丰度!CX576*1000000000</f>
        <v>0</v>
      </c>
    </row>
    <row r="577" spans="1:102" x14ac:dyDescent="0.2">
      <c r="A577" t="s">
        <v>680</v>
      </c>
      <c r="B577" t="s">
        <v>103</v>
      </c>
      <c r="C577" s="2">
        <f>相对丰度!C577*1000000000</f>
        <v>368580</v>
      </c>
      <c r="D577" s="2">
        <f>相对丰度!D577*1000000000</f>
        <v>26038628</v>
      </c>
      <c r="E577" s="2">
        <f>相对丰度!E577*1000000000</f>
        <v>30525847</v>
      </c>
      <c r="F577" s="2">
        <f>相对丰度!F577*1000000000</f>
        <v>28307223</v>
      </c>
      <c r="G577" s="2">
        <f>相对丰度!G577*1000000000</f>
        <v>32120912</v>
      </c>
      <c r="H577" s="2">
        <f>相对丰度!H577*1000000000</f>
        <v>28397684</v>
      </c>
      <c r="I577" s="2">
        <f>相对丰度!I577*1000000000</f>
        <v>32305817</v>
      </c>
      <c r="J577" s="2">
        <f>相对丰度!J577*1000000000</f>
        <v>566466</v>
      </c>
      <c r="K577" s="2">
        <f>相对丰度!K577*1000000000</f>
        <v>32612770</v>
      </c>
      <c r="L577" s="2">
        <f>相对丰度!L577*1000000000</f>
        <v>3932624</v>
      </c>
      <c r="M577" s="2">
        <f>相对丰度!M577*1000000000</f>
        <v>3206592</v>
      </c>
      <c r="N577" s="2">
        <f>相对丰度!N577*1000000000</f>
        <v>69900</v>
      </c>
      <c r="O577" s="2">
        <f>相对丰度!O577*1000000000</f>
        <v>19321159</v>
      </c>
      <c r="P577" s="2">
        <f>相对丰度!P577*1000000000</f>
        <v>32777197</v>
      </c>
      <c r="Q577" s="2">
        <f>相对丰度!Q577*1000000000</f>
        <v>30172539</v>
      </c>
      <c r="R577" s="2">
        <f>相对丰度!R577*1000000000</f>
        <v>579545</v>
      </c>
      <c r="S577" s="2">
        <f>相对丰度!S577*1000000000</f>
        <v>2830334</v>
      </c>
      <c r="T577" s="2">
        <f>相对丰度!T577*1000000000</f>
        <v>31399.999999999996</v>
      </c>
      <c r="U577" s="2">
        <f>相对丰度!U577*1000000000</f>
        <v>1571574</v>
      </c>
      <c r="V577" s="2">
        <f>相对丰度!V577*1000000000</f>
        <v>11762645</v>
      </c>
      <c r="W577" s="2">
        <f>相对丰度!W577*1000000000</f>
        <v>1191268</v>
      </c>
      <c r="X577" s="2">
        <f>相对丰度!X577*1000000000</f>
        <v>10414701</v>
      </c>
      <c r="Y577" s="2">
        <f>相对丰度!Y577*1000000000</f>
        <v>2147724</v>
      </c>
      <c r="Z577" s="2">
        <f>相对丰度!Z577*1000000000</f>
        <v>2133245</v>
      </c>
      <c r="AA577" s="2">
        <f>相对丰度!AA577*1000000000</f>
        <v>4625797</v>
      </c>
      <c r="AB577" s="2">
        <f>相对丰度!AB577*1000000000</f>
        <v>1525672</v>
      </c>
      <c r="AC577" s="2">
        <f>相对丰度!AC577*1000000000</f>
        <v>10757590</v>
      </c>
      <c r="AD577" s="2">
        <f>相对丰度!AD577*1000000000</f>
        <v>15467518</v>
      </c>
      <c r="AE577" s="2">
        <f>相对丰度!AE577*1000000000</f>
        <v>230951</v>
      </c>
      <c r="AF577" s="2">
        <f>相对丰度!AF577*1000000000</f>
        <v>10629262</v>
      </c>
      <c r="AG577" s="2">
        <f>相对丰度!AG577*1000000000</f>
        <v>2388495</v>
      </c>
      <c r="AH577" s="2">
        <f>相对丰度!AH577*1000000000</f>
        <v>9386504</v>
      </c>
      <c r="AI577" s="2">
        <f>相对丰度!AI577*1000000000</f>
        <v>8426474</v>
      </c>
      <c r="AJ577" s="2">
        <f>相对丰度!AJ577*1000000000</f>
        <v>28986076</v>
      </c>
      <c r="AK577" s="2">
        <f>相对丰度!AK577*1000000000</f>
        <v>12328493</v>
      </c>
      <c r="AL577" s="2">
        <f>相对丰度!AL577*1000000000</f>
        <v>22458846</v>
      </c>
      <c r="AM577" s="2">
        <f>相对丰度!AM577*1000000000</f>
        <v>3173889</v>
      </c>
      <c r="AN577" s="2">
        <f>相对丰度!AN577*1000000000</f>
        <v>23755265</v>
      </c>
      <c r="AO577" s="2">
        <f>相对丰度!AO577*1000000000</f>
        <v>23829283</v>
      </c>
      <c r="AP577" s="2">
        <f>相对丰度!AP577*1000000000</f>
        <v>20232049</v>
      </c>
      <c r="AQ577" s="2">
        <f>相对丰度!AQ577*1000000000</f>
        <v>8762714</v>
      </c>
      <c r="AR577" s="2">
        <f>相对丰度!AR577*1000000000</f>
        <v>15196168</v>
      </c>
      <c r="AS577" s="2">
        <f>相对丰度!AS577*1000000000</f>
        <v>27865263</v>
      </c>
      <c r="AT577" s="2">
        <f>相对丰度!AT577*1000000000</f>
        <v>33162908.999999996</v>
      </c>
      <c r="AU577" s="2">
        <f>相对丰度!AU577*1000000000</f>
        <v>33858132</v>
      </c>
      <c r="AV577" s="2">
        <f>相对丰度!AV577*1000000000</f>
        <v>8666628</v>
      </c>
      <c r="AW577" s="2">
        <f>相对丰度!AW577*1000000000</f>
        <v>31539140</v>
      </c>
      <c r="AX577" s="2">
        <f>相对丰度!AX577*1000000000</f>
        <v>2882472</v>
      </c>
      <c r="AY577" s="2">
        <f>相对丰度!AY577*1000000000</f>
        <v>4425613</v>
      </c>
      <c r="AZ577" s="2">
        <f>相对丰度!AZ577*1000000000</f>
        <v>9388622</v>
      </c>
      <c r="BA577" s="2">
        <f>相对丰度!BA577*1000000000</f>
        <v>5722523</v>
      </c>
      <c r="BB577" s="2">
        <f>相对丰度!BB577*1000000000</f>
        <v>9187597</v>
      </c>
      <c r="BC577" s="2">
        <f>相对丰度!BC577*1000000000</f>
        <v>23651979</v>
      </c>
      <c r="BD577" s="2">
        <f>相对丰度!BD577*1000000000</f>
        <v>4216086</v>
      </c>
      <c r="BE577" s="2">
        <f>相对丰度!BE577*1000000000</f>
        <v>95600</v>
      </c>
      <c r="BF577" s="2">
        <f>相对丰度!BF577*1000000000</f>
        <v>18909790</v>
      </c>
      <c r="BG577" s="2">
        <f>相对丰度!BG577*1000000000</f>
        <v>10953392</v>
      </c>
      <c r="BH577" s="2">
        <f>相对丰度!BH577*1000000000</f>
        <v>32165818</v>
      </c>
      <c r="BI577" s="2">
        <f>相对丰度!BI577*1000000000</f>
        <v>323109</v>
      </c>
      <c r="BJ577" s="2">
        <f>相对丰度!BJ577*1000000000</f>
        <v>401223</v>
      </c>
      <c r="BK577" s="2">
        <f>相对丰度!BK577*1000000000</f>
        <v>34861895</v>
      </c>
      <c r="BL577" s="2">
        <f>相对丰度!BL577*1000000000</f>
        <v>12132284</v>
      </c>
      <c r="BM577" s="2">
        <f>相对丰度!BM577*1000000000</f>
        <v>6317687</v>
      </c>
      <c r="BN577" s="2">
        <f>相对丰度!BN577*1000000000</f>
        <v>7015273</v>
      </c>
      <c r="BO577" s="2">
        <f>相对丰度!BO577*1000000000</f>
        <v>16256860.000000002</v>
      </c>
      <c r="BP577" s="2">
        <f>相对丰度!BP577*1000000000</f>
        <v>8693168</v>
      </c>
      <c r="BQ577" s="2">
        <f>相对丰度!BQ577*1000000000</f>
        <v>21040415</v>
      </c>
      <c r="BR577" s="2">
        <f>相对丰度!BR577*1000000000</f>
        <v>7946721</v>
      </c>
      <c r="BS577" s="2">
        <f>相对丰度!BS577*1000000000</f>
        <v>0</v>
      </c>
      <c r="BT577" s="2">
        <f>相对丰度!BT577*1000000000</f>
        <v>3227519</v>
      </c>
      <c r="BU577" s="2">
        <f>相对丰度!BU577*1000000000</f>
        <v>12758148</v>
      </c>
      <c r="BV577" s="2">
        <f>相对丰度!BV577*1000000000</f>
        <v>3592892</v>
      </c>
      <c r="BW577" s="2">
        <f>相对丰度!BW577*1000000000</f>
        <v>21093989</v>
      </c>
      <c r="BX577" s="2">
        <f>相对丰度!BX577*1000000000</f>
        <v>30744472</v>
      </c>
      <c r="BY577" s="2">
        <f>相对丰度!BY577*1000000000</f>
        <v>1355377</v>
      </c>
      <c r="BZ577" s="2">
        <f>相对丰度!BZ577*1000000000</f>
        <v>0</v>
      </c>
      <c r="CA577" s="2">
        <f>相对丰度!CA577*1000000000</f>
        <v>0</v>
      </c>
      <c r="CB577" s="2">
        <f>相对丰度!CB577*1000000000</f>
        <v>0</v>
      </c>
      <c r="CC577" s="2">
        <f>相对丰度!CC577*1000000000</f>
        <v>0</v>
      </c>
      <c r="CD577" s="2">
        <f>相对丰度!CD577*1000000000</f>
        <v>0</v>
      </c>
      <c r="CE577" s="2">
        <f>相对丰度!CE577*1000000000</f>
        <v>0</v>
      </c>
      <c r="CF577" s="2">
        <f>相对丰度!CF577*1000000000</f>
        <v>0</v>
      </c>
      <c r="CG577" s="2">
        <f>相对丰度!CG577*1000000000</f>
        <v>0</v>
      </c>
      <c r="CH577" s="2">
        <f>相对丰度!CH577*1000000000</f>
        <v>0</v>
      </c>
      <c r="CI577" s="2">
        <f>相对丰度!CI577*1000000000</f>
        <v>0</v>
      </c>
      <c r="CJ577" s="2">
        <f>相对丰度!CJ577*1000000000</f>
        <v>0</v>
      </c>
      <c r="CK577" s="2">
        <f>相对丰度!CK577*1000000000</f>
        <v>0</v>
      </c>
      <c r="CL577" s="2">
        <f>相对丰度!CL577*1000000000</f>
        <v>0</v>
      </c>
      <c r="CM577" s="2">
        <f>相对丰度!CM577*1000000000</f>
        <v>0</v>
      </c>
      <c r="CN577" s="2">
        <f>相对丰度!CN577*1000000000</f>
        <v>0</v>
      </c>
      <c r="CO577" s="2">
        <f>相对丰度!CO577*1000000000</f>
        <v>0</v>
      </c>
      <c r="CP577" s="2">
        <f>相对丰度!CP577*1000000000</f>
        <v>0</v>
      </c>
      <c r="CQ577" s="2">
        <f>相对丰度!CQ577*1000000000</f>
        <v>0</v>
      </c>
      <c r="CR577" s="2">
        <f>相对丰度!CR577*1000000000</f>
        <v>0</v>
      </c>
      <c r="CS577" s="2">
        <f>相对丰度!CS577*1000000000</f>
        <v>0</v>
      </c>
      <c r="CT577" s="2">
        <f>相对丰度!CT577*1000000000</f>
        <v>0</v>
      </c>
      <c r="CU577" s="2">
        <f>相对丰度!CU577*1000000000</f>
        <v>0</v>
      </c>
      <c r="CV577" s="2">
        <f>相对丰度!CV577*1000000000</f>
        <v>0</v>
      </c>
      <c r="CW577" s="2">
        <f>相对丰度!CW577*1000000000</f>
        <v>0</v>
      </c>
      <c r="CX577" s="2">
        <f>相对丰度!CX577*1000000000</f>
        <v>0</v>
      </c>
    </row>
    <row r="578" spans="1:102" x14ac:dyDescent="0.2">
      <c r="A578" t="s">
        <v>681</v>
      </c>
      <c r="B578" t="s">
        <v>102</v>
      </c>
      <c r="C578" s="2">
        <f>相对丰度!C578*1000000000</f>
        <v>1142433</v>
      </c>
      <c r="D578" s="2">
        <f>相对丰度!D578*1000000000</f>
        <v>25922781</v>
      </c>
      <c r="E578" s="2">
        <f>相对丰度!E578*1000000000</f>
        <v>27248923</v>
      </c>
      <c r="F578" s="2">
        <f>相对丰度!F578*1000000000</f>
        <v>24875743</v>
      </c>
      <c r="G578" s="2">
        <f>相对丰度!G578*1000000000</f>
        <v>32259015.000000004</v>
      </c>
      <c r="H578" s="2">
        <f>相对丰度!H578*1000000000</f>
        <v>28953558</v>
      </c>
      <c r="I578" s="2">
        <f>相对丰度!I578*1000000000</f>
        <v>37312122</v>
      </c>
      <c r="J578" s="2">
        <f>相对丰度!J578*1000000000</f>
        <v>11604813</v>
      </c>
      <c r="K578" s="2">
        <f>相对丰度!K578*1000000000</f>
        <v>40402684</v>
      </c>
      <c r="L578" s="2">
        <f>相对丰度!L578*1000000000</f>
        <v>1224966</v>
      </c>
      <c r="M578" s="2">
        <f>相对丰度!M578*1000000000</f>
        <v>10820908</v>
      </c>
      <c r="N578" s="2">
        <f>相对丰度!N578*1000000000</f>
        <v>59700</v>
      </c>
      <c r="O578" s="2">
        <f>相对丰度!O578*1000000000</f>
        <v>19079548</v>
      </c>
      <c r="P578" s="2">
        <f>相对丰度!P578*1000000000</f>
        <v>39665762</v>
      </c>
      <c r="Q578" s="2">
        <f>相对丰度!Q578*1000000000</f>
        <v>30588809</v>
      </c>
      <c r="R578" s="2">
        <f>相对丰度!R578*1000000000</f>
        <v>13851536</v>
      </c>
      <c r="S578" s="2">
        <f>相对丰度!S578*1000000000</f>
        <v>2899159</v>
      </c>
      <c r="T578" s="2">
        <f>相对丰度!T578*1000000000</f>
        <v>86100</v>
      </c>
      <c r="U578" s="2">
        <f>相对丰度!U578*1000000000</f>
        <v>3414705</v>
      </c>
      <c r="V578" s="2">
        <f>相对丰度!V578*1000000000</f>
        <v>4065038</v>
      </c>
      <c r="W578" s="2">
        <f>相对丰度!W578*1000000000</f>
        <v>3686871</v>
      </c>
      <c r="X578" s="2">
        <f>相对丰度!X578*1000000000</f>
        <v>8310922</v>
      </c>
      <c r="Y578" s="2">
        <f>相对丰度!Y578*1000000000</f>
        <v>831340</v>
      </c>
      <c r="Z578" s="2">
        <f>相对丰度!Z578*1000000000</f>
        <v>2474600</v>
      </c>
      <c r="AA578" s="2">
        <f>相对丰度!AA578*1000000000</f>
        <v>695511</v>
      </c>
      <c r="AB578" s="2">
        <f>相对丰度!AB578*1000000000</f>
        <v>410907</v>
      </c>
      <c r="AC578" s="2">
        <f>相对丰度!AC578*1000000000</f>
        <v>1258436</v>
      </c>
      <c r="AD578" s="2">
        <f>相对丰度!AD578*1000000000</f>
        <v>16017413.000000002</v>
      </c>
      <c r="AE578" s="2">
        <f>相对丰度!AE578*1000000000</f>
        <v>788558</v>
      </c>
      <c r="AF578" s="2">
        <f>相对丰度!AF578*1000000000</f>
        <v>8408457</v>
      </c>
      <c r="AG578" s="2">
        <f>相对丰度!AG578*1000000000</f>
        <v>2451222</v>
      </c>
      <c r="AH578" s="2">
        <f>相对丰度!AH578*1000000000</f>
        <v>11082094</v>
      </c>
      <c r="AI578" s="2">
        <f>相对丰度!AI578*1000000000</f>
        <v>18738028</v>
      </c>
      <c r="AJ578" s="2">
        <f>相对丰度!AJ578*1000000000</f>
        <v>26011281</v>
      </c>
      <c r="AK578" s="2">
        <f>相对丰度!AK578*1000000000</f>
        <v>10469603</v>
      </c>
      <c r="AL578" s="2">
        <f>相对丰度!AL578*1000000000</f>
        <v>25418283</v>
      </c>
      <c r="AM578" s="2">
        <f>相对丰度!AM578*1000000000</f>
        <v>3559563</v>
      </c>
      <c r="AN578" s="2">
        <f>相对丰度!AN578*1000000000</f>
        <v>28557926</v>
      </c>
      <c r="AO578" s="2">
        <f>相对丰度!AO578*1000000000</f>
        <v>18662800</v>
      </c>
      <c r="AP578" s="2">
        <f>相对丰度!AP578*1000000000</f>
        <v>26341596</v>
      </c>
      <c r="AQ578" s="2">
        <f>相对丰度!AQ578*1000000000</f>
        <v>8310922</v>
      </c>
      <c r="AR578" s="2">
        <f>相对丰度!AR578*1000000000</f>
        <v>6906560</v>
      </c>
      <c r="AS578" s="2">
        <f>相对丰度!AS578*1000000000</f>
        <v>23415221</v>
      </c>
      <c r="AT578" s="2">
        <f>相对丰度!AT578*1000000000</f>
        <v>34376519</v>
      </c>
      <c r="AU578" s="2">
        <f>相对丰度!AU578*1000000000</f>
        <v>33868206</v>
      </c>
      <c r="AV578" s="2">
        <f>相对丰度!AV578*1000000000</f>
        <v>23793518</v>
      </c>
      <c r="AW578" s="2">
        <f>相对丰度!AW578*1000000000</f>
        <v>33077245.999999996</v>
      </c>
      <c r="AX578" s="2">
        <f>相对丰度!AX578*1000000000</f>
        <v>14216050</v>
      </c>
      <c r="AY578" s="2">
        <f>相对丰度!AY578*1000000000</f>
        <v>0</v>
      </c>
      <c r="AZ578" s="2">
        <f>相对丰度!AZ578*1000000000</f>
        <v>9685661</v>
      </c>
      <c r="BA578" s="2">
        <f>相对丰度!BA578*1000000000</f>
        <v>5733252</v>
      </c>
      <c r="BB578" s="2">
        <f>相对丰度!BB578*1000000000</f>
        <v>12944513</v>
      </c>
      <c r="BC578" s="2">
        <f>相对丰度!BC578*1000000000</f>
        <v>18947856</v>
      </c>
      <c r="BD578" s="2">
        <f>相对丰度!BD578*1000000000</f>
        <v>27927000</v>
      </c>
      <c r="BE578" s="2">
        <f>相对丰度!BE578*1000000000</f>
        <v>0</v>
      </c>
      <c r="BF578" s="2">
        <f>相对丰度!BF578*1000000000</f>
        <v>804393</v>
      </c>
      <c r="BG578" s="2">
        <f>相对丰度!BG578*1000000000</f>
        <v>3217131</v>
      </c>
      <c r="BH578" s="2">
        <f>相对丰度!BH578*1000000000</f>
        <v>8112045.9999999991</v>
      </c>
      <c r="BI578" s="2">
        <f>相对丰度!BI578*1000000000</f>
        <v>0</v>
      </c>
      <c r="BJ578" s="2">
        <f>相对丰度!BJ578*1000000000</f>
        <v>0</v>
      </c>
      <c r="BK578" s="2">
        <f>相对丰度!BK578*1000000000</f>
        <v>30757892</v>
      </c>
      <c r="BL578" s="2">
        <f>相对丰度!BL578*1000000000</f>
        <v>12082100</v>
      </c>
      <c r="BM578" s="2">
        <f>相对丰度!BM578*1000000000</f>
        <v>3828627</v>
      </c>
      <c r="BN578" s="2">
        <f>相对丰度!BN578*1000000000</f>
        <v>12157898</v>
      </c>
      <c r="BO578" s="2">
        <f>相对丰度!BO578*1000000000</f>
        <v>15620893</v>
      </c>
      <c r="BP578" s="2">
        <f>相对丰度!BP578*1000000000</f>
        <v>10883350</v>
      </c>
      <c r="BQ578" s="2">
        <f>相对丰度!BQ578*1000000000</f>
        <v>16551412.000000002</v>
      </c>
      <c r="BR578" s="2">
        <f>相对丰度!BR578*1000000000</f>
        <v>1847484</v>
      </c>
      <c r="BS578" s="2">
        <f>相对丰度!BS578*1000000000</f>
        <v>3127979</v>
      </c>
      <c r="BT578" s="2">
        <f>相对丰度!BT578*1000000000</f>
        <v>0</v>
      </c>
      <c r="BU578" s="2">
        <f>相对丰度!BU578*1000000000</f>
        <v>0</v>
      </c>
      <c r="BV578" s="2">
        <f>相对丰度!BV578*1000000000</f>
        <v>109813</v>
      </c>
      <c r="BW578" s="2">
        <f>相对丰度!BW578*1000000000</f>
        <v>1468361</v>
      </c>
      <c r="BX578" s="2">
        <f>相对丰度!BX578*1000000000</f>
        <v>4855205</v>
      </c>
      <c r="BY578" s="2">
        <f>相对丰度!BY578*1000000000</f>
        <v>3138321</v>
      </c>
      <c r="BZ578" s="2">
        <f>相对丰度!BZ578*1000000000</f>
        <v>0</v>
      </c>
      <c r="CA578" s="2">
        <f>相对丰度!CA578*1000000000</f>
        <v>0</v>
      </c>
      <c r="CB578" s="2">
        <f>相对丰度!CB578*1000000000</f>
        <v>26818931</v>
      </c>
      <c r="CC578" s="2">
        <f>相对丰度!CC578*1000000000</f>
        <v>0</v>
      </c>
      <c r="CD578" s="2">
        <f>相对丰度!CD578*1000000000</f>
        <v>0</v>
      </c>
      <c r="CE578" s="2">
        <f>相对丰度!CE578*1000000000</f>
        <v>0</v>
      </c>
      <c r="CF578" s="2">
        <f>相对丰度!CF578*1000000000</f>
        <v>0</v>
      </c>
      <c r="CG578" s="2">
        <f>相对丰度!CG578*1000000000</f>
        <v>0</v>
      </c>
      <c r="CH578" s="2">
        <f>相对丰度!CH578*1000000000</f>
        <v>0</v>
      </c>
      <c r="CI578" s="2">
        <f>相对丰度!CI578*1000000000</f>
        <v>0</v>
      </c>
      <c r="CJ578" s="2">
        <f>相对丰度!CJ578*1000000000</f>
        <v>21761967</v>
      </c>
      <c r="CK578" s="2">
        <f>相对丰度!CK578*1000000000</f>
        <v>0</v>
      </c>
      <c r="CL578" s="2">
        <f>相对丰度!CL578*1000000000</f>
        <v>0</v>
      </c>
      <c r="CM578" s="2">
        <f>相对丰度!CM578*1000000000</f>
        <v>0</v>
      </c>
      <c r="CN578" s="2">
        <f>相对丰度!CN578*1000000000</f>
        <v>0</v>
      </c>
      <c r="CO578" s="2">
        <f>相对丰度!CO578*1000000000</f>
        <v>0</v>
      </c>
      <c r="CP578" s="2">
        <f>相对丰度!CP578*1000000000</f>
        <v>0</v>
      </c>
      <c r="CQ578" s="2">
        <f>相对丰度!CQ578*1000000000</f>
        <v>0</v>
      </c>
      <c r="CR578" s="2">
        <f>相对丰度!CR578*1000000000</f>
        <v>0</v>
      </c>
      <c r="CS578" s="2">
        <f>相对丰度!CS578*1000000000</f>
        <v>0</v>
      </c>
      <c r="CT578" s="2">
        <f>相对丰度!CT578*1000000000</f>
        <v>0</v>
      </c>
      <c r="CU578" s="2">
        <f>相对丰度!CU578*1000000000</f>
        <v>0</v>
      </c>
      <c r="CV578" s="2">
        <f>相对丰度!CV578*1000000000</f>
        <v>0</v>
      </c>
      <c r="CW578" s="2">
        <f>相对丰度!CW578*1000000000</f>
        <v>0</v>
      </c>
      <c r="CX578" s="2">
        <f>相对丰度!CX578*1000000000</f>
        <v>0</v>
      </c>
    </row>
    <row r="579" spans="1:102" x14ac:dyDescent="0.2">
      <c r="A579" t="s">
        <v>682</v>
      </c>
      <c r="B579" t="s">
        <v>102</v>
      </c>
      <c r="C579" s="2">
        <f>相对丰度!C579*1000000000</f>
        <v>375012</v>
      </c>
      <c r="D579" s="2">
        <f>相对丰度!D579*1000000000</f>
        <v>29285382</v>
      </c>
      <c r="E579" s="2">
        <f>相对丰度!E579*1000000000</f>
        <v>33623872</v>
      </c>
      <c r="F579" s="2">
        <f>相对丰度!F579*1000000000</f>
        <v>29968106</v>
      </c>
      <c r="G579" s="2">
        <f>相对丰度!G579*1000000000</f>
        <v>37130197</v>
      </c>
      <c r="H579" s="2">
        <f>相对丰度!H579*1000000000</f>
        <v>34412997</v>
      </c>
      <c r="I579" s="2">
        <f>相对丰度!I579*1000000000</f>
        <v>41621540</v>
      </c>
      <c r="J579" s="2">
        <f>相对丰度!J579*1000000000</f>
        <v>16597141.999999998</v>
      </c>
      <c r="K579" s="2">
        <f>相对丰度!K579*1000000000</f>
        <v>32601584.000000004</v>
      </c>
      <c r="L579" s="2">
        <f>相对丰度!L579*1000000000</f>
        <v>10897414</v>
      </c>
      <c r="M579" s="2">
        <f>相对丰度!M579*1000000000</f>
        <v>2652677</v>
      </c>
      <c r="N579" s="2">
        <f>相对丰度!N579*1000000000</f>
        <v>161878</v>
      </c>
      <c r="O579" s="2">
        <f>相对丰度!O579*1000000000</f>
        <v>20796588</v>
      </c>
      <c r="P579" s="2">
        <f>相对丰度!P579*1000000000</f>
        <v>42616919</v>
      </c>
      <c r="Q579" s="2">
        <f>相对丰度!Q579*1000000000</f>
        <v>29006725</v>
      </c>
      <c r="R579" s="2">
        <f>相对丰度!R579*1000000000</f>
        <v>17109958</v>
      </c>
      <c r="S579" s="2">
        <f>相对丰度!S579*1000000000</f>
        <v>7659690</v>
      </c>
      <c r="T579" s="2">
        <f>相对丰度!T579*1000000000</f>
        <v>68500</v>
      </c>
      <c r="U579" s="2">
        <f>相对丰度!U579*1000000000</f>
        <v>624885</v>
      </c>
      <c r="V579" s="2">
        <f>相对丰度!V579*1000000000</f>
        <v>2127625</v>
      </c>
      <c r="W579" s="2">
        <f>相对丰度!W579*1000000000</f>
        <v>591307</v>
      </c>
      <c r="X579" s="2">
        <f>相对丰度!X579*1000000000</f>
        <v>10234419</v>
      </c>
      <c r="Y579" s="2">
        <f>相对丰度!Y579*1000000000</f>
        <v>871719</v>
      </c>
      <c r="Z579" s="2">
        <f>相对丰度!Z579*1000000000</f>
        <v>1211154</v>
      </c>
      <c r="AA579" s="2">
        <f>相对丰度!AA579*1000000000</f>
        <v>694639</v>
      </c>
      <c r="AB579" s="2">
        <f>相对丰度!AB579*1000000000</f>
        <v>343836</v>
      </c>
      <c r="AC579" s="2">
        <f>相对丰度!AC579*1000000000</f>
        <v>1388497</v>
      </c>
      <c r="AD579" s="2">
        <f>相对丰度!AD579*1000000000</f>
        <v>28581407</v>
      </c>
      <c r="AE579" s="2">
        <f>相对丰度!AE579*1000000000</f>
        <v>1110573</v>
      </c>
      <c r="AF579" s="2">
        <f>相对丰度!AF579*1000000000</f>
        <v>3842696</v>
      </c>
      <c r="AG579" s="2">
        <f>相对丰度!AG579*1000000000</f>
        <v>1511770</v>
      </c>
      <c r="AH579" s="2">
        <f>相对丰度!AH579*1000000000</f>
        <v>11269610</v>
      </c>
      <c r="AI579" s="2">
        <f>相对丰度!AI579*1000000000</f>
        <v>8350461</v>
      </c>
      <c r="AJ579" s="2">
        <f>相对丰度!AJ579*1000000000</f>
        <v>28799585</v>
      </c>
      <c r="AK579" s="2">
        <f>相对丰度!AK579*1000000000</f>
        <v>14349033</v>
      </c>
      <c r="AL579" s="2">
        <f>相对丰度!AL579*1000000000</f>
        <v>34727041</v>
      </c>
      <c r="AM579" s="2">
        <f>相对丰度!AM579*1000000000</f>
        <v>2707358</v>
      </c>
      <c r="AN579" s="2">
        <f>相对丰度!AN579*1000000000</f>
        <v>32651652.000000004</v>
      </c>
      <c r="AO579" s="2">
        <f>相对丰度!AO579*1000000000</f>
        <v>23748584</v>
      </c>
      <c r="AP579" s="2">
        <f>相对丰度!AP579*1000000000</f>
        <v>22072942</v>
      </c>
      <c r="AQ579" s="2">
        <f>相对丰度!AQ579*1000000000</f>
        <v>17965456</v>
      </c>
      <c r="AR579" s="2">
        <f>相对丰度!AR579*1000000000</f>
        <v>16557901</v>
      </c>
      <c r="AS579" s="2">
        <f>相对丰度!AS579*1000000000</f>
        <v>25307971</v>
      </c>
      <c r="AT579" s="2">
        <f>相对丰度!AT579*1000000000</f>
        <v>38932677</v>
      </c>
      <c r="AU579" s="2">
        <f>相对丰度!AU579*1000000000</f>
        <v>37941084</v>
      </c>
      <c r="AV579" s="2">
        <f>相对丰度!AV579*1000000000</f>
        <v>322232</v>
      </c>
      <c r="AW579" s="2">
        <f>相对丰度!AW579*1000000000</f>
        <v>35379235</v>
      </c>
      <c r="AX579" s="2">
        <f>相对丰度!AX579*1000000000</f>
        <v>14183254</v>
      </c>
      <c r="AY579" s="2">
        <f>相对丰度!AY579*1000000000</f>
        <v>0</v>
      </c>
      <c r="AZ579" s="2">
        <f>相对丰度!AZ579*1000000000</f>
        <v>9725660</v>
      </c>
      <c r="BA579" s="2">
        <f>相对丰度!BA579*1000000000</f>
        <v>5651385</v>
      </c>
      <c r="BB579" s="2">
        <f>相对丰度!BB579*1000000000</f>
        <v>15167281</v>
      </c>
      <c r="BC579" s="2">
        <f>相对丰度!BC579*1000000000</f>
        <v>24575387</v>
      </c>
      <c r="BD579" s="2">
        <f>相对丰度!BD579*1000000000</f>
        <v>16077630.999999998</v>
      </c>
      <c r="BE579" s="2">
        <f>相对丰度!BE579*1000000000</f>
        <v>0</v>
      </c>
      <c r="BF579" s="2">
        <f>相对丰度!BF579*1000000000</f>
        <v>1285625</v>
      </c>
      <c r="BG579" s="2">
        <f>相对丰度!BG579*1000000000</f>
        <v>1593710</v>
      </c>
      <c r="BH579" s="2">
        <f>相对丰度!BH579*1000000000</f>
        <v>5345515</v>
      </c>
      <c r="BI579" s="2">
        <f>相对丰度!BI579*1000000000</f>
        <v>5167056</v>
      </c>
      <c r="BJ579" s="2">
        <f>相对丰度!BJ579*1000000000</f>
        <v>3948452</v>
      </c>
      <c r="BK579" s="2">
        <f>相对丰度!BK579*1000000000</f>
        <v>1747067</v>
      </c>
      <c r="BL579" s="2">
        <f>相对丰度!BL579*1000000000</f>
        <v>13938716</v>
      </c>
      <c r="BM579" s="2">
        <f>相对丰度!BM579*1000000000</f>
        <v>6787511</v>
      </c>
      <c r="BN579" s="2">
        <f>相对丰度!BN579*1000000000</f>
        <v>16278742.999999998</v>
      </c>
      <c r="BO579" s="2">
        <f>相对丰度!BO579*1000000000</f>
        <v>16309879.999999998</v>
      </c>
      <c r="BP579" s="2">
        <f>相对丰度!BP579*1000000000</f>
        <v>15327670</v>
      </c>
      <c r="BQ579" s="2">
        <f>相对丰度!BQ579*1000000000</f>
        <v>16557147.000000002</v>
      </c>
      <c r="BR579" s="2">
        <f>相对丰度!BR579*1000000000</f>
        <v>7629656</v>
      </c>
      <c r="BS579" s="2">
        <f>相对丰度!BS579*1000000000</f>
        <v>0</v>
      </c>
      <c r="BT579" s="2">
        <f>相对丰度!BT579*1000000000</f>
        <v>0</v>
      </c>
      <c r="BU579" s="2">
        <f>相对丰度!BU579*1000000000</f>
        <v>0</v>
      </c>
      <c r="BV579" s="2">
        <f>相对丰度!BV579*1000000000</f>
        <v>42800</v>
      </c>
      <c r="BW579" s="2">
        <f>相对丰度!BW579*1000000000</f>
        <v>1110938</v>
      </c>
      <c r="BX579" s="2">
        <f>相对丰度!BX579*1000000000</f>
        <v>3127776</v>
      </c>
      <c r="BY579" s="2">
        <f>相对丰度!BY579*1000000000</f>
        <v>0</v>
      </c>
      <c r="BZ579" s="2">
        <f>相对丰度!BZ579*1000000000</f>
        <v>0</v>
      </c>
      <c r="CA579" s="2">
        <f>相对丰度!CA579*1000000000</f>
        <v>0</v>
      </c>
      <c r="CB579" s="2">
        <f>相对丰度!CB579*1000000000</f>
        <v>7007802</v>
      </c>
      <c r="CC579" s="2">
        <f>相对丰度!CC579*1000000000</f>
        <v>0</v>
      </c>
      <c r="CD579" s="2">
        <f>相对丰度!CD579*1000000000</f>
        <v>0</v>
      </c>
      <c r="CE579" s="2">
        <f>相对丰度!CE579*1000000000</f>
        <v>0</v>
      </c>
      <c r="CF579" s="2">
        <f>相对丰度!CF579*1000000000</f>
        <v>0</v>
      </c>
      <c r="CG579" s="2">
        <f>相对丰度!CG579*1000000000</f>
        <v>0</v>
      </c>
      <c r="CH579" s="2">
        <f>相对丰度!CH579*1000000000</f>
        <v>0</v>
      </c>
      <c r="CI579" s="2">
        <f>相对丰度!CI579*1000000000</f>
        <v>0</v>
      </c>
      <c r="CJ579" s="2">
        <f>相对丰度!CJ579*1000000000</f>
        <v>609800</v>
      </c>
      <c r="CK579" s="2">
        <f>相对丰度!CK579*1000000000</f>
        <v>0</v>
      </c>
      <c r="CL579" s="2">
        <f>相对丰度!CL579*1000000000</f>
        <v>0</v>
      </c>
      <c r="CM579" s="2">
        <f>相对丰度!CM579*1000000000</f>
        <v>0</v>
      </c>
      <c r="CN579" s="2">
        <f>相对丰度!CN579*1000000000</f>
        <v>0</v>
      </c>
      <c r="CO579" s="2">
        <f>相对丰度!CO579*1000000000</f>
        <v>0</v>
      </c>
      <c r="CP579" s="2">
        <f>相对丰度!CP579*1000000000</f>
        <v>0</v>
      </c>
      <c r="CQ579" s="2">
        <f>相对丰度!CQ579*1000000000</f>
        <v>0</v>
      </c>
      <c r="CR579" s="2">
        <f>相对丰度!CR579*1000000000</f>
        <v>0</v>
      </c>
      <c r="CS579" s="2">
        <f>相对丰度!CS579*1000000000</f>
        <v>0</v>
      </c>
      <c r="CT579" s="2">
        <f>相对丰度!CT579*1000000000</f>
        <v>0</v>
      </c>
      <c r="CU579" s="2">
        <f>相对丰度!CU579*1000000000</f>
        <v>0</v>
      </c>
      <c r="CV579" s="2">
        <f>相对丰度!CV579*1000000000</f>
        <v>0</v>
      </c>
      <c r="CW579" s="2">
        <f>相对丰度!CW579*1000000000</f>
        <v>0</v>
      </c>
      <c r="CX579" s="2">
        <f>相对丰度!CX579*1000000000</f>
        <v>0</v>
      </c>
    </row>
    <row r="580" spans="1:102" x14ac:dyDescent="0.2">
      <c r="A580" t="s">
        <v>683</v>
      </c>
      <c r="B580" t="s">
        <v>102</v>
      </c>
      <c r="C580" s="2">
        <f>相对丰度!C580*1000000000</f>
        <v>283755</v>
      </c>
      <c r="D580" s="2">
        <f>相对丰度!D580*1000000000</f>
        <v>26202053</v>
      </c>
      <c r="E580" s="2">
        <f>相对丰度!E580*1000000000</f>
        <v>26867422</v>
      </c>
      <c r="F580" s="2">
        <f>相对丰度!F580*1000000000</f>
        <v>25220220</v>
      </c>
      <c r="G580" s="2">
        <f>相对丰度!G580*1000000000</f>
        <v>36392681</v>
      </c>
      <c r="H580" s="2">
        <f>相对丰度!H580*1000000000</f>
        <v>31867747</v>
      </c>
      <c r="I580" s="2">
        <f>相对丰度!I580*1000000000</f>
        <v>40942173</v>
      </c>
      <c r="J580" s="2">
        <f>相对丰度!J580*1000000000</f>
        <v>9642606</v>
      </c>
      <c r="K580" s="2">
        <f>相对丰度!K580*1000000000</f>
        <v>41730016</v>
      </c>
      <c r="L580" s="2">
        <f>相对丰度!L580*1000000000</f>
        <v>4194172.0000000005</v>
      </c>
      <c r="M580" s="2">
        <f>相对丰度!M580*1000000000</f>
        <v>2464875</v>
      </c>
      <c r="N580" s="2">
        <f>相对丰度!N580*1000000000</f>
        <v>44800</v>
      </c>
      <c r="O580" s="2">
        <f>相对丰度!O580*1000000000</f>
        <v>22593127</v>
      </c>
      <c r="P580" s="2">
        <f>相对丰度!P580*1000000000</f>
        <v>42569161</v>
      </c>
      <c r="Q580" s="2">
        <f>相对丰度!Q580*1000000000</f>
        <v>30892204</v>
      </c>
      <c r="R580" s="2">
        <f>相对丰度!R580*1000000000</f>
        <v>10405795</v>
      </c>
      <c r="S580" s="2">
        <f>相对丰度!S580*1000000000</f>
        <v>5928883</v>
      </c>
      <c r="T580" s="2">
        <f>相对丰度!T580*1000000000</f>
        <v>38400</v>
      </c>
      <c r="U580" s="2">
        <f>相对丰度!U580*1000000000</f>
        <v>895803</v>
      </c>
      <c r="V580" s="2">
        <f>相对丰度!V580*1000000000</f>
        <v>3210107</v>
      </c>
      <c r="W580" s="2">
        <f>相对丰度!W580*1000000000</f>
        <v>482467</v>
      </c>
      <c r="X580" s="2">
        <f>相对丰度!X580*1000000000</f>
        <v>18730431</v>
      </c>
      <c r="Y580" s="2">
        <f>相对丰度!Y580*1000000000</f>
        <v>615213</v>
      </c>
      <c r="Z580" s="2">
        <f>相对丰度!Z580*1000000000</f>
        <v>736590</v>
      </c>
      <c r="AA580" s="2">
        <f>相对丰度!AA580*1000000000</f>
        <v>873029</v>
      </c>
      <c r="AB580" s="2">
        <f>相对丰度!AB580*1000000000</f>
        <v>507843</v>
      </c>
      <c r="AC580" s="2">
        <f>相对丰度!AC580*1000000000</f>
        <v>1595336</v>
      </c>
      <c r="AD580" s="2">
        <f>相对丰度!AD580*1000000000</f>
        <v>27669955</v>
      </c>
      <c r="AE580" s="2">
        <f>相对丰度!AE580*1000000000</f>
        <v>592394</v>
      </c>
      <c r="AF580" s="2">
        <f>相对丰度!AF580*1000000000</f>
        <v>3767004</v>
      </c>
      <c r="AG580" s="2">
        <f>相对丰度!AG580*1000000000</f>
        <v>1976723</v>
      </c>
      <c r="AH580" s="2">
        <f>相对丰度!AH580*1000000000</f>
        <v>9654748</v>
      </c>
      <c r="AI580" s="2">
        <f>相对丰度!AI580*1000000000</f>
        <v>10111071</v>
      </c>
      <c r="AJ580" s="2">
        <f>相对丰度!AJ580*1000000000</f>
        <v>29668431</v>
      </c>
      <c r="AK580" s="2">
        <f>相对丰度!AK580*1000000000</f>
        <v>8878711</v>
      </c>
      <c r="AL580" s="2">
        <f>相对丰度!AL580*1000000000</f>
        <v>30573728</v>
      </c>
      <c r="AM580" s="2">
        <f>相对丰度!AM580*1000000000</f>
        <v>3624861</v>
      </c>
      <c r="AN580" s="2">
        <f>相对丰度!AN580*1000000000</f>
        <v>31054114</v>
      </c>
      <c r="AO580" s="2">
        <f>相对丰度!AO580*1000000000</f>
        <v>19579931</v>
      </c>
      <c r="AP580" s="2">
        <f>相对丰度!AP580*1000000000</f>
        <v>20611479</v>
      </c>
      <c r="AQ580" s="2">
        <f>相对丰度!AQ580*1000000000</f>
        <v>20603474</v>
      </c>
      <c r="AR580" s="2">
        <f>相对丰度!AR580*1000000000</f>
        <v>5584251</v>
      </c>
      <c r="AS580" s="2">
        <f>相对丰度!AS580*1000000000</f>
        <v>26719588</v>
      </c>
      <c r="AT580" s="2">
        <f>相对丰度!AT580*1000000000</f>
        <v>38943296</v>
      </c>
      <c r="AU580" s="2">
        <f>相对丰度!AU580*1000000000</f>
        <v>38009937</v>
      </c>
      <c r="AV580" s="2">
        <f>相对丰度!AV580*1000000000</f>
        <v>9144583</v>
      </c>
      <c r="AW580" s="2">
        <f>相对丰度!AW580*1000000000</f>
        <v>35610325</v>
      </c>
      <c r="AX580" s="2">
        <f>相对丰度!AX580*1000000000</f>
        <v>18483978</v>
      </c>
      <c r="AY580" s="2">
        <f>相对丰度!AY580*1000000000</f>
        <v>2837944</v>
      </c>
      <c r="AZ580" s="2">
        <f>相对丰度!AZ580*1000000000</f>
        <v>8872309</v>
      </c>
      <c r="BA580" s="2">
        <f>相对丰度!BA580*1000000000</f>
        <v>4961704</v>
      </c>
      <c r="BB580" s="2">
        <f>相对丰度!BB580*1000000000</f>
        <v>16075931.000000002</v>
      </c>
      <c r="BC580" s="2">
        <f>相对丰度!BC580*1000000000</f>
        <v>21793269</v>
      </c>
      <c r="BD580" s="2">
        <f>相对丰度!BD580*1000000000</f>
        <v>24007827</v>
      </c>
      <c r="BE580" s="2">
        <f>相对丰度!BE580*1000000000</f>
        <v>40900</v>
      </c>
      <c r="BF580" s="2">
        <f>相对丰度!BF580*1000000000</f>
        <v>1668227</v>
      </c>
      <c r="BG580" s="2">
        <f>相对丰度!BG580*1000000000</f>
        <v>2114726</v>
      </c>
      <c r="BH580" s="2">
        <f>相对丰度!BH580*1000000000</f>
        <v>8816749</v>
      </c>
      <c r="BI580" s="2">
        <f>相对丰度!BI580*1000000000</f>
        <v>828780</v>
      </c>
      <c r="BJ580" s="2">
        <f>相对丰度!BJ580*1000000000</f>
        <v>514572.00000000006</v>
      </c>
      <c r="BK580" s="2">
        <f>相对丰度!BK580*1000000000</f>
        <v>1405124</v>
      </c>
      <c r="BL580" s="2">
        <f>相对丰度!BL580*1000000000</f>
        <v>13541397</v>
      </c>
      <c r="BM580" s="2">
        <f>相对丰度!BM580*1000000000</f>
        <v>3051587</v>
      </c>
      <c r="BN580" s="2">
        <f>相对丰度!BN580*1000000000</f>
        <v>26786970</v>
      </c>
      <c r="BO580" s="2">
        <f>相对丰度!BO580*1000000000</f>
        <v>14440889</v>
      </c>
      <c r="BP580" s="2">
        <f>相对丰度!BP580*1000000000</f>
        <v>17466870</v>
      </c>
      <c r="BQ580" s="2">
        <f>相对丰度!BQ580*1000000000</f>
        <v>14484338</v>
      </c>
      <c r="BR580" s="2">
        <f>相对丰度!BR580*1000000000</f>
        <v>4940509</v>
      </c>
      <c r="BS580" s="2">
        <f>相对丰度!BS580*1000000000</f>
        <v>446175</v>
      </c>
      <c r="BT580" s="2">
        <f>相对丰度!BT580*1000000000</f>
        <v>4558607</v>
      </c>
      <c r="BU580" s="2">
        <f>相对丰度!BU580*1000000000</f>
        <v>0</v>
      </c>
      <c r="BV580" s="2">
        <f>相对丰度!BV580*1000000000</f>
        <v>31300.000000000004</v>
      </c>
      <c r="BW580" s="2">
        <f>相对丰度!BW580*1000000000</f>
        <v>1902826</v>
      </c>
      <c r="BX580" s="2">
        <f>相对丰度!BX580*1000000000</f>
        <v>25091151</v>
      </c>
      <c r="BY580" s="2">
        <f>相对丰度!BY580*1000000000</f>
        <v>2529795</v>
      </c>
      <c r="BZ580" s="2">
        <f>相对丰度!BZ580*1000000000</f>
        <v>0</v>
      </c>
      <c r="CA580" s="2">
        <f>相对丰度!CA580*1000000000</f>
        <v>0</v>
      </c>
      <c r="CB580" s="2">
        <f>相对丰度!CB580*1000000000</f>
        <v>0</v>
      </c>
      <c r="CC580" s="2">
        <f>相对丰度!CC580*1000000000</f>
        <v>0</v>
      </c>
      <c r="CD580" s="2">
        <f>相对丰度!CD580*1000000000</f>
        <v>0</v>
      </c>
      <c r="CE580" s="2">
        <f>相对丰度!CE580*1000000000</f>
        <v>0</v>
      </c>
      <c r="CF580" s="2">
        <f>相对丰度!CF580*1000000000</f>
        <v>0</v>
      </c>
      <c r="CG580" s="2">
        <f>相对丰度!CG580*1000000000</f>
        <v>0</v>
      </c>
      <c r="CH580" s="2">
        <f>相对丰度!CH580*1000000000</f>
        <v>0</v>
      </c>
      <c r="CI580" s="2">
        <f>相对丰度!CI580*1000000000</f>
        <v>0</v>
      </c>
      <c r="CJ580" s="2">
        <f>相对丰度!CJ580*1000000000</f>
        <v>0</v>
      </c>
      <c r="CK580" s="2">
        <f>相对丰度!CK580*1000000000</f>
        <v>0</v>
      </c>
      <c r="CL580" s="2">
        <f>相对丰度!CL580*1000000000</f>
        <v>0</v>
      </c>
      <c r="CM580" s="2">
        <f>相对丰度!CM580*1000000000</f>
        <v>0</v>
      </c>
      <c r="CN580" s="2">
        <f>相对丰度!CN580*1000000000</f>
        <v>0</v>
      </c>
      <c r="CO580" s="2">
        <f>相对丰度!CO580*1000000000</f>
        <v>0</v>
      </c>
      <c r="CP580" s="2">
        <f>相对丰度!CP580*1000000000</f>
        <v>0</v>
      </c>
      <c r="CQ580" s="2">
        <f>相对丰度!CQ580*1000000000</f>
        <v>0</v>
      </c>
      <c r="CR580" s="2">
        <f>相对丰度!CR580*1000000000</f>
        <v>0</v>
      </c>
      <c r="CS580" s="2">
        <f>相对丰度!CS580*1000000000</f>
        <v>0</v>
      </c>
      <c r="CT580" s="2">
        <f>相对丰度!CT580*1000000000</f>
        <v>0</v>
      </c>
      <c r="CU580" s="2">
        <f>相对丰度!CU580*1000000000</f>
        <v>0</v>
      </c>
      <c r="CV580" s="2">
        <f>相对丰度!CV580*1000000000</f>
        <v>0</v>
      </c>
      <c r="CW580" s="2">
        <f>相对丰度!CW580*1000000000</f>
        <v>0</v>
      </c>
      <c r="CX580" s="2">
        <f>相对丰度!CX580*1000000000</f>
        <v>0</v>
      </c>
    </row>
    <row r="581" spans="1:102" x14ac:dyDescent="0.2">
      <c r="A581" t="s">
        <v>684</v>
      </c>
      <c r="B581" t="s">
        <v>103</v>
      </c>
      <c r="C581" s="2">
        <f>相对丰度!C581*1000000000</f>
        <v>617721</v>
      </c>
      <c r="D581" s="2">
        <f>相对丰度!D581*1000000000</f>
        <v>26696602</v>
      </c>
      <c r="E581" s="2">
        <f>相对丰度!E581*1000000000</f>
        <v>28039834</v>
      </c>
      <c r="F581" s="2">
        <f>相对丰度!F581*1000000000</f>
        <v>26774390</v>
      </c>
      <c r="G581" s="2">
        <f>相对丰度!G581*1000000000</f>
        <v>34923072</v>
      </c>
      <c r="H581" s="2">
        <f>相对丰度!H581*1000000000</f>
        <v>30144130</v>
      </c>
      <c r="I581" s="2">
        <f>相对丰度!I581*1000000000</f>
        <v>37250331</v>
      </c>
      <c r="J581" s="2">
        <f>相对丰度!J581*1000000000</f>
        <v>21529631</v>
      </c>
      <c r="K581" s="2">
        <f>相对丰度!K581*1000000000</f>
        <v>38515883</v>
      </c>
      <c r="L581" s="2">
        <f>相对丰度!L581*1000000000</f>
        <v>5133343</v>
      </c>
      <c r="M581" s="2">
        <f>相对丰度!M581*1000000000</f>
        <v>5376464</v>
      </c>
      <c r="N581" s="2">
        <f>相对丰度!N581*1000000000</f>
        <v>129916</v>
      </c>
      <c r="O581" s="2">
        <f>相对丰度!O581*1000000000</f>
        <v>20805019</v>
      </c>
      <c r="P581" s="2">
        <f>相对丰度!P581*1000000000</f>
        <v>39935075</v>
      </c>
      <c r="Q581" s="2">
        <f>相对丰度!Q581*1000000000</f>
        <v>30543390</v>
      </c>
      <c r="R581" s="2">
        <f>相对丰度!R581*1000000000</f>
        <v>24640046</v>
      </c>
      <c r="S581" s="2">
        <f>相对丰度!S581*1000000000</f>
        <v>2339849</v>
      </c>
      <c r="T581" s="2">
        <f>相对丰度!T581*1000000000</f>
        <v>37100</v>
      </c>
      <c r="U581" s="2">
        <f>相对丰度!U581*1000000000</f>
        <v>2455970</v>
      </c>
      <c r="V581" s="2">
        <f>相对丰度!V581*1000000000</f>
        <v>4932280</v>
      </c>
      <c r="W581" s="2">
        <f>相对丰度!W581*1000000000</f>
        <v>1357530</v>
      </c>
      <c r="X581" s="2">
        <f>相对丰度!X581*1000000000</f>
        <v>16823900</v>
      </c>
      <c r="Y581" s="2">
        <f>相对丰度!Y581*1000000000</f>
        <v>515020.00000000006</v>
      </c>
      <c r="Z581" s="2">
        <f>相对丰度!Z581*1000000000</f>
        <v>2180229</v>
      </c>
      <c r="AA581" s="2">
        <f>相对丰度!AA581*1000000000</f>
        <v>1763173</v>
      </c>
      <c r="AB581" s="2">
        <f>相对丰度!AB581*1000000000</f>
        <v>1265406</v>
      </c>
      <c r="AC581" s="2">
        <f>相对丰度!AC581*1000000000</f>
        <v>2747715</v>
      </c>
      <c r="AD581" s="2">
        <f>相对丰度!AD581*1000000000</f>
        <v>18110434</v>
      </c>
      <c r="AE581" s="2">
        <f>相对丰度!AE581*1000000000</f>
        <v>2107652</v>
      </c>
      <c r="AF581" s="2">
        <f>相对丰度!AF581*1000000000</f>
        <v>4366694</v>
      </c>
      <c r="AG581" s="2">
        <f>相对丰度!AG581*1000000000</f>
        <v>1477921</v>
      </c>
      <c r="AH581" s="2">
        <f>相对丰度!AH581*1000000000</f>
        <v>9611041</v>
      </c>
      <c r="AI581" s="2">
        <f>相对丰度!AI581*1000000000</f>
        <v>10628870</v>
      </c>
      <c r="AJ581" s="2">
        <f>相对丰度!AJ581*1000000000</f>
        <v>29624483</v>
      </c>
      <c r="AK581" s="2">
        <f>相对丰度!AK581*1000000000</f>
        <v>8736016</v>
      </c>
      <c r="AL581" s="2">
        <f>相对丰度!AL581*1000000000</f>
        <v>25783141</v>
      </c>
      <c r="AM581" s="2">
        <f>相对丰度!AM581*1000000000</f>
        <v>2407720</v>
      </c>
      <c r="AN581" s="2">
        <f>相对丰度!AN581*1000000000</f>
        <v>24762473</v>
      </c>
      <c r="AO581" s="2">
        <f>相对丰度!AO581*1000000000</f>
        <v>21464642</v>
      </c>
      <c r="AP581" s="2">
        <f>相对丰度!AP581*1000000000</f>
        <v>19533028</v>
      </c>
      <c r="AQ581" s="2">
        <f>相对丰度!AQ581*1000000000</f>
        <v>12073623</v>
      </c>
      <c r="AR581" s="2">
        <f>相对丰度!AR581*1000000000</f>
        <v>2844490</v>
      </c>
      <c r="AS581" s="2">
        <f>相对丰度!AS581*1000000000</f>
        <v>20360552</v>
      </c>
      <c r="AT581" s="2">
        <f>相对丰度!AT581*1000000000</f>
        <v>36700822</v>
      </c>
      <c r="AU581" s="2">
        <f>相对丰度!AU581*1000000000</f>
        <v>34147116</v>
      </c>
      <c r="AV581" s="2">
        <f>相对丰度!AV581*1000000000</f>
        <v>38036418</v>
      </c>
      <c r="AW581" s="2">
        <f>相对丰度!AW581*1000000000</f>
        <v>33597969</v>
      </c>
      <c r="AX581" s="2">
        <f>相对丰度!AX581*1000000000</f>
        <v>19290562</v>
      </c>
      <c r="AY581" s="2">
        <f>相对丰度!AY581*1000000000</f>
        <v>2613338</v>
      </c>
      <c r="AZ581" s="2">
        <f>相对丰度!AZ581*1000000000</f>
        <v>9013069</v>
      </c>
      <c r="BA581" s="2">
        <f>相对丰度!BA581*1000000000</f>
        <v>5187736</v>
      </c>
      <c r="BB581" s="2">
        <f>相对丰度!BB581*1000000000</f>
        <v>21983577</v>
      </c>
      <c r="BC581" s="2">
        <f>相对丰度!BC581*1000000000</f>
        <v>22509224</v>
      </c>
      <c r="BD581" s="2">
        <f>相对丰度!BD581*1000000000</f>
        <v>31568280.999999996</v>
      </c>
      <c r="BE581" s="2">
        <f>相对丰度!BE581*1000000000</f>
        <v>75300</v>
      </c>
      <c r="BF581" s="2">
        <f>相对丰度!BF581*1000000000</f>
        <v>1314203</v>
      </c>
      <c r="BG581" s="2">
        <f>相对丰度!BG581*1000000000</f>
        <v>1390970</v>
      </c>
      <c r="BH581" s="2">
        <f>相对丰度!BH581*1000000000</f>
        <v>11241633</v>
      </c>
      <c r="BI581" s="2">
        <f>相对丰度!BI581*1000000000</f>
        <v>763187</v>
      </c>
      <c r="BJ581" s="2">
        <f>相对丰度!BJ581*1000000000</f>
        <v>947694</v>
      </c>
      <c r="BK581" s="2">
        <f>相对丰度!BK581*1000000000</f>
        <v>3450446</v>
      </c>
      <c r="BL581" s="2">
        <f>相对丰度!BL581*1000000000</f>
        <v>13821405</v>
      </c>
      <c r="BM581" s="2">
        <f>相对丰度!BM581*1000000000</f>
        <v>2325577</v>
      </c>
      <c r="BN581" s="2">
        <f>相对丰度!BN581*1000000000</f>
        <v>13369108</v>
      </c>
      <c r="BO581" s="2">
        <f>相对丰度!BO581*1000000000</f>
        <v>23841942</v>
      </c>
      <c r="BP581" s="2">
        <f>相对丰度!BP581*1000000000</f>
        <v>10780020</v>
      </c>
      <c r="BQ581" s="2">
        <f>相对丰度!BQ581*1000000000</f>
        <v>21194616</v>
      </c>
      <c r="BR581" s="2">
        <f>相对丰度!BR581*1000000000</f>
        <v>3748328</v>
      </c>
      <c r="BS581" s="2">
        <f>相对丰度!BS581*1000000000</f>
        <v>0</v>
      </c>
      <c r="BT581" s="2">
        <f>相对丰度!BT581*1000000000</f>
        <v>3889762</v>
      </c>
      <c r="BU581" s="2">
        <f>相对丰度!BU581*1000000000</f>
        <v>11831960</v>
      </c>
      <c r="BV581" s="2">
        <f>相对丰度!BV581*1000000000</f>
        <v>0</v>
      </c>
      <c r="BW581" s="2">
        <f>相对丰度!BW581*1000000000</f>
        <v>0</v>
      </c>
      <c r="BX581" s="2">
        <f>相对丰度!BX581*1000000000</f>
        <v>0</v>
      </c>
      <c r="BY581" s="2">
        <f>相对丰度!BY581*1000000000</f>
        <v>0</v>
      </c>
      <c r="BZ581" s="2">
        <f>相对丰度!BZ581*1000000000</f>
        <v>0</v>
      </c>
      <c r="CA581" s="2">
        <f>相对丰度!CA581*1000000000</f>
        <v>0</v>
      </c>
      <c r="CB581" s="2">
        <f>相对丰度!CB581*1000000000</f>
        <v>0</v>
      </c>
      <c r="CC581" s="2">
        <f>相对丰度!CC581*1000000000</f>
        <v>0</v>
      </c>
      <c r="CD581" s="2">
        <f>相对丰度!CD581*1000000000</f>
        <v>0</v>
      </c>
      <c r="CE581" s="2">
        <f>相对丰度!CE581*1000000000</f>
        <v>0</v>
      </c>
      <c r="CF581" s="2">
        <f>相对丰度!CF581*1000000000</f>
        <v>0</v>
      </c>
      <c r="CG581" s="2">
        <f>相对丰度!CG581*1000000000</f>
        <v>0</v>
      </c>
      <c r="CH581" s="2">
        <f>相对丰度!CH581*1000000000</f>
        <v>0</v>
      </c>
      <c r="CI581" s="2">
        <f>相对丰度!CI581*1000000000</f>
        <v>0</v>
      </c>
      <c r="CJ581" s="2">
        <f>相对丰度!CJ581*1000000000</f>
        <v>0</v>
      </c>
      <c r="CK581" s="2">
        <f>相对丰度!CK581*1000000000</f>
        <v>0</v>
      </c>
      <c r="CL581" s="2">
        <f>相对丰度!CL581*1000000000</f>
        <v>0</v>
      </c>
      <c r="CM581" s="2">
        <f>相对丰度!CM581*1000000000</f>
        <v>0</v>
      </c>
      <c r="CN581" s="2">
        <f>相对丰度!CN581*1000000000</f>
        <v>0</v>
      </c>
      <c r="CO581" s="2">
        <f>相对丰度!CO581*1000000000</f>
        <v>0</v>
      </c>
      <c r="CP581" s="2">
        <f>相对丰度!CP581*1000000000</f>
        <v>0</v>
      </c>
      <c r="CQ581" s="2">
        <f>相对丰度!CQ581*1000000000</f>
        <v>0</v>
      </c>
      <c r="CR581" s="2">
        <f>相对丰度!CR581*1000000000</f>
        <v>0</v>
      </c>
      <c r="CS581" s="2">
        <f>相对丰度!CS581*1000000000</f>
        <v>0</v>
      </c>
      <c r="CT581" s="2">
        <f>相对丰度!CT581*1000000000</f>
        <v>0</v>
      </c>
      <c r="CU581" s="2">
        <f>相对丰度!CU581*1000000000</f>
        <v>0</v>
      </c>
      <c r="CV581" s="2">
        <f>相对丰度!CV581*1000000000</f>
        <v>0</v>
      </c>
      <c r="CW581" s="2">
        <f>相对丰度!CW581*1000000000</f>
        <v>0</v>
      </c>
      <c r="CX581" s="2">
        <f>相对丰度!CX581*1000000000</f>
        <v>0</v>
      </c>
    </row>
    <row r="582" spans="1:102" x14ac:dyDescent="0.2">
      <c r="A582" t="s">
        <v>685</v>
      </c>
      <c r="B582" t="s">
        <v>102</v>
      </c>
      <c r="C582" s="2">
        <f>相对丰度!C582*1000000000</f>
        <v>365339</v>
      </c>
      <c r="D582" s="2">
        <f>相对丰度!D582*1000000000</f>
        <v>35210244</v>
      </c>
      <c r="E582" s="2">
        <f>相对丰度!E582*1000000000</f>
        <v>36268475</v>
      </c>
      <c r="F582" s="2">
        <f>相对丰度!F582*1000000000</f>
        <v>33058674.000000004</v>
      </c>
      <c r="G582" s="2">
        <f>相对丰度!G582*1000000000</f>
        <v>32200820.999999996</v>
      </c>
      <c r="H582" s="2">
        <f>相对丰度!H582*1000000000</f>
        <v>29151691</v>
      </c>
      <c r="I582" s="2">
        <f>相对丰度!I582*1000000000</f>
        <v>38424791</v>
      </c>
      <c r="J582" s="2">
        <f>相对丰度!J582*1000000000</f>
        <v>12781716</v>
      </c>
      <c r="K582" s="2">
        <f>相对丰度!K582*1000000000</f>
        <v>36561355</v>
      </c>
      <c r="L582" s="2">
        <f>相对丰度!L582*1000000000</f>
        <v>5547343</v>
      </c>
      <c r="M582" s="2">
        <f>相对丰度!M582*1000000000</f>
        <v>3059347</v>
      </c>
      <c r="N582" s="2">
        <f>相对丰度!N582*1000000000</f>
        <v>85100</v>
      </c>
      <c r="O582" s="2">
        <f>相对丰度!O582*1000000000</f>
        <v>21024534</v>
      </c>
      <c r="P582" s="2">
        <f>相对丰度!P582*1000000000</f>
        <v>39644867</v>
      </c>
      <c r="Q582" s="2">
        <f>相对丰度!Q582*1000000000</f>
        <v>28659264</v>
      </c>
      <c r="R582" s="2">
        <f>相对丰度!R582*1000000000</f>
        <v>14181904</v>
      </c>
      <c r="S582" s="2">
        <f>相对丰度!S582*1000000000</f>
        <v>4947176</v>
      </c>
      <c r="T582" s="2">
        <f>相对丰度!T582*1000000000</f>
        <v>44900</v>
      </c>
      <c r="U582" s="2">
        <f>相对丰度!U582*1000000000</f>
        <v>665933</v>
      </c>
      <c r="V582" s="2">
        <f>相对丰度!V582*1000000000</f>
        <v>3039565</v>
      </c>
      <c r="W582" s="2">
        <f>相对丰度!W582*1000000000</f>
        <v>1144618</v>
      </c>
      <c r="X582" s="2">
        <f>相对丰度!X582*1000000000</f>
        <v>5370524</v>
      </c>
      <c r="Y582" s="2">
        <f>相对丰度!Y582*1000000000</f>
        <v>470048</v>
      </c>
      <c r="Z582" s="2">
        <f>相对丰度!Z582*1000000000</f>
        <v>2438013</v>
      </c>
      <c r="AA582" s="2">
        <f>相对丰度!AA582*1000000000</f>
        <v>1036601.0000000001</v>
      </c>
      <c r="AB582" s="2">
        <f>相对丰度!AB582*1000000000</f>
        <v>502134</v>
      </c>
      <c r="AC582" s="2">
        <f>相对丰度!AC582*1000000000</f>
        <v>2093732</v>
      </c>
      <c r="AD582" s="2">
        <f>相对丰度!AD582*1000000000</f>
        <v>29549930</v>
      </c>
      <c r="AE582" s="2">
        <f>相对丰度!AE582*1000000000</f>
        <v>2862477</v>
      </c>
      <c r="AF582" s="2">
        <f>相对丰度!AF582*1000000000</f>
        <v>3591783</v>
      </c>
      <c r="AG582" s="2">
        <f>相对丰度!AG582*1000000000</f>
        <v>2200435</v>
      </c>
      <c r="AH582" s="2">
        <f>相对丰度!AH582*1000000000</f>
        <v>8642668</v>
      </c>
      <c r="AI582" s="2">
        <f>相对丰度!AI582*1000000000</f>
        <v>6717116</v>
      </c>
      <c r="AJ582" s="2">
        <f>相对丰度!AJ582*1000000000</f>
        <v>33127195</v>
      </c>
      <c r="AK582" s="2">
        <f>相对丰度!AK582*1000000000</f>
        <v>14808118</v>
      </c>
      <c r="AL582" s="2">
        <f>相对丰度!AL582*1000000000</f>
        <v>29094833</v>
      </c>
      <c r="AM582" s="2">
        <f>相对丰度!AM582*1000000000</f>
        <v>2132685</v>
      </c>
      <c r="AN582" s="2">
        <f>相对丰度!AN582*1000000000</f>
        <v>30396151</v>
      </c>
      <c r="AO582" s="2">
        <f>相对丰度!AO582*1000000000</f>
        <v>18354897</v>
      </c>
      <c r="AP582" s="2">
        <f>相对丰度!AP582*1000000000</f>
        <v>18242534</v>
      </c>
      <c r="AQ582" s="2">
        <f>相对丰度!AQ582*1000000000</f>
        <v>22123770</v>
      </c>
      <c r="AR582" s="2">
        <f>相对丰度!AR582*1000000000</f>
        <v>11167406</v>
      </c>
      <c r="AS582" s="2">
        <f>相对丰度!AS582*1000000000</f>
        <v>20696273</v>
      </c>
      <c r="AT582" s="2">
        <f>相对丰度!AT582*1000000000</f>
        <v>36799902</v>
      </c>
      <c r="AU582" s="2">
        <f>相对丰度!AU582*1000000000</f>
        <v>34746250</v>
      </c>
      <c r="AV582" s="2">
        <f>相对丰度!AV582*1000000000</f>
        <v>29370461</v>
      </c>
      <c r="AW582" s="2">
        <f>相对丰度!AW582*1000000000</f>
        <v>33207240</v>
      </c>
      <c r="AX582" s="2">
        <f>相对丰度!AX582*1000000000</f>
        <v>21272856</v>
      </c>
      <c r="AY582" s="2">
        <f>相对丰度!AY582*1000000000</f>
        <v>2578528</v>
      </c>
      <c r="AZ582" s="2">
        <f>相对丰度!AZ582*1000000000</f>
        <v>8125271</v>
      </c>
      <c r="BA582" s="2">
        <f>相对丰度!BA582*1000000000</f>
        <v>4555115</v>
      </c>
      <c r="BB582" s="2">
        <f>相对丰度!BB582*1000000000</f>
        <v>14447234</v>
      </c>
      <c r="BC582" s="2">
        <f>相对丰度!BC582*1000000000</f>
        <v>20737689</v>
      </c>
      <c r="BD582" s="2">
        <f>相对丰度!BD582*1000000000</f>
        <v>25497949</v>
      </c>
      <c r="BE582" s="2">
        <f>相对丰度!BE582*1000000000</f>
        <v>37100</v>
      </c>
      <c r="BF582" s="2">
        <f>相对丰度!BF582*1000000000</f>
        <v>3075277</v>
      </c>
      <c r="BG582" s="2">
        <f>相对丰度!BG582*1000000000</f>
        <v>1784175</v>
      </c>
      <c r="BH582" s="2">
        <f>相对丰度!BH582*1000000000</f>
        <v>7528555</v>
      </c>
      <c r="BI582" s="2">
        <f>相对丰度!BI582*1000000000</f>
        <v>376511</v>
      </c>
      <c r="BJ582" s="2">
        <f>相对丰度!BJ582*1000000000</f>
        <v>467535</v>
      </c>
      <c r="BK582" s="2">
        <f>相对丰度!BK582*1000000000</f>
        <v>1938665</v>
      </c>
      <c r="BL582" s="2">
        <f>相对丰度!BL582*1000000000</f>
        <v>14337505</v>
      </c>
      <c r="BM582" s="2">
        <f>相对丰度!BM582*1000000000</f>
        <v>3059467</v>
      </c>
      <c r="BN582" s="2">
        <f>相对丰度!BN582*1000000000</f>
        <v>19879437</v>
      </c>
      <c r="BO582" s="2">
        <f>相对丰度!BO582*1000000000</f>
        <v>20108283</v>
      </c>
      <c r="BP582" s="2">
        <f>相对丰度!BP582*1000000000</f>
        <v>13506575</v>
      </c>
      <c r="BQ582" s="2">
        <f>相对丰度!BQ582*1000000000</f>
        <v>18388401</v>
      </c>
      <c r="BR582" s="2">
        <f>相对丰度!BR582*1000000000</f>
        <v>1157514</v>
      </c>
      <c r="BS582" s="2">
        <f>相对丰度!BS582*1000000000</f>
        <v>0</v>
      </c>
      <c r="BT582" s="2">
        <f>相对丰度!BT582*1000000000</f>
        <v>3161141</v>
      </c>
      <c r="BU582" s="2">
        <f>相对丰度!BU582*1000000000</f>
        <v>18168399</v>
      </c>
      <c r="BV582" s="2">
        <f>相对丰度!BV582*1000000000</f>
        <v>0</v>
      </c>
      <c r="BW582" s="2">
        <f>相对丰度!BW582*1000000000</f>
        <v>0</v>
      </c>
      <c r="BX582" s="2">
        <f>相对丰度!BX582*1000000000</f>
        <v>0</v>
      </c>
      <c r="BY582" s="2">
        <f>相对丰度!BY582*1000000000</f>
        <v>0</v>
      </c>
      <c r="BZ582" s="2">
        <f>相对丰度!BZ582*1000000000</f>
        <v>0</v>
      </c>
      <c r="CA582" s="2">
        <f>相对丰度!CA582*1000000000</f>
        <v>0</v>
      </c>
      <c r="CB582" s="2">
        <f>相对丰度!CB582*1000000000</f>
        <v>0</v>
      </c>
      <c r="CC582" s="2">
        <f>相对丰度!CC582*1000000000</f>
        <v>0</v>
      </c>
      <c r="CD582" s="2">
        <f>相对丰度!CD582*1000000000</f>
        <v>0</v>
      </c>
      <c r="CE582" s="2">
        <f>相对丰度!CE582*1000000000</f>
        <v>0</v>
      </c>
      <c r="CF582" s="2">
        <f>相对丰度!CF582*1000000000</f>
        <v>0</v>
      </c>
      <c r="CG582" s="2">
        <f>相对丰度!CG582*1000000000</f>
        <v>0</v>
      </c>
      <c r="CH582" s="2">
        <f>相对丰度!CH582*1000000000</f>
        <v>0</v>
      </c>
      <c r="CI582" s="2">
        <f>相对丰度!CI582*1000000000</f>
        <v>0</v>
      </c>
      <c r="CJ582" s="2">
        <f>相对丰度!CJ582*1000000000</f>
        <v>0</v>
      </c>
      <c r="CK582" s="2">
        <f>相对丰度!CK582*1000000000</f>
        <v>0</v>
      </c>
      <c r="CL582" s="2">
        <f>相对丰度!CL582*1000000000</f>
        <v>0</v>
      </c>
      <c r="CM582" s="2">
        <f>相对丰度!CM582*1000000000</f>
        <v>0</v>
      </c>
      <c r="CN582" s="2">
        <f>相对丰度!CN582*1000000000</f>
        <v>0</v>
      </c>
      <c r="CO582" s="2">
        <f>相对丰度!CO582*1000000000</f>
        <v>0</v>
      </c>
      <c r="CP582" s="2">
        <f>相对丰度!CP582*1000000000</f>
        <v>0</v>
      </c>
      <c r="CQ582" s="2">
        <f>相对丰度!CQ582*1000000000</f>
        <v>0</v>
      </c>
      <c r="CR582" s="2">
        <f>相对丰度!CR582*1000000000</f>
        <v>0</v>
      </c>
      <c r="CS582" s="2">
        <f>相对丰度!CS582*1000000000</f>
        <v>0</v>
      </c>
      <c r="CT582" s="2">
        <f>相对丰度!CT582*1000000000</f>
        <v>0</v>
      </c>
      <c r="CU582" s="2">
        <f>相对丰度!CU582*1000000000</f>
        <v>0</v>
      </c>
      <c r="CV582" s="2">
        <f>相对丰度!CV582*1000000000</f>
        <v>0</v>
      </c>
      <c r="CW582" s="2">
        <f>相对丰度!CW582*1000000000</f>
        <v>0</v>
      </c>
      <c r="CX582" s="2">
        <f>相对丰度!CX582*1000000000</f>
        <v>0</v>
      </c>
    </row>
    <row r="583" spans="1:102" x14ac:dyDescent="0.2">
      <c r="A583" t="s">
        <v>686</v>
      </c>
      <c r="B583" t="s">
        <v>103</v>
      </c>
      <c r="C583" s="2">
        <f>相对丰度!C583*1000000000</f>
        <v>623099</v>
      </c>
      <c r="D583" s="2">
        <f>相对丰度!D583*1000000000</f>
        <v>28987775</v>
      </c>
      <c r="E583" s="2">
        <f>相对丰度!E583*1000000000</f>
        <v>31420420.999999996</v>
      </c>
      <c r="F583" s="2">
        <f>相对丰度!F583*1000000000</f>
        <v>29440809</v>
      </c>
      <c r="G583" s="2">
        <f>相对丰度!G583*1000000000</f>
        <v>35170248</v>
      </c>
      <c r="H583" s="2">
        <f>相对丰度!H583*1000000000</f>
        <v>30990540</v>
      </c>
      <c r="I583" s="2">
        <f>相对丰度!I583*1000000000</f>
        <v>37742808</v>
      </c>
      <c r="J583" s="2">
        <f>相对丰度!J583*1000000000</f>
        <v>12164888</v>
      </c>
      <c r="K583" s="2">
        <f>相对丰度!K583*1000000000</f>
        <v>41764538</v>
      </c>
      <c r="L583" s="2">
        <f>相对丰度!L583*1000000000</f>
        <v>1800078</v>
      </c>
      <c r="M583" s="2">
        <f>相对丰度!M583*1000000000</f>
        <v>5907461</v>
      </c>
      <c r="N583" s="2">
        <f>相对丰度!N583*1000000000</f>
        <v>47100</v>
      </c>
      <c r="O583" s="2">
        <f>相对丰度!O583*1000000000</f>
        <v>21705437</v>
      </c>
      <c r="P583" s="2">
        <f>相对丰度!P583*1000000000</f>
        <v>40471911</v>
      </c>
      <c r="Q583" s="2">
        <f>相对丰度!Q583*1000000000</f>
        <v>30990540</v>
      </c>
      <c r="R583" s="2">
        <f>相对丰度!R583*1000000000</f>
        <v>14303326</v>
      </c>
      <c r="S583" s="2">
        <f>相对丰度!S583*1000000000</f>
        <v>1330542</v>
      </c>
      <c r="T583" s="2">
        <f>相对丰度!T583*1000000000</f>
        <v>20100</v>
      </c>
      <c r="U583" s="2">
        <f>相对丰度!U583*1000000000</f>
        <v>876856</v>
      </c>
      <c r="V583" s="2">
        <f>相对丰度!V583*1000000000</f>
        <v>5759340</v>
      </c>
      <c r="W583" s="2">
        <f>相对丰度!W583*1000000000</f>
        <v>810549</v>
      </c>
      <c r="X583" s="2">
        <f>相对丰度!X583*1000000000</f>
        <v>9988880</v>
      </c>
      <c r="Y583" s="2">
        <f>相对丰度!Y583*1000000000</f>
        <v>538136</v>
      </c>
      <c r="Z583" s="2">
        <f>相对丰度!Z583*1000000000</f>
        <v>1446404</v>
      </c>
      <c r="AA583" s="2">
        <f>相对丰度!AA583*1000000000</f>
        <v>1490940</v>
      </c>
      <c r="AB583" s="2">
        <f>相对丰度!AB583*1000000000</f>
        <v>725432</v>
      </c>
      <c r="AC583" s="2">
        <f>相对丰度!AC583*1000000000</f>
        <v>3005052</v>
      </c>
      <c r="AD583" s="2">
        <f>相对丰度!AD583*1000000000</f>
        <v>20284717</v>
      </c>
      <c r="AE583" s="2">
        <f>相对丰度!AE583*1000000000</f>
        <v>320776</v>
      </c>
      <c r="AF583" s="2">
        <f>相对丰度!AF583*1000000000</f>
        <v>5287601</v>
      </c>
      <c r="AG583" s="2">
        <f>相对丰度!AG583*1000000000</f>
        <v>1487514</v>
      </c>
      <c r="AH583" s="2">
        <f>相对丰度!AH583*1000000000</f>
        <v>3447136</v>
      </c>
      <c r="AI583" s="2">
        <f>相对丰度!AI583*1000000000</f>
        <v>8447225</v>
      </c>
      <c r="AJ583" s="2">
        <f>相对丰度!AJ583*1000000000</f>
        <v>28497467</v>
      </c>
      <c r="AK583" s="2">
        <f>相对丰度!AK583*1000000000</f>
        <v>7913269.0000000009</v>
      </c>
      <c r="AL583" s="2">
        <f>相对丰度!AL583*1000000000</f>
        <v>26837169</v>
      </c>
      <c r="AM583" s="2">
        <f>相对丰度!AM583*1000000000</f>
        <v>2913304</v>
      </c>
      <c r="AN583" s="2">
        <f>相对丰度!AN583*1000000000</f>
        <v>27514453</v>
      </c>
      <c r="AO583" s="2">
        <f>相对丰度!AO583*1000000000</f>
        <v>20315786</v>
      </c>
      <c r="AP583" s="2">
        <f>相对丰度!AP583*1000000000</f>
        <v>21577240</v>
      </c>
      <c r="AQ583" s="2">
        <f>相对丰度!AQ583*1000000000</f>
        <v>12014794</v>
      </c>
      <c r="AR583" s="2">
        <f>相对丰度!AR583*1000000000</f>
        <v>10948505</v>
      </c>
      <c r="AS583" s="2">
        <f>相对丰度!AS583*1000000000</f>
        <v>26443810</v>
      </c>
      <c r="AT583" s="2">
        <f>相对丰度!AT583*1000000000</f>
        <v>36764580</v>
      </c>
      <c r="AU583" s="2">
        <f>相对丰度!AU583*1000000000</f>
        <v>36673681</v>
      </c>
      <c r="AV583" s="2">
        <f>相对丰度!AV583*1000000000</f>
        <v>15576237</v>
      </c>
      <c r="AW583" s="2">
        <f>相对丰度!AW583*1000000000</f>
        <v>33800918</v>
      </c>
      <c r="AX583" s="2">
        <f>相对丰度!AX583*1000000000</f>
        <v>13550520</v>
      </c>
      <c r="AY583" s="2">
        <f>相对丰度!AY583*1000000000</f>
        <v>1300302</v>
      </c>
      <c r="AZ583" s="2">
        <f>相对丰度!AZ583*1000000000</f>
        <v>9162732</v>
      </c>
      <c r="BA583" s="2">
        <f>相对丰度!BA583*1000000000</f>
        <v>5304545</v>
      </c>
      <c r="BB583" s="2">
        <f>相对丰度!BB583*1000000000</f>
        <v>11921668</v>
      </c>
      <c r="BC583" s="2">
        <f>相对丰度!BC583*1000000000</f>
        <v>19565871</v>
      </c>
      <c r="BD583" s="2">
        <f>相对丰度!BD583*1000000000</f>
        <v>19770302</v>
      </c>
      <c r="BE583" s="2">
        <f>相对丰度!BE583*1000000000</f>
        <v>37400</v>
      </c>
      <c r="BF583" s="2">
        <f>相对丰度!BF583*1000000000</f>
        <v>362296</v>
      </c>
      <c r="BG583" s="2">
        <f>相对丰度!BG583*1000000000</f>
        <v>2214709</v>
      </c>
      <c r="BH583" s="2">
        <f>相对丰度!BH583*1000000000</f>
        <v>16672202</v>
      </c>
      <c r="BI583" s="2">
        <f>相对丰度!BI583*1000000000</f>
        <v>759469</v>
      </c>
      <c r="BJ583" s="2">
        <f>相对丰度!BJ583*1000000000</f>
        <v>943076</v>
      </c>
      <c r="BK583" s="2">
        <f>相对丰度!BK583*1000000000</f>
        <v>40662078</v>
      </c>
      <c r="BL583" s="2">
        <f>相对丰度!BL583*1000000000</f>
        <v>11400065</v>
      </c>
      <c r="BM583" s="2">
        <f>相对丰度!BM583*1000000000</f>
        <v>2796381</v>
      </c>
      <c r="BN583" s="2">
        <f>相对丰度!BN583*1000000000</f>
        <v>14428246</v>
      </c>
      <c r="BO583" s="2">
        <f>相对丰度!BO583*1000000000</f>
        <v>15895485</v>
      </c>
      <c r="BP583" s="2">
        <f>相对丰度!BP583*1000000000</f>
        <v>11068050</v>
      </c>
      <c r="BQ583" s="2">
        <f>相对丰度!BQ583*1000000000</f>
        <v>17091263</v>
      </c>
      <c r="BR583" s="2">
        <f>相对丰度!BR583*1000000000</f>
        <v>8627554</v>
      </c>
      <c r="BS583" s="2">
        <f>相对丰度!BS583*1000000000</f>
        <v>0</v>
      </c>
      <c r="BT583" s="2">
        <f>相对丰度!BT583*1000000000</f>
        <v>3310829</v>
      </c>
      <c r="BU583" s="2">
        <f>相对丰度!BU583*1000000000</f>
        <v>9981690</v>
      </c>
      <c r="BV583" s="2">
        <f>相对丰度!BV583*1000000000</f>
        <v>20500</v>
      </c>
      <c r="BW583" s="2">
        <f>相对丰度!BW583*1000000000</f>
        <v>909752</v>
      </c>
      <c r="BX583" s="2">
        <f>相对丰度!BX583*1000000000</f>
        <v>3521222</v>
      </c>
      <c r="BY583" s="2">
        <f>相对丰度!BY583*1000000000</f>
        <v>0</v>
      </c>
      <c r="BZ583" s="2">
        <f>相对丰度!BZ583*1000000000</f>
        <v>0</v>
      </c>
      <c r="CA583" s="2">
        <f>相对丰度!CA583*1000000000</f>
        <v>0</v>
      </c>
      <c r="CB583" s="2">
        <f>相对丰度!CB583*1000000000</f>
        <v>0</v>
      </c>
      <c r="CC583" s="2">
        <f>相对丰度!CC583*1000000000</f>
        <v>0</v>
      </c>
      <c r="CD583" s="2">
        <f>相对丰度!CD583*1000000000</f>
        <v>0</v>
      </c>
      <c r="CE583" s="2">
        <f>相对丰度!CE583*1000000000</f>
        <v>22132283</v>
      </c>
      <c r="CF583" s="2">
        <f>相对丰度!CF583*1000000000</f>
        <v>0</v>
      </c>
      <c r="CG583" s="2">
        <f>相对丰度!CG583*1000000000</f>
        <v>0</v>
      </c>
      <c r="CH583" s="2">
        <f>相对丰度!CH583*1000000000</f>
        <v>0</v>
      </c>
      <c r="CI583" s="2">
        <f>相对丰度!CI583*1000000000</f>
        <v>0</v>
      </c>
      <c r="CJ583" s="2">
        <f>相对丰度!CJ583*1000000000</f>
        <v>0</v>
      </c>
      <c r="CK583" s="2">
        <f>相对丰度!CK583*1000000000</f>
        <v>0</v>
      </c>
      <c r="CL583" s="2">
        <f>相对丰度!CL583*1000000000</f>
        <v>0</v>
      </c>
      <c r="CM583" s="2">
        <f>相对丰度!CM583*1000000000</f>
        <v>0</v>
      </c>
      <c r="CN583" s="2">
        <f>相对丰度!CN583*1000000000</f>
        <v>0</v>
      </c>
      <c r="CO583" s="2">
        <f>相对丰度!CO583*1000000000</f>
        <v>0</v>
      </c>
      <c r="CP583" s="2">
        <f>相对丰度!CP583*1000000000</f>
        <v>0</v>
      </c>
      <c r="CQ583" s="2">
        <f>相对丰度!CQ583*1000000000</f>
        <v>0</v>
      </c>
      <c r="CR583" s="2">
        <f>相对丰度!CR583*1000000000</f>
        <v>0</v>
      </c>
      <c r="CS583" s="2">
        <f>相对丰度!CS583*1000000000</f>
        <v>0</v>
      </c>
      <c r="CT583" s="2">
        <f>相对丰度!CT583*1000000000</f>
        <v>0</v>
      </c>
      <c r="CU583" s="2">
        <f>相对丰度!CU583*1000000000</f>
        <v>0</v>
      </c>
      <c r="CV583" s="2">
        <f>相对丰度!CV583*1000000000</f>
        <v>0</v>
      </c>
      <c r="CW583" s="2">
        <f>相对丰度!CW583*1000000000</f>
        <v>0</v>
      </c>
      <c r="CX583" s="2">
        <f>相对丰度!CX583*1000000000</f>
        <v>0</v>
      </c>
    </row>
    <row r="584" spans="1:102" x14ac:dyDescent="0.2">
      <c r="A584" t="s">
        <v>687</v>
      </c>
      <c r="B584" t="s">
        <v>102</v>
      </c>
      <c r="C584" s="2">
        <f>相对丰度!C584*1000000000</f>
        <v>213033</v>
      </c>
      <c r="D584" s="2">
        <f>相对丰度!D584*1000000000</f>
        <v>25374372</v>
      </c>
      <c r="E584" s="2">
        <f>相对丰度!E584*1000000000</f>
        <v>23994253</v>
      </c>
      <c r="F584" s="2">
        <f>相对丰度!F584*1000000000</f>
        <v>23888243</v>
      </c>
      <c r="G584" s="2">
        <f>相对丰度!G584*1000000000</f>
        <v>33803976</v>
      </c>
      <c r="H584" s="2">
        <f>相对丰度!H584*1000000000</f>
        <v>27720633</v>
      </c>
      <c r="I584" s="2">
        <f>相对丰度!I584*1000000000</f>
        <v>36341605</v>
      </c>
      <c r="J584" s="2">
        <f>相对丰度!J584*1000000000</f>
        <v>28963956</v>
      </c>
      <c r="K584" s="2">
        <f>相对丰度!K584*1000000000</f>
        <v>20992545</v>
      </c>
      <c r="L584" s="2">
        <f>相对丰度!L584*1000000000</f>
        <v>18807286</v>
      </c>
      <c r="M584" s="2">
        <f>相对丰度!M584*1000000000</f>
        <v>984658.99999999988</v>
      </c>
      <c r="N584" s="2">
        <f>相对丰度!N584*1000000000</f>
        <v>161107</v>
      </c>
      <c r="O584" s="2">
        <f>相对丰度!O584*1000000000</f>
        <v>21917637</v>
      </c>
      <c r="P584" s="2">
        <f>相对丰度!P584*1000000000</f>
        <v>41076938</v>
      </c>
      <c r="Q584" s="2">
        <f>相对丰度!Q584*1000000000</f>
        <v>31416716.999999996</v>
      </c>
      <c r="R584" s="2">
        <f>相对丰度!R584*1000000000</f>
        <v>33088754.999999996</v>
      </c>
      <c r="S584" s="2">
        <f>相对丰度!S584*1000000000</f>
        <v>14898945</v>
      </c>
      <c r="T584" s="2">
        <f>相对丰度!T584*1000000000</f>
        <v>78000</v>
      </c>
      <c r="U584" s="2">
        <f>相对丰度!U584*1000000000</f>
        <v>289259</v>
      </c>
      <c r="V584" s="2">
        <f>相对丰度!V584*1000000000</f>
        <v>1793594</v>
      </c>
      <c r="W584" s="2">
        <f>相对丰度!W584*1000000000</f>
        <v>304657</v>
      </c>
      <c r="X584" s="2">
        <f>相对丰度!X584*1000000000</f>
        <v>9088732</v>
      </c>
      <c r="Y584" s="2">
        <f>相对丰度!Y584*1000000000</f>
        <v>490015</v>
      </c>
      <c r="Z584" s="2">
        <f>相对丰度!Z584*1000000000</f>
        <v>697688</v>
      </c>
      <c r="AA584" s="2">
        <f>相对丰度!AA584*1000000000</f>
        <v>451048</v>
      </c>
      <c r="AB584" s="2">
        <f>相对丰度!AB584*1000000000</f>
        <v>155625</v>
      </c>
      <c r="AC584" s="2">
        <f>相对丰度!AC584*1000000000</f>
        <v>1035370.0000000001</v>
      </c>
      <c r="AD584" s="2">
        <f>相对丰度!AD584*1000000000</f>
        <v>17902489</v>
      </c>
      <c r="AE584" s="2">
        <f>相对丰度!AE584*1000000000</f>
        <v>229544</v>
      </c>
      <c r="AF584" s="2">
        <f>相对丰度!AF584*1000000000</f>
        <v>1972924</v>
      </c>
      <c r="AG584" s="2">
        <f>相对丰度!AG584*1000000000</f>
        <v>984520</v>
      </c>
      <c r="AH584" s="2">
        <f>相对丰度!AH584*1000000000</f>
        <v>6454369</v>
      </c>
      <c r="AI584" s="2">
        <f>相对丰度!AI584*1000000000</f>
        <v>6791011</v>
      </c>
      <c r="AJ584" s="2">
        <f>相对丰度!AJ584*1000000000</f>
        <v>28440100</v>
      </c>
      <c r="AK584" s="2">
        <f>相对丰度!AK584*1000000000</f>
        <v>12557087</v>
      </c>
      <c r="AL584" s="2">
        <f>相对丰度!AL584*1000000000</f>
        <v>29568675</v>
      </c>
      <c r="AM584" s="2">
        <f>相对丰度!AM584*1000000000</f>
        <v>1463424</v>
      </c>
      <c r="AN584" s="2">
        <f>相对丰度!AN584*1000000000</f>
        <v>28857295</v>
      </c>
      <c r="AO584" s="2">
        <f>相对丰度!AO584*1000000000</f>
        <v>25807173</v>
      </c>
      <c r="AP584" s="2">
        <f>相对丰度!AP584*1000000000</f>
        <v>25272372</v>
      </c>
      <c r="AQ584" s="2">
        <f>相对丰度!AQ584*1000000000</f>
        <v>10644723</v>
      </c>
      <c r="AR584" s="2">
        <f>相对丰度!AR584*1000000000</f>
        <v>8926835</v>
      </c>
      <c r="AS584" s="2">
        <f>相对丰度!AS584*1000000000</f>
        <v>23220479</v>
      </c>
      <c r="AT584" s="2">
        <f>相对丰度!AT584*1000000000</f>
        <v>38446707</v>
      </c>
      <c r="AU584" s="2">
        <f>相对丰度!AU584*1000000000</f>
        <v>37650617</v>
      </c>
      <c r="AV584" s="2">
        <f>相对丰度!AV584*1000000000</f>
        <v>4321784</v>
      </c>
      <c r="AW584" s="2">
        <f>相对丰度!AW584*1000000000</f>
        <v>34475733</v>
      </c>
      <c r="AX584" s="2">
        <f>相对丰度!AX584*1000000000</f>
        <v>10504661</v>
      </c>
      <c r="AY584" s="2">
        <f>相对丰度!AY584*1000000000</f>
        <v>5376123</v>
      </c>
      <c r="AZ584" s="2">
        <f>相对丰度!AZ584*1000000000</f>
        <v>8803906</v>
      </c>
      <c r="BA584" s="2">
        <f>相对丰度!BA584*1000000000</f>
        <v>4993386</v>
      </c>
      <c r="BB584" s="2">
        <f>相对丰度!BB584*1000000000</f>
        <v>15019449</v>
      </c>
      <c r="BC584" s="2">
        <f>相对丰度!BC584*1000000000</f>
        <v>21200182</v>
      </c>
      <c r="BD584" s="2">
        <f>相对丰度!BD584*1000000000</f>
        <v>27246885</v>
      </c>
      <c r="BE584" s="2">
        <f>相对丰度!BE584*1000000000</f>
        <v>38700</v>
      </c>
      <c r="BF584" s="2">
        <f>相对丰度!BF584*1000000000</f>
        <v>283143</v>
      </c>
      <c r="BG584" s="2">
        <f>相对丰度!BG584*1000000000</f>
        <v>1144594</v>
      </c>
      <c r="BH584" s="2">
        <f>相对丰度!BH584*1000000000</f>
        <v>5222930</v>
      </c>
      <c r="BI584" s="2">
        <f>相对丰度!BI584*1000000000</f>
        <v>12167641</v>
      </c>
      <c r="BJ584" s="2">
        <f>相对丰度!BJ584*1000000000</f>
        <v>5361353</v>
      </c>
      <c r="BK584" s="2">
        <f>相对丰度!BK584*1000000000</f>
        <v>6703864</v>
      </c>
      <c r="BL584" s="2">
        <f>相对丰度!BL584*1000000000</f>
        <v>17692542</v>
      </c>
      <c r="BM584" s="2">
        <f>相对丰度!BM584*1000000000</f>
        <v>4011705</v>
      </c>
      <c r="BN584" s="2">
        <f>相对丰度!BN584*1000000000</f>
        <v>11814558</v>
      </c>
      <c r="BO584" s="2">
        <f>相对丰度!BO584*1000000000</f>
        <v>28003909</v>
      </c>
      <c r="BP584" s="2">
        <f>相对丰度!BP584*1000000000</f>
        <v>9856225</v>
      </c>
      <c r="BQ584" s="2">
        <f>相对丰度!BQ584*1000000000</f>
        <v>25183490</v>
      </c>
      <c r="BR584" s="2">
        <f>相对丰度!BR584*1000000000</f>
        <v>21602595</v>
      </c>
      <c r="BS584" s="2">
        <f>相对丰度!BS584*1000000000</f>
        <v>0</v>
      </c>
      <c r="BT584" s="2">
        <f>相对丰度!BT584*1000000000</f>
        <v>2370170</v>
      </c>
      <c r="BU584" s="2">
        <f>相对丰度!BU584*1000000000</f>
        <v>13381464</v>
      </c>
      <c r="BV584" s="2">
        <f>相对丰度!BV584*1000000000</f>
        <v>0</v>
      </c>
      <c r="BW584" s="2">
        <f>相对丰度!BW584*1000000000</f>
        <v>0</v>
      </c>
      <c r="BX584" s="2">
        <f>相对丰度!BX584*1000000000</f>
        <v>0</v>
      </c>
      <c r="BY584" s="2">
        <f>相对丰度!BY584*1000000000</f>
        <v>0</v>
      </c>
      <c r="BZ584" s="2">
        <f>相对丰度!BZ584*1000000000</f>
        <v>0</v>
      </c>
      <c r="CA584" s="2">
        <f>相对丰度!CA584*1000000000</f>
        <v>0</v>
      </c>
      <c r="CB584" s="2">
        <f>相对丰度!CB584*1000000000</f>
        <v>0</v>
      </c>
      <c r="CC584" s="2">
        <f>相对丰度!CC584*1000000000</f>
        <v>0</v>
      </c>
      <c r="CD584" s="2">
        <f>相对丰度!CD584*1000000000</f>
        <v>0</v>
      </c>
      <c r="CE584" s="2">
        <f>相对丰度!CE584*1000000000</f>
        <v>0</v>
      </c>
      <c r="CF584" s="2">
        <f>相对丰度!CF584*1000000000</f>
        <v>0</v>
      </c>
      <c r="CG584" s="2">
        <f>相对丰度!CG584*1000000000</f>
        <v>0</v>
      </c>
      <c r="CH584" s="2">
        <f>相对丰度!CH584*1000000000</f>
        <v>0</v>
      </c>
      <c r="CI584" s="2">
        <f>相对丰度!CI584*1000000000</f>
        <v>0</v>
      </c>
      <c r="CJ584" s="2">
        <f>相对丰度!CJ584*1000000000</f>
        <v>0</v>
      </c>
      <c r="CK584" s="2">
        <f>相对丰度!CK584*1000000000</f>
        <v>0</v>
      </c>
      <c r="CL584" s="2">
        <f>相对丰度!CL584*1000000000</f>
        <v>0</v>
      </c>
      <c r="CM584" s="2">
        <f>相对丰度!CM584*1000000000</f>
        <v>0</v>
      </c>
      <c r="CN584" s="2">
        <f>相对丰度!CN584*1000000000</f>
        <v>0</v>
      </c>
      <c r="CO584" s="2">
        <f>相对丰度!CO584*1000000000</f>
        <v>0</v>
      </c>
      <c r="CP584" s="2">
        <f>相对丰度!CP584*1000000000</f>
        <v>0</v>
      </c>
      <c r="CQ584" s="2">
        <f>相对丰度!CQ584*1000000000</f>
        <v>0</v>
      </c>
      <c r="CR584" s="2">
        <f>相对丰度!CR584*1000000000</f>
        <v>0</v>
      </c>
      <c r="CS584" s="2">
        <f>相对丰度!CS584*1000000000</f>
        <v>0</v>
      </c>
      <c r="CT584" s="2">
        <f>相对丰度!CT584*1000000000</f>
        <v>0</v>
      </c>
      <c r="CU584" s="2">
        <f>相对丰度!CU584*1000000000</f>
        <v>0</v>
      </c>
      <c r="CV584" s="2">
        <f>相对丰度!CV584*1000000000</f>
        <v>0</v>
      </c>
      <c r="CW584" s="2">
        <f>相对丰度!CW584*1000000000</f>
        <v>0</v>
      </c>
      <c r="CX584" s="2">
        <f>相对丰度!CX584*1000000000</f>
        <v>0</v>
      </c>
    </row>
    <row r="585" spans="1:102" x14ac:dyDescent="0.2">
      <c r="A585" t="s">
        <v>688</v>
      </c>
      <c r="B585" t="s">
        <v>102</v>
      </c>
      <c r="C585" s="2">
        <f>相对丰度!C585*1000000000</f>
        <v>428330</v>
      </c>
      <c r="D585" s="2">
        <f>相对丰度!D585*1000000000</f>
        <v>27619320</v>
      </c>
      <c r="E585" s="2">
        <f>相对丰度!E585*1000000000</f>
        <v>29843001</v>
      </c>
      <c r="F585" s="2">
        <f>相对丰度!F585*1000000000</f>
        <v>28248953</v>
      </c>
      <c r="G585" s="2">
        <f>相对丰度!G585*1000000000</f>
        <v>35272206</v>
      </c>
      <c r="H585" s="2">
        <f>相对丰度!H585*1000000000</f>
        <v>30518160</v>
      </c>
      <c r="I585" s="2">
        <f>相对丰度!I585*1000000000</f>
        <v>36969897</v>
      </c>
      <c r="J585" s="2">
        <f>相对丰度!J585*1000000000</f>
        <v>10109895</v>
      </c>
      <c r="K585" s="2">
        <f>相对丰度!K585*1000000000</f>
        <v>22778651</v>
      </c>
      <c r="L585" s="2">
        <f>相对丰度!L585*1000000000</f>
        <v>18382248</v>
      </c>
      <c r="M585" s="2">
        <f>相对丰度!M585*1000000000</f>
        <v>2228029</v>
      </c>
      <c r="N585" s="2">
        <f>相对丰度!N585*1000000000</f>
        <v>326778</v>
      </c>
      <c r="O585" s="2">
        <f>相对丰度!O585*1000000000</f>
        <v>21748123</v>
      </c>
      <c r="P585" s="2">
        <f>相对丰度!P585*1000000000</f>
        <v>40484373</v>
      </c>
      <c r="Q585" s="2">
        <f>相对丰度!Q585*1000000000</f>
        <v>31999623.999999996</v>
      </c>
      <c r="R585" s="2">
        <f>相对丰度!R585*1000000000</f>
        <v>12190333</v>
      </c>
      <c r="S585" s="2">
        <f>相对丰度!S585*1000000000</f>
        <v>6394412</v>
      </c>
      <c r="T585" s="2">
        <f>相对丰度!T585*1000000000</f>
        <v>70000</v>
      </c>
      <c r="U585" s="2">
        <f>相对丰度!U585*1000000000</f>
        <v>463763</v>
      </c>
      <c r="V585" s="2">
        <f>相对丰度!V585*1000000000</f>
        <v>1380303</v>
      </c>
      <c r="W585" s="2">
        <f>相对丰度!W585*1000000000</f>
        <v>1147859</v>
      </c>
      <c r="X585" s="2">
        <f>相对丰度!X585*1000000000</f>
        <v>3707060</v>
      </c>
      <c r="Y585" s="2">
        <f>相对丰度!Y585*1000000000</f>
        <v>1057418</v>
      </c>
      <c r="Z585" s="2">
        <f>相对丰度!Z585*1000000000</f>
        <v>1342306</v>
      </c>
      <c r="AA585" s="2">
        <f>相对丰度!AA585*1000000000</f>
        <v>849708</v>
      </c>
      <c r="AB585" s="2">
        <f>相对丰度!AB585*1000000000</f>
        <v>285802</v>
      </c>
      <c r="AC585" s="2">
        <f>相对丰度!AC585*1000000000</f>
        <v>1965066.0000000002</v>
      </c>
      <c r="AD585" s="2">
        <f>相对丰度!AD585*1000000000</f>
        <v>30719639</v>
      </c>
      <c r="AE585" s="2">
        <f>相对丰度!AE585*1000000000</f>
        <v>1030464.9999999999</v>
      </c>
      <c r="AF585" s="2">
        <f>相对丰度!AF585*1000000000</f>
        <v>4029986</v>
      </c>
      <c r="AG585" s="2">
        <f>相对丰度!AG585*1000000000</f>
        <v>1145080</v>
      </c>
      <c r="AH585" s="2">
        <f>相对丰度!AH585*1000000000</f>
        <v>9699732</v>
      </c>
      <c r="AI585" s="2">
        <f>相对丰度!AI585*1000000000</f>
        <v>7322404</v>
      </c>
      <c r="AJ585" s="2">
        <f>相对丰度!AJ585*1000000000</f>
        <v>29964025</v>
      </c>
      <c r="AK585" s="2">
        <f>相对丰度!AK585*1000000000</f>
        <v>14628400</v>
      </c>
      <c r="AL585" s="2">
        <f>相对丰度!AL585*1000000000</f>
        <v>32989302.999999996</v>
      </c>
      <c r="AM585" s="2">
        <f>相对丰度!AM585*1000000000</f>
        <v>2111650</v>
      </c>
      <c r="AN585" s="2">
        <f>相对丰度!AN585*1000000000</f>
        <v>29634240</v>
      </c>
      <c r="AO585" s="2">
        <f>相对丰度!AO585*1000000000</f>
        <v>26524762</v>
      </c>
      <c r="AP585" s="2">
        <f>相对丰度!AP585*1000000000</f>
        <v>16288508</v>
      </c>
      <c r="AQ585" s="2">
        <f>相对丰度!AQ585*1000000000</f>
        <v>25599699</v>
      </c>
      <c r="AR585" s="2">
        <f>相对丰度!AR585*1000000000</f>
        <v>24392740</v>
      </c>
      <c r="AS585" s="2">
        <f>相对丰度!AS585*1000000000</f>
        <v>24345886</v>
      </c>
      <c r="AT585" s="2">
        <f>相对丰度!AT585*1000000000</f>
        <v>36609285</v>
      </c>
      <c r="AU585" s="2">
        <f>相对丰度!AU585*1000000000</f>
        <v>33963818</v>
      </c>
      <c r="AV585" s="2">
        <f>相对丰度!AV585*1000000000</f>
        <v>794577</v>
      </c>
      <c r="AW585" s="2">
        <f>相对丰度!AW585*1000000000</f>
        <v>33301255</v>
      </c>
      <c r="AX585" s="2">
        <f>相对丰度!AX585*1000000000</f>
        <v>13473526</v>
      </c>
      <c r="AY585" s="2">
        <f>相对丰度!AY585*1000000000</f>
        <v>5171656</v>
      </c>
      <c r="AZ585" s="2">
        <f>相对丰度!AZ585*1000000000</f>
        <v>8019956</v>
      </c>
      <c r="BA585" s="2">
        <f>相对丰度!BA585*1000000000</f>
        <v>4473825</v>
      </c>
      <c r="BB585" s="2">
        <f>相对丰度!BB585*1000000000</f>
        <v>13250858</v>
      </c>
      <c r="BC585" s="2">
        <f>相对丰度!BC585*1000000000</f>
        <v>20528061</v>
      </c>
      <c r="BD585" s="2">
        <f>相对丰度!BD585*1000000000</f>
        <v>18771142</v>
      </c>
      <c r="BE585" s="2">
        <f>相对丰度!BE585*1000000000</f>
        <v>111692</v>
      </c>
      <c r="BF585" s="2">
        <f>相对丰度!BF585*1000000000</f>
        <v>527177</v>
      </c>
      <c r="BG585" s="2">
        <f>相对丰度!BG585*1000000000</f>
        <v>1651593</v>
      </c>
      <c r="BH585" s="2">
        <f>相对丰度!BH585*1000000000</f>
        <v>3654029</v>
      </c>
      <c r="BI585" s="2">
        <f>相对丰度!BI585*1000000000</f>
        <v>14347914</v>
      </c>
      <c r="BJ585" s="2">
        <f>相对丰度!BJ585*1000000000</f>
        <v>12659192</v>
      </c>
      <c r="BK585" s="2">
        <f>相对丰度!BK585*1000000000</f>
        <v>4220236</v>
      </c>
      <c r="BL585" s="2">
        <f>相对丰度!BL585*1000000000</f>
        <v>18758400</v>
      </c>
      <c r="BM585" s="2">
        <f>相对丰度!BM585*1000000000</f>
        <v>3403705</v>
      </c>
      <c r="BN585" s="2">
        <f>相对丰度!BN585*1000000000</f>
        <v>27388325</v>
      </c>
      <c r="BO585" s="2">
        <f>相对丰度!BO585*1000000000</f>
        <v>26783140</v>
      </c>
      <c r="BP585" s="2">
        <f>相对丰度!BP585*1000000000</f>
        <v>22348944</v>
      </c>
      <c r="BQ585" s="2">
        <f>相对丰度!BQ585*1000000000</f>
        <v>20067561</v>
      </c>
      <c r="BR585" s="2">
        <f>相对丰度!BR585*1000000000</f>
        <v>4813038</v>
      </c>
      <c r="BS585" s="2">
        <f>相对丰度!BS585*1000000000</f>
        <v>121961</v>
      </c>
      <c r="BT585" s="2">
        <f>相对丰度!BT585*1000000000</f>
        <v>0</v>
      </c>
      <c r="BU585" s="2">
        <f>相对丰度!BU585*1000000000</f>
        <v>0</v>
      </c>
      <c r="BV585" s="2">
        <f>相对丰度!BV585*1000000000</f>
        <v>3200</v>
      </c>
      <c r="BW585" s="2">
        <f>相对丰度!BW585*1000000000</f>
        <v>603055</v>
      </c>
      <c r="BX585" s="2">
        <f>相对丰度!BX585*1000000000</f>
        <v>989242.99999999988</v>
      </c>
      <c r="BY585" s="2">
        <f>相对丰度!BY585*1000000000</f>
        <v>0</v>
      </c>
      <c r="BZ585" s="2">
        <f>相对丰度!BZ585*1000000000</f>
        <v>0</v>
      </c>
      <c r="CA585" s="2">
        <f>相对丰度!CA585*1000000000</f>
        <v>0</v>
      </c>
      <c r="CB585" s="2">
        <f>相对丰度!CB585*1000000000</f>
        <v>0</v>
      </c>
      <c r="CC585" s="2">
        <f>相对丰度!CC585*1000000000</f>
        <v>0</v>
      </c>
      <c r="CD585" s="2">
        <f>相对丰度!CD585*1000000000</f>
        <v>0</v>
      </c>
      <c r="CE585" s="2">
        <f>相对丰度!CE585*1000000000</f>
        <v>0</v>
      </c>
      <c r="CF585" s="2">
        <f>相对丰度!CF585*1000000000</f>
        <v>0</v>
      </c>
      <c r="CG585" s="2">
        <f>相对丰度!CG585*1000000000</f>
        <v>0</v>
      </c>
      <c r="CH585" s="2">
        <f>相对丰度!CH585*1000000000</f>
        <v>951452</v>
      </c>
      <c r="CI585" s="2">
        <f>相对丰度!CI585*1000000000</f>
        <v>0</v>
      </c>
      <c r="CJ585" s="2">
        <f>相对丰度!CJ585*1000000000</f>
        <v>0</v>
      </c>
      <c r="CK585" s="2">
        <f>相对丰度!CK585*1000000000</f>
        <v>0</v>
      </c>
      <c r="CL585" s="2">
        <f>相对丰度!CL585*1000000000</f>
        <v>0</v>
      </c>
      <c r="CM585" s="2">
        <f>相对丰度!CM585*1000000000</f>
        <v>0</v>
      </c>
      <c r="CN585" s="2">
        <f>相对丰度!CN585*1000000000</f>
        <v>0</v>
      </c>
      <c r="CO585" s="2">
        <f>相对丰度!CO585*1000000000</f>
        <v>0</v>
      </c>
      <c r="CP585" s="2">
        <f>相对丰度!CP585*1000000000</f>
        <v>0</v>
      </c>
      <c r="CQ585" s="2">
        <f>相对丰度!CQ585*1000000000</f>
        <v>0</v>
      </c>
      <c r="CR585" s="2">
        <f>相对丰度!CR585*1000000000</f>
        <v>0</v>
      </c>
      <c r="CS585" s="2">
        <f>相对丰度!CS585*1000000000</f>
        <v>0</v>
      </c>
      <c r="CT585" s="2">
        <f>相对丰度!CT585*1000000000</f>
        <v>0</v>
      </c>
      <c r="CU585" s="2">
        <f>相对丰度!CU585*1000000000</f>
        <v>0</v>
      </c>
      <c r="CV585" s="2">
        <f>相对丰度!CV585*1000000000</f>
        <v>0</v>
      </c>
      <c r="CW585" s="2">
        <f>相对丰度!CW585*1000000000</f>
        <v>0</v>
      </c>
      <c r="CX585" s="2">
        <f>相对丰度!CX585*1000000000</f>
        <v>0</v>
      </c>
    </row>
    <row r="586" spans="1:102" x14ac:dyDescent="0.2">
      <c r="A586" t="s">
        <v>689</v>
      </c>
      <c r="B586" t="s">
        <v>102</v>
      </c>
      <c r="C586" s="2">
        <f>相对丰度!C586*1000000000</f>
        <v>409661</v>
      </c>
      <c r="D586" s="2">
        <f>相对丰度!D586*1000000000</f>
        <v>22286663</v>
      </c>
      <c r="E586" s="2">
        <f>相对丰度!E586*1000000000</f>
        <v>24412934</v>
      </c>
      <c r="F586" s="2">
        <f>相对丰度!F586*1000000000</f>
        <v>23136562</v>
      </c>
      <c r="G586" s="2">
        <f>相对丰度!G586*1000000000</f>
        <v>36044693</v>
      </c>
      <c r="H586" s="2">
        <f>相对丰度!H586*1000000000</f>
        <v>31124209</v>
      </c>
      <c r="I586" s="2">
        <f>相对丰度!I586*1000000000</f>
        <v>37109774</v>
      </c>
      <c r="J586" s="2">
        <f>相对丰度!J586*1000000000</f>
        <v>13147744</v>
      </c>
      <c r="K586" s="2">
        <f>相对丰度!K586*1000000000</f>
        <v>25580367</v>
      </c>
      <c r="L586" s="2">
        <f>相对丰度!L586*1000000000</f>
        <v>14757465</v>
      </c>
      <c r="M586" s="2">
        <f>相对丰度!M586*1000000000</f>
        <v>2375191</v>
      </c>
      <c r="N586" s="2">
        <f>相对丰度!N586*1000000000</f>
        <v>250385</v>
      </c>
      <c r="O586" s="2">
        <f>相对丰度!O586*1000000000</f>
        <v>23400904</v>
      </c>
      <c r="P586" s="2">
        <f>相对丰度!P586*1000000000</f>
        <v>38808082</v>
      </c>
      <c r="Q586" s="2">
        <f>相对丰度!Q586*1000000000</f>
        <v>27444989</v>
      </c>
      <c r="R586" s="2">
        <f>相对丰度!R586*1000000000</f>
        <v>13637262</v>
      </c>
      <c r="S586" s="2">
        <f>相对丰度!S586*1000000000</f>
        <v>10323090</v>
      </c>
      <c r="T586" s="2">
        <f>相对丰度!T586*1000000000</f>
        <v>105786</v>
      </c>
      <c r="U586" s="2">
        <f>相对丰度!U586*1000000000</f>
        <v>485605</v>
      </c>
      <c r="V586" s="2">
        <f>相对丰度!V586*1000000000</f>
        <v>1861238</v>
      </c>
      <c r="W586" s="2">
        <f>相对丰度!W586*1000000000</f>
        <v>467195</v>
      </c>
      <c r="X586" s="2">
        <f>相对丰度!X586*1000000000</f>
        <v>9647804</v>
      </c>
      <c r="Y586" s="2">
        <f>相对丰度!Y586*1000000000</f>
        <v>1975347.0000000002</v>
      </c>
      <c r="Z586" s="2">
        <f>相对丰度!Z586*1000000000</f>
        <v>6902140</v>
      </c>
      <c r="AA586" s="2">
        <f>相对丰度!AA586*1000000000</f>
        <v>445956</v>
      </c>
      <c r="AB586" s="2">
        <f>相对丰度!AB586*1000000000</f>
        <v>178133</v>
      </c>
      <c r="AC586" s="2">
        <f>相对丰度!AC586*1000000000</f>
        <v>975688</v>
      </c>
      <c r="AD586" s="2">
        <f>相对丰度!AD586*1000000000</f>
        <v>29835849</v>
      </c>
      <c r="AE586" s="2">
        <f>相对丰度!AE586*1000000000</f>
        <v>691666</v>
      </c>
      <c r="AF586" s="2">
        <f>相对丰度!AF586*1000000000</f>
        <v>2626393</v>
      </c>
      <c r="AG586" s="2">
        <f>相对丰度!AG586*1000000000</f>
        <v>1297008</v>
      </c>
      <c r="AH586" s="2">
        <f>相对丰度!AH586*1000000000</f>
        <v>11231497</v>
      </c>
      <c r="AI586" s="2">
        <f>相对丰度!AI586*1000000000</f>
        <v>6962805</v>
      </c>
      <c r="AJ586" s="2">
        <f>相对丰度!AJ586*1000000000</f>
        <v>30496457</v>
      </c>
      <c r="AK586" s="2">
        <f>相对丰度!AK586*1000000000</f>
        <v>14058777</v>
      </c>
      <c r="AL586" s="2">
        <f>相对丰度!AL586*1000000000</f>
        <v>31443027</v>
      </c>
      <c r="AM586" s="2">
        <f>相对丰度!AM586*1000000000</f>
        <v>2235092</v>
      </c>
      <c r="AN586" s="2">
        <f>相对丰度!AN586*1000000000</f>
        <v>30690258</v>
      </c>
      <c r="AO586" s="2">
        <f>相对丰度!AO586*1000000000</f>
        <v>22999302</v>
      </c>
      <c r="AP586" s="2">
        <f>相对丰度!AP586*1000000000</f>
        <v>18419045</v>
      </c>
      <c r="AQ586" s="2">
        <f>相对丰度!AQ586*1000000000</f>
        <v>22337835</v>
      </c>
      <c r="AR586" s="2">
        <f>相对丰度!AR586*1000000000</f>
        <v>21104257</v>
      </c>
      <c r="AS586" s="2">
        <f>相对丰度!AS586*1000000000</f>
        <v>25982777</v>
      </c>
      <c r="AT586" s="2">
        <f>相对丰度!AT586*1000000000</f>
        <v>38451167</v>
      </c>
      <c r="AU586" s="2">
        <f>相对丰度!AU586*1000000000</f>
        <v>37849313</v>
      </c>
      <c r="AV586" s="2">
        <f>相对丰度!AV586*1000000000</f>
        <v>775956</v>
      </c>
      <c r="AW586" s="2">
        <f>相对丰度!AW586*1000000000</f>
        <v>34698547</v>
      </c>
      <c r="AX586" s="2">
        <f>相对丰度!AX586*1000000000</f>
        <v>13565487</v>
      </c>
      <c r="AY586" s="2">
        <f>相对丰度!AY586*1000000000</f>
        <v>6508693</v>
      </c>
      <c r="AZ586" s="2">
        <f>相对丰度!AZ586*1000000000</f>
        <v>7880902</v>
      </c>
      <c r="BA586" s="2">
        <f>相对丰度!BA586*1000000000</f>
        <v>4362117</v>
      </c>
      <c r="BB586" s="2">
        <f>相对丰度!BB586*1000000000</f>
        <v>15872931</v>
      </c>
      <c r="BC586" s="2">
        <f>相对丰度!BC586*1000000000</f>
        <v>20668171</v>
      </c>
      <c r="BD586" s="2">
        <f>相对丰度!BD586*1000000000</f>
        <v>19593722</v>
      </c>
      <c r="BE586" s="2">
        <f>相对丰度!BE586*1000000000</f>
        <v>112454</v>
      </c>
      <c r="BF586" s="2">
        <f>相对丰度!BF586*1000000000</f>
        <v>592699</v>
      </c>
      <c r="BG586" s="2">
        <f>相对丰度!BG586*1000000000</f>
        <v>970005</v>
      </c>
      <c r="BH586" s="2">
        <f>相对丰度!BH586*1000000000</f>
        <v>4842173</v>
      </c>
      <c r="BI586" s="2">
        <f>相对丰度!BI586*1000000000</f>
        <v>7222921</v>
      </c>
      <c r="BJ586" s="2">
        <f>相对丰度!BJ586*1000000000</f>
        <v>6136768</v>
      </c>
      <c r="BK586" s="2">
        <f>相对丰度!BK586*1000000000</f>
        <v>1002583</v>
      </c>
      <c r="BL586" s="2">
        <f>相对丰度!BL586*1000000000</f>
        <v>17741800</v>
      </c>
      <c r="BM586" s="2">
        <f>相对丰度!BM586*1000000000</f>
        <v>9291342</v>
      </c>
      <c r="BN586" s="2">
        <f>相对丰度!BN586*1000000000</f>
        <v>19133852</v>
      </c>
      <c r="BO586" s="2">
        <f>相对丰度!BO586*1000000000</f>
        <v>18891838</v>
      </c>
      <c r="BP586" s="2">
        <f>相对丰度!BP586*1000000000</f>
        <v>20455892</v>
      </c>
      <c r="BQ586" s="2">
        <f>相对丰度!BQ586*1000000000</f>
        <v>19294414</v>
      </c>
      <c r="BR586" s="2">
        <f>相对丰度!BR586*1000000000</f>
        <v>4788878</v>
      </c>
      <c r="BS586" s="2">
        <f>相对丰度!BS586*1000000000</f>
        <v>0</v>
      </c>
      <c r="BT586" s="2">
        <f>相对丰度!BT586*1000000000</f>
        <v>3249015</v>
      </c>
      <c r="BU586" s="2">
        <f>相对丰度!BU586*1000000000</f>
        <v>24874165</v>
      </c>
      <c r="BV586" s="2">
        <f>相对丰度!BV586*1000000000</f>
        <v>0</v>
      </c>
      <c r="BW586" s="2">
        <f>相对丰度!BW586*1000000000</f>
        <v>0</v>
      </c>
      <c r="BX586" s="2">
        <f>相对丰度!BX586*1000000000</f>
        <v>0</v>
      </c>
      <c r="BY586" s="2">
        <f>相对丰度!BY586*1000000000</f>
        <v>0</v>
      </c>
      <c r="BZ586" s="2">
        <f>相对丰度!BZ586*1000000000</f>
        <v>0</v>
      </c>
      <c r="CA586" s="2">
        <f>相对丰度!CA586*1000000000</f>
        <v>0</v>
      </c>
      <c r="CB586" s="2">
        <f>相对丰度!CB586*1000000000</f>
        <v>0</v>
      </c>
      <c r="CC586" s="2">
        <f>相对丰度!CC586*1000000000</f>
        <v>0</v>
      </c>
      <c r="CD586" s="2">
        <f>相对丰度!CD586*1000000000</f>
        <v>0</v>
      </c>
      <c r="CE586" s="2">
        <f>相对丰度!CE586*1000000000</f>
        <v>0</v>
      </c>
      <c r="CF586" s="2">
        <f>相对丰度!CF586*1000000000</f>
        <v>0</v>
      </c>
      <c r="CG586" s="2">
        <f>相对丰度!CG586*1000000000</f>
        <v>0</v>
      </c>
      <c r="CH586" s="2">
        <f>相对丰度!CH586*1000000000</f>
        <v>1465290</v>
      </c>
      <c r="CI586" s="2">
        <f>相对丰度!CI586*1000000000</f>
        <v>0</v>
      </c>
      <c r="CJ586" s="2">
        <f>相对丰度!CJ586*1000000000</f>
        <v>0</v>
      </c>
      <c r="CK586" s="2">
        <f>相对丰度!CK586*1000000000</f>
        <v>0</v>
      </c>
      <c r="CL586" s="2">
        <f>相对丰度!CL586*1000000000</f>
        <v>0</v>
      </c>
      <c r="CM586" s="2">
        <f>相对丰度!CM586*1000000000</f>
        <v>0</v>
      </c>
      <c r="CN586" s="2">
        <f>相对丰度!CN586*1000000000</f>
        <v>0</v>
      </c>
      <c r="CO586" s="2">
        <f>相对丰度!CO586*1000000000</f>
        <v>0</v>
      </c>
      <c r="CP586" s="2">
        <f>相对丰度!CP586*1000000000</f>
        <v>0</v>
      </c>
      <c r="CQ586" s="2">
        <f>相对丰度!CQ586*1000000000</f>
        <v>0</v>
      </c>
      <c r="CR586" s="2">
        <f>相对丰度!CR586*1000000000</f>
        <v>0</v>
      </c>
      <c r="CS586" s="2">
        <f>相对丰度!CS586*1000000000</f>
        <v>0</v>
      </c>
      <c r="CT586" s="2">
        <f>相对丰度!CT586*1000000000</f>
        <v>0</v>
      </c>
      <c r="CU586" s="2">
        <f>相对丰度!CU586*1000000000</f>
        <v>0</v>
      </c>
      <c r="CV586" s="2">
        <f>相对丰度!CV586*1000000000</f>
        <v>0</v>
      </c>
      <c r="CW586" s="2">
        <f>相对丰度!CW586*1000000000</f>
        <v>0</v>
      </c>
      <c r="CX586" s="2">
        <f>相对丰度!CX586*1000000000</f>
        <v>0</v>
      </c>
    </row>
    <row r="587" spans="1:102" x14ac:dyDescent="0.2">
      <c r="A587" t="s">
        <v>690</v>
      </c>
      <c r="B587" t="s">
        <v>102</v>
      </c>
      <c r="C587" s="2">
        <f>相对丰度!C587*1000000000</f>
        <v>426199</v>
      </c>
      <c r="D587" s="2">
        <f>相对丰度!D587*1000000000</f>
        <v>27081391</v>
      </c>
      <c r="E587" s="2">
        <f>相对丰度!E587*1000000000</f>
        <v>28566561</v>
      </c>
      <c r="F587" s="2">
        <f>相对丰度!F587*1000000000</f>
        <v>27736481</v>
      </c>
      <c r="G587" s="2">
        <f>相对丰度!G587*1000000000</f>
        <v>36664037</v>
      </c>
      <c r="H587" s="2">
        <f>相对丰度!H587*1000000000</f>
        <v>31073196</v>
      </c>
      <c r="I587" s="2">
        <f>相对丰度!I587*1000000000</f>
        <v>37575839</v>
      </c>
      <c r="J587" s="2">
        <f>相对丰度!J587*1000000000</f>
        <v>12122231</v>
      </c>
      <c r="K587" s="2">
        <f>相对丰度!K587*1000000000</f>
        <v>26517748</v>
      </c>
      <c r="L587" s="2">
        <f>相对丰度!L587*1000000000</f>
        <v>15520901</v>
      </c>
      <c r="M587" s="2">
        <f>相对丰度!M587*1000000000</f>
        <v>2486674</v>
      </c>
      <c r="N587" s="2">
        <f>相对丰度!N587*1000000000</f>
        <v>265709</v>
      </c>
      <c r="O587" s="2">
        <f>相对丰度!O587*1000000000</f>
        <v>23271677</v>
      </c>
      <c r="P587" s="2">
        <f>相对丰度!P587*1000000000</f>
        <v>41030044</v>
      </c>
      <c r="Q587" s="2">
        <f>相对丰度!Q587*1000000000</f>
        <v>32611473.000000004</v>
      </c>
      <c r="R587" s="2">
        <f>相对丰度!R587*1000000000</f>
        <v>14767460</v>
      </c>
      <c r="S587" s="2">
        <f>相对丰度!S587*1000000000</f>
        <v>9043638</v>
      </c>
      <c r="T587" s="2">
        <f>相对丰度!T587*1000000000</f>
        <v>95200</v>
      </c>
      <c r="U587" s="2">
        <f>相对丰度!U587*1000000000</f>
        <v>443024</v>
      </c>
      <c r="V587" s="2">
        <f>相对丰度!V587*1000000000</f>
        <v>870180</v>
      </c>
      <c r="W587" s="2">
        <f>相对丰度!W587*1000000000</f>
        <v>963646</v>
      </c>
      <c r="X587" s="2">
        <f>相对丰度!X587*1000000000</f>
        <v>4430238</v>
      </c>
      <c r="Y587" s="2">
        <f>相对丰度!Y587*1000000000</f>
        <v>939226</v>
      </c>
      <c r="Z587" s="2">
        <f>相对丰度!Z587*1000000000</f>
        <v>2040896</v>
      </c>
      <c r="AA587" s="2">
        <f>相对丰度!AA587*1000000000</f>
        <v>1023085</v>
      </c>
      <c r="AB587" s="2">
        <f>相对丰度!AB587*1000000000</f>
        <v>522867</v>
      </c>
      <c r="AC587" s="2">
        <f>相对丰度!AC587*1000000000</f>
        <v>2012474.0000000002</v>
      </c>
      <c r="AD587" s="2">
        <f>相对丰度!AD587*1000000000</f>
        <v>28675721</v>
      </c>
      <c r="AE587" s="2">
        <f>相对丰度!AE587*1000000000</f>
        <v>1095458</v>
      </c>
      <c r="AF587" s="2">
        <f>相对丰度!AF587*1000000000</f>
        <v>4905715</v>
      </c>
      <c r="AG587" s="2">
        <f>相对丰度!AG587*1000000000</f>
        <v>1808260</v>
      </c>
      <c r="AH587" s="2">
        <f>相对丰度!AH587*1000000000</f>
        <v>12223016</v>
      </c>
      <c r="AI587" s="2">
        <f>相对丰度!AI587*1000000000</f>
        <v>8087731.0000000009</v>
      </c>
      <c r="AJ587" s="2">
        <f>相对丰度!AJ587*1000000000</f>
        <v>27054888</v>
      </c>
      <c r="AK587" s="2">
        <f>相对丰度!AK587*1000000000</f>
        <v>13118107</v>
      </c>
      <c r="AL587" s="2">
        <f>相对丰度!AL587*1000000000</f>
        <v>31057338</v>
      </c>
      <c r="AM587" s="2">
        <f>相对丰度!AM587*1000000000</f>
        <v>2361294</v>
      </c>
      <c r="AN587" s="2">
        <f>相对丰度!AN587*1000000000</f>
        <v>32021908</v>
      </c>
      <c r="AO587" s="2">
        <f>相对丰度!AO587*1000000000</f>
        <v>26659838</v>
      </c>
      <c r="AP587" s="2">
        <f>相对丰度!AP587*1000000000</f>
        <v>21141448</v>
      </c>
      <c r="AQ587" s="2">
        <f>相对丰度!AQ587*1000000000</f>
        <v>19493047</v>
      </c>
      <c r="AR587" s="2">
        <f>相对丰度!AR587*1000000000</f>
        <v>28364756</v>
      </c>
      <c r="AS587" s="2">
        <f>相对丰度!AS587*1000000000</f>
        <v>26796303</v>
      </c>
      <c r="AT587" s="2">
        <f>相对丰度!AT587*1000000000</f>
        <v>38347159</v>
      </c>
      <c r="AU587" s="2">
        <f>相对丰度!AU587*1000000000</f>
        <v>36254052</v>
      </c>
      <c r="AV587" s="2">
        <f>相对丰度!AV587*1000000000</f>
        <v>622167</v>
      </c>
      <c r="AW587" s="2">
        <f>相对丰度!AW587*1000000000</f>
        <v>35063351</v>
      </c>
      <c r="AX587" s="2">
        <f>相对丰度!AX587*1000000000</f>
        <v>13990225</v>
      </c>
      <c r="AY587" s="2">
        <f>相对丰度!AY587*1000000000</f>
        <v>4027489.0000000005</v>
      </c>
      <c r="AZ587" s="2">
        <f>相对丰度!AZ587*1000000000</f>
        <v>8793856</v>
      </c>
      <c r="BA587" s="2">
        <f>相对丰度!BA587*1000000000</f>
        <v>4987685</v>
      </c>
      <c r="BB587" s="2">
        <f>相对丰度!BB587*1000000000</f>
        <v>17281658</v>
      </c>
      <c r="BC587" s="2">
        <f>相对丰度!BC587*1000000000</f>
        <v>25494765</v>
      </c>
      <c r="BD587" s="2">
        <f>相对丰度!BD587*1000000000</f>
        <v>16472708.999999998</v>
      </c>
      <c r="BE587" s="2">
        <f>相对丰度!BE587*1000000000</f>
        <v>77300</v>
      </c>
      <c r="BF587" s="2">
        <f>相对丰度!BF587*1000000000</f>
        <v>474408</v>
      </c>
      <c r="BG587" s="2">
        <f>相对丰度!BG587*1000000000</f>
        <v>1143287</v>
      </c>
      <c r="BH587" s="2">
        <f>相对丰度!BH587*1000000000</f>
        <v>2510840</v>
      </c>
      <c r="BI587" s="2">
        <f>相对丰度!BI587*1000000000</f>
        <v>10193468</v>
      </c>
      <c r="BJ587" s="2">
        <f>相对丰度!BJ587*1000000000</f>
        <v>8763108</v>
      </c>
      <c r="BK587" s="2">
        <f>相对丰度!BK587*1000000000</f>
        <v>1674053</v>
      </c>
      <c r="BL587" s="2">
        <f>相对丰度!BL587*1000000000</f>
        <v>10034003</v>
      </c>
      <c r="BM587" s="2">
        <f>相对丰度!BM587*1000000000</f>
        <v>3409790</v>
      </c>
      <c r="BN587" s="2">
        <f>相对丰度!BN587*1000000000</f>
        <v>15863734</v>
      </c>
      <c r="BO587" s="2">
        <f>相对丰度!BO587*1000000000</f>
        <v>11722345</v>
      </c>
      <c r="BP587" s="2">
        <f>相对丰度!BP587*1000000000</f>
        <v>14240050</v>
      </c>
      <c r="BQ587" s="2">
        <f>相对丰度!BQ587*1000000000</f>
        <v>12765092</v>
      </c>
      <c r="BR587" s="2">
        <f>相对丰度!BR587*1000000000</f>
        <v>1175909</v>
      </c>
      <c r="BS587" s="2">
        <f>相对丰度!BS587*1000000000</f>
        <v>63299.999999999993</v>
      </c>
      <c r="BT587" s="2">
        <f>相对丰度!BT587*1000000000</f>
        <v>22294672</v>
      </c>
      <c r="BU587" s="2">
        <f>相对丰度!BU587*1000000000</f>
        <v>17292523</v>
      </c>
      <c r="BV587" s="2">
        <f>相对丰度!BV587*1000000000</f>
        <v>0</v>
      </c>
      <c r="BW587" s="2">
        <f>相对丰度!BW587*1000000000</f>
        <v>0</v>
      </c>
      <c r="BX587" s="2">
        <f>相对丰度!BX587*1000000000</f>
        <v>0</v>
      </c>
      <c r="BY587" s="2">
        <f>相对丰度!BY587*1000000000</f>
        <v>0</v>
      </c>
      <c r="BZ587" s="2">
        <f>相对丰度!BZ587*1000000000</f>
        <v>0</v>
      </c>
      <c r="CA587" s="2">
        <f>相对丰度!CA587*1000000000</f>
        <v>0</v>
      </c>
      <c r="CB587" s="2">
        <f>相对丰度!CB587*1000000000</f>
        <v>0</v>
      </c>
      <c r="CC587" s="2">
        <f>相对丰度!CC587*1000000000</f>
        <v>0</v>
      </c>
      <c r="CD587" s="2">
        <f>相对丰度!CD587*1000000000</f>
        <v>0</v>
      </c>
      <c r="CE587" s="2">
        <f>相对丰度!CE587*1000000000</f>
        <v>0</v>
      </c>
      <c r="CF587" s="2">
        <f>相对丰度!CF587*1000000000</f>
        <v>0</v>
      </c>
      <c r="CG587" s="2">
        <f>相对丰度!CG587*1000000000</f>
        <v>0</v>
      </c>
      <c r="CH587" s="2">
        <f>相对丰度!CH587*1000000000</f>
        <v>0</v>
      </c>
      <c r="CI587" s="2">
        <f>相对丰度!CI587*1000000000</f>
        <v>0</v>
      </c>
      <c r="CJ587" s="2">
        <f>相对丰度!CJ587*1000000000</f>
        <v>0</v>
      </c>
      <c r="CK587" s="2">
        <f>相对丰度!CK587*1000000000</f>
        <v>0</v>
      </c>
      <c r="CL587" s="2">
        <f>相对丰度!CL587*1000000000</f>
        <v>0</v>
      </c>
      <c r="CM587" s="2">
        <f>相对丰度!CM587*1000000000</f>
        <v>0</v>
      </c>
      <c r="CN587" s="2">
        <f>相对丰度!CN587*1000000000</f>
        <v>0</v>
      </c>
      <c r="CO587" s="2">
        <f>相对丰度!CO587*1000000000</f>
        <v>0</v>
      </c>
      <c r="CP587" s="2">
        <f>相对丰度!CP587*1000000000</f>
        <v>0</v>
      </c>
      <c r="CQ587" s="2">
        <f>相对丰度!CQ587*1000000000</f>
        <v>0</v>
      </c>
      <c r="CR587" s="2">
        <f>相对丰度!CR587*1000000000</f>
        <v>0</v>
      </c>
      <c r="CS587" s="2">
        <f>相对丰度!CS587*1000000000</f>
        <v>0</v>
      </c>
      <c r="CT587" s="2">
        <f>相对丰度!CT587*1000000000</f>
        <v>0</v>
      </c>
      <c r="CU587" s="2">
        <f>相对丰度!CU587*1000000000</f>
        <v>0</v>
      </c>
      <c r="CV587" s="2">
        <f>相对丰度!CV587*1000000000</f>
        <v>0</v>
      </c>
      <c r="CW587" s="2">
        <f>相对丰度!CW587*1000000000</f>
        <v>0</v>
      </c>
      <c r="CX587" s="2">
        <f>相对丰度!CX587*1000000000</f>
        <v>0</v>
      </c>
    </row>
    <row r="588" spans="1:102" x14ac:dyDescent="0.2">
      <c r="A588" t="s">
        <v>691</v>
      </c>
      <c r="B588" t="s">
        <v>102</v>
      </c>
      <c r="C588" s="2">
        <f>相对丰度!C588*1000000000</f>
        <v>394105</v>
      </c>
      <c r="D588" s="2">
        <f>相对丰度!D588*1000000000</f>
        <v>19911699</v>
      </c>
      <c r="E588" s="2">
        <f>相对丰度!E588*1000000000</f>
        <v>22097987</v>
      </c>
      <c r="F588" s="2">
        <f>相对丰度!F588*1000000000</f>
        <v>21860226</v>
      </c>
      <c r="G588" s="2">
        <f>相对丰度!G588*1000000000</f>
        <v>36224879</v>
      </c>
      <c r="H588" s="2">
        <f>相对丰度!H588*1000000000</f>
        <v>30163071</v>
      </c>
      <c r="I588" s="2">
        <f>相对丰度!I588*1000000000</f>
        <v>34004185</v>
      </c>
      <c r="J588" s="2">
        <f>相对丰度!J588*1000000000</f>
        <v>22065875</v>
      </c>
      <c r="K588" s="2">
        <f>相对丰度!K588*1000000000</f>
        <v>21262661</v>
      </c>
      <c r="L588" s="2">
        <f>相对丰度!L588*1000000000</f>
        <v>16672569.000000002</v>
      </c>
      <c r="M588" s="2">
        <f>相对丰度!M588*1000000000</f>
        <v>1996192</v>
      </c>
      <c r="N588" s="2">
        <f>相对丰度!N588*1000000000</f>
        <v>286397</v>
      </c>
      <c r="O588" s="2">
        <f>相对丰度!O588*1000000000</f>
        <v>21298072</v>
      </c>
      <c r="P588" s="2">
        <f>相对丰度!P588*1000000000</f>
        <v>37134359</v>
      </c>
      <c r="Q588" s="2">
        <f>相对丰度!Q588*1000000000</f>
        <v>28366524</v>
      </c>
      <c r="R588" s="2">
        <f>相对丰度!R588*1000000000</f>
        <v>24638352</v>
      </c>
      <c r="S588" s="2">
        <f>相对丰度!S588*1000000000</f>
        <v>10554986</v>
      </c>
      <c r="T588" s="2">
        <f>相对丰度!T588*1000000000</f>
        <v>110171</v>
      </c>
      <c r="U588" s="2">
        <f>相对丰度!U588*1000000000</f>
        <v>355198</v>
      </c>
      <c r="V588" s="2">
        <f>相对丰度!V588*1000000000</f>
        <v>1219220</v>
      </c>
      <c r="W588" s="2">
        <f>相对丰度!W588*1000000000</f>
        <v>537779</v>
      </c>
      <c r="X588" s="2">
        <f>相对丰度!X588*1000000000</f>
        <v>5825833</v>
      </c>
      <c r="Y588" s="2">
        <f>相对丰度!Y588*1000000000</f>
        <v>1024549</v>
      </c>
      <c r="Z588" s="2">
        <f>相对丰度!Z588*1000000000</f>
        <v>3304541</v>
      </c>
      <c r="AA588" s="2">
        <f>相对丰度!AA588*1000000000</f>
        <v>562523</v>
      </c>
      <c r="AB588" s="2">
        <f>相对丰度!AB588*1000000000</f>
        <v>195444</v>
      </c>
      <c r="AC588" s="2">
        <f>相对丰度!AC588*1000000000</f>
        <v>1288574</v>
      </c>
      <c r="AD588" s="2">
        <f>相对丰度!AD588*1000000000</f>
        <v>22949034</v>
      </c>
      <c r="AE588" s="2">
        <f>相对丰度!AE588*1000000000</f>
        <v>1667736</v>
      </c>
      <c r="AF588" s="2">
        <f>相对丰度!AF588*1000000000</f>
        <v>7105645</v>
      </c>
      <c r="AG588" s="2">
        <f>相对丰度!AG588*1000000000</f>
        <v>2386690</v>
      </c>
      <c r="AH588" s="2">
        <f>相对丰度!AH588*1000000000</f>
        <v>13505380</v>
      </c>
      <c r="AI588" s="2">
        <f>相对丰度!AI588*1000000000</f>
        <v>7445616</v>
      </c>
      <c r="AJ588" s="2">
        <f>相对丰度!AJ588*1000000000</f>
        <v>24321588</v>
      </c>
      <c r="AK588" s="2">
        <f>相对丰度!AK588*1000000000</f>
        <v>14535449</v>
      </c>
      <c r="AL588" s="2">
        <f>相对丰度!AL588*1000000000</f>
        <v>30179642</v>
      </c>
      <c r="AM588" s="2">
        <f>相对丰度!AM588*1000000000</f>
        <v>4146984.0000000005</v>
      </c>
      <c r="AN588" s="2">
        <f>相对丰度!AN588*1000000000</f>
        <v>28072177</v>
      </c>
      <c r="AO588" s="2">
        <f>相对丰度!AO588*1000000000</f>
        <v>23315777</v>
      </c>
      <c r="AP588" s="2">
        <f>相对丰度!AP588*1000000000</f>
        <v>20249334</v>
      </c>
      <c r="AQ588" s="2">
        <f>相对丰度!AQ588*1000000000</f>
        <v>14705206</v>
      </c>
      <c r="AR588" s="2">
        <f>相对丰度!AR588*1000000000</f>
        <v>19380045</v>
      </c>
      <c r="AS588" s="2">
        <f>相对丰度!AS588*1000000000</f>
        <v>24881610</v>
      </c>
      <c r="AT588" s="2">
        <f>相对丰度!AT588*1000000000</f>
        <v>35844453</v>
      </c>
      <c r="AU588" s="2">
        <f>相对丰度!AU588*1000000000</f>
        <v>34304052</v>
      </c>
      <c r="AV588" s="2">
        <f>相对丰度!AV588*1000000000</f>
        <v>8997614</v>
      </c>
      <c r="AW588" s="2">
        <f>相对丰度!AW588*1000000000</f>
        <v>33114526.999999996</v>
      </c>
      <c r="AX588" s="2">
        <f>相对丰度!AX588*1000000000</f>
        <v>12899304</v>
      </c>
      <c r="AY588" s="2">
        <f>相对丰度!AY588*1000000000</f>
        <v>4951248</v>
      </c>
      <c r="AZ588" s="2">
        <f>相对丰度!AZ588*1000000000</f>
        <v>8660961</v>
      </c>
      <c r="BA588" s="2">
        <f>相对丰度!BA588*1000000000</f>
        <v>5049617</v>
      </c>
      <c r="BB588" s="2">
        <f>相对丰度!BB588*1000000000</f>
        <v>15475544</v>
      </c>
      <c r="BC588" s="2">
        <f>相对丰度!BC588*1000000000</f>
        <v>20038541</v>
      </c>
      <c r="BD588" s="2">
        <f>相对丰度!BD588*1000000000</f>
        <v>22829483</v>
      </c>
      <c r="BE588" s="2">
        <f>相对丰度!BE588*1000000000</f>
        <v>106931</v>
      </c>
      <c r="BF588" s="2">
        <f>相对丰度!BF588*1000000000</f>
        <v>235531</v>
      </c>
      <c r="BG588" s="2">
        <f>相对丰度!BG588*1000000000</f>
        <v>1185904</v>
      </c>
      <c r="BH588" s="2">
        <f>相对丰度!BH588*1000000000</f>
        <v>3498300</v>
      </c>
      <c r="BI588" s="2">
        <f>相对丰度!BI588*1000000000</f>
        <v>10483062</v>
      </c>
      <c r="BJ588" s="2">
        <f>相对丰度!BJ588*1000000000</f>
        <v>8977537</v>
      </c>
      <c r="BK588" s="2">
        <f>相对丰度!BK588*1000000000</f>
        <v>6537237</v>
      </c>
      <c r="BL588" s="2">
        <f>相对丰度!BL588*1000000000</f>
        <v>17894920</v>
      </c>
      <c r="BM588" s="2">
        <f>相对丰度!BM588*1000000000</f>
        <v>2730836</v>
      </c>
      <c r="BN588" s="2">
        <f>相对丰度!BN588*1000000000</f>
        <v>23010330</v>
      </c>
      <c r="BO588" s="2">
        <f>相对丰度!BO588*1000000000</f>
        <v>27057937</v>
      </c>
      <c r="BP588" s="2">
        <f>相对丰度!BP588*1000000000</f>
        <v>17992481</v>
      </c>
      <c r="BQ588" s="2">
        <f>相对丰度!BQ588*1000000000</f>
        <v>22154736</v>
      </c>
      <c r="BR588" s="2">
        <f>相对丰度!BR588*1000000000</f>
        <v>13796634</v>
      </c>
      <c r="BS588" s="2">
        <f>相对丰度!BS588*1000000000</f>
        <v>194606</v>
      </c>
      <c r="BT588" s="2">
        <f>相对丰度!BT588*1000000000</f>
        <v>5669198</v>
      </c>
      <c r="BU588" s="2">
        <f>相对丰度!BU588*1000000000</f>
        <v>14104591</v>
      </c>
      <c r="BV588" s="2">
        <f>相对丰度!BV588*1000000000</f>
        <v>0</v>
      </c>
      <c r="BW588" s="2">
        <f>相对丰度!BW588*1000000000</f>
        <v>0</v>
      </c>
      <c r="BX588" s="2">
        <f>相对丰度!BX588*1000000000</f>
        <v>0</v>
      </c>
      <c r="BY588" s="2">
        <f>相对丰度!BY588*1000000000</f>
        <v>0</v>
      </c>
      <c r="BZ588" s="2">
        <f>相对丰度!BZ588*1000000000</f>
        <v>0</v>
      </c>
      <c r="CA588" s="2">
        <f>相对丰度!CA588*1000000000</f>
        <v>0</v>
      </c>
      <c r="CB588" s="2">
        <f>相对丰度!CB588*1000000000</f>
        <v>0</v>
      </c>
      <c r="CC588" s="2">
        <f>相对丰度!CC588*1000000000</f>
        <v>0</v>
      </c>
      <c r="CD588" s="2">
        <f>相对丰度!CD588*1000000000</f>
        <v>0</v>
      </c>
      <c r="CE588" s="2">
        <f>相对丰度!CE588*1000000000</f>
        <v>0</v>
      </c>
      <c r="CF588" s="2">
        <f>相对丰度!CF588*1000000000</f>
        <v>0</v>
      </c>
      <c r="CG588" s="2">
        <f>相对丰度!CG588*1000000000</f>
        <v>0</v>
      </c>
      <c r="CH588" s="2">
        <f>相对丰度!CH588*1000000000</f>
        <v>0</v>
      </c>
      <c r="CI588" s="2">
        <f>相对丰度!CI588*1000000000</f>
        <v>0</v>
      </c>
      <c r="CJ588" s="2">
        <f>相对丰度!CJ588*1000000000</f>
        <v>0</v>
      </c>
      <c r="CK588" s="2">
        <f>相对丰度!CK588*1000000000</f>
        <v>0</v>
      </c>
      <c r="CL588" s="2">
        <f>相对丰度!CL588*1000000000</f>
        <v>0</v>
      </c>
      <c r="CM588" s="2">
        <f>相对丰度!CM588*1000000000</f>
        <v>0</v>
      </c>
      <c r="CN588" s="2">
        <f>相对丰度!CN588*1000000000</f>
        <v>0</v>
      </c>
      <c r="CO588" s="2">
        <f>相对丰度!CO588*1000000000</f>
        <v>0</v>
      </c>
      <c r="CP588" s="2">
        <f>相对丰度!CP588*1000000000</f>
        <v>0</v>
      </c>
      <c r="CQ588" s="2">
        <f>相对丰度!CQ588*1000000000</f>
        <v>0</v>
      </c>
      <c r="CR588" s="2">
        <f>相对丰度!CR588*1000000000</f>
        <v>0</v>
      </c>
      <c r="CS588" s="2">
        <f>相对丰度!CS588*1000000000</f>
        <v>0</v>
      </c>
      <c r="CT588" s="2">
        <f>相对丰度!CT588*1000000000</f>
        <v>0</v>
      </c>
      <c r="CU588" s="2">
        <f>相对丰度!CU588*1000000000</f>
        <v>0</v>
      </c>
      <c r="CV588" s="2">
        <f>相对丰度!CV588*1000000000</f>
        <v>0</v>
      </c>
      <c r="CW588" s="2">
        <f>相对丰度!CW588*1000000000</f>
        <v>0</v>
      </c>
      <c r="CX588" s="2">
        <f>相对丰度!CX588*1000000000</f>
        <v>0</v>
      </c>
    </row>
    <row r="589" spans="1:102" x14ac:dyDescent="0.2">
      <c r="A589" t="s">
        <v>692</v>
      </c>
      <c r="B589" t="s">
        <v>102</v>
      </c>
      <c r="C589" s="2">
        <f>相对丰度!C589*1000000000</f>
        <v>289380</v>
      </c>
      <c r="D589" s="2">
        <f>相对丰度!D589*1000000000</f>
        <v>34942455</v>
      </c>
      <c r="E589" s="2">
        <f>相对丰度!E589*1000000000</f>
        <v>35341545</v>
      </c>
      <c r="F589" s="2">
        <f>相对丰度!F589*1000000000</f>
        <v>33616627</v>
      </c>
      <c r="G589" s="2">
        <f>相对丰度!G589*1000000000</f>
        <v>38035980</v>
      </c>
      <c r="H589" s="2">
        <f>相对丰度!H589*1000000000</f>
        <v>32890990.000000004</v>
      </c>
      <c r="I589" s="2">
        <f>相对丰度!I589*1000000000</f>
        <v>42326589</v>
      </c>
      <c r="J589" s="2">
        <f>相对丰度!J589*1000000000</f>
        <v>12300888</v>
      </c>
      <c r="K589" s="2">
        <f>相对丰度!K589*1000000000</f>
        <v>31792216.999999996</v>
      </c>
      <c r="L589" s="2">
        <f>相对丰度!L589*1000000000</f>
        <v>15943219.000000002</v>
      </c>
      <c r="M589" s="2">
        <f>相对丰度!M589*1000000000</f>
        <v>1826584</v>
      </c>
      <c r="N589" s="2">
        <f>相对丰度!N589*1000000000</f>
        <v>166935</v>
      </c>
      <c r="O589" s="2">
        <f>相对丰度!O589*1000000000</f>
        <v>24402793</v>
      </c>
      <c r="P589" s="2">
        <f>相对丰度!P589*1000000000</f>
        <v>45655581</v>
      </c>
      <c r="Q589" s="2">
        <f>相对丰度!Q589*1000000000</f>
        <v>33684911</v>
      </c>
      <c r="R589" s="2">
        <f>相对丰度!R589*1000000000</f>
        <v>13998924</v>
      </c>
      <c r="S589" s="2">
        <f>相对丰度!S589*1000000000</f>
        <v>9875210</v>
      </c>
      <c r="T589" s="2">
        <f>相对丰度!T589*1000000000</f>
        <v>63200.000000000007</v>
      </c>
      <c r="U589" s="2">
        <f>相对丰度!U589*1000000000</f>
        <v>1022530</v>
      </c>
      <c r="V589" s="2">
        <f>相对丰度!V589*1000000000</f>
        <v>2519159</v>
      </c>
      <c r="W589" s="2">
        <f>相对丰度!W589*1000000000</f>
        <v>1346204</v>
      </c>
      <c r="X589" s="2">
        <f>相对丰度!X589*1000000000</f>
        <v>8835386</v>
      </c>
      <c r="Y589" s="2">
        <f>相对丰度!Y589*1000000000</f>
        <v>687615</v>
      </c>
      <c r="Z589" s="2">
        <f>相对丰度!Z589*1000000000</f>
        <v>1761662</v>
      </c>
      <c r="AA589" s="2">
        <f>相对丰度!AA589*1000000000</f>
        <v>965392</v>
      </c>
      <c r="AB589" s="2">
        <f>相对丰度!AB589*1000000000</f>
        <v>484492</v>
      </c>
      <c r="AC589" s="2">
        <f>相对丰度!AC589*1000000000</f>
        <v>1916572</v>
      </c>
      <c r="AD589" s="2">
        <f>相对丰度!AD589*1000000000</f>
        <v>28952320</v>
      </c>
      <c r="AE589" s="2">
        <f>相对丰度!AE589*1000000000</f>
        <v>422624</v>
      </c>
      <c r="AF589" s="2">
        <f>相对丰度!AF589*1000000000</f>
        <v>3116172</v>
      </c>
      <c r="AG589" s="2">
        <f>相对丰度!AG589*1000000000</f>
        <v>1547826</v>
      </c>
      <c r="AH589" s="2">
        <f>相对丰度!AH589*1000000000</f>
        <v>6036073</v>
      </c>
      <c r="AI589" s="2">
        <f>相对丰度!AI589*1000000000</f>
        <v>9507962</v>
      </c>
      <c r="AJ589" s="2">
        <f>相对丰度!AJ589*1000000000</f>
        <v>32913500</v>
      </c>
      <c r="AK589" s="2">
        <f>相对丰度!AK589*1000000000</f>
        <v>15526079</v>
      </c>
      <c r="AL589" s="2">
        <f>相对丰度!AL589*1000000000</f>
        <v>32664156</v>
      </c>
      <c r="AM589" s="2">
        <f>相对丰度!AM589*1000000000</f>
        <v>2704741</v>
      </c>
      <c r="AN589" s="2">
        <f>相对丰度!AN589*1000000000</f>
        <v>31365789.999999996</v>
      </c>
      <c r="AO589" s="2">
        <f>相对丰度!AO589*1000000000</f>
        <v>24931712</v>
      </c>
      <c r="AP589" s="2">
        <f>相对丰度!AP589*1000000000</f>
        <v>20031224</v>
      </c>
      <c r="AQ589" s="2">
        <f>相对丰度!AQ589*1000000000</f>
        <v>21558343</v>
      </c>
      <c r="AR589" s="2">
        <f>相对丰度!AR589*1000000000</f>
        <v>12336413</v>
      </c>
      <c r="AS589" s="2">
        <f>相对丰度!AS589*1000000000</f>
        <v>24672854</v>
      </c>
      <c r="AT589" s="2">
        <f>相对丰度!AT589*1000000000</f>
        <v>41886855</v>
      </c>
      <c r="AU589" s="2">
        <f>相对丰度!AU589*1000000000</f>
        <v>40499777</v>
      </c>
      <c r="AV589" s="2">
        <f>相对丰度!AV589*1000000000</f>
        <v>5866185</v>
      </c>
      <c r="AW589" s="2">
        <f>相对丰度!AW589*1000000000</f>
        <v>37875593</v>
      </c>
      <c r="AX589" s="2">
        <f>相对丰度!AX589*1000000000</f>
        <v>16761868.999999998</v>
      </c>
      <c r="AY589" s="2">
        <f>相对丰度!AY589*1000000000</f>
        <v>4454203</v>
      </c>
      <c r="AZ589" s="2">
        <f>相对丰度!AZ589*1000000000</f>
        <v>9062461</v>
      </c>
      <c r="BA589" s="2">
        <f>相对丰度!BA589*1000000000</f>
        <v>5029415</v>
      </c>
      <c r="BB589" s="2">
        <f>相对丰度!BB589*1000000000</f>
        <v>15079290</v>
      </c>
      <c r="BC589" s="2">
        <f>相对丰度!BC589*1000000000</f>
        <v>23419583</v>
      </c>
      <c r="BD589" s="2">
        <f>相对丰度!BD589*1000000000</f>
        <v>25120471</v>
      </c>
      <c r="BE589" s="2">
        <f>相对丰度!BE589*1000000000</f>
        <v>42800</v>
      </c>
      <c r="BF589" s="2">
        <f>相对丰度!BF589*1000000000</f>
        <v>877816</v>
      </c>
      <c r="BG589" s="2">
        <f>相对丰度!BG589*1000000000</f>
        <v>3002995</v>
      </c>
      <c r="BH589" s="2">
        <f>相对丰度!BH589*1000000000</f>
        <v>6695329</v>
      </c>
      <c r="BI589" s="2">
        <f>相对丰度!BI589*1000000000</f>
        <v>0</v>
      </c>
      <c r="BJ589" s="2">
        <f>相对丰度!BJ589*1000000000</f>
        <v>0</v>
      </c>
      <c r="BK589" s="2">
        <f>相对丰度!BK589*1000000000</f>
        <v>3866199</v>
      </c>
      <c r="BL589" s="2">
        <f>相对丰度!BL589*1000000000</f>
        <v>0</v>
      </c>
      <c r="BM589" s="2">
        <f>相对丰度!BM589*1000000000</f>
        <v>0</v>
      </c>
      <c r="BN589" s="2">
        <f>相对丰度!BN589*1000000000</f>
        <v>0</v>
      </c>
      <c r="BO589" s="2">
        <f>相对丰度!BO589*1000000000</f>
        <v>0</v>
      </c>
      <c r="BP589" s="2">
        <f>相对丰度!BP589*1000000000</f>
        <v>0</v>
      </c>
      <c r="BQ589" s="2">
        <f>相对丰度!BQ589*1000000000</f>
        <v>0</v>
      </c>
      <c r="BR589" s="2">
        <f>相对丰度!BR589*1000000000</f>
        <v>0</v>
      </c>
      <c r="BS589" s="2">
        <f>相对丰度!BS589*1000000000</f>
        <v>350140</v>
      </c>
      <c r="BT589" s="2">
        <f>相对丰度!BT589*1000000000</f>
        <v>0</v>
      </c>
      <c r="BU589" s="2">
        <f>相对丰度!BU589*1000000000</f>
        <v>0</v>
      </c>
      <c r="BV589" s="2">
        <f>相对丰度!BV589*1000000000</f>
        <v>7340</v>
      </c>
      <c r="BW589" s="2">
        <f>相对丰度!BW589*1000000000</f>
        <v>779092</v>
      </c>
      <c r="BX589" s="2">
        <f>相对丰度!BX589*1000000000</f>
        <v>1716186</v>
      </c>
      <c r="BY589" s="2">
        <f>相对丰度!BY589*1000000000</f>
        <v>0</v>
      </c>
      <c r="BZ589" s="2">
        <f>相对丰度!BZ589*1000000000</f>
        <v>0</v>
      </c>
      <c r="CA589" s="2">
        <f>相对丰度!CA589*1000000000</f>
        <v>0</v>
      </c>
      <c r="CB589" s="2">
        <f>相对丰度!CB589*1000000000</f>
        <v>25714335</v>
      </c>
      <c r="CC589" s="2">
        <f>相对丰度!CC589*1000000000</f>
        <v>0</v>
      </c>
      <c r="CD589" s="2">
        <f>相对丰度!CD589*1000000000</f>
        <v>0</v>
      </c>
      <c r="CE589" s="2">
        <f>相对丰度!CE589*1000000000</f>
        <v>36911277</v>
      </c>
      <c r="CF589" s="2">
        <f>相对丰度!CF589*1000000000</f>
        <v>0</v>
      </c>
      <c r="CG589" s="2">
        <f>相对丰度!CG589*1000000000</f>
        <v>0</v>
      </c>
      <c r="CH589" s="2">
        <f>相对丰度!CH589*1000000000</f>
        <v>0</v>
      </c>
      <c r="CI589" s="2">
        <f>相对丰度!CI589*1000000000</f>
        <v>0</v>
      </c>
      <c r="CJ589" s="2">
        <f>相对丰度!CJ589*1000000000</f>
        <v>0</v>
      </c>
      <c r="CK589" s="2">
        <f>相对丰度!CK589*1000000000</f>
        <v>0</v>
      </c>
      <c r="CL589" s="2">
        <f>相对丰度!CL589*1000000000</f>
        <v>0</v>
      </c>
      <c r="CM589" s="2">
        <f>相对丰度!CM589*1000000000</f>
        <v>0</v>
      </c>
      <c r="CN589" s="2">
        <f>相对丰度!CN589*1000000000</f>
        <v>0</v>
      </c>
      <c r="CO589" s="2">
        <f>相对丰度!CO589*1000000000</f>
        <v>0</v>
      </c>
      <c r="CP589" s="2">
        <f>相对丰度!CP589*1000000000</f>
        <v>0</v>
      </c>
      <c r="CQ589" s="2">
        <f>相对丰度!CQ589*1000000000</f>
        <v>0</v>
      </c>
      <c r="CR589" s="2">
        <f>相对丰度!CR589*1000000000</f>
        <v>0</v>
      </c>
      <c r="CS589" s="2">
        <f>相对丰度!CS589*1000000000</f>
        <v>0</v>
      </c>
      <c r="CT589" s="2">
        <f>相对丰度!CT589*1000000000</f>
        <v>0</v>
      </c>
      <c r="CU589" s="2">
        <f>相对丰度!CU589*1000000000</f>
        <v>0</v>
      </c>
      <c r="CV589" s="2">
        <f>相对丰度!CV589*1000000000</f>
        <v>0</v>
      </c>
      <c r="CW589" s="2">
        <f>相对丰度!CW589*1000000000</f>
        <v>0</v>
      </c>
      <c r="CX589" s="2">
        <f>相对丰度!CX589*1000000000</f>
        <v>0</v>
      </c>
    </row>
    <row r="590" spans="1:102" x14ac:dyDescent="0.2">
      <c r="A590" t="s">
        <v>693</v>
      </c>
      <c r="B590" t="s">
        <v>102</v>
      </c>
      <c r="C590" s="2">
        <f>相对丰度!C590*1000000000</f>
        <v>789328</v>
      </c>
      <c r="D590" s="2">
        <f>相对丰度!D590*1000000000</f>
        <v>32319119</v>
      </c>
      <c r="E590" s="2">
        <f>相对丰度!E590*1000000000</f>
        <v>34881693</v>
      </c>
      <c r="F590" s="2">
        <f>相对丰度!F590*1000000000</f>
        <v>32217259.999999996</v>
      </c>
      <c r="G590" s="2">
        <f>相对丰度!G590*1000000000</f>
        <v>37031055</v>
      </c>
      <c r="H590" s="2">
        <f>相对丰度!H590*1000000000</f>
        <v>32847973.000000004</v>
      </c>
      <c r="I590" s="2">
        <f>相对丰度!I590*1000000000</f>
        <v>40753994</v>
      </c>
      <c r="J590" s="2">
        <f>相对丰度!J590*1000000000</f>
        <v>16193011</v>
      </c>
      <c r="K590" s="2">
        <f>相对丰度!K590*1000000000</f>
        <v>42858678</v>
      </c>
      <c r="L590" s="2">
        <f>相对丰度!L590*1000000000</f>
        <v>3540578</v>
      </c>
      <c r="M590" s="2">
        <f>相对丰度!M590*1000000000</f>
        <v>7175127</v>
      </c>
      <c r="N590" s="2">
        <f>相对丰度!N590*1000000000</f>
        <v>107328</v>
      </c>
      <c r="O590" s="2">
        <f>相对丰度!O590*1000000000</f>
        <v>22514965</v>
      </c>
      <c r="P590" s="2">
        <f>相对丰度!P590*1000000000</f>
        <v>41748527</v>
      </c>
      <c r="Q590" s="2">
        <f>相对丰度!Q590*1000000000</f>
        <v>29021025</v>
      </c>
      <c r="R590" s="2">
        <f>相对丰度!R590*1000000000</f>
        <v>16765678</v>
      </c>
      <c r="S590" s="2">
        <f>相对丰度!S590*1000000000</f>
        <v>2610631</v>
      </c>
      <c r="T590" s="2">
        <f>相对丰度!T590*1000000000</f>
        <v>48500</v>
      </c>
      <c r="U590" s="2">
        <f>相对丰度!U590*1000000000</f>
        <v>1477535</v>
      </c>
      <c r="V590" s="2">
        <f>相对丰度!V590*1000000000</f>
        <v>5244091</v>
      </c>
      <c r="W590" s="2">
        <f>相对丰度!W590*1000000000</f>
        <v>1629794</v>
      </c>
      <c r="X590" s="2">
        <f>相对丰度!X590*1000000000</f>
        <v>8883539</v>
      </c>
      <c r="Y590" s="2">
        <f>相对丰度!Y590*1000000000</f>
        <v>603353</v>
      </c>
      <c r="Z590" s="2">
        <f>相对丰度!Z590*1000000000</f>
        <v>4540739</v>
      </c>
      <c r="AA590" s="2">
        <f>相对丰度!AA590*1000000000</f>
        <v>836740</v>
      </c>
      <c r="AB590" s="2">
        <f>相对丰度!AB590*1000000000</f>
        <v>541998</v>
      </c>
      <c r="AC590" s="2">
        <f>相对丰度!AC590*1000000000</f>
        <v>1419713</v>
      </c>
      <c r="AD590" s="2">
        <f>相对丰度!AD590*1000000000</f>
        <v>25717093</v>
      </c>
      <c r="AE590" s="2">
        <f>相对丰度!AE590*1000000000</f>
        <v>1214765</v>
      </c>
      <c r="AF590" s="2">
        <f>相对丰度!AF590*1000000000</f>
        <v>2651265</v>
      </c>
      <c r="AG590" s="2">
        <f>相对丰度!AG590*1000000000</f>
        <v>2262147</v>
      </c>
      <c r="AH590" s="2">
        <f>相对丰度!AH590*1000000000</f>
        <v>7715443</v>
      </c>
      <c r="AI590" s="2">
        <f>相对丰度!AI590*1000000000</f>
        <v>8499560</v>
      </c>
      <c r="AJ590" s="2">
        <f>相对丰度!AJ590*1000000000</f>
        <v>23487530</v>
      </c>
      <c r="AK590" s="2">
        <f>相对丰度!AK590*1000000000</f>
        <v>10258210</v>
      </c>
      <c r="AL590" s="2">
        <f>相对丰度!AL590*1000000000</f>
        <v>28564027</v>
      </c>
      <c r="AM590" s="2">
        <f>相对丰度!AM590*1000000000</f>
        <v>2535110</v>
      </c>
      <c r="AN590" s="2">
        <f>相对丰度!AN590*1000000000</f>
        <v>27909502</v>
      </c>
      <c r="AO590" s="2">
        <f>相对丰度!AO590*1000000000</f>
        <v>20320080</v>
      </c>
      <c r="AP590" s="2">
        <f>相对丰度!AP590*1000000000</f>
        <v>17859092</v>
      </c>
      <c r="AQ590" s="2">
        <f>相对丰度!AQ590*1000000000</f>
        <v>20206287</v>
      </c>
      <c r="AR590" s="2">
        <f>相对丰度!AR590*1000000000</f>
        <v>8751643</v>
      </c>
      <c r="AS590" s="2">
        <f>相对丰度!AS590*1000000000</f>
        <v>22208311</v>
      </c>
      <c r="AT590" s="2">
        <f>相对丰度!AT590*1000000000</f>
        <v>39173336</v>
      </c>
      <c r="AU590" s="2">
        <f>相对丰度!AU590*1000000000</f>
        <v>38035632</v>
      </c>
      <c r="AV590" s="2">
        <f>相对丰度!AV590*1000000000</f>
        <v>0</v>
      </c>
      <c r="AW590" s="2">
        <f>相对丰度!AW590*1000000000</f>
        <v>35316244</v>
      </c>
      <c r="AX590" s="2">
        <f>相对丰度!AX590*1000000000</f>
        <v>19336160</v>
      </c>
      <c r="AY590" s="2">
        <f>相对丰度!AY590*1000000000</f>
        <v>1391618</v>
      </c>
      <c r="AZ590" s="2">
        <f>相对丰度!AZ590*1000000000</f>
        <v>9668080</v>
      </c>
      <c r="BA590" s="2">
        <f>相对丰度!BA590*1000000000</f>
        <v>5575686</v>
      </c>
      <c r="BB590" s="2">
        <f>相对丰度!BB590*1000000000</f>
        <v>20491536</v>
      </c>
      <c r="BC590" s="2">
        <f>相对丰度!BC590*1000000000</f>
        <v>21517559</v>
      </c>
      <c r="BD590" s="2">
        <f>相对丰度!BD590*1000000000</f>
        <v>30863057</v>
      </c>
      <c r="BE590" s="2">
        <f>相对丰度!BE590*1000000000</f>
        <v>40100</v>
      </c>
      <c r="BF590" s="2">
        <f>相对丰度!BF590*1000000000</f>
        <v>2298060</v>
      </c>
      <c r="BG590" s="2">
        <f>相对丰度!BG590*1000000000</f>
        <v>1925819</v>
      </c>
      <c r="BH590" s="2">
        <f>相对丰度!BH590*1000000000</f>
        <v>12608686</v>
      </c>
      <c r="BI590" s="2">
        <f>相对丰度!BI590*1000000000</f>
        <v>0</v>
      </c>
      <c r="BJ590" s="2">
        <f>相对丰度!BJ590*1000000000</f>
        <v>0</v>
      </c>
      <c r="BK590" s="2">
        <f>相对丰度!BK590*1000000000</f>
        <v>1480113</v>
      </c>
      <c r="BL590" s="2">
        <f>相对丰度!BL590*1000000000</f>
        <v>0</v>
      </c>
      <c r="BM590" s="2">
        <f>相对丰度!BM590*1000000000</f>
        <v>0</v>
      </c>
      <c r="BN590" s="2">
        <f>相对丰度!BN590*1000000000</f>
        <v>0</v>
      </c>
      <c r="BO590" s="2">
        <f>相对丰度!BO590*1000000000</f>
        <v>0</v>
      </c>
      <c r="BP590" s="2">
        <f>相对丰度!BP590*1000000000</f>
        <v>0</v>
      </c>
      <c r="BQ590" s="2">
        <f>相对丰度!BQ590*1000000000</f>
        <v>0</v>
      </c>
      <c r="BR590" s="2">
        <f>相对丰度!BR590*1000000000</f>
        <v>0</v>
      </c>
      <c r="BS590" s="2">
        <f>相对丰度!BS590*1000000000</f>
        <v>2056596.9999999998</v>
      </c>
      <c r="BT590" s="2">
        <f>相对丰度!BT590*1000000000</f>
        <v>0</v>
      </c>
      <c r="BU590" s="2">
        <f>相对丰度!BU590*1000000000</f>
        <v>0</v>
      </c>
      <c r="BV590" s="2">
        <f>相对丰度!BV590*1000000000</f>
        <v>13800</v>
      </c>
      <c r="BW590" s="2">
        <f>相对丰度!BW590*1000000000</f>
        <v>405684</v>
      </c>
      <c r="BX590" s="2">
        <f>相对丰度!BX590*1000000000</f>
        <v>3163870</v>
      </c>
      <c r="BY590" s="2">
        <f>相对丰度!BY590*1000000000</f>
        <v>0</v>
      </c>
      <c r="BZ590" s="2">
        <f>相对丰度!BZ590*1000000000</f>
        <v>0</v>
      </c>
      <c r="CA590" s="2">
        <f>相对丰度!CA590*1000000000</f>
        <v>0</v>
      </c>
      <c r="CB590" s="2">
        <f>相对丰度!CB590*1000000000</f>
        <v>27684307</v>
      </c>
      <c r="CC590" s="2">
        <f>相对丰度!CC590*1000000000</f>
        <v>0</v>
      </c>
      <c r="CD590" s="2">
        <f>相对丰度!CD590*1000000000</f>
        <v>0</v>
      </c>
      <c r="CE590" s="2">
        <f>相对丰度!CE590*1000000000</f>
        <v>45382700</v>
      </c>
      <c r="CF590" s="2">
        <f>相对丰度!CF590*1000000000</f>
        <v>0</v>
      </c>
      <c r="CG590" s="2">
        <f>相对丰度!CG590*1000000000</f>
        <v>0</v>
      </c>
      <c r="CH590" s="2">
        <f>相对丰度!CH590*1000000000</f>
        <v>0</v>
      </c>
      <c r="CI590" s="2">
        <f>相对丰度!CI590*1000000000</f>
        <v>0</v>
      </c>
      <c r="CJ590" s="2">
        <f>相对丰度!CJ590*1000000000</f>
        <v>32809415</v>
      </c>
      <c r="CK590" s="2">
        <f>相对丰度!CK590*1000000000</f>
        <v>0</v>
      </c>
      <c r="CL590" s="2">
        <f>相对丰度!CL590*1000000000</f>
        <v>0</v>
      </c>
      <c r="CM590" s="2">
        <f>相对丰度!CM590*1000000000</f>
        <v>0</v>
      </c>
      <c r="CN590" s="2">
        <f>相对丰度!CN590*1000000000</f>
        <v>0</v>
      </c>
      <c r="CO590" s="2">
        <f>相对丰度!CO590*1000000000</f>
        <v>0</v>
      </c>
      <c r="CP590" s="2">
        <f>相对丰度!CP590*1000000000</f>
        <v>0</v>
      </c>
      <c r="CQ590" s="2">
        <f>相对丰度!CQ590*1000000000</f>
        <v>0</v>
      </c>
      <c r="CR590" s="2">
        <f>相对丰度!CR590*1000000000</f>
        <v>0</v>
      </c>
      <c r="CS590" s="2">
        <f>相对丰度!CS590*1000000000</f>
        <v>0</v>
      </c>
      <c r="CT590" s="2">
        <f>相对丰度!CT590*1000000000</f>
        <v>0</v>
      </c>
      <c r="CU590" s="2">
        <f>相对丰度!CU590*1000000000</f>
        <v>0</v>
      </c>
      <c r="CV590" s="2">
        <f>相对丰度!CV590*1000000000</f>
        <v>0</v>
      </c>
      <c r="CW590" s="2">
        <f>相对丰度!CW590*1000000000</f>
        <v>0</v>
      </c>
      <c r="CX590" s="2">
        <f>相对丰度!CX590*1000000000</f>
        <v>0</v>
      </c>
    </row>
    <row r="591" spans="1:102" x14ac:dyDescent="0.2">
      <c r="A591" t="s">
        <v>694</v>
      </c>
      <c r="B591" t="s">
        <v>102</v>
      </c>
      <c r="C591" s="2">
        <f>相对丰度!C591*1000000000</f>
        <v>130870.99999999999</v>
      </c>
      <c r="D591" s="2">
        <f>相对丰度!D591*1000000000</f>
        <v>33243981</v>
      </c>
      <c r="E591" s="2">
        <f>相对丰度!E591*1000000000</f>
        <v>34828470</v>
      </c>
      <c r="F591" s="2">
        <f>相对丰度!F591*1000000000</f>
        <v>32521699</v>
      </c>
      <c r="G591" s="2">
        <f>相对丰度!G591*1000000000</f>
        <v>42336352</v>
      </c>
      <c r="H591" s="2">
        <f>相对丰度!H591*1000000000</f>
        <v>37070288</v>
      </c>
      <c r="I591" s="2">
        <f>相对丰度!I591*1000000000</f>
        <v>46969936</v>
      </c>
      <c r="J591" s="2">
        <f>相对丰度!J591*1000000000</f>
        <v>6270041</v>
      </c>
      <c r="K591" s="2">
        <f>相对丰度!K591*1000000000</f>
        <v>23260547</v>
      </c>
      <c r="L591" s="2">
        <f>相对丰度!L591*1000000000</f>
        <v>28844535</v>
      </c>
      <c r="M591" s="2">
        <f>相对丰度!M591*1000000000</f>
        <v>553396</v>
      </c>
      <c r="N591" s="2">
        <f>相对丰度!N591*1000000000</f>
        <v>125175</v>
      </c>
      <c r="O591" s="2">
        <f>相对丰度!O591*1000000000</f>
        <v>26050461</v>
      </c>
      <c r="P591" s="2">
        <f>相对丰度!P591*1000000000</f>
        <v>49299313</v>
      </c>
      <c r="Q591" s="2">
        <f>相对丰度!Q591*1000000000</f>
        <v>33846785</v>
      </c>
      <c r="R591" s="2">
        <f>相对丰度!R591*1000000000</f>
        <v>6801238</v>
      </c>
      <c r="S591" s="2">
        <f>相对丰度!S591*1000000000</f>
        <v>13701331</v>
      </c>
      <c r="T591" s="2">
        <f>相对丰度!T591*1000000000</f>
        <v>35600</v>
      </c>
      <c r="U591" s="2">
        <f>相对丰度!U591*1000000000</f>
        <v>861613</v>
      </c>
      <c r="V591" s="2">
        <f>相对丰度!V591*1000000000</f>
        <v>2722853</v>
      </c>
      <c r="W591" s="2">
        <f>相对丰度!W591*1000000000</f>
        <v>674479</v>
      </c>
      <c r="X591" s="2">
        <f>相对丰度!X591*1000000000</f>
        <v>14750881</v>
      </c>
      <c r="Y591" s="2">
        <f>相对丰度!Y591*1000000000</f>
        <v>511768</v>
      </c>
      <c r="Z591" s="2">
        <f>相对丰度!Z591*1000000000</f>
        <v>541615</v>
      </c>
      <c r="AA591" s="2">
        <f>相对丰度!AA591*1000000000</f>
        <v>953182</v>
      </c>
      <c r="AB591" s="2">
        <f>相对丰度!AB591*1000000000</f>
        <v>444196</v>
      </c>
      <c r="AC591" s="2">
        <f>相对丰度!AC591*1000000000</f>
        <v>1959915</v>
      </c>
      <c r="AD591" s="2">
        <f>相对丰度!AD591*1000000000</f>
        <v>36518010</v>
      </c>
      <c r="AE591" s="2">
        <f>相对丰度!AE591*1000000000</f>
        <v>831577</v>
      </c>
      <c r="AF591" s="2">
        <f>相对丰度!AF591*1000000000</f>
        <v>2777848</v>
      </c>
      <c r="AG591" s="2">
        <f>相对丰度!AG591*1000000000</f>
        <v>1392523</v>
      </c>
      <c r="AH591" s="2">
        <f>相对丰度!AH591*1000000000</f>
        <v>5586371</v>
      </c>
      <c r="AI591" s="2">
        <f>相对丰度!AI591*1000000000</f>
        <v>7990405.0000000009</v>
      </c>
      <c r="AJ591" s="2">
        <f>相对丰度!AJ591*1000000000</f>
        <v>32708242.999999996</v>
      </c>
      <c r="AK591" s="2">
        <f>相对丰度!AK591*1000000000</f>
        <v>15581017</v>
      </c>
      <c r="AL591" s="2">
        <f>相对丰度!AL591*1000000000</f>
        <v>34970282</v>
      </c>
      <c r="AM591" s="2">
        <f>相对丰度!AM591*1000000000</f>
        <v>2107046</v>
      </c>
      <c r="AN591" s="2">
        <f>相对丰度!AN591*1000000000</f>
        <v>34175153</v>
      </c>
      <c r="AO591" s="2">
        <f>相对丰度!AO591*1000000000</f>
        <v>27253854</v>
      </c>
      <c r="AP591" s="2">
        <f>相对丰度!AP591*1000000000</f>
        <v>17929545</v>
      </c>
      <c r="AQ591" s="2">
        <f>相对丰度!AQ591*1000000000</f>
        <v>34278238</v>
      </c>
      <c r="AR591" s="2">
        <f>相对丰度!AR591*1000000000</f>
        <v>11458900</v>
      </c>
      <c r="AS591" s="2">
        <f>相对丰度!AS591*1000000000</f>
        <v>27276505</v>
      </c>
      <c r="AT591" s="2">
        <f>相对丰度!AT591*1000000000</f>
        <v>44711623</v>
      </c>
      <c r="AU591" s="2">
        <f>相对丰度!AU591*1000000000</f>
        <v>42547050</v>
      </c>
      <c r="AV591" s="2">
        <f>相对丰度!AV591*1000000000</f>
        <v>1278152</v>
      </c>
      <c r="AW591" s="2">
        <f>相对丰度!AW591*1000000000</f>
        <v>40187688</v>
      </c>
      <c r="AX591" s="2">
        <f>相对丰度!AX591*1000000000</f>
        <v>19732539</v>
      </c>
      <c r="AY591" s="2">
        <f>相对丰度!AY591*1000000000</f>
        <v>4869068</v>
      </c>
      <c r="AZ591" s="2">
        <f>相对丰度!AZ591*1000000000</f>
        <v>9825999</v>
      </c>
      <c r="BA591" s="2">
        <f>相对丰度!BA591*1000000000</f>
        <v>5438738</v>
      </c>
      <c r="BB591" s="2">
        <f>相对丰度!BB591*1000000000</f>
        <v>18588088</v>
      </c>
      <c r="BC591" s="2">
        <f>相对丰度!BC591*1000000000</f>
        <v>25769312</v>
      </c>
      <c r="BD591" s="2">
        <f>相对丰度!BD591*1000000000</f>
        <v>21028076</v>
      </c>
      <c r="BE591" s="2">
        <f>相对丰度!BE591*1000000000</f>
        <v>46700</v>
      </c>
      <c r="BF591" s="2">
        <f>相对丰度!BF591*1000000000</f>
        <v>1610322</v>
      </c>
      <c r="BG591" s="2">
        <f>相对丰度!BG591*1000000000</f>
        <v>1900507</v>
      </c>
      <c r="BH591" s="2">
        <f>相对丰度!BH591*1000000000</f>
        <v>7386388</v>
      </c>
      <c r="BI591" s="2">
        <f>相对丰度!BI591*1000000000</f>
        <v>0</v>
      </c>
      <c r="BJ591" s="2">
        <f>相对丰度!BJ591*1000000000</f>
        <v>0</v>
      </c>
      <c r="BK591" s="2">
        <f>相对丰度!BK591*1000000000</f>
        <v>1369082</v>
      </c>
      <c r="BL591" s="2">
        <f>相对丰度!BL591*1000000000</f>
        <v>0</v>
      </c>
      <c r="BM591" s="2">
        <f>相对丰度!BM591*1000000000</f>
        <v>0</v>
      </c>
      <c r="BN591" s="2">
        <f>相对丰度!BN591*1000000000</f>
        <v>0</v>
      </c>
      <c r="BO591" s="2">
        <f>相对丰度!BO591*1000000000</f>
        <v>0</v>
      </c>
      <c r="BP591" s="2">
        <f>相对丰度!BP591*1000000000</f>
        <v>0</v>
      </c>
      <c r="BQ591" s="2">
        <f>相对丰度!BQ591*1000000000</f>
        <v>0</v>
      </c>
      <c r="BR591" s="2">
        <f>相对丰度!BR591*1000000000</f>
        <v>0</v>
      </c>
      <c r="BS591" s="2">
        <f>相对丰度!BS591*1000000000</f>
        <v>178618</v>
      </c>
      <c r="BT591" s="2">
        <f>相对丰度!BT591*1000000000</f>
        <v>0</v>
      </c>
      <c r="BU591" s="2">
        <f>相对丰度!BU591*1000000000</f>
        <v>0</v>
      </c>
      <c r="BV591" s="2">
        <f>相对丰度!BV591*1000000000</f>
        <v>7250</v>
      </c>
      <c r="BW591" s="2">
        <f>相对丰度!BW591*1000000000</f>
        <v>378514</v>
      </c>
      <c r="BX591" s="2">
        <f>相对丰度!BX591*1000000000</f>
        <v>1405915</v>
      </c>
      <c r="BY591" s="2">
        <f>相对丰度!BY591*1000000000</f>
        <v>0</v>
      </c>
      <c r="BZ591" s="2">
        <f>相对丰度!BZ591*1000000000</f>
        <v>0</v>
      </c>
      <c r="CA591" s="2">
        <f>相对丰度!CA591*1000000000</f>
        <v>0</v>
      </c>
      <c r="CB591" s="2">
        <f>相对丰度!CB591*1000000000</f>
        <v>9116553</v>
      </c>
      <c r="CC591" s="2">
        <f>相对丰度!CC591*1000000000</f>
        <v>0</v>
      </c>
      <c r="CD591" s="2">
        <f>相对丰度!CD591*1000000000</f>
        <v>0</v>
      </c>
      <c r="CE591" s="2">
        <f>相对丰度!CE591*1000000000</f>
        <v>10477749</v>
      </c>
      <c r="CF591" s="2">
        <f>相对丰度!CF591*1000000000</f>
        <v>0</v>
      </c>
      <c r="CG591" s="2">
        <f>相对丰度!CG591*1000000000</f>
        <v>0</v>
      </c>
      <c r="CH591" s="2">
        <f>相对丰度!CH591*1000000000</f>
        <v>0</v>
      </c>
      <c r="CI591" s="2">
        <f>相对丰度!CI591*1000000000</f>
        <v>0</v>
      </c>
      <c r="CJ591" s="2">
        <f>相对丰度!CJ591*1000000000</f>
        <v>0</v>
      </c>
      <c r="CK591" s="2">
        <f>相对丰度!CK591*1000000000</f>
        <v>0</v>
      </c>
      <c r="CL591" s="2">
        <f>相对丰度!CL591*1000000000</f>
        <v>0</v>
      </c>
      <c r="CM591" s="2">
        <f>相对丰度!CM591*1000000000</f>
        <v>0</v>
      </c>
      <c r="CN591" s="2">
        <f>相对丰度!CN591*1000000000</f>
        <v>0</v>
      </c>
      <c r="CO591" s="2">
        <f>相对丰度!CO591*1000000000</f>
        <v>0</v>
      </c>
      <c r="CP591" s="2">
        <f>相对丰度!CP591*1000000000</f>
        <v>0</v>
      </c>
      <c r="CQ591" s="2">
        <f>相对丰度!CQ591*1000000000</f>
        <v>0</v>
      </c>
      <c r="CR591" s="2">
        <f>相对丰度!CR591*1000000000</f>
        <v>0</v>
      </c>
      <c r="CS591" s="2">
        <f>相对丰度!CS591*1000000000</f>
        <v>0</v>
      </c>
      <c r="CT591" s="2">
        <f>相对丰度!CT591*1000000000</f>
        <v>0</v>
      </c>
      <c r="CU591" s="2">
        <f>相对丰度!CU591*1000000000</f>
        <v>0</v>
      </c>
      <c r="CV591" s="2">
        <f>相对丰度!CV591*1000000000</f>
        <v>0</v>
      </c>
      <c r="CW591" s="2">
        <f>相对丰度!CW591*1000000000</f>
        <v>0</v>
      </c>
      <c r="CX591" s="2">
        <f>相对丰度!CX591*1000000000</f>
        <v>0</v>
      </c>
    </row>
    <row r="592" spans="1:102" x14ac:dyDescent="0.2">
      <c r="A592" t="s">
        <v>695</v>
      </c>
      <c r="B592" t="s">
        <v>102</v>
      </c>
      <c r="C592" s="2">
        <f>相对丰度!C592*1000000000</f>
        <v>237039</v>
      </c>
      <c r="D592" s="2">
        <f>相对丰度!D592*1000000000</f>
        <v>28755226</v>
      </c>
      <c r="E592" s="2">
        <f>相对丰度!E592*1000000000</f>
        <v>32668682.999999996</v>
      </c>
      <c r="F592" s="2">
        <f>相对丰度!F592*1000000000</f>
        <v>29824134</v>
      </c>
      <c r="G592" s="2">
        <f>相对丰度!G592*1000000000</f>
        <v>38171563</v>
      </c>
      <c r="H592" s="2">
        <f>相对丰度!H592*1000000000</f>
        <v>34438583</v>
      </c>
      <c r="I592" s="2">
        <f>相对丰度!I592*1000000000</f>
        <v>41216124</v>
      </c>
      <c r="J592" s="2">
        <f>相对丰度!J592*1000000000</f>
        <v>5921790</v>
      </c>
      <c r="K592" s="2">
        <f>相对丰度!K592*1000000000</f>
        <v>34719277</v>
      </c>
      <c r="L592" s="2">
        <f>相对丰度!L592*1000000000</f>
        <v>10037939</v>
      </c>
      <c r="M592" s="2">
        <f>相对丰度!M592*1000000000</f>
        <v>1758677</v>
      </c>
      <c r="N592" s="2">
        <f>相对丰度!N592*1000000000</f>
        <v>92500</v>
      </c>
      <c r="O592" s="2">
        <f>相对丰度!O592*1000000000</f>
        <v>22374268</v>
      </c>
      <c r="P592" s="2">
        <f>相对丰度!P592*1000000000</f>
        <v>43302724</v>
      </c>
      <c r="Q592" s="2">
        <f>相对丰度!Q592*1000000000</f>
        <v>37713417</v>
      </c>
      <c r="R592" s="2">
        <f>相对丰度!R592*1000000000</f>
        <v>7968261.0000000009</v>
      </c>
      <c r="S592" s="2">
        <f>相对丰度!S592*1000000000</f>
        <v>7665029</v>
      </c>
      <c r="T592" s="2">
        <f>相对丰度!T592*1000000000</f>
        <v>42800</v>
      </c>
      <c r="U592" s="2">
        <f>相对丰度!U592*1000000000</f>
        <v>436522</v>
      </c>
      <c r="V592" s="2">
        <f>相对丰度!V592*1000000000</f>
        <v>1652156</v>
      </c>
      <c r="W592" s="2">
        <f>相对丰度!W592*1000000000</f>
        <v>339595</v>
      </c>
      <c r="X592" s="2">
        <f>相对丰度!X592*1000000000</f>
        <v>12643528</v>
      </c>
      <c r="Y592" s="2">
        <f>相对丰度!Y592*1000000000</f>
        <v>2057658</v>
      </c>
      <c r="Z592" s="2">
        <f>相对丰度!Z592*1000000000</f>
        <v>256384.00000000003</v>
      </c>
      <c r="AA592" s="2">
        <f>相对丰度!AA592*1000000000</f>
        <v>1044222.9999999999</v>
      </c>
      <c r="AB592" s="2">
        <f>相对丰度!AB592*1000000000</f>
        <v>305698</v>
      </c>
      <c r="AC592" s="2">
        <f>相对丰度!AC592*1000000000</f>
        <v>2504964</v>
      </c>
      <c r="AD592" s="2">
        <f>相对丰度!AD592*1000000000</f>
        <v>27464818</v>
      </c>
      <c r="AE592" s="2">
        <f>相对丰度!AE592*1000000000</f>
        <v>498615</v>
      </c>
      <c r="AF592" s="2">
        <f>相对丰度!AF592*1000000000</f>
        <v>2600143</v>
      </c>
      <c r="AG592" s="2">
        <f>相对丰度!AG592*1000000000</f>
        <v>1459548</v>
      </c>
      <c r="AH592" s="2">
        <f>相对丰度!AH592*1000000000</f>
        <v>13111247</v>
      </c>
      <c r="AI592" s="2">
        <f>相对丰度!AI592*1000000000</f>
        <v>4658343</v>
      </c>
      <c r="AJ592" s="2">
        <f>相对丰度!AJ592*1000000000</f>
        <v>21598909</v>
      </c>
      <c r="AK592" s="2">
        <f>相对丰度!AK592*1000000000</f>
        <v>12327756</v>
      </c>
      <c r="AL592" s="2">
        <f>相对丰度!AL592*1000000000</f>
        <v>29953791</v>
      </c>
      <c r="AM592" s="2">
        <f>相对丰度!AM592*1000000000</f>
        <v>2548226</v>
      </c>
      <c r="AN592" s="2">
        <f>相对丰度!AN592*1000000000</f>
        <v>28594358</v>
      </c>
      <c r="AO592" s="2">
        <f>相对丰度!AO592*1000000000</f>
        <v>12216825</v>
      </c>
      <c r="AP592" s="2">
        <f>相对丰度!AP592*1000000000</f>
        <v>17422445</v>
      </c>
      <c r="AQ592" s="2">
        <f>相对丰度!AQ592*1000000000</f>
        <v>21905474</v>
      </c>
      <c r="AR592" s="2">
        <f>相对丰度!AR592*1000000000</f>
        <v>12186583</v>
      </c>
      <c r="AS592" s="2">
        <f>相对丰度!AS592*1000000000</f>
        <v>23111160</v>
      </c>
      <c r="AT592" s="2">
        <f>相对丰度!AT592*1000000000</f>
        <v>38441217</v>
      </c>
      <c r="AU592" s="2">
        <f>相对丰度!AU592*1000000000</f>
        <v>38702384</v>
      </c>
      <c r="AV592" s="2">
        <f>相对丰度!AV592*1000000000</f>
        <v>4072979</v>
      </c>
      <c r="AW592" s="2">
        <f>相对丰度!AW592*1000000000</f>
        <v>34364395</v>
      </c>
      <c r="AX592" s="2">
        <f>相对丰度!AX592*1000000000</f>
        <v>22818202</v>
      </c>
      <c r="AY592" s="2">
        <f>相对丰度!AY592*1000000000</f>
        <v>0</v>
      </c>
      <c r="AZ592" s="2">
        <f>相对丰度!AZ592*1000000000</f>
        <v>8166514</v>
      </c>
      <c r="BA592" s="2">
        <f>相对丰度!BA592*1000000000</f>
        <v>4483046</v>
      </c>
      <c r="BB592" s="2">
        <f>相对丰度!BB592*1000000000</f>
        <v>15923647</v>
      </c>
      <c r="BC592" s="2">
        <f>相对丰度!BC592*1000000000</f>
        <v>20235009</v>
      </c>
      <c r="BD592" s="2">
        <f>相对丰度!BD592*1000000000</f>
        <v>19761722</v>
      </c>
      <c r="BE592" s="2">
        <f>相对丰度!BE592*1000000000</f>
        <v>0</v>
      </c>
      <c r="BF592" s="2">
        <f>相对丰度!BF592*1000000000</f>
        <v>836417</v>
      </c>
      <c r="BG592" s="2">
        <f>相对丰度!BG592*1000000000</f>
        <v>2502642</v>
      </c>
      <c r="BH592" s="2">
        <f>相对丰度!BH592*1000000000</f>
        <v>4971724</v>
      </c>
      <c r="BI592" s="2">
        <f>相对丰度!BI592*1000000000</f>
        <v>0</v>
      </c>
      <c r="BJ592" s="2">
        <f>相对丰度!BJ592*1000000000</f>
        <v>0</v>
      </c>
      <c r="BK592" s="2">
        <f>相对丰度!BK592*1000000000</f>
        <v>3246045</v>
      </c>
      <c r="BL592" s="2">
        <f>相对丰度!BL592*1000000000</f>
        <v>21709481</v>
      </c>
      <c r="BM592" s="2">
        <f>相对丰度!BM592*1000000000</f>
        <v>6383969</v>
      </c>
      <c r="BN592" s="2">
        <f>相对丰度!BN592*1000000000</f>
        <v>27302128</v>
      </c>
      <c r="BO592" s="2">
        <f>相对丰度!BO592*1000000000</f>
        <v>28814226</v>
      </c>
      <c r="BP592" s="2">
        <f>相对丰度!BP592*1000000000</f>
        <v>23542589</v>
      </c>
      <c r="BQ592" s="2">
        <f>相对丰度!BQ592*1000000000</f>
        <v>26492319</v>
      </c>
      <c r="BR592" s="2">
        <f>相对丰度!BR592*1000000000</f>
        <v>2755748</v>
      </c>
      <c r="BS592" s="2">
        <f>相对丰度!BS592*1000000000</f>
        <v>239162</v>
      </c>
      <c r="BT592" s="2">
        <f>相对丰度!BT592*1000000000</f>
        <v>0</v>
      </c>
      <c r="BU592" s="2">
        <f>相对丰度!BU592*1000000000</f>
        <v>0</v>
      </c>
      <c r="BV592" s="2">
        <f>相对丰度!BV592*1000000000</f>
        <v>2500</v>
      </c>
      <c r="BW592" s="2">
        <f>相对丰度!BW592*1000000000</f>
        <v>1370705</v>
      </c>
      <c r="BX592" s="2">
        <f>相对丰度!BX592*1000000000</f>
        <v>1190374</v>
      </c>
      <c r="BY592" s="2">
        <f>相对丰度!BY592*1000000000</f>
        <v>0</v>
      </c>
      <c r="BZ592" s="2">
        <f>相对丰度!BZ592*1000000000</f>
        <v>0</v>
      </c>
      <c r="CA592" s="2">
        <f>相对丰度!CA592*1000000000</f>
        <v>0</v>
      </c>
      <c r="CB592" s="2">
        <f>相对丰度!CB592*1000000000</f>
        <v>8738886</v>
      </c>
      <c r="CC592" s="2">
        <f>相对丰度!CC592*1000000000</f>
        <v>0</v>
      </c>
      <c r="CD592" s="2">
        <f>相对丰度!CD592*1000000000</f>
        <v>0</v>
      </c>
      <c r="CE592" s="2">
        <f>相对丰度!CE592*1000000000</f>
        <v>0</v>
      </c>
      <c r="CF592" s="2">
        <f>相对丰度!CF592*1000000000</f>
        <v>0</v>
      </c>
      <c r="CG592" s="2">
        <f>相对丰度!CG592*1000000000</f>
        <v>0</v>
      </c>
      <c r="CH592" s="2">
        <f>相对丰度!CH592*1000000000</f>
        <v>0</v>
      </c>
      <c r="CI592" s="2">
        <f>相对丰度!CI592*1000000000</f>
        <v>0</v>
      </c>
      <c r="CJ592" s="2">
        <f>相对丰度!CJ592*1000000000</f>
        <v>3124930</v>
      </c>
      <c r="CK592" s="2">
        <f>相对丰度!CK592*1000000000</f>
        <v>0</v>
      </c>
      <c r="CL592" s="2">
        <f>相对丰度!CL592*1000000000</f>
        <v>0</v>
      </c>
      <c r="CM592" s="2">
        <f>相对丰度!CM592*1000000000</f>
        <v>0</v>
      </c>
      <c r="CN592" s="2">
        <f>相对丰度!CN592*1000000000</f>
        <v>0</v>
      </c>
      <c r="CO592" s="2">
        <f>相对丰度!CO592*1000000000</f>
        <v>0</v>
      </c>
      <c r="CP592" s="2">
        <f>相对丰度!CP592*1000000000</f>
        <v>0</v>
      </c>
      <c r="CQ592" s="2">
        <f>相对丰度!CQ592*1000000000</f>
        <v>0</v>
      </c>
      <c r="CR592" s="2">
        <f>相对丰度!CR592*1000000000</f>
        <v>0</v>
      </c>
      <c r="CS592" s="2">
        <f>相对丰度!CS592*1000000000</f>
        <v>0</v>
      </c>
      <c r="CT592" s="2">
        <f>相对丰度!CT592*1000000000</f>
        <v>0</v>
      </c>
      <c r="CU592" s="2">
        <f>相对丰度!CU592*1000000000</f>
        <v>0</v>
      </c>
      <c r="CV592" s="2">
        <f>相对丰度!CV592*1000000000</f>
        <v>0</v>
      </c>
      <c r="CW592" s="2">
        <f>相对丰度!CW592*1000000000</f>
        <v>0</v>
      </c>
      <c r="CX592" s="2">
        <f>相对丰度!CX592*1000000000</f>
        <v>0</v>
      </c>
    </row>
    <row r="593" spans="1:102" x14ac:dyDescent="0.2">
      <c r="A593" t="s">
        <v>696</v>
      </c>
      <c r="B593" t="s">
        <v>102</v>
      </c>
      <c r="C593" s="2">
        <f>相对丰度!C593*1000000000</f>
        <v>187800</v>
      </c>
      <c r="D593" s="2">
        <f>相对丰度!D593*1000000000</f>
        <v>35136436</v>
      </c>
      <c r="E593" s="2">
        <f>相对丰度!E593*1000000000</f>
        <v>35151463</v>
      </c>
      <c r="F593" s="2">
        <f>相对丰度!F593*1000000000</f>
        <v>32516336</v>
      </c>
      <c r="G593" s="2">
        <f>相对丰度!G593*1000000000</f>
        <v>36366408</v>
      </c>
      <c r="H593" s="2">
        <f>相对丰度!H593*1000000000</f>
        <v>32375665.999999996</v>
      </c>
      <c r="I593" s="2">
        <f>相对丰度!I593*1000000000</f>
        <v>43374663</v>
      </c>
      <c r="J593" s="2">
        <f>相对丰度!J593*1000000000</f>
        <v>11891056</v>
      </c>
      <c r="K593" s="2">
        <f>相对丰度!K593*1000000000</f>
        <v>31270989</v>
      </c>
      <c r="L593" s="2">
        <f>相对丰度!L593*1000000000</f>
        <v>15304944</v>
      </c>
      <c r="M593" s="2">
        <f>相对丰度!M593*1000000000</f>
        <v>1177151</v>
      </c>
      <c r="N593" s="2">
        <f>相对丰度!N593*1000000000</f>
        <v>105660</v>
      </c>
      <c r="O593" s="2">
        <f>相对丰度!O593*1000000000</f>
        <v>25409273</v>
      </c>
      <c r="P593" s="2">
        <f>相对丰度!P593*1000000000</f>
        <v>45133134</v>
      </c>
      <c r="Q593" s="2">
        <f>相对丰度!Q593*1000000000</f>
        <v>33165316</v>
      </c>
      <c r="R593" s="2">
        <f>相对丰度!R593*1000000000</f>
        <v>13150096</v>
      </c>
      <c r="S593" s="2">
        <f>相对丰度!S593*1000000000</f>
        <v>12088734</v>
      </c>
      <c r="T593" s="2">
        <f>相对丰度!T593*1000000000</f>
        <v>51400</v>
      </c>
      <c r="U593" s="2">
        <f>相对丰度!U593*1000000000</f>
        <v>1461981</v>
      </c>
      <c r="V593" s="2">
        <f>相对丰度!V593*1000000000</f>
        <v>4194786</v>
      </c>
      <c r="W593" s="2">
        <f>相对丰度!W593*1000000000</f>
        <v>1562125</v>
      </c>
      <c r="X593" s="2">
        <f>相对丰度!X593*1000000000</f>
        <v>9826432</v>
      </c>
      <c r="Y593" s="2">
        <f>相对丰度!Y593*1000000000</f>
        <v>523851</v>
      </c>
      <c r="Z593" s="2">
        <f>相对丰度!Z593*1000000000</f>
        <v>1040361.0000000001</v>
      </c>
      <c r="AA593" s="2">
        <f>相对丰度!AA593*1000000000</f>
        <v>980849</v>
      </c>
      <c r="AB593" s="2">
        <f>相对丰度!AB593*1000000000</f>
        <v>606244</v>
      </c>
      <c r="AC593" s="2">
        <f>相对丰度!AC593*1000000000</f>
        <v>1721787</v>
      </c>
      <c r="AD593" s="2">
        <f>相对丰度!AD593*1000000000</f>
        <v>27733342</v>
      </c>
      <c r="AE593" s="2">
        <f>相对丰度!AE593*1000000000</f>
        <v>476398</v>
      </c>
      <c r="AF593" s="2">
        <f>相对丰度!AF593*1000000000</f>
        <v>3044065</v>
      </c>
      <c r="AG593" s="2">
        <f>相对丰度!AG593*1000000000</f>
        <v>2084458</v>
      </c>
      <c r="AH593" s="2">
        <f>相对丰度!AH593*1000000000</f>
        <v>9549465</v>
      </c>
      <c r="AI593" s="2">
        <f>相对丰度!AI593*1000000000</f>
        <v>7324939</v>
      </c>
      <c r="AJ593" s="2">
        <f>相对丰度!AJ593*1000000000</f>
        <v>27156395</v>
      </c>
      <c r="AK593" s="2">
        <f>相对丰度!AK593*1000000000</f>
        <v>11898376</v>
      </c>
      <c r="AL593" s="2">
        <f>相对丰度!AL593*1000000000</f>
        <v>31651141</v>
      </c>
      <c r="AM593" s="2">
        <f>相对丰度!AM593*1000000000</f>
        <v>2350055</v>
      </c>
      <c r="AN593" s="2">
        <f>相对丰度!AN593*1000000000</f>
        <v>28342455</v>
      </c>
      <c r="AO593" s="2">
        <f>相对丰度!AO593*1000000000</f>
        <v>23611645</v>
      </c>
      <c r="AP593" s="2">
        <f>相对丰度!AP593*1000000000</f>
        <v>16869015</v>
      </c>
      <c r="AQ593" s="2">
        <f>相对丰度!AQ593*1000000000</f>
        <v>25341009</v>
      </c>
      <c r="AR593" s="2">
        <f>相对丰度!AR593*1000000000</f>
        <v>11806677</v>
      </c>
      <c r="AS593" s="2">
        <f>相对丰度!AS593*1000000000</f>
        <v>25443897</v>
      </c>
      <c r="AT593" s="2">
        <f>相对丰度!AT593*1000000000</f>
        <v>42335011</v>
      </c>
      <c r="AU593" s="2">
        <f>相对丰度!AU593*1000000000</f>
        <v>41609927</v>
      </c>
      <c r="AV593" s="2">
        <f>相对丰度!AV593*1000000000</f>
        <v>1678728</v>
      </c>
      <c r="AW593" s="2">
        <f>相对丰度!AW593*1000000000</f>
        <v>38075276</v>
      </c>
      <c r="AX593" s="2">
        <f>相对丰度!AX593*1000000000</f>
        <v>16671716</v>
      </c>
      <c r="AY593" s="2">
        <f>相对丰度!AY593*1000000000</f>
        <v>2953498</v>
      </c>
      <c r="AZ593" s="2">
        <f>相对丰度!AZ593*1000000000</f>
        <v>8720590</v>
      </c>
      <c r="BA593" s="2">
        <f>相对丰度!BA593*1000000000</f>
        <v>4787209</v>
      </c>
      <c r="BB593" s="2">
        <f>相对丰度!BB593*1000000000</f>
        <v>14815838</v>
      </c>
      <c r="BC593" s="2">
        <f>相对丰度!BC593*1000000000</f>
        <v>22680632</v>
      </c>
      <c r="BD593" s="2">
        <f>相对丰度!BD593*1000000000</f>
        <v>25266728</v>
      </c>
      <c r="BE593" s="2">
        <f>相对丰度!BE593*1000000000</f>
        <v>42500</v>
      </c>
      <c r="BF593" s="2">
        <f>相对丰度!BF593*1000000000</f>
        <v>3341844</v>
      </c>
      <c r="BG593" s="2">
        <f>相对丰度!BG593*1000000000</f>
        <v>1886427</v>
      </c>
      <c r="BH593" s="2">
        <f>相对丰度!BH593*1000000000</f>
        <v>10341891</v>
      </c>
      <c r="BI593" s="2">
        <f>相对丰度!BI593*1000000000</f>
        <v>0</v>
      </c>
      <c r="BJ593" s="2">
        <f>相对丰度!BJ593*1000000000</f>
        <v>0</v>
      </c>
      <c r="BK593" s="2">
        <f>相对丰度!BK593*1000000000</f>
        <v>1029051.9999999999</v>
      </c>
      <c r="BL593" s="2">
        <f>相对丰度!BL593*1000000000</f>
        <v>11992219</v>
      </c>
      <c r="BM593" s="2">
        <f>相对丰度!BM593*1000000000</f>
        <v>4353090</v>
      </c>
      <c r="BN593" s="2">
        <f>相对丰度!BN593*1000000000</f>
        <v>17662947</v>
      </c>
      <c r="BO593" s="2">
        <f>相对丰度!BO593*1000000000</f>
        <v>13694959</v>
      </c>
      <c r="BP593" s="2">
        <f>相对丰度!BP593*1000000000</f>
        <v>13343480</v>
      </c>
      <c r="BQ593" s="2">
        <f>相对丰度!BQ593*1000000000</f>
        <v>15693584</v>
      </c>
      <c r="BR593" s="2">
        <f>相对丰度!BR593*1000000000</f>
        <v>6564526</v>
      </c>
      <c r="BS593" s="2">
        <f>相对丰度!BS593*1000000000</f>
        <v>0</v>
      </c>
      <c r="BT593" s="2">
        <f>相对丰度!BT593*1000000000</f>
        <v>0</v>
      </c>
      <c r="BU593" s="2">
        <f>相对丰度!BU593*1000000000</f>
        <v>0</v>
      </c>
      <c r="BV593" s="2">
        <f>相对丰度!BV593*1000000000</f>
        <v>0</v>
      </c>
      <c r="BW593" s="2">
        <f>相对丰度!BW593*1000000000</f>
        <v>0</v>
      </c>
      <c r="BX593" s="2">
        <f>相对丰度!BX593*1000000000</f>
        <v>0</v>
      </c>
      <c r="BY593" s="2">
        <f>相对丰度!BY593*1000000000</f>
        <v>0</v>
      </c>
      <c r="BZ593" s="2">
        <f>相对丰度!BZ593*1000000000</f>
        <v>0</v>
      </c>
      <c r="CA593" s="2">
        <f>相对丰度!CA593*1000000000</f>
        <v>0</v>
      </c>
      <c r="CB593" s="2">
        <f>相对丰度!CB593*1000000000</f>
        <v>0</v>
      </c>
      <c r="CC593" s="2">
        <f>相对丰度!CC593*1000000000</f>
        <v>0</v>
      </c>
      <c r="CD593" s="2">
        <f>相对丰度!CD593*1000000000</f>
        <v>0</v>
      </c>
      <c r="CE593" s="2">
        <f>相对丰度!CE593*1000000000</f>
        <v>0</v>
      </c>
      <c r="CF593" s="2">
        <f>相对丰度!CF593*1000000000</f>
        <v>0</v>
      </c>
      <c r="CG593" s="2">
        <f>相对丰度!CG593*1000000000</f>
        <v>0</v>
      </c>
      <c r="CH593" s="2">
        <f>相对丰度!CH593*1000000000</f>
        <v>0</v>
      </c>
      <c r="CI593" s="2">
        <f>相对丰度!CI593*1000000000</f>
        <v>0</v>
      </c>
      <c r="CJ593" s="2">
        <f>相对丰度!CJ593*1000000000</f>
        <v>0</v>
      </c>
      <c r="CK593" s="2">
        <f>相对丰度!CK593*1000000000</f>
        <v>0</v>
      </c>
      <c r="CL593" s="2">
        <f>相对丰度!CL593*1000000000</f>
        <v>0</v>
      </c>
      <c r="CM593" s="2">
        <f>相对丰度!CM593*1000000000</f>
        <v>0</v>
      </c>
      <c r="CN593" s="2">
        <f>相对丰度!CN593*1000000000</f>
        <v>0</v>
      </c>
      <c r="CO593" s="2">
        <f>相对丰度!CO593*1000000000</f>
        <v>0</v>
      </c>
      <c r="CP593" s="2">
        <f>相对丰度!CP593*1000000000</f>
        <v>0</v>
      </c>
      <c r="CQ593" s="2">
        <f>相对丰度!CQ593*1000000000</f>
        <v>0</v>
      </c>
      <c r="CR593" s="2">
        <f>相对丰度!CR593*1000000000</f>
        <v>0</v>
      </c>
      <c r="CS593" s="2">
        <f>相对丰度!CS593*1000000000</f>
        <v>0</v>
      </c>
      <c r="CT593" s="2">
        <f>相对丰度!CT593*1000000000</f>
        <v>0</v>
      </c>
      <c r="CU593" s="2">
        <f>相对丰度!CU593*1000000000</f>
        <v>0</v>
      </c>
      <c r="CV593" s="2">
        <f>相对丰度!CV593*1000000000</f>
        <v>0</v>
      </c>
      <c r="CW593" s="2">
        <f>相对丰度!CW593*1000000000</f>
        <v>0</v>
      </c>
      <c r="CX593" s="2">
        <f>相对丰度!CX593*1000000000</f>
        <v>0</v>
      </c>
    </row>
    <row r="594" spans="1:102" x14ac:dyDescent="0.2">
      <c r="A594" t="s">
        <v>697</v>
      </c>
      <c r="B594" t="s">
        <v>102</v>
      </c>
      <c r="C594" s="2">
        <f>相对丰度!C594*1000000000</f>
        <v>309704</v>
      </c>
      <c r="D594" s="2">
        <f>相对丰度!D594*1000000000</f>
        <v>23323423</v>
      </c>
      <c r="E594" s="2">
        <f>相对丰度!E594*1000000000</f>
        <v>25410423</v>
      </c>
      <c r="F594" s="2">
        <f>相对丰度!F594*1000000000</f>
        <v>24247559</v>
      </c>
      <c r="G594" s="2">
        <f>相对丰度!G594*1000000000</f>
        <v>39100373</v>
      </c>
      <c r="H594" s="2">
        <f>相对丰度!H594*1000000000</f>
        <v>33691751</v>
      </c>
      <c r="I594" s="2">
        <f>相对丰度!I594*1000000000</f>
        <v>40049355</v>
      </c>
      <c r="J594" s="2">
        <f>相对丰度!J594*1000000000</f>
        <v>18167557</v>
      </c>
      <c r="K594" s="2">
        <f>相对丰度!K594*1000000000</f>
        <v>29886728</v>
      </c>
      <c r="L594" s="2">
        <f>相对丰度!L594*1000000000</f>
        <v>12337020</v>
      </c>
      <c r="M594" s="2">
        <f>相对丰度!M594*1000000000</f>
        <v>1941332</v>
      </c>
      <c r="N594" s="2">
        <f>相对丰度!N594*1000000000</f>
        <v>146650</v>
      </c>
      <c r="O594" s="2">
        <f>相对丰度!O594*1000000000</f>
        <v>21350688</v>
      </c>
      <c r="P594" s="2">
        <f>相对丰度!P594*1000000000</f>
        <v>40952651</v>
      </c>
      <c r="Q594" s="2">
        <f>相对丰度!Q594*1000000000</f>
        <v>26156855</v>
      </c>
      <c r="R594" s="2">
        <f>相对丰度!R594*1000000000</f>
        <v>16238471</v>
      </c>
      <c r="S594" s="2">
        <f>相对丰度!S594*1000000000</f>
        <v>11655308</v>
      </c>
      <c r="T594" s="2">
        <f>相对丰度!T594*1000000000</f>
        <v>83600</v>
      </c>
      <c r="U594" s="2">
        <f>相对丰度!U594*1000000000</f>
        <v>262832</v>
      </c>
      <c r="V594" s="2">
        <f>相对丰度!V594*1000000000</f>
        <v>1307367</v>
      </c>
      <c r="W594" s="2">
        <f>相对丰度!W594*1000000000</f>
        <v>585589</v>
      </c>
      <c r="X594" s="2">
        <f>相对丰度!X594*1000000000</f>
        <v>4497645</v>
      </c>
      <c r="Y594" s="2">
        <f>相对丰度!Y594*1000000000</f>
        <v>874759</v>
      </c>
      <c r="Z594" s="2">
        <f>相对丰度!Z594*1000000000</f>
        <v>1201713</v>
      </c>
      <c r="AA594" s="2">
        <f>相对丰度!AA594*1000000000</f>
        <v>945785</v>
      </c>
      <c r="AB594" s="2">
        <f>相对丰度!AB594*1000000000</f>
        <v>430153</v>
      </c>
      <c r="AC594" s="2">
        <f>相对丰度!AC594*1000000000</f>
        <v>1965661</v>
      </c>
      <c r="AD594" s="2">
        <f>相对丰度!AD594*1000000000</f>
        <v>27308813</v>
      </c>
      <c r="AE594" s="2">
        <f>相对丰度!AE594*1000000000</f>
        <v>588283</v>
      </c>
      <c r="AF594" s="2">
        <f>相对丰度!AF594*1000000000</f>
        <v>3247946</v>
      </c>
      <c r="AG594" s="2">
        <f>相对丰度!AG594*1000000000</f>
        <v>1617203</v>
      </c>
      <c r="AH594" s="2">
        <f>相对丰度!AH594*1000000000</f>
        <v>9257377</v>
      </c>
      <c r="AI594" s="2">
        <f>相对丰度!AI594*1000000000</f>
        <v>7406789</v>
      </c>
      <c r="AJ594" s="2">
        <f>相对丰度!AJ594*1000000000</f>
        <v>30172453</v>
      </c>
      <c r="AK594" s="2">
        <f>相对丰度!AK594*1000000000</f>
        <v>17634174</v>
      </c>
      <c r="AL594" s="2">
        <f>相对丰度!AL594*1000000000</f>
        <v>31959502</v>
      </c>
      <c r="AM594" s="2">
        <f>相对丰度!AM594*1000000000</f>
        <v>2065403</v>
      </c>
      <c r="AN594" s="2">
        <f>相对丰度!AN594*1000000000</f>
        <v>27871460</v>
      </c>
      <c r="AO594" s="2">
        <f>相对丰度!AO594*1000000000</f>
        <v>32921115</v>
      </c>
      <c r="AP594" s="2">
        <f>相对丰度!AP594*1000000000</f>
        <v>16560212.000000002</v>
      </c>
      <c r="AQ594" s="2">
        <f>相对丰度!AQ594*1000000000</f>
        <v>24180559</v>
      </c>
      <c r="AR594" s="2">
        <f>相对丰度!AR594*1000000000</f>
        <v>10473796</v>
      </c>
      <c r="AS594" s="2">
        <f>相对丰度!AS594*1000000000</f>
        <v>26865814</v>
      </c>
      <c r="AT594" s="2">
        <f>相对丰度!AT594*1000000000</f>
        <v>41710763</v>
      </c>
      <c r="AU594" s="2">
        <f>相对丰度!AU594*1000000000</f>
        <v>41701212</v>
      </c>
      <c r="AV594" s="2">
        <f>相对丰度!AV594*1000000000</f>
        <v>4178543</v>
      </c>
      <c r="AW594" s="2">
        <f>相对丰度!AW594*1000000000</f>
        <v>37635449</v>
      </c>
      <c r="AX594" s="2">
        <f>相对丰度!AX594*1000000000</f>
        <v>2447425</v>
      </c>
      <c r="AY594" s="2">
        <f>相对丰度!AY594*1000000000</f>
        <v>4227370</v>
      </c>
      <c r="AZ594" s="2">
        <f>相对丰度!AZ594*1000000000</f>
        <v>8111465.9999999991</v>
      </c>
      <c r="BA594" s="2">
        <f>相对丰度!BA594*1000000000</f>
        <v>4465335</v>
      </c>
      <c r="BB594" s="2">
        <f>相对丰度!BB594*1000000000</f>
        <v>23054789</v>
      </c>
      <c r="BC594" s="2">
        <f>相对丰度!BC594*1000000000</f>
        <v>21203320</v>
      </c>
      <c r="BD594" s="2">
        <f>相对丰度!BD594*1000000000</f>
        <v>28566480</v>
      </c>
      <c r="BE594" s="2">
        <f>相对丰度!BE594*1000000000</f>
        <v>40600</v>
      </c>
      <c r="BF594" s="2">
        <f>相对丰度!BF594*1000000000</f>
        <v>1015056.0000000001</v>
      </c>
      <c r="BG594" s="2">
        <f>相对丰度!BG594*1000000000</f>
        <v>1350031</v>
      </c>
      <c r="BH594" s="2">
        <f>相对丰度!BH594*1000000000</f>
        <v>3455370</v>
      </c>
      <c r="BI594" s="2">
        <f>相对丰度!BI594*1000000000</f>
        <v>16460557</v>
      </c>
      <c r="BJ594" s="2">
        <f>相对丰度!BJ594*1000000000</f>
        <v>9709016</v>
      </c>
      <c r="BK594" s="2">
        <f>相对丰度!BK594*1000000000</f>
        <v>1188650</v>
      </c>
      <c r="BL594" s="2">
        <f>相对丰度!BL594*1000000000</f>
        <v>12427011</v>
      </c>
      <c r="BM594" s="2">
        <f>相对丰度!BM594*1000000000</f>
        <v>1724197</v>
      </c>
      <c r="BN594" s="2">
        <f>相对丰度!BN594*1000000000</f>
        <v>19493900</v>
      </c>
      <c r="BO594" s="2">
        <f>相对丰度!BO594*1000000000</f>
        <v>17989467</v>
      </c>
      <c r="BP594" s="2">
        <f>相对丰度!BP594*1000000000</f>
        <v>14393190</v>
      </c>
      <c r="BQ594" s="2">
        <f>相对丰度!BQ594*1000000000</f>
        <v>16157153</v>
      </c>
      <c r="BR594" s="2">
        <f>相对丰度!BR594*1000000000</f>
        <v>3671950</v>
      </c>
      <c r="BS594" s="2">
        <f>相对丰度!BS594*1000000000</f>
        <v>221539</v>
      </c>
      <c r="BT594" s="2">
        <f>相对丰度!BT594*1000000000</f>
        <v>2861468</v>
      </c>
      <c r="BU594" s="2">
        <f>相对丰度!BU594*1000000000</f>
        <v>13286854</v>
      </c>
      <c r="BV594" s="2">
        <f>相对丰度!BV594*1000000000</f>
        <v>0</v>
      </c>
      <c r="BW594" s="2">
        <f>相对丰度!BW594*1000000000</f>
        <v>0</v>
      </c>
      <c r="BX594" s="2">
        <f>相对丰度!BX594*1000000000</f>
        <v>0</v>
      </c>
      <c r="BY594" s="2">
        <f>相对丰度!BY594*1000000000</f>
        <v>0</v>
      </c>
      <c r="BZ594" s="2">
        <f>相对丰度!BZ594*1000000000</f>
        <v>0</v>
      </c>
      <c r="CA594" s="2">
        <f>相对丰度!CA594*1000000000</f>
        <v>0</v>
      </c>
      <c r="CB594" s="2">
        <f>相对丰度!CB594*1000000000</f>
        <v>0</v>
      </c>
      <c r="CC594" s="2">
        <f>相对丰度!CC594*1000000000</f>
        <v>0</v>
      </c>
      <c r="CD594" s="2">
        <f>相对丰度!CD594*1000000000</f>
        <v>0</v>
      </c>
      <c r="CE594" s="2">
        <f>相对丰度!CE594*1000000000</f>
        <v>0</v>
      </c>
      <c r="CF594" s="2">
        <f>相对丰度!CF594*1000000000</f>
        <v>0</v>
      </c>
      <c r="CG594" s="2">
        <f>相对丰度!CG594*1000000000</f>
        <v>0</v>
      </c>
      <c r="CH594" s="2">
        <f>相对丰度!CH594*1000000000</f>
        <v>0</v>
      </c>
      <c r="CI594" s="2">
        <f>相对丰度!CI594*1000000000</f>
        <v>0</v>
      </c>
      <c r="CJ594" s="2">
        <f>相对丰度!CJ594*1000000000</f>
        <v>0</v>
      </c>
      <c r="CK594" s="2">
        <f>相对丰度!CK594*1000000000</f>
        <v>0</v>
      </c>
      <c r="CL594" s="2">
        <f>相对丰度!CL594*1000000000</f>
        <v>0</v>
      </c>
      <c r="CM594" s="2">
        <f>相对丰度!CM594*1000000000</f>
        <v>0</v>
      </c>
      <c r="CN594" s="2">
        <f>相对丰度!CN594*1000000000</f>
        <v>0</v>
      </c>
      <c r="CO594" s="2">
        <f>相对丰度!CO594*1000000000</f>
        <v>0</v>
      </c>
      <c r="CP594" s="2">
        <f>相对丰度!CP594*1000000000</f>
        <v>0</v>
      </c>
      <c r="CQ594" s="2">
        <f>相对丰度!CQ594*1000000000</f>
        <v>0</v>
      </c>
      <c r="CR594" s="2">
        <f>相对丰度!CR594*1000000000</f>
        <v>0</v>
      </c>
      <c r="CS594" s="2">
        <f>相对丰度!CS594*1000000000</f>
        <v>0</v>
      </c>
      <c r="CT594" s="2">
        <f>相对丰度!CT594*1000000000</f>
        <v>0</v>
      </c>
      <c r="CU594" s="2">
        <f>相对丰度!CU594*1000000000</f>
        <v>0</v>
      </c>
      <c r="CV594" s="2">
        <f>相对丰度!CV594*1000000000</f>
        <v>0</v>
      </c>
      <c r="CW594" s="2">
        <f>相对丰度!CW594*1000000000</f>
        <v>0</v>
      </c>
      <c r="CX594" s="2">
        <f>相对丰度!CX594*1000000000</f>
        <v>0</v>
      </c>
    </row>
    <row r="595" spans="1:102" x14ac:dyDescent="0.2">
      <c r="A595" t="s">
        <v>698</v>
      </c>
      <c r="B595" t="s">
        <v>102</v>
      </c>
      <c r="C595" s="2">
        <f>相对丰度!C595*1000000000</f>
        <v>311986</v>
      </c>
      <c r="D595" s="2">
        <f>相对丰度!D595*1000000000</f>
        <v>31122245</v>
      </c>
      <c r="E595" s="2">
        <f>相对丰度!E595*1000000000</f>
        <v>31445949</v>
      </c>
      <c r="F595" s="2">
        <f>相对丰度!F595*1000000000</f>
        <v>29878827</v>
      </c>
      <c r="G595" s="2">
        <f>相对丰度!G595*1000000000</f>
        <v>40292025</v>
      </c>
      <c r="H595" s="2">
        <f>相对丰度!H595*1000000000</f>
        <v>34682222</v>
      </c>
      <c r="I595" s="2">
        <f>相对丰度!I595*1000000000</f>
        <v>44650400</v>
      </c>
      <c r="J595" s="2">
        <f>相对丰度!J595*1000000000</f>
        <v>10456410</v>
      </c>
      <c r="K595" s="2">
        <f>相对丰度!K595*1000000000</f>
        <v>33107337</v>
      </c>
      <c r="L595" s="2">
        <f>相对丰度!L595*1000000000</f>
        <v>16575756</v>
      </c>
      <c r="M595" s="2">
        <f>相对丰度!M595*1000000000</f>
        <v>1939962</v>
      </c>
      <c r="N595" s="2">
        <f>相对丰度!N595*1000000000</f>
        <v>176636</v>
      </c>
      <c r="O595" s="2">
        <f>相对丰度!O595*1000000000</f>
        <v>27838048</v>
      </c>
      <c r="P595" s="2">
        <f>相对丰度!P595*1000000000</f>
        <v>47719421</v>
      </c>
      <c r="Q595" s="2">
        <f>相对丰度!Q595*1000000000</f>
        <v>39962560</v>
      </c>
      <c r="R595" s="2">
        <f>相对丰度!R595*1000000000</f>
        <v>13166558</v>
      </c>
      <c r="S595" s="2">
        <f>相对丰度!S595*1000000000</f>
        <v>11654700</v>
      </c>
      <c r="T595" s="2">
        <f>相对丰度!T595*1000000000</f>
        <v>77000</v>
      </c>
      <c r="U595" s="2">
        <f>相对丰度!U595*1000000000</f>
        <v>698758</v>
      </c>
      <c r="V595" s="2">
        <f>相对丰度!V595*1000000000</f>
        <v>1767046</v>
      </c>
      <c r="W595" s="2">
        <f>相对丰度!W595*1000000000</f>
        <v>1157349</v>
      </c>
      <c r="X595" s="2">
        <f>相对丰度!X595*1000000000</f>
        <v>6714135</v>
      </c>
      <c r="Y595" s="2">
        <f>相对丰度!Y595*1000000000</f>
        <v>1068137</v>
      </c>
      <c r="Z595" s="2">
        <f>相对丰度!Z595*1000000000</f>
        <v>2155284</v>
      </c>
      <c r="AA595" s="2">
        <f>相对丰度!AA595*1000000000</f>
        <v>1142310</v>
      </c>
      <c r="AB595" s="2">
        <f>相对丰度!AB595*1000000000</f>
        <v>446498</v>
      </c>
      <c r="AC595" s="2">
        <f>相对丰度!AC595*1000000000</f>
        <v>2518571</v>
      </c>
      <c r="AD595" s="2">
        <f>相对丰度!AD595*1000000000</f>
        <v>33179726</v>
      </c>
      <c r="AE595" s="2">
        <f>相对丰度!AE595*1000000000</f>
        <v>626055</v>
      </c>
      <c r="AF595" s="2">
        <f>相对丰度!AF595*1000000000</f>
        <v>4945871</v>
      </c>
      <c r="AG595" s="2">
        <f>相对丰度!AG595*1000000000</f>
        <v>1521820</v>
      </c>
      <c r="AH595" s="2">
        <f>相对丰度!AH595*1000000000</f>
        <v>11599888</v>
      </c>
      <c r="AI595" s="2">
        <f>相对丰度!AI595*1000000000</f>
        <v>10351218</v>
      </c>
      <c r="AJ595" s="2">
        <f>相对丰度!AJ595*1000000000</f>
        <v>31264293</v>
      </c>
      <c r="AK595" s="2">
        <f>相对丰度!AK595*1000000000</f>
        <v>18852117</v>
      </c>
      <c r="AL595" s="2">
        <f>相对丰度!AL595*1000000000</f>
        <v>34384059</v>
      </c>
      <c r="AM595" s="2">
        <f>相对丰度!AM595*1000000000</f>
        <v>2565850</v>
      </c>
      <c r="AN595" s="2">
        <f>相对丰度!AN595*1000000000</f>
        <v>34164532</v>
      </c>
      <c r="AO595" s="2">
        <f>相对丰度!AO595*1000000000</f>
        <v>32688820</v>
      </c>
      <c r="AP595" s="2">
        <f>相对丰度!AP595*1000000000</f>
        <v>20530546</v>
      </c>
      <c r="AQ595" s="2">
        <f>相对丰度!AQ595*1000000000</f>
        <v>26958527</v>
      </c>
      <c r="AR595" s="2">
        <f>相对丰度!AR595*1000000000</f>
        <v>28807551</v>
      </c>
      <c r="AS595" s="2">
        <f>相对丰度!AS595*1000000000</f>
        <v>30987663</v>
      </c>
      <c r="AT595" s="2">
        <f>相对丰度!AT595*1000000000</f>
        <v>45200082</v>
      </c>
      <c r="AU595" s="2">
        <f>相对丰度!AU595*1000000000</f>
        <v>46063926</v>
      </c>
      <c r="AV595" s="2">
        <f>相对丰度!AV595*1000000000</f>
        <v>26400</v>
      </c>
      <c r="AW595" s="2">
        <f>相对丰度!AW595*1000000000</f>
        <v>41267007</v>
      </c>
      <c r="AX595" s="2">
        <f>相对丰度!AX595*1000000000</f>
        <v>4092893.9999999995</v>
      </c>
      <c r="AY595" s="2">
        <f>相对丰度!AY595*1000000000</f>
        <v>4713029</v>
      </c>
      <c r="AZ595" s="2">
        <f>相对丰度!AZ595*1000000000</f>
        <v>8107827.9999999991</v>
      </c>
      <c r="BA595" s="2">
        <f>相对丰度!BA595*1000000000</f>
        <v>4291666</v>
      </c>
      <c r="BB595" s="2">
        <f>相对丰度!BB595*1000000000</f>
        <v>13579168</v>
      </c>
      <c r="BC595" s="2">
        <f>相对丰度!BC595*1000000000</f>
        <v>24617426</v>
      </c>
      <c r="BD595" s="2">
        <f>相对丰度!BD595*1000000000</f>
        <v>17600389</v>
      </c>
      <c r="BE595" s="2">
        <f>相对丰度!BE595*1000000000</f>
        <v>45200</v>
      </c>
      <c r="BF595" s="2">
        <f>相对丰度!BF595*1000000000</f>
        <v>427045</v>
      </c>
      <c r="BG595" s="2">
        <f>相对丰度!BG595*1000000000</f>
        <v>1337892</v>
      </c>
      <c r="BH595" s="2">
        <f>相对丰度!BH595*1000000000</f>
        <v>4439982</v>
      </c>
      <c r="BI595" s="2">
        <f>相对丰度!BI595*1000000000</f>
        <v>2752743</v>
      </c>
      <c r="BJ595" s="2">
        <f>相对丰度!BJ595*1000000000</f>
        <v>1709120</v>
      </c>
      <c r="BK595" s="2">
        <f>相对丰度!BK595*1000000000</f>
        <v>2419944</v>
      </c>
      <c r="BL595" s="2">
        <f>相对丰度!BL595*1000000000</f>
        <v>0</v>
      </c>
      <c r="BM595" s="2">
        <f>相对丰度!BM595*1000000000</f>
        <v>0</v>
      </c>
      <c r="BN595" s="2">
        <f>相对丰度!BN595*1000000000</f>
        <v>0</v>
      </c>
      <c r="BO595" s="2">
        <f>相对丰度!BO595*1000000000</f>
        <v>0</v>
      </c>
      <c r="BP595" s="2">
        <f>相对丰度!BP595*1000000000</f>
        <v>0</v>
      </c>
      <c r="BQ595" s="2">
        <f>相对丰度!BQ595*1000000000</f>
        <v>0</v>
      </c>
      <c r="BR595" s="2">
        <f>相对丰度!BR595*1000000000</f>
        <v>0</v>
      </c>
      <c r="BS595" s="2">
        <f>相对丰度!BS595*1000000000</f>
        <v>123495</v>
      </c>
      <c r="BT595" s="2">
        <f>相对丰度!BT595*1000000000</f>
        <v>0</v>
      </c>
      <c r="BU595" s="2">
        <f>相对丰度!BU595*1000000000</f>
        <v>0</v>
      </c>
      <c r="BV595" s="2">
        <f>相对丰度!BV595*1000000000</f>
        <v>2240</v>
      </c>
      <c r="BW595" s="2">
        <f>相对丰度!BW595*1000000000</f>
        <v>549576</v>
      </c>
      <c r="BX595" s="2">
        <f>相对丰度!BX595*1000000000</f>
        <v>974496</v>
      </c>
      <c r="BY595" s="2">
        <f>相对丰度!BY595*1000000000</f>
        <v>108101</v>
      </c>
      <c r="BZ595" s="2">
        <f>相对丰度!BZ595*1000000000</f>
        <v>0</v>
      </c>
      <c r="CA595" s="2">
        <f>相对丰度!CA595*1000000000</f>
        <v>0</v>
      </c>
      <c r="CB595" s="2">
        <f>相对丰度!CB595*1000000000</f>
        <v>14339642</v>
      </c>
      <c r="CC595" s="2">
        <f>相对丰度!CC595*1000000000</f>
        <v>0</v>
      </c>
      <c r="CD595" s="2">
        <f>相对丰度!CD595*1000000000</f>
        <v>0</v>
      </c>
      <c r="CE595" s="2">
        <f>相对丰度!CE595*1000000000</f>
        <v>5056017</v>
      </c>
      <c r="CF595" s="2">
        <f>相对丰度!CF595*1000000000</f>
        <v>0</v>
      </c>
      <c r="CG595" s="2">
        <f>相对丰度!CG595*1000000000</f>
        <v>0</v>
      </c>
      <c r="CH595" s="2">
        <f>相对丰度!CH595*1000000000</f>
        <v>0</v>
      </c>
      <c r="CI595" s="2">
        <f>相对丰度!CI595*1000000000</f>
        <v>0</v>
      </c>
      <c r="CJ595" s="2">
        <f>相对丰度!CJ595*1000000000</f>
        <v>0</v>
      </c>
      <c r="CK595" s="2">
        <f>相对丰度!CK595*1000000000</f>
        <v>0</v>
      </c>
      <c r="CL595" s="2">
        <f>相对丰度!CL595*1000000000</f>
        <v>0</v>
      </c>
      <c r="CM595" s="2">
        <f>相对丰度!CM595*1000000000</f>
        <v>0</v>
      </c>
      <c r="CN595" s="2">
        <f>相对丰度!CN595*1000000000</f>
        <v>0</v>
      </c>
      <c r="CO595" s="2">
        <f>相对丰度!CO595*1000000000</f>
        <v>0</v>
      </c>
      <c r="CP595" s="2">
        <f>相对丰度!CP595*1000000000</f>
        <v>0</v>
      </c>
      <c r="CQ595" s="2">
        <f>相对丰度!CQ595*1000000000</f>
        <v>0</v>
      </c>
      <c r="CR595" s="2">
        <f>相对丰度!CR595*1000000000</f>
        <v>0</v>
      </c>
      <c r="CS595" s="2">
        <f>相对丰度!CS595*1000000000</f>
        <v>0</v>
      </c>
      <c r="CT595" s="2">
        <f>相对丰度!CT595*1000000000</f>
        <v>0</v>
      </c>
      <c r="CU595" s="2">
        <f>相对丰度!CU595*1000000000</f>
        <v>0</v>
      </c>
      <c r="CV595" s="2">
        <f>相对丰度!CV595*1000000000</f>
        <v>0</v>
      </c>
      <c r="CW595" s="2">
        <f>相对丰度!CW595*1000000000</f>
        <v>0</v>
      </c>
      <c r="CX595" s="2">
        <f>相对丰度!CX595*1000000000</f>
        <v>0</v>
      </c>
    </row>
    <row r="596" spans="1:102" x14ac:dyDescent="0.2">
      <c r="A596" t="s">
        <v>699</v>
      </c>
      <c r="B596" t="s">
        <v>102</v>
      </c>
      <c r="C596" s="2">
        <f>相对丰度!C596*1000000000</f>
        <v>271892</v>
      </c>
      <c r="D596" s="2">
        <f>相对丰度!D596*1000000000</f>
        <v>25820889</v>
      </c>
      <c r="E596" s="2">
        <f>相对丰度!E596*1000000000</f>
        <v>29215054</v>
      </c>
      <c r="F596" s="2">
        <f>相对丰度!F596*1000000000</f>
        <v>26542028</v>
      </c>
      <c r="G596" s="2">
        <f>相对丰度!G596*1000000000</f>
        <v>36125837</v>
      </c>
      <c r="H596" s="2">
        <f>相对丰度!H596*1000000000</f>
        <v>32700341</v>
      </c>
      <c r="I596" s="2">
        <f>相对丰度!I596*1000000000</f>
        <v>39369999</v>
      </c>
      <c r="J596" s="2">
        <f>相对丰度!J596*1000000000</f>
        <v>11403007</v>
      </c>
      <c r="K596" s="2">
        <f>相对丰度!K596*1000000000</f>
        <v>28114752</v>
      </c>
      <c r="L596" s="2">
        <f>相对丰度!L596*1000000000</f>
        <v>12714632</v>
      </c>
      <c r="M596" s="2">
        <f>相对丰度!M596*1000000000</f>
        <v>1711463</v>
      </c>
      <c r="N596" s="2">
        <f>相对丰度!N596*1000000000</f>
        <v>141975</v>
      </c>
      <c r="O596" s="2">
        <f>相对丰度!O596*1000000000</f>
        <v>24354658</v>
      </c>
      <c r="P596" s="2">
        <f>相对丰度!P596*1000000000</f>
        <v>38279979</v>
      </c>
      <c r="Q596" s="2">
        <f>相对丰度!Q596*1000000000</f>
        <v>25959040</v>
      </c>
      <c r="R596" s="2">
        <f>相对丰度!R596*1000000000</f>
        <v>11039060</v>
      </c>
      <c r="S596" s="2">
        <f>相对丰度!S596*1000000000</f>
        <v>9546862</v>
      </c>
      <c r="T596" s="2">
        <f>相对丰度!T596*1000000000</f>
        <v>64600</v>
      </c>
      <c r="U596" s="2">
        <f>相对丰度!U596*1000000000</f>
        <v>510256.99999999994</v>
      </c>
      <c r="V596" s="2">
        <f>相对丰度!V596*1000000000</f>
        <v>1648924</v>
      </c>
      <c r="W596" s="2">
        <f>相对丰度!W596*1000000000</f>
        <v>348328</v>
      </c>
      <c r="X596" s="2">
        <f>相对丰度!X596*1000000000</f>
        <v>13752452</v>
      </c>
      <c r="Y596" s="2">
        <f>相对丰度!Y596*1000000000</f>
        <v>830649</v>
      </c>
      <c r="Z596" s="2">
        <f>相对丰度!Z596*1000000000</f>
        <v>781417</v>
      </c>
      <c r="AA596" s="2">
        <f>相对丰度!AA596*1000000000</f>
        <v>1206374</v>
      </c>
      <c r="AB596" s="2">
        <f>相对丰度!AB596*1000000000</f>
        <v>388216</v>
      </c>
      <c r="AC596" s="2">
        <f>相对丰度!AC596*1000000000</f>
        <v>2824624</v>
      </c>
      <c r="AD596" s="2">
        <f>相对丰度!AD596*1000000000</f>
        <v>30663498</v>
      </c>
      <c r="AE596" s="2">
        <f>相对丰度!AE596*1000000000</f>
        <v>224955</v>
      </c>
      <c r="AF596" s="2">
        <f>相对丰度!AF596*1000000000</f>
        <v>3513176</v>
      </c>
      <c r="AG596" s="2">
        <f>相对丰度!AG596*1000000000</f>
        <v>1288070</v>
      </c>
      <c r="AH596" s="2">
        <f>相对丰度!AH596*1000000000</f>
        <v>11099872</v>
      </c>
      <c r="AI596" s="2">
        <f>相对丰度!AI596*1000000000</f>
        <v>6838080</v>
      </c>
      <c r="AJ596" s="2">
        <f>相对丰度!AJ596*1000000000</f>
        <v>24221678</v>
      </c>
      <c r="AK596" s="2">
        <f>相对丰度!AK596*1000000000</f>
        <v>14564033</v>
      </c>
      <c r="AL596" s="2">
        <f>相对丰度!AL596*1000000000</f>
        <v>31666170</v>
      </c>
      <c r="AM596" s="2">
        <f>相对丰度!AM596*1000000000</f>
        <v>2454632</v>
      </c>
      <c r="AN596" s="2">
        <f>相对丰度!AN596*1000000000</f>
        <v>32508791.000000004</v>
      </c>
      <c r="AO596" s="2">
        <f>相对丰度!AO596*1000000000</f>
        <v>26060547</v>
      </c>
      <c r="AP596" s="2">
        <f>相对丰度!AP596*1000000000</f>
        <v>20247122</v>
      </c>
      <c r="AQ596" s="2">
        <f>相对丰度!AQ596*1000000000</f>
        <v>20863824</v>
      </c>
      <c r="AR596" s="2">
        <f>相对丰度!AR596*1000000000</f>
        <v>15163263</v>
      </c>
      <c r="AS596" s="2">
        <f>相对丰度!AS596*1000000000</f>
        <v>24926465</v>
      </c>
      <c r="AT596" s="2">
        <f>相对丰度!AT596*1000000000</f>
        <v>36968197</v>
      </c>
      <c r="AU596" s="2">
        <f>相对丰度!AU596*1000000000</f>
        <v>36790220</v>
      </c>
      <c r="AV596" s="2">
        <f>相对丰度!AV596*1000000000</f>
        <v>714375</v>
      </c>
      <c r="AW596" s="2">
        <f>相对丰度!AW596*1000000000</f>
        <v>33507931.999999996</v>
      </c>
      <c r="AX596" s="2">
        <f>相对丰度!AX596*1000000000</f>
        <v>6863100</v>
      </c>
      <c r="AY596" s="2">
        <f>相对丰度!AY596*1000000000</f>
        <v>2634321</v>
      </c>
      <c r="AZ596" s="2">
        <f>相对丰度!AZ596*1000000000</f>
        <v>9020074</v>
      </c>
      <c r="BA596" s="2">
        <f>相对丰度!BA596*1000000000</f>
        <v>5181413</v>
      </c>
      <c r="BB596" s="2">
        <f>相对丰度!BB596*1000000000</f>
        <v>17118159</v>
      </c>
      <c r="BC596" s="2">
        <f>相对丰度!BC596*1000000000</f>
        <v>20639658</v>
      </c>
      <c r="BD596" s="2">
        <f>相对丰度!BD596*1000000000</f>
        <v>17868363</v>
      </c>
      <c r="BE596" s="2">
        <f>相对丰度!BE596*1000000000</f>
        <v>37900</v>
      </c>
      <c r="BF596" s="2">
        <f>相对丰度!BF596*1000000000</f>
        <v>1047273</v>
      </c>
      <c r="BG596" s="2">
        <f>相对丰度!BG596*1000000000</f>
        <v>2243422</v>
      </c>
      <c r="BH596" s="2">
        <f>相对丰度!BH596*1000000000</f>
        <v>4461591</v>
      </c>
      <c r="BI596" s="2">
        <f>相对丰度!BI596*1000000000</f>
        <v>9616438</v>
      </c>
      <c r="BJ596" s="2">
        <f>相对丰度!BJ596*1000000000</f>
        <v>5254168</v>
      </c>
      <c r="BK596" s="2">
        <f>相对丰度!BK596*1000000000</f>
        <v>1255999</v>
      </c>
      <c r="BL596" s="2">
        <f>相对丰度!BL596*1000000000</f>
        <v>18326700</v>
      </c>
      <c r="BM596" s="2">
        <f>相对丰度!BM596*1000000000</f>
        <v>1391898</v>
      </c>
      <c r="BN596" s="2">
        <f>相对丰度!BN596*1000000000</f>
        <v>39859925</v>
      </c>
      <c r="BO596" s="2">
        <f>相对丰度!BO596*1000000000</f>
        <v>22605648</v>
      </c>
      <c r="BP596" s="2">
        <f>相对丰度!BP596*1000000000</f>
        <v>35187004</v>
      </c>
      <c r="BQ596" s="2">
        <f>相对丰度!BQ596*1000000000</f>
        <v>16760310</v>
      </c>
      <c r="BR596" s="2">
        <f>相对丰度!BR596*1000000000</f>
        <v>9748911</v>
      </c>
      <c r="BS596" s="2">
        <f>相对丰度!BS596*1000000000</f>
        <v>62100.000000000007</v>
      </c>
      <c r="BT596" s="2">
        <f>相对丰度!BT596*1000000000</f>
        <v>0</v>
      </c>
      <c r="BU596" s="2">
        <f>相对丰度!BU596*1000000000</f>
        <v>0</v>
      </c>
      <c r="BV596" s="2">
        <f>相对丰度!BV596*1000000000</f>
        <v>1880</v>
      </c>
      <c r="BW596" s="2">
        <f>相对丰度!BW596*1000000000</f>
        <v>998343.00000000012</v>
      </c>
      <c r="BX596" s="2">
        <f>相对丰度!BX596*1000000000</f>
        <v>1680858</v>
      </c>
      <c r="BY596" s="2">
        <f>相对丰度!BY596*1000000000</f>
        <v>0</v>
      </c>
      <c r="BZ596" s="2">
        <f>相对丰度!BZ596*1000000000</f>
        <v>0</v>
      </c>
      <c r="CA596" s="2">
        <f>相对丰度!CA596*1000000000</f>
        <v>0</v>
      </c>
      <c r="CB596" s="2">
        <f>相对丰度!CB596*1000000000</f>
        <v>0</v>
      </c>
      <c r="CC596" s="2">
        <f>相对丰度!CC596*1000000000</f>
        <v>0</v>
      </c>
      <c r="CD596" s="2">
        <f>相对丰度!CD596*1000000000</f>
        <v>0</v>
      </c>
      <c r="CE596" s="2">
        <f>相对丰度!CE596*1000000000</f>
        <v>0</v>
      </c>
      <c r="CF596" s="2">
        <f>相对丰度!CF596*1000000000</f>
        <v>0</v>
      </c>
      <c r="CG596" s="2">
        <f>相对丰度!CG596*1000000000</f>
        <v>0</v>
      </c>
      <c r="CH596" s="2">
        <f>相对丰度!CH596*1000000000</f>
        <v>0</v>
      </c>
      <c r="CI596" s="2">
        <f>相对丰度!CI596*1000000000</f>
        <v>0</v>
      </c>
      <c r="CJ596" s="2">
        <f>相对丰度!CJ596*1000000000</f>
        <v>182322</v>
      </c>
      <c r="CK596" s="2">
        <f>相对丰度!CK596*1000000000</f>
        <v>0</v>
      </c>
      <c r="CL596" s="2">
        <f>相对丰度!CL596*1000000000</f>
        <v>0</v>
      </c>
      <c r="CM596" s="2">
        <f>相对丰度!CM596*1000000000</f>
        <v>0</v>
      </c>
      <c r="CN596" s="2">
        <f>相对丰度!CN596*1000000000</f>
        <v>0</v>
      </c>
      <c r="CO596" s="2">
        <f>相对丰度!CO596*1000000000</f>
        <v>0</v>
      </c>
      <c r="CP596" s="2">
        <f>相对丰度!CP596*1000000000</f>
        <v>0</v>
      </c>
      <c r="CQ596" s="2">
        <f>相对丰度!CQ596*1000000000</f>
        <v>0</v>
      </c>
      <c r="CR596" s="2">
        <f>相对丰度!CR596*1000000000</f>
        <v>0</v>
      </c>
      <c r="CS596" s="2">
        <f>相对丰度!CS596*1000000000</f>
        <v>0</v>
      </c>
      <c r="CT596" s="2">
        <f>相对丰度!CT596*1000000000</f>
        <v>0</v>
      </c>
      <c r="CU596" s="2">
        <f>相对丰度!CU596*1000000000</f>
        <v>0</v>
      </c>
      <c r="CV596" s="2">
        <f>相对丰度!CV596*1000000000</f>
        <v>0</v>
      </c>
      <c r="CW596" s="2">
        <f>相对丰度!CW596*1000000000</f>
        <v>0</v>
      </c>
      <c r="CX596" s="2">
        <f>相对丰度!CX596*1000000000</f>
        <v>0</v>
      </c>
    </row>
    <row r="597" spans="1:102" x14ac:dyDescent="0.2">
      <c r="A597" t="s">
        <v>700</v>
      </c>
      <c r="B597" t="s">
        <v>102</v>
      </c>
      <c r="C597" s="2">
        <f>相对丰度!C597*1000000000</f>
        <v>0</v>
      </c>
      <c r="D597" s="2">
        <f>相对丰度!D597*1000000000</f>
        <v>0</v>
      </c>
      <c r="E597" s="2">
        <f>相对丰度!E597*1000000000</f>
        <v>0</v>
      </c>
      <c r="F597" s="2">
        <f>相对丰度!F597*1000000000</f>
        <v>0</v>
      </c>
      <c r="G597" s="2">
        <f>相对丰度!G597*1000000000</f>
        <v>0</v>
      </c>
      <c r="H597" s="2">
        <f>相对丰度!H597*1000000000</f>
        <v>0</v>
      </c>
      <c r="I597" s="2">
        <f>相对丰度!I597*1000000000</f>
        <v>0</v>
      </c>
      <c r="J597" s="2">
        <f>相对丰度!J597*1000000000</f>
        <v>0</v>
      </c>
      <c r="K597" s="2">
        <f>相对丰度!K597*1000000000</f>
        <v>0</v>
      </c>
      <c r="L597" s="2">
        <f>相对丰度!L597*1000000000</f>
        <v>0</v>
      </c>
      <c r="M597" s="2">
        <f>相对丰度!M597*1000000000</f>
        <v>0</v>
      </c>
      <c r="N597" s="2">
        <f>相对丰度!N597*1000000000</f>
        <v>0</v>
      </c>
      <c r="O597" s="2">
        <f>相对丰度!O597*1000000000</f>
        <v>0</v>
      </c>
      <c r="P597" s="2">
        <f>相对丰度!P597*1000000000</f>
        <v>0</v>
      </c>
      <c r="Q597" s="2">
        <f>相对丰度!Q597*1000000000</f>
        <v>0</v>
      </c>
      <c r="R597" s="2">
        <f>相对丰度!R597*1000000000</f>
        <v>0</v>
      </c>
      <c r="S597" s="2">
        <f>相对丰度!S597*1000000000</f>
        <v>0</v>
      </c>
      <c r="T597" s="2">
        <f>相对丰度!T597*1000000000</f>
        <v>0</v>
      </c>
      <c r="U597" s="2">
        <f>相对丰度!U597*1000000000</f>
        <v>336092</v>
      </c>
      <c r="V597" s="2">
        <f>相对丰度!V597*1000000000</f>
        <v>1389326</v>
      </c>
      <c r="W597" s="2">
        <f>相对丰度!W597*1000000000</f>
        <v>442479</v>
      </c>
      <c r="X597" s="2">
        <f>相对丰度!X597*1000000000</f>
        <v>10560259</v>
      </c>
      <c r="Y597" s="2">
        <f>相对丰度!Y597*1000000000</f>
        <v>1346441</v>
      </c>
      <c r="Z597" s="2">
        <f>相对丰度!Z597*1000000000</f>
        <v>796172</v>
      </c>
      <c r="AA597" s="2">
        <f>相对丰度!AA597*1000000000</f>
        <v>1255597</v>
      </c>
      <c r="AB597" s="2">
        <f>相对丰度!AB597*1000000000</f>
        <v>616436</v>
      </c>
      <c r="AC597" s="2">
        <f>相对丰度!AC597*1000000000</f>
        <v>2519804</v>
      </c>
      <c r="AD597" s="2">
        <f>相对丰度!AD597*1000000000</f>
        <v>42632725</v>
      </c>
      <c r="AE597" s="2">
        <f>相对丰度!AE597*1000000000</f>
        <v>1407630</v>
      </c>
      <c r="AF597" s="2">
        <f>相对丰度!AF597*1000000000</f>
        <v>5999139</v>
      </c>
      <c r="AG597" s="2">
        <f>相对丰度!AG597*1000000000</f>
        <v>2038598.9999999998</v>
      </c>
      <c r="AH597" s="2">
        <f>相对丰度!AH597*1000000000</f>
        <v>17626951</v>
      </c>
      <c r="AI597" s="2">
        <f>相对丰度!AI597*1000000000</f>
        <v>10657984</v>
      </c>
      <c r="AJ597" s="2">
        <f>相对丰度!AJ597*1000000000</f>
        <v>38847242</v>
      </c>
      <c r="AK597" s="2">
        <f>相对丰度!AK597*1000000000</f>
        <v>19241615</v>
      </c>
      <c r="AL597" s="2">
        <f>相对丰度!AL597*1000000000</f>
        <v>44273250</v>
      </c>
      <c r="AM597" s="2">
        <f>相对丰度!AM597*1000000000</f>
        <v>3106431</v>
      </c>
      <c r="AN597" s="2">
        <f>相对丰度!AN597*1000000000</f>
        <v>40968502</v>
      </c>
      <c r="AO597" s="2">
        <f>相对丰度!AO597*1000000000</f>
        <v>41187346</v>
      </c>
      <c r="AP597" s="2">
        <f>相对丰度!AP597*1000000000</f>
        <v>22390156</v>
      </c>
      <c r="AQ597" s="2">
        <f>相对丰度!AQ597*1000000000</f>
        <v>38650547</v>
      </c>
      <c r="AR597" s="2">
        <f>相对丰度!AR597*1000000000</f>
        <v>30039418</v>
      </c>
      <c r="AS597" s="2">
        <f>相对丰度!AS597*1000000000</f>
        <v>34368295</v>
      </c>
      <c r="AT597" s="2">
        <f>相对丰度!AT597*1000000000</f>
        <v>58348084</v>
      </c>
      <c r="AU597" s="2">
        <f>相对丰度!AU597*1000000000</f>
        <v>58832240</v>
      </c>
      <c r="AV597" s="2">
        <f>相对丰度!AV597*1000000000</f>
        <v>32800</v>
      </c>
      <c r="AW597" s="2">
        <f>相对丰度!AW597*1000000000</f>
        <v>52755331</v>
      </c>
      <c r="AX597" s="2">
        <f>相对丰度!AX597*1000000000</f>
        <v>8475997</v>
      </c>
      <c r="AY597" s="2">
        <f>相对丰度!AY597*1000000000</f>
        <v>0</v>
      </c>
      <c r="AZ597" s="2">
        <f>相对丰度!AZ597*1000000000</f>
        <v>12786647</v>
      </c>
      <c r="BA597" s="2">
        <f>相对丰度!BA597*1000000000</f>
        <v>7252310</v>
      </c>
      <c r="BB597" s="2">
        <f>相对丰度!BB597*1000000000</f>
        <v>22597373</v>
      </c>
      <c r="BC597" s="2">
        <f>相对丰度!BC597*1000000000</f>
        <v>31601077</v>
      </c>
      <c r="BD597" s="2">
        <f>相对丰度!BD597*1000000000</f>
        <v>15992817</v>
      </c>
      <c r="BE597" s="2">
        <f>相对丰度!BE597*1000000000</f>
        <v>0</v>
      </c>
      <c r="BF597" s="2">
        <f>相对丰度!BF597*1000000000</f>
        <v>729606</v>
      </c>
      <c r="BG597" s="2">
        <f>相对丰度!BG597*1000000000</f>
        <v>1662389</v>
      </c>
      <c r="BH597" s="2">
        <f>相对丰度!BH597*1000000000</f>
        <v>4218784</v>
      </c>
      <c r="BI597" s="2">
        <f>相对丰度!BI597*1000000000</f>
        <v>0</v>
      </c>
      <c r="BJ597" s="2">
        <f>相对丰度!BJ597*1000000000</f>
        <v>0</v>
      </c>
      <c r="BK597" s="2">
        <f>相对丰度!BK597*1000000000</f>
        <v>7159250</v>
      </c>
      <c r="BL597" s="2">
        <f>相对丰度!BL597*1000000000</f>
        <v>18931499</v>
      </c>
      <c r="BM597" s="2">
        <f>相对丰度!BM597*1000000000</f>
        <v>2750413</v>
      </c>
      <c r="BN597" s="2">
        <f>相对丰度!BN597*1000000000</f>
        <v>29255145</v>
      </c>
      <c r="BO597" s="2">
        <f>相对丰度!BO597*1000000000</f>
        <v>27859427</v>
      </c>
      <c r="BP597" s="2">
        <f>相对丰度!BP597*1000000000</f>
        <v>22750653</v>
      </c>
      <c r="BQ597" s="2">
        <f>相对丰度!BQ597*1000000000</f>
        <v>22382379</v>
      </c>
      <c r="BR597" s="2">
        <f>相对丰度!BR597*1000000000</f>
        <v>812166</v>
      </c>
      <c r="BS597" s="2">
        <f>相对丰度!BS597*1000000000</f>
        <v>153448</v>
      </c>
      <c r="BT597" s="2">
        <f>相对丰度!BT597*1000000000</f>
        <v>10554223</v>
      </c>
      <c r="BU597" s="2">
        <f>相对丰度!BU597*1000000000</f>
        <v>30998388</v>
      </c>
      <c r="BV597" s="2">
        <f>相对丰度!BV597*1000000000</f>
        <v>1860</v>
      </c>
      <c r="BW597" s="2">
        <f>相对丰度!BW597*1000000000</f>
        <v>455248</v>
      </c>
      <c r="BX597" s="2">
        <f>相对丰度!BX597*1000000000</f>
        <v>1029491.9999999999</v>
      </c>
      <c r="BY597" s="2">
        <f>相对丰度!BY597*1000000000</f>
        <v>126105</v>
      </c>
      <c r="BZ597" s="2">
        <f>相对丰度!BZ597*1000000000</f>
        <v>41681963</v>
      </c>
      <c r="CA597" s="2">
        <f>相对丰度!CA597*1000000000</f>
        <v>63792166</v>
      </c>
      <c r="CB597" s="2">
        <f>相对丰度!CB597*1000000000</f>
        <v>0</v>
      </c>
      <c r="CC597" s="2">
        <f>相对丰度!CC597*1000000000</f>
        <v>0</v>
      </c>
      <c r="CD597" s="2">
        <f>相对丰度!CD597*1000000000</f>
        <v>0</v>
      </c>
      <c r="CE597" s="2">
        <f>相对丰度!CE597*1000000000</f>
        <v>0</v>
      </c>
      <c r="CF597" s="2">
        <f>相对丰度!CF597*1000000000</f>
        <v>0</v>
      </c>
      <c r="CG597" s="2">
        <f>相对丰度!CG597*1000000000</f>
        <v>0</v>
      </c>
      <c r="CH597" s="2">
        <f>相对丰度!CH597*1000000000</f>
        <v>0</v>
      </c>
      <c r="CI597" s="2">
        <f>相对丰度!CI597*1000000000</f>
        <v>0</v>
      </c>
      <c r="CJ597" s="2">
        <f>相对丰度!CJ597*1000000000</f>
        <v>0</v>
      </c>
      <c r="CK597" s="2">
        <f>相对丰度!CK597*1000000000</f>
        <v>0</v>
      </c>
      <c r="CL597" s="2">
        <f>相对丰度!CL597*1000000000</f>
        <v>0</v>
      </c>
      <c r="CM597" s="2">
        <f>相对丰度!CM597*1000000000</f>
        <v>0</v>
      </c>
      <c r="CN597" s="2">
        <f>相对丰度!CN597*1000000000</f>
        <v>0</v>
      </c>
      <c r="CO597" s="2">
        <f>相对丰度!CO597*1000000000</f>
        <v>0</v>
      </c>
      <c r="CP597" s="2">
        <f>相对丰度!CP597*1000000000</f>
        <v>0</v>
      </c>
      <c r="CQ597" s="2">
        <f>相对丰度!CQ597*1000000000</f>
        <v>0</v>
      </c>
      <c r="CR597" s="2">
        <f>相对丰度!CR597*1000000000</f>
        <v>0</v>
      </c>
      <c r="CS597" s="2">
        <f>相对丰度!CS597*1000000000</f>
        <v>31322309</v>
      </c>
      <c r="CT597" s="2">
        <f>相对丰度!CT597*1000000000</f>
        <v>0</v>
      </c>
      <c r="CU597" s="2">
        <f>相对丰度!CU597*1000000000</f>
        <v>0</v>
      </c>
      <c r="CV597" s="2">
        <f>相对丰度!CV597*1000000000</f>
        <v>0</v>
      </c>
      <c r="CW597" s="2">
        <f>相对丰度!CW597*1000000000</f>
        <v>0</v>
      </c>
      <c r="CX597" s="2">
        <f>相对丰度!CX597*1000000000</f>
        <v>0</v>
      </c>
    </row>
    <row r="598" spans="1:102" x14ac:dyDescent="0.2">
      <c r="A598" t="s">
        <v>701</v>
      </c>
      <c r="B598" t="s">
        <v>102</v>
      </c>
      <c r="C598" s="2">
        <f>相对丰度!C598*1000000000</f>
        <v>286666</v>
      </c>
      <c r="D598" s="2">
        <f>相对丰度!D598*1000000000</f>
        <v>24490602</v>
      </c>
      <c r="E598" s="2">
        <f>相对丰度!E598*1000000000</f>
        <v>27935183</v>
      </c>
      <c r="F598" s="2">
        <f>相对丰度!F598*1000000000</f>
        <v>26164600</v>
      </c>
      <c r="G598" s="2">
        <f>相对丰度!G598*1000000000</f>
        <v>35613355</v>
      </c>
      <c r="H598" s="2">
        <f>相对丰度!H598*1000000000</f>
        <v>31206491</v>
      </c>
      <c r="I598" s="2">
        <f>相对丰度!I598*1000000000</f>
        <v>36154501</v>
      </c>
      <c r="J598" s="2">
        <f>相对丰度!J598*1000000000</f>
        <v>11455154</v>
      </c>
      <c r="K598" s="2">
        <f>相对丰度!K598*1000000000</f>
        <v>22856816</v>
      </c>
      <c r="L598" s="2">
        <f>相对丰度!L598*1000000000</f>
        <v>17715424</v>
      </c>
      <c r="M598" s="2">
        <f>相对丰度!M598*1000000000</f>
        <v>1548456</v>
      </c>
      <c r="N598" s="2">
        <f>相对丰度!N598*1000000000</f>
        <v>218242</v>
      </c>
      <c r="O598" s="2">
        <f>相对丰度!O598*1000000000</f>
        <v>22458246</v>
      </c>
      <c r="P598" s="2">
        <f>相对丰度!P598*1000000000</f>
        <v>37713266</v>
      </c>
      <c r="Q598" s="2">
        <f>相对丰度!Q598*1000000000</f>
        <v>26339424</v>
      </c>
      <c r="R598" s="2">
        <f>相对丰度!R598*1000000000</f>
        <v>11779121</v>
      </c>
      <c r="S598" s="2">
        <f>相对丰度!S598*1000000000</f>
        <v>6178712</v>
      </c>
      <c r="T598" s="2">
        <f>相对丰度!T598*1000000000</f>
        <v>46700</v>
      </c>
      <c r="U598" s="2">
        <f>相对丰度!U598*1000000000</f>
        <v>537742</v>
      </c>
      <c r="V598" s="2">
        <f>相对丰度!V598*1000000000</f>
        <v>2556339</v>
      </c>
      <c r="W598" s="2">
        <f>相对丰度!W598*1000000000</f>
        <v>778757</v>
      </c>
      <c r="X598" s="2">
        <f>相对丰度!X598*1000000000</f>
        <v>6150246</v>
      </c>
      <c r="Y598" s="2">
        <f>相对丰度!Y598*1000000000</f>
        <v>603201</v>
      </c>
      <c r="Z598" s="2">
        <f>相对丰度!Z598*1000000000</f>
        <v>972770</v>
      </c>
      <c r="AA598" s="2">
        <f>相对丰度!AA598*1000000000</f>
        <v>917124</v>
      </c>
      <c r="AB598" s="2">
        <f>相对丰度!AB598*1000000000</f>
        <v>223559</v>
      </c>
      <c r="AC598" s="2">
        <f>相对丰度!AC598*1000000000</f>
        <v>2288940</v>
      </c>
      <c r="AD598" s="2">
        <f>相对丰度!AD598*1000000000</f>
        <v>29458511</v>
      </c>
      <c r="AE598" s="2">
        <f>相对丰度!AE598*1000000000</f>
        <v>687511</v>
      </c>
      <c r="AF598" s="2">
        <f>相对丰度!AF598*1000000000</f>
        <v>3823811</v>
      </c>
      <c r="AG598" s="2">
        <f>相对丰度!AG598*1000000000</f>
        <v>1207879</v>
      </c>
      <c r="AH598" s="2">
        <f>相对丰度!AH598*1000000000</f>
        <v>9449781</v>
      </c>
      <c r="AI598" s="2">
        <f>相对丰度!AI598*1000000000</f>
        <v>6150511</v>
      </c>
      <c r="AJ598" s="2">
        <f>相对丰度!AJ598*1000000000</f>
        <v>26120875</v>
      </c>
      <c r="AK598" s="2">
        <f>相对丰度!AK598*1000000000</f>
        <v>14670360</v>
      </c>
      <c r="AL598" s="2">
        <f>相对丰度!AL598*1000000000</f>
        <v>29609715</v>
      </c>
      <c r="AM598" s="2">
        <f>相对丰度!AM598*1000000000</f>
        <v>1778827</v>
      </c>
      <c r="AN598" s="2">
        <f>相对丰度!AN598*1000000000</f>
        <v>28591475</v>
      </c>
      <c r="AO598" s="2">
        <f>相对丰度!AO598*1000000000</f>
        <v>25265172</v>
      </c>
      <c r="AP598" s="2">
        <f>相对丰度!AP598*1000000000</f>
        <v>15856509.000000002</v>
      </c>
      <c r="AQ598" s="2">
        <f>相对丰度!AQ598*1000000000</f>
        <v>24736154</v>
      </c>
      <c r="AR598" s="2">
        <f>相对丰度!AR598*1000000000</f>
        <v>21691504</v>
      </c>
      <c r="AS598" s="2">
        <f>相对丰度!AS598*1000000000</f>
        <v>25230172</v>
      </c>
      <c r="AT598" s="2">
        <f>相对丰度!AT598*1000000000</f>
        <v>37005825</v>
      </c>
      <c r="AU598" s="2">
        <f>相对丰度!AU598*1000000000</f>
        <v>36324631</v>
      </c>
      <c r="AV598" s="2">
        <f>相对丰度!AV598*1000000000</f>
        <v>21000</v>
      </c>
      <c r="AW598" s="2">
        <f>相对丰度!AW598*1000000000</f>
        <v>33531964.999999996</v>
      </c>
      <c r="AX598" s="2">
        <f>相对丰度!AX598*1000000000</f>
        <v>9764271</v>
      </c>
      <c r="AY598" s="2">
        <f>相对丰度!AY598*1000000000</f>
        <v>4997203</v>
      </c>
      <c r="AZ598" s="2">
        <f>相对丰度!AZ598*1000000000</f>
        <v>7749422</v>
      </c>
      <c r="BA598" s="2">
        <f>相对丰度!BA598*1000000000</f>
        <v>4322911</v>
      </c>
      <c r="BB598" s="2">
        <f>相对丰度!BB598*1000000000</f>
        <v>16621894.000000002</v>
      </c>
      <c r="BC598" s="2">
        <f>相对丰度!BC598*1000000000</f>
        <v>21780262</v>
      </c>
      <c r="BD598" s="2">
        <f>相对丰度!BD598*1000000000</f>
        <v>14662693</v>
      </c>
      <c r="BE598" s="2">
        <f>相对丰度!BE598*1000000000</f>
        <v>71900</v>
      </c>
      <c r="BF598" s="2">
        <f>相对丰度!BF598*1000000000</f>
        <v>696171</v>
      </c>
      <c r="BG598" s="2">
        <f>相对丰度!BG598*1000000000</f>
        <v>4920633</v>
      </c>
      <c r="BH598" s="2">
        <f>相对丰度!BH598*1000000000</f>
        <v>7425000</v>
      </c>
      <c r="BI598" s="2">
        <f>相对丰度!BI598*1000000000</f>
        <v>6931961</v>
      </c>
      <c r="BJ598" s="2">
        <f>相对丰度!BJ598*1000000000</f>
        <v>4077388.0000000005</v>
      </c>
      <c r="BK598" s="2">
        <f>相对丰度!BK598*1000000000</f>
        <v>366551</v>
      </c>
      <c r="BL598" s="2">
        <f>相对丰度!BL598*1000000000</f>
        <v>18674892</v>
      </c>
      <c r="BM598" s="2">
        <f>相对丰度!BM598*1000000000</f>
        <v>2431925</v>
      </c>
      <c r="BN598" s="2">
        <f>相对丰度!BN598*1000000000</f>
        <v>26644475</v>
      </c>
      <c r="BO598" s="2">
        <f>相对丰度!BO598*1000000000</f>
        <v>29189866</v>
      </c>
      <c r="BP598" s="2">
        <f>相对丰度!BP598*1000000000</f>
        <v>21595055</v>
      </c>
      <c r="BQ598" s="2">
        <f>相对丰度!BQ598*1000000000</f>
        <v>20962843</v>
      </c>
      <c r="BR598" s="2">
        <f>相对丰度!BR598*1000000000</f>
        <v>11489919</v>
      </c>
      <c r="BS598" s="2">
        <f>相对丰度!BS598*1000000000</f>
        <v>58900</v>
      </c>
      <c r="BT598" s="2">
        <f>相对丰度!BT598*1000000000</f>
        <v>3365543</v>
      </c>
      <c r="BU598" s="2">
        <f>相对丰度!BU598*1000000000</f>
        <v>30665849</v>
      </c>
      <c r="BV598" s="2">
        <f>相对丰度!BV598*1000000000</f>
        <v>0</v>
      </c>
      <c r="BW598" s="2">
        <f>相对丰度!BW598*1000000000</f>
        <v>0</v>
      </c>
      <c r="BX598" s="2">
        <f>相对丰度!BX598*1000000000</f>
        <v>0</v>
      </c>
      <c r="BY598" s="2">
        <f>相对丰度!BY598*1000000000</f>
        <v>86900</v>
      </c>
      <c r="BZ598" s="2">
        <f>相对丰度!BZ598*1000000000</f>
        <v>0</v>
      </c>
      <c r="CA598" s="2">
        <f>相对丰度!CA598*1000000000</f>
        <v>0</v>
      </c>
      <c r="CB598" s="2">
        <f>相对丰度!CB598*1000000000</f>
        <v>0</v>
      </c>
      <c r="CC598" s="2">
        <f>相对丰度!CC598*1000000000</f>
        <v>0</v>
      </c>
      <c r="CD598" s="2">
        <f>相对丰度!CD598*1000000000</f>
        <v>0</v>
      </c>
      <c r="CE598" s="2">
        <f>相对丰度!CE598*1000000000</f>
        <v>4043637.9999999995</v>
      </c>
      <c r="CF598" s="2">
        <f>相对丰度!CF598*1000000000</f>
        <v>0</v>
      </c>
      <c r="CG598" s="2">
        <f>相对丰度!CG598*1000000000</f>
        <v>0</v>
      </c>
      <c r="CH598" s="2">
        <f>相对丰度!CH598*1000000000</f>
        <v>0</v>
      </c>
      <c r="CI598" s="2">
        <f>相对丰度!CI598*1000000000</f>
        <v>0</v>
      </c>
      <c r="CJ598" s="2">
        <f>相对丰度!CJ598*1000000000</f>
        <v>0</v>
      </c>
      <c r="CK598" s="2">
        <f>相对丰度!CK598*1000000000</f>
        <v>0</v>
      </c>
      <c r="CL598" s="2">
        <f>相对丰度!CL598*1000000000</f>
        <v>0</v>
      </c>
      <c r="CM598" s="2">
        <f>相对丰度!CM598*1000000000</f>
        <v>0</v>
      </c>
      <c r="CN598" s="2">
        <f>相对丰度!CN598*1000000000</f>
        <v>0</v>
      </c>
      <c r="CO598" s="2">
        <f>相对丰度!CO598*1000000000</f>
        <v>0</v>
      </c>
      <c r="CP598" s="2">
        <f>相对丰度!CP598*1000000000</f>
        <v>0</v>
      </c>
      <c r="CQ598" s="2">
        <f>相对丰度!CQ598*1000000000</f>
        <v>0</v>
      </c>
      <c r="CR598" s="2">
        <f>相对丰度!CR598*1000000000</f>
        <v>0</v>
      </c>
      <c r="CS598" s="2">
        <f>相对丰度!CS598*1000000000</f>
        <v>0</v>
      </c>
      <c r="CT598" s="2">
        <f>相对丰度!CT598*1000000000</f>
        <v>0</v>
      </c>
      <c r="CU598" s="2">
        <f>相对丰度!CU598*1000000000</f>
        <v>0</v>
      </c>
      <c r="CV598" s="2">
        <f>相对丰度!CV598*1000000000</f>
        <v>0</v>
      </c>
      <c r="CW598" s="2">
        <f>相对丰度!CW598*1000000000</f>
        <v>0</v>
      </c>
      <c r="CX598" s="2">
        <f>相对丰度!CX598*1000000000</f>
        <v>0</v>
      </c>
    </row>
    <row r="599" spans="1:102" x14ac:dyDescent="0.2">
      <c r="A599" t="s">
        <v>702</v>
      </c>
      <c r="B599" t="s">
        <v>102</v>
      </c>
      <c r="C599" s="2">
        <f>相对丰度!C599*1000000000</f>
        <v>255689.00000000003</v>
      </c>
      <c r="D599" s="2">
        <f>相对丰度!D599*1000000000</f>
        <v>30956657</v>
      </c>
      <c r="E599" s="2">
        <f>相对丰度!E599*1000000000</f>
        <v>32585611</v>
      </c>
      <c r="F599" s="2">
        <f>相对丰度!F599*1000000000</f>
        <v>30612708</v>
      </c>
      <c r="G599" s="2">
        <f>相对丰度!G599*1000000000</f>
        <v>33803656</v>
      </c>
      <c r="H599" s="2">
        <f>相对丰度!H599*1000000000</f>
        <v>29565215</v>
      </c>
      <c r="I599" s="2">
        <f>相对丰度!I599*1000000000</f>
        <v>36977790</v>
      </c>
      <c r="J599" s="2">
        <f>相对丰度!J599*1000000000</f>
        <v>12586184</v>
      </c>
      <c r="K599" s="2">
        <f>相对丰度!K599*1000000000</f>
        <v>24142025</v>
      </c>
      <c r="L599" s="2">
        <f>相对丰度!L599*1000000000</f>
        <v>15583774</v>
      </c>
      <c r="M599" s="2">
        <f>相对丰度!M599*1000000000</f>
        <v>1423117</v>
      </c>
      <c r="N599" s="2">
        <f>相对丰度!N599*1000000000</f>
        <v>166719</v>
      </c>
      <c r="O599" s="2">
        <f>相对丰度!O599*1000000000</f>
        <v>22215623</v>
      </c>
      <c r="P599" s="2">
        <f>相对丰度!P599*1000000000</f>
        <v>39408421</v>
      </c>
      <c r="Q599" s="2">
        <f>相对丰度!Q599*1000000000</f>
        <v>34362221</v>
      </c>
      <c r="R599" s="2">
        <f>相对丰度!R599*1000000000</f>
        <v>16782525</v>
      </c>
      <c r="S599" s="2">
        <f>相对丰度!S599*1000000000</f>
        <v>8633243</v>
      </c>
      <c r="T599" s="2">
        <f>相对丰度!T599*1000000000</f>
        <v>56200</v>
      </c>
      <c r="U599" s="2">
        <f>相对丰度!U599*1000000000</f>
        <v>514859</v>
      </c>
      <c r="V599" s="2">
        <f>相对丰度!V599*1000000000</f>
        <v>1237893</v>
      </c>
      <c r="W599" s="2">
        <f>相对丰度!W599*1000000000</f>
        <v>1404084</v>
      </c>
      <c r="X599" s="2">
        <f>相对丰度!X599*1000000000</f>
        <v>3327892</v>
      </c>
      <c r="Y599" s="2">
        <f>相对丰度!Y599*1000000000</f>
        <v>921861</v>
      </c>
      <c r="Z599" s="2">
        <f>相对丰度!Z599*1000000000</f>
        <v>2375953</v>
      </c>
      <c r="AA599" s="2">
        <f>相对丰度!AA599*1000000000</f>
        <v>922897</v>
      </c>
      <c r="AB599" s="2">
        <f>相对丰度!AB599*1000000000</f>
        <v>458669</v>
      </c>
      <c r="AC599" s="2">
        <f>相对丰度!AC599*1000000000</f>
        <v>1841101</v>
      </c>
      <c r="AD599" s="2">
        <f>相对丰度!AD599*1000000000</f>
        <v>27528224</v>
      </c>
      <c r="AE599" s="2">
        <f>相对丰度!AE599*1000000000</f>
        <v>194558</v>
      </c>
      <c r="AF599" s="2">
        <f>相对丰度!AF599*1000000000</f>
        <v>3090043</v>
      </c>
      <c r="AG599" s="2">
        <f>相对丰度!AG599*1000000000</f>
        <v>1340763</v>
      </c>
      <c r="AH599" s="2">
        <f>相对丰度!AH599*1000000000</f>
        <v>9683998</v>
      </c>
      <c r="AI599" s="2">
        <f>相对丰度!AI599*1000000000</f>
        <v>6677054</v>
      </c>
      <c r="AJ599" s="2">
        <f>相对丰度!AJ599*1000000000</f>
        <v>23890117</v>
      </c>
      <c r="AK599" s="2">
        <f>相对丰度!AK599*1000000000</f>
        <v>13072062</v>
      </c>
      <c r="AL599" s="2">
        <f>相对丰度!AL599*1000000000</f>
        <v>30229307</v>
      </c>
      <c r="AM599" s="2">
        <f>相对丰度!AM599*1000000000</f>
        <v>1771110</v>
      </c>
      <c r="AN599" s="2">
        <f>相对丰度!AN599*1000000000</f>
        <v>29020427</v>
      </c>
      <c r="AO599" s="2">
        <f>相对丰度!AO599*1000000000</f>
        <v>24420802</v>
      </c>
      <c r="AP599" s="2">
        <f>相对丰度!AP599*1000000000</f>
        <v>17952999</v>
      </c>
      <c r="AQ599" s="2">
        <f>相对丰度!AQ599*1000000000</f>
        <v>20300143</v>
      </c>
      <c r="AR599" s="2">
        <f>相对丰度!AR599*1000000000</f>
        <v>26281674</v>
      </c>
      <c r="AS599" s="2">
        <f>相对丰度!AS599*1000000000</f>
        <v>24132362</v>
      </c>
      <c r="AT599" s="2">
        <f>相对丰度!AT599*1000000000</f>
        <v>37643036</v>
      </c>
      <c r="AU599" s="2">
        <f>相对丰度!AU599*1000000000</f>
        <v>37088411</v>
      </c>
      <c r="AV599" s="2">
        <f>相对丰度!AV599*1000000000</f>
        <v>21500</v>
      </c>
      <c r="AW599" s="2">
        <f>相对丰度!AW599*1000000000</f>
        <v>33980379</v>
      </c>
      <c r="AX599" s="2">
        <f>相对丰度!AX599*1000000000</f>
        <v>10016518</v>
      </c>
      <c r="AY599" s="2">
        <f>相对丰度!AY599*1000000000</f>
        <v>3844724</v>
      </c>
      <c r="AZ599" s="2">
        <f>相对丰度!AZ599*1000000000</f>
        <v>8521990</v>
      </c>
      <c r="BA599" s="2">
        <f>相对丰度!BA599*1000000000</f>
        <v>4854707</v>
      </c>
      <c r="BB599" s="2">
        <f>相对丰度!BB599*1000000000</f>
        <v>14361069</v>
      </c>
      <c r="BC599" s="2">
        <f>相对丰度!BC599*1000000000</f>
        <v>21810950</v>
      </c>
      <c r="BD599" s="2">
        <f>相对丰度!BD599*1000000000</f>
        <v>14357780</v>
      </c>
      <c r="BE599" s="2">
        <f>相对丰度!BE599*1000000000</f>
        <v>36900</v>
      </c>
      <c r="BF599" s="2">
        <f>相对丰度!BF599*1000000000</f>
        <v>452879</v>
      </c>
      <c r="BG599" s="2">
        <f>相对丰度!BG599*1000000000</f>
        <v>954980</v>
      </c>
      <c r="BH599" s="2">
        <f>相对丰度!BH599*1000000000</f>
        <v>3462188</v>
      </c>
      <c r="BI599" s="2">
        <f>相对丰度!BI599*1000000000</f>
        <v>13847811</v>
      </c>
      <c r="BJ599" s="2">
        <f>相对丰度!BJ599*1000000000</f>
        <v>7435950</v>
      </c>
      <c r="BK599" s="2">
        <f>相对丰度!BK599*1000000000</f>
        <v>2444130</v>
      </c>
      <c r="BL599" s="2">
        <f>相对丰度!BL599*1000000000</f>
        <v>13688543</v>
      </c>
      <c r="BM599" s="2">
        <f>相对丰度!BM599*1000000000</f>
        <v>2969941</v>
      </c>
      <c r="BN599" s="2">
        <f>相对丰度!BN599*1000000000</f>
        <v>17914063</v>
      </c>
      <c r="BO599" s="2">
        <f>相对丰度!BO599*1000000000</f>
        <v>20065530</v>
      </c>
      <c r="BP599" s="2">
        <f>相对丰度!BP599*1000000000</f>
        <v>15104273</v>
      </c>
      <c r="BQ599" s="2">
        <f>相对丰度!BQ599*1000000000</f>
        <v>16665901</v>
      </c>
      <c r="BR599" s="2">
        <f>相对丰度!BR599*1000000000</f>
        <v>16697889</v>
      </c>
      <c r="BS599" s="2">
        <f>相对丰度!BS599*1000000000</f>
        <v>100743</v>
      </c>
      <c r="BT599" s="2">
        <f>相对丰度!BT599*1000000000</f>
        <v>4294459</v>
      </c>
      <c r="BU599" s="2">
        <f>相对丰度!BU599*1000000000</f>
        <v>26226527</v>
      </c>
      <c r="BV599" s="2">
        <f>相对丰度!BV599*1000000000</f>
        <v>0</v>
      </c>
      <c r="BW599" s="2">
        <f>相对丰度!BW599*1000000000</f>
        <v>0</v>
      </c>
      <c r="BX599" s="2">
        <f>相对丰度!BX599*1000000000</f>
        <v>0</v>
      </c>
      <c r="BY599" s="2">
        <f>相对丰度!BY599*1000000000</f>
        <v>0</v>
      </c>
      <c r="BZ599" s="2">
        <f>相对丰度!BZ599*1000000000</f>
        <v>0</v>
      </c>
      <c r="CA599" s="2">
        <f>相对丰度!CA599*1000000000</f>
        <v>0</v>
      </c>
      <c r="CB599" s="2">
        <f>相对丰度!CB599*1000000000</f>
        <v>8398404</v>
      </c>
      <c r="CC599" s="2">
        <f>相对丰度!CC599*1000000000</f>
        <v>0</v>
      </c>
      <c r="CD599" s="2">
        <f>相对丰度!CD599*1000000000</f>
        <v>0</v>
      </c>
      <c r="CE599" s="2">
        <f>相对丰度!CE599*1000000000</f>
        <v>0</v>
      </c>
      <c r="CF599" s="2">
        <f>相对丰度!CF599*1000000000</f>
        <v>0</v>
      </c>
      <c r="CG599" s="2">
        <f>相对丰度!CG599*1000000000</f>
        <v>0</v>
      </c>
      <c r="CH599" s="2">
        <f>相对丰度!CH599*1000000000</f>
        <v>0</v>
      </c>
      <c r="CI599" s="2">
        <f>相对丰度!CI599*1000000000</f>
        <v>0</v>
      </c>
      <c r="CJ599" s="2">
        <f>相对丰度!CJ599*1000000000</f>
        <v>29600</v>
      </c>
      <c r="CK599" s="2">
        <f>相对丰度!CK599*1000000000</f>
        <v>0</v>
      </c>
      <c r="CL599" s="2">
        <f>相对丰度!CL599*1000000000</f>
        <v>0</v>
      </c>
      <c r="CM599" s="2">
        <f>相对丰度!CM599*1000000000</f>
        <v>0</v>
      </c>
      <c r="CN599" s="2">
        <f>相对丰度!CN599*1000000000</f>
        <v>0</v>
      </c>
      <c r="CO599" s="2">
        <f>相对丰度!CO599*1000000000</f>
        <v>0</v>
      </c>
      <c r="CP599" s="2">
        <f>相对丰度!CP599*1000000000</f>
        <v>0</v>
      </c>
      <c r="CQ599" s="2">
        <f>相对丰度!CQ599*1000000000</f>
        <v>0</v>
      </c>
      <c r="CR599" s="2">
        <f>相对丰度!CR599*1000000000</f>
        <v>0</v>
      </c>
      <c r="CS599" s="2">
        <f>相对丰度!CS599*1000000000</f>
        <v>0</v>
      </c>
      <c r="CT599" s="2">
        <f>相对丰度!CT599*1000000000</f>
        <v>0</v>
      </c>
      <c r="CU599" s="2">
        <f>相对丰度!CU599*1000000000</f>
        <v>0</v>
      </c>
      <c r="CV599" s="2">
        <f>相对丰度!CV599*1000000000</f>
        <v>0</v>
      </c>
      <c r="CW599" s="2">
        <f>相对丰度!CW599*1000000000</f>
        <v>0</v>
      </c>
      <c r="CX599" s="2">
        <f>相对丰度!CX599*1000000000</f>
        <v>0</v>
      </c>
    </row>
    <row r="600" spans="1:102" x14ac:dyDescent="0.2">
      <c r="A600" t="s">
        <v>703</v>
      </c>
      <c r="B600" t="s">
        <v>102</v>
      </c>
      <c r="C600" s="2">
        <f>相对丰度!C600*1000000000</f>
        <v>283053</v>
      </c>
      <c r="D600" s="2">
        <f>相对丰度!D600*1000000000</f>
        <v>28706840</v>
      </c>
      <c r="E600" s="2">
        <f>相对丰度!E600*1000000000</f>
        <v>29795336</v>
      </c>
      <c r="F600" s="2">
        <f>相对丰度!F600*1000000000</f>
        <v>29016939</v>
      </c>
      <c r="G600" s="2">
        <f>相对丰度!G600*1000000000</f>
        <v>37991097</v>
      </c>
      <c r="H600" s="2">
        <f>相对丰度!H600*1000000000</f>
        <v>32147414</v>
      </c>
      <c r="I600" s="2">
        <f>相对丰度!I600*1000000000</f>
        <v>39405122</v>
      </c>
      <c r="J600" s="2">
        <f>相对丰度!J600*1000000000</f>
        <v>10516888</v>
      </c>
      <c r="K600" s="2">
        <f>相对丰度!K600*1000000000</f>
        <v>27081393</v>
      </c>
      <c r="L600" s="2">
        <f>相对丰度!L600*1000000000</f>
        <v>16432564</v>
      </c>
      <c r="M600" s="2">
        <f>相对丰度!M600*1000000000</f>
        <v>1600716</v>
      </c>
      <c r="N600" s="2">
        <f>相对丰度!N600*1000000000</f>
        <v>177153</v>
      </c>
      <c r="O600" s="2">
        <f>相对丰度!O600*1000000000</f>
        <v>22666810</v>
      </c>
      <c r="P600" s="2">
        <f>相对丰度!P600*1000000000</f>
        <v>44219856</v>
      </c>
      <c r="Q600" s="2">
        <f>相对丰度!Q600*1000000000</f>
        <v>29126851</v>
      </c>
      <c r="R600" s="2">
        <f>相对丰度!R600*1000000000</f>
        <v>10356214</v>
      </c>
      <c r="S600" s="2">
        <f>相对丰度!S600*1000000000</f>
        <v>11078740</v>
      </c>
      <c r="T600" s="2">
        <f>相对丰度!T600*1000000000</f>
        <v>72900</v>
      </c>
      <c r="U600" s="2">
        <f>相对丰度!U600*1000000000</f>
        <v>851011</v>
      </c>
      <c r="V600" s="2">
        <f>相对丰度!V600*1000000000</f>
        <v>1893554</v>
      </c>
      <c r="W600" s="2">
        <f>相对丰度!W600*1000000000</f>
        <v>746928</v>
      </c>
      <c r="X600" s="2">
        <f>相对丰度!X600*1000000000</f>
        <v>11459745</v>
      </c>
      <c r="Y600" s="2">
        <f>相对丰度!Y600*1000000000</f>
        <v>793183</v>
      </c>
      <c r="Z600" s="2">
        <f>相对丰度!Z600*1000000000</f>
        <v>942532</v>
      </c>
      <c r="AA600" s="2">
        <f>相对丰度!AA600*1000000000</f>
        <v>1747611</v>
      </c>
      <c r="AB600" s="2">
        <f>相对丰度!AB600*1000000000</f>
        <v>877057</v>
      </c>
      <c r="AC600" s="2">
        <f>相对丰度!AC600*1000000000</f>
        <v>3469495</v>
      </c>
      <c r="AD600" s="2">
        <f>相对丰度!AD600*1000000000</f>
        <v>25250332</v>
      </c>
      <c r="AE600" s="2">
        <f>相对丰度!AE600*1000000000</f>
        <v>1098747</v>
      </c>
      <c r="AF600" s="2">
        <f>相对丰度!AF600*1000000000</f>
        <v>7683358</v>
      </c>
      <c r="AG600" s="2">
        <f>相对丰度!AG600*1000000000</f>
        <v>4031019.0000000005</v>
      </c>
      <c r="AH600" s="2">
        <f>相对丰度!AH600*1000000000</f>
        <v>14298512</v>
      </c>
      <c r="AI600" s="2">
        <f>相对丰度!AI600*1000000000</f>
        <v>5959324</v>
      </c>
      <c r="AJ600" s="2">
        <f>相对丰度!AJ600*1000000000</f>
        <v>28815572</v>
      </c>
      <c r="AK600" s="2">
        <f>相对丰度!AK600*1000000000</f>
        <v>11257339</v>
      </c>
      <c r="AL600" s="2">
        <f>相对丰度!AL600*1000000000</f>
        <v>30267903</v>
      </c>
      <c r="AM600" s="2">
        <f>相对丰度!AM600*1000000000</f>
        <v>5529666</v>
      </c>
      <c r="AN600" s="2">
        <f>相对丰度!AN600*1000000000</f>
        <v>28712494</v>
      </c>
      <c r="AO600" s="2">
        <f>相对丰度!AO600*1000000000</f>
        <v>28147364</v>
      </c>
      <c r="AP600" s="2">
        <f>相对丰度!AP600*1000000000</f>
        <v>19318322</v>
      </c>
      <c r="AQ600" s="2">
        <f>相对丰度!AQ600*1000000000</f>
        <v>18641185</v>
      </c>
      <c r="AR600" s="2">
        <f>相对丰度!AR600*1000000000</f>
        <v>20661139</v>
      </c>
      <c r="AS600" s="2">
        <f>相对丰度!AS600*1000000000</f>
        <v>27655966</v>
      </c>
      <c r="AT600" s="2">
        <f>相对丰度!AT600*1000000000</f>
        <v>41802154</v>
      </c>
      <c r="AU600" s="2">
        <f>相对丰度!AU600*1000000000</f>
        <v>42100446</v>
      </c>
      <c r="AV600" s="2">
        <f>相对丰度!AV600*1000000000</f>
        <v>1828265</v>
      </c>
      <c r="AW600" s="2">
        <f>相对丰度!AW600*1000000000</f>
        <v>38228117</v>
      </c>
      <c r="AX600" s="2">
        <f>相对丰度!AX600*1000000000</f>
        <v>7358362</v>
      </c>
      <c r="AY600" s="2">
        <f>相对丰度!AY600*1000000000</f>
        <v>8473266</v>
      </c>
      <c r="AZ600" s="2">
        <f>相对丰度!AZ600*1000000000</f>
        <v>0</v>
      </c>
      <c r="BA600" s="2">
        <f>相对丰度!BA600*1000000000</f>
        <v>0</v>
      </c>
      <c r="BB600" s="2">
        <f>相对丰度!BB600*1000000000</f>
        <v>0</v>
      </c>
      <c r="BC600" s="2">
        <f>相对丰度!BC600*1000000000</f>
        <v>0</v>
      </c>
      <c r="BD600" s="2">
        <f>相对丰度!BD600*1000000000</f>
        <v>0</v>
      </c>
      <c r="BE600" s="2">
        <f>相对丰度!BE600*1000000000</f>
        <v>121997</v>
      </c>
      <c r="BF600" s="2">
        <f>相对丰度!BF600*1000000000</f>
        <v>9539404</v>
      </c>
      <c r="BG600" s="2">
        <f>相对丰度!BG600*1000000000</f>
        <v>7215943</v>
      </c>
      <c r="BH600" s="2">
        <f>相对丰度!BH600*1000000000</f>
        <v>4959635</v>
      </c>
      <c r="BI600" s="2">
        <f>相对丰度!BI600*1000000000</f>
        <v>10310390</v>
      </c>
      <c r="BJ600" s="2">
        <f>相对丰度!BJ600*1000000000</f>
        <v>5633325</v>
      </c>
      <c r="BK600" s="2">
        <f>相对丰度!BK600*1000000000</f>
        <v>0</v>
      </c>
      <c r="BL600" s="2">
        <f>相对丰度!BL600*1000000000</f>
        <v>14243852</v>
      </c>
      <c r="BM600" s="2">
        <f>相对丰度!BM600*1000000000</f>
        <v>1518523</v>
      </c>
      <c r="BN600" s="2">
        <f>相对丰度!BN600*1000000000</f>
        <v>26659336</v>
      </c>
      <c r="BO600" s="2">
        <f>相对丰度!BO600*1000000000</f>
        <v>19304512</v>
      </c>
      <c r="BP600" s="2">
        <f>相对丰度!BP600*1000000000</f>
        <v>20897360</v>
      </c>
      <c r="BQ600" s="2">
        <f>相对丰度!BQ600*1000000000</f>
        <v>15205204</v>
      </c>
      <c r="BR600" s="2">
        <f>相对丰度!BR600*1000000000</f>
        <v>23100473</v>
      </c>
      <c r="BS600" s="2">
        <f>相对丰度!BS600*1000000000</f>
        <v>111012</v>
      </c>
      <c r="BT600" s="2">
        <f>相对丰度!BT600*1000000000</f>
        <v>9979373</v>
      </c>
      <c r="BU600" s="2">
        <f>相对丰度!BU600*1000000000</f>
        <v>16088908.999999998</v>
      </c>
      <c r="BV600" s="2">
        <f>相对丰度!BV600*1000000000</f>
        <v>5100</v>
      </c>
      <c r="BW600" s="2">
        <f>相对丰度!BW600*1000000000</f>
        <v>658699</v>
      </c>
      <c r="BX600" s="2">
        <f>相对丰度!BX600*1000000000</f>
        <v>3017739</v>
      </c>
      <c r="BY600" s="2">
        <f>相对丰度!BY600*1000000000</f>
        <v>853386</v>
      </c>
      <c r="BZ600" s="2">
        <f>相对丰度!BZ600*1000000000</f>
        <v>0</v>
      </c>
      <c r="CA600" s="2">
        <f>相对丰度!CA600*1000000000</f>
        <v>0</v>
      </c>
      <c r="CB600" s="2">
        <f>相对丰度!CB600*1000000000</f>
        <v>0</v>
      </c>
      <c r="CC600" s="2">
        <f>相对丰度!CC600*1000000000</f>
        <v>0</v>
      </c>
      <c r="CD600" s="2">
        <f>相对丰度!CD600*1000000000</f>
        <v>0</v>
      </c>
      <c r="CE600" s="2">
        <f>相对丰度!CE600*1000000000</f>
        <v>0</v>
      </c>
      <c r="CF600" s="2">
        <f>相对丰度!CF600*1000000000</f>
        <v>0</v>
      </c>
      <c r="CG600" s="2">
        <f>相对丰度!CG600*1000000000</f>
        <v>0</v>
      </c>
      <c r="CH600" s="2">
        <f>相对丰度!CH600*1000000000</f>
        <v>0</v>
      </c>
      <c r="CI600" s="2">
        <f>相对丰度!CI600*1000000000</f>
        <v>0</v>
      </c>
      <c r="CJ600" s="2">
        <f>相对丰度!CJ600*1000000000</f>
        <v>0</v>
      </c>
      <c r="CK600" s="2">
        <f>相对丰度!CK600*1000000000</f>
        <v>0</v>
      </c>
      <c r="CL600" s="2">
        <f>相对丰度!CL600*1000000000</f>
        <v>0</v>
      </c>
      <c r="CM600" s="2">
        <f>相对丰度!CM600*1000000000</f>
        <v>0</v>
      </c>
      <c r="CN600" s="2">
        <f>相对丰度!CN600*1000000000</f>
        <v>0</v>
      </c>
      <c r="CO600" s="2">
        <f>相对丰度!CO600*1000000000</f>
        <v>0</v>
      </c>
      <c r="CP600" s="2">
        <f>相对丰度!CP600*1000000000</f>
        <v>0</v>
      </c>
      <c r="CQ600" s="2">
        <f>相对丰度!CQ600*1000000000</f>
        <v>0</v>
      </c>
      <c r="CR600" s="2">
        <f>相对丰度!CR600*1000000000</f>
        <v>0</v>
      </c>
      <c r="CS600" s="2">
        <f>相对丰度!CS600*1000000000</f>
        <v>0</v>
      </c>
      <c r="CT600" s="2">
        <f>相对丰度!CT600*1000000000</f>
        <v>0</v>
      </c>
      <c r="CU600" s="2">
        <f>相对丰度!CU600*1000000000</f>
        <v>0</v>
      </c>
      <c r="CV600" s="2">
        <f>相对丰度!CV600*1000000000</f>
        <v>0</v>
      </c>
      <c r="CW600" s="2">
        <f>相对丰度!CW600*1000000000</f>
        <v>0</v>
      </c>
      <c r="CX600" s="2">
        <f>相对丰度!CX600*1000000000</f>
        <v>0</v>
      </c>
    </row>
    <row r="601" spans="1:102" x14ac:dyDescent="0.2">
      <c r="A601" t="s">
        <v>704</v>
      </c>
      <c r="B601" t="s">
        <v>102</v>
      </c>
      <c r="C601" s="2">
        <f>相对丰度!C601*1000000000</f>
        <v>430205</v>
      </c>
      <c r="D601" s="2">
        <f>相对丰度!D601*1000000000</f>
        <v>32219235</v>
      </c>
      <c r="E601" s="2">
        <f>相对丰度!E601*1000000000</f>
        <v>36377289</v>
      </c>
      <c r="F601" s="2">
        <f>相对丰度!F601*1000000000</f>
        <v>33329968</v>
      </c>
      <c r="G601" s="2">
        <f>相对丰度!G601*1000000000</f>
        <v>37662320</v>
      </c>
      <c r="H601" s="2">
        <f>相对丰度!H601*1000000000</f>
        <v>33630899</v>
      </c>
      <c r="I601" s="2">
        <f>相对丰度!I601*1000000000</f>
        <v>40152327</v>
      </c>
      <c r="J601" s="2">
        <f>相对丰度!J601*1000000000</f>
        <v>10594731</v>
      </c>
      <c r="K601" s="2">
        <f>相对丰度!K601*1000000000</f>
        <v>38930351</v>
      </c>
      <c r="L601" s="2">
        <f>相对丰度!L601*1000000000</f>
        <v>4130819</v>
      </c>
      <c r="M601" s="2">
        <f>相对丰度!M601*1000000000</f>
        <v>3623775</v>
      </c>
      <c r="N601" s="2">
        <f>相对丰度!N601*1000000000</f>
        <v>70900</v>
      </c>
      <c r="O601" s="2">
        <f>相对丰度!O601*1000000000</f>
        <v>21177366</v>
      </c>
      <c r="P601" s="2">
        <f>相对丰度!P601*1000000000</f>
        <v>41402069</v>
      </c>
      <c r="Q601" s="2">
        <f>相对丰度!Q601*1000000000</f>
        <v>30923768</v>
      </c>
      <c r="R601" s="2">
        <f>相对丰度!R601*1000000000</f>
        <v>12137467</v>
      </c>
      <c r="S601" s="2">
        <f>相对丰度!S601*1000000000</f>
        <v>8484604</v>
      </c>
      <c r="T601" s="2">
        <f>相对丰度!T601*1000000000</f>
        <v>87900</v>
      </c>
      <c r="U601" s="2">
        <f>相对丰度!U601*1000000000</f>
        <v>664922</v>
      </c>
      <c r="V601" s="2">
        <f>相对丰度!V601*1000000000</f>
        <v>2520544</v>
      </c>
      <c r="W601" s="2">
        <f>相对丰度!W601*1000000000</f>
        <v>1004132.9999999999</v>
      </c>
      <c r="X601" s="2">
        <f>相对丰度!X601*1000000000</f>
        <v>6415184</v>
      </c>
      <c r="Y601" s="2">
        <f>相对丰度!Y601*1000000000</f>
        <v>658113</v>
      </c>
      <c r="Z601" s="2">
        <f>相对丰度!Z601*1000000000</f>
        <v>1162405</v>
      </c>
      <c r="AA601" s="2">
        <f>相对丰度!AA601*1000000000</f>
        <v>981556</v>
      </c>
      <c r="AB601" s="2">
        <f>相对丰度!AB601*1000000000</f>
        <v>545212</v>
      </c>
      <c r="AC601" s="2">
        <f>相对丰度!AC601*1000000000</f>
        <v>1844607</v>
      </c>
      <c r="AD601" s="2">
        <f>相对丰度!AD601*1000000000</f>
        <v>27233361</v>
      </c>
      <c r="AE601" s="2">
        <f>相对丰度!AE601*1000000000</f>
        <v>724233</v>
      </c>
      <c r="AF601" s="2">
        <f>相对丰度!AF601*1000000000</f>
        <v>3167248</v>
      </c>
      <c r="AG601" s="2">
        <f>相对丰度!AG601*1000000000</f>
        <v>1677477</v>
      </c>
      <c r="AH601" s="2">
        <f>相对丰度!AH601*1000000000</f>
        <v>4631794</v>
      </c>
      <c r="AI601" s="2">
        <f>相对丰度!AI601*1000000000</f>
        <v>7479853</v>
      </c>
      <c r="AJ601" s="2">
        <f>相对丰度!AJ601*1000000000</f>
        <v>25065205</v>
      </c>
      <c r="AK601" s="2">
        <f>相对丰度!AK601*1000000000</f>
        <v>6659380</v>
      </c>
      <c r="AL601" s="2">
        <f>相对丰度!AL601*1000000000</f>
        <v>28750120</v>
      </c>
      <c r="AM601" s="2">
        <f>相对丰度!AM601*1000000000</f>
        <v>2254709</v>
      </c>
      <c r="AN601" s="2">
        <f>相对丰度!AN601*1000000000</f>
        <v>28888845</v>
      </c>
      <c r="AO601" s="2">
        <f>相对丰度!AO601*1000000000</f>
        <v>31147673</v>
      </c>
      <c r="AP601" s="2">
        <f>相对丰度!AP601*1000000000</f>
        <v>18004825</v>
      </c>
      <c r="AQ601" s="2">
        <f>相对丰度!AQ601*1000000000</f>
        <v>21590412</v>
      </c>
      <c r="AR601" s="2">
        <f>相对丰度!AR601*1000000000</f>
        <v>8019418</v>
      </c>
      <c r="AS601" s="2">
        <f>相对丰度!AS601*1000000000</f>
        <v>22201268</v>
      </c>
      <c r="AT601" s="2">
        <f>相对丰度!AT601*1000000000</f>
        <v>37747057</v>
      </c>
      <c r="AU601" s="2">
        <f>相对丰度!AU601*1000000000</f>
        <v>35805735</v>
      </c>
      <c r="AV601" s="2">
        <f>相对丰度!AV601*1000000000</f>
        <v>18698764</v>
      </c>
      <c r="AW601" s="2">
        <f>相对丰度!AW601*1000000000</f>
        <v>34086332</v>
      </c>
      <c r="AX601" s="2">
        <f>相对丰度!AX601*1000000000</f>
        <v>7102109</v>
      </c>
      <c r="AY601" s="2">
        <f>相对丰度!AY601*1000000000</f>
        <v>2726062</v>
      </c>
      <c r="AZ601" s="2">
        <f>相对丰度!AZ601*1000000000</f>
        <v>8725449</v>
      </c>
      <c r="BA601" s="2">
        <f>相对丰度!BA601*1000000000</f>
        <v>4915036</v>
      </c>
      <c r="BB601" s="2">
        <f>相对丰度!BB601*1000000000</f>
        <v>15400084</v>
      </c>
      <c r="BC601" s="2">
        <f>相对丰度!BC601*1000000000</f>
        <v>21641333</v>
      </c>
      <c r="BD601" s="2">
        <f>相对丰度!BD601*1000000000</f>
        <v>26645212</v>
      </c>
      <c r="BE601" s="2">
        <f>相对丰度!BE601*1000000000</f>
        <v>39200</v>
      </c>
      <c r="BF601" s="2">
        <f>相对丰度!BF601*1000000000</f>
        <v>463139</v>
      </c>
      <c r="BG601" s="2">
        <f>相对丰度!BG601*1000000000</f>
        <v>1741162</v>
      </c>
      <c r="BH601" s="2">
        <f>相对丰度!BH601*1000000000</f>
        <v>6684689</v>
      </c>
      <c r="BI601" s="2">
        <f>相对丰度!BI601*1000000000</f>
        <v>398053</v>
      </c>
      <c r="BJ601" s="2">
        <f>相对丰度!BJ601*1000000000</f>
        <v>494286.00000000006</v>
      </c>
      <c r="BK601" s="2">
        <f>相对丰度!BK601*1000000000</f>
        <v>999799</v>
      </c>
      <c r="BL601" s="2">
        <f>相对丰度!BL601*1000000000</f>
        <v>13853566</v>
      </c>
      <c r="BM601" s="2">
        <f>相对丰度!BM601*1000000000</f>
        <v>3133440</v>
      </c>
      <c r="BN601" s="2">
        <f>相对丰度!BN601*1000000000</f>
        <v>21606126</v>
      </c>
      <c r="BO601" s="2">
        <f>相对丰度!BO601*1000000000</f>
        <v>18550157</v>
      </c>
      <c r="BP601" s="2">
        <f>相对丰度!BP601*1000000000</f>
        <v>13922389</v>
      </c>
      <c r="BQ601" s="2">
        <f>相对丰度!BQ601*1000000000</f>
        <v>16009840</v>
      </c>
      <c r="BR601" s="2">
        <f>相对丰度!BR601*1000000000</f>
        <v>537253</v>
      </c>
      <c r="BS601" s="2">
        <f>相对丰度!BS601*1000000000</f>
        <v>214293</v>
      </c>
      <c r="BT601" s="2">
        <f>相对丰度!BT601*1000000000</f>
        <v>5942779</v>
      </c>
      <c r="BU601" s="2">
        <f>相对丰度!BU601*1000000000</f>
        <v>17993701</v>
      </c>
      <c r="BV601" s="2">
        <f>相对丰度!BV601*1000000000</f>
        <v>0</v>
      </c>
      <c r="BW601" s="2">
        <f>相对丰度!BW601*1000000000</f>
        <v>0</v>
      </c>
      <c r="BX601" s="2">
        <f>相对丰度!BX601*1000000000</f>
        <v>0</v>
      </c>
      <c r="BY601" s="2">
        <f>相对丰度!BY601*1000000000</f>
        <v>90300</v>
      </c>
      <c r="BZ601" s="2">
        <f>相对丰度!BZ601*1000000000</f>
        <v>0</v>
      </c>
      <c r="CA601" s="2">
        <f>相对丰度!CA601*1000000000</f>
        <v>0</v>
      </c>
      <c r="CB601" s="2">
        <f>相对丰度!CB601*1000000000</f>
        <v>0</v>
      </c>
      <c r="CC601" s="2">
        <f>相对丰度!CC601*1000000000</f>
        <v>0</v>
      </c>
      <c r="CD601" s="2">
        <f>相对丰度!CD601*1000000000</f>
        <v>0</v>
      </c>
      <c r="CE601" s="2">
        <f>相对丰度!CE601*1000000000</f>
        <v>25174118</v>
      </c>
      <c r="CF601" s="2">
        <f>相对丰度!CF601*1000000000</f>
        <v>0</v>
      </c>
      <c r="CG601" s="2">
        <f>相对丰度!CG601*1000000000</f>
        <v>0</v>
      </c>
      <c r="CH601" s="2">
        <f>相对丰度!CH601*1000000000</f>
        <v>0</v>
      </c>
      <c r="CI601" s="2">
        <f>相对丰度!CI601*1000000000</f>
        <v>0</v>
      </c>
      <c r="CJ601" s="2">
        <f>相对丰度!CJ601*1000000000</f>
        <v>0</v>
      </c>
      <c r="CK601" s="2">
        <f>相对丰度!CK601*1000000000</f>
        <v>0</v>
      </c>
      <c r="CL601" s="2">
        <f>相对丰度!CL601*1000000000</f>
        <v>0</v>
      </c>
      <c r="CM601" s="2">
        <f>相对丰度!CM601*1000000000</f>
        <v>0</v>
      </c>
      <c r="CN601" s="2">
        <f>相对丰度!CN601*1000000000</f>
        <v>0</v>
      </c>
      <c r="CO601" s="2">
        <f>相对丰度!CO601*1000000000</f>
        <v>0</v>
      </c>
      <c r="CP601" s="2">
        <f>相对丰度!CP601*1000000000</f>
        <v>0</v>
      </c>
      <c r="CQ601" s="2">
        <f>相对丰度!CQ601*1000000000</f>
        <v>0</v>
      </c>
      <c r="CR601" s="2">
        <f>相对丰度!CR601*1000000000</f>
        <v>0</v>
      </c>
      <c r="CS601" s="2">
        <f>相对丰度!CS601*1000000000</f>
        <v>0</v>
      </c>
      <c r="CT601" s="2">
        <f>相对丰度!CT601*1000000000</f>
        <v>0</v>
      </c>
      <c r="CU601" s="2">
        <f>相对丰度!CU601*1000000000</f>
        <v>0</v>
      </c>
      <c r="CV601" s="2">
        <f>相对丰度!CV601*1000000000</f>
        <v>0</v>
      </c>
      <c r="CW601" s="2">
        <f>相对丰度!CW601*1000000000</f>
        <v>0</v>
      </c>
      <c r="CX601" s="2">
        <f>相对丰度!CX601*1000000000</f>
        <v>0</v>
      </c>
    </row>
    <row r="602" spans="1:102" x14ac:dyDescent="0.2">
      <c r="A602" t="s">
        <v>705</v>
      </c>
      <c r="B602" t="s">
        <v>102</v>
      </c>
      <c r="C602" s="2">
        <f>相对丰度!C602*1000000000</f>
        <v>160037</v>
      </c>
      <c r="D602" s="2">
        <f>相对丰度!D602*1000000000</f>
        <v>12521289</v>
      </c>
      <c r="E602" s="2">
        <f>相对丰度!E602*1000000000</f>
        <v>14641531</v>
      </c>
      <c r="F602" s="2">
        <f>相对丰度!F602*1000000000</f>
        <v>14553632</v>
      </c>
      <c r="G602" s="2">
        <f>相对丰度!G602*1000000000</f>
        <v>46679141</v>
      </c>
      <c r="H602" s="2">
        <f>相对丰度!H602*1000000000</f>
        <v>38821900</v>
      </c>
      <c r="I602" s="2">
        <f>相对丰度!I602*1000000000</f>
        <v>41175581</v>
      </c>
      <c r="J602" s="2">
        <f>相对丰度!J602*1000000000</f>
        <v>2379450</v>
      </c>
      <c r="K602" s="2">
        <f>相对丰度!K602*1000000000</f>
        <v>35609187</v>
      </c>
      <c r="L602" s="2">
        <f>相对丰度!L602*1000000000</f>
        <v>12038961</v>
      </c>
      <c r="M602" s="2">
        <f>相对丰度!M602*1000000000</f>
        <v>1115412</v>
      </c>
      <c r="N602" s="2">
        <f>相对丰度!N602*1000000000</f>
        <v>68500</v>
      </c>
      <c r="O602" s="2">
        <f>相对丰度!O602*1000000000</f>
        <v>25678068</v>
      </c>
      <c r="P602" s="2">
        <f>相对丰度!P602*1000000000</f>
        <v>47645059</v>
      </c>
      <c r="Q602" s="2">
        <f>相对丰度!Q602*1000000000</f>
        <v>47206512</v>
      </c>
      <c r="R602" s="2">
        <f>相对丰度!R602*1000000000</f>
        <v>3937978</v>
      </c>
      <c r="S602" s="2">
        <f>相对丰度!S602*1000000000</f>
        <v>8718500</v>
      </c>
      <c r="T602" s="2">
        <f>相对丰度!T602*1000000000</f>
        <v>31000</v>
      </c>
      <c r="U602" s="2">
        <f>相对丰度!U602*1000000000</f>
        <v>388319</v>
      </c>
      <c r="V602" s="2">
        <f>相对丰度!V602*1000000000</f>
        <v>1414123</v>
      </c>
      <c r="W602" s="2">
        <f>相对丰度!W602*1000000000</f>
        <v>511238</v>
      </c>
      <c r="X602" s="2">
        <f>相对丰度!X602*1000000000</f>
        <v>8134183.9999999991</v>
      </c>
      <c r="Y602" s="2">
        <f>相对丰度!Y602*1000000000</f>
        <v>770428</v>
      </c>
      <c r="Z602" s="2">
        <f>相对丰度!Z602*1000000000</f>
        <v>1059272</v>
      </c>
      <c r="AA602" s="2">
        <f>相对丰度!AA602*1000000000</f>
        <v>2985521</v>
      </c>
      <c r="AB602" s="2">
        <f>相对丰度!AB602*1000000000</f>
        <v>1756828</v>
      </c>
      <c r="AC602" s="2">
        <f>相对丰度!AC602*1000000000</f>
        <v>5415776</v>
      </c>
      <c r="AD602" s="2">
        <f>相对丰度!AD602*1000000000</f>
        <v>27425511</v>
      </c>
      <c r="AE602" s="2">
        <f>相对丰度!AE602*1000000000</f>
        <v>970115</v>
      </c>
      <c r="AF602" s="2">
        <f>相对丰度!AF602*1000000000</f>
        <v>6349067</v>
      </c>
      <c r="AG602" s="2">
        <f>相对丰度!AG602*1000000000</f>
        <v>1917048</v>
      </c>
      <c r="AH602" s="2">
        <f>相对丰度!AH602*1000000000</f>
        <v>6933965</v>
      </c>
      <c r="AI602" s="2">
        <f>相对丰度!AI602*1000000000</f>
        <v>8000742.9999999991</v>
      </c>
      <c r="AJ602" s="2">
        <f>相对丰度!AJ602*1000000000</f>
        <v>28786319</v>
      </c>
      <c r="AK602" s="2">
        <f>相对丰度!AK602*1000000000</f>
        <v>9923705</v>
      </c>
      <c r="AL602" s="2">
        <f>相对丰度!AL602*1000000000</f>
        <v>32396974.000000004</v>
      </c>
      <c r="AM602" s="2">
        <f>相对丰度!AM602*1000000000</f>
        <v>2896513</v>
      </c>
      <c r="AN602" s="2">
        <f>相对丰度!AN602*1000000000</f>
        <v>29532364</v>
      </c>
      <c r="AO602" s="2">
        <f>相对丰度!AO602*1000000000</f>
        <v>33042424</v>
      </c>
      <c r="AP602" s="2">
        <f>相对丰度!AP602*1000000000</f>
        <v>18730639</v>
      </c>
      <c r="AQ602" s="2">
        <f>相对丰度!AQ602*1000000000</f>
        <v>21832150</v>
      </c>
      <c r="AR602" s="2">
        <f>相对丰度!AR602*1000000000</f>
        <v>12247361</v>
      </c>
      <c r="AS602" s="2">
        <f>相对丰度!AS602*1000000000</f>
        <v>24703088</v>
      </c>
      <c r="AT602" s="2">
        <f>相对丰度!AT602*1000000000</f>
        <v>44600570</v>
      </c>
      <c r="AU602" s="2">
        <f>相对丰度!AU602*1000000000</f>
        <v>44414929</v>
      </c>
      <c r="AV602" s="2">
        <f>相对丰度!AV602*1000000000</f>
        <v>12239892</v>
      </c>
      <c r="AW602" s="2">
        <f>相对丰度!AW602*1000000000</f>
        <v>40503024</v>
      </c>
      <c r="AX602" s="2">
        <f>相对丰度!AX602*1000000000</f>
        <v>6528753</v>
      </c>
      <c r="AY602" s="2">
        <f>相对丰度!AY602*1000000000</f>
        <v>13532325</v>
      </c>
      <c r="AZ602" s="2">
        <f>相对丰度!AZ602*1000000000</f>
        <v>12460592</v>
      </c>
      <c r="BA602" s="2">
        <f>相对丰度!BA602*1000000000</f>
        <v>7667321</v>
      </c>
      <c r="BB602" s="2">
        <f>相对丰度!BB602*1000000000</f>
        <v>23672074</v>
      </c>
      <c r="BC602" s="2">
        <f>相对丰度!BC602*1000000000</f>
        <v>20908434</v>
      </c>
      <c r="BD602" s="2">
        <f>相对丰度!BD602*1000000000</f>
        <v>19022344</v>
      </c>
      <c r="BE602" s="2">
        <f>相对丰度!BE602*1000000000</f>
        <v>86600</v>
      </c>
      <c r="BF602" s="2">
        <f>相对丰度!BF602*1000000000</f>
        <v>592643</v>
      </c>
      <c r="BG602" s="2">
        <f>相对丰度!BG602*1000000000</f>
        <v>800299</v>
      </c>
      <c r="BH602" s="2">
        <f>相对丰度!BH602*1000000000</f>
        <v>4186953</v>
      </c>
      <c r="BI602" s="2">
        <f>相对丰度!BI602*1000000000</f>
        <v>4391020</v>
      </c>
      <c r="BJ602" s="2">
        <f>相对丰度!BJ602*1000000000</f>
        <v>1090517</v>
      </c>
      <c r="BK602" s="2">
        <f>相对丰度!BK602*1000000000</f>
        <v>12959100</v>
      </c>
      <c r="BL602" s="2">
        <f>相对丰度!BL602*1000000000</f>
        <v>11665797</v>
      </c>
      <c r="BM602" s="2">
        <f>相对丰度!BM602*1000000000</f>
        <v>2508802</v>
      </c>
      <c r="BN602" s="2">
        <f>相对丰度!BN602*1000000000</f>
        <v>15167234</v>
      </c>
      <c r="BO602" s="2">
        <f>相对丰度!BO602*1000000000</f>
        <v>16026420.999999998</v>
      </c>
      <c r="BP602" s="2">
        <f>相对丰度!BP602*1000000000</f>
        <v>13389125</v>
      </c>
      <c r="BQ602" s="2">
        <f>相对丰度!BQ602*1000000000</f>
        <v>15348103</v>
      </c>
      <c r="BR602" s="2">
        <f>相对丰度!BR602*1000000000</f>
        <v>1251164</v>
      </c>
      <c r="BS602" s="2">
        <f>相对丰度!BS602*1000000000</f>
        <v>0</v>
      </c>
      <c r="BT602" s="2">
        <f>相对丰度!BT602*1000000000</f>
        <v>3833170</v>
      </c>
      <c r="BU602" s="2">
        <f>相对丰度!BU602*1000000000</f>
        <v>10047394</v>
      </c>
      <c r="BV602" s="2">
        <f>相对丰度!BV602*1000000000</f>
        <v>0</v>
      </c>
      <c r="BW602" s="2">
        <f>相对丰度!BW602*1000000000</f>
        <v>0</v>
      </c>
      <c r="BX602" s="2">
        <f>相对丰度!BX602*1000000000</f>
        <v>0</v>
      </c>
      <c r="BY602" s="2">
        <f>相对丰度!BY602*1000000000</f>
        <v>0</v>
      </c>
      <c r="BZ602" s="2">
        <f>相对丰度!BZ602*1000000000</f>
        <v>0</v>
      </c>
      <c r="CA602" s="2">
        <f>相对丰度!CA602*1000000000</f>
        <v>0</v>
      </c>
      <c r="CB602" s="2">
        <f>相对丰度!CB602*1000000000</f>
        <v>0</v>
      </c>
      <c r="CC602" s="2">
        <f>相对丰度!CC602*1000000000</f>
        <v>0</v>
      </c>
      <c r="CD602" s="2">
        <f>相对丰度!CD602*1000000000</f>
        <v>0</v>
      </c>
      <c r="CE602" s="2">
        <f>相对丰度!CE602*1000000000</f>
        <v>0</v>
      </c>
      <c r="CF602" s="2">
        <f>相对丰度!CF602*1000000000</f>
        <v>0</v>
      </c>
      <c r="CG602" s="2">
        <f>相对丰度!CG602*1000000000</f>
        <v>0</v>
      </c>
      <c r="CH602" s="2">
        <f>相对丰度!CH602*1000000000</f>
        <v>0</v>
      </c>
      <c r="CI602" s="2">
        <f>相对丰度!CI602*1000000000</f>
        <v>0</v>
      </c>
      <c r="CJ602" s="2">
        <f>相对丰度!CJ602*1000000000</f>
        <v>0</v>
      </c>
      <c r="CK602" s="2">
        <f>相对丰度!CK602*1000000000</f>
        <v>0</v>
      </c>
      <c r="CL602" s="2">
        <f>相对丰度!CL602*1000000000</f>
        <v>0</v>
      </c>
      <c r="CM602" s="2">
        <f>相对丰度!CM602*1000000000</f>
        <v>0</v>
      </c>
      <c r="CN602" s="2">
        <f>相对丰度!CN602*1000000000</f>
        <v>0</v>
      </c>
      <c r="CO602" s="2">
        <f>相对丰度!CO602*1000000000</f>
        <v>0</v>
      </c>
      <c r="CP602" s="2">
        <f>相对丰度!CP602*1000000000</f>
        <v>0</v>
      </c>
      <c r="CQ602" s="2">
        <f>相对丰度!CQ602*1000000000</f>
        <v>0</v>
      </c>
      <c r="CR602" s="2">
        <f>相对丰度!CR602*1000000000</f>
        <v>0</v>
      </c>
      <c r="CS602" s="2">
        <f>相对丰度!CS602*1000000000</f>
        <v>0</v>
      </c>
      <c r="CT602" s="2">
        <f>相对丰度!CT602*1000000000</f>
        <v>0</v>
      </c>
      <c r="CU602" s="2">
        <f>相对丰度!CU602*1000000000</f>
        <v>0</v>
      </c>
      <c r="CV602" s="2">
        <f>相对丰度!CV602*1000000000</f>
        <v>0</v>
      </c>
      <c r="CW602" s="2">
        <f>相对丰度!CW602*1000000000</f>
        <v>0</v>
      </c>
      <c r="CX602" s="2">
        <f>相对丰度!CX602*1000000000</f>
        <v>0</v>
      </c>
    </row>
    <row r="603" spans="1:102" x14ac:dyDescent="0.2">
      <c r="A603" t="s">
        <v>706</v>
      </c>
      <c r="B603" t="s">
        <v>102</v>
      </c>
      <c r="C603" s="2">
        <f>相对丰度!C603*1000000000</f>
        <v>333268</v>
      </c>
      <c r="D603" s="2">
        <f>相对丰度!D603*1000000000</f>
        <v>24629380</v>
      </c>
      <c r="E603" s="2">
        <f>相对丰度!E603*1000000000</f>
        <v>30216265</v>
      </c>
      <c r="F603" s="2">
        <f>相对丰度!F603*1000000000</f>
        <v>26679966</v>
      </c>
      <c r="G603" s="2">
        <f>相对丰度!G603*1000000000</f>
        <v>34856848</v>
      </c>
      <c r="H603" s="2">
        <f>相对丰度!H603*1000000000</f>
        <v>32506335.999999996</v>
      </c>
      <c r="I603" s="2">
        <f>相对丰度!I603*1000000000</f>
        <v>37073510</v>
      </c>
      <c r="J603" s="2">
        <f>相对丰度!J603*1000000000</f>
        <v>10155689</v>
      </c>
      <c r="K603" s="2">
        <f>相对丰度!K603*1000000000</f>
        <v>23607280</v>
      </c>
      <c r="L603" s="2">
        <f>相对丰度!L603*1000000000</f>
        <v>15109611</v>
      </c>
      <c r="M603" s="2">
        <f>相对丰度!M603*1000000000</f>
        <v>1927402</v>
      </c>
      <c r="N603" s="2">
        <f>相对丰度!N603*1000000000</f>
        <v>225151</v>
      </c>
      <c r="O603" s="2">
        <f>相对丰度!O603*1000000000</f>
        <v>20587119</v>
      </c>
      <c r="P603" s="2">
        <f>相对丰度!P603*1000000000</f>
        <v>37972892</v>
      </c>
      <c r="Q603" s="2">
        <f>相对丰度!Q603*1000000000</f>
        <v>26797008</v>
      </c>
      <c r="R603" s="2">
        <f>相对丰度!R603*1000000000</f>
        <v>11366036</v>
      </c>
      <c r="S603" s="2">
        <f>相对丰度!S603*1000000000</f>
        <v>6373204</v>
      </c>
      <c r="T603" s="2">
        <f>相对丰度!T603*1000000000</f>
        <v>57500</v>
      </c>
      <c r="U603" s="2">
        <f>相对丰度!U603*1000000000</f>
        <v>449700</v>
      </c>
      <c r="V603" s="2">
        <f>相对丰度!V603*1000000000</f>
        <v>1378895</v>
      </c>
      <c r="W603" s="2">
        <f>相对丰度!W603*1000000000</f>
        <v>796989</v>
      </c>
      <c r="X603" s="2">
        <f>相对丰度!X603*1000000000</f>
        <v>4825907</v>
      </c>
      <c r="Y603" s="2">
        <f>相对丰度!Y603*1000000000</f>
        <v>1223486</v>
      </c>
      <c r="Z603" s="2">
        <f>相对丰度!Z603*1000000000</f>
        <v>1564426</v>
      </c>
      <c r="AA603" s="2">
        <f>相对丰度!AA603*1000000000</f>
        <v>648972</v>
      </c>
      <c r="AB603" s="2">
        <f>相对丰度!AB603*1000000000</f>
        <v>228408</v>
      </c>
      <c r="AC603" s="2">
        <f>相对丰度!AC603*1000000000</f>
        <v>1480812</v>
      </c>
      <c r="AD603" s="2">
        <f>相对丰度!AD603*1000000000</f>
        <v>28136105</v>
      </c>
      <c r="AE603" s="2">
        <f>相对丰度!AE603*1000000000</f>
        <v>732028</v>
      </c>
      <c r="AF603" s="2">
        <f>相对丰度!AF603*1000000000</f>
        <v>4781566</v>
      </c>
      <c r="AG603" s="2">
        <f>相对丰度!AG603*1000000000</f>
        <v>2633539</v>
      </c>
      <c r="AH603" s="2">
        <f>相对丰度!AH603*1000000000</f>
        <v>8180458</v>
      </c>
      <c r="AI603" s="2">
        <f>相对丰度!AI603*1000000000</f>
        <v>5767482</v>
      </c>
      <c r="AJ603" s="2">
        <f>相对丰度!AJ603*1000000000</f>
        <v>25508508</v>
      </c>
      <c r="AK603" s="2">
        <f>相对丰度!AK603*1000000000</f>
        <v>12399312</v>
      </c>
      <c r="AL603" s="2">
        <f>相对丰度!AL603*1000000000</f>
        <v>29528258</v>
      </c>
      <c r="AM603" s="2">
        <f>相对丰度!AM603*1000000000</f>
        <v>2902811</v>
      </c>
      <c r="AN603" s="2">
        <f>相对丰度!AN603*1000000000</f>
        <v>32956748</v>
      </c>
      <c r="AO603" s="2">
        <f>相对丰度!AO603*1000000000</f>
        <v>29747833</v>
      </c>
      <c r="AP603" s="2">
        <f>相对丰度!AP603*1000000000</f>
        <v>22837313</v>
      </c>
      <c r="AQ603" s="2">
        <f>相对丰度!AQ603*1000000000</f>
        <v>15912450.000000002</v>
      </c>
      <c r="AR603" s="2">
        <f>相对丰度!AR603*1000000000</f>
        <v>31411957.999999996</v>
      </c>
      <c r="AS603" s="2">
        <f>相对丰度!AS603*1000000000</f>
        <v>23777877</v>
      </c>
      <c r="AT603" s="2">
        <f>相对丰度!AT603*1000000000</f>
        <v>34633568</v>
      </c>
      <c r="AU603" s="2">
        <f>相对丰度!AU603*1000000000</f>
        <v>33408261</v>
      </c>
      <c r="AV603" s="2">
        <f>相对丰度!AV603*1000000000</f>
        <v>133596</v>
      </c>
      <c r="AW603" s="2">
        <f>相对丰度!AW603*1000000000</f>
        <v>31559339</v>
      </c>
      <c r="AX603" s="2">
        <f>相对丰度!AX603*1000000000</f>
        <v>3140615</v>
      </c>
      <c r="AY603" s="2">
        <f>相对丰度!AY603*1000000000</f>
        <v>7232932</v>
      </c>
      <c r="AZ603" s="2">
        <f>相对丰度!AZ603*1000000000</f>
        <v>7537476</v>
      </c>
      <c r="BA603" s="2">
        <f>相对丰度!BA603*1000000000</f>
        <v>4215219</v>
      </c>
      <c r="BB603" s="2">
        <f>相对丰度!BB603*1000000000</f>
        <v>15108641</v>
      </c>
      <c r="BC603" s="2">
        <f>相对丰度!BC603*1000000000</f>
        <v>21892129</v>
      </c>
      <c r="BD603" s="2">
        <f>相对丰度!BD603*1000000000</f>
        <v>19798689</v>
      </c>
      <c r="BE603" s="2">
        <f>相对丰度!BE603*1000000000</f>
        <v>138852</v>
      </c>
      <c r="BF603" s="2">
        <f>相对丰度!BF603*1000000000</f>
        <v>3022907</v>
      </c>
      <c r="BG603" s="2">
        <f>相对丰度!BG603*1000000000</f>
        <v>1411588</v>
      </c>
      <c r="BH603" s="2">
        <f>相对丰度!BH603*1000000000</f>
        <v>3682510</v>
      </c>
      <c r="BI603" s="2">
        <f>相对丰度!BI603*1000000000</f>
        <v>6688862</v>
      </c>
      <c r="BJ603" s="2">
        <f>相对丰度!BJ603*1000000000</f>
        <v>4808707</v>
      </c>
      <c r="BK603" s="2">
        <f>相对丰度!BK603*1000000000</f>
        <v>1856904</v>
      </c>
      <c r="BL603" s="2">
        <f>相对丰度!BL603*1000000000</f>
        <v>20295856</v>
      </c>
      <c r="BM603" s="2">
        <f>相对丰度!BM603*1000000000</f>
        <v>3240597</v>
      </c>
      <c r="BN603" s="2">
        <f>相对丰度!BN603*1000000000</f>
        <v>20672288</v>
      </c>
      <c r="BO603" s="2">
        <f>相对丰度!BO603*1000000000</f>
        <v>34627001</v>
      </c>
      <c r="BP603" s="2">
        <f>相对丰度!BP603*1000000000</f>
        <v>16891192</v>
      </c>
      <c r="BQ603" s="2">
        <f>相对丰度!BQ603*1000000000</f>
        <v>27307383</v>
      </c>
      <c r="BR603" s="2">
        <f>相对丰度!BR603*1000000000</f>
        <v>14201888</v>
      </c>
      <c r="BS603" s="2">
        <f>相对丰度!BS603*1000000000</f>
        <v>94800</v>
      </c>
      <c r="BT603" s="2">
        <f>相对丰度!BT603*1000000000</f>
        <v>6460928</v>
      </c>
      <c r="BU603" s="2">
        <f>相对丰度!BU603*1000000000</f>
        <v>21275901</v>
      </c>
      <c r="BV603" s="2">
        <f>相对丰度!BV603*1000000000</f>
        <v>0</v>
      </c>
      <c r="BW603" s="2">
        <f>相对丰度!BW603*1000000000</f>
        <v>0</v>
      </c>
      <c r="BX603" s="2">
        <f>相对丰度!BX603*1000000000</f>
        <v>0</v>
      </c>
      <c r="BY603" s="2">
        <f>相对丰度!BY603*1000000000</f>
        <v>79200</v>
      </c>
      <c r="BZ603" s="2">
        <f>相对丰度!BZ603*1000000000</f>
        <v>0</v>
      </c>
      <c r="CA603" s="2">
        <f>相对丰度!CA603*1000000000</f>
        <v>0</v>
      </c>
      <c r="CB603" s="2">
        <f>相对丰度!CB603*1000000000</f>
        <v>0</v>
      </c>
      <c r="CC603" s="2">
        <f>相对丰度!CC603*1000000000</f>
        <v>0</v>
      </c>
      <c r="CD603" s="2">
        <f>相对丰度!CD603*1000000000</f>
        <v>0</v>
      </c>
      <c r="CE603" s="2">
        <f>相对丰度!CE603*1000000000</f>
        <v>4295894</v>
      </c>
      <c r="CF603" s="2">
        <f>相对丰度!CF603*1000000000</f>
        <v>0</v>
      </c>
      <c r="CG603" s="2">
        <f>相对丰度!CG603*1000000000</f>
        <v>0</v>
      </c>
      <c r="CH603" s="2">
        <f>相对丰度!CH603*1000000000</f>
        <v>0</v>
      </c>
      <c r="CI603" s="2">
        <f>相对丰度!CI603*1000000000</f>
        <v>0</v>
      </c>
      <c r="CJ603" s="2">
        <f>相对丰度!CJ603*1000000000</f>
        <v>0</v>
      </c>
      <c r="CK603" s="2">
        <f>相对丰度!CK603*1000000000</f>
        <v>0</v>
      </c>
      <c r="CL603" s="2">
        <f>相对丰度!CL603*1000000000</f>
        <v>0</v>
      </c>
      <c r="CM603" s="2">
        <f>相对丰度!CM603*1000000000</f>
        <v>0</v>
      </c>
      <c r="CN603" s="2">
        <f>相对丰度!CN603*1000000000</f>
        <v>0</v>
      </c>
      <c r="CO603" s="2">
        <f>相对丰度!CO603*1000000000</f>
        <v>0</v>
      </c>
      <c r="CP603" s="2">
        <f>相对丰度!CP603*1000000000</f>
        <v>0</v>
      </c>
      <c r="CQ603" s="2">
        <f>相对丰度!CQ603*1000000000</f>
        <v>0</v>
      </c>
      <c r="CR603" s="2">
        <f>相对丰度!CR603*1000000000</f>
        <v>0</v>
      </c>
      <c r="CS603" s="2">
        <f>相对丰度!CS603*1000000000</f>
        <v>0</v>
      </c>
      <c r="CT603" s="2">
        <f>相对丰度!CT603*1000000000</f>
        <v>0</v>
      </c>
      <c r="CU603" s="2">
        <f>相对丰度!CU603*1000000000</f>
        <v>0</v>
      </c>
      <c r="CV603" s="2">
        <f>相对丰度!CV603*1000000000</f>
        <v>0</v>
      </c>
      <c r="CW603" s="2">
        <f>相对丰度!CW603*1000000000</f>
        <v>0</v>
      </c>
      <c r="CX603" s="2">
        <f>相对丰度!CX603*1000000000</f>
        <v>0</v>
      </c>
    </row>
    <row r="604" spans="1:102" x14ac:dyDescent="0.2">
      <c r="A604" t="s">
        <v>707</v>
      </c>
      <c r="B604" t="s">
        <v>102</v>
      </c>
      <c r="C604" s="2">
        <f>相对丰度!C604*1000000000</f>
        <v>274046</v>
      </c>
      <c r="D604" s="2">
        <f>相对丰度!D604*1000000000</f>
        <v>28109240</v>
      </c>
      <c r="E604" s="2">
        <f>相对丰度!E604*1000000000</f>
        <v>29897797</v>
      </c>
      <c r="F604" s="2">
        <f>相对丰度!F604*1000000000</f>
        <v>28452114</v>
      </c>
      <c r="G604" s="2">
        <f>相对丰度!G604*1000000000</f>
        <v>35513941</v>
      </c>
      <c r="H604" s="2">
        <f>相对丰度!H604*1000000000</f>
        <v>30556920</v>
      </c>
      <c r="I604" s="2">
        <f>相对丰度!I604*1000000000</f>
        <v>37398335</v>
      </c>
      <c r="J604" s="2">
        <f>相对丰度!J604*1000000000</f>
        <v>15556333</v>
      </c>
      <c r="K604" s="2">
        <f>相对丰度!K604*1000000000</f>
        <v>16762880</v>
      </c>
      <c r="L604" s="2">
        <f>相对丰度!L604*1000000000</f>
        <v>25157765</v>
      </c>
      <c r="M604" s="2">
        <f>相对丰度!M604*1000000000</f>
        <v>1030705</v>
      </c>
      <c r="N604" s="2">
        <f>相对丰度!N604*1000000000</f>
        <v>282444</v>
      </c>
      <c r="O604" s="2">
        <f>相对丰度!O604*1000000000</f>
        <v>21120132</v>
      </c>
      <c r="P604" s="2">
        <f>相对丰度!P604*1000000000</f>
        <v>37995117</v>
      </c>
      <c r="Q604" s="2">
        <f>相对丰度!Q604*1000000000</f>
        <v>25631627</v>
      </c>
      <c r="R604" s="2">
        <f>相对丰度!R604*1000000000</f>
        <v>15163584</v>
      </c>
      <c r="S604" s="2">
        <f>相对丰度!S604*1000000000</f>
        <v>6283430</v>
      </c>
      <c r="T604" s="2">
        <f>相对丰度!T604*1000000000</f>
        <v>44100</v>
      </c>
      <c r="U604" s="2">
        <f>相对丰度!U604*1000000000</f>
        <v>320953</v>
      </c>
      <c r="V604" s="2">
        <f>相对丰度!V604*1000000000</f>
        <v>1011781.9999999999</v>
      </c>
      <c r="W604" s="2">
        <f>相对丰度!W604*1000000000</f>
        <v>198846</v>
      </c>
      <c r="X604" s="2">
        <f>相对丰度!X604*1000000000</f>
        <v>15162454</v>
      </c>
      <c r="Y604" s="2">
        <f>相对丰度!Y604*1000000000</f>
        <v>557536</v>
      </c>
      <c r="Z604" s="2">
        <f>相对丰度!Z604*1000000000</f>
        <v>536689</v>
      </c>
      <c r="AA604" s="2">
        <f>相对丰度!AA604*1000000000</f>
        <v>781982</v>
      </c>
      <c r="AB604" s="2">
        <f>相对丰度!AB604*1000000000</f>
        <v>304723</v>
      </c>
      <c r="AC604" s="2">
        <f>相对丰度!AC604*1000000000</f>
        <v>1725961</v>
      </c>
      <c r="AD604" s="2">
        <f>相对丰度!AD604*1000000000</f>
        <v>30948750</v>
      </c>
      <c r="AE604" s="2">
        <f>相对丰度!AE604*1000000000</f>
        <v>898923</v>
      </c>
      <c r="AF604" s="2">
        <f>相对丰度!AF604*1000000000</f>
        <v>5211088</v>
      </c>
      <c r="AG604" s="2">
        <f>相对丰度!AG604*1000000000</f>
        <v>1128973</v>
      </c>
      <c r="AH604" s="2">
        <f>相对丰度!AH604*1000000000</f>
        <v>8963259</v>
      </c>
      <c r="AI604" s="2">
        <f>相对丰度!AI604*1000000000</f>
        <v>6064119</v>
      </c>
      <c r="AJ604" s="2">
        <f>相对丰度!AJ604*1000000000</f>
        <v>25523438</v>
      </c>
      <c r="AK604" s="2">
        <f>相对丰度!AK604*1000000000</f>
        <v>16579687.999999998</v>
      </c>
      <c r="AL604" s="2">
        <f>相对丰度!AL604*1000000000</f>
        <v>31186959</v>
      </c>
      <c r="AM604" s="2">
        <f>相对丰度!AM604*1000000000</f>
        <v>1680712</v>
      </c>
      <c r="AN604" s="2">
        <f>相对丰度!AN604*1000000000</f>
        <v>29524000</v>
      </c>
      <c r="AO604" s="2">
        <f>相对丰度!AO604*1000000000</f>
        <v>26610992</v>
      </c>
      <c r="AP604" s="2">
        <f>相对丰度!AP604*1000000000</f>
        <v>15958877</v>
      </c>
      <c r="AQ604" s="2">
        <f>相对丰度!AQ604*1000000000</f>
        <v>26053795</v>
      </c>
      <c r="AR604" s="2">
        <f>相对丰度!AR604*1000000000</f>
        <v>26545830</v>
      </c>
      <c r="AS604" s="2">
        <f>相对丰度!AS604*1000000000</f>
        <v>23662743</v>
      </c>
      <c r="AT604" s="2">
        <f>相对丰度!AT604*1000000000</f>
        <v>37640533</v>
      </c>
      <c r="AU604" s="2">
        <f>相对丰度!AU604*1000000000</f>
        <v>37829278</v>
      </c>
      <c r="AV604" s="2">
        <f>相对丰度!AV604*1000000000</f>
        <v>152454</v>
      </c>
      <c r="AW604" s="2">
        <f>相对丰度!AW604*1000000000</f>
        <v>34205026</v>
      </c>
      <c r="AX604" s="2">
        <f>相对丰度!AX604*1000000000</f>
        <v>5713551</v>
      </c>
      <c r="AY604" s="2">
        <f>相对丰度!AY604*1000000000</f>
        <v>5263393</v>
      </c>
      <c r="AZ604" s="2">
        <f>相对丰度!AZ604*1000000000</f>
        <v>8162216</v>
      </c>
      <c r="BA604" s="2">
        <f>相对丰度!BA604*1000000000</f>
        <v>4553183</v>
      </c>
      <c r="BB604" s="2">
        <f>相对丰度!BB604*1000000000</f>
        <v>14135829</v>
      </c>
      <c r="BC604" s="2">
        <f>相对丰度!BC604*1000000000</f>
        <v>20755644</v>
      </c>
      <c r="BD604" s="2">
        <f>相对丰度!BD604*1000000000</f>
        <v>13287636</v>
      </c>
      <c r="BE604" s="2">
        <f>相对丰度!BE604*1000000000</f>
        <v>75800</v>
      </c>
      <c r="BF604" s="2">
        <f>相对丰度!BF604*1000000000</f>
        <v>348743</v>
      </c>
      <c r="BG604" s="2">
        <f>相对丰度!BG604*1000000000</f>
        <v>1680890</v>
      </c>
      <c r="BH604" s="2">
        <f>相对丰度!BH604*1000000000</f>
        <v>3171957</v>
      </c>
      <c r="BI604" s="2">
        <f>相对丰度!BI604*1000000000</f>
        <v>20366536</v>
      </c>
      <c r="BJ604" s="2">
        <f>相对丰度!BJ604*1000000000</f>
        <v>11452217</v>
      </c>
      <c r="BK604" s="2">
        <f>相对丰度!BK604*1000000000</f>
        <v>916931</v>
      </c>
      <c r="BL604" s="2">
        <f>相对丰度!BL604*1000000000</f>
        <v>14973445</v>
      </c>
      <c r="BM604" s="2">
        <f>相对丰度!BM604*1000000000</f>
        <v>1683251</v>
      </c>
      <c r="BN604" s="2">
        <f>相对丰度!BN604*1000000000</f>
        <v>30339208</v>
      </c>
      <c r="BO604" s="2">
        <f>相对丰度!BO604*1000000000</f>
        <v>18779651</v>
      </c>
      <c r="BP604" s="2">
        <f>相对丰度!BP604*1000000000</f>
        <v>21022242</v>
      </c>
      <c r="BQ604" s="2">
        <f>相对丰度!BQ604*1000000000</f>
        <v>14535662</v>
      </c>
      <c r="BR604" s="2">
        <f>相对丰度!BR604*1000000000</f>
        <v>4178058</v>
      </c>
      <c r="BS604" s="2">
        <f>相对丰度!BS604*1000000000</f>
        <v>62100.000000000007</v>
      </c>
      <c r="BT604" s="2">
        <f>相对丰度!BT604*1000000000</f>
        <v>3449683</v>
      </c>
      <c r="BU604" s="2">
        <f>相对丰度!BU604*1000000000</f>
        <v>18216660</v>
      </c>
      <c r="BV604" s="2">
        <f>相对丰度!BV604*1000000000</f>
        <v>0</v>
      </c>
      <c r="BW604" s="2">
        <f>相对丰度!BW604*1000000000</f>
        <v>0</v>
      </c>
      <c r="BX604" s="2">
        <f>相对丰度!BX604*1000000000</f>
        <v>0</v>
      </c>
      <c r="BY604" s="2">
        <f>相对丰度!BY604*1000000000</f>
        <v>91100</v>
      </c>
      <c r="BZ604" s="2">
        <f>相对丰度!BZ604*1000000000</f>
        <v>0</v>
      </c>
      <c r="CA604" s="2">
        <f>相对丰度!CA604*1000000000</f>
        <v>0</v>
      </c>
      <c r="CB604" s="2">
        <f>相对丰度!CB604*1000000000</f>
        <v>0</v>
      </c>
      <c r="CC604" s="2">
        <f>相对丰度!CC604*1000000000</f>
        <v>0</v>
      </c>
      <c r="CD604" s="2">
        <f>相对丰度!CD604*1000000000</f>
        <v>0</v>
      </c>
      <c r="CE604" s="2">
        <f>相对丰度!CE604*1000000000</f>
        <v>583607</v>
      </c>
      <c r="CF604" s="2">
        <f>相对丰度!CF604*1000000000</f>
        <v>0</v>
      </c>
      <c r="CG604" s="2">
        <f>相对丰度!CG604*1000000000</f>
        <v>0</v>
      </c>
      <c r="CH604" s="2">
        <f>相对丰度!CH604*1000000000</f>
        <v>0</v>
      </c>
      <c r="CI604" s="2">
        <f>相对丰度!CI604*1000000000</f>
        <v>0</v>
      </c>
      <c r="CJ604" s="2">
        <f>相对丰度!CJ604*1000000000</f>
        <v>0</v>
      </c>
      <c r="CK604" s="2">
        <f>相对丰度!CK604*1000000000</f>
        <v>0</v>
      </c>
      <c r="CL604" s="2">
        <f>相对丰度!CL604*1000000000</f>
        <v>0</v>
      </c>
      <c r="CM604" s="2">
        <f>相对丰度!CM604*1000000000</f>
        <v>0</v>
      </c>
      <c r="CN604" s="2">
        <f>相对丰度!CN604*1000000000</f>
        <v>0</v>
      </c>
      <c r="CO604" s="2">
        <f>相对丰度!CO604*1000000000</f>
        <v>0</v>
      </c>
      <c r="CP604" s="2">
        <f>相对丰度!CP604*1000000000</f>
        <v>0</v>
      </c>
      <c r="CQ604" s="2">
        <f>相对丰度!CQ604*1000000000</f>
        <v>0</v>
      </c>
      <c r="CR604" s="2">
        <f>相对丰度!CR604*1000000000</f>
        <v>0</v>
      </c>
      <c r="CS604" s="2">
        <f>相对丰度!CS604*1000000000</f>
        <v>0</v>
      </c>
      <c r="CT604" s="2">
        <f>相对丰度!CT604*1000000000</f>
        <v>0</v>
      </c>
      <c r="CU604" s="2">
        <f>相对丰度!CU604*1000000000</f>
        <v>0</v>
      </c>
      <c r="CV604" s="2">
        <f>相对丰度!CV604*1000000000</f>
        <v>0</v>
      </c>
      <c r="CW604" s="2">
        <f>相对丰度!CW604*1000000000</f>
        <v>0</v>
      </c>
      <c r="CX604" s="2">
        <f>相对丰度!CX604*1000000000</f>
        <v>0</v>
      </c>
    </row>
    <row r="605" spans="1:102" x14ac:dyDescent="0.2">
      <c r="A605" t="s">
        <v>708</v>
      </c>
      <c r="B605" t="s">
        <v>102</v>
      </c>
      <c r="C605" s="2">
        <f>相对丰度!C605*1000000000</f>
        <v>342056</v>
      </c>
      <c r="D605" s="2">
        <f>相对丰度!D605*1000000000</f>
        <v>26159951</v>
      </c>
      <c r="E605" s="2">
        <f>相对丰度!E605*1000000000</f>
        <v>28895827</v>
      </c>
      <c r="F605" s="2">
        <f>相对丰度!F605*1000000000</f>
        <v>27068928</v>
      </c>
      <c r="G605" s="2">
        <f>相对丰度!G605*1000000000</f>
        <v>34481459</v>
      </c>
      <c r="H605" s="2">
        <f>相对丰度!H605*1000000000</f>
        <v>30218965</v>
      </c>
      <c r="I605" s="2">
        <f>相对丰度!I605*1000000000</f>
        <v>36229112</v>
      </c>
      <c r="J605" s="2">
        <f>相对丰度!J605*1000000000</f>
        <v>20044187</v>
      </c>
      <c r="K605" s="2">
        <f>相对丰度!K605*1000000000</f>
        <v>21758786</v>
      </c>
      <c r="L605" s="2">
        <f>相对丰度!L605*1000000000</f>
        <v>18548246</v>
      </c>
      <c r="M605" s="2">
        <f>相对丰度!M605*1000000000</f>
        <v>1753539</v>
      </c>
      <c r="N605" s="2">
        <f>相对丰度!N605*1000000000</f>
        <v>273366</v>
      </c>
      <c r="O605" s="2">
        <f>相对丰度!O605*1000000000</f>
        <v>20897122</v>
      </c>
      <c r="P605" s="2">
        <f>相对丰度!P605*1000000000</f>
        <v>36148002</v>
      </c>
      <c r="Q605" s="2">
        <f>相对丰度!Q605*1000000000</f>
        <v>22377335</v>
      </c>
      <c r="R605" s="2">
        <f>相对丰度!R605*1000000000</f>
        <v>17705144</v>
      </c>
      <c r="S605" s="2">
        <f>相对丰度!S605*1000000000</f>
        <v>6191463</v>
      </c>
      <c r="T605" s="2">
        <f>相对丰度!T605*1000000000</f>
        <v>54900</v>
      </c>
      <c r="U605" s="2">
        <f>相对丰度!U605*1000000000</f>
        <v>484967</v>
      </c>
      <c r="V605" s="2">
        <f>相对丰度!V605*1000000000</f>
        <v>1591065</v>
      </c>
      <c r="W605" s="2">
        <f>相对丰度!W605*1000000000</f>
        <v>874954</v>
      </c>
      <c r="X605" s="2">
        <f>相对丰度!X605*1000000000</f>
        <v>4943895</v>
      </c>
      <c r="Y605" s="2">
        <f>相对丰度!Y605*1000000000</f>
        <v>1393925</v>
      </c>
      <c r="Z605" s="2">
        <f>相对丰度!Z605*1000000000</f>
        <v>3388513</v>
      </c>
      <c r="AA605" s="2">
        <f>相对丰度!AA605*1000000000</f>
        <v>971532</v>
      </c>
      <c r="AB605" s="2">
        <f>相对丰度!AB605*1000000000</f>
        <v>461219</v>
      </c>
      <c r="AC605" s="2">
        <f>相对丰度!AC605*1000000000</f>
        <v>1980890.9999999998</v>
      </c>
      <c r="AD605" s="2">
        <f>相对丰度!AD605*1000000000</f>
        <v>30345544</v>
      </c>
      <c r="AE605" s="2">
        <f>相对丰度!AE605*1000000000</f>
        <v>570148</v>
      </c>
      <c r="AF605" s="2">
        <f>相对丰度!AF605*1000000000</f>
        <v>3612748</v>
      </c>
      <c r="AG605" s="2">
        <f>相对丰度!AG605*1000000000</f>
        <v>1462147</v>
      </c>
      <c r="AH605" s="2">
        <f>相对丰度!AH605*1000000000</f>
        <v>11549557</v>
      </c>
      <c r="AI605" s="2">
        <f>相对丰度!AI605*1000000000</f>
        <v>12940411</v>
      </c>
      <c r="AJ605" s="2">
        <f>相对丰度!AJ605*1000000000</f>
        <v>20498322</v>
      </c>
      <c r="AK605" s="2">
        <f>相对丰度!AK605*1000000000</f>
        <v>13734899</v>
      </c>
      <c r="AL605" s="2">
        <f>相对丰度!AL605*1000000000</f>
        <v>30522613</v>
      </c>
      <c r="AM605" s="2">
        <f>相对丰度!AM605*1000000000</f>
        <v>2254335</v>
      </c>
      <c r="AN605" s="2">
        <f>相对丰度!AN605*1000000000</f>
        <v>28175131</v>
      </c>
      <c r="AO605" s="2">
        <f>相对丰度!AO605*1000000000</f>
        <v>24677524</v>
      </c>
      <c r="AP605" s="2">
        <f>相对丰度!AP605*1000000000</f>
        <v>14594554</v>
      </c>
      <c r="AQ605" s="2">
        <f>相对丰度!AQ605*1000000000</f>
        <v>26439681</v>
      </c>
      <c r="AR605" s="2">
        <f>相对丰度!AR605*1000000000</f>
        <v>21744451</v>
      </c>
      <c r="AS605" s="2">
        <f>相对丰度!AS605*1000000000</f>
        <v>23042786</v>
      </c>
      <c r="AT605" s="2">
        <f>相对丰度!AT605*1000000000</f>
        <v>35758756</v>
      </c>
      <c r="AU605" s="2">
        <f>相对丰度!AU605*1000000000</f>
        <v>34898578</v>
      </c>
      <c r="AV605" s="2">
        <f>相对丰度!AV605*1000000000</f>
        <v>1137220</v>
      </c>
      <c r="AW605" s="2">
        <f>相对丰度!AW605*1000000000</f>
        <v>33005477</v>
      </c>
      <c r="AX605" s="2">
        <f>相对丰度!AX605*1000000000</f>
        <v>9784422</v>
      </c>
      <c r="AY605" s="2">
        <f>相对丰度!AY605*1000000000</f>
        <v>1251879</v>
      </c>
      <c r="AZ605" s="2">
        <f>相对丰度!AZ605*1000000000</f>
        <v>8138154</v>
      </c>
      <c r="BA605" s="2">
        <f>相对丰度!BA605*1000000000</f>
        <v>4605422</v>
      </c>
      <c r="BB605" s="2">
        <f>相对丰度!BB605*1000000000</f>
        <v>15921932</v>
      </c>
      <c r="BC605" s="2">
        <f>相对丰度!BC605*1000000000</f>
        <v>20915825</v>
      </c>
      <c r="BD605" s="2">
        <f>相对丰度!BD605*1000000000</f>
        <v>22564177</v>
      </c>
      <c r="BE605" s="2">
        <f>相对丰度!BE605*1000000000</f>
        <v>36000</v>
      </c>
      <c r="BF605" s="2">
        <f>相对丰度!BF605*1000000000</f>
        <v>1437753</v>
      </c>
      <c r="BG605" s="2">
        <f>相对丰度!BG605*1000000000</f>
        <v>3198349</v>
      </c>
      <c r="BH605" s="2">
        <f>相对丰度!BH605*1000000000</f>
        <v>4344524</v>
      </c>
      <c r="BI605" s="2">
        <f>相对丰度!BI605*1000000000</f>
        <v>11698974</v>
      </c>
      <c r="BJ605" s="2">
        <f>相对丰度!BJ605*1000000000</f>
        <v>8625583</v>
      </c>
      <c r="BK605" s="2">
        <f>相对丰度!BK605*1000000000</f>
        <v>5280040</v>
      </c>
      <c r="BL605" s="2">
        <f>相对丰度!BL605*1000000000</f>
        <v>13986509</v>
      </c>
      <c r="BM605" s="2">
        <f>相对丰度!BM605*1000000000</f>
        <v>2901124</v>
      </c>
      <c r="BN605" s="2">
        <f>相对丰度!BN605*1000000000</f>
        <v>21107006</v>
      </c>
      <c r="BO605" s="2">
        <f>相对丰度!BO605*1000000000</f>
        <v>19826746</v>
      </c>
      <c r="BP605" s="2">
        <f>相对丰度!BP605*1000000000</f>
        <v>17377271</v>
      </c>
      <c r="BQ605" s="2">
        <f>相对丰度!BQ605*1000000000</f>
        <v>16279730</v>
      </c>
      <c r="BR605" s="2">
        <f>相对丰度!BR605*1000000000</f>
        <v>6442150</v>
      </c>
      <c r="BS605" s="2">
        <f>相对丰度!BS605*1000000000</f>
        <v>196818</v>
      </c>
      <c r="BT605" s="2">
        <f>相对丰度!BT605*1000000000</f>
        <v>7779942</v>
      </c>
      <c r="BU605" s="2">
        <f>相对丰度!BU605*1000000000</f>
        <v>31766720</v>
      </c>
      <c r="BV605" s="2">
        <f>相对丰度!BV605*1000000000</f>
        <v>0</v>
      </c>
      <c r="BW605" s="2">
        <f>相对丰度!BW605*1000000000</f>
        <v>0</v>
      </c>
      <c r="BX605" s="2">
        <f>相对丰度!BX605*1000000000</f>
        <v>0</v>
      </c>
      <c r="BY605" s="2">
        <f>相对丰度!BY605*1000000000</f>
        <v>87300</v>
      </c>
      <c r="BZ605" s="2">
        <f>相对丰度!BZ605*1000000000</f>
        <v>0</v>
      </c>
      <c r="CA605" s="2">
        <f>相对丰度!CA605*1000000000</f>
        <v>0</v>
      </c>
      <c r="CB605" s="2">
        <f>相对丰度!CB605*1000000000</f>
        <v>0</v>
      </c>
      <c r="CC605" s="2">
        <f>相对丰度!CC605*1000000000</f>
        <v>0</v>
      </c>
      <c r="CD605" s="2">
        <f>相对丰度!CD605*1000000000</f>
        <v>0</v>
      </c>
      <c r="CE605" s="2">
        <f>相对丰度!CE605*1000000000</f>
        <v>8241333.9999999991</v>
      </c>
      <c r="CF605" s="2">
        <f>相对丰度!CF605*1000000000</f>
        <v>0</v>
      </c>
      <c r="CG605" s="2">
        <f>相对丰度!CG605*1000000000</f>
        <v>0</v>
      </c>
      <c r="CH605" s="2">
        <f>相对丰度!CH605*1000000000</f>
        <v>0</v>
      </c>
      <c r="CI605" s="2">
        <f>相对丰度!CI605*1000000000</f>
        <v>0</v>
      </c>
      <c r="CJ605" s="2">
        <f>相对丰度!CJ605*1000000000</f>
        <v>0</v>
      </c>
      <c r="CK605" s="2">
        <f>相对丰度!CK605*1000000000</f>
        <v>0</v>
      </c>
      <c r="CL605" s="2">
        <f>相对丰度!CL605*1000000000</f>
        <v>0</v>
      </c>
      <c r="CM605" s="2">
        <f>相对丰度!CM605*1000000000</f>
        <v>0</v>
      </c>
      <c r="CN605" s="2">
        <f>相对丰度!CN605*1000000000</f>
        <v>0</v>
      </c>
      <c r="CO605" s="2">
        <f>相对丰度!CO605*1000000000</f>
        <v>0</v>
      </c>
      <c r="CP605" s="2">
        <f>相对丰度!CP605*1000000000</f>
        <v>0</v>
      </c>
      <c r="CQ605" s="2">
        <f>相对丰度!CQ605*1000000000</f>
        <v>0</v>
      </c>
      <c r="CR605" s="2">
        <f>相对丰度!CR605*1000000000</f>
        <v>0</v>
      </c>
      <c r="CS605" s="2">
        <f>相对丰度!CS605*1000000000</f>
        <v>0</v>
      </c>
      <c r="CT605" s="2">
        <f>相对丰度!CT605*1000000000</f>
        <v>0</v>
      </c>
      <c r="CU605" s="2">
        <f>相对丰度!CU605*1000000000</f>
        <v>0</v>
      </c>
      <c r="CV605" s="2">
        <f>相对丰度!CV605*1000000000</f>
        <v>0</v>
      </c>
      <c r="CW605" s="2">
        <f>相对丰度!CW605*1000000000</f>
        <v>0</v>
      </c>
      <c r="CX605" s="2">
        <f>相对丰度!CX605*1000000000</f>
        <v>0</v>
      </c>
    </row>
    <row r="606" spans="1:102" x14ac:dyDescent="0.2">
      <c r="A606" t="s">
        <v>709</v>
      </c>
      <c r="B606" t="s">
        <v>102</v>
      </c>
      <c r="C606" s="2">
        <f>相对丰度!C606*1000000000</f>
        <v>449298</v>
      </c>
      <c r="D606" s="2">
        <f>相对丰度!D606*1000000000</f>
        <v>30288834</v>
      </c>
      <c r="E606" s="2">
        <f>相对丰度!E606*1000000000</f>
        <v>30702251</v>
      </c>
      <c r="F606" s="2">
        <f>相对丰度!F606*1000000000</f>
        <v>28619687</v>
      </c>
      <c r="G606" s="2">
        <f>相对丰度!G606*1000000000</f>
        <v>32440836</v>
      </c>
      <c r="H606" s="2">
        <f>相对丰度!H606*1000000000</f>
        <v>28573381</v>
      </c>
      <c r="I606" s="2">
        <f>相对丰度!I606*1000000000</f>
        <v>37438918</v>
      </c>
      <c r="J606" s="2">
        <f>相对丰度!J606*1000000000</f>
        <v>12307079</v>
      </c>
      <c r="K606" s="2">
        <f>相对丰度!K606*1000000000</f>
        <v>27269238</v>
      </c>
      <c r="L606" s="2">
        <f>相对丰度!L606*1000000000</f>
        <v>13126462</v>
      </c>
      <c r="M606" s="2">
        <f>相对丰度!M606*1000000000</f>
        <v>2805143</v>
      </c>
      <c r="N606" s="2">
        <f>相对丰度!N606*1000000000</f>
        <v>246897</v>
      </c>
      <c r="O606" s="2">
        <f>相对丰度!O606*1000000000</f>
        <v>21861914</v>
      </c>
      <c r="P606" s="2">
        <f>相对丰度!P606*1000000000</f>
        <v>39420517</v>
      </c>
      <c r="Q606" s="2">
        <f>相对丰度!Q606*1000000000</f>
        <v>30741016</v>
      </c>
      <c r="R606" s="2">
        <f>相对丰度!R606*1000000000</f>
        <v>14188161</v>
      </c>
      <c r="S606" s="2">
        <f>相对丰度!S606*1000000000</f>
        <v>6049216</v>
      </c>
      <c r="T606" s="2">
        <f>相对丰度!T606*1000000000</f>
        <v>69900</v>
      </c>
      <c r="U606" s="2">
        <f>相对丰度!U606*1000000000</f>
        <v>333113</v>
      </c>
      <c r="V606" s="2">
        <f>相对丰度!V606*1000000000</f>
        <v>1016367</v>
      </c>
      <c r="W606" s="2">
        <f>相对丰度!W606*1000000000</f>
        <v>730930</v>
      </c>
      <c r="X606" s="2">
        <f>相对丰度!X606*1000000000</f>
        <v>4186671.0000000005</v>
      </c>
      <c r="Y606" s="2">
        <f>相对丰度!Y606*1000000000</f>
        <v>495675</v>
      </c>
      <c r="Z606" s="2">
        <f>相对丰度!Z606*1000000000</f>
        <v>1626059</v>
      </c>
      <c r="AA606" s="2">
        <f>相对丰度!AA606*1000000000</f>
        <v>486967</v>
      </c>
      <c r="AB606" s="2">
        <f>相对丰度!AB606*1000000000</f>
        <v>203658</v>
      </c>
      <c r="AC606" s="2">
        <f>相对丰度!AC606*1000000000</f>
        <v>1047327.9999999999</v>
      </c>
      <c r="AD606" s="2">
        <f>相对丰度!AD606*1000000000</f>
        <v>31884667.999999996</v>
      </c>
      <c r="AE606" s="2">
        <f>相对丰度!AE606*1000000000</f>
        <v>489528.00000000006</v>
      </c>
      <c r="AF606" s="2">
        <f>相对丰度!AF606*1000000000</f>
        <v>3319434</v>
      </c>
      <c r="AG606" s="2">
        <f>相对丰度!AG606*1000000000</f>
        <v>1549314</v>
      </c>
      <c r="AH606" s="2">
        <f>相对丰度!AH606*1000000000</f>
        <v>12245306</v>
      </c>
      <c r="AI606" s="2">
        <f>相对丰度!AI606*1000000000</f>
        <v>6469420</v>
      </c>
      <c r="AJ606" s="2">
        <f>相对丰度!AJ606*1000000000</f>
        <v>26643418</v>
      </c>
      <c r="AK606" s="2">
        <f>相对丰度!AK606*1000000000</f>
        <v>13487966</v>
      </c>
      <c r="AL606" s="2">
        <f>相对丰度!AL606*1000000000</f>
        <v>32325605</v>
      </c>
      <c r="AM606" s="2">
        <f>相对丰度!AM606*1000000000</f>
        <v>1890554</v>
      </c>
      <c r="AN606" s="2">
        <f>相对丰度!AN606*1000000000</f>
        <v>31656221.999999996</v>
      </c>
      <c r="AO606" s="2">
        <f>相对丰度!AO606*1000000000</f>
        <v>25896533</v>
      </c>
      <c r="AP606" s="2">
        <f>相对丰度!AP606*1000000000</f>
        <v>18129317</v>
      </c>
      <c r="AQ606" s="2">
        <f>相对丰度!AQ606*1000000000</f>
        <v>23836111</v>
      </c>
      <c r="AR606" s="2">
        <f>相对丰度!AR606*1000000000</f>
        <v>32893037</v>
      </c>
      <c r="AS606" s="2">
        <f>相对丰度!AS606*1000000000</f>
        <v>25927296</v>
      </c>
      <c r="AT606" s="2">
        <f>相对丰度!AT606*1000000000</f>
        <v>37110241</v>
      </c>
      <c r="AU606" s="2">
        <f>相对丰度!AU606*1000000000</f>
        <v>35534842</v>
      </c>
      <c r="AV606" s="2">
        <f>相对丰度!AV606*1000000000</f>
        <v>21700</v>
      </c>
      <c r="AW606" s="2">
        <f>相对丰度!AW606*1000000000</f>
        <v>33608326</v>
      </c>
      <c r="AX606" s="2">
        <f>相对丰度!AX606*1000000000</f>
        <v>11201180</v>
      </c>
      <c r="AY606" s="2">
        <f>相对丰度!AY606*1000000000</f>
        <v>1289833</v>
      </c>
      <c r="AZ606" s="2">
        <f>相对丰度!AZ606*1000000000</f>
        <v>8320877.0000000009</v>
      </c>
      <c r="BA606" s="2">
        <f>相对丰度!BA606*1000000000</f>
        <v>4698067</v>
      </c>
      <c r="BB606" s="2">
        <f>相对丰度!BB606*1000000000</f>
        <v>13259096</v>
      </c>
      <c r="BC606" s="2">
        <f>相对丰度!BC606*1000000000</f>
        <v>20880690</v>
      </c>
      <c r="BD606" s="2">
        <f>相对丰度!BD606*1000000000</f>
        <v>19267064</v>
      </c>
      <c r="BE606" s="2">
        <f>相对丰度!BE606*1000000000</f>
        <v>37100</v>
      </c>
      <c r="BF606" s="2">
        <f>相对丰度!BF606*1000000000</f>
        <v>394440</v>
      </c>
      <c r="BG606" s="2">
        <f>相对丰度!BG606*1000000000</f>
        <v>1373048</v>
      </c>
      <c r="BH606" s="2">
        <f>相对丰度!BH606*1000000000</f>
        <v>2439149</v>
      </c>
      <c r="BI606" s="2">
        <f>相对丰度!BI606*1000000000</f>
        <v>18080489</v>
      </c>
      <c r="BJ606" s="2">
        <f>相对丰度!BJ606*1000000000</f>
        <v>16838697</v>
      </c>
      <c r="BK606" s="2">
        <f>相对丰度!BK606*1000000000</f>
        <v>756886</v>
      </c>
      <c r="BL606" s="2">
        <f>相对丰度!BL606*1000000000</f>
        <v>13710034</v>
      </c>
      <c r="BM606" s="2">
        <f>相对丰度!BM606*1000000000</f>
        <v>4184711</v>
      </c>
      <c r="BN606" s="2">
        <f>相对丰度!BN606*1000000000</f>
        <v>16170786.999999998</v>
      </c>
      <c r="BO606" s="2">
        <f>相对丰度!BO606*1000000000</f>
        <v>20816208</v>
      </c>
      <c r="BP606" s="2">
        <f>相对丰度!BP606*1000000000</f>
        <v>15201601</v>
      </c>
      <c r="BQ606" s="2">
        <f>相对丰度!BQ606*1000000000</f>
        <v>17314366</v>
      </c>
      <c r="BR606" s="2">
        <f>相对丰度!BR606*1000000000</f>
        <v>2090093.9999999998</v>
      </c>
      <c r="BS606" s="2">
        <f>相对丰度!BS606*1000000000</f>
        <v>40600</v>
      </c>
      <c r="BT606" s="2">
        <f>相对丰度!BT606*1000000000</f>
        <v>4293750</v>
      </c>
      <c r="BU606" s="2">
        <f>相对丰度!BU606*1000000000</f>
        <v>24321420</v>
      </c>
      <c r="BV606" s="2">
        <f>相对丰度!BV606*1000000000</f>
        <v>0</v>
      </c>
      <c r="BW606" s="2">
        <f>相对丰度!BW606*1000000000</f>
        <v>0</v>
      </c>
      <c r="BX606" s="2">
        <f>相对丰度!BX606*1000000000</f>
        <v>0</v>
      </c>
      <c r="BY606" s="2">
        <f>相对丰度!BY606*1000000000</f>
        <v>0</v>
      </c>
      <c r="BZ606" s="2">
        <f>相对丰度!BZ606*1000000000</f>
        <v>0</v>
      </c>
      <c r="CA606" s="2">
        <f>相对丰度!CA606*1000000000</f>
        <v>0</v>
      </c>
      <c r="CB606" s="2">
        <f>相对丰度!CB606*1000000000</f>
        <v>0</v>
      </c>
      <c r="CC606" s="2">
        <f>相对丰度!CC606*1000000000</f>
        <v>0</v>
      </c>
      <c r="CD606" s="2">
        <f>相对丰度!CD606*1000000000</f>
        <v>0</v>
      </c>
      <c r="CE606" s="2">
        <f>相对丰度!CE606*1000000000</f>
        <v>0</v>
      </c>
      <c r="CF606" s="2">
        <f>相对丰度!CF606*1000000000</f>
        <v>0</v>
      </c>
      <c r="CG606" s="2">
        <f>相对丰度!CG606*1000000000</f>
        <v>0</v>
      </c>
      <c r="CH606" s="2">
        <f>相对丰度!CH606*1000000000</f>
        <v>955799</v>
      </c>
      <c r="CI606" s="2">
        <f>相对丰度!CI606*1000000000</f>
        <v>0</v>
      </c>
      <c r="CJ606" s="2">
        <f>相对丰度!CJ606*1000000000</f>
        <v>419725</v>
      </c>
      <c r="CK606" s="2">
        <f>相对丰度!CK606*1000000000</f>
        <v>0</v>
      </c>
      <c r="CL606" s="2">
        <f>相对丰度!CL606*1000000000</f>
        <v>0</v>
      </c>
      <c r="CM606" s="2">
        <f>相对丰度!CM606*1000000000</f>
        <v>0</v>
      </c>
      <c r="CN606" s="2">
        <f>相对丰度!CN606*1000000000</f>
        <v>0</v>
      </c>
      <c r="CO606" s="2">
        <f>相对丰度!CO606*1000000000</f>
        <v>0</v>
      </c>
      <c r="CP606" s="2">
        <f>相对丰度!CP606*1000000000</f>
        <v>0</v>
      </c>
      <c r="CQ606" s="2">
        <f>相对丰度!CQ606*1000000000</f>
        <v>0</v>
      </c>
      <c r="CR606" s="2">
        <f>相对丰度!CR606*1000000000</f>
        <v>0</v>
      </c>
      <c r="CS606" s="2">
        <f>相对丰度!CS606*1000000000</f>
        <v>0</v>
      </c>
      <c r="CT606" s="2">
        <f>相对丰度!CT606*1000000000</f>
        <v>0</v>
      </c>
      <c r="CU606" s="2">
        <f>相对丰度!CU606*1000000000</f>
        <v>0</v>
      </c>
      <c r="CV606" s="2">
        <f>相对丰度!CV606*1000000000</f>
        <v>0</v>
      </c>
      <c r="CW606" s="2">
        <f>相对丰度!CW606*1000000000</f>
        <v>0</v>
      </c>
      <c r="CX606" s="2">
        <f>相对丰度!CX606*1000000000</f>
        <v>0</v>
      </c>
    </row>
    <row r="607" spans="1:102" x14ac:dyDescent="0.2">
      <c r="A607" t="s">
        <v>710</v>
      </c>
      <c r="B607" t="s">
        <v>102</v>
      </c>
      <c r="C607" s="2">
        <f>相对丰度!C607*1000000000</f>
        <v>274002</v>
      </c>
      <c r="D607" s="2">
        <f>相对丰度!D607*1000000000</f>
        <v>31607159.000000004</v>
      </c>
      <c r="E607" s="2">
        <f>相对丰度!E607*1000000000</f>
        <v>33279845.000000004</v>
      </c>
      <c r="F607" s="2">
        <f>相对丰度!F607*1000000000</f>
        <v>32035419.000000004</v>
      </c>
      <c r="G607" s="2">
        <f>相对丰度!G607*1000000000</f>
        <v>36895869</v>
      </c>
      <c r="H607" s="2">
        <f>相对丰度!H607*1000000000</f>
        <v>31432677</v>
      </c>
      <c r="I607" s="2">
        <f>相对丰度!I607*1000000000</f>
        <v>38499302</v>
      </c>
      <c r="J607" s="2">
        <f>相对丰度!J607*1000000000</f>
        <v>9671548</v>
      </c>
      <c r="K607" s="2">
        <f>相对丰度!K607*1000000000</f>
        <v>25011136</v>
      </c>
      <c r="L607" s="2">
        <f>相对丰度!L607*1000000000</f>
        <v>16930042</v>
      </c>
      <c r="M607" s="2">
        <f>相对丰度!M607*1000000000</f>
        <v>1480240</v>
      </c>
      <c r="N607" s="2">
        <f>相对丰度!N607*1000000000</f>
        <v>182920</v>
      </c>
      <c r="O607" s="2">
        <f>相对丰度!O607*1000000000</f>
        <v>24048393</v>
      </c>
      <c r="P607" s="2">
        <f>相对丰度!P607*1000000000</f>
        <v>41524170</v>
      </c>
      <c r="Q607" s="2">
        <f>相对丰度!Q607*1000000000</f>
        <v>30075119</v>
      </c>
      <c r="R607" s="2">
        <f>相对丰度!R607*1000000000</f>
        <v>10025040</v>
      </c>
      <c r="S607" s="2">
        <f>相对丰度!S607*1000000000</f>
        <v>13289006</v>
      </c>
      <c r="T607" s="2">
        <f>相对丰度!T607*1000000000</f>
        <v>86400</v>
      </c>
      <c r="U607" s="2">
        <f>相对丰度!U607*1000000000</f>
        <v>608040</v>
      </c>
      <c r="V607" s="2">
        <f>相对丰度!V607*1000000000</f>
        <v>1051152</v>
      </c>
      <c r="W607" s="2">
        <f>相对丰度!W607*1000000000</f>
        <v>2169127</v>
      </c>
      <c r="X607" s="2">
        <f>相对丰度!X607*1000000000</f>
        <v>2736343</v>
      </c>
      <c r="Y607" s="2">
        <f>相对丰度!Y607*1000000000</f>
        <v>700466</v>
      </c>
      <c r="Z607" s="2">
        <f>相对丰度!Z607*1000000000</f>
        <v>2179601</v>
      </c>
      <c r="AA607" s="2">
        <f>相对丰度!AA607*1000000000</f>
        <v>955777</v>
      </c>
      <c r="AB607" s="2">
        <f>相对丰度!AB607*1000000000</f>
        <v>417310</v>
      </c>
      <c r="AC607" s="2">
        <f>相对丰度!AC607*1000000000</f>
        <v>2020820</v>
      </c>
      <c r="AD607" s="2">
        <f>相对丰度!AD607*1000000000</f>
        <v>32727198</v>
      </c>
      <c r="AE607" s="2">
        <f>相对丰度!AE607*1000000000</f>
        <v>1686213</v>
      </c>
      <c r="AF607" s="2">
        <f>相对丰度!AF607*1000000000</f>
        <v>4568481</v>
      </c>
      <c r="AG607" s="2">
        <f>相对丰度!AG607*1000000000</f>
        <v>1687469</v>
      </c>
      <c r="AH607" s="2">
        <f>相对丰度!AH607*1000000000</f>
        <v>12450099</v>
      </c>
      <c r="AI607" s="2">
        <f>相对丰度!AI607*1000000000</f>
        <v>7337452</v>
      </c>
      <c r="AJ607" s="2">
        <f>相对丰度!AJ607*1000000000</f>
        <v>24450383</v>
      </c>
      <c r="AK607" s="2">
        <f>相对丰度!AK607*1000000000</f>
        <v>13358040</v>
      </c>
      <c r="AL607" s="2">
        <f>相对丰度!AL607*1000000000</f>
        <v>31005278</v>
      </c>
      <c r="AM607" s="2">
        <f>相对丰度!AM607*1000000000</f>
        <v>2547607</v>
      </c>
      <c r="AN607" s="2">
        <f>相对丰度!AN607*1000000000</f>
        <v>29257177</v>
      </c>
      <c r="AO607" s="2">
        <f>相对丰度!AO607*1000000000</f>
        <v>28943975</v>
      </c>
      <c r="AP607" s="2">
        <f>相对丰度!AP607*1000000000</f>
        <v>14202140</v>
      </c>
      <c r="AQ607" s="2">
        <f>相对丰度!AQ607*1000000000</f>
        <v>32481128.999999996</v>
      </c>
      <c r="AR607" s="2">
        <f>相对丰度!AR607*1000000000</f>
        <v>35210768</v>
      </c>
      <c r="AS607" s="2">
        <f>相对丰度!AS607*1000000000</f>
        <v>27093349</v>
      </c>
      <c r="AT607" s="2">
        <f>相对丰度!AT607*1000000000</f>
        <v>38566807</v>
      </c>
      <c r="AU607" s="2">
        <f>相对丰度!AU607*1000000000</f>
        <v>36842642</v>
      </c>
      <c r="AV607" s="2">
        <f>相对丰度!AV607*1000000000</f>
        <v>934252</v>
      </c>
      <c r="AW607" s="2">
        <f>相对丰度!AW607*1000000000</f>
        <v>35150547</v>
      </c>
      <c r="AX607" s="2">
        <f>相对丰度!AX607*1000000000</f>
        <v>9497406</v>
      </c>
      <c r="AY607" s="2">
        <f>相对丰度!AY607*1000000000</f>
        <v>4101152.9999999995</v>
      </c>
      <c r="AZ607" s="2">
        <f>相对丰度!AZ607*1000000000</f>
        <v>8751181</v>
      </c>
      <c r="BA607" s="2">
        <f>相对丰度!BA607*1000000000</f>
        <v>4929531</v>
      </c>
      <c r="BB607" s="2">
        <f>相对丰度!BB607*1000000000</f>
        <v>15234497</v>
      </c>
      <c r="BC607" s="2">
        <f>相对丰度!BC607*1000000000</f>
        <v>22698203</v>
      </c>
      <c r="BD607" s="2">
        <f>相对丰度!BD607*1000000000</f>
        <v>14065154</v>
      </c>
      <c r="BE607" s="2">
        <f>相对丰度!BE607*1000000000</f>
        <v>39400</v>
      </c>
      <c r="BF607" s="2">
        <f>相对丰度!BF607*1000000000</f>
        <v>529535</v>
      </c>
      <c r="BG607" s="2">
        <f>相对丰度!BG607*1000000000</f>
        <v>1309723</v>
      </c>
      <c r="BH607" s="2">
        <f>相对丰度!BH607*1000000000</f>
        <v>2556764</v>
      </c>
      <c r="BI607" s="2">
        <f>相对丰度!BI607*1000000000</f>
        <v>4790727</v>
      </c>
      <c r="BJ607" s="2">
        <f>相对丰度!BJ607*1000000000</f>
        <v>2478719</v>
      </c>
      <c r="BK607" s="2">
        <f>相对丰度!BK607*1000000000</f>
        <v>551511</v>
      </c>
      <c r="BL607" s="2">
        <f>相对丰度!BL607*1000000000</f>
        <v>15308613</v>
      </c>
      <c r="BM607" s="2">
        <f>相对丰度!BM607*1000000000</f>
        <v>2534420</v>
      </c>
      <c r="BN607" s="2">
        <f>相对丰度!BN607*1000000000</f>
        <v>21472847</v>
      </c>
      <c r="BO607" s="2">
        <f>相对丰度!BO607*1000000000</f>
        <v>23461886</v>
      </c>
      <c r="BP607" s="2">
        <f>相对丰度!BP607*1000000000</f>
        <v>17722838</v>
      </c>
      <c r="BQ607" s="2">
        <f>相对丰度!BQ607*1000000000</f>
        <v>18350920</v>
      </c>
      <c r="BR607" s="2">
        <f>相对丰度!BR607*1000000000</f>
        <v>7483855</v>
      </c>
      <c r="BS607" s="2">
        <f>相对丰度!BS607*1000000000</f>
        <v>107462</v>
      </c>
      <c r="BT607" s="2">
        <f>相对丰度!BT607*1000000000</f>
        <v>0</v>
      </c>
      <c r="BU607" s="2">
        <f>相对丰度!BU607*1000000000</f>
        <v>0</v>
      </c>
      <c r="BV607" s="2">
        <f>相对丰度!BV607*1000000000</f>
        <v>1170</v>
      </c>
      <c r="BW607" s="2">
        <f>相对丰度!BW607*1000000000</f>
        <v>557931</v>
      </c>
      <c r="BX607" s="2">
        <f>相对丰度!BX607*1000000000</f>
        <v>1356022</v>
      </c>
      <c r="BY607" s="2">
        <f>相对丰度!BY607*1000000000</f>
        <v>0</v>
      </c>
      <c r="BZ607" s="2">
        <f>相对丰度!BZ607*1000000000</f>
        <v>0</v>
      </c>
      <c r="CA607" s="2">
        <f>相对丰度!CA607*1000000000</f>
        <v>0</v>
      </c>
      <c r="CB607" s="2">
        <f>相对丰度!CB607*1000000000</f>
        <v>0</v>
      </c>
      <c r="CC607" s="2">
        <f>相对丰度!CC607*1000000000</f>
        <v>0</v>
      </c>
      <c r="CD607" s="2">
        <f>相对丰度!CD607*1000000000</f>
        <v>0</v>
      </c>
      <c r="CE607" s="2">
        <f>相对丰度!CE607*1000000000</f>
        <v>0</v>
      </c>
      <c r="CF607" s="2">
        <f>相对丰度!CF607*1000000000</f>
        <v>0</v>
      </c>
      <c r="CG607" s="2">
        <f>相对丰度!CG607*1000000000</f>
        <v>0</v>
      </c>
      <c r="CH607" s="2">
        <f>相对丰度!CH607*1000000000</f>
        <v>420631</v>
      </c>
      <c r="CI607" s="2">
        <f>相对丰度!CI607*1000000000</f>
        <v>0</v>
      </c>
      <c r="CJ607" s="2">
        <f>相对丰度!CJ607*1000000000</f>
        <v>0</v>
      </c>
      <c r="CK607" s="2">
        <f>相对丰度!CK607*1000000000</f>
        <v>0</v>
      </c>
      <c r="CL607" s="2">
        <f>相对丰度!CL607*1000000000</f>
        <v>0</v>
      </c>
      <c r="CM607" s="2">
        <f>相对丰度!CM607*1000000000</f>
        <v>0</v>
      </c>
      <c r="CN607" s="2">
        <f>相对丰度!CN607*1000000000</f>
        <v>0</v>
      </c>
      <c r="CO607" s="2">
        <f>相对丰度!CO607*1000000000</f>
        <v>0</v>
      </c>
      <c r="CP607" s="2">
        <f>相对丰度!CP607*1000000000</f>
        <v>0</v>
      </c>
      <c r="CQ607" s="2">
        <f>相对丰度!CQ607*1000000000</f>
        <v>0</v>
      </c>
      <c r="CR607" s="2">
        <f>相对丰度!CR607*1000000000</f>
        <v>0</v>
      </c>
      <c r="CS607" s="2">
        <f>相对丰度!CS607*1000000000</f>
        <v>0</v>
      </c>
      <c r="CT607" s="2">
        <f>相对丰度!CT607*1000000000</f>
        <v>0</v>
      </c>
      <c r="CU607" s="2">
        <f>相对丰度!CU607*1000000000</f>
        <v>0</v>
      </c>
      <c r="CV607" s="2">
        <f>相对丰度!CV607*1000000000</f>
        <v>0</v>
      </c>
      <c r="CW607" s="2">
        <f>相对丰度!CW607*1000000000</f>
        <v>0</v>
      </c>
      <c r="CX607" s="2">
        <f>相对丰度!CX607*1000000000</f>
        <v>0</v>
      </c>
    </row>
    <row r="608" spans="1:102" x14ac:dyDescent="0.2">
      <c r="A608" t="s">
        <v>711</v>
      </c>
      <c r="B608" t="s">
        <v>102</v>
      </c>
      <c r="C608" s="2">
        <f>相对丰度!C608*1000000000</f>
        <v>247318</v>
      </c>
      <c r="D608" s="2">
        <f>相对丰度!D608*1000000000</f>
        <v>25460213</v>
      </c>
      <c r="E608" s="2">
        <f>相对丰度!E608*1000000000</f>
        <v>29438961</v>
      </c>
      <c r="F608" s="2">
        <f>相对丰度!F608*1000000000</f>
        <v>27442088</v>
      </c>
      <c r="G608" s="2">
        <f>相对丰度!G608*1000000000</f>
        <v>35580656</v>
      </c>
      <c r="H608" s="2">
        <f>相对丰度!H608*1000000000</f>
        <v>31460101.999999996</v>
      </c>
      <c r="I608" s="2">
        <f>相对丰度!I608*1000000000</f>
        <v>36112119</v>
      </c>
      <c r="J608" s="2">
        <f>相对丰度!J608*1000000000</f>
        <v>8980034</v>
      </c>
      <c r="K608" s="2">
        <f>相对丰度!K608*1000000000</f>
        <v>20951286</v>
      </c>
      <c r="L608" s="2">
        <f>相对丰度!L608*1000000000</f>
        <v>13002815</v>
      </c>
      <c r="M608" s="2">
        <f>相对丰度!M608*1000000000</f>
        <v>1236588</v>
      </c>
      <c r="N608" s="2">
        <f>相对丰度!N608*1000000000</f>
        <v>140204</v>
      </c>
      <c r="O608" s="2">
        <f>相对丰度!O608*1000000000</f>
        <v>18739091</v>
      </c>
      <c r="P608" s="2">
        <f>相对丰度!P608*1000000000</f>
        <v>38726071</v>
      </c>
      <c r="Q608" s="2">
        <f>相对丰度!Q608*1000000000</f>
        <v>28342434</v>
      </c>
      <c r="R608" s="2">
        <f>相对丰度!R608*1000000000</f>
        <v>10365233</v>
      </c>
      <c r="S608" s="2">
        <f>相对丰度!S608*1000000000</f>
        <v>20142902</v>
      </c>
      <c r="T608" s="2">
        <f>相对丰度!T608*1000000000</f>
        <v>132412</v>
      </c>
      <c r="U608" s="2">
        <f>相对丰度!U608*1000000000</f>
        <v>2005166</v>
      </c>
      <c r="V608" s="2">
        <f>相对丰度!V608*1000000000</f>
        <v>2184873</v>
      </c>
      <c r="W608" s="2">
        <f>相对丰度!W608*1000000000</f>
        <v>4602279</v>
      </c>
      <c r="X608" s="2">
        <f>相对丰度!X608*1000000000</f>
        <v>3813684</v>
      </c>
      <c r="Y608" s="2">
        <f>相对丰度!Y608*1000000000</f>
        <v>645893</v>
      </c>
      <c r="Z608" s="2">
        <f>相对丰度!Z608*1000000000</f>
        <v>1238150</v>
      </c>
      <c r="AA608" s="2">
        <f>相对丰度!AA608*1000000000</f>
        <v>786863</v>
      </c>
      <c r="AB608" s="2">
        <f>相对丰度!AB608*1000000000</f>
        <v>312445</v>
      </c>
      <c r="AC608" s="2">
        <f>相对丰度!AC608*1000000000</f>
        <v>1725223</v>
      </c>
      <c r="AD608" s="2">
        <f>相对丰度!AD608*1000000000</f>
        <v>31611605</v>
      </c>
      <c r="AE608" s="2">
        <f>相对丰度!AE608*1000000000</f>
        <v>657140</v>
      </c>
      <c r="AF608" s="2">
        <f>相对丰度!AF608*1000000000</f>
        <v>3901309</v>
      </c>
      <c r="AG608" s="2">
        <f>相对丰度!AG608*1000000000</f>
        <v>1910012</v>
      </c>
      <c r="AH608" s="2">
        <f>相对丰度!AH608*1000000000</f>
        <v>11642680</v>
      </c>
      <c r="AI608" s="2">
        <f>相对丰度!AI608*1000000000</f>
        <v>6146000</v>
      </c>
      <c r="AJ608" s="2">
        <f>相对丰度!AJ608*1000000000</f>
        <v>27104887</v>
      </c>
      <c r="AK608" s="2">
        <f>相对丰度!AK608*1000000000</f>
        <v>13463024</v>
      </c>
      <c r="AL608" s="2">
        <f>相对丰度!AL608*1000000000</f>
        <v>30855268</v>
      </c>
      <c r="AM608" s="2">
        <f>相对丰度!AM608*1000000000</f>
        <v>2615561</v>
      </c>
      <c r="AN608" s="2">
        <f>相对丰度!AN608*1000000000</f>
        <v>28603327</v>
      </c>
      <c r="AO608" s="2">
        <f>相对丰度!AO608*1000000000</f>
        <v>27539816</v>
      </c>
      <c r="AP608" s="2">
        <f>相对丰度!AP608*1000000000</f>
        <v>14185752</v>
      </c>
      <c r="AQ608" s="2">
        <f>相对丰度!AQ608*1000000000</f>
        <v>27752911</v>
      </c>
      <c r="AR608" s="2">
        <f>相对丰度!AR608*1000000000</f>
        <v>30254089</v>
      </c>
      <c r="AS608" s="2">
        <f>相对丰度!AS608*1000000000</f>
        <v>24976922</v>
      </c>
      <c r="AT608" s="2">
        <f>相对丰度!AT608*1000000000</f>
        <v>35352558</v>
      </c>
      <c r="AU608" s="2">
        <f>相对丰度!AU608*1000000000</f>
        <v>33466072</v>
      </c>
      <c r="AV608" s="2">
        <f>相对丰度!AV608*1000000000</f>
        <v>849364</v>
      </c>
      <c r="AW608" s="2">
        <f>相对丰度!AW608*1000000000</f>
        <v>32127378.999999996</v>
      </c>
      <c r="AX608" s="2">
        <f>相对丰度!AX608*1000000000</f>
        <v>8592233</v>
      </c>
      <c r="AY608" s="2">
        <f>相对丰度!AY608*1000000000</f>
        <v>3710282</v>
      </c>
      <c r="AZ608" s="2">
        <f>相对丰度!AZ608*1000000000</f>
        <v>7364771</v>
      </c>
      <c r="BA608" s="2">
        <f>相对丰度!BA608*1000000000</f>
        <v>4054282</v>
      </c>
      <c r="BB608" s="2">
        <f>相对丰度!BB608*1000000000</f>
        <v>12942603</v>
      </c>
      <c r="BC608" s="2">
        <f>相对丰度!BC608*1000000000</f>
        <v>19636494</v>
      </c>
      <c r="BD608" s="2">
        <f>相对丰度!BD608*1000000000</f>
        <v>13761463</v>
      </c>
      <c r="BE608" s="2">
        <f>相对丰度!BE608*1000000000</f>
        <v>35600</v>
      </c>
      <c r="BF608" s="2">
        <f>相对丰度!BF608*1000000000</f>
        <v>798444</v>
      </c>
      <c r="BG608" s="2">
        <f>相对丰度!BG608*1000000000</f>
        <v>1711517</v>
      </c>
      <c r="BH608" s="2">
        <f>相对丰度!BH608*1000000000</f>
        <v>4703273</v>
      </c>
      <c r="BI608" s="2">
        <f>相对丰度!BI608*1000000000</f>
        <v>9029448</v>
      </c>
      <c r="BJ608" s="2">
        <f>相对丰度!BJ608*1000000000</f>
        <v>4933452</v>
      </c>
      <c r="BK608" s="2">
        <f>相对丰度!BK608*1000000000</f>
        <v>907179</v>
      </c>
      <c r="BL608" s="2">
        <f>相对丰度!BL608*1000000000</f>
        <v>14745174</v>
      </c>
      <c r="BM608" s="2">
        <f>相对丰度!BM608*1000000000</f>
        <v>3668594</v>
      </c>
      <c r="BN608" s="2">
        <f>相对丰度!BN608*1000000000</f>
        <v>29585046</v>
      </c>
      <c r="BO608" s="2">
        <f>相对丰度!BO608*1000000000</f>
        <v>16310347</v>
      </c>
      <c r="BP608" s="2">
        <f>相对丰度!BP608*1000000000</f>
        <v>27370693</v>
      </c>
      <c r="BQ608" s="2">
        <f>相对丰度!BQ608*1000000000</f>
        <v>14180825</v>
      </c>
      <c r="BR608" s="2">
        <f>相对丰度!BR608*1000000000</f>
        <v>8287200</v>
      </c>
      <c r="BS608" s="2">
        <f>相对丰度!BS608*1000000000</f>
        <v>233329</v>
      </c>
      <c r="BT608" s="2">
        <f>相对丰度!BT608*1000000000</f>
        <v>8004780</v>
      </c>
      <c r="BU608" s="2">
        <f>相对丰度!BU608*1000000000</f>
        <v>21738359</v>
      </c>
      <c r="BV608" s="2">
        <f>相对丰度!BV608*1000000000</f>
        <v>0</v>
      </c>
      <c r="BW608" s="2">
        <f>相对丰度!BW608*1000000000</f>
        <v>0</v>
      </c>
      <c r="BX608" s="2">
        <f>相对丰度!BX608*1000000000</f>
        <v>0</v>
      </c>
      <c r="BY608" s="2">
        <f>相对丰度!BY608*1000000000</f>
        <v>0</v>
      </c>
      <c r="BZ608" s="2">
        <f>相对丰度!BZ608*1000000000</f>
        <v>0</v>
      </c>
      <c r="CA608" s="2">
        <f>相对丰度!CA608*1000000000</f>
        <v>0</v>
      </c>
      <c r="CB608" s="2">
        <f>相对丰度!CB608*1000000000</f>
        <v>0</v>
      </c>
      <c r="CC608" s="2">
        <f>相对丰度!CC608*1000000000</f>
        <v>0</v>
      </c>
      <c r="CD608" s="2">
        <f>相对丰度!CD608*1000000000</f>
        <v>0</v>
      </c>
      <c r="CE608" s="2">
        <f>相对丰度!CE608*1000000000</f>
        <v>14315208</v>
      </c>
      <c r="CF608" s="2">
        <f>相对丰度!CF608*1000000000</f>
        <v>0</v>
      </c>
      <c r="CG608" s="2">
        <f>相对丰度!CG608*1000000000</f>
        <v>0</v>
      </c>
      <c r="CH608" s="2">
        <f>相对丰度!CH608*1000000000</f>
        <v>548614</v>
      </c>
      <c r="CI608" s="2">
        <f>相对丰度!CI608*1000000000</f>
        <v>0</v>
      </c>
      <c r="CJ608" s="2">
        <f>相对丰度!CJ608*1000000000</f>
        <v>0</v>
      </c>
      <c r="CK608" s="2">
        <f>相对丰度!CK608*1000000000</f>
        <v>0</v>
      </c>
      <c r="CL608" s="2">
        <f>相对丰度!CL608*1000000000</f>
        <v>0</v>
      </c>
      <c r="CM608" s="2">
        <f>相对丰度!CM608*1000000000</f>
        <v>0</v>
      </c>
      <c r="CN608" s="2">
        <f>相对丰度!CN608*1000000000</f>
        <v>0</v>
      </c>
      <c r="CO608" s="2">
        <f>相对丰度!CO608*1000000000</f>
        <v>0</v>
      </c>
      <c r="CP608" s="2">
        <f>相对丰度!CP608*1000000000</f>
        <v>0</v>
      </c>
      <c r="CQ608" s="2">
        <f>相对丰度!CQ608*1000000000</f>
        <v>0</v>
      </c>
      <c r="CR608" s="2">
        <f>相对丰度!CR608*1000000000</f>
        <v>0</v>
      </c>
      <c r="CS608" s="2">
        <f>相对丰度!CS608*1000000000</f>
        <v>0</v>
      </c>
      <c r="CT608" s="2">
        <f>相对丰度!CT608*1000000000</f>
        <v>0</v>
      </c>
      <c r="CU608" s="2">
        <f>相对丰度!CU608*1000000000</f>
        <v>0</v>
      </c>
      <c r="CV608" s="2">
        <f>相对丰度!CV608*1000000000</f>
        <v>0</v>
      </c>
      <c r="CW608" s="2">
        <f>相对丰度!CW608*1000000000</f>
        <v>0</v>
      </c>
      <c r="CX608" s="2">
        <f>相对丰度!CX608*1000000000</f>
        <v>0</v>
      </c>
    </row>
    <row r="609" spans="1:102" x14ac:dyDescent="0.2">
      <c r="A609" t="s">
        <v>712</v>
      </c>
      <c r="B609" t="s">
        <v>102</v>
      </c>
      <c r="C609" s="2">
        <f>相对丰度!C609*1000000000</f>
        <v>375138</v>
      </c>
      <c r="D609" s="2">
        <f>相对丰度!D609*1000000000</f>
        <v>31551490</v>
      </c>
      <c r="E609" s="2">
        <f>相对丰度!E609*1000000000</f>
        <v>32299555</v>
      </c>
      <c r="F609" s="2">
        <f>相对丰度!F609*1000000000</f>
        <v>30203178</v>
      </c>
      <c r="G609" s="2">
        <f>相对丰度!G609*1000000000</f>
        <v>31978423</v>
      </c>
      <c r="H609" s="2">
        <f>相对丰度!H609*1000000000</f>
        <v>28130353</v>
      </c>
      <c r="I609" s="2">
        <f>相对丰度!I609*1000000000</f>
        <v>36356955</v>
      </c>
      <c r="J609" s="2">
        <f>相对丰度!J609*1000000000</f>
        <v>17081774</v>
      </c>
      <c r="K609" s="2">
        <f>相对丰度!K609*1000000000</f>
        <v>23213464</v>
      </c>
      <c r="L609" s="2">
        <f>相对丰度!L609*1000000000</f>
        <v>14668555</v>
      </c>
      <c r="M609" s="2">
        <f>相对丰度!M609*1000000000</f>
        <v>2054600.0000000002</v>
      </c>
      <c r="N609" s="2">
        <f>相对丰度!N609*1000000000</f>
        <v>236270</v>
      </c>
      <c r="O609" s="2">
        <f>相对丰度!O609*1000000000</f>
        <v>22034289</v>
      </c>
      <c r="P609" s="2">
        <f>相对丰度!P609*1000000000</f>
        <v>36872160</v>
      </c>
      <c r="Q609" s="2">
        <f>相对丰度!Q609*1000000000</f>
        <v>22676509</v>
      </c>
      <c r="R609" s="2">
        <f>相对丰度!R609*1000000000</f>
        <v>15090335</v>
      </c>
      <c r="S609" s="2">
        <f>相对丰度!S609*1000000000</f>
        <v>8651385</v>
      </c>
      <c r="T609" s="2">
        <f>相对丰度!T609*1000000000</f>
        <v>84000</v>
      </c>
      <c r="U609" s="2">
        <f>相对丰度!U609*1000000000</f>
        <v>341458</v>
      </c>
      <c r="V609" s="2">
        <f>相对丰度!V609*1000000000</f>
        <v>1361098</v>
      </c>
      <c r="W609" s="2">
        <f>相对丰度!W609*1000000000</f>
        <v>354903</v>
      </c>
      <c r="X609" s="2">
        <f>相对丰度!X609*1000000000</f>
        <v>8605686</v>
      </c>
      <c r="Y609" s="2">
        <f>相对丰度!Y609*1000000000</f>
        <v>925673</v>
      </c>
      <c r="Z609" s="2">
        <f>相对丰度!Z609*1000000000</f>
        <v>3065247</v>
      </c>
      <c r="AA609" s="2">
        <f>相对丰度!AA609*1000000000</f>
        <v>1138447</v>
      </c>
      <c r="AB609" s="2">
        <f>相对丰度!AB609*1000000000</f>
        <v>474653</v>
      </c>
      <c r="AC609" s="2">
        <f>相对丰度!AC609*1000000000</f>
        <v>2451377</v>
      </c>
      <c r="AD609" s="2">
        <f>相对丰度!AD609*1000000000</f>
        <v>23823643</v>
      </c>
      <c r="AE609" s="2">
        <f>相对丰度!AE609*1000000000</f>
        <v>570457</v>
      </c>
      <c r="AF609" s="2">
        <f>相对丰度!AF609*1000000000</f>
        <v>3411281</v>
      </c>
      <c r="AG609" s="2">
        <f>相对丰度!AG609*1000000000</f>
        <v>1627029</v>
      </c>
      <c r="AH609" s="2">
        <f>相对丰度!AH609*1000000000</f>
        <v>9429238</v>
      </c>
      <c r="AI609" s="2">
        <f>相对丰度!AI609*1000000000</f>
        <v>7047480</v>
      </c>
      <c r="AJ609" s="2">
        <f>相对丰度!AJ609*1000000000</f>
        <v>29659795</v>
      </c>
      <c r="AK609" s="2">
        <f>相对丰度!AK609*1000000000</f>
        <v>11165655</v>
      </c>
      <c r="AL609" s="2">
        <f>相对丰度!AL609*1000000000</f>
        <v>28408519</v>
      </c>
      <c r="AM609" s="2">
        <f>相对丰度!AM609*1000000000</f>
        <v>1967056</v>
      </c>
      <c r="AN609" s="2">
        <f>相对丰度!AN609*1000000000</f>
        <v>26331221</v>
      </c>
      <c r="AO609" s="2">
        <f>相对丰度!AO609*1000000000</f>
        <v>25605378</v>
      </c>
      <c r="AP609" s="2">
        <f>相对丰度!AP609*1000000000</f>
        <v>17193224</v>
      </c>
      <c r="AQ609" s="2">
        <f>相对丰度!AQ609*1000000000</f>
        <v>18187134</v>
      </c>
      <c r="AR609" s="2">
        <f>相对丰度!AR609*1000000000</f>
        <v>32417368.000000004</v>
      </c>
      <c r="AS609" s="2">
        <f>相对丰度!AS609*1000000000</f>
        <v>26239381</v>
      </c>
      <c r="AT609" s="2">
        <f>相对丰度!AT609*1000000000</f>
        <v>35414645</v>
      </c>
      <c r="AU609" s="2">
        <f>相对丰度!AU609*1000000000</f>
        <v>33688727</v>
      </c>
      <c r="AV609" s="2">
        <f>相对丰度!AV609*1000000000</f>
        <v>673027</v>
      </c>
      <c r="AW609" s="2">
        <f>相对丰度!AW609*1000000000</f>
        <v>32239724.999999996</v>
      </c>
      <c r="AX609" s="2">
        <f>相对丰度!AX609*1000000000</f>
        <v>10877473</v>
      </c>
      <c r="AY609" s="2">
        <f>相对丰度!AY609*1000000000</f>
        <v>5010230</v>
      </c>
      <c r="AZ609" s="2">
        <f>相对丰度!AZ609*1000000000</f>
        <v>8453350</v>
      </c>
      <c r="BA609" s="2">
        <f>相对丰度!BA609*1000000000</f>
        <v>4836033</v>
      </c>
      <c r="BB609" s="2">
        <f>相对丰度!BB609*1000000000</f>
        <v>13687910</v>
      </c>
      <c r="BC609" s="2">
        <f>相对丰度!BC609*1000000000</f>
        <v>22097004</v>
      </c>
      <c r="BD609" s="2">
        <f>相对丰度!BD609*1000000000</f>
        <v>19044369</v>
      </c>
      <c r="BE609" s="2">
        <f>相对丰度!BE609*1000000000</f>
        <v>108205</v>
      </c>
      <c r="BF609" s="2">
        <f>相对丰度!BF609*1000000000</f>
        <v>442625</v>
      </c>
      <c r="BG609" s="2">
        <f>相对丰度!BG609*1000000000</f>
        <v>1733378</v>
      </c>
      <c r="BH609" s="2">
        <f>相对丰度!BH609*1000000000</f>
        <v>3461886</v>
      </c>
      <c r="BI609" s="2">
        <f>相对丰度!BI609*1000000000</f>
        <v>20118511</v>
      </c>
      <c r="BJ609" s="2">
        <f>相对丰度!BJ609*1000000000</f>
        <v>16352069</v>
      </c>
      <c r="BK609" s="2">
        <f>相对丰度!BK609*1000000000</f>
        <v>2113161</v>
      </c>
      <c r="BL609" s="2">
        <f>相对丰度!BL609*1000000000</f>
        <v>17654581</v>
      </c>
      <c r="BM609" s="2">
        <f>相对丰度!BM609*1000000000</f>
        <v>3552900</v>
      </c>
      <c r="BN609" s="2">
        <f>相对丰度!BN609*1000000000</f>
        <v>19854950</v>
      </c>
      <c r="BO609" s="2">
        <f>相对丰度!BO609*1000000000</f>
        <v>27380266</v>
      </c>
      <c r="BP609" s="2">
        <f>相对丰度!BP609*1000000000</f>
        <v>16566563</v>
      </c>
      <c r="BQ609" s="2">
        <f>相对丰度!BQ609*1000000000</f>
        <v>22243509</v>
      </c>
      <c r="BR609" s="2">
        <f>相对丰度!BR609*1000000000</f>
        <v>1069702</v>
      </c>
      <c r="BS609" s="2">
        <f>相对丰度!BS609*1000000000</f>
        <v>0</v>
      </c>
      <c r="BT609" s="2">
        <f>相对丰度!BT609*1000000000</f>
        <v>3854675</v>
      </c>
      <c r="BU609" s="2">
        <f>相对丰度!BU609*1000000000</f>
        <v>21319601</v>
      </c>
      <c r="BV609" s="2">
        <f>相对丰度!BV609*1000000000</f>
        <v>0</v>
      </c>
      <c r="BW609" s="2">
        <f>相对丰度!BW609*1000000000</f>
        <v>0</v>
      </c>
      <c r="BX609" s="2">
        <f>相对丰度!BX609*1000000000</f>
        <v>0</v>
      </c>
      <c r="BY609" s="2">
        <f>相对丰度!BY609*1000000000</f>
        <v>0</v>
      </c>
      <c r="BZ609" s="2">
        <f>相对丰度!BZ609*1000000000</f>
        <v>0</v>
      </c>
      <c r="CA609" s="2">
        <f>相对丰度!CA609*1000000000</f>
        <v>0</v>
      </c>
      <c r="CB609" s="2">
        <f>相对丰度!CB609*1000000000</f>
        <v>0</v>
      </c>
      <c r="CC609" s="2">
        <f>相对丰度!CC609*1000000000</f>
        <v>0</v>
      </c>
      <c r="CD609" s="2">
        <f>相对丰度!CD609*1000000000</f>
        <v>0</v>
      </c>
      <c r="CE609" s="2">
        <f>相对丰度!CE609*1000000000</f>
        <v>0</v>
      </c>
      <c r="CF609" s="2">
        <f>相对丰度!CF609*1000000000</f>
        <v>0</v>
      </c>
      <c r="CG609" s="2">
        <f>相对丰度!CG609*1000000000</f>
        <v>0</v>
      </c>
      <c r="CH609" s="2">
        <f>相对丰度!CH609*1000000000</f>
        <v>790075</v>
      </c>
      <c r="CI609" s="2">
        <f>相对丰度!CI609*1000000000</f>
        <v>0</v>
      </c>
      <c r="CJ609" s="2">
        <f>相对丰度!CJ609*1000000000</f>
        <v>0</v>
      </c>
      <c r="CK609" s="2">
        <f>相对丰度!CK609*1000000000</f>
        <v>0</v>
      </c>
      <c r="CL609" s="2">
        <f>相对丰度!CL609*1000000000</f>
        <v>0</v>
      </c>
      <c r="CM609" s="2">
        <f>相对丰度!CM609*1000000000</f>
        <v>0</v>
      </c>
      <c r="CN609" s="2">
        <f>相对丰度!CN609*1000000000</f>
        <v>0</v>
      </c>
      <c r="CO609" s="2">
        <f>相对丰度!CO609*1000000000</f>
        <v>0</v>
      </c>
      <c r="CP609" s="2">
        <f>相对丰度!CP609*1000000000</f>
        <v>0</v>
      </c>
      <c r="CQ609" s="2">
        <f>相对丰度!CQ609*1000000000</f>
        <v>0</v>
      </c>
      <c r="CR609" s="2">
        <f>相对丰度!CR609*1000000000</f>
        <v>0</v>
      </c>
      <c r="CS609" s="2">
        <f>相对丰度!CS609*1000000000</f>
        <v>0</v>
      </c>
      <c r="CT609" s="2">
        <f>相对丰度!CT609*1000000000</f>
        <v>0</v>
      </c>
      <c r="CU609" s="2">
        <f>相对丰度!CU609*1000000000</f>
        <v>0</v>
      </c>
      <c r="CV609" s="2">
        <f>相对丰度!CV609*1000000000</f>
        <v>0</v>
      </c>
      <c r="CW609" s="2">
        <f>相对丰度!CW609*1000000000</f>
        <v>0</v>
      </c>
      <c r="CX609" s="2">
        <f>相对丰度!CX609*1000000000</f>
        <v>0</v>
      </c>
    </row>
    <row r="610" spans="1:102" x14ac:dyDescent="0.2">
      <c r="A610" t="s">
        <v>713</v>
      </c>
      <c r="B610" t="s">
        <v>102</v>
      </c>
      <c r="C610" s="2">
        <f>相对丰度!C610*1000000000</f>
        <v>343789</v>
      </c>
      <c r="D610" s="2">
        <f>相对丰度!D610*1000000000</f>
        <v>25151840</v>
      </c>
      <c r="E610" s="2">
        <f>相对丰度!E610*1000000000</f>
        <v>29925213</v>
      </c>
      <c r="F610" s="2">
        <f>相对丰度!F610*1000000000</f>
        <v>28107187</v>
      </c>
      <c r="G610" s="2">
        <f>相对丰度!G610*1000000000</f>
        <v>38285666</v>
      </c>
      <c r="H610" s="2">
        <f>相对丰度!H610*1000000000</f>
        <v>33509602</v>
      </c>
      <c r="I610" s="2">
        <f>相对丰度!I610*1000000000</f>
        <v>37117758</v>
      </c>
      <c r="J610" s="2">
        <f>相对丰度!J610*1000000000</f>
        <v>11496182</v>
      </c>
      <c r="K610" s="2">
        <f>相对丰度!K610*1000000000</f>
        <v>30248173</v>
      </c>
      <c r="L610" s="2">
        <f>相对丰度!L610*1000000000</f>
        <v>9818841</v>
      </c>
      <c r="M610" s="2">
        <f>相对丰度!M610*1000000000</f>
        <v>2388743</v>
      </c>
      <c r="N610" s="2">
        <f>相对丰度!N610*1000000000</f>
        <v>141053</v>
      </c>
      <c r="O610" s="2">
        <f>相对丰度!O610*1000000000</f>
        <v>20152334</v>
      </c>
      <c r="P610" s="2">
        <f>相对丰度!P610*1000000000</f>
        <v>39316384</v>
      </c>
      <c r="Q610" s="2">
        <f>相对丰度!Q610*1000000000</f>
        <v>26237723</v>
      </c>
      <c r="R610" s="2">
        <f>相对丰度!R610*1000000000</f>
        <v>11455314</v>
      </c>
      <c r="S610" s="2">
        <f>相对丰度!S610*1000000000</f>
        <v>8117446</v>
      </c>
      <c r="T610" s="2">
        <f>相对丰度!T610*1000000000</f>
        <v>71400</v>
      </c>
      <c r="U610" s="2">
        <f>相对丰度!U610*1000000000</f>
        <v>609095</v>
      </c>
      <c r="V610" s="2">
        <f>相对丰度!V610*1000000000</f>
        <v>1831169</v>
      </c>
      <c r="W610" s="2">
        <f>相对丰度!W610*1000000000</f>
        <v>1603798</v>
      </c>
      <c r="X610" s="2">
        <f>相对丰度!X610*1000000000</f>
        <v>3479676</v>
      </c>
      <c r="Y610" s="2">
        <f>相对丰度!Y610*1000000000</f>
        <v>874647</v>
      </c>
      <c r="Z610" s="2">
        <f>相对丰度!Z610*1000000000</f>
        <v>8013420</v>
      </c>
      <c r="AA610" s="2">
        <f>相对丰度!AA610*1000000000</f>
        <v>1448047</v>
      </c>
      <c r="AB610" s="2">
        <f>相对丰度!AB610*1000000000</f>
        <v>555194</v>
      </c>
      <c r="AC610" s="2">
        <f>相对丰度!AC610*1000000000</f>
        <v>3214035</v>
      </c>
      <c r="AD610" s="2">
        <f>相对丰度!AD610*1000000000</f>
        <v>24622187</v>
      </c>
      <c r="AE610" s="2">
        <f>相对丰度!AE610*1000000000</f>
        <v>683529</v>
      </c>
      <c r="AF610" s="2">
        <f>相对丰度!AF610*1000000000</f>
        <v>4186545</v>
      </c>
      <c r="AG610" s="2">
        <f>相对丰度!AG610*1000000000</f>
        <v>1998581.0000000002</v>
      </c>
      <c r="AH610" s="2">
        <f>相对丰度!AH610*1000000000</f>
        <v>13442541</v>
      </c>
      <c r="AI610" s="2">
        <f>相对丰度!AI610*1000000000</f>
        <v>7833272.0000000009</v>
      </c>
      <c r="AJ610" s="2">
        <f>相对丰度!AJ610*1000000000</f>
        <v>27869283</v>
      </c>
      <c r="AK610" s="2">
        <f>相对丰度!AK610*1000000000</f>
        <v>11908626</v>
      </c>
      <c r="AL610" s="2">
        <f>相对丰度!AL610*1000000000</f>
        <v>30927264</v>
      </c>
      <c r="AM610" s="2">
        <f>相对丰度!AM610*1000000000</f>
        <v>2370419</v>
      </c>
      <c r="AN610" s="2">
        <f>相对丰度!AN610*1000000000</f>
        <v>28775028</v>
      </c>
      <c r="AO610" s="2">
        <f>相对丰度!AO610*1000000000</f>
        <v>28082217</v>
      </c>
      <c r="AP610" s="2">
        <f>相对丰度!AP610*1000000000</f>
        <v>19895617</v>
      </c>
      <c r="AQ610" s="2">
        <f>相对丰度!AQ610*1000000000</f>
        <v>16980819</v>
      </c>
      <c r="AR610" s="2">
        <f>相对丰度!AR610*1000000000</f>
        <v>19619775</v>
      </c>
      <c r="AS610" s="2">
        <f>相对丰度!AS610*1000000000</f>
        <v>27191111</v>
      </c>
      <c r="AT610" s="2">
        <f>相对丰度!AT610*1000000000</f>
        <v>37118875</v>
      </c>
      <c r="AU610" s="2">
        <f>相对丰度!AU610*1000000000</f>
        <v>35476029</v>
      </c>
      <c r="AV610" s="2">
        <f>相对丰度!AV610*1000000000</f>
        <v>2674179</v>
      </c>
      <c r="AW610" s="2">
        <f>相对丰度!AW610*1000000000</f>
        <v>33916295</v>
      </c>
      <c r="AX610" s="2">
        <f>相对丰度!AX610*1000000000</f>
        <v>8937273</v>
      </c>
      <c r="AY610" s="2">
        <f>相对丰度!AY610*1000000000</f>
        <v>6432128</v>
      </c>
      <c r="AZ610" s="2">
        <f>相对丰度!AZ610*1000000000</f>
        <v>8745760</v>
      </c>
      <c r="BA610" s="2">
        <f>相对丰度!BA610*1000000000</f>
        <v>5013652</v>
      </c>
      <c r="BB610" s="2">
        <f>相对丰度!BB610*1000000000</f>
        <v>14812548</v>
      </c>
      <c r="BC610" s="2">
        <f>相对丰度!BC610*1000000000</f>
        <v>20825532</v>
      </c>
      <c r="BD610" s="2">
        <f>相对丰度!BD610*1000000000</f>
        <v>24559441</v>
      </c>
      <c r="BE610" s="2">
        <f>相对丰度!BE610*1000000000</f>
        <v>111131</v>
      </c>
      <c r="BF610" s="2">
        <f>相对丰度!BF610*1000000000</f>
        <v>1232648</v>
      </c>
      <c r="BG610" s="2">
        <f>相对丰度!BG610*1000000000</f>
        <v>1232479</v>
      </c>
      <c r="BH610" s="2">
        <f>相对丰度!BH610*1000000000</f>
        <v>4865411</v>
      </c>
      <c r="BI610" s="2">
        <f>相对丰度!BI610*1000000000</f>
        <v>8640682</v>
      </c>
      <c r="BJ610" s="2">
        <f>相对丰度!BJ610*1000000000</f>
        <v>6064578</v>
      </c>
      <c r="BK610" s="2">
        <f>相对丰度!BK610*1000000000</f>
        <v>5567289</v>
      </c>
      <c r="BL610" s="2">
        <f>相对丰度!BL610*1000000000</f>
        <v>16335388</v>
      </c>
      <c r="BM610" s="2">
        <f>相对丰度!BM610*1000000000</f>
        <v>2504194</v>
      </c>
      <c r="BN610" s="2">
        <f>相对丰度!BN610*1000000000</f>
        <v>21318714</v>
      </c>
      <c r="BO610" s="2">
        <f>相对丰度!BO610*1000000000</f>
        <v>25099385</v>
      </c>
      <c r="BP610" s="2">
        <f>相对丰度!BP610*1000000000</f>
        <v>16172208</v>
      </c>
      <c r="BQ610" s="2">
        <f>相对丰度!BQ610*1000000000</f>
        <v>19427208</v>
      </c>
      <c r="BR610" s="2">
        <f>相对丰度!BR610*1000000000</f>
        <v>5774831</v>
      </c>
      <c r="BS610" s="2">
        <f>相对丰度!BS610*1000000000</f>
        <v>0</v>
      </c>
      <c r="BT610" s="2">
        <f>相对丰度!BT610*1000000000</f>
        <v>4419898</v>
      </c>
      <c r="BU610" s="2">
        <f>相对丰度!BU610*1000000000</f>
        <v>17019639</v>
      </c>
      <c r="BV610" s="2">
        <f>相对丰度!BV610*1000000000</f>
        <v>0</v>
      </c>
      <c r="BW610" s="2">
        <f>相对丰度!BW610*1000000000</f>
        <v>0</v>
      </c>
      <c r="BX610" s="2">
        <f>相对丰度!BX610*1000000000</f>
        <v>0</v>
      </c>
      <c r="BY610" s="2">
        <f>相对丰度!BY610*1000000000</f>
        <v>0</v>
      </c>
      <c r="BZ610" s="2">
        <f>相对丰度!BZ610*1000000000</f>
        <v>0</v>
      </c>
      <c r="CA610" s="2">
        <f>相对丰度!CA610*1000000000</f>
        <v>0</v>
      </c>
      <c r="CB610" s="2">
        <f>相对丰度!CB610*1000000000</f>
        <v>0</v>
      </c>
      <c r="CC610" s="2">
        <f>相对丰度!CC610*1000000000</f>
        <v>0</v>
      </c>
      <c r="CD610" s="2">
        <f>相对丰度!CD610*1000000000</f>
        <v>0</v>
      </c>
      <c r="CE610" s="2">
        <f>相对丰度!CE610*1000000000</f>
        <v>0</v>
      </c>
      <c r="CF610" s="2">
        <f>相对丰度!CF610*1000000000</f>
        <v>0</v>
      </c>
      <c r="CG610" s="2">
        <f>相对丰度!CG610*1000000000</f>
        <v>0</v>
      </c>
      <c r="CH610" s="2">
        <f>相对丰度!CH610*1000000000</f>
        <v>5802110</v>
      </c>
      <c r="CI610" s="2">
        <f>相对丰度!CI610*1000000000</f>
        <v>0</v>
      </c>
      <c r="CJ610" s="2">
        <f>相对丰度!CJ610*1000000000</f>
        <v>0</v>
      </c>
      <c r="CK610" s="2">
        <f>相对丰度!CK610*1000000000</f>
        <v>0</v>
      </c>
      <c r="CL610" s="2">
        <f>相对丰度!CL610*1000000000</f>
        <v>0</v>
      </c>
      <c r="CM610" s="2">
        <f>相对丰度!CM610*1000000000</f>
        <v>0</v>
      </c>
      <c r="CN610" s="2">
        <f>相对丰度!CN610*1000000000</f>
        <v>0</v>
      </c>
      <c r="CO610" s="2">
        <f>相对丰度!CO610*1000000000</f>
        <v>0</v>
      </c>
      <c r="CP610" s="2">
        <f>相对丰度!CP610*1000000000</f>
        <v>0</v>
      </c>
      <c r="CQ610" s="2">
        <f>相对丰度!CQ610*1000000000</f>
        <v>0</v>
      </c>
      <c r="CR610" s="2">
        <f>相对丰度!CR610*1000000000</f>
        <v>0</v>
      </c>
      <c r="CS610" s="2">
        <f>相对丰度!CS610*1000000000</f>
        <v>0</v>
      </c>
      <c r="CT610" s="2">
        <f>相对丰度!CT610*1000000000</f>
        <v>0</v>
      </c>
      <c r="CU610" s="2">
        <f>相对丰度!CU610*1000000000</f>
        <v>0</v>
      </c>
      <c r="CV610" s="2">
        <f>相对丰度!CV610*1000000000</f>
        <v>0</v>
      </c>
      <c r="CW610" s="2">
        <f>相对丰度!CW610*1000000000</f>
        <v>0</v>
      </c>
      <c r="CX610" s="2">
        <f>相对丰度!CX610*1000000000</f>
        <v>0</v>
      </c>
    </row>
    <row r="611" spans="1:102" x14ac:dyDescent="0.2">
      <c r="A611" t="s">
        <v>714</v>
      </c>
      <c r="B611" t="s">
        <v>102</v>
      </c>
      <c r="C611" s="2">
        <f>相对丰度!C611*1000000000</f>
        <v>326493</v>
      </c>
      <c r="D611" s="2">
        <f>相对丰度!D611*1000000000</f>
        <v>28295810</v>
      </c>
      <c r="E611" s="2">
        <f>相对丰度!E611*1000000000</f>
        <v>34025262</v>
      </c>
      <c r="F611" s="2">
        <f>相对丰度!F611*1000000000</f>
        <v>31195737</v>
      </c>
      <c r="G611" s="2">
        <f>相对丰度!G611*1000000000</f>
        <v>39805330</v>
      </c>
      <c r="H611" s="2">
        <f>相对丰度!H611*1000000000</f>
        <v>35670768</v>
      </c>
      <c r="I611" s="2">
        <f>相对丰度!I611*1000000000</f>
        <v>40222450</v>
      </c>
      <c r="J611" s="2">
        <f>相对丰度!J611*1000000000</f>
        <v>5496811</v>
      </c>
      <c r="K611" s="2">
        <f>相对丰度!K611*1000000000</f>
        <v>23731682</v>
      </c>
      <c r="L611" s="2">
        <f>相对丰度!L611*1000000000</f>
        <v>16607984.999999998</v>
      </c>
      <c r="M611" s="2">
        <f>相对丰度!M611*1000000000</f>
        <v>1682503</v>
      </c>
      <c r="N611" s="2">
        <f>相对丰度!N611*1000000000</f>
        <v>215692</v>
      </c>
      <c r="O611" s="2">
        <f>相对丰度!O611*1000000000</f>
        <v>25796831</v>
      </c>
      <c r="P611" s="2">
        <f>相对丰度!P611*1000000000</f>
        <v>41996108</v>
      </c>
      <c r="Q611" s="2">
        <f>相对丰度!Q611*1000000000</f>
        <v>34841216</v>
      </c>
      <c r="R611" s="2">
        <f>相对丰度!R611*1000000000</f>
        <v>7110452</v>
      </c>
      <c r="S611" s="2">
        <f>相对丰度!S611*1000000000</f>
        <v>12385415</v>
      </c>
      <c r="T611" s="2">
        <f>相对丰度!T611*1000000000</f>
        <v>98100</v>
      </c>
      <c r="U611" s="2">
        <f>相对丰度!U611*1000000000</f>
        <v>603770</v>
      </c>
      <c r="V611" s="2">
        <f>相对丰度!V611*1000000000</f>
        <v>1440575</v>
      </c>
      <c r="W611" s="2">
        <f>相对丰度!W611*1000000000</f>
        <v>948739</v>
      </c>
      <c r="X611" s="2">
        <f>相对丰度!X611*1000000000</f>
        <v>6168609</v>
      </c>
      <c r="Y611" s="2">
        <f>相对丰度!Y611*1000000000</f>
        <v>1056695</v>
      </c>
      <c r="Z611" s="2">
        <f>相对丰度!Z611*1000000000</f>
        <v>2919280</v>
      </c>
      <c r="AA611" s="2">
        <f>相对丰度!AA611*1000000000</f>
        <v>2961082</v>
      </c>
      <c r="AB611" s="2">
        <f>相对丰度!AB611*1000000000</f>
        <v>1628940</v>
      </c>
      <c r="AC611" s="2">
        <f>相对丰度!AC611*1000000000</f>
        <v>5595948</v>
      </c>
      <c r="AD611" s="2">
        <f>相对丰度!AD611*1000000000</f>
        <v>25655804</v>
      </c>
      <c r="AE611" s="2">
        <f>相对丰度!AE611*1000000000</f>
        <v>2859309</v>
      </c>
      <c r="AF611" s="2">
        <f>相对丰度!AF611*1000000000</f>
        <v>2611607</v>
      </c>
      <c r="AG611" s="2">
        <f>相对丰度!AG611*1000000000</f>
        <v>1550385</v>
      </c>
      <c r="AH611" s="2">
        <f>相对丰度!AH611*1000000000</f>
        <v>8718561</v>
      </c>
      <c r="AI611" s="2">
        <f>相对丰度!AI611*1000000000</f>
        <v>6255842</v>
      </c>
      <c r="AJ611" s="2">
        <f>相对丰度!AJ611*1000000000</f>
        <v>30775774</v>
      </c>
      <c r="AK611" s="2">
        <f>相对丰度!AK611*1000000000</f>
        <v>11751638</v>
      </c>
      <c r="AL611" s="2">
        <f>相对丰度!AL611*1000000000</f>
        <v>31095400</v>
      </c>
      <c r="AM611" s="2">
        <f>相对丰度!AM611*1000000000</f>
        <v>2586562</v>
      </c>
      <c r="AN611" s="2">
        <f>相对丰度!AN611*1000000000</f>
        <v>31394580</v>
      </c>
      <c r="AO611" s="2">
        <f>相对丰度!AO611*1000000000</f>
        <v>30821922</v>
      </c>
      <c r="AP611" s="2">
        <f>相对丰度!AP611*1000000000</f>
        <v>22653171</v>
      </c>
      <c r="AQ611" s="2">
        <f>相对丰度!AQ611*1000000000</f>
        <v>16126505</v>
      </c>
      <c r="AR611" s="2">
        <f>相对丰度!AR611*1000000000</f>
        <v>18351390</v>
      </c>
      <c r="AS611" s="2">
        <f>相对丰度!AS611*1000000000</f>
        <v>23963542</v>
      </c>
      <c r="AT611" s="2">
        <f>相对丰度!AT611*1000000000</f>
        <v>39562163</v>
      </c>
      <c r="AU611" s="2">
        <f>相对丰度!AU611*1000000000</f>
        <v>38174497</v>
      </c>
      <c r="AV611" s="2">
        <f>相对丰度!AV611*1000000000</f>
        <v>863869</v>
      </c>
      <c r="AW611" s="2">
        <f>相对丰度!AW611*1000000000</f>
        <v>35501757</v>
      </c>
      <c r="AX611" s="2">
        <f>相对丰度!AX611*1000000000</f>
        <v>7073029</v>
      </c>
      <c r="AY611" s="2">
        <f>相对丰度!AY611*1000000000</f>
        <v>5429800</v>
      </c>
      <c r="AZ611" s="2">
        <f>相对丰度!AZ611*1000000000</f>
        <v>9969602</v>
      </c>
      <c r="BA611" s="2">
        <f>相对丰度!BA611*1000000000</f>
        <v>5883781</v>
      </c>
      <c r="BB611" s="2">
        <f>相对丰度!BB611*1000000000</f>
        <v>14079893</v>
      </c>
      <c r="BC611" s="2">
        <f>相对丰度!BC611*1000000000</f>
        <v>24088334</v>
      </c>
      <c r="BD611" s="2">
        <f>相对丰度!BD611*1000000000</f>
        <v>13138736</v>
      </c>
      <c r="BE611" s="2">
        <f>相对丰度!BE611*1000000000</f>
        <v>78200</v>
      </c>
      <c r="BF611" s="2">
        <f>相对丰度!BF611*1000000000</f>
        <v>544266</v>
      </c>
      <c r="BG611" s="2">
        <f>相对丰度!BG611*1000000000</f>
        <v>1734033</v>
      </c>
      <c r="BH611" s="2">
        <f>相对丰度!BH611*1000000000</f>
        <v>3667166</v>
      </c>
      <c r="BI611" s="2">
        <f>相对丰度!BI611*1000000000</f>
        <v>18235478</v>
      </c>
      <c r="BJ611" s="2">
        <f>相对丰度!BJ611*1000000000</f>
        <v>11814290</v>
      </c>
      <c r="BK611" s="2">
        <f>相对丰度!BK611*1000000000</f>
        <v>1543344</v>
      </c>
      <c r="BL611" s="2">
        <f>相对丰度!BL611*1000000000</f>
        <v>13340456</v>
      </c>
      <c r="BM611" s="2">
        <f>相对丰度!BM611*1000000000</f>
        <v>1635803</v>
      </c>
      <c r="BN611" s="2">
        <f>相对丰度!BN611*1000000000</f>
        <v>34037020</v>
      </c>
      <c r="BO611" s="2">
        <f>相对丰度!BO611*1000000000</f>
        <v>11852916</v>
      </c>
      <c r="BP611" s="2">
        <f>相对丰度!BP611*1000000000</f>
        <v>21686879</v>
      </c>
      <c r="BQ611" s="2">
        <f>相对丰度!BQ611*1000000000</f>
        <v>10629523</v>
      </c>
      <c r="BR611" s="2">
        <f>相对丰度!BR611*1000000000</f>
        <v>535053</v>
      </c>
      <c r="BS611" s="2">
        <f>相对丰度!BS611*1000000000</f>
        <v>234757</v>
      </c>
      <c r="BT611" s="2">
        <f>相对丰度!BT611*1000000000</f>
        <v>0</v>
      </c>
      <c r="BU611" s="2">
        <f>相对丰度!BU611*1000000000</f>
        <v>0</v>
      </c>
      <c r="BV611" s="2">
        <f>相对丰度!BV611*1000000000</f>
        <v>1420</v>
      </c>
      <c r="BW611" s="2">
        <f>相对丰度!BW611*1000000000</f>
        <v>0</v>
      </c>
      <c r="BX611" s="2">
        <f>相对丰度!BX611*1000000000</f>
        <v>0</v>
      </c>
      <c r="BY611" s="2">
        <f>相对丰度!BY611*1000000000</f>
        <v>96400</v>
      </c>
      <c r="BZ611" s="2">
        <f>相对丰度!BZ611*1000000000</f>
        <v>0</v>
      </c>
      <c r="CA611" s="2">
        <f>相对丰度!CA611*1000000000</f>
        <v>0</v>
      </c>
      <c r="CB611" s="2">
        <f>相对丰度!CB611*1000000000</f>
        <v>2541608</v>
      </c>
      <c r="CC611" s="2">
        <f>相对丰度!CC611*1000000000</f>
        <v>0</v>
      </c>
      <c r="CD611" s="2">
        <f>相对丰度!CD611*1000000000</f>
        <v>0</v>
      </c>
      <c r="CE611" s="2">
        <f>相对丰度!CE611*1000000000</f>
        <v>0</v>
      </c>
      <c r="CF611" s="2">
        <f>相对丰度!CF611*1000000000</f>
        <v>0</v>
      </c>
      <c r="CG611" s="2">
        <f>相对丰度!CG611*1000000000</f>
        <v>0</v>
      </c>
      <c r="CH611" s="2">
        <f>相对丰度!CH611*1000000000</f>
        <v>2025733</v>
      </c>
      <c r="CI611" s="2">
        <f>相对丰度!CI611*1000000000</f>
        <v>0</v>
      </c>
      <c r="CJ611" s="2">
        <f>相对丰度!CJ611*1000000000</f>
        <v>0</v>
      </c>
      <c r="CK611" s="2">
        <f>相对丰度!CK611*1000000000</f>
        <v>0</v>
      </c>
      <c r="CL611" s="2">
        <f>相对丰度!CL611*1000000000</f>
        <v>0</v>
      </c>
      <c r="CM611" s="2">
        <f>相对丰度!CM611*1000000000</f>
        <v>0</v>
      </c>
      <c r="CN611" s="2">
        <f>相对丰度!CN611*1000000000</f>
        <v>0</v>
      </c>
      <c r="CO611" s="2">
        <f>相对丰度!CO611*1000000000</f>
        <v>0</v>
      </c>
      <c r="CP611" s="2">
        <f>相对丰度!CP611*1000000000</f>
        <v>0</v>
      </c>
      <c r="CQ611" s="2">
        <f>相对丰度!CQ611*1000000000</f>
        <v>0</v>
      </c>
      <c r="CR611" s="2">
        <f>相对丰度!CR611*1000000000</f>
        <v>0</v>
      </c>
      <c r="CS611" s="2">
        <f>相对丰度!CS611*1000000000</f>
        <v>0</v>
      </c>
      <c r="CT611" s="2">
        <f>相对丰度!CT611*1000000000</f>
        <v>0</v>
      </c>
      <c r="CU611" s="2">
        <f>相对丰度!CU611*1000000000</f>
        <v>0</v>
      </c>
      <c r="CV611" s="2">
        <f>相对丰度!CV611*1000000000</f>
        <v>0</v>
      </c>
      <c r="CW611" s="2">
        <f>相对丰度!CW611*1000000000</f>
        <v>0</v>
      </c>
      <c r="CX611" s="2">
        <f>相对丰度!CX611*1000000000</f>
        <v>0</v>
      </c>
    </row>
    <row r="612" spans="1:102" x14ac:dyDescent="0.2">
      <c r="A612" t="s">
        <v>715</v>
      </c>
      <c r="B612" t="s">
        <v>102</v>
      </c>
      <c r="C612" s="2">
        <f>相对丰度!C612*1000000000</f>
        <v>209943</v>
      </c>
      <c r="D612" s="2">
        <f>相对丰度!D612*1000000000</f>
        <v>29773076</v>
      </c>
      <c r="E612" s="2">
        <f>相对丰度!E612*1000000000</f>
        <v>30840510</v>
      </c>
      <c r="F612" s="2">
        <f>相对丰度!F612*1000000000</f>
        <v>28752946</v>
      </c>
      <c r="G612" s="2">
        <f>相对丰度!G612*1000000000</f>
        <v>32845344</v>
      </c>
      <c r="H612" s="2">
        <f>相对丰度!H612*1000000000</f>
        <v>28956132</v>
      </c>
      <c r="I612" s="2">
        <f>相对丰度!I612*1000000000</f>
        <v>37046207</v>
      </c>
      <c r="J612" s="2">
        <f>相对丰度!J612*1000000000</f>
        <v>17880847</v>
      </c>
      <c r="K612" s="2">
        <f>相对丰度!K612*1000000000</f>
        <v>24129209</v>
      </c>
      <c r="L612" s="2">
        <f>相对丰度!L612*1000000000</f>
        <v>14707876</v>
      </c>
      <c r="M612" s="2">
        <f>相对丰度!M612*1000000000</f>
        <v>1170271</v>
      </c>
      <c r="N612" s="2">
        <f>相对丰度!N612*1000000000</f>
        <v>130455</v>
      </c>
      <c r="O612" s="2">
        <f>相对丰度!O612*1000000000</f>
        <v>21304830</v>
      </c>
      <c r="P612" s="2">
        <f>相对丰度!P612*1000000000</f>
        <v>39485634</v>
      </c>
      <c r="Q612" s="2">
        <f>相对丰度!Q612*1000000000</f>
        <v>29833590</v>
      </c>
      <c r="R612" s="2">
        <f>相对丰度!R612*1000000000</f>
        <v>20724735</v>
      </c>
      <c r="S612" s="2">
        <f>相对丰度!S612*1000000000</f>
        <v>12189191</v>
      </c>
      <c r="T612" s="2">
        <f>相对丰度!T612*1000000000</f>
        <v>65900</v>
      </c>
      <c r="U612" s="2">
        <f>相对丰度!U612*1000000000</f>
        <v>695863</v>
      </c>
      <c r="V612" s="2">
        <f>相对丰度!V612*1000000000</f>
        <v>2051965.0000000002</v>
      </c>
      <c r="W612" s="2">
        <f>相对丰度!W612*1000000000</f>
        <v>2434985</v>
      </c>
      <c r="X612" s="2">
        <f>相对丰度!X612*1000000000</f>
        <v>2623745</v>
      </c>
      <c r="Y612" s="2">
        <f>相对丰度!Y612*1000000000</f>
        <v>943222</v>
      </c>
      <c r="Z612" s="2">
        <f>相对丰度!Z612*1000000000</f>
        <v>3738565</v>
      </c>
      <c r="AA612" s="2">
        <f>相对丰度!AA612*1000000000</f>
        <v>562168</v>
      </c>
      <c r="AB612" s="2">
        <f>相对丰度!AB612*1000000000</f>
        <v>282130</v>
      </c>
      <c r="AC612" s="2">
        <f>相对丰度!AC612*1000000000</f>
        <v>1116061</v>
      </c>
      <c r="AD612" s="2">
        <f>相对丰度!AD612*1000000000</f>
        <v>24351867</v>
      </c>
      <c r="AE612" s="2">
        <f>相对丰度!AE612*1000000000</f>
        <v>363295</v>
      </c>
      <c r="AF612" s="2">
        <f>相对丰度!AF612*1000000000</f>
        <v>3332449</v>
      </c>
      <c r="AG612" s="2">
        <f>相对丰度!AG612*1000000000</f>
        <v>1869818</v>
      </c>
      <c r="AH612" s="2">
        <f>相对丰度!AH612*1000000000</f>
        <v>11965605</v>
      </c>
      <c r="AI612" s="2">
        <f>相对丰度!AI612*1000000000</f>
        <v>9295253</v>
      </c>
      <c r="AJ612" s="2">
        <f>相对丰度!AJ612*1000000000</f>
        <v>25720922</v>
      </c>
      <c r="AK612" s="2">
        <f>相对丰度!AK612*1000000000</f>
        <v>12580704</v>
      </c>
      <c r="AL612" s="2">
        <f>相对丰度!AL612*1000000000</f>
        <v>28512879</v>
      </c>
      <c r="AM612" s="2">
        <f>相对丰度!AM612*1000000000</f>
        <v>1790550</v>
      </c>
      <c r="AN612" s="2">
        <f>相对丰度!AN612*1000000000</f>
        <v>26213615</v>
      </c>
      <c r="AO612" s="2">
        <f>相对丰度!AO612*1000000000</f>
        <v>17797654</v>
      </c>
      <c r="AP612" s="2">
        <f>相对丰度!AP612*1000000000</f>
        <v>16619215</v>
      </c>
      <c r="AQ612" s="2">
        <f>相对丰度!AQ612*1000000000</f>
        <v>18531924</v>
      </c>
      <c r="AR612" s="2">
        <f>相对丰度!AR612*1000000000</f>
        <v>21342684</v>
      </c>
      <c r="AS612" s="2">
        <f>相对丰度!AS612*1000000000</f>
        <v>27097321</v>
      </c>
      <c r="AT612" s="2">
        <f>相对丰度!AT612*1000000000</f>
        <v>37064907</v>
      </c>
      <c r="AU612" s="2">
        <f>相对丰度!AU612*1000000000</f>
        <v>37179316</v>
      </c>
      <c r="AV612" s="2">
        <f>相对丰度!AV612*1000000000</f>
        <v>21400</v>
      </c>
      <c r="AW612" s="2">
        <f>相对丰度!AW612*1000000000</f>
        <v>33885598</v>
      </c>
      <c r="AX612" s="2">
        <f>相对丰度!AX612*1000000000</f>
        <v>15517161</v>
      </c>
      <c r="AY612" s="2">
        <f>相对丰度!AY612*1000000000</f>
        <v>8934123</v>
      </c>
      <c r="AZ612" s="2">
        <f>相对丰度!AZ612*1000000000</f>
        <v>7853584</v>
      </c>
      <c r="BA612" s="2">
        <f>相对丰度!BA612*1000000000</f>
        <v>4369860</v>
      </c>
      <c r="BB612" s="2">
        <f>相对丰度!BB612*1000000000</f>
        <v>14932391</v>
      </c>
      <c r="BC612" s="2">
        <f>相对丰度!BC612*1000000000</f>
        <v>20794112</v>
      </c>
      <c r="BD612" s="2">
        <f>相对丰度!BD612*1000000000</f>
        <v>19405411</v>
      </c>
      <c r="BE612" s="2">
        <f>相对丰度!BE612*1000000000</f>
        <v>73500</v>
      </c>
      <c r="BF612" s="2">
        <f>相对丰度!BF612*1000000000</f>
        <v>893360</v>
      </c>
      <c r="BG612" s="2">
        <f>相对丰度!BG612*1000000000</f>
        <v>1222781</v>
      </c>
      <c r="BH612" s="2">
        <f>相对丰度!BH612*1000000000</f>
        <v>4986263</v>
      </c>
      <c r="BI612" s="2">
        <f>相对丰度!BI612*1000000000</f>
        <v>5590886</v>
      </c>
      <c r="BJ612" s="2">
        <f>相对丰度!BJ612*1000000000</f>
        <v>2314176</v>
      </c>
      <c r="BK612" s="2">
        <f>相对丰度!BK612*1000000000</f>
        <v>1544703</v>
      </c>
      <c r="BL612" s="2">
        <f>相对丰度!BL612*1000000000</f>
        <v>17263103</v>
      </c>
      <c r="BM612" s="2">
        <f>相对丰度!BM612*1000000000</f>
        <v>8021350.9999999991</v>
      </c>
      <c r="BN612" s="2">
        <f>相对丰度!BN612*1000000000</f>
        <v>13058422</v>
      </c>
      <c r="BO612" s="2">
        <f>相对丰度!BO612*1000000000</f>
        <v>15755825.000000002</v>
      </c>
      <c r="BP612" s="2">
        <f>相对丰度!BP612*1000000000</f>
        <v>13705067</v>
      </c>
      <c r="BQ612" s="2">
        <f>相对丰度!BQ612*1000000000</f>
        <v>15526554</v>
      </c>
      <c r="BR612" s="2">
        <f>相对丰度!BR612*1000000000</f>
        <v>5114529</v>
      </c>
      <c r="BS612" s="2">
        <f>相对丰度!BS612*1000000000</f>
        <v>0</v>
      </c>
      <c r="BT612" s="2">
        <f>相对丰度!BT612*1000000000</f>
        <v>3454335</v>
      </c>
      <c r="BU612" s="2">
        <f>相对丰度!BU612*1000000000</f>
        <v>28221124</v>
      </c>
      <c r="BV612" s="2">
        <f>相对丰度!BV612*1000000000</f>
        <v>0</v>
      </c>
      <c r="BW612" s="2">
        <f>相对丰度!BW612*1000000000</f>
        <v>0</v>
      </c>
      <c r="BX612" s="2">
        <f>相对丰度!BX612*1000000000</f>
        <v>0</v>
      </c>
      <c r="BY612" s="2">
        <f>相对丰度!BY612*1000000000</f>
        <v>0</v>
      </c>
      <c r="BZ612" s="2">
        <f>相对丰度!BZ612*1000000000</f>
        <v>0</v>
      </c>
      <c r="CA612" s="2">
        <f>相对丰度!CA612*1000000000</f>
        <v>0</v>
      </c>
      <c r="CB612" s="2">
        <f>相对丰度!CB612*1000000000</f>
        <v>0</v>
      </c>
      <c r="CC612" s="2">
        <f>相对丰度!CC612*1000000000</f>
        <v>0</v>
      </c>
      <c r="CD612" s="2">
        <f>相对丰度!CD612*1000000000</f>
        <v>0</v>
      </c>
      <c r="CE612" s="2">
        <f>相对丰度!CE612*1000000000</f>
        <v>0</v>
      </c>
      <c r="CF612" s="2">
        <f>相对丰度!CF612*1000000000</f>
        <v>0</v>
      </c>
      <c r="CG612" s="2">
        <f>相对丰度!CG612*1000000000</f>
        <v>0</v>
      </c>
      <c r="CH612" s="2">
        <f>相对丰度!CH612*1000000000</f>
        <v>0</v>
      </c>
      <c r="CI612" s="2">
        <f>相对丰度!CI612*1000000000</f>
        <v>0</v>
      </c>
      <c r="CJ612" s="2">
        <f>相对丰度!CJ612*1000000000</f>
        <v>0</v>
      </c>
      <c r="CK612" s="2">
        <f>相对丰度!CK612*1000000000</f>
        <v>0</v>
      </c>
      <c r="CL612" s="2">
        <f>相对丰度!CL612*1000000000</f>
        <v>0</v>
      </c>
      <c r="CM612" s="2">
        <f>相对丰度!CM612*1000000000</f>
        <v>0</v>
      </c>
      <c r="CN612" s="2">
        <f>相对丰度!CN612*1000000000</f>
        <v>0</v>
      </c>
      <c r="CO612" s="2">
        <f>相对丰度!CO612*1000000000</f>
        <v>0</v>
      </c>
      <c r="CP612" s="2">
        <f>相对丰度!CP612*1000000000</f>
        <v>0</v>
      </c>
      <c r="CQ612" s="2">
        <f>相对丰度!CQ612*1000000000</f>
        <v>0</v>
      </c>
      <c r="CR612" s="2">
        <f>相对丰度!CR612*1000000000</f>
        <v>0</v>
      </c>
      <c r="CS612" s="2">
        <f>相对丰度!CS612*1000000000</f>
        <v>0</v>
      </c>
      <c r="CT612" s="2">
        <f>相对丰度!CT612*1000000000</f>
        <v>14854989</v>
      </c>
      <c r="CU612" s="2">
        <f>相对丰度!CU612*1000000000</f>
        <v>4575223</v>
      </c>
      <c r="CV612" s="2">
        <f>相对丰度!CV612*1000000000</f>
        <v>11984799</v>
      </c>
      <c r="CW612" s="2">
        <f>相对丰度!CW612*1000000000</f>
        <v>0</v>
      </c>
      <c r="CX612" s="2">
        <f>相对丰度!CX612*1000000000</f>
        <v>0</v>
      </c>
    </row>
    <row r="613" spans="1:102" x14ac:dyDescent="0.2">
      <c r="A613" t="s">
        <v>716</v>
      </c>
      <c r="B613" t="s">
        <v>102</v>
      </c>
      <c r="C613" s="2">
        <f>相对丰度!C613*1000000000</f>
        <v>367064</v>
      </c>
      <c r="D613" s="2">
        <f>相对丰度!D613*1000000000</f>
        <v>27788324</v>
      </c>
      <c r="E613" s="2">
        <f>相对丰度!E613*1000000000</f>
        <v>31258607</v>
      </c>
      <c r="F613" s="2">
        <f>相对丰度!F613*1000000000</f>
        <v>28670170</v>
      </c>
      <c r="G613" s="2">
        <f>相对丰度!G613*1000000000</f>
        <v>33861874</v>
      </c>
      <c r="H613" s="2">
        <f>相对丰度!H613*1000000000</f>
        <v>30333350</v>
      </c>
      <c r="I613" s="2">
        <f>相对丰度!I613*1000000000</f>
        <v>36321548</v>
      </c>
      <c r="J613" s="2">
        <f>相对丰度!J613*1000000000</f>
        <v>16136319</v>
      </c>
      <c r="K613" s="2">
        <f>相对丰度!K613*1000000000</f>
        <v>31364445.999999996</v>
      </c>
      <c r="L613" s="2">
        <f>相对丰度!L613*1000000000</f>
        <v>7405577</v>
      </c>
      <c r="M613" s="2">
        <f>相对丰度!M613*1000000000</f>
        <v>2764312</v>
      </c>
      <c r="N613" s="2">
        <f>相对丰度!N613*1000000000</f>
        <v>118805</v>
      </c>
      <c r="O613" s="2">
        <f>相对丰度!O613*1000000000</f>
        <v>19574477</v>
      </c>
      <c r="P613" s="2">
        <f>相对丰度!P613*1000000000</f>
        <v>37342548</v>
      </c>
      <c r="Q613" s="2">
        <f>相对丰度!Q613*1000000000</f>
        <v>30427261</v>
      </c>
      <c r="R613" s="2">
        <f>相对丰度!R613*1000000000</f>
        <v>19318896</v>
      </c>
      <c r="S613" s="2">
        <f>相对丰度!S613*1000000000</f>
        <v>7652679</v>
      </c>
      <c r="T613" s="2">
        <f>相对丰度!T613*1000000000</f>
        <v>74500</v>
      </c>
      <c r="U613" s="2">
        <f>相对丰度!U613*1000000000</f>
        <v>476253</v>
      </c>
      <c r="V613" s="2">
        <f>相对丰度!V613*1000000000</f>
        <v>3140576</v>
      </c>
      <c r="W613" s="2">
        <f>相对丰度!W613*1000000000</f>
        <v>627007</v>
      </c>
      <c r="X613" s="2">
        <f>相对丰度!X613*1000000000</f>
        <v>6650768</v>
      </c>
      <c r="Y613" s="2">
        <f>相对丰度!Y613*1000000000</f>
        <v>690496</v>
      </c>
      <c r="Z613" s="2">
        <f>相对丰度!Z613*1000000000</f>
        <v>2735035</v>
      </c>
      <c r="AA613" s="2">
        <f>相对丰度!AA613*1000000000</f>
        <v>1942531</v>
      </c>
      <c r="AB613" s="2">
        <f>相对丰度!AB613*1000000000</f>
        <v>1022329.9999999999</v>
      </c>
      <c r="AC613" s="2">
        <f>相对丰度!AC613*1000000000</f>
        <v>3762614</v>
      </c>
      <c r="AD613" s="2">
        <f>相对丰度!AD613*1000000000</f>
        <v>20948708</v>
      </c>
      <c r="AE613" s="2">
        <f>相对丰度!AE613*1000000000</f>
        <v>1189795</v>
      </c>
      <c r="AF613" s="2">
        <f>相对丰度!AF613*1000000000</f>
        <v>6343092</v>
      </c>
      <c r="AG613" s="2">
        <f>相对丰度!AG613*1000000000</f>
        <v>1891815</v>
      </c>
      <c r="AH613" s="2">
        <f>相对丰度!AH613*1000000000</f>
        <v>8215923</v>
      </c>
      <c r="AI613" s="2">
        <f>相对丰度!AI613*1000000000</f>
        <v>9749921</v>
      </c>
      <c r="AJ613" s="2">
        <f>相对丰度!AJ613*1000000000</f>
        <v>28491685</v>
      </c>
      <c r="AK613" s="2">
        <f>相对丰度!AK613*1000000000</f>
        <v>10326828</v>
      </c>
      <c r="AL613" s="2">
        <f>相对丰度!AL613*1000000000</f>
        <v>27046455</v>
      </c>
      <c r="AM613" s="2">
        <f>相对丰度!AM613*1000000000</f>
        <v>1982148</v>
      </c>
      <c r="AN613" s="2">
        <f>相对丰度!AN613*1000000000</f>
        <v>25504580</v>
      </c>
      <c r="AO613" s="2">
        <f>相对丰度!AO613*1000000000</f>
        <v>18040943</v>
      </c>
      <c r="AP613" s="2">
        <f>相对丰度!AP613*1000000000</f>
        <v>18319928</v>
      </c>
      <c r="AQ613" s="2">
        <f>相对丰度!AQ613*1000000000</f>
        <v>14605085</v>
      </c>
      <c r="AR613" s="2">
        <f>相对丰度!AR613*1000000000</f>
        <v>5031026</v>
      </c>
      <c r="AS613" s="2">
        <f>相对丰度!AS613*1000000000</f>
        <v>22049998</v>
      </c>
      <c r="AT613" s="2">
        <f>相对丰度!AT613*1000000000</f>
        <v>35957174</v>
      </c>
      <c r="AU613" s="2">
        <f>相对丰度!AU613*1000000000</f>
        <v>35879545</v>
      </c>
      <c r="AV613" s="2">
        <f>相对丰度!AV613*1000000000</f>
        <v>21908413</v>
      </c>
      <c r="AW613" s="2">
        <f>相对丰度!AW613*1000000000</f>
        <v>33214057</v>
      </c>
      <c r="AX613" s="2">
        <f>相对丰度!AX613*1000000000</f>
        <v>14946725</v>
      </c>
      <c r="AY613" s="2">
        <f>相对丰度!AY613*1000000000</f>
        <v>6146922</v>
      </c>
      <c r="AZ613" s="2">
        <f>相对丰度!AZ613*1000000000</f>
        <v>9090049</v>
      </c>
      <c r="BA613" s="2">
        <f>相对丰度!BA613*1000000000</f>
        <v>5328689</v>
      </c>
      <c r="BB613" s="2">
        <f>相对丰度!BB613*1000000000</f>
        <v>13131066</v>
      </c>
      <c r="BC613" s="2">
        <f>相对丰度!BC613*1000000000</f>
        <v>20922729</v>
      </c>
      <c r="BD613" s="2">
        <f>相对丰度!BD613*1000000000</f>
        <v>26234436</v>
      </c>
      <c r="BE613" s="2">
        <f>相对丰度!BE613*1000000000</f>
        <v>106203</v>
      </c>
      <c r="BF613" s="2">
        <f>相对丰度!BF613*1000000000</f>
        <v>751909</v>
      </c>
      <c r="BG613" s="2">
        <f>相对丰度!BG613*1000000000</f>
        <v>1046960</v>
      </c>
      <c r="BH613" s="2">
        <f>相对丰度!BH613*1000000000</f>
        <v>7511012</v>
      </c>
      <c r="BI613" s="2">
        <f>相对丰度!BI613*1000000000</f>
        <v>2872190</v>
      </c>
      <c r="BJ613" s="2">
        <f>相对丰度!BJ613*1000000000</f>
        <v>2229103</v>
      </c>
      <c r="BK613" s="2">
        <f>相对丰度!BK613*1000000000</f>
        <v>2209331</v>
      </c>
      <c r="BL613" s="2">
        <f>相对丰度!BL613*1000000000</f>
        <v>11795730</v>
      </c>
      <c r="BM613" s="2">
        <f>相对丰度!BM613*1000000000</f>
        <v>2894578</v>
      </c>
      <c r="BN613" s="2">
        <f>相对丰度!BN613*1000000000</f>
        <v>12755533</v>
      </c>
      <c r="BO613" s="2">
        <f>相对丰度!BO613*1000000000</f>
        <v>18878228</v>
      </c>
      <c r="BP613" s="2">
        <f>相对丰度!BP613*1000000000</f>
        <v>9820439</v>
      </c>
      <c r="BQ613" s="2">
        <f>相对丰度!BQ613*1000000000</f>
        <v>18221976</v>
      </c>
      <c r="BR613" s="2">
        <f>相对丰度!BR613*1000000000</f>
        <v>4253490</v>
      </c>
      <c r="BS613" s="2">
        <f>相对丰度!BS613*1000000000</f>
        <v>212609</v>
      </c>
      <c r="BT613" s="2">
        <f>相对丰度!BT613*1000000000</f>
        <v>3199819</v>
      </c>
      <c r="BU613" s="2">
        <f>相对丰度!BU613*1000000000</f>
        <v>12257807</v>
      </c>
      <c r="BV613" s="2">
        <f>相对丰度!BV613*1000000000</f>
        <v>0</v>
      </c>
      <c r="BW613" s="2">
        <f>相对丰度!BW613*1000000000</f>
        <v>0</v>
      </c>
      <c r="BX613" s="2">
        <f>相对丰度!BX613*1000000000</f>
        <v>0</v>
      </c>
      <c r="BY613" s="2">
        <f>相对丰度!BY613*1000000000</f>
        <v>0</v>
      </c>
      <c r="BZ613" s="2">
        <f>相对丰度!BZ613*1000000000</f>
        <v>0</v>
      </c>
      <c r="CA613" s="2">
        <f>相对丰度!CA613*1000000000</f>
        <v>0</v>
      </c>
      <c r="CB613" s="2">
        <f>相对丰度!CB613*1000000000</f>
        <v>25895542</v>
      </c>
      <c r="CC613" s="2">
        <f>相对丰度!CC613*1000000000</f>
        <v>0</v>
      </c>
      <c r="CD613" s="2">
        <f>相对丰度!CD613*1000000000</f>
        <v>0</v>
      </c>
      <c r="CE613" s="2">
        <f>相对丰度!CE613*1000000000</f>
        <v>38761402</v>
      </c>
      <c r="CF613" s="2">
        <f>相对丰度!CF613*1000000000</f>
        <v>0</v>
      </c>
      <c r="CG613" s="2">
        <f>相对丰度!CG613*1000000000</f>
        <v>0</v>
      </c>
      <c r="CH613" s="2">
        <f>相对丰度!CH613*1000000000</f>
        <v>0</v>
      </c>
      <c r="CI613" s="2">
        <f>相对丰度!CI613*1000000000</f>
        <v>0</v>
      </c>
      <c r="CJ613" s="2">
        <f>相对丰度!CJ613*1000000000</f>
        <v>0</v>
      </c>
      <c r="CK613" s="2">
        <f>相对丰度!CK613*1000000000</f>
        <v>0</v>
      </c>
      <c r="CL613" s="2">
        <f>相对丰度!CL613*1000000000</f>
        <v>0</v>
      </c>
      <c r="CM613" s="2">
        <f>相对丰度!CM613*1000000000</f>
        <v>0</v>
      </c>
      <c r="CN613" s="2">
        <f>相对丰度!CN613*1000000000</f>
        <v>0</v>
      </c>
      <c r="CO613" s="2">
        <f>相对丰度!CO613*1000000000</f>
        <v>0</v>
      </c>
      <c r="CP613" s="2">
        <f>相对丰度!CP613*1000000000</f>
        <v>0</v>
      </c>
      <c r="CQ613" s="2">
        <f>相对丰度!CQ613*1000000000</f>
        <v>0</v>
      </c>
      <c r="CR613" s="2">
        <f>相对丰度!CR613*1000000000</f>
        <v>0</v>
      </c>
      <c r="CS613" s="2">
        <f>相对丰度!CS613*1000000000</f>
        <v>0</v>
      </c>
      <c r="CT613" s="2">
        <f>相对丰度!CT613*1000000000</f>
        <v>0</v>
      </c>
      <c r="CU613" s="2">
        <f>相对丰度!CU613*1000000000</f>
        <v>0</v>
      </c>
      <c r="CV613" s="2">
        <f>相对丰度!CV613*1000000000</f>
        <v>0</v>
      </c>
      <c r="CW613" s="2">
        <f>相对丰度!CW613*1000000000</f>
        <v>0</v>
      </c>
      <c r="CX613" s="2">
        <f>相对丰度!CX613*1000000000</f>
        <v>0</v>
      </c>
    </row>
    <row r="614" spans="1:102" x14ac:dyDescent="0.2">
      <c r="A614" t="s">
        <v>717</v>
      </c>
      <c r="B614" t="s">
        <v>102</v>
      </c>
      <c r="C614" s="2">
        <f>相对丰度!C614*1000000000</f>
        <v>363241</v>
      </c>
      <c r="D614" s="2">
        <f>相对丰度!D614*1000000000</f>
        <v>28723860</v>
      </c>
      <c r="E614" s="2">
        <f>相对丰度!E614*1000000000</f>
        <v>30444910</v>
      </c>
      <c r="F614" s="2">
        <f>相对丰度!F614*1000000000</f>
        <v>27879601</v>
      </c>
      <c r="G614" s="2">
        <f>相对丰度!G614*1000000000</f>
        <v>36111159</v>
      </c>
      <c r="H614" s="2">
        <f>相对丰度!H614*1000000000</f>
        <v>32508468</v>
      </c>
      <c r="I614" s="2">
        <f>相对丰度!I614*1000000000</f>
        <v>41464410</v>
      </c>
      <c r="J614" s="2">
        <f>相对丰度!J614*1000000000</f>
        <v>10975413</v>
      </c>
      <c r="K614" s="2">
        <f>相对丰度!K614*1000000000</f>
        <v>39142791</v>
      </c>
      <c r="L614" s="2">
        <f>相对丰度!L614*1000000000</f>
        <v>5638136</v>
      </c>
      <c r="M614" s="2">
        <f>相对丰度!M614*1000000000</f>
        <v>3008790</v>
      </c>
      <c r="N614" s="2">
        <f>相对丰度!N614*1000000000</f>
        <v>79100</v>
      </c>
      <c r="O614" s="2">
        <f>相对丰度!O614*1000000000</f>
        <v>21499509</v>
      </c>
      <c r="P614" s="2">
        <f>相对丰度!P614*1000000000</f>
        <v>42120510</v>
      </c>
      <c r="Q614" s="2">
        <f>相对丰度!Q614*1000000000</f>
        <v>34853341</v>
      </c>
      <c r="R614" s="2">
        <f>相对丰度!R614*1000000000</f>
        <v>13886521</v>
      </c>
      <c r="S614" s="2">
        <f>相对丰度!S614*1000000000</f>
        <v>7614641</v>
      </c>
      <c r="T614" s="2">
        <f>相对丰度!T614*1000000000</f>
        <v>64800</v>
      </c>
      <c r="U614" s="2">
        <f>相对丰度!U614*1000000000</f>
        <v>700681</v>
      </c>
      <c r="V614" s="2">
        <f>相对丰度!V614*1000000000</f>
        <v>3901349</v>
      </c>
      <c r="W614" s="2">
        <f>相对丰度!W614*1000000000</f>
        <v>685269</v>
      </c>
      <c r="X614" s="2">
        <f>相对丰度!X614*1000000000</f>
        <v>10190238</v>
      </c>
      <c r="Y614" s="2">
        <f>相对丰度!Y614*1000000000</f>
        <v>838678</v>
      </c>
      <c r="Z614" s="2">
        <f>相对丰度!Z614*1000000000</f>
        <v>2431578</v>
      </c>
      <c r="AA614" s="2">
        <f>相对丰度!AA614*1000000000</f>
        <v>809686</v>
      </c>
      <c r="AB614" s="2">
        <f>相对丰度!AB614*1000000000</f>
        <v>381871</v>
      </c>
      <c r="AC614" s="2">
        <f>相对丰度!AC614*1000000000</f>
        <v>1655869</v>
      </c>
      <c r="AD614" s="2">
        <f>相对丰度!AD614*1000000000</f>
        <v>26538537</v>
      </c>
      <c r="AE614" s="2">
        <f>相对丰度!AE614*1000000000</f>
        <v>767854</v>
      </c>
      <c r="AF614" s="2">
        <f>相对丰度!AF614*1000000000</f>
        <v>2858733</v>
      </c>
      <c r="AG614" s="2">
        <f>相对丰度!AG614*1000000000</f>
        <v>1191990</v>
      </c>
      <c r="AH614" s="2">
        <f>相对丰度!AH614*1000000000</f>
        <v>9353464</v>
      </c>
      <c r="AI614" s="2">
        <f>相对丰度!AI614*1000000000</f>
        <v>7644002</v>
      </c>
      <c r="AJ614" s="2">
        <f>相对丰度!AJ614*1000000000</f>
        <v>33742740</v>
      </c>
      <c r="AK614" s="2">
        <f>相对丰度!AK614*1000000000</f>
        <v>11720490</v>
      </c>
      <c r="AL614" s="2">
        <f>相对丰度!AL614*1000000000</f>
        <v>31171209</v>
      </c>
      <c r="AM614" s="2">
        <f>相对丰度!AM614*1000000000</f>
        <v>1869839</v>
      </c>
      <c r="AN614" s="2">
        <f>相对丰度!AN614*1000000000</f>
        <v>29283710</v>
      </c>
      <c r="AO614" s="2">
        <f>相对丰度!AO614*1000000000</f>
        <v>26689674</v>
      </c>
      <c r="AP614" s="2">
        <f>相对丰度!AP614*1000000000</f>
        <v>19086939</v>
      </c>
      <c r="AQ614" s="2">
        <f>相对丰度!AQ614*1000000000</f>
        <v>20259704</v>
      </c>
      <c r="AR614" s="2">
        <f>相对丰度!AR614*1000000000</f>
        <v>8327830</v>
      </c>
      <c r="AS614" s="2">
        <f>相对丰度!AS614*1000000000</f>
        <v>22595442</v>
      </c>
      <c r="AT614" s="2">
        <f>相对丰度!AT614*1000000000</f>
        <v>41301474</v>
      </c>
      <c r="AU614" s="2">
        <f>相对丰度!AU614*1000000000</f>
        <v>40265419</v>
      </c>
      <c r="AV614" s="2">
        <f>相对丰度!AV614*1000000000</f>
        <v>14097158</v>
      </c>
      <c r="AW614" s="2">
        <f>相对丰度!AW614*1000000000</f>
        <v>37094020</v>
      </c>
      <c r="AX614" s="2">
        <f>相对丰度!AX614*1000000000</f>
        <v>13328752</v>
      </c>
      <c r="AY614" s="2">
        <f>相对丰度!AY614*1000000000</f>
        <v>0</v>
      </c>
      <c r="AZ614" s="2">
        <f>相对丰度!AZ614*1000000000</f>
        <v>7962630.9999999991</v>
      </c>
      <c r="BA614" s="2">
        <f>相对丰度!BA614*1000000000</f>
        <v>4370697</v>
      </c>
      <c r="BB614" s="2">
        <f>相对丰度!BB614*1000000000</f>
        <v>16195358</v>
      </c>
      <c r="BC614" s="2">
        <f>相对丰度!BC614*1000000000</f>
        <v>21574441</v>
      </c>
      <c r="BD614" s="2">
        <f>相对丰度!BD614*1000000000</f>
        <v>27913984</v>
      </c>
      <c r="BE614" s="2">
        <f>相对丰度!BE614*1000000000</f>
        <v>0</v>
      </c>
      <c r="BF614" s="2">
        <f>相对丰度!BF614*1000000000</f>
        <v>445656</v>
      </c>
      <c r="BG614" s="2">
        <f>相对丰度!BG614*1000000000</f>
        <v>1485316</v>
      </c>
      <c r="BH614" s="2">
        <f>相对丰度!BH614*1000000000</f>
        <v>10119413</v>
      </c>
      <c r="BI614" s="2">
        <f>相对丰度!BI614*1000000000</f>
        <v>0</v>
      </c>
      <c r="BJ614" s="2">
        <f>相对丰度!BJ614*1000000000</f>
        <v>0</v>
      </c>
      <c r="BK614" s="2">
        <f>相对丰度!BK614*1000000000</f>
        <v>1381680</v>
      </c>
      <c r="BL614" s="2">
        <f>相对丰度!BL614*1000000000</f>
        <v>15011465</v>
      </c>
      <c r="BM614" s="2">
        <f>相对丰度!BM614*1000000000</f>
        <v>3543896</v>
      </c>
      <c r="BN614" s="2">
        <f>相对丰度!BN614*1000000000</f>
        <v>25535752</v>
      </c>
      <c r="BO614" s="2">
        <f>相对丰度!BO614*1000000000</f>
        <v>18653178</v>
      </c>
      <c r="BP614" s="2">
        <f>相对丰度!BP614*1000000000</f>
        <v>15896411.999999998</v>
      </c>
      <c r="BQ614" s="2">
        <f>相对丰度!BQ614*1000000000</f>
        <v>17754555</v>
      </c>
      <c r="BR614" s="2">
        <f>相对丰度!BR614*1000000000</f>
        <v>1252711</v>
      </c>
      <c r="BS614" s="2">
        <f>相对丰度!BS614*1000000000</f>
        <v>65800</v>
      </c>
      <c r="BT614" s="2">
        <f>相对丰度!BT614*1000000000</f>
        <v>0</v>
      </c>
      <c r="BU614" s="2">
        <f>相对丰度!BU614*1000000000</f>
        <v>0</v>
      </c>
      <c r="BV614" s="2">
        <f>相对丰度!BV614*1000000000</f>
        <v>3720</v>
      </c>
      <c r="BW614" s="2">
        <f>相对丰度!BW614*1000000000</f>
        <v>325405</v>
      </c>
      <c r="BX614" s="2">
        <f>相对丰度!BX614*1000000000</f>
        <v>1044702</v>
      </c>
      <c r="BY614" s="2">
        <f>相对丰度!BY614*1000000000</f>
        <v>0</v>
      </c>
      <c r="BZ614" s="2">
        <f>相对丰度!BZ614*1000000000</f>
        <v>0</v>
      </c>
      <c r="CA614" s="2">
        <f>相对丰度!CA614*1000000000</f>
        <v>0</v>
      </c>
      <c r="CB614" s="2">
        <f>相对丰度!CB614*1000000000</f>
        <v>0</v>
      </c>
      <c r="CC614" s="2">
        <f>相对丰度!CC614*1000000000</f>
        <v>0</v>
      </c>
      <c r="CD614" s="2">
        <f>相对丰度!CD614*1000000000</f>
        <v>0</v>
      </c>
      <c r="CE614" s="2">
        <f>相对丰度!CE614*1000000000</f>
        <v>0</v>
      </c>
      <c r="CF614" s="2">
        <f>相对丰度!CF614*1000000000</f>
        <v>0</v>
      </c>
      <c r="CG614" s="2">
        <f>相对丰度!CG614*1000000000</f>
        <v>0</v>
      </c>
      <c r="CH614" s="2">
        <f>相对丰度!CH614*1000000000</f>
        <v>0</v>
      </c>
      <c r="CI614" s="2">
        <f>相对丰度!CI614*1000000000</f>
        <v>0</v>
      </c>
      <c r="CJ614" s="2">
        <f>相对丰度!CJ614*1000000000</f>
        <v>12299842</v>
      </c>
      <c r="CK614" s="2">
        <f>相对丰度!CK614*1000000000</f>
        <v>0</v>
      </c>
      <c r="CL614" s="2">
        <f>相对丰度!CL614*1000000000</f>
        <v>0</v>
      </c>
      <c r="CM614" s="2">
        <f>相对丰度!CM614*1000000000</f>
        <v>0</v>
      </c>
      <c r="CN614" s="2">
        <f>相对丰度!CN614*1000000000</f>
        <v>0</v>
      </c>
      <c r="CO614" s="2">
        <f>相对丰度!CO614*1000000000</f>
        <v>0</v>
      </c>
      <c r="CP614" s="2">
        <f>相对丰度!CP614*1000000000</f>
        <v>0</v>
      </c>
      <c r="CQ614" s="2">
        <f>相对丰度!CQ614*1000000000</f>
        <v>0</v>
      </c>
      <c r="CR614" s="2">
        <f>相对丰度!CR614*1000000000</f>
        <v>0</v>
      </c>
      <c r="CS614" s="2">
        <f>相对丰度!CS614*1000000000</f>
        <v>0</v>
      </c>
      <c r="CT614" s="2">
        <f>相对丰度!CT614*1000000000</f>
        <v>0</v>
      </c>
      <c r="CU614" s="2">
        <f>相对丰度!CU614*1000000000</f>
        <v>0</v>
      </c>
      <c r="CV614" s="2">
        <f>相对丰度!CV614*1000000000</f>
        <v>0</v>
      </c>
      <c r="CW614" s="2">
        <f>相对丰度!CW614*1000000000</f>
        <v>0</v>
      </c>
      <c r="CX614" s="2">
        <f>相对丰度!CX614*1000000000</f>
        <v>0</v>
      </c>
    </row>
    <row r="615" spans="1:102" x14ac:dyDescent="0.2">
      <c r="A615" t="s">
        <v>718</v>
      </c>
      <c r="B615" t="s">
        <v>102</v>
      </c>
      <c r="C615" s="2">
        <f>相对丰度!C615*1000000000</f>
        <v>537482</v>
      </c>
      <c r="D615" s="2">
        <f>相对丰度!D615*1000000000</f>
        <v>29670239</v>
      </c>
      <c r="E615" s="2">
        <f>相对丰度!E615*1000000000</f>
        <v>33323116</v>
      </c>
      <c r="F615" s="2">
        <f>相对丰度!F615*1000000000</f>
        <v>30435446</v>
      </c>
      <c r="G615" s="2">
        <f>相对丰度!G615*1000000000</f>
        <v>35121612</v>
      </c>
      <c r="H615" s="2">
        <f>相对丰度!H615*1000000000</f>
        <v>31663067.000000004</v>
      </c>
      <c r="I615" s="2">
        <f>相对丰度!I615*1000000000</f>
        <v>38135486</v>
      </c>
      <c r="J615" s="2">
        <f>相对丰度!J615*1000000000</f>
        <v>7346713</v>
      </c>
      <c r="K615" s="2">
        <f>相对丰度!K615*1000000000</f>
        <v>38869841</v>
      </c>
      <c r="L615" s="2">
        <f>相对丰度!L615*1000000000</f>
        <v>4033155</v>
      </c>
      <c r="M615" s="2">
        <f>相对丰度!M615*1000000000</f>
        <v>4807181</v>
      </c>
      <c r="N615" s="2">
        <f>相对丰度!N615*1000000000</f>
        <v>91800</v>
      </c>
      <c r="O615" s="2">
        <f>相对丰度!O615*1000000000</f>
        <v>20597338</v>
      </c>
      <c r="P615" s="2">
        <f>相对丰度!P615*1000000000</f>
        <v>40663826</v>
      </c>
      <c r="Q615" s="2">
        <f>相对丰度!Q615*1000000000</f>
        <v>33231516.000000004</v>
      </c>
      <c r="R615" s="2">
        <f>相对丰度!R615*1000000000</f>
        <v>9410695</v>
      </c>
      <c r="S615" s="2">
        <f>相对丰度!S615*1000000000</f>
        <v>1969680.0000000002</v>
      </c>
      <c r="T615" s="2">
        <f>相对丰度!T615*1000000000</f>
        <v>26500</v>
      </c>
      <c r="U615" s="2">
        <f>相对丰度!U615*1000000000</f>
        <v>1565039</v>
      </c>
      <c r="V615" s="2">
        <f>相对丰度!V615*1000000000</f>
        <v>7575854</v>
      </c>
      <c r="W615" s="2">
        <f>相对丰度!W615*1000000000</f>
        <v>1769555</v>
      </c>
      <c r="X615" s="2">
        <f>相对丰度!X615*1000000000</f>
        <v>8053085.9999999991</v>
      </c>
      <c r="Y615" s="2">
        <f>相对丰度!Y615*1000000000</f>
        <v>1441531</v>
      </c>
      <c r="Z615" s="2">
        <f>相对丰度!Z615*1000000000</f>
        <v>3188005</v>
      </c>
      <c r="AA615" s="2">
        <f>相对丰度!AA615*1000000000</f>
        <v>1848245</v>
      </c>
      <c r="AB615" s="2">
        <f>相对丰度!AB615*1000000000</f>
        <v>986097</v>
      </c>
      <c r="AC615" s="2">
        <f>相对丰度!AC615*1000000000</f>
        <v>3553502</v>
      </c>
      <c r="AD615" s="2">
        <f>相对丰度!AD615*1000000000</f>
        <v>21559046</v>
      </c>
      <c r="AE615" s="2">
        <f>相对丰度!AE615*1000000000</f>
        <v>1071488</v>
      </c>
      <c r="AF615" s="2">
        <f>相对丰度!AF615*1000000000</f>
        <v>10500860</v>
      </c>
      <c r="AG615" s="2">
        <f>相对丰度!AG615*1000000000</f>
        <v>2296767</v>
      </c>
      <c r="AH615" s="2">
        <f>相对丰度!AH615*1000000000</f>
        <v>9396001</v>
      </c>
      <c r="AI615" s="2">
        <f>相对丰度!AI615*1000000000</f>
        <v>8360370.0000000009</v>
      </c>
      <c r="AJ615" s="2">
        <f>相对丰度!AJ615*1000000000</f>
        <v>34589691</v>
      </c>
      <c r="AK615" s="2">
        <f>相对丰度!AK615*1000000000</f>
        <v>14409363</v>
      </c>
      <c r="AL615" s="2">
        <f>相对丰度!AL615*1000000000</f>
        <v>27504453</v>
      </c>
      <c r="AM615" s="2">
        <f>相对丰度!AM615*1000000000</f>
        <v>2445228</v>
      </c>
      <c r="AN615" s="2">
        <f>相对丰度!AN615*1000000000</f>
        <v>26755511</v>
      </c>
      <c r="AO615" s="2">
        <f>相对丰度!AO615*1000000000</f>
        <v>27826092</v>
      </c>
      <c r="AP615" s="2">
        <f>相对丰度!AP615*1000000000</f>
        <v>19545289</v>
      </c>
      <c r="AQ615" s="2">
        <f>相对丰度!AQ615*1000000000</f>
        <v>15245326</v>
      </c>
      <c r="AR615" s="2">
        <f>相对丰度!AR615*1000000000</f>
        <v>6333763</v>
      </c>
      <c r="AS615" s="2">
        <f>相对丰度!AS615*1000000000</f>
        <v>20358515</v>
      </c>
      <c r="AT615" s="2">
        <f>相对丰度!AT615*1000000000</f>
        <v>38810249</v>
      </c>
      <c r="AU615" s="2">
        <f>相对丰度!AU615*1000000000</f>
        <v>36263425</v>
      </c>
      <c r="AV615" s="2">
        <f>相对丰度!AV615*1000000000</f>
        <v>27973509</v>
      </c>
      <c r="AW615" s="2">
        <f>相对丰度!AW615*1000000000</f>
        <v>36038312</v>
      </c>
      <c r="AX615" s="2">
        <f>相对丰度!AX615*1000000000</f>
        <v>14487517</v>
      </c>
      <c r="AY615" s="2">
        <f>相对丰度!AY615*1000000000</f>
        <v>3849830</v>
      </c>
      <c r="AZ615" s="2">
        <f>相对丰度!AZ615*1000000000</f>
        <v>9552209</v>
      </c>
      <c r="BA615" s="2">
        <f>相对丰度!BA615*1000000000</f>
        <v>5609023</v>
      </c>
      <c r="BB615" s="2">
        <f>相对丰度!BB615*1000000000</f>
        <v>16757023</v>
      </c>
      <c r="BC615" s="2">
        <f>相对丰度!BC615*1000000000</f>
        <v>25169170</v>
      </c>
      <c r="BD615" s="2">
        <f>相对丰度!BD615*1000000000</f>
        <v>10904887</v>
      </c>
      <c r="BE615" s="2">
        <f>相对丰度!BE615*1000000000</f>
        <v>110859</v>
      </c>
      <c r="BF615" s="2">
        <f>相对丰度!BF615*1000000000</f>
        <v>3540638</v>
      </c>
      <c r="BG615" s="2">
        <f>相对丰度!BG615*1000000000</f>
        <v>4234813</v>
      </c>
      <c r="BH615" s="2">
        <f>相对丰度!BH615*1000000000</f>
        <v>22507443</v>
      </c>
      <c r="BI615" s="2">
        <f>相对丰度!BI615*1000000000</f>
        <v>374762</v>
      </c>
      <c r="BJ615" s="2">
        <f>相对丰度!BJ615*1000000000</f>
        <v>465364</v>
      </c>
      <c r="BK615" s="2">
        <f>相对丰度!BK615*1000000000</f>
        <v>40411496</v>
      </c>
      <c r="BL615" s="2">
        <f>相对丰度!BL615*1000000000</f>
        <v>0</v>
      </c>
      <c r="BM615" s="2">
        <f>相对丰度!BM615*1000000000</f>
        <v>0</v>
      </c>
      <c r="BN615" s="2">
        <f>相对丰度!BN615*1000000000</f>
        <v>0</v>
      </c>
      <c r="BO615" s="2">
        <f>相对丰度!BO615*1000000000</f>
        <v>0</v>
      </c>
      <c r="BP615" s="2">
        <f>相对丰度!BP615*1000000000</f>
        <v>0</v>
      </c>
      <c r="BQ615" s="2">
        <f>相对丰度!BQ615*1000000000</f>
        <v>0</v>
      </c>
      <c r="BR615" s="2">
        <f>相对丰度!BR615*1000000000</f>
        <v>0</v>
      </c>
      <c r="BS615" s="2">
        <f>相对丰度!BS615*1000000000</f>
        <v>544735</v>
      </c>
      <c r="BT615" s="2">
        <f>相对丰度!BT615*1000000000</f>
        <v>0</v>
      </c>
      <c r="BU615" s="2">
        <f>相对丰度!BU615*1000000000</f>
        <v>0</v>
      </c>
      <c r="BV615" s="2">
        <f>相对丰度!BV615*1000000000</f>
        <v>0</v>
      </c>
      <c r="BW615" s="2">
        <f>相对丰度!BW615*1000000000</f>
        <v>0</v>
      </c>
      <c r="BX615" s="2">
        <f>相对丰度!BX615*1000000000</f>
        <v>0</v>
      </c>
      <c r="BY615" s="2">
        <f>相对丰度!BY615*1000000000</f>
        <v>0</v>
      </c>
      <c r="BZ615" s="2">
        <f>相对丰度!BZ615*1000000000</f>
        <v>0</v>
      </c>
      <c r="CA615" s="2">
        <f>相对丰度!CA615*1000000000</f>
        <v>0</v>
      </c>
      <c r="CB615" s="2">
        <f>相对丰度!CB615*1000000000</f>
        <v>0</v>
      </c>
      <c r="CC615" s="2">
        <f>相对丰度!CC615*1000000000</f>
        <v>0</v>
      </c>
      <c r="CD615" s="2">
        <f>相对丰度!CD615*1000000000</f>
        <v>0</v>
      </c>
      <c r="CE615" s="2">
        <f>相对丰度!CE615*1000000000</f>
        <v>0</v>
      </c>
      <c r="CF615" s="2">
        <f>相对丰度!CF615*1000000000</f>
        <v>0</v>
      </c>
      <c r="CG615" s="2">
        <f>相对丰度!CG615*1000000000</f>
        <v>0</v>
      </c>
      <c r="CH615" s="2">
        <f>相对丰度!CH615*1000000000</f>
        <v>0</v>
      </c>
      <c r="CI615" s="2">
        <f>相对丰度!CI615*1000000000</f>
        <v>0</v>
      </c>
      <c r="CJ615" s="2">
        <f>相对丰度!CJ615*1000000000</f>
        <v>0</v>
      </c>
      <c r="CK615" s="2">
        <f>相对丰度!CK615*1000000000</f>
        <v>3705461</v>
      </c>
      <c r="CL615" s="2">
        <f>相对丰度!CL615*1000000000</f>
        <v>3578715</v>
      </c>
      <c r="CM615" s="2">
        <f>相对丰度!CM615*1000000000</f>
        <v>16132620</v>
      </c>
      <c r="CN615" s="2">
        <f>相对丰度!CN615*1000000000</f>
        <v>6699139</v>
      </c>
      <c r="CO615" s="2">
        <f>相对丰度!CO615*1000000000</f>
        <v>616720</v>
      </c>
      <c r="CP615" s="2">
        <f>相对丰度!CP615*1000000000</f>
        <v>33351209</v>
      </c>
      <c r="CQ615" s="2">
        <f>相对丰度!CQ615*1000000000</f>
        <v>1470</v>
      </c>
      <c r="CR615" s="2">
        <f>相对丰度!CR615*1000000000</f>
        <v>196027</v>
      </c>
      <c r="CS615" s="2">
        <f>相对丰度!CS615*1000000000</f>
        <v>0</v>
      </c>
      <c r="CT615" s="2">
        <f>相对丰度!CT615*1000000000</f>
        <v>0</v>
      </c>
      <c r="CU615" s="2">
        <f>相对丰度!CU615*1000000000</f>
        <v>0</v>
      </c>
      <c r="CV615" s="2">
        <f>相对丰度!CV615*1000000000</f>
        <v>0</v>
      </c>
      <c r="CW615" s="2">
        <f>相对丰度!CW615*1000000000</f>
        <v>0</v>
      </c>
      <c r="CX615" s="2">
        <f>相对丰度!CX615*1000000000</f>
        <v>0</v>
      </c>
    </row>
    <row r="616" spans="1:102" x14ac:dyDescent="0.2">
      <c r="A616" t="s">
        <v>719</v>
      </c>
      <c r="B616" t="s">
        <v>102</v>
      </c>
      <c r="C616" s="2">
        <f>相对丰度!C616*1000000000</f>
        <v>298421</v>
      </c>
      <c r="D616" s="2">
        <f>相对丰度!D616*1000000000</f>
        <v>27057595</v>
      </c>
      <c r="E616" s="2">
        <f>相对丰度!E616*1000000000</f>
        <v>29079772</v>
      </c>
      <c r="F616" s="2">
        <f>相对丰度!F616*1000000000</f>
        <v>28497033</v>
      </c>
      <c r="G616" s="2">
        <f>相对丰度!G616*1000000000</f>
        <v>36838392</v>
      </c>
      <c r="H616" s="2">
        <f>相对丰度!H616*1000000000</f>
        <v>30846362</v>
      </c>
      <c r="I616" s="2">
        <f>相对丰度!I616*1000000000</f>
        <v>36242954</v>
      </c>
      <c r="J616" s="2">
        <f>相对丰度!J616*1000000000</f>
        <v>8054983.9999999991</v>
      </c>
      <c r="K616" s="2">
        <f>相对丰度!K616*1000000000</f>
        <v>34247778</v>
      </c>
      <c r="L616" s="2">
        <f>相对丰度!L616*1000000000</f>
        <v>8240958</v>
      </c>
      <c r="M616" s="2">
        <f>相对丰度!M616*1000000000</f>
        <v>2301588</v>
      </c>
      <c r="N616" s="2">
        <f>相对丰度!N616*1000000000</f>
        <v>101115</v>
      </c>
      <c r="O616" s="2">
        <f>相对丰度!O616*1000000000</f>
        <v>20874955</v>
      </c>
      <c r="P616" s="2">
        <f>相对丰度!P616*1000000000</f>
        <v>40560963</v>
      </c>
      <c r="Q616" s="2">
        <f>相对丰度!Q616*1000000000</f>
        <v>27641545</v>
      </c>
      <c r="R616" s="2">
        <f>相对丰度!R616*1000000000</f>
        <v>8240958</v>
      </c>
      <c r="S616" s="2">
        <f>相对丰度!S616*1000000000</f>
        <v>3689266</v>
      </c>
      <c r="T616" s="2">
        <f>相对丰度!T616*1000000000</f>
        <v>27100</v>
      </c>
      <c r="U616" s="2">
        <f>相对丰度!U616*1000000000</f>
        <v>601948</v>
      </c>
      <c r="V616" s="2">
        <f>相对丰度!V616*1000000000</f>
        <v>3682484</v>
      </c>
      <c r="W616" s="2">
        <f>相对丰度!W616*1000000000</f>
        <v>421011</v>
      </c>
      <c r="X616" s="2">
        <f>相对丰度!X616*1000000000</f>
        <v>13334139</v>
      </c>
      <c r="Y616" s="2">
        <f>相对丰度!Y616*1000000000</f>
        <v>671777</v>
      </c>
      <c r="Z616" s="2">
        <f>相对丰度!Z616*1000000000</f>
        <v>1215310</v>
      </c>
      <c r="AA616" s="2">
        <f>相对丰度!AA616*1000000000</f>
        <v>1283285</v>
      </c>
      <c r="AB616" s="2">
        <f>相对丰度!AB616*1000000000</f>
        <v>648630</v>
      </c>
      <c r="AC616" s="2">
        <f>相对丰度!AC616*1000000000</f>
        <v>2538579</v>
      </c>
      <c r="AD616" s="2">
        <f>相对丰度!AD616*1000000000</f>
        <v>21789841</v>
      </c>
      <c r="AE616" s="2">
        <f>相对丰度!AE616*1000000000</f>
        <v>1169325</v>
      </c>
      <c r="AF616" s="2">
        <f>相对丰度!AF616*1000000000</f>
        <v>4111119</v>
      </c>
      <c r="AG616" s="2">
        <f>相对丰度!AG616*1000000000</f>
        <v>1543365</v>
      </c>
      <c r="AH616" s="2">
        <f>相对丰度!AH616*1000000000</f>
        <v>11372734</v>
      </c>
      <c r="AI616" s="2">
        <f>相对丰度!AI616*1000000000</f>
        <v>9621191</v>
      </c>
      <c r="AJ616" s="2">
        <f>相对丰度!AJ616*1000000000</f>
        <v>26751658</v>
      </c>
      <c r="AK616" s="2">
        <f>相对丰度!AK616*1000000000</f>
        <v>12249060</v>
      </c>
      <c r="AL616" s="2">
        <f>相对丰度!AL616*1000000000</f>
        <v>28843351</v>
      </c>
      <c r="AM616" s="2">
        <f>相对丰度!AM616*1000000000</f>
        <v>2690338</v>
      </c>
      <c r="AN616" s="2">
        <f>相对丰度!AN616*1000000000</f>
        <v>31905694.999999996</v>
      </c>
      <c r="AO616" s="2">
        <f>相对丰度!AO616*1000000000</f>
        <v>27088501</v>
      </c>
      <c r="AP616" s="2">
        <f>相对丰度!AP616*1000000000</f>
        <v>26378108</v>
      </c>
      <c r="AQ616" s="2">
        <f>相对丰度!AQ616*1000000000</f>
        <v>10383606</v>
      </c>
      <c r="AR616" s="2">
        <f>相对丰度!AR616*1000000000</f>
        <v>6976571</v>
      </c>
      <c r="AS616" s="2">
        <f>相对丰度!AS616*1000000000</f>
        <v>25736828</v>
      </c>
      <c r="AT616" s="2">
        <f>相对丰度!AT616*1000000000</f>
        <v>38481959</v>
      </c>
      <c r="AU616" s="2">
        <f>相对丰度!AU616*1000000000</f>
        <v>37441576</v>
      </c>
      <c r="AV616" s="2">
        <f>相对丰度!AV616*1000000000</f>
        <v>10688022</v>
      </c>
      <c r="AW616" s="2">
        <f>相对丰度!AW616*1000000000</f>
        <v>35178106</v>
      </c>
      <c r="AX616" s="2">
        <f>相对丰度!AX616*1000000000</f>
        <v>10246980</v>
      </c>
      <c r="AY616" s="2">
        <f>相对丰度!AY616*1000000000</f>
        <v>7866369</v>
      </c>
      <c r="AZ616" s="2">
        <f>相对丰度!AZ616*1000000000</f>
        <v>8848186</v>
      </c>
      <c r="BA616" s="2">
        <f>相对丰度!BA616*1000000000</f>
        <v>5061913</v>
      </c>
      <c r="BB616" s="2">
        <f>相对丰度!BB616*1000000000</f>
        <v>13922516</v>
      </c>
      <c r="BC616" s="2">
        <f>相对丰度!BC616*1000000000</f>
        <v>21496460</v>
      </c>
      <c r="BD616" s="2">
        <f>相对丰度!BD616*1000000000</f>
        <v>22182069</v>
      </c>
      <c r="BE616" s="2">
        <f>相对丰度!BE616*1000000000</f>
        <v>113259</v>
      </c>
      <c r="BF616" s="2">
        <f>相对丰度!BF616*1000000000</f>
        <v>1924474</v>
      </c>
      <c r="BG616" s="2">
        <f>相对丰度!BG616*1000000000</f>
        <v>1395646</v>
      </c>
      <c r="BH616" s="2">
        <f>相对丰度!BH616*1000000000</f>
        <v>10216867</v>
      </c>
      <c r="BI616" s="2">
        <f>相对丰度!BI616*1000000000</f>
        <v>8423280</v>
      </c>
      <c r="BJ616" s="2">
        <f>相对丰度!BJ616*1000000000</f>
        <v>5229838</v>
      </c>
      <c r="BK616" s="2">
        <f>相对丰度!BK616*1000000000</f>
        <v>41219948</v>
      </c>
      <c r="BL616" s="2">
        <f>相对丰度!BL616*1000000000</f>
        <v>0</v>
      </c>
      <c r="BM616" s="2">
        <f>相对丰度!BM616*1000000000</f>
        <v>0</v>
      </c>
      <c r="BN616" s="2">
        <f>相对丰度!BN616*1000000000</f>
        <v>0</v>
      </c>
      <c r="BO616" s="2">
        <f>相对丰度!BO616*1000000000</f>
        <v>0</v>
      </c>
      <c r="BP616" s="2">
        <f>相对丰度!BP616*1000000000</f>
        <v>0</v>
      </c>
      <c r="BQ616" s="2">
        <f>相对丰度!BQ616*1000000000</f>
        <v>0</v>
      </c>
      <c r="BR616" s="2">
        <f>相对丰度!BR616*1000000000</f>
        <v>0</v>
      </c>
      <c r="BS616" s="2">
        <f>相对丰度!BS616*1000000000</f>
        <v>350408</v>
      </c>
      <c r="BT616" s="2">
        <f>相对丰度!BT616*1000000000</f>
        <v>0</v>
      </c>
      <c r="BU616" s="2">
        <f>相对丰度!BU616*1000000000</f>
        <v>0</v>
      </c>
      <c r="BV616" s="2">
        <f>相对丰度!BV616*1000000000</f>
        <v>0</v>
      </c>
      <c r="BW616" s="2">
        <f>相对丰度!BW616*1000000000</f>
        <v>0</v>
      </c>
      <c r="BX616" s="2">
        <f>相对丰度!BX616*1000000000</f>
        <v>0</v>
      </c>
      <c r="BY616" s="2">
        <f>相对丰度!BY616*1000000000</f>
        <v>0</v>
      </c>
      <c r="BZ616" s="2">
        <f>相对丰度!BZ616*1000000000</f>
        <v>0</v>
      </c>
      <c r="CA616" s="2">
        <f>相对丰度!CA616*1000000000</f>
        <v>0</v>
      </c>
      <c r="CB616" s="2">
        <f>相对丰度!CB616*1000000000</f>
        <v>0</v>
      </c>
      <c r="CC616" s="2">
        <f>相对丰度!CC616*1000000000</f>
        <v>0</v>
      </c>
      <c r="CD616" s="2">
        <f>相对丰度!CD616*1000000000</f>
        <v>0</v>
      </c>
      <c r="CE616" s="2">
        <f>相对丰度!CE616*1000000000</f>
        <v>0</v>
      </c>
      <c r="CF616" s="2">
        <f>相对丰度!CF616*1000000000</f>
        <v>0</v>
      </c>
      <c r="CG616" s="2">
        <f>相对丰度!CG616*1000000000</f>
        <v>0</v>
      </c>
      <c r="CH616" s="2">
        <f>相对丰度!CH616*1000000000</f>
        <v>0</v>
      </c>
      <c r="CI616" s="2">
        <f>相对丰度!CI616*1000000000</f>
        <v>0</v>
      </c>
      <c r="CJ616" s="2">
        <f>相对丰度!CJ616*1000000000</f>
        <v>0</v>
      </c>
      <c r="CK616" s="2">
        <f>相对丰度!CK616*1000000000</f>
        <v>31907957</v>
      </c>
      <c r="CL616" s="2">
        <f>相对丰度!CL616*1000000000</f>
        <v>3046833</v>
      </c>
      <c r="CM616" s="2">
        <f>相对丰度!CM616*1000000000</f>
        <v>16481915</v>
      </c>
      <c r="CN616" s="2">
        <f>相对丰度!CN616*1000000000</f>
        <v>8939344</v>
      </c>
      <c r="CO616" s="2">
        <f>相对丰度!CO616*1000000000</f>
        <v>33603904</v>
      </c>
      <c r="CP616" s="2">
        <f>相对丰度!CP616*1000000000</f>
        <v>9730422</v>
      </c>
      <c r="CQ616" s="2">
        <f>相对丰度!CQ616*1000000000</f>
        <v>1500</v>
      </c>
      <c r="CR616" s="2">
        <f>相对丰度!CR616*1000000000</f>
        <v>150096</v>
      </c>
      <c r="CS616" s="2">
        <f>相对丰度!CS616*1000000000</f>
        <v>0</v>
      </c>
      <c r="CT616" s="2">
        <f>相对丰度!CT616*1000000000</f>
        <v>0</v>
      </c>
      <c r="CU616" s="2">
        <f>相对丰度!CU616*1000000000</f>
        <v>0</v>
      </c>
      <c r="CV616" s="2">
        <f>相对丰度!CV616*1000000000</f>
        <v>0</v>
      </c>
      <c r="CW616" s="2">
        <f>相对丰度!CW616*1000000000</f>
        <v>0</v>
      </c>
      <c r="CX616" s="2">
        <f>相对丰度!CX616*1000000000</f>
        <v>0</v>
      </c>
    </row>
    <row r="617" spans="1:102" x14ac:dyDescent="0.2">
      <c r="A617" t="s">
        <v>720</v>
      </c>
      <c r="B617" t="s">
        <v>102</v>
      </c>
      <c r="C617" s="2">
        <f>相对丰度!C617*1000000000</f>
        <v>313499</v>
      </c>
      <c r="D617" s="2">
        <f>相对丰度!D617*1000000000</f>
        <v>28811413</v>
      </c>
      <c r="E617" s="2">
        <f>相对丰度!E617*1000000000</f>
        <v>31909130</v>
      </c>
      <c r="F617" s="2">
        <f>相对丰度!F617*1000000000</f>
        <v>29413399</v>
      </c>
      <c r="G617" s="2">
        <f>相对丰度!G617*1000000000</f>
        <v>33959555</v>
      </c>
      <c r="H617" s="2">
        <f>相对丰度!H617*1000000000</f>
        <v>30270604</v>
      </c>
      <c r="I617" s="2">
        <f>相对丰度!I617*1000000000</f>
        <v>36601027</v>
      </c>
      <c r="J617" s="2">
        <f>相对丰度!J617*1000000000</f>
        <v>9396075</v>
      </c>
      <c r="K617" s="2">
        <f>相对丰度!K617*1000000000</f>
        <v>21954427</v>
      </c>
      <c r="L617" s="2">
        <f>相对丰度!L617*1000000000</f>
        <v>16738000.999999998</v>
      </c>
      <c r="M617" s="2">
        <f>相对丰度!M617*1000000000</f>
        <v>1630654</v>
      </c>
      <c r="N617" s="2">
        <f>相对丰度!N617*1000000000</f>
        <v>226952</v>
      </c>
      <c r="O617" s="2">
        <f>相对丰度!O617*1000000000</f>
        <v>19201088</v>
      </c>
      <c r="P617" s="2">
        <f>相对丰度!P617*1000000000</f>
        <v>38552184</v>
      </c>
      <c r="Q617" s="2">
        <f>相对丰度!Q617*1000000000</f>
        <v>30841747</v>
      </c>
      <c r="R617" s="2">
        <f>相对丰度!R617*1000000000</f>
        <v>11096502</v>
      </c>
      <c r="S617" s="2">
        <f>相对丰度!S617*1000000000</f>
        <v>9138296</v>
      </c>
      <c r="T617" s="2">
        <f>相对丰度!T617*1000000000</f>
        <v>75500</v>
      </c>
      <c r="U617" s="2">
        <f>相对丰度!U617*1000000000</f>
        <v>178793</v>
      </c>
      <c r="V617" s="2">
        <f>相对丰度!V617*1000000000</f>
        <v>1061119</v>
      </c>
      <c r="W617" s="2">
        <f>相对丰度!W617*1000000000</f>
        <v>211849</v>
      </c>
      <c r="X617" s="2">
        <f>相对丰度!X617*1000000000</f>
        <v>7482916</v>
      </c>
      <c r="Y617" s="2">
        <f>相对丰度!Y617*1000000000</f>
        <v>884087</v>
      </c>
      <c r="Z617" s="2">
        <f>相对丰度!Z617*1000000000</f>
        <v>831688</v>
      </c>
      <c r="AA617" s="2">
        <f>相对丰度!AA617*1000000000</f>
        <v>2317487</v>
      </c>
      <c r="AB617" s="2">
        <f>相对丰度!AB617*1000000000</f>
        <v>865733</v>
      </c>
      <c r="AC617" s="2">
        <f>相对丰度!AC617*1000000000</f>
        <v>5188938</v>
      </c>
      <c r="AD617" s="2">
        <f>相对丰度!AD617*1000000000</f>
        <v>29533310</v>
      </c>
      <c r="AE617" s="2">
        <f>相对丰度!AE617*1000000000</f>
        <v>354707</v>
      </c>
      <c r="AF617" s="2">
        <f>相对丰度!AF617*1000000000</f>
        <v>7807249</v>
      </c>
      <c r="AG617" s="2">
        <f>相对丰度!AG617*1000000000</f>
        <v>1735944</v>
      </c>
      <c r="AH617" s="2">
        <f>相对丰度!AH617*1000000000</f>
        <v>9737218</v>
      </c>
      <c r="AI617" s="2">
        <f>相对丰度!AI617*1000000000</f>
        <v>24378184</v>
      </c>
      <c r="AJ617" s="2">
        <f>相对丰度!AJ617*1000000000</f>
        <v>23229408</v>
      </c>
      <c r="AK617" s="2">
        <f>相对丰度!AK617*1000000000</f>
        <v>12496916</v>
      </c>
      <c r="AL617" s="2">
        <f>相对丰度!AL617*1000000000</f>
        <v>31089047</v>
      </c>
      <c r="AM617" s="2">
        <f>相对丰度!AM617*1000000000</f>
        <v>2557099</v>
      </c>
      <c r="AN617" s="2">
        <f>相对丰度!AN617*1000000000</f>
        <v>27830698</v>
      </c>
      <c r="AO617" s="2">
        <f>相对丰度!AO617*1000000000</f>
        <v>27839453</v>
      </c>
      <c r="AP617" s="2">
        <f>相对丰度!AP617*1000000000</f>
        <v>14761862</v>
      </c>
      <c r="AQ617" s="2">
        <f>相对丰度!AQ617*1000000000</f>
        <v>26318291</v>
      </c>
      <c r="AR617" s="2">
        <f>相对丰度!AR617*1000000000</f>
        <v>19013375</v>
      </c>
      <c r="AS617" s="2">
        <f>相对丰度!AS617*1000000000</f>
        <v>23347628</v>
      </c>
      <c r="AT617" s="2">
        <f>相对丰度!AT617*1000000000</f>
        <v>34871322</v>
      </c>
      <c r="AU617" s="2">
        <f>相对丰度!AU617*1000000000</f>
        <v>33142356.999999996</v>
      </c>
      <c r="AV617" s="2">
        <f>相对丰度!AV617*1000000000</f>
        <v>20900</v>
      </c>
      <c r="AW617" s="2">
        <f>相对丰度!AW617*1000000000</f>
        <v>33941021</v>
      </c>
      <c r="AX617" s="2">
        <f>相对丰度!AX617*1000000000</f>
        <v>7575166</v>
      </c>
      <c r="AY617" s="2">
        <f>相对丰度!AY617*1000000000</f>
        <v>6230656</v>
      </c>
      <c r="AZ617" s="2">
        <f>相对丰度!AZ617*1000000000</f>
        <v>8471818</v>
      </c>
      <c r="BA617" s="2">
        <f>相对丰度!BA617*1000000000</f>
        <v>4856611</v>
      </c>
      <c r="BB617" s="2">
        <f>相对丰度!BB617*1000000000</f>
        <v>12117431</v>
      </c>
      <c r="BC617" s="2">
        <f>相对丰度!BC617*1000000000</f>
        <v>21466373</v>
      </c>
      <c r="BD617" s="2">
        <f>相对丰度!BD617*1000000000</f>
        <v>10731693</v>
      </c>
      <c r="BE617" s="2">
        <f>相对丰度!BE617*1000000000</f>
        <v>107650</v>
      </c>
      <c r="BF617" s="2">
        <f>相对丰度!BF617*1000000000</f>
        <v>389544</v>
      </c>
      <c r="BG617" s="2">
        <f>相对丰度!BG617*1000000000</f>
        <v>1193874</v>
      </c>
      <c r="BH617" s="2">
        <f>相对丰度!BH617*1000000000</f>
        <v>3055690</v>
      </c>
      <c r="BI617" s="2">
        <f>相对丰度!BI617*1000000000</f>
        <v>10917433</v>
      </c>
      <c r="BJ617" s="2">
        <f>相对丰度!BJ617*1000000000</f>
        <v>7230300</v>
      </c>
      <c r="BK617" s="2">
        <f>相对丰度!BK617*1000000000</f>
        <v>3381992</v>
      </c>
      <c r="BL617" s="2">
        <f>相对丰度!BL617*1000000000</f>
        <v>18885333</v>
      </c>
      <c r="BM617" s="2">
        <f>相对丰度!BM617*1000000000</f>
        <v>2702985</v>
      </c>
      <c r="BN617" s="2">
        <f>相对丰度!BN617*1000000000</f>
        <v>26397303</v>
      </c>
      <c r="BO617" s="2">
        <f>相对丰度!BO617*1000000000</f>
        <v>28140281</v>
      </c>
      <c r="BP617" s="2">
        <f>相对丰度!BP617*1000000000</f>
        <v>19092510</v>
      </c>
      <c r="BQ617" s="2">
        <f>相对丰度!BQ617*1000000000</f>
        <v>20386918</v>
      </c>
      <c r="BR617" s="2">
        <f>相对丰度!BR617*1000000000</f>
        <v>3983981.9999999995</v>
      </c>
      <c r="BS617" s="2">
        <f>相对丰度!BS617*1000000000</f>
        <v>0</v>
      </c>
      <c r="BT617" s="2">
        <f>相对丰度!BT617*1000000000</f>
        <v>3537194</v>
      </c>
      <c r="BU617" s="2">
        <f>相对丰度!BU617*1000000000</f>
        <v>25895272</v>
      </c>
      <c r="BV617" s="2">
        <f>相对丰度!BV617*1000000000</f>
        <v>3790</v>
      </c>
      <c r="BW617" s="2">
        <f>相对丰度!BW617*1000000000</f>
        <v>0</v>
      </c>
      <c r="BX617" s="2">
        <f>相对丰度!BX617*1000000000</f>
        <v>0</v>
      </c>
      <c r="BY617" s="2">
        <f>相对丰度!BY617*1000000000</f>
        <v>83400</v>
      </c>
      <c r="BZ617" s="2">
        <f>相对丰度!BZ617*1000000000</f>
        <v>0</v>
      </c>
      <c r="CA617" s="2">
        <f>相对丰度!CA617*1000000000</f>
        <v>0</v>
      </c>
      <c r="CB617" s="2">
        <f>相对丰度!CB617*1000000000</f>
        <v>0</v>
      </c>
      <c r="CC617" s="2">
        <f>相对丰度!CC617*1000000000</f>
        <v>0</v>
      </c>
      <c r="CD617" s="2">
        <f>相对丰度!CD617*1000000000</f>
        <v>0</v>
      </c>
      <c r="CE617" s="2">
        <f>相对丰度!CE617*1000000000</f>
        <v>0</v>
      </c>
      <c r="CF617" s="2">
        <f>相对丰度!CF617*1000000000</f>
        <v>0</v>
      </c>
      <c r="CG617" s="2">
        <f>相对丰度!CG617*1000000000</f>
        <v>0</v>
      </c>
      <c r="CH617" s="2">
        <f>相对丰度!CH617*1000000000</f>
        <v>0</v>
      </c>
      <c r="CI617" s="2">
        <f>相对丰度!CI617*1000000000</f>
        <v>0</v>
      </c>
      <c r="CJ617" s="2">
        <f>相对丰度!CJ617*1000000000</f>
        <v>6050</v>
      </c>
      <c r="CK617" s="2">
        <f>相对丰度!CK617*1000000000</f>
        <v>0</v>
      </c>
      <c r="CL617" s="2">
        <f>相对丰度!CL617*1000000000</f>
        <v>0</v>
      </c>
      <c r="CM617" s="2">
        <f>相对丰度!CM617*1000000000</f>
        <v>0</v>
      </c>
      <c r="CN617" s="2">
        <f>相对丰度!CN617*1000000000</f>
        <v>0</v>
      </c>
      <c r="CO617" s="2">
        <f>相对丰度!CO617*1000000000</f>
        <v>0</v>
      </c>
      <c r="CP617" s="2">
        <f>相对丰度!CP617*1000000000</f>
        <v>0</v>
      </c>
      <c r="CQ617" s="2">
        <f>相对丰度!CQ617*1000000000</f>
        <v>0</v>
      </c>
      <c r="CR617" s="2">
        <f>相对丰度!CR617*1000000000</f>
        <v>0</v>
      </c>
      <c r="CS617" s="2">
        <f>相对丰度!CS617*1000000000</f>
        <v>0</v>
      </c>
      <c r="CT617" s="2">
        <f>相对丰度!CT617*1000000000</f>
        <v>0</v>
      </c>
      <c r="CU617" s="2">
        <f>相对丰度!CU617*1000000000</f>
        <v>0</v>
      </c>
      <c r="CV617" s="2">
        <f>相对丰度!CV617*1000000000</f>
        <v>0</v>
      </c>
      <c r="CW617" s="2">
        <f>相对丰度!CW617*1000000000</f>
        <v>0</v>
      </c>
      <c r="CX617" s="2">
        <f>相对丰度!CX617*1000000000</f>
        <v>0</v>
      </c>
    </row>
    <row r="618" spans="1:102" x14ac:dyDescent="0.2">
      <c r="A618" t="s">
        <v>721</v>
      </c>
      <c r="B618" t="s">
        <v>102</v>
      </c>
      <c r="C618" s="2">
        <f>相对丰度!C618*1000000000</f>
        <v>270221</v>
      </c>
      <c r="D618" s="2">
        <f>相对丰度!D618*1000000000</f>
        <v>19661035</v>
      </c>
      <c r="E618" s="2">
        <f>相对丰度!E618*1000000000</f>
        <v>20237104</v>
      </c>
      <c r="F618" s="2">
        <f>相对丰度!F618*1000000000</f>
        <v>18373853</v>
      </c>
      <c r="G618" s="2">
        <f>相对丰度!G618*1000000000</f>
        <v>30103709</v>
      </c>
      <c r="H618" s="2">
        <f>相对丰度!H618*1000000000</f>
        <v>27377211</v>
      </c>
      <c r="I618" s="2">
        <f>相对丰度!I618*1000000000</f>
        <v>36172840</v>
      </c>
      <c r="J618" s="2">
        <f>相对丰度!J618*1000000000</f>
        <v>10446798</v>
      </c>
      <c r="K618" s="2">
        <f>相对丰度!K618*1000000000</f>
        <v>32952820</v>
      </c>
      <c r="L618" s="2">
        <f>相对丰度!L618*1000000000</f>
        <v>6366006</v>
      </c>
      <c r="M618" s="2">
        <f>相对丰度!M618*1000000000</f>
        <v>2179557</v>
      </c>
      <c r="N618" s="2">
        <f>相对丰度!N618*1000000000</f>
        <v>77400</v>
      </c>
      <c r="O618" s="2">
        <f>相对丰度!O618*1000000000</f>
        <v>19213437</v>
      </c>
      <c r="P618" s="2">
        <f>相对丰度!P618*1000000000</f>
        <v>36201271</v>
      </c>
      <c r="Q618" s="2">
        <f>相对丰度!Q618*1000000000</f>
        <v>24888374</v>
      </c>
      <c r="R618" s="2">
        <f>相对丰度!R618*1000000000</f>
        <v>10745457</v>
      </c>
      <c r="S618" s="2">
        <f>相对丰度!S618*1000000000</f>
        <v>4424600</v>
      </c>
      <c r="T618" s="2">
        <f>相对丰度!T618*1000000000</f>
        <v>32700.000000000004</v>
      </c>
      <c r="U618" s="2">
        <f>相对丰度!U618*1000000000</f>
        <v>190450</v>
      </c>
      <c r="V618" s="2">
        <f>相对丰度!V618*1000000000</f>
        <v>1664018</v>
      </c>
      <c r="W618" s="2">
        <f>相对丰度!W618*1000000000</f>
        <v>250736</v>
      </c>
      <c r="X618" s="2">
        <f>相对丰度!X618*1000000000</f>
        <v>6528098</v>
      </c>
      <c r="Y618" s="2">
        <f>相对丰度!Y618*1000000000</f>
        <v>594527</v>
      </c>
      <c r="Z618" s="2">
        <f>相对丰度!Z618*1000000000</f>
        <v>626404</v>
      </c>
      <c r="AA618" s="2">
        <f>相对丰度!AA618*1000000000</f>
        <v>514641.00000000006</v>
      </c>
      <c r="AB618" s="2">
        <f>相对丰度!AB618*1000000000</f>
        <v>203235</v>
      </c>
      <c r="AC618" s="2">
        <f>相对丰度!AC618*1000000000</f>
        <v>1130576</v>
      </c>
      <c r="AD618" s="2">
        <f>相对丰度!AD618*1000000000</f>
        <v>32725948.999999996</v>
      </c>
      <c r="AE618" s="2">
        <f>相对丰度!AE618*1000000000</f>
        <v>893062</v>
      </c>
      <c r="AF618" s="2">
        <f>相对丰度!AF618*1000000000</f>
        <v>25040069</v>
      </c>
      <c r="AG618" s="2">
        <f>相对丰度!AG618*1000000000</f>
        <v>25910070</v>
      </c>
      <c r="AH618" s="2">
        <f>相对丰度!AH618*1000000000</f>
        <v>16414785.000000002</v>
      </c>
      <c r="AI618" s="2">
        <f>相对丰度!AI618*1000000000</f>
        <v>8096050.0000000009</v>
      </c>
      <c r="AJ618" s="2">
        <f>相对丰度!AJ618*1000000000</f>
        <v>29182093</v>
      </c>
      <c r="AK618" s="2">
        <f>相对丰度!AK618*1000000000</f>
        <v>17376610</v>
      </c>
      <c r="AL618" s="2">
        <f>相对丰度!AL618*1000000000</f>
        <v>29968681</v>
      </c>
      <c r="AM618" s="2">
        <f>相对丰度!AM618*1000000000</f>
        <v>25115780</v>
      </c>
      <c r="AN618" s="2">
        <f>相对丰度!AN618*1000000000</f>
        <v>32281991.000000004</v>
      </c>
      <c r="AO618" s="2">
        <f>相对丰度!AO618*1000000000</f>
        <v>16122379.999999998</v>
      </c>
      <c r="AP618" s="2">
        <f>相对丰度!AP618*1000000000</f>
        <v>18322381</v>
      </c>
      <c r="AQ618" s="2">
        <f>相对丰度!AQ618*1000000000</f>
        <v>22299983</v>
      </c>
      <c r="AR618" s="2">
        <f>相对丰度!AR618*1000000000</f>
        <v>32335164</v>
      </c>
      <c r="AS618" s="2">
        <f>相对丰度!AS618*1000000000</f>
        <v>32890997.999999996</v>
      </c>
      <c r="AT618" s="2">
        <f>相对丰度!AT618*1000000000</f>
        <v>34618602</v>
      </c>
      <c r="AU618" s="2">
        <f>相对丰度!AU618*1000000000</f>
        <v>35941196</v>
      </c>
      <c r="AV618" s="2">
        <f>相对丰度!AV618*1000000000</f>
        <v>277593</v>
      </c>
      <c r="AW618" s="2">
        <f>相对丰度!AW618*1000000000</f>
        <v>34972651</v>
      </c>
      <c r="AX618" s="2">
        <f>相对丰度!AX618*1000000000</f>
        <v>11527247</v>
      </c>
      <c r="AY618" s="2">
        <f>相对丰度!AY618*1000000000</f>
        <v>0</v>
      </c>
      <c r="AZ618" s="2">
        <f>相对丰度!AZ618*1000000000</f>
        <v>7185816</v>
      </c>
      <c r="BA618" s="2">
        <f>相对丰度!BA618*1000000000</f>
        <v>3955768</v>
      </c>
      <c r="BB618" s="2">
        <f>相对丰度!BB618*1000000000</f>
        <v>14118157</v>
      </c>
      <c r="BC618" s="2">
        <f>相对丰度!BC618*1000000000</f>
        <v>20161148</v>
      </c>
      <c r="BD618" s="2">
        <f>相对丰度!BD618*1000000000</f>
        <v>15358368</v>
      </c>
      <c r="BE618" s="2">
        <f>相对丰度!BE618*1000000000</f>
        <v>0</v>
      </c>
      <c r="BF618" s="2">
        <f>相对丰度!BF618*1000000000</f>
        <v>729840</v>
      </c>
      <c r="BG618" s="2">
        <f>相对丰度!BG618*1000000000</f>
        <v>1798386</v>
      </c>
      <c r="BH618" s="2">
        <f>相对丰度!BH618*1000000000</f>
        <v>4588990</v>
      </c>
      <c r="BI618" s="2">
        <f>相对丰度!BI618*1000000000</f>
        <v>3524018</v>
      </c>
      <c r="BJ618" s="2">
        <f>相对丰度!BJ618*1000000000</f>
        <v>2187989</v>
      </c>
      <c r="BK618" s="2">
        <f>相对丰度!BK618*1000000000</f>
        <v>1681757</v>
      </c>
      <c r="BL618" s="2">
        <f>相对丰度!BL618*1000000000</f>
        <v>12514405</v>
      </c>
      <c r="BM618" s="2">
        <f>相对丰度!BM618*1000000000</f>
        <v>2617474</v>
      </c>
      <c r="BN618" s="2">
        <f>相对丰度!BN618*1000000000</f>
        <v>18084827</v>
      </c>
      <c r="BO618" s="2">
        <f>相对丰度!BO618*1000000000</f>
        <v>17512695</v>
      </c>
      <c r="BP618" s="2">
        <f>相对丰度!BP618*1000000000</f>
        <v>15012035</v>
      </c>
      <c r="BQ618" s="2">
        <f>相对丰度!BQ618*1000000000</f>
        <v>15017392</v>
      </c>
      <c r="BR618" s="2">
        <f>相对丰度!BR618*1000000000</f>
        <v>10279047</v>
      </c>
      <c r="BS618" s="2">
        <f>相对丰度!BS618*1000000000</f>
        <v>550177</v>
      </c>
      <c r="BT618" s="2">
        <f>相对丰度!BT618*1000000000</f>
        <v>13754276</v>
      </c>
      <c r="BU618" s="2">
        <f>相对丰度!BU618*1000000000</f>
        <v>15897631.999999998</v>
      </c>
      <c r="BV618" s="2">
        <f>相对丰度!BV618*1000000000</f>
        <v>9980</v>
      </c>
      <c r="BW618" s="2">
        <f>相对丰度!BW618*1000000000</f>
        <v>844270</v>
      </c>
      <c r="BX618" s="2">
        <f>相对丰度!BX618*1000000000</f>
        <v>5186885</v>
      </c>
      <c r="BY618" s="2">
        <f>相对丰度!BY618*1000000000</f>
        <v>3688301</v>
      </c>
      <c r="BZ618" s="2">
        <f>相对丰度!BZ618*1000000000</f>
        <v>0</v>
      </c>
      <c r="CA618" s="2">
        <f>相对丰度!CA618*1000000000</f>
        <v>0</v>
      </c>
      <c r="CB618" s="2">
        <f>相对丰度!CB618*1000000000</f>
        <v>0</v>
      </c>
      <c r="CC618" s="2">
        <f>相对丰度!CC618*1000000000</f>
        <v>0</v>
      </c>
      <c r="CD618" s="2">
        <f>相对丰度!CD618*1000000000</f>
        <v>0</v>
      </c>
      <c r="CE618" s="2">
        <f>相对丰度!CE618*1000000000</f>
        <v>0</v>
      </c>
      <c r="CF618" s="2">
        <f>相对丰度!CF618*1000000000</f>
        <v>0</v>
      </c>
      <c r="CG618" s="2">
        <f>相对丰度!CG618*1000000000</f>
        <v>0</v>
      </c>
      <c r="CH618" s="2">
        <f>相对丰度!CH618*1000000000</f>
        <v>0</v>
      </c>
      <c r="CI618" s="2">
        <f>相对丰度!CI618*1000000000</f>
        <v>0</v>
      </c>
      <c r="CJ618" s="2">
        <f>相对丰度!CJ618*1000000000</f>
        <v>0</v>
      </c>
      <c r="CK618" s="2">
        <f>相对丰度!CK618*1000000000</f>
        <v>0</v>
      </c>
      <c r="CL618" s="2">
        <f>相对丰度!CL618*1000000000</f>
        <v>0</v>
      </c>
      <c r="CM618" s="2">
        <f>相对丰度!CM618*1000000000</f>
        <v>0</v>
      </c>
      <c r="CN618" s="2">
        <f>相对丰度!CN618*1000000000</f>
        <v>0</v>
      </c>
      <c r="CO618" s="2">
        <f>相对丰度!CO618*1000000000</f>
        <v>0</v>
      </c>
      <c r="CP618" s="2">
        <f>相对丰度!CP618*1000000000</f>
        <v>0</v>
      </c>
      <c r="CQ618" s="2">
        <f>相对丰度!CQ618*1000000000</f>
        <v>0</v>
      </c>
      <c r="CR618" s="2">
        <f>相对丰度!CR618*1000000000</f>
        <v>0</v>
      </c>
      <c r="CS618" s="2">
        <f>相对丰度!CS618*1000000000</f>
        <v>0</v>
      </c>
      <c r="CT618" s="2">
        <f>相对丰度!CT618*1000000000</f>
        <v>0</v>
      </c>
      <c r="CU618" s="2">
        <f>相对丰度!CU618*1000000000</f>
        <v>0</v>
      </c>
      <c r="CV618" s="2">
        <f>相对丰度!CV618*1000000000</f>
        <v>0</v>
      </c>
      <c r="CW618" s="2">
        <f>相对丰度!CW618*1000000000</f>
        <v>0</v>
      </c>
      <c r="CX618" s="2">
        <f>相对丰度!CX618*1000000000</f>
        <v>0</v>
      </c>
    </row>
    <row r="619" spans="1:102" x14ac:dyDescent="0.2">
      <c r="A619" t="s">
        <v>722</v>
      </c>
      <c r="B619" t="s">
        <v>102</v>
      </c>
      <c r="C619" s="2">
        <f>相对丰度!C619*1000000000</f>
        <v>386349</v>
      </c>
      <c r="D619" s="2">
        <f>相对丰度!D619*1000000000</f>
        <v>27289998</v>
      </c>
      <c r="E619" s="2">
        <f>相对丰度!E619*1000000000</f>
        <v>29542926</v>
      </c>
      <c r="F619" s="2">
        <f>相对丰度!F619*1000000000</f>
        <v>28258121</v>
      </c>
      <c r="G619" s="2">
        <f>相对丰度!G619*1000000000</f>
        <v>35568870</v>
      </c>
      <c r="H619" s="2">
        <f>相对丰度!H619*1000000000</f>
        <v>30646262</v>
      </c>
      <c r="I619" s="2">
        <f>相对丰度!I619*1000000000</f>
        <v>36663456</v>
      </c>
      <c r="J619" s="2">
        <f>相对丰度!J619*1000000000</f>
        <v>15851068.999999998</v>
      </c>
      <c r="K619" s="2">
        <f>相对丰度!K619*1000000000</f>
        <v>24606526</v>
      </c>
      <c r="L619" s="2">
        <f>相对丰度!L619*1000000000</f>
        <v>16023979</v>
      </c>
      <c r="M619" s="2">
        <f>相对丰度!M619*1000000000</f>
        <v>2175443</v>
      </c>
      <c r="N619" s="2">
        <f>相对丰度!N619*1000000000</f>
        <v>258914</v>
      </c>
      <c r="O619" s="2">
        <f>相对丰度!O619*1000000000</f>
        <v>21533325</v>
      </c>
      <c r="P619" s="2">
        <f>相对丰度!P619*1000000000</f>
        <v>38699752</v>
      </c>
      <c r="Q619" s="2">
        <f>相对丰度!Q619*1000000000</f>
        <v>25719210</v>
      </c>
      <c r="R619" s="2">
        <f>相对丰度!R619*1000000000</f>
        <v>15541329</v>
      </c>
      <c r="S619" s="2">
        <f>相对丰度!S619*1000000000</f>
        <v>9239941</v>
      </c>
      <c r="T619" s="2">
        <f>相对丰度!T619*1000000000</f>
        <v>89900</v>
      </c>
      <c r="U619" s="2">
        <f>相对丰度!U619*1000000000</f>
        <v>407189</v>
      </c>
      <c r="V619" s="2">
        <f>相对丰度!V619*1000000000</f>
        <v>1713282</v>
      </c>
      <c r="W619" s="2">
        <f>相对丰度!W619*1000000000</f>
        <v>609183</v>
      </c>
      <c r="X619" s="2">
        <f>相对丰度!X619*1000000000</f>
        <v>6141207</v>
      </c>
      <c r="Y619" s="2">
        <f>相对丰度!Y619*1000000000</f>
        <v>838938</v>
      </c>
      <c r="Z619" s="2">
        <f>相对丰度!Z619*1000000000</f>
        <v>1530597</v>
      </c>
      <c r="AA619" s="2">
        <f>相对丰度!AA619*1000000000</f>
        <v>838768</v>
      </c>
      <c r="AB619" s="2">
        <f>相对丰度!AB619*1000000000</f>
        <v>353050</v>
      </c>
      <c r="AC619" s="2">
        <f>相对丰度!AC619*1000000000</f>
        <v>1799477</v>
      </c>
      <c r="AD619" s="2">
        <f>相对丰度!AD619*1000000000</f>
        <v>29876209</v>
      </c>
      <c r="AE619" s="2">
        <f>相对丰度!AE619*1000000000</f>
        <v>1640122</v>
      </c>
      <c r="AF619" s="2">
        <f>相对丰度!AF619*1000000000</f>
        <v>4528523</v>
      </c>
      <c r="AG619" s="2">
        <f>相对丰度!AG619*1000000000</f>
        <v>2294505</v>
      </c>
      <c r="AH619" s="2">
        <f>相对丰度!AH619*1000000000</f>
        <v>12742004</v>
      </c>
      <c r="AI619" s="2">
        <f>相对丰度!AI619*1000000000</f>
        <v>6147899</v>
      </c>
      <c r="AJ619" s="2">
        <f>相对丰度!AJ619*1000000000</f>
        <v>29571337</v>
      </c>
      <c r="AK619" s="2">
        <f>相对丰度!AK619*1000000000</f>
        <v>13931911</v>
      </c>
      <c r="AL619" s="2">
        <f>相对丰度!AL619*1000000000</f>
        <v>31012997</v>
      </c>
      <c r="AM619" s="2">
        <f>相对丰度!AM619*1000000000</f>
        <v>3160316</v>
      </c>
      <c r="AN619" s="2">
        <f>相对丰度!AN619*1000000000</f>
        <v>28988381</v>
      </c>
      <c r="AO619" s="2">
        <f>相对丰度!AO619*1000000000</f>
        <v>29384414</v>
      </c>
      <c r="AP619" s="2">
        <f>相对丰度!AP619*1000000000</f>
        <v>16069769.000000002</v>
      </c>
      <c r="AQ619" s="2">
        <f>相对丰度!AQ619*1000000000</f>
        <v>25541836</v>
      </c>
      <c r="AR619" s="2">
        <f>相对丰度!AR619*1000000000</f>
        <v>25172471</v>
      </c>
      <c r="AS619" s="2">
        <f>相对丰度!AS619*1000000000</f>
        <v>25262492</v>
      </c>
      <c r="AT619" s="2">
        <f>相对丰度!AT619*1000000000</f>
        <v>38745939</v>
      </c>
      <c r="AU619" s="2">
        <f>相对丰度!AU619*1000000000</f>
        <v>37929592</v>
      </c>
      <c r="AV619" s="2">
        <f>相对丰度!AV619*1000000000</f>
        <v>944405</v>
      </c>
      <c r="AW619" s="2">
        <f>相对丰度!AW619*1000000000</f>
        <v>35112921</v>
      </c>
      <c r="AX619" s="2">
        <f>相对丰度!AX619*1000000000</f>
        <v>6721536</v>
      </c>
      <c r="AY619" s="2">
        <f>相对丰度!AY619*1000000000</f>
        <v>2579983</v>
      </c>
      <c r="AZ619" s="2">
        <f>相对丰度!AZ619*1000000000</f>
        <v>8129858</v>
      </c>
      <c r="BA619" s="2">
        <f>相对丰度!BA619*1000000000</f>
        <v>4557686</v>
      </c>
      <c r="BB619" s="2">
        <f>相对丰度!BB619*1000000000</f>
        <v>13420017</v>
      </c>
      <c r="BC619" s="2">
        <f>相对丰度!BC619*1000000000</f>
        <v>23694471</v>
      </c>
      <c r="BD619" s="2">
        <f>相对丰度!BD619*1000000000</f>
        <v>14550392</v>
      </c>
      <c r="BE619" s="2">
        <f>相对丰度!BE619*1000000000</f>
        <v>37100</v>
      </c>
      <c r="BF619" s="2">
        <f>相对丰度!BF619*1000000000</f>
        <v>867875</v>
      </c>
      <c r="BG619" s="2">
        <f>相对丰度!BG619*1000000000</f>
        <v>961252</v>
      </c>
      <c r="BH619" s="2">
        <f>相对丰度!BH619*1000000000</f>
        <v>4530405</v>
      </c>
      <c r="BI619" s="2">
        <f>相对丰度!BI619*1000000000</f>
        <v>7157742</v>
      </c>
      <c r="BJ619" s="2">
        <f>相对丰度!BJ619*1000000000</f>
        <v>5613590</v>
      </c>
      <c r="BK619" s="2">
        <f>相对丰度!BK619*1000000000</f>
        <v>1892448</v>
      </c>
      <c r="BL619" s="2">
        <f>相对丰度!BL619*1000000000</f>
        <v>16147137.999999998</v>
      </c>
      <c r="BM619" s="2">
        <f>相对丰度!BM619*1000000000</f>
        <v>3969986</v>
      </c>
      <c r="BN619" s="2">
        <f>相对丰度!BN619*1000000000</f>
        <v>17288143</v>
      </c>
      <c r="BO619" s="2">
        <f>相对丰度!BO619*1000000000</f>
        <v>23770687</v>
      </c>
      <c r="BP619" s="2">
        <f>相对丰度!BP619*1000000000</f>
        <v>16723821</v>
      </c>
      <c r="BQ619" s="2">
        <f>相对丰度!BQ619*1000000000</f>
        <v>18939921</v>
      </c>
      <c r="BR619" s="2">
        <f>相对丰度!BR619*1000000000</f>
        <v>3418007</v>
      </c>
      <c r="BS619" s="2">
        <f>相对丰度!BS619*1000000000</f>
        <v>101405</v>
      </c>
      <c r="BT619" s="2">
        <f>相对丰度!BT619*1000000000</f>
        <v>6942215</v>
      </c>
      <c r="BU619" s="2">
        <f>相对丰度!BU619*1000000000</f>
        <v>25022980</v>
      </c>
      <c r="BV619" s="2">
        <f>相对丰度!BV619*1000000000</f>
        <v>0</v>
      </c>
      <c r="BW619" s="2">
        <f>相对丰度!BW619*1000000000</f>
        <v>0</v>
      </c>
      <c r="BX619" s="2">
        <f>相对丰度!BX619*1000000000</f>
        <v>0</v>
      </c>
      <c r="BY619" s="2">
        <f>相对丰度!BY619*1000000000</f>
        <v>87200</v>
      </c>
      <c r="BZ619" s="2">
        <f>相对丰度!BZ619*1000000000</f>
        <v>0</v>
      </c>
      <c r="CA619" s="2">
        <f>相对丰度!CA619*1000000000</f>
        <v>0</v>
      </c>
      <c r="CB619" s="2">
        <f>相对丰度!CB619*1000000000</f>
        <v>0</v>
      </c>
      <c r="CC619" s="2">
        <f>相对丰度!CC619*1000000000</f>
        <v>0</v>
      </c>
      <c r="CD619" s="2">
        <f>相对丰度!CD619*1000000000</f>
        <v>0</v>
      </c>
      <c r="CE619" s="2">
        <f>相对丰度!CE619*1000000000</f>
        <v>2489016</v>
      </c>
      <c r="CF619" s="2">
        <f>相对丰度!CF619*1000000000</f>
        <v>0</v>
      </c>
      <c r="CG619" s="2">
        <f>相对丰度!CG619*1000000000</f>
        <v>0</v>
      </c>
      <c r="CH619" s="2">
        <f>相对丰度!CH619*1000000000</f>
        <v>0</v>
      </c>
      <c r="CI619" s="2">
        <f>相对丰度!CI619*1000000000</f>
        <v>0</v>
      </c>
      <c r="CJ619" s="2">
        <f>相对丰度!CJ619*1000000000</f>
        <v>0</v>
      </c>
      <c r="CK619" s="2">
        <f>相对丰度!CK619*1000000000</f>
        <v>0</v>
      </c>
      <c r="CL619" s="2">
        <f>相对丰度!CL619*1000000000</f>
        <v>0</v>
      </c>
      <c r="CM619" s="2">
        <f>相对丰度!CM619*1000000000</f>
        <v>0</v>
      </c>
      <c r="CN619" s="2">
        <f>相对丰度!CN619*1000000000</f>
        <v>0</v>
      </c>
      <c r="CO619" s="2">
        <f>相对丰度!CO619*1000000000</f>
        <v>0</v>
      </c>
      <c r="CP619" s="2">
        <f>相对丰度!CP619*1000000000</f>
        <v>0</v>
      </c>
      <c r="CQ619" s="2">
        <f>相对丰度!CQ619*1000000000</f>
        <v>0</v>
      </c>
      <c r="CR619" s="2">
        <f>相对丰度!CR619*1000000000</f>
        <v>0</v>
      </c>
      <c r="CS619" s="2">
        <f>相对丰度!CS619*1000000000</f>
        <v>0</v>
      </c>
      <c r="CT619" s="2">
        <f>相对丰度!CT619*1000000000</f>
        <v>0</v>
      </c>
      <c r="CU619" s="2">
        <f>相对丰度!CU619*1000000000</f>
        <v>0</v>
      </c>
      <c r="CV619" s="2">
        <f>相对丰度!CV619*1000000000</f>
        <v>0</v>
      </c>
      <c r="CW619" s="2">
        <f>相对丰度!CW619*1000000000</f>
        <v>0</v>
      </c>
      <c r="CX619" s="2">
        <f>相对丰度!CX619*1000000000</f>
        <v>0</v>
      </c>
    </row>
    <row r="620" spans="1:102" x14ac:dyDescent="0.2">
      <c r="A620" t="s">
        <v>723</v>
      </c>
      <c r="B620" t="s">
        <v>102</v>
      </c>
      <c r="C620" s="2">
        <f>相对丰度!C620*1000000000</f>
        <v>233978</v>
      </c>
      <c r="D620" s="2">
        <f>相对丰度!D620*1000000000</f>
        <v>26698592</v>
      </c>
      <c r="E620" s="2">
        <f>相对丰度!E620*1000000000</f>
        <v>28427238</v>
      </c>
      <c r="F620" s="2">
        <f>相对丰度!F620*1000000000</f>
        <v>27559047</v>
      </c>
      <c r="G620" s="2">
        <f>相对丰度!G620*1000000000</f>
        <v>38384546</v>
      </c>
      <c r="H620" s="2">
        <f>相对丰度!H620*1000000000</f>
        <v>32502997</v>
      </c>
      <c r="I620" s="2">
        <f>相对丰度!I620*1000000000</f>
        <v>39047116</v>
      </c>
      <c r="J620" s="2">
        <f>相对丰度!J620*1000000000</f>
        <v>12921537</v>
      </c>
      <c r="K620" s="2">
        <f>相对丰度!K620*1000000000</f>
        <v>22451325</v>
      </c>
      <c r="L620" s="2">
        <f>相对丰度!L620*1000000000</f>
        <v>21661415</v>
      </c>
      <c r="M620" s="2">
        <f>相对丰度!M620*1000000000</f>
        <v>1112037</v>
      </c>
      <c r="N620" s="2">
        <f>相对丰度!N620*1000000000</f>
        <v>195742</v>
      </c>
      <c r="O620" s="2">
        <f>相对丰度!O620*1000000000</f>
        <v>26153333</v>
      </c>
      <c r="P620" s="2">
        <f>相对丰度!P620*1000000000</f>
        <v>42636570</v>
      </c>
      <c r="Q620" s="2">
        <f>相对丰度!Q620*1000000000</f>
        <v>31011056</v>
      </c>
      <c r="R620" s="2">
        <f>相对丰度!R620*1000000000</f>
        <v>13884184</v>
      </c>
      <c r="S620" s="2">
        <f>相对丰度!S620*1000000000</f>
        <v>10230452</v>
      </c>
      <c r="T620" s="2">
        <f>相对丰度!T620*1000000000</f>
        <v>55800</v>
      </c>
      <c r="U620" s="2">
        <f>相对丰度!U620*1000000000</f>
        <v>360290</v>
      </c>
      <c r="V620" s="2">
        <f>相对丰度!V620*1000000000</f>
        <v>1223399</v>
      </c>
      <c r="W620" s="2">
        <f>相对丰度!W620*1000000000</f>
        <v>790562</v>
      </c>
      <c r="X620" s="2">
        <f>相对丰度!X620*1000000000</f>
        <v>4528233</v>
      </c>
      <c r="Y620" s="2">
        <f>相对丰度!Y620*1000000000</f>
        <v>948509</v>
      </c>
      <c r="Z620" s="2">
        <f>相对丰度!Z620*1000000000</f>
        <v>1241448</v>
      </c>
      <c r="AA620" s="2">
        <f>相对丰度!AA620*1000000000</f>
        <v>594970</v>
      </c>
      <c r="AB620" s="2">
        <f>相对丰度!AB620*1000000000</f>
        <v>220273</v>
      </c>
      <c r="AC620" s="2">
        <f>相对丰度!AC620*1000000000</f>
        <v>1336091</v>
      </c>
      <c r="AD620" s="2">
        <f>相对丰度!AD620*1000000000</f>
        <v>27873330</v>
      </c>
      <c r="AE620" s="2">
        <f>相对丰度!AE620*1000000000</f>
        <v>635359</v>
      </c>
      <c r="AF620" s="2">
        <f>相对丰度!AF620*1000000000</f>
        <v>4496519</v>
      </c>
      <c r="AG620" s="2">
        <f>相对丰度!AG620*1000000000</f>
        <v>1642249</v>
      </c>
      <c r="AH620" s="2">
        <f>相对丰度!AH620*1000000000</f>
        <v>10627801</v>
      </c>
      <c r="AI620" s="2">
        <f>相对丰度!AI620*1000000000</f>
        <v>7539435</v>
      </c>
      <c r="AJ620" s="2">
        <f>相对丰度!AJ620*1000000000</f>
        <v>25302796</v>
      </c>
      <c r="AK620" s="2">
        <f>相对丰度!AK620*1000000000</f>
        <v>14349205</v>
      </c>
      <c r="AL620" s="2">
        <f>相对丰度!AL620*1000000000</f>
        <v>31482369.000000004</v>
      </c>
      <c r="AM620" s="2">
        <f>相对丰度!AM620*1000000000</f>
        <v>2599807</v>
      </c>
      <c r="AN620" s="2">
        <f>相对丰度!AN620*1000000000</f>
        <v>30434523</v>
      </c>
      <c r="AO620" s="2">
        <f>相对丰度!AO620*1000000000</f>
        <v>28416664</v>
      </c>
      <c r="AP620" s="2">
        <f>相对丰度!AP620*1000000000</f>
        <v>19608366</v>
      </c>
      <c r="AQ620" s="2">
        <f>相对丰度!AQ620*1000000000</f>
        <v>20256294</v>
      </c>
      <c r="AR620" s="2">
        <f>相对丰度!AR620*1000000000</f>
        <v>17464524</v>
      </c>
      <c r="AS620" s="2">
        <f>相对丰度!AS620*1000000000</f>
        <v>26729061</v>
      </c>
      <c r="AT620" s="2">
        <f>相对丰度!AT620*1000000000</f>
        <v>41468030</v>
      </c>
      <c r="AU620" s="2">
        <f>相对丰度!AU620*1000000000</f>
        <v>41056973</v>
      </c>
      <c r="AV620" s="2">
        <f>相对丰度!AV620*1000000000</f>
        <v>231907</v>
      </c>
      <c r="AW620" s="2">
        <f>相对丰度!AW620*1000000000</f>
        <v>37604080</v>
      </c>
      <c r="AX620" s="2">
        <f>相对丰度!AX620*1000000000</f>
        <v>9692007</v>
      </c>
      <c r="AY620" s="2">
        <f>相对丰度!AY620*1000000000</f>
        <v>4185185</v>
      </c>
      <c r="AZ620" s="2">
        <f>相对丰度!AZ620*1000000000</f>
        <v>8376662.9999999991</v>
      </c>
      <c r="BA620" s="2">
        <f>相对丰度!BA620*1000000000</f>
        <v>4624029</v>
      </c>
      <c r="BB620" s="2">
        <f>相对丰度!BB620*1000000000</f>
        <v>15589715</v>
      </c>
      <c r="BC620" s="2">
        <f>相对丰度!BC620*1000000000</f>
        <v>22005122</v>
      </c>
      <c r="BD620" s="2">
        <f>相对丰度!BD620*1000000000</f>
        <v>17117696</v>
      </c>
      <c r="BE620" s="2">
        <f>相对丰度!BE620*1000000000</f>
        <v>40200</v>
      </c>
      <c r="BF620" s="2">
        <f>相对丰度!BF620*1000000000</f>
        <v>625709</v>
      </c>
      <c r="BG620" s="2">
        <f>相对丰度!BG620*1000000000</f>
        <v>1485066</v>
      </c>
      <c r="BH620" s="2">
        <f>相对丰度!BH620*1000000000</f>
        <v>3391897</v>
      </c>
      <c r="BI620" s="2">
        <f>相对丰度!BI620*1000000000</f>
        <v>8555555</v>
      </c>
      <c r="BJ620" s="2">
        <f>相对丰度!BJ620*1000000000</f>
        <v>4047211.9999999995</v>
      </c>
      <c r="BK620" s="2">
        <f>相对丰度!BK620*1000000000</f>
        <v>2455906</v>
      </c>
      <c r="BL620" s="2">
        <f>相对丰度!BL620*1000000000</f>
        <v>15694442.999999998</v>
      </c>
      <c r="BM620" s="2">
        <f>相对丰度!BM620*1000000000</f>
        <v>2069080</v>
      </c>
      <c r="BN620" s="2">
        <f>相对丰度!BN620*1000000000</f>
        <v>22314893</v>
      </c>
      <c r="BO620" s="2">
        <f>相对丰度!BO620*1000000000</f>
        <v>22514461</v>
      </c>
      <c r="BP620" s="2">
        <f>相对丰度!BP620*1000000000</f>
        <v>17355230</v>
      </c>
      <c r="BQ620" s="2">
        <f>相对丰度!BQ620*1000000000</f>
        <v>17556495</v>
      </c>
      <c r="BR620" s="2">
        <f>相对丰度!BR620*1000000000</f>
        <v>17596105</v>
      </c>
      <c r="BS620" s="2">
        <f>相对丰度!BS620*1000000000</f>
        <v>109664</v>
      </c>
      <c r="BT620" s="2">
        <f>相对丰度!BT620*1000000000</f>
        <v>0</v>
      </c>
      <c r="BU620" s="2">
        <f>相对丰度!BU620*1000000000</f>
        <v>0</v>
      </c>
      <c r="BV620" s="2">
        <f>相对丰度!BV620*1000000000</f>
        <v>15500</v>
      </c>
      <c r="BW620" s="2">
        <f>相对丰度!BW620*1000000000</f>
        <v>1545413</v>
      </c>
      <c r="BX620" s="2">
        <f>相对丰度!BX620*1000000000</f>
        <v>979719.99999999988</v>
      </c>
      <c r="BY620" s="2">
        <f>相对丰度!BY620*1000000000</f>
        <v>3827025</v>
      </c>
      <c r="BZ620" s="2">
        <f>相对丰度!BZ620*1000000000</f>
        <v>0</v>
      </c>
      <c r="CA620" s="2">
        <f>相对丰度!CA620*1000000000</f>
        <v>0</v>
      </c>
      <c r="CB620" s="2">
        <f>相对丰度!CB620*1000000000</f>
        <v>0</v>
      </c>
      <c r="CC620" s="2">
        <f>相对丰度!CC620*1000000000</f>
        <v>0</v>
      </c>
      <c r="CD620" s="2">
        <f>相对丰度!CD620*1000000000</f>
        <v>0</v>
      </c>
      <c r="CE620" s="2">
        <f>相对丰度!CE620*1000000000</f>
        <v>0</v>
      </c>
      <c r="CF620" s="2">
        <f>相对丰度!CF620*1000000000</f>
        <v>0</v>
      </c>
      <c r="CG620" s="2">
        <f>相对丰度!CG620*1000000000</f>
        <v>0</v>
      </c>
      <c r="CH620" s="2">
        <f>相对丰度!CH620*1000000000</f>
        <v>0</v>
      </c>
      <c r="CI620" s="2">
        <f>相对丰度!CI620*1000000000</f>
        <v>0</v>
      </c>
      <c r="CJ620" s="2">
        <f>相对丰度!CJ620*1000000000</f>
        <v>0</v>
      </c>
      <c r="CK620" s="2">
        <f>相对丰度!CK620*1000000000</f>
        <v>0</v>
      </c>
      <c r="CL620" s="2">
        <f>相对丰度!CL620*1000000000</f>
        <v>0</v>
      </c>
      <c r="CM620" s="2">
        <f>相对丰度!CM620*1000000000</f>
        <v>0</v>
      </c>
      <c r="CN620" s="2">
        <f>相对丰度!CN620*1000000000</f>
        <v>0</v>
      </c>
      <c r="CO620" s="2">
        <f>相对丰度!CO620*1000000000</f>
        <v>0</v>
      </c>
      <c r="CP620" s="2">
        <f>相对丰度!CP620*1000000000</f>
        <v>0</v>
      </c>
      <c r="CQ620" s="2">
        <f>相对丰度!CQ620*1000000000</f>
        <v>0</v>
      </c>
      <c r="CR620" s="2">
        <f>相对丰度!CR620*1000000000</f>
        <v>0</v>
      </c>
      <c r="CS620" s="2">
        <f>相对丰度!CS620*1000000000</f>
        <v>0</v>
      </c>
      <c r="CT620" s="2">
        <f>相对丰度!CT620*1000000000</f>
        <v>0</v>
      </c>
      <c r="CU620" s="2">
        <f>相对丰度!CU620*1000000000</f>
        <v>0</v>
      </c>
      <c r="CV620" s="2">
        <f>相对丰度!CV620*1000000000</f>
        <v>0</v>
      </c>
      <c r="CW620" s="2">
        <f>相对丰度!CW620*1000000000</f>
        <v>0</v>
      </c>
      <c r="CX620" s="2">
        <f>相对丰度!CX620*1000000000</f>
        <v>0</v>
      </c>
    </row>
    <row r="621" spans="1:102" x14ac:dyDescent="0.2">
      <c r="A621" t="s">
        <v>724</v>
      </c>
      <c r="B621" t="s">
        <v>102</v>
      </c>
      <c r="C621" s="2">
        <f>相对丰度!C621*1000000000</f>
        <v>463528</v>
      </c>
      <c r="D621" s="2">
        <f>相对丰度!D621*1000000000</f>
        <v>24472452</v>
      </c>
      <c r="E621" s="2">
        <f>相对丰度!E621*1000000000</f>
        <v>26609472</v>
      </c>
      <c r="F621" s="2">
        <f>相对丰度!F621*1000000000</f>
        <v>25654244</v>
      </c>
      <c r="G621" s="2">
        <f>相对丰度!G621*1000000000</f>
        <v>32735555</v>
      </c>
      <c r="H621" s="2">
        <f>相对丰度!H621*1000000000</f>
        <v>27911788</v>
      </c>
      <c r="I621" s="2">
        <f>相对丰度!I621*1000000000</f>
        <v>32880378</v>
      </c>
      <c r="J621" s="2">
        <f>相对丰度!J621*1000000000</f>
        <v>13409287</v>
      </c>
      <c r="K621" s="2">
        <f>相对丰度!K621*1000000000</f>
        <v>24878569</v>
      </c>
      <c r="L621" s="2">
        <f>相对丰度!L621*1000000000</f>
        <v>12093647</v>
      </c>
      <c r="M621" s="2">
        <f>相对丰度!M621*1000000000</f>
        <v>2908515</v>
      </c>
      <c r="N621" s="2">
        <f>相对丰度!N621*1000000000</f>
        <v>257908</v>
      </c>
      <c r="O621" s="2">
        <f>相对丰度!O621*1000000000</f>
        <v>19549112</v>
      </c>
      <c r="P621" s="2">
        <f>相对丰度!P621*1000000000</f>
        <v>35133719</v>
      </c>
      <c r="Q621" s="2">
        <f>相对丰度!Q621*1000000000</f>
        <v>24691197</v>
      </c>
      <c r="R621" s="2">
        <f>相对丰度!R621*1000000000</f>
        <v>14109255</v>
      </c>
      <c r="S621" s="2">
        <f>相对丰度!S621*1000000000</f>
        <v>7190156</v>
      </c>
      <c r="T621" s="2">
        <f>相对丰度!T621*1000000000</f>
        <v>93700</v>
      </c>
      <c r="U621" s="2">
        <f>相对丰度!U621*1000000000</f>
        <v>403274</v>
      </c>
      <c r="V621" s="2">
        <f>相对丰度!V621*1000000000</f>
        <v>1473546</v>
      </c>
      <c r="W621" s="2">
        <f>相对丰度!W621*1000000000</f>
        <v>1128221</v>
      </c>
      <c r="X621" s="2">
        <f>相对丰度!X621*1000000000</f>
        <v>2977727</v>
      </c>
      <c r="Y621" s="2">
        <f>相对丰度!Y621*1000000000</f>
        <v>738553</v>
      </c>
      <c r="Z621" s="2">
        <f>相对丰度!Z621*1000000000</f>
        <v>2301456</v>
      </c>
      <c r="AA621" s="2">
        <f>相对丰度!AA621*1000000000</f>
        <v>1252755</v>
      </c>
      <c r="AB621" s="2">
        <f>相对丰度!AB621*1000000000</f>
        <v>332846</v>
      </c>
      <c r="AC621" s="2">
        <f>相对丰度!AC621*1000000000</f>
        <v>3072261</v>
      </c>
      <c r="AD621" s="2">
        <f>相对丰度!AD621*1000000000</f>
        <v>29371789</v>
      </c>
      <c r="AE621" s="2">
        <f>相对丰度!AE621*1000000000</f>
        <v>911174</v>
      </c>
      <c r="AF621" s="2">
        <f>相对丰度!AF621*1000000000</f>
        <v>3423592</v>
      </c>
      <c r="AG621" s="2">
        <f>相对丰度!AG621*1000000000</f>
        <v>1138776</v>
      </c>
      <c r="AH621" s="2">
        <f>相对丰度!AH621*1000000000</f>
        <v>9304991</v>
      </c>
      <c r="AI621" s="2">
        <f>相对丰度!AI621*1000000000</f>
        <v>5527206</v>
      </c>
      <c r="AJ621" s="2">
        <f>相对丰度!AJ621*1000000000</f>
        <v>25076357</v>
      </c>
      <c r="AK621" s="2">
        <f>相对丰度!AK621*1000000000</f>
        <v>12045846</v>
      </c>
      <c r="AL621" s="2">
        <f>相对丰度!AL621*1000000000</f>
        <v>28686500</v>
      </c>
      <c r="AM621" s="2">
        <f>相对丰度!AM621*1000000000</f>
        <v>2157959</v>
      </c>
      <c r="AN621" s="2">
        <f>相对丰度!AN621*1000000000</f>
        <v>28500208</v>
      </c>
      <c r="AO621" s="2">
        <f>相对丰度!AO621*1000000000</f>
        <v>23427661</v>
      </c>
      <c r="AP621" s="2">
        <f>相对丰度!AP621*1000000000</f>
        <v>15800163.999999998</v>
      </c>
      <c r="AQ621" s="2">
        <f>相对丰度!AQ621*1000000000</f>
        <v>23188254</v>
      </c>
      <c r="AR621" s="2">
        <f>相对丰度!AR621*1000000000</f>
        <v>27967080</v>
      </c>
      <c r="AS621" s="2">
        <f>相对丰度!AS621*1000000000</f>
        <v>22107680</v>
      </c>
      <c r="AT621" s="2">
        <f>相对丰度!AT621*1000000000</f>
        <v>34010411</v>
      </c>
      <c r="AU621" s="2">
        <f>相对丰度!AU621*1000000000</f>
        <v>33030338</v>
      </c>
      <c r="AV621" s="2">
        <f>相对丰度!AV621*1000000000</f>
        <v>963572</v>
      </c>
      <c r="AW621" s="2">
        <f>相对丰度!AW621*1000000000</f>
        <v>30752558</v>
      </c>
      <c r="AX621" s="2">
        <f>相对丰度!AX621*1000000000</f>
        <v>9153258</v>
      </c>
      <c r="AY621" s="2">
        <f>相对丰度!AY621*1000000000</f>
        <v>9368992</v>
      </c>
      <c r="AZ621" s="2">
        <f>相对丰度!AZ621*1000000000</f>
        <v>7090143</v>
      </c>
      <c r="BA621" s="2">
        <f>相对丰度!BA621*1000000000</f>
        <v>3924429</v>
      </c>
      <c r="BB621" s="2">
        <f>相对丰度!BB621*1000000000</f>
        <v>11568820</v>
      </c>
      <c r="BC621" s="2">
        <f>相对丰度!BC621*1000000000</f>
        <v>18472823</v>
      </c>
      <c r="BD621" s="2">
        <f>相对丰度!BD621*1000000000</f>
        <v>15396358</v>
      </c>
      <c r="BE621" s="2">
        <f>相对丰度!BE621*1000000000</f>
        <v>236064</v>
      </c>
      <c r="BF621" s="2">
        <f>相对丰度!BF621*1000000000</f>
        <v>501393.00000000006</v>
      </c>
      <c r="BG621" s="2">
        <f>相对丰度!BG621*1000000000</f>
        <v>872676</v>
      </c>
      <c r="BH621" s="2">
        <f>相对丰度!BH621*1000000000</f>
        <v>3991261.0000000005</v>
      </c>
      <c r="BI621" s="2">
        <f>相对丰度!BI621*1000000000</f>
        <v>5814164</v>
      </c>
      <c r="BJ621" s="2">
        <f>相对丰度!BJ621*1000000000</f>
        <v>6370400</v>
      </c>
      <c r="BK621" s="2">
        <f>相对丰度!BK621*1000000000</f>
        <v>859033</v>
      </c>
      <c r="BL621" s="2">
        <f>相对丰度!BL621*1000000000</f>
        <v>25320508</v>
      </c>
      <c r="BM621" s="2">
        <f>相对丰度!BM621*1000000000</f>
        <v>5797064</v>
      </c>
      <c r="BN621" s="2">
        <f>相对丰度!BN621*1000000000</f>
        <v>29533803</v>
      </c>
      <c r="BO621" s="2">
        <f>相对丰度!BO621*1000000000</f>
        <v>38647091</v>
      </c>
      <c r="BP621" s="2">
        <f>相对丰度!BP621*1000000000</f>
        <v>24077751</v>
      </c>
      <c r="BQ621" s="2">
        <f>相对丰度!BQ621*1000000000</f>
        <v>27347729</v>
      </c>
      <c r="BR621" s="2">
        <f>相对丰度!BR621*1000000000</f>
        <v>28030040</v>
      </c>
      <c r="BS621" s="2">
        <f>相对丰度!BS621*1000000000</f>
        <v>110473</v>
      </c>
      <c r="BT621" s="2">
        <f>相对丰度!BT621*1000000000</f>
        <v>3258018</v>
      </c>
      <c r="BU621" s="2">
        <f>相对丰度!BU621*1000000000</f>
        <v>23678181</v>
      </c>
      <c r="BV621" s="2">
        <f>相对丰度!BV621*1000000000</f>
        <v>0</v>
      </c>
      <c r="BW621" s="2">
        <f>相对丰度!BW621*1000000000</f>
        <v>0</v>
      </c>
      <c r="BX621" s="2">
        <f>相对丰度!BX621*1000000000</f>
        <v>0</v>
      </c>
      <c r="BY621" s="2">
        <f>相对丰度!BY621*1000000000</f>
        <v>83100</v>
      </c>
      <c r="BZ621" s="2">
        <f>相对丰度!BZ621*1000000000</f>
        <v>0</v>
      </c>
      <c r="CA621" s="2">
        <f>相对丰度!CA621*1000000000</f>
        <v>0</v>
      </c>
      <c r="CB621" s="2">
        <f>相对丰度!CB621*1000000000</f>
        <v>0</v>
      </c>
      <c r="CC621" s="2">
        <f>相对丰度!CC621*1000000000</f>
        <v>0</v>
      </c>
      <c r="CD621" s="2">
        <f>相对丰度!CD621*1000000000</f>
        <v>0</v>
      </c>
      <c r="CE621" s="2">
        <f>相对丰度!CE621*1000000000</f>
        <v>4381199</v>
      </c>
      <c r="CF621" s="2">
        <f>相对丰度!CF621*1000000000</f>
        <v>0</v>
      </c>
      <c r="CG621" s="2">
        <f>相对丰度!CG621*1000000000</f>
        <v>0</v>
      </c>
      <c r="CH621" s="2">
        <f>相对丰度!CH621*1000000000</f>
        <v>0</v>
      </c>
      <c r="CI621" s="2">
        <f>相对丰度!CI621*1000000000</f>
        <v>0</v>
      </c>
      <c r="CJ621" s="2">
        <f>相对丰度!CJ621*1000000000</f>
        <v>0</v>
      </c>
      <c r="CK621" s="2">
        <f>相对丰度!CK621*1000000000</f>
        <v>0</v>
      </c>
      <c r="CL621" s="2">
        <f>相对丰度!CL621*1000000000</f>
        <v>0</v>
      </c>
      <c r="CM621" s="2">
        <f>相对丰度!CM621*1000000000</f>
        <v>0</v>
      </c>
      <c r="CN621" s="2">
        <f>相对丰度!CN621*1000000000</f>
        <v>0</v>
      </c>
      <c r="CO621" s="2">
        <f>相对丰度!CO621*1000000000</f>
        <v>0</v>
      </c>
      <c r="CP621" s="2">
        <f>相对丰度!CP621*1000000000</f>
        <v>0</v>
      </c>
      <c r="CQ621" s="2">
        <f>相对丰度!CQ621*1000000000</f>
        <v>0</v>
      </c>
      <c r="CR621" s="2">
        <f>相对丰度!CR621*1000000000</f>
        <v>0</v>
      </c>
      <c r="CS621" s="2">
        <f>相对丰度!CS621*1000000000</f>
        <v>0</v>
      </c>
      <c r="CT621" s="2">
        <f>相对丰度!CT621*1000000000</f>
        <v>0</v>
      </c>
      <c r="CU621" s="2">
        <f>相对丰度!CU621*1000000000</f>
        <v>0</v>
      </c>
      <c r="CV621" s="2">
        <f>相对丰度!CV621*1000000000</f>
        <v>0</v>
      </c>
      <c r="CW621" s="2">
        <f>相对丰度!CW621*1000000000</f>
        <v>0</v>
      </c>
      <c r="CX621" s="2">
        <f>相对丰度!CX621*1000000000</f>
        <v>0</v>
      </c>
    </row>
    <row r="622" spans="1:102" x14ac:dyDescent="0.2">
      <c r="A622" t="s">
        <v>725</v>
      </c>
      <c r="B622" t="s">
        <v>102</v>
      </c>
      <c r="C622" s="2">
        <f>相对丰度!C622*1000000000</f>
        <v>420128</v>
      </c>
      <c r="D622" s="2">
        <f>相对丰度!D622*1000000000</f>
        <v>25633098</v>
      </c>
      <c r="E622" s="2">
        <f>相对丰度!E622*1000000000</f>
        <v>25533047</v>
      </c>
      <c r="F622" s="2">
        <f>相对丰度!F622*1000000000</f>
        <v>25494914</v>
      </c>
      <c r="G622" s="2">
        <f>相对丰度!G622*1000000000</f>
        <v>32374049.000000004</v>
      </c>
      <c r="H622" s="2">
        <f>相对丰度!H622*1000000000</f>
        <v>26667237</v>
      </c>
      <c r="I622" s="2">
        <f>相对丰度!I622*1000000000</f>
        <v>33215664</v>
      </c>
      <c r="J622" s="2">
        <f>相对丰度!J622*1000000000</f>
        <v>10624075</v>
      </c>
      <c r="K622" s="2">
        <f>相对丰度!K622*1000000000</f>
        <v>31389078</v>
      </c>
      <c r="L622" s="2">
        <f>相对丰度!L622*1000000000</f>
        <v>6165395</v>
      </c>
      <c r="M622" s="2">
        <f>相对丰度!M622*1000000000</f>
        <v>3188926</v>
      </c>
      <c r="N622" s="2">
        <f>相对丰度!N622*1000000000</f>
        <v>114556</v>
      </c>
      <c r="O622" s="2">
        <f>相对丰度!O622*1000000000</f>
        <v>22569665</v>
      </c>
      <c r="P622" s="2">
        <f>相对丰度!P622*1000000000</f>
        <v>37076445</v>
      </c>
      <c r="Q622" s="2">
        <f>相对丰度!Q622*1000000000</f>
        <v>32448247</v>
      </c>
      <c r="R622" s="2">
        <f>相对丰度!R622*1000000000</f>
        <v>14066235</v>
      </c>
      <c r="S622" s="2">
        <f>相对丰度!S622*1000000000</f>
        <v>5516462</v>
      </c>
      <c r="T622" s="2">
        <f>相对丰度!T622*1000000000</f>
        <v>63000</v>
      </c>
      <c r="U622" s="2">
        <f>相对丰度!U622*1000000000</f>
        <v>840638</v>
      </c>
      <c r="V622" s="2">
        <f>相对丰度!V622*1000000000</f>
        <v>1706476</v>
      </c>
      <c r="W622" s="2">
        <f>相对丰度!W622*1000000000</f>
        <v>1982902</v>
      </c>
      <c r="X622" s="2">
        <f>相对丰度!X622*1000000000</f>
        <v>3697890</v>
      </c>
      <c r="Y622" s="2">
        <f>相对丰度!Y622*1000000000</f>
        <v>793825</v>
      </c>
      <c r="Z622" s="2">
        <f>相对丰度!Z622*1000000000</f>
        <v>724145</v>
      </c>
      <c r="AA622" s="2">
        <f>相对丰度!AA622*1000000000</f>
        <v>1237433</v>
      </c>
      <c r="AB622" s="2">
        <f>相对丰度!AB622*1000000000</f>
        <v>424006</v>
      </c>
      <c r="AC622" s="2">
        <f>相对丰度!AC622*1000000000</f>
        <v>2846325</v>
      </c>
      <c r="AD622" s="2">
        <f>相对丰度!AD622*1000000000</f>
        <v>24827486</v>
      </c>
      <c r="AE622" s="2">
        <f>相对丰度!AE622*1000000000</f>
        <v>2084676.0000000002</v>
      </c>
      <c r="AF622" s="2">
        <f>相对丰度!AF622*1000000000</f>
        <v>2958332</v>
      </c>
      <c r="AG622" s="2">
        <f>相对丰度!AG622*1000000000</f>
        <v>1108082</v>
      </c>
      <c r="AH622" s="2">
        <f>相对丰度!AH622*1000000000</f>
        <v>7515855</v>
      </c>
      <c r="AI622" s="2">
        <f>相对丰度!AI622*1000000000</f>
        <v>5139558</v>
      </c>
      <c r="AJ622" s="2">
        <f>相对丰度!AJ622*1000000000</f>
        <v>23676373</v>
      </c>
      <c r="AK622" s="2">
        <f>相对丰度!AK622*1000000000</f>
        <v>9520865</v>
      </c>
      <c r="AL622" s="2">
        <f>相对丰度!AL622*1000000000</f>
        <v>27407407</v>
      </c>
      <c r="AM622" s="2">
        <f>相对丰度!AM622*1000000000</f>
        <v>2019141</v>
      </c>
      <c r="AN622" s="2">
        <f>相对丰度!AN622*1000000000</f>
        <v>29072805</v>
      </c>
      <c r="AO622" s="2">
        <f>相对丰度!AO622*1000000000</f>
        <v>23259363</v>
      </c>
      <c r="AP622" s="2">
        <f>相对丰度!AP622*1000000000</f>
        <v>20140291</v>
      </c>
      <c r="AQ622" s="2">
        <f>相对丰度!AQ622*1000000000</f>
        <v>16112233</v>
      </c>
      <c r="AR622" s="2">
        <f>相对丰度!AR622*1000000000</f>
        <v>11809679</v>
      </c>
      <c r="AS622" s="2">
        <f>相对丰度!AS622*1000000000</f>
        <v>20283945</v>
      </c>
      <c r="AT622" s="2">
        <f>相对丰度!AT622*1000000000</f>
        <v>34916585</v>
      </c>
      <c r="AU622" s="2">
        <f>相对丰度!AU622*1000000000</f>
        <v>33827706</v>
      </c>
      <c r="AV622" s="2">
        <f>相对丰度!AV622*1000000000</f>
        <v>14080680</v>
      </c>
      <c r="AW622" s="2">
        <f>相对丰度!AW622*1000000000</f>
        <v>31353244.000000004</v>
      </c>
      <c r="AX622" s="2">
        <f>相对丰度!AX622*1000000000</f>
        <v>10600153</v>
      </c>
      <c r="AY622" s="2">
        <f>相对丰度!AY622*1000000000</f>
        <v>4882495</v>
      </c>
      <c r="AZ622" s="2">
        <f>相对丰度!AZ622*1000000000</f>
        <v>8237833</v>
      </c>
      <c r="BA622" s="2">
        <f>相对丰度!BA622*1000000000</f>
        <v>4712739</v>
      </c>
      <c r="BB622" s="2">
        <f>相对丰度!BB622*1000000000</f>
        <v>17220043</v>
      </c>
      <c r="BC622" s="2">
        <f>相对丰度!BC622*1000000000</f>
        <v>20393628</v>
      </c>
      <c r="BD622" s="2">
        <f>相对丰度!BD622*1000000000</f>
        <v>19256537</v>
      </c>
      <c r="BE622" s="2">
        <f>相对丰度!BE622*1000000000</f>
        <v>105447</v>
      </c>
      <c r="BF622" s="2">
        <f>相对丰度!BF622*1000000000</f>
        <v>613831</v>
      </c>
      <c r="BG622" s="2">
        <f>相对丰度!BG622*1000000000</f>
        <v>1429311</v>
      </c>
      <c r="BH622" s="2">
        <f>相对丰度!BH622*1000000000</f>
        <v>4438981</v>
      </c>
      <c r="BI622" s="2">
        <f>相对丰度!BI622*1000000000</f>
        <v>17466801</v>
      </c>
      <c r="BJ622" s="2">
        <f>相对丰度!BJ622*1000000000</f>
        <v>16377818.999999998</v>
      </c>
      <c r="BK622" s="2">
        <f>相对丰度!BK622*1000000000</f>
        <v>28427104</v>
      </c>
      <c r="BL622" s="2">
        <f>相对丰度!BL622*1000000000</f>
        <v>16036470</v>
      </c>
      <c r="BM622" s="2">
        <f>相对丰度!BM622*1000000000</f>
        <v>2647656</v>
      </c>
      <c r="BN622" s="2">
        <f>相对丰度!BN622*1000000000</f>
        <v>28319536</v>
      </c>
      <c r="BO622" s="2">
        <f>相对丰度!BO622*1000000000</f>
        <v>21536881</v>
      </c>
      <c r="BP622" s="2">
        <f>相对丰度!BP622*1000000000</f>
        <v>20939509</v>
      </c>
      <c r="BQ622" s="2">
        <f>相对丰度!BQ622*1000000000</f>
        <v>17580085</v>
      </c>
      <c r="BR622" s="2">
        <f>相对丰度!BR622*1000000000</f>
        <v>23868985</v>
      </c>
      <c r="BS622" s="2">
        <f>相对丰度!BS622*1000000000</f>
        <v>249474.99999999997</v>
      </c>
      <c r="BT622" s="2">
        <f>相对丰度!BT622*1000000000</f>
        <v>3614432</v>
      </c>
      <c r="BU622" s="2">
        <f>相对丰度!BU622*1000000000</f>
        <v>18957052</v>
      </c>
      <c r="BV622" s="2">
        <f>相对丰度!BV622*1000000000</f>
        <v>0</v>
      </c>
      <c r="BW622" s="2">
        <f>相对丰度!BW622*1000000000</f>
        <v>0</v>
      </c>
      <c r="BX622" s="2">
        <f>相对丰度!BX622*1000000000</f>
        <v>0</v>
      </c>
      <c r="BY622" s="2">
        <f>相对丰度!BY622*1000000000</f>
        <v>685237</v>
      </c>
      <c r="BZ622" s="2">
        <f>相对丰度!BZ622*1000000000</f>
        <v>0</v>
      </c>
      <c r="CA622" s="2">
        <f>相对丰度!CA622*1000000000</f>
        <v>0</v>
      </c>
      <c r="CB622" s="2">
        <f>相对丰度!CB622*1000000000</f>
        <v>0</v>
      </c>
      <c r="CC622" s="2">
        <f>相对丰度!CC622*1000000000</f>
        <v>0</v>
      </c>
      <c r="CD622" s="2">
        <f>相对丰度!CD622*1000000000</f>
        <v>0</v>
      </c>
      <c r="CE622" s="2">
        <f>相对丰度!CE622*1000000000</f>
        <v>3473809</v>
      </c>
      <c r="CF622" s="2">
        <f>相对丰度!CF622*1000000000</f>
        <v>0</v>
      </c>
      <c r="CG622" s="2">
        <f>相对丰度!CG622*1000000000</f>
        <v>0</v>
      </c>
      <c r="CH622" s="2">
        <f>相对丰度!CH622*1000000000</f>
        <v>0</v>
      </c>
      <c r="CI622" s="2">
        <f>相对丰度!CI622*1000000000</f>
        <v>0</v>
      </c>
      <c r="CJ622" s="2">
        <f>相对丰度!CJ622*1000000000</f>
        <v>0</v>
      </c>
      <c r="CK622" s="2">
        <f>相对丰度!CK622*1000000000</f>
        <v>0</v>
      </c>
      <c r="CL622" s="2">
        <f>相对丰度!CL622*1000000000</f>
        <v>0</v>
      </c>
      <c r="CM622" s="2">
        <f>相对丰度!CM622*1000000000</f>
        <v>0</v>
      </c>
      <c r="CN622" s="2">
        <f>相对丰度!CN622*1000000000</f>
        <v>0</v>
      </c>
      <c r="CO622" s="2">
        <f>相对丰度!CO622*1000000000</f>
        <v>0</v>
      </c>
      <c r="CP622" s="2">
        <f>相对丰度!CP622*1000000000</f>
        <v>0</v>
      </c>
      <c r="CQ622" s="2">
        <f>相对丰度!CQ622*1000000000</f>
        <v>0</v>
      </c>
      <c r="CR622" s="2">
        <f>相对丰度!CR622*1000000000</f>
        <v>0</v>
      </c>
      <c r="CS622" s="2">
        <f>相对丰度!CS622*1000000000</f>
        <v>0</v>
      </c>
      <c r="CT622" s="2">
        <f>相对丰度!CT622*1000000000</f>
        <v>0</v>
      </c>
      <c r="CU622" s="2">
        <f>相对丰度!CU622*1000000000</f>
        <v>0</v>
      </c>
      <c r="CV622" s="2">
        <f>相对丰度!CV622*1000000000</f>
        <v>0</v>
      </c>
      <c r="CW622" s="2">
        <f>相对丰度!CW622*1000000000</f>
        <v>0</v>
      </c>
      <c r="CX622" s="2">
        <f>相对丰度!CX622*1000000000</f>
        <v>0</v>
      </c>
    </row>
    <row r="623" spans="1:102" x14ac:dyDescent="0.2">
      <c r="A623" t="s">
        <v>726</v>
      </c>
      <c r="B623" t="s">
        <v>102</v>
      </c>
      <c r="C623" s="2">
        <f>相对丰度!C623*1000000000</f>
        <v>501323</v>
      </c>
      <c r="D623" s="2">
        <f>相对丰度!D623*1000000000</f>
        <v>26085509</v>
      </c>
      <c r="E623" s="2">
        <f>相对丰度!E623*1000000000</f>
        <v>26946051</v>
      </c>
      <c r="F623" s="2">
        <f>相对丰度!F623*1000000000</f>
        <v>25572822</v>
      </c>
      <c r="G623" s="2">
        <f>相对丰度!G623*1000000000</f>
        <v>30553860</v>
      </c>
      <c r="H623" s="2">
        <f>相对丰度!H623*1000000000</f>
        <v>26396370</v>
      </c>
      <c r="I623" s="2">
        <f>相对丰度!I623*1000000000</f>
        <v>33280268</v>
      </c>
      <c r="J623" s="2">
        <f>相对丰度!J623*1000000000</f>
        <v>17713631</v>
      </c>
      <c r="K623" s="2">
        <f>相对丰度!K623*1000000000</f>
        <v>28280255</v>
      </c>
      <c r="L623" s="2">
        <f>相对丰度!L623*1000000000</f>
        <v>7250630</v>
      </c>
      <c r="M623" s="2">
        <f>相对丰度!M623*1000000000</f>
        <v>3582417</v>
      </c>
      <c r="N623" s="2">
        <f>相对丰度!N623*1000000000</f>
        <v>168139</v>
      </c>
      <c r="O623" s="2">
        <f>相对丰度!O623*1000000000</f>
        <v>21285873</v>
      </c>
      <c r="P623" s="2">
        <f>相对丰度!P623*1000000000</f>
        <v>34803322</v>
      </c>
      <c r="Q623" s="2">
        <f>相对丰度!Q623*1000000000</f>
        <v>23275177</v>
      </c>
      <c r="R623" s="2">
        <f>相对丰度!R623*1000000000</f>
        <v>17121970</v>
      </c>
      <c r="S623" s="2">
        <f>相对丰度!S623*1000000000</f>
        <v>5972780</v>
      </c>
      <c r="T623" s="2">
        <f>相对丰度!T623*1000000000</f>
        <v>84300</v>
      </c>
      <c r="U623" s="2">
        <f>相对丰度!U623*1000000000</f>
        <v>418744</v>
      </c>
      <c r="V623" s="2">
        <f>相对丰度!V623*1000000000</f>
        <v>1550473</v>
      </c>
      <c r="W623" s="2">
        <f>相对丰度!W623*1000000000</f>
        <v>1212847</v>
      </c>
      <c r="X623" s="2">
        <f>相对丰度!X623*1000000000</f>
        <v>2841966</v>
      </c>
      <c r="Y623" s="2">
        <f>相对丰度!Y623*1000000000</f>
        <v>954771</v>
      </c>
      <c r="Z623" s="2">
        <f>相对丰度!Z623*1000000000</f>
        <v>2813582</v>
      </c>
      <c r="AA623" s="2">
        <f>相对丰度!AA623*1000000000</f>
        <v>775386</v>
      </c>
      <c r="AB623" s="2">
        <f>相对丰度!AB623*1000000000</f>
        <v>344078</v>
      </c>
      <c r="AC623" s="2">
        <f>相对丰度!AC623*1000000000</f>
        <v>1628478</v>
      </c>
      <c r="AD623" s="2">
        <f>相对丰度!AD623*1000000000</f>
        <v>25496169</v>
      </c>
      <c r="AE623" s="2">
        <f>相对丰度!AE623*1000000000</f>
        <v>1595031</v>
      </c>
      <c r="AF623" s="2">
        <f>相对丰度!AF623*1000000000</f>
        <v>5928518</v>
      </c>
      <c r="AG623" s="2">
        <f>相对丰度!AG623*1000000000</f>
        <v>2466339</v>
      </c>
      <c r="AH623" s="2">
        <f>相对丰度!AH623*1000000000</f>
        <v>11107091</v>
      </c>
      <c r="AI623" s="2">
        <f>相对丰度!AI623*1000000000</f>
        <v>9344821</v>
      </c>
      <c r="AJ623" s="2">
        <f>相对丰度!AJ623*1000000000</f>
        <v>22055972</v>
      </c>
      <c r="AK623" s="2">
        <f>相对丰度!AK623*1000000000</f>
        <v>14209011</v>
      </c>
      <c r="AL623" s="2">
        <f>相对丰度!AL623*1000000000</f>
        <v>29522159</v>
      </c>
      <c r="AM623" s="2">
        <f>相对丰度!AM623*1000000000</f>
        <v>3911109.9999999995</v>
      </c>
      <c r="AN623" s="2">
        <f>相对丰度!AN623*1000000000</f>
        <v>27079935</v>
      </c>
      <c r="AO623" s="2">
        <f>相对丰度!AO623*1000000000</f>
        <v>24631772</v>
      </c>
      <c r="AP623" s="2">
        <f>相对丰度!AP623*1000000000</f>
        <v>16902457</v>
      </c>
      <c r="AQ623" s="2">
        <f>相对丰度!AQ623*1000000000</f>
        <v>18491727</v>
      </c>
      <c r="AR623" s="2">
        <f>相对丰度!AR623*1000000000</f>
        <v>35693100</v>
      </c>
      <c r="AS623" s="2">
        <f>相对丰度!AS623*1000000000</f>
        <v>18355435</v>
      </c>
      <c r="AT623" s="2">
        <f>相对丰度!AT623*1000000000</f>
        <v>33587884</v>
      </c>
      <c r="AU623" s="2">
        <f>相对丰度!AU623*1000000000</f>
        <v>30444163</v>
      </c>
      <c r="AV623" s="2">
        <f>相对丰度!AV623*1000000000</f>
        <v>1501537</v>
      </c>
      <c r="AW623" s="2">
        <f>相对丰度!AW623*1000000000</f>
        <v>30973849</v>
      </c>
      <c r="AX623" s="2">
        <f>相对丰度!AX623*1000000000</f>
        <v>14193212</v>
      </c>
      <c r="AY623" s="2">
        <f>相对丰度!AY623*1000000000</f>
        <v>5837035</v>
      </c>
      <c r="AZ623" s="2">
        <f>相对丰度!AZ623*1000000000</f>
        <v>7009709</v>
      </c>
      <c r="BA623" s="2">
        <f>相对丰度!BA623*1000000000</f>
        <v>3869452</v>
      </c>
      <c r="BB623" s="2">
        <f>相对丰度!BB623*1000000000</f>
        <v>13478145</v>
      </c>
      <c r="BC623" s="2">
        <f>相对丰度!BC623*1000000000</f>
        <v>18293048</v>
      </c>
      <c r="BD623" s="2">
        <f>相对丰度!BD623*1000000000</f>
        <v>19173245</v>
      </c>
      <c r="BE623" s="2">
        <f>相对丰度!BE623*1000000000</f>
        <v>168082</v>
      </c>
      <c r="BF623" s="2">
        <f>相对丰度!BF623*1000000000</f>
        <v>1213805</v>
      </c>
      <c r="BG623" s="2">
        <f>相对丰度!BG623*1000000000</f>
        <v>1615541</v>
      </c>
      <c r="BH623" s="2">
        <f>相对丰度!BH623*1000000000</f>
        <v>3541919</v>
      </c>
      <c r="BI623" s="2">
        <f>相对丰度!BI623*1000000000</f>
        <v>18409905</v>
      </c>
      <c r="BJ623" s="2">
        <f>相对丰度!BJ623*1000000000</f>
        <v>21167270</v>
      </c>
      <c r="BK623" s="2">
        <f>相对丰度!BK623*1000000000</f>
        <v>856307</v>
      </c>
      <c r="BL623" s="2">
        <f>相对丰度!BL623*1000000000</f>
        <v>15125972</v>
      </c>
      <c r="BM623" s="2">
        <f>相对丰度!BM623*1000000000</f>
        <v>2488938</v>
      </c>
      <c r="BN623" s="2">
        <f>相对丰度!BN623*1000000000</f>
        <v>30617671</v>
      </c>
      <c r="BO623" s="2">
        <f>相对丰度!BO623*1000000000</f>
        <v>18559215</v>
      </c>
      <c r="BP623" s="2">
        <f>相对丰度!BP623*1000000000</f>
        <v>27823201</v>
      </c>
      <c r="BQ623" s="2">
        <f>相对丰度!BQ623*1000000000</f>
        <v>15181238</v>
      </c>
      <c r="BR623" s="2">
        <f>相对丰度!BR623*1000000000</f>
        <v>2607493</v>
      </c>
      <c r="BS623" s="2">
        <f>相对丰度!BS623*1000000000</f>
        <v>0</v>
      </c>
      <c r="BT623" s="2">
        <f>相对丰度!BT623*1000000000</f>
        <v>7357733</v>
      </c>
      <c r="BU623" s="2">
        <f>相对丰度!BU623*1000000000</f>
        <v>20478320</v>
      </c>
      <c r="BV623" s="2">
        <f>相对丰度!BV623*1000000000</f>
        <v>0</v>
      </c>
      <c r="BW623" s="2">
        <f>相对丰度!BW623*1000000000</f>
        <v>0</v>
      </c>
      <c r="BX623" s="2">
        <f>相对丰度!BX623*1000000000</f>
        <v>0</v>
      </c>
      <c r="BY623" s="2">
        <f>相对丰度!BY623*1000000000</f>
        <v>0</v>
      </c>
      <c r="BZ623" s="2">
        <f>相对丰度!BZ623*1000000000</f>
        <v>0</v>
      </c>
      <c r="CA623" s="2">
        <f>相对丰度!CA623*1000000000</f>
        <v>0</v>
      </c>
      <c r="CB623" s="2">
        <f>相对丰度!CB623*1000000000</f>
        <v>19672050</v>
      </c>
      <c r="CC623" s="2">
        <f>相对丰度!CC623*1000000000</f>
        <v>0</v>
      </c>
      <c r="CD623" s="2">
        <f>相对丰度!CD623*1000000000</f>
        <v>0</v>
      </c>
      <c r="CE623" s="2">
        <f>相对丰度!CE623*1000000000</f>
        <v>3288607</v>
      </c>
      <c r="CF623" s="2">
        <f>相对丰度!CF623*1000000000</f>
        <v>0</v>
      </c>
      <c r="CG623" s="2">
        <f>相对丰度!CG623*1000000000</f>
        <v>0</v>
      </c>
      <c r="CH623" s="2">
        <f>相对丰度!CH623*1000000000</f>
        <v>3259760</v>
      </c>
      <c r="CI623" s="2">
        <f>相对丰度!CI623*1000000000</f>
        <v>0</v>
      </c>
      <c r="CJ623" s="2">
        <f>相对丰度!CJ623*1000000000</f>
        <v>0</v>
      </c>
      <c r="CK623" s="2">
        <f>相对丰度!CK623*1000000000</f>
        <v>0</v>
      </c>
      <c r="CL623" s="2">
        <f>相对丰度!CL623*1000000000</f>
        <v>0</v>
      </c>
      <c r="CM623" s="2">
        <f>相对丰度!CM623*1000000000</f>
        <v>0</v>
      </c>
      <c r="CN623" s="2">
        <f>相对丰度!CN623*1000000000</f>
        <v>0</v>
      </c>
      <c r="CO623" s="2">
        <f>相对丰度!CO623*1000000000</f>
        <v>0</v>
      </c>
      <c r="CP623" s="2">
        <f>相对丰度!CP623*1000000000</f>
        <v>0</v>
      </c>
      <c r="CQ623" s="2">
        <f>相对丰度!CQ623*1000000000</f>
        <v>0</v>
      </c>
      <c r="CR623" s="2">
        <f>相对丰度!CR623*1000000000</f>
        <v>0</v>
      </c>
      <c r="CS623" s="2">
        <f>相对丰度!CS623*1000000000</f>
        <v>0</v>
      </c>
      <c r="CT623" s="2">
        <f>相对丰度!CT623*1000000000</f>
        <v>0</v>
      </c>
      <c r="CU623" s="2">
        <f>相对丰度!CU623*1000000000</f>
        <v>0</v>
      </c>
      <c r="CV623" s="2">
        <f>相对丰度!CV623*1000000000</f>
        <v>0</v>
      </c>
      <c r="CW623" s="2">
        <f>相对丰度!CW623*1000000000</f>
        <v>0</v>
      </c>
      <c r="CX623" s="2">
        <f>相对丰度!CX623*1000000000</f>
        <v>0</v>
      </c>
    </row>
    <row r="624" spans="1:102" x14ac:dyDescent="0.2">
      <c r="A624" t="s">
        <v>727</v>
      </c>
      <c r="B624" t="s">
        <v>102</v>
      </c>
      <c r="C624" s="2">
        <f>相对丰度!C624*1000000000</f>
        <v>466710</v>
      </c>
      <c r="D624" s="2">
        <f>相对丰度!D624*1000000000</f>
        <v>30033329</v>
      </c>
      <c r="E624" s="2">
        <f>相对丰度!E624*1000000000</f>
        <v>33738716</v>
      </c>
      <c r="F624" s="2">
        <f>相对丰度!F624*1000000000</f>
        <v>31113773</v>
      </c>
      <c r="G624" s="2">
        <f>相对丰度!G624*1000000000</f>
        <v>35577943</v>
      </c>
      <c r="H624" s="2">
        <f>相对丰度!H624*1000000000</f>
        <v>31639741</v>
      </c>
      <c r="I624" s="2">
        <f>相对丰度!I624*1000000000</f>
        <v>37898951</v>
      </c>
      <c r="J624" s="2">
        <f>相对丰度!J624*1000000000</f>
        <v>9789331</v>
      </c>
      <c r="K624" s="2">
        <f>相对丰度!K624*1000000000</f>
        <v>27148402</v>
      </c>
      <c r="L624" s="2">
        <f>相对丰度!L624*1000000000</f>
        <v>13034873</v>
      </c>
      <c r="M624" s="2">
        <f>相对丰度!M624*1000000000</f>
        <v>2895385</v>
      </c>
      <c r="N624" s="2">
        <f>相对丰度!N624*1000000000</f>
        <v>254184.00000000003</v>
      </c>
      <c r="O624" s="2">
        <f>相对丰度!O624*1000000000</f>
        <v>22698600</v>
      </c>
      <c r="P624" s="2">
        <f>相对丰度!P624*1000000000</f>
        <v>37499948</v>
      </c>
      <c r="Q624" s="2">
        <f>相对丰度!Q624*1000000000</f>
        <v>24247278</v>
      </c>
      <c r="R624" s="2">
        <f>相对丰度!R624*1000000000</f>
        <v>8786470</v>
      </c>
      <c r="S624" s="2">
        <f>相对丰度!S624*1000000000</f>
        <v>6161532</v>
      </c>
      <c r="T624" s="2">
        <f>相对丰度!T624*1000000000</f>
        <v>73200</v>
      </c>
      <c r="U624" s="2">
        <f>相对丰度!U624*1000000000</f>
        <v>536886</v>
      </c>
      <c r="V624" s="2">
        <f>相对丰度!V624*1000000000</f>
        <v>1172545</v>
      </c>
      <c r="W624" s="2">
        <f>相对丰度!W624*1000000000</f>
        <v>1364919</v>
      </c>
      <c r="X624" s="2">
        <f>相对丰度!X624*1000000000</f>
        <v>3629820</v>
      </c>
      <c r="Y624" s="2">
        <f>相对丰度!Y624*1000000000</f>
        <v>559434</v>
      </c>
      <c r="Z624" s="2">
        <f>相对丰度!Z624*1000000000</f>
        <v>813337</v>
      </c>
      <c r="AA624" s="2">
        <f>相对丰度!AA624*1000000000</f>
        <v>1506559</v>
      </c>
      <c r="AB624" s="2">
        <f>相对丰度!AB624*1000000000</f>
        <v>882851</v>
      </c>
      <c r="AC624" s="2">
        <f>相对丰度!AC624*1000000000</f>
        <v>2740202</v>
      </c>
      <c r="AD624" s="2">
        <f>相对丰度!AD624*1000000000</f>
        <v>30270926</v>
      </c>
      <c r="AE624" s="2">
        <f>相对丰度!AE624*1000000000</f>
        <v>1224284</v>
      </c>
      <c r="AF624" s="2">
        <f>相对丰度!AF624*1000000000</f>
        <v>4835955</v>
      </c>
      <c r="AG624" s="2">
        <f>相对丰度!AG624*1000000000</f>
        <v>1885593</v>
      </c>
      <c r="AH624" s="2">
        <f>相对丰度!AH624*1000000000</f>
        <v>16352089</v>
      </c>
      <c r="AI624" s="2">
        <f>相对丰度!AI624*1000000000</f>
        <v>8000278</v>
      </c>
      <c r="AJ624" s="2">
        <f>相对丰度!AJ624*1000000000</f>
        <v>28928795</v>
      </c>
      <c r="AK624" s="2">
        <f>相对丰度!AK624*1000000000</f>
        <v>13493069</v>
      </c>
      <c r="AL624" s="2">
        <f>相对丰度!AL624*1000000000</f>
        <v>32337833.000000004</v>
      </c>
      <c r="AM624" s="2">
        <f>相对丰度!AM624*1000000000</f>
        <v>2755850</v>
      </c>
      <c r="AN624" s="2">
        <f>相对丰度!AN624*1000000000</f>
        <v>29441179</v>
      </c>
      <c r="AO624" s="2">
        <f>相对丰度!AO624*1000000000</f>
        <v>25341101</v>
      </c>
      <c r="AP624" s="2">
        <f>相对丰度!AP624*1000000000</f>
        <v>16377149</v>
      </c>
      <c r="AQ624" s="2">
        <f>相对丰度!AQ624*1000000000</f>
        <v>23845128</v>
      </c>
      <c r="AR624" s="2">
        <f>相对丰度!AR624*1000000000</f>
        <v>29489249</v>
      </c>
      <c r="AS624" s="2">
        <f>相对丰度!AS624*1000000000</f>
        <v>24297053</v>
      </c>
      <c r="AT624" s="2">
        <f>相对丰度!AT624*1000000000</f>
        <v>37097533</v>
      </c>
      <c r="AU624" s="2">
        <f>相对丰度!AU624*1000000000</f>
        <v>35407639</v>
      </c>
      <c r="AV624" s="2">
        <f>相对丰度!AV624*1000000000</f>
        <v>21700</v>
      </c>
      <c r="AW624" s="2">
        <f>相对丰度!AW624*1000000000</f>
        <v>33893919</v>
      </c>
      <c r="AX624" s="2">
        <f>相对丰度!AX624*1000000000</f>
        <v>12325959</v>
      </c>
      <c r="AY624" s="2">
        <f>相对丰度!AY624*1000000000</f>
        <v>6451604</v>
      </c>
      <c r="AZ624" s="2">
        <f>相对丰度!AZ624*1000000000</f>
        <v>8516117</v>
      </c>
      <c r="BA624" s="2">
        <f>相对丰度!BA624*1000000000</f>
        <v>4840839</v>
      </c>
      <c r="BB624" s="2">
        <f>相对丰度!BB624*1000000000</f>
        <v>16530349</v>
      </c>
      <c r="BC624" s="2">
        <f>相对丰度!BC624*1000000000</f>
        <v>20754688</v>
      </c>
      <c r="BD624" s="2">
        <f>相对丰度!BD624*1000000000</f>
        <v>16422536.000000002</v>
      </c>
      <c r="BE624" s="2">
        <f>相对丰度!BE624*1000000000</f>
        <v>148623</v>
      </c>
      <c r="BF624" s="2">
        <f>相对丰度!BF624*1000000000</f>
        <v>745336</v>
      </c>
      <c r="BG624" s="2">
        <f>相对丰度!BG624*1000000000</f>
        <v>1510924</v>
      </c>
      <c r="BH624" s="2">
        <f>相对丰度!BH624*1000000000</f>
        <v>2788653</v>
      </c>
      <c r="BI624" s="2">
        <f>相对丰度!BI624*1000000000</f>
        <v>18087329</v>
      </c>
      <c r="BJ624" s="2">
        <f>相对丰度!BJ624*1000000000</f>
        <v>17780904</v>
      </c>
      <c r="BK624" s="2">
        <f>相对丰度!BK624*1000000000</f>
        <v>757172</v>
      </c>
      <c r="BL624" s="2">
        <f>相对丰度!BL624*1000000000</f>
        <v>10678517</v>
      </c>
      <c r="BM624" s="2">
        <f>相对丰度!BM624*1000000000</f>
        <v>1841969</v>
      </c>
      <c r="BN624" s="2">
        <f>相对丰度!BN624*1000000000</f>
        <v>19337908</v>
      </c>
      <c r="BO624" s="2">
        <f>相对丰度!BO624*1000000000</f>
        <v>13131604</v>
      </c>
      <c r="BP624" s="2">
        <f>相对丰度!BP624*1000000000</f>
        <v>16052205</v>
      </c>
      <c r="BQ624" s="2">
        <f>相对丰度!BQ624*1000000000</f>
        <v>11727704</v>
      </c>
      <c r="BR624" s="2">
        <f>相对丰度!BR624*1000000000</f>
        <v>1695312</v>
      </c>
      <c r="BS624" s="2">
        <f>相对丰度!BS624*1000000000</f>
        <v>0</v>
      </c>
      <c r="BT624" s="2">
        <f>相对丰度!BT624*1000000000</f>
        <v>4644196</v>
      </c>
      <c r="BU624" s="2">
        <f>相对丰度!BU624*1000000000</f>
        <v>19815468</v>
      </c>
      <c r="BV624" s="2">
        <f>相对丰度!BV624*1000000000</f>
        <v>0</v>
      </c>
      <c r="BW624" s="2">
        <f>相对丰度!BW624*1000000000</f>
        <v>0</v>
      </c>
      <c r="BX624" s="2">
        <f>相对丰度!BX624*1000000000</f>
        <v>0</v>
      </c>
      <c r="BY624" s="2">
        <f>相对丰度!BY624*1000000000</f>
        <v>0</v>
      </c>
      <c r="BZ624" s="2">
        <f>相对丰度!BZ624*1000000000</f>
        <v>0</v>
      </c>
      <c r="CA624" s="2">
        <f>相对丰度!CA624*1000000000</f>
        <v>0</v>
      </c>
      <c r="CB624" s="2">
        <f>相对丰度!CB624*1000000000</f>
        <v>3321890</v>
      </c>
      <c r="CC624" s="2">
        <f>相对丰度!CC624*1000000000</f>
        <v>0</v>
      </c>
      <c r="CD624" s="2">
        <f>相对丰度!CD624*1000000000</f>
        <v>0</v>
      </c>
      <c r="CE624" s="2">
        <f>相对丰度!CE624*1000000000</f>
        <v>7882482.9999999991</v>
      </c>
      <c r="CF624" s="2">
        <f>相对丰度!CF624*1000000000</f>
        <v>0</v>
      </c>
      <c r="CG624" s="2">
        <f>相对丰度!CG624*1000000000</f>
        <v>0</v>
      </c>
      <c r="CH624" s="2">
        <f>相对丰度!CH624*1000000000</f>
        <v>648469</v>
      </c>
      <c r="CI624" s="2">
        <f>相对丰度!CI624*1000000000</f>
        <v>0</v>
      </c>
      <c r="CJ624" s="2">
        <f>相对丰度!CJ624*1000000000</f>
        <v>0</v>
      </c>
      <c r="CK624" s="2">
        <f>相对丰度!CK624*1000000000</f>
        <v>0</v>
      </c>
      <c r="CL624" s="2">
        <f>相对丰度!CL624*1000000000</f>
        <v>0</v>
      </c>
      <c r="CM624" s="2">
        <f>相对丰度!CM624*1000000000</f>
        <v>0</v>
      </c>
      <c r="CN624" s="2">
        <f>相对丰度!CN624*1000000000</f>
        <v>0</v>
      </c>
      <c r="CO624" s="2">
        <f>相对丰度!CO624*1000000000</f>
        <v>0</v>
      </c>
      <c r="CP624" s="2">
        <f>相对丰度!CP624*1000000000</f>
        <v>0</v>
      </c>
      <c r="CQ624" s="2">
        <f>相对丰度!CQ624*1000000000</f>
        <v>0</v>
      </c>
      <c r="CR624" s="2">
        <f>相对丰度!CR624*1000000000</f>
        <v>0</v>
      </c>
      <c r="CS624" s="2">
        <f>相对丰度!CS624*1000000000</f>
        <v>0</v>
      </c>
      <c r="CT624" s="2">
        <f>相对丰度!CT624*1000000000</f>
        <v>0</v>
      </c>
      <c r="CU624" s="2">
        <f>相对丰度!CU624*1000000000</f>
        <v>0</v>
      </c>
      <c r="CV624" s="2">
        <f>相对丰度!CV624*1000000000</f>
        <v>0</v>
      </c>
      <c r="CW624" s="2">
        <f>相对丰度!CW624*1000000000</f>
        <v>0</v>
      </c>
      <c r="CX624" s="2">
        <f>相对丰度!CX624*1000000000</f>
        <v>0</v>
      </c>
    </row>
    <row r="625" spans="1:102" x14ac:dyDescent="0.2">
      <c r="A625" t="s">
        <v>728</v>
      </c>
      <c r="B625" t="s">
        <v>102</v>
      </c>
      <c r="C625" s="2">
        <f>相对丰度!C625*1000000000</f>
        <v>412324</v>
      </c>
      <c r="D625" s="2">
        <f>相对丰度!D625*1000000000</f>
        <v>22449834</v>
      </c>
      <c r="E625" s="2">
        <f>相对丰度!E625*1000000000</f>
        <v>25552111</v>
      </c>
      <c r="F625" s="2">
        <f>相对丰度!F625*1000000000</f>
        <v>23122581</v>
      </c>
      <c r="G625" s="2">
        <f>相对丰度!G625*1000000000</f>
        <v>35049507</v>
      </c>
      <c r="H625" s="2">
        <f>相对丰度!H625*1000000000</f>
        <v>31692355</v>
      </c>
      <c r="I625" s="2">
        <f>相对丰度!I625*1000000000</f>
        <v>38156421</v>
      </c>
      <c r="J625" s="2">
        <f>相对丰度!J625*1000000000</f>
        <v>12952845</v>
      </c>
      <c r="K625" s="2">
        <f>相对丰度!K625*1000000000</f>
        <v>28329391</v>
      </c>
      <c r="L625" s="2">
        <f>相对丰度!L625*1000000000</f>
        <v>12752566</v>
      </c>
      <c r="M625" s="2">
        <f>相对丰度!M625*1000000000</f>
        <v>2699810</v>
      </c>
      <c r="N625" s="2">
        <f>相对丰度!N625*1000000000</f>
        <v>221818</v>
      </c>
      <c r="O625" s="2">
        <f>相对丰度!O625*1000000000</f>
        <v>20489520</v>
      </c>
      <c r="P625" s="2">
        <f>相对丰度!P625*1000000000</f>
        <v>38296775</v>
      </c>
      <c r="Q625" s="2">
        <f>相对丰度!Q625*1000000000</f>
        <v>29547026</v>
      </c>
      <c r="R625" s="2">
        <f>相对丰度!R625*1000000000</f>
        <v>14710825</v>
      </c>
      <c r="S625" s="2">
        <f>相对丰度!S625*1000000000</f>
        <v>6640087</v>
      </c>
      <c r="T625" s="2">
        <f>相对丰度!T625*1000000000</f>
        <v>70800</v>
      </c>
      <c r="U625" s="2">
        <f>相对丰度!U625*1000000000</f>
        <v>659371</v>
      </c>
      <c r="V625" s="2">
        <f>相对丰度!V625*1000000000</f>
        <v>1606208</v>
      </c>
      <c r="W625" s="2">
        <f>相对丰度!W625*1000000000</f>
        <v>964544</v>
      </c>
      <c r="X625" s="2">
        <f>相对丰度!X625*1000000000</f>
        <v>6215378</v>
      </c>
      <c r="Y625" s="2">
        <f>相对丰度!Y625*1000000000</f>
        <v>880517</v>
      </c>
      <c r="Z625" s="2">
        <f>相对丰度!Z625*1000000000</f>
        <v>5301306</v>
      </c>
      <c r="AA625" s="2">
        <f>相对丰度!AA625*1000000000</f>
        <v>597981</v>
      </c>
      <c r="AB625" s="2">
        <f>相对丰度!AB625*1000000000</f>
        <v>241874</v>
      </c>
      <c r="AC625" s="2">
        <f>相对丰度!AC625*1000000000</f>
        <v>1302332</v>
      </c>
      <c r="AD625" s="2">
        <f>相对丰度!AD625*1000000000</f>
        <v>31939510.999999996</v>
      </c>
      <c r="AE625" s="2">
        <f>相对丰度!AE625*1000000000</f>
        <v>266470</v>
      </c>
      <c r="AF625" s="2">
        <f>相对丰度!AF625*1000000000</f>
        <v>3811555</v>
      </c>
      <c r="AG625" s="2">
        <f>相对丰度!AG625*1000000000</f>
        <v>1382624</v>
      </c>
      <c r="AH625" s="2">
        <f>相对丰度!AH625*1000000000</f>
        <v>7222241</v>
      </c>
      <c r="AI625" s="2">
        <f>相对丰度!AI625*1000000000</f>
        <v>7808633</v>
      </c>
      <c r="AJ625" s="2">
        <f>相对丰度!AJ625*1000000000</f>
        <v>23796622</v>
      </c>
      <c r="AK625" s="2">
        <f>相对丰度!AK625*1000000000</f>
        <v>12473807</v>
      </c>
      <c r="AL625" s="2">
        <f>相对丰度!AL625*1000000000</f>
        <v>32137706.000000004</v>
      </c>
      <c r="AM625" s="2">
        <f>相对丰度!AM625*1000000000</f>
        <v>2512618</v>
      </c>
      <c r="AN625" s="2">
        <f>相对丰度!AN625*1000000000</f>
        <v>30713533</v>
      </c>
      <c r="AO625" s="2">
        <f>相对丰度!AO625*1000000000</f>
        <v>25164032</v>
      </c>
      <c r="AP625" s="2">
        <f>相对丰度!AP625*1000000000</f>
        <v>16802574</v>
      </c>
      <c r="AQ625" s="2">
        <f>相对丰度!AQ625*1000000000</f>
        <v>25275872</v>
      </c>
      <c r="AR625" s="2">
        <f>相对丰度!AR625*1000000000</f>
        <v>27647571</v>
      </c>
      <c r="AS625" s="2">
        <f>相对丰度!AS625*1000000000</f>
        <v>23196592</v>
      </c>
      <c r="AT625" s="2">
        <f>相对丰度!AT625*1000000000</f>
        <v>36463726</v>
      </c>
      <c r="AU625" s="2">
        <f>相对丰度!AU625*1000000000</f>
        <v>35586591</v>
      </c>
      <c r="AV625" s="2">
        <f>相对丰度!AV625*1000000000</f>
        <v>765234</v>
      </c>
      <c r="AW625" s="2">
        <f>相对丰度!AW625*1000000000</f>
        <v>33149975</v>
      </c>
      <c r="AX625" s="2">
        <f>相对丰度!AX625*1000000000</f>
        <v>9977318</v>
      </c>
      <c r="AY625" s="2">
        <f>相对丰度!AY625*1000000000</f>
        <v>0</v>
      </c>
      <c r="AZ625" s="2">
        <f>相对丰度!AZ625*1000000000</f>
        <v>8108550.0000000009</v>
      </c>
      <c r="BA625" s="2">
        <f>相对丰度!BA625*1000000000</f>
        <v>4556724</v>
      </c>
      <c r="BB625" s="2">
        <f>相对丰度!BB625*1000000000</f>
        <v>15250643</v>
      </c>
      <c r="BC625" s="2">
        <f>相对丰度!BC625*1000000000</f>
        <v>18943657</v>
      </c>
      <c r="BD625" s="2">
        <f>相对丰度!BD625*1000000000</f>
        <v>19214722</v>
      </c>
      <c r="BE625" s="2">
        <f>相对丰度!BE625*1000000000</f>
        <v>0</v>
      </c>
      <c r="BF625" s="2">
        <f>相对丰度!BF625*1000000000</f>
        <v>876189</v>
      </c>
      <c r="BG625" s="2">
        <f>相对丰度!BG625*1000000000</f>
        <v>1494810</v>
      </c>
      <c r="BH625" s="2">
        <f>相对丰度!BH625*1000000000</f>
        <v>4085311.0000000005</v>
      </c>
      <c r="BI625" s="2">
        <f>相对丰度!BI625*1000000000</f>
        <v>6337608</v>
      </c>
      <c r="BJ625" s="2">
        <f>相对丰度!BJ625*1000000000</f>
        <v>5555137</v>
      </c>
      <c r="BK625" s="2">
        <f>相对丰度!BK625*1000000000</f>
        <v>5992776</v>
      </c>
      <c r="BL625" s="2">
        <f>相对丰度!BL625*1000000000</f>
        <v>16672303</v>
      </c>
      <c r="BM625" s="2">
        <f>相对丰度!BM625*1000000000</f>
        <v>2768986</v>
      </c>
      <c r="BN625" s="2">
        <f>相对丰度!BN625*1000000000</f>
        <v>38999162</v>
      </c>
      <c r="BO625" s="2">
        <f>相对丰度!BO625*1000000000</f>
        <v>16297095.000000002</v>
      </c>
      <c r="BP625" s="2">
        <f>相对丰度!BP625*1000000000</f>
        <v>32430682.000000004</v>
      </c>
      <c r="BQ625" s="2">
        <f>相对丰度!BQ625*1000000000</f>
        <v>13923150</v>
      </c>
      <c r="BR625" s="2">
        <f>相对丰度!BR625*1000000000</f>
        <v>7128232</v>
      </c>
      <c r="BS625" s="2">
        <f>相对丰度!BS625*1000000000</f>
        <v>80300</v>
      </c>
      <c r="BT625" s="2">
        <f>相对丰度!BT625*1000000000</f>
        <v>5280855</v>
      </c>
      <c r="BU625" s="2">
        <f>相对丰度!BU625*1000000000</f>
        <v>23802000</v>
      </c>
      <c r="BV625" s="2">
        <f>相对丰度!BV625*1000000000</f>
        <v>12100</v>
      </c>
      <c r="BW625" s="2">
        <f>相对丰度!BW625*1000000000</f>
        <v>0</v>
      </c>
      <c r="BX625" s="2">
        <f>相对丰度!BX625*1000000000</f>
        <v>0</v>
      </c>
      <c r="BY625" s="2">
        <f>相对丰度!BY625*1000000000</f>
        <v>588830</v>
      </c>
      <c r="BZ625" s="2">
        <f>相对丰度!BZ625*1000000000</f>
        <v>0</v>
      </c>
      <c r="CA625" s="2">
        <f>相对丰度!CA625*1000000000</f>
        <v>0</v>
      </c>
      <c r="CB625" s="2">
        <f>相对丰度!CB625*1000000000</f>
        <v>0</v>
      </c>
      <c r="CC625" s="2">
        <f>相对丰度!CC625*1000000000</f>
        <v>0</v>
      </c>
      <c r="CD625" s="2">
        <f>相对丰度!CD625*1000000000</f>
        <v>0</v>
      </c>
      <c r="CE625" s="2">
        <f>相对丰度!CE625*1000000000</f>
        <v>1764389</v>
      </c>
      <c r="CF625" s="2">
        <f>相对丰度!CF625*1000000000</f>
        <v>0</v>
      </c>
      <c r="CG625" s="2">
        <f>相对丰度!CG625*1000000000</f>
        <v>0</v>
      </c>
      <c r="CH625" s="2">
        <f>相对丰度!CH625*1000000000</f>
        <v>824854</v>
      </c>
      <c r="CI625" s="2">
        <f>相对丰度!CI625*1000000000</f>
        <v>0</v>
      </c>
      <c r="CJ625" s="2">
        <f>相对丰度!CJ625*1000000000</f>
        <v>0</v>
      </c>
      <c r="CK625" s="2">
        <f>相对丰度!CK625*1000000000</f>
        <v>0</v>
      </c>
      <c r="CL625" s="2">
        <f>相对丰度!CL625*1000000000</f>
        <v>0</v>
      </c>
      <c r="CM625" s="2">
        <f>相对丰度!CM625*1000000000</f>
        <v>0</v>
      </c>
      <c r="CN625" s="2">
        <f>相对丰度!CN625*1000000000</f>
        <v>0</v>
      </c>
      <c r="CO625" s="2">
        <f>相对丰度!CO625*1000000000</f>
        <v>0</v>
      </c>
      <c r="CP625" s="2">
        <f>相对丰度!CP625*1000000000</f>
        <v>0</v>
      </c>
      <c r="CQ625" s="2">
        <f>相对丰度!CQ625*1000000000</f>
        <v>0</v>
      </c>
      <c r="CR625" s="2">
        <f>相对丰度!CR625*1000000000</f>
        <v>0</v>
      </c>
      <c r="CS625" s="2">
        <f>相对丰度!CS625*1000000000</f>
        <v>0</v>
      </c>
      <c r="CT625" s="2">
        <f>相对丰度!CT625*1000000000</f>
        <v>0</v>
      </c>
      <c r="CU625" s="2">
        <f>相对丰度!CU625*1000000000</f>
        <v>0</v>
      </c>
      <c r="CV625" s="2">
        <f>相对丰度!CV625*1000000000</f>
        <v>0</v>
      </c>
      <c r="CW625" s="2">
        <f>相对丰度!CW625*1000000000</f>
        <v>0</v>
      </c>
      <c r="CX625" s="2">
        <f>相对丰度!CX625*1000000000</f>
        <v>0</v>
      </c>
    </row>
    <row r="626" spans="1:102" x14ac:dyDescent="0.2">
      <c r="A626" t="s">
        <v>729</v>
      </c>
      <c r="B626" t="s">
        <v>102</v>
      </c>
      <c r="C626" s="2">
        <f>相对丰度!C626*1000000000</f>
        <v>280231</v>
      </c>
      <c r="D626" s="2">
        <f>相对丰度!D626*1000000000</f>
        <v>32482156</v>
      </c>
      <c r="E626" s="2">
        <f>相对丰度!E626*1000000000</f>
        <v>32646862</v>
      </c>
      <c r="F626" s="2">
        <f>相对丰度!F626*1000000000</f>
        <v>31703645.000000004</v>
      </c>
      <c r="G626" s="2">
        <f>相对丰度!G626*1000000000</f>
        <v>36811610</v>
      </c>
      <c r="H626" s="2">
        <f>相对丰度!H626*1000000000</f>
        <v>31116540</v>
      </c>
      <c r="I626" s="2">
        <f>相对丰度!I626*1000000000</f>
        <v>39465873</v>
      </c>
      <c r="J626" s="2">
        <f>相对丰度!J626*1000000000</f>
        <v>9084801</v>
      </c>
      <c r="K626" s="2">
        <f>相对丰度!K626*1000000000</f>
        <v>39917984</v>
      </c>
      <c r="L626" s="2">
        <f>相对丰度!L626*1000000000</f>
        <v>6191556</v>
      </c>
      <c r="M626" s="2">
        <f>相对丰度!M626*1000000000</f>
        <v>2333089</v>
      </c>
      <c r="N626" s="2">
        <f>相对丰度!N626*1000000000</f>
        <v>65700</v>
      </c>
      <c r="O626" s="2">
        <f>相对丰度!O626*1000000000</f>
        <v>23609826</v>
      </c>
      <c r="P626" s="2">
        <f>相对丰度!P626*1000000000</f>
        <v>41901250</v>
      </c>
      <c r="Q626" s="2">
        <f>相对丰度!Q626*1000000000</f>
        <v>28523495</v>
      </c>
      <c r="R626" s="2">
        <f>相对丰度!R626*1000000000</f>
        <v>8890440</v>
      </c>
      <c r="S626" s="2">
        <f>相对丰度!S626*1000000000</f>
        <v>5909730</v>
      </c>
      <c r="T626" s="2">
        <f>相对丰度!T626*1000000000</f>
        <v>38300</v>
      </c>
      <c r="U626" s="2">
        <f>相对丰度!U626*1000000000</f>
        <v>608802</v>
      </c>
      <c r="V626" s="2">
        <f>相对丰度!V626*1000000000</f>
        <v>3002000</v>
      </c>
      <c r="W626" s="2">
        <f>相对丰度!W626*1000000000</f>
        <v>641211</v>
      </c>
      <c r="X626" s="2">
        <f>相对丰度!X626*1000000000</f>
        <v>9564510</v>
      </c>
      <c r="Y626" s="2">
        <f>相对丰度!Y626*1000000000</f>
        <v>557478</v>
      </c>
      <c r="Z626" s="2">
        <f>相对丰度!Z626*1000000000</f>
        <v>1363534</v>
      </c>
      <c r="AA626" s="2">
        <f>相对丰度!AA626*1000000000</f>
        <v>613101</v>
      </c>
      <c r="AB626" s="2">
        <f>相对丰度!AB626*1000000000</f>
        <v>267989</v>
      </c>
      <c r="AC626" s="2">
        <f>相对丰度!AC626*1000000000</f>
        <v>1295705</v>
      </c>
      <c r="AD626" s="2">
        <f>相对丰度!AD626*1000000000</f>
        <v>26053030</v>
      </c>
      <c r="AE626" s="2">
        <f>相对丰度!AE626*1000000000</f>
        <v>348920</v>
      </c>
      <c r="AF626" s="2">
        <f>相对丰度!AF626*1000000000</f>
        <v>2889014</v>
      </c>
      <c r="AG626" s="2">
        <f>相对丰度!AG626*1000000000</f>
        <v>1190032</v>
      </c>
      <c r="AH626" s="2">
        <f>相对丰度!AH626*1000000000</f>
        <v>4259728</v>
      </c>
      <c r="AI626" s="2">
        <f>相对丰度!AI626*1000000000</f>
        <v>7696239</v>
      </c>
      <c r="AJ626" s="2">
        <f>相对丰度!AJ626*1000000000</f>
        <v>27791108</v>
      </c>
      <c r="AK626" s="2">
        <f>相对丰度!AK626*1000000000</f>
        <v>9334962</v>
      </c>
      <c r="AL626" s="2">
        <f>相对丰度!AL626*1000000000</f>
        <v>31276935</v>
      </c>
      <c r="AM626" s="2">
        <f>相对丰度!AM626*1000000000</f>
        <v>1628880</v>
      </c>
      <c r="AN626" s="2">
        <f>相对丰度!AN626*1000000000</f>
        <v>28561469</v>
      </c>
      <c r="AO626" s="2">
        <f>相对丰度!AO626*1000000000</f>
        <v>24679822</v>
      </c>
      <c r="AP626" s="2">
        <f>相对丰度!AP626*1000000000</f>
        <v>18483757</v>
      </c>
      <c r="AQ626" s="2">
        <f>相对丰度!AQ626*1000000000</f>
        <v>20536916</v>
      </c>
      <c r="AR626" s="2">
        <f>相对丰度!AR626*1000000000</f>
        <v>8830120</v>
      </c>
      <c r="AS626" s="2">
        <f>相对丰度!AS626*1000000000</f>
        <v>21373201</v>
      </c>
      <c r="AT626" s="2">
        <f>相对丰度!AT626*1000000000</f>
        <v>41309552</v>
      </c>
      <c r="AU626" s="2">
        <f>相对丰度!AU626*1000000000</f>
        <v>40931997</v>
      </c>
      <c r="AV626" s="2">
        <f>相对丰度!AV626*1000000000</f>
        <v>26057905</v>
      </c>
      <c r="AW626" s="2">
        <f>相对丰度!AW626*1000000000</f>
        <v>37065657</v>
      </c>
      <c r="AX626" s="2">
        <f>相对丰度!AX626*1000000000</f>
        <v>13511129</v>
      </c>
      <c r="AY626" s="2">
        <f>相对丰度!AY626*1000000000</f>
        <v>1414388</v>
      </c>
      <c r="AZ626" s="2">
        <f>相对丰度!AZ626*1000000000</f>
        <v>8843648</v>
      </c>
      <c r="BA626" s="2">
        <f>相对丰度!BA626*1000000000</f>
        <v>4945675</v>
      </c>
      <c r="BB626" s="2">
        <f>相对丰度!BB626*1000000000</f>
        <v>18250768</v>
      </c>
      <c r="BC626" s="2">
        <f>相对丰度!BC626*1000000000</f>
        <v>24218062</v>
      </c>
      <c r="BD626" s="2">
        <f>相对丰度!BD626*1000000000</f>
        <v>25493285</v>
      </c>
      <c r="BE626" s="2">
        <f>相对丰度!BE626*1000000000</f>
        <v>0</v>
      </c>
      <c r="BF626" s="2">
        <f>相对丰度!BF626*1000000000</f>
        <v>384471</v>
      </c>
      <c r="BG626" s="2">
        <f>相对丰度!BG626*1000000000</f>
        <v>1355075</v>
      </c>
      <c r="BH626" s="2">
        <f>相对丰度!BH626*1000000000</f>
        <v>7847717.0000000009</v>
      </c>
      <c r="BI626" s="2">
        <f>相对丰度!BI626*1000000000</f>
        <v>0</v>
      </c>
      <c r="BJ626" s="2">
        <f>相对丰度!BJ626*1000000000</f>
        <v>0</v>
      </c>
      <c r="BK626" s="2">
        <f>相对丰度!BK626*1000000000</f>
        <v>778103</v>
      </c>
      <c r="BL626" s="2">
        <f>相对丰度!BL626*1000000000</f>
        <v>12948968</v>
      </c>
      <c r="BM626" s="2">
        <f>相对丰度!BM626*1000000000</f>
        <v>2517293</v>
      </c>
      <c r="BN626" s="2">
        <f>相对丰度!BN626*1000000000</f>
        <v>18343812</v>
      </c>
      <c r="BO626" s="2">
        <f>相对丰度!BO626*1000000000</f>
        <v>17204948</v>
      </c>
      <c r="BP626" s="2">
        <f>相对丰度!BP626*1000000000</f>
        <v>12965225</v>
      </c>
      <c r="BQ626" s="2">
        <f>相对丰度!BQ626*1000000000</f>
        <v>16613068.000000002</v>
      </c>
      <c r="BR626" s="2">
        <f>相对丰度!BR626*1000000000</f>
        <v>2663592</v>
      </c>
      <c r="BS626" s="2">
        <f>相对丰度!BS626*1000000000</f>
        <v>444734</v>
      </c>
      <c r="BT626" s="2">
        <f>相对丰度!BT626*1000000000</f>
        <v>2676532</v>
      </c>
      <c r="BU626" s="2">
        <f>相对丰度!BU626*1000000000</f>
        <v>20791134</v>
      </c>
      <c r="BV626" s="2">
        <f>相对丰度!BV626*1000000000</f>
        <v>0</v>
      </c>
      <c r="BW626" s="2">
        <f>相对丰度!BW626*1000000000</f>
        <v>0</v>
      </c>
      <c r="BX626" s="2">
        <f>相对丰度!BX626*1000000000</f>
        <v>0</v>
      </c>
      <c r="BY626" s="2">
        <f>相对丰度!BY626*1000000000</f>
        <v>0</v>
      </c>
      <c r="BZ626" s="2">
        <f>相对丰度!BZ626*1000000000</f>
        <v>0</v>
      </c>
      <c r="CA626" s="2">
        <f>相对丰度!CA626*1000000000</f>
        <v>0</v>
      </c>
      <c r="CB626" s="2">
        <f>相对丰度!CB626*1000000000</f>
        <v>0</v>
      </c>
      <c r="CC626" s="2">
        <f>相对丰度!CC626*1000000000</f>
        <v>0</v>
      </c>
      <c r="CD626" s="2">
        <f>相对丰度!CD626*1000000000</f>
        <v>0</v>
      </c>
      <c r="CE626" s="2">
        <f>相对丰度!CE626*1000000000</f>
        <v>16601682</v>
      </c>
      <c r="CF626" s="2">
        <f>相对丰度!CF626*1000000000</f>
        <v>0</v>
      </c>
      <c r="CG626" s="2">
        <f>相对丰度!CG626*1000000000</f>
        <v>0</v>
      </c>
      <c r="CH626" s="2">
        <f>相对丰度!CH626*1000000000</f>
        <v>0</v>
      </c>
      <c r="CI626" s="2">
        <f>相对丰度!CI626*1000000000</f>
        <v>0</v>
      </c>
      <c r="CJ626" s="2">
        <f>相对丰度!CJ626*1000000000</f>
        <v>0</v>
      </c>
      <c r="CK626" s="2">
        <f>相对丰度!CK626*1000000000</f>
        <v>0</v>
      </c>
      <c r="CL626" s="2">
        <f>相对丰度!CL626*1000000000</f>
        <v>0</v>
      </c>
      <c r="CM626" s="2">
        <f>相对丰度!CM626*1000000000</f>
        <v>0</v>
      </c>
      <c r="CN626" s="2">
        <f>相对丰度!CN626*1000000000</f>
        <v>0</v>
      </c>
      <c r="CO626" s="2">
        <f>相对丰度!CO626*1000000000</f>
        <v>0</v>
      </c>
      <c r="CP626" s="2">
        <f>相对丰度!CP626*1000000000</f>
        <v>0</v>
      </c>
      <c r="CQ626" s="2">
        <f>相对丰度!CQ626*1000000000</f>
        <v>0</v>
      </c>
      <c r="CR626" s="2">
        <f>相对丰度!CR626*1000000000</f>
        <v>0</v>
      </c>
      <c r="CS626" s="2">
        <f>相对丰度!CS626*1000000000</f>
        <v>0</v>
      </c>
      <c r="CT626" s="2">
        <f>相对丰度!CT626*1000000000</f>
        <v>0</v>
      </c>
      <c r="CU626" s="2">
        <f>相对丰度!CU626*1000000000</f>
        <v>0</v>
      </c>
      <c r="CV626" s="2">
        <f>相对丰度!CV626*1000000000</f>
        <v>0</v>
      </c>
      <c r="CW626" s="2">
        <f>相对丰度!CW626*1000000000</f>
        <v>0</v>
      </c>
      <c r="CX626" s="2">
        <f>相对丰度!CX626*1000000000</f>
        <v>0</v>
      </c>
    </row>
    <row r="627" spans="1:102" x14ac:dyDescent="0.2">
      <c r="A627" t="s">
        <v>730</v>
      </c>
      <c r="B627" t="s">
        <v>102</v>
      </c>
      <c r="C627" s="2">
        <f>相对丰度!C627*1000000000</f>
        <v>489732</v>
      </c>
      <c r="D627" s="2">
        <f>相对丰度!D627*1000000000</f>
        <v>37872257</v>
      </c>
      <c r="E627" s="2">
        <f>相对丰度!E627*1000000000</f>
        <v>40699121</v>
      </c>
      <c r="F627" s="2">
        <f>相对丰度!F627*1000000000</f>
        <v>37285746</v>
      </c>
      <c r="G627" s="2">
        <f>相对丰度!G627*1000000000</f>
        <v>34419516</v>
      </c>
      <c r="H627" s="2">
        <f>相对丰度!H627*1000000000</f>
        <v>30872702</v>
      </c>
      <c r="I627" s="2">
        <f>相对丰度!I627*1000000000</f>
        <v>38881090</v>
      </c>
      <c r="J627" s="2">
        <f>相对丰度!J627*1000000000</f>
        <v>18749937</v>
      </c>
      <c r="K627" s="2">
        <f>相对丰度!K627*1000000000</f>
        <v>31076056</v>
      </c>
      <c r="L627" s="2">
        <f>相对丰度!L627*1000000000</f>
        <v>10260898</v>
      </c>
      <c r="M627" s="2">
        <f>相对丰度!M627*1000000000</f>
        <v>3422077</v>
      </c>
      <c r="N627" s="2">
        <f>相对丰度!N627*1000000000</f>
        <v>207280</v>
      </c>
      <c r="O627" s="2">
        <f>相对丰度!O627*1000000000</f>
        <v>22240701</v>
      </c>
      <c r="P627" s="2">
        <f>相对丰度!P627*1000000000</f>
        <v>39119395</v>
      </c>
      <c r="Q627" s="2">
        <f>相对丰度!Q627*1000000000</f>
        <v>30070814</v>
      </c>
      <c r="R627" s="2">
        <f>相对丰度!R627*1000000000</f>
        <v>21307319</v>
      </c>
      <c r="S627" s="2">
        <f>相对丰度!S627*1000000000</f>
        <v>8168072</v>
      </c>
      <c r="T627" s="2">
        <f>相对丰度!T627*1000000000</f>
        <v>99900</v>
      </c>
      <c r="U627" s="2">
        <f>相对丰度!U627*1000000000</f>
        <v>658943</v>
      </c>
      <c r="V627" s="2">
        <f>相对丰度!V627*1000000000</f>
        <v>1025639.0000000001</v>
      </c>
      <c r="W627" s="2">
        <f>相对丰度!W627*1000000000</f>
        <v>1834199</v>
      </c>
      <c r="X627" s="2">
        <f>相对丰度!X627*1000000000</f>
        <v>3336381</v>
      </c>
      <c r="Y627" s="2">
        <f>相对丰度!Y627*1000000000</f>
        <v>633561</v>
      </c>
      <c r="Z627" s="2">
        <f>相对丰度!Z627*1000000000</f>
        <v>1459617</v>
      </c>
      <c r="AA627" s="2">
        <f>相对丰度!AA627*1000000000</f>
        <v>2045835.0000000002</v>
      </c>
      <c r="AB627" s="2">
        <f>相对丰度!AB627*1000000000</f>
        <v>939245</v>
      </c>
      <c r="AC627" s="2">
        <f>相对丰度!AC627*1000000000</f>
        <v>4234578</v>
      </c>
      <c r="AD627" s="2">
        <f>相对丰度!AD627*1000000000</f>
        <v>29287879</v>
      </c>
      <c r="AE627" s="2">
        <f>相对丰度!AE627*1000000000</f>
        <v>373508</v>
      </c>
      <c r="AF627" s="2">
        <f>相对丰度!AF627*1000000000</f>
        <v>4950670</v>
      </c>
      <c r="AG627" s="2">
        <f>相对丰度!AG627*1000000000</f>
        <v>2300077</v>
      </c>
      <c r="AH627" s="2">
        <f>相对丰度!AH627*1000000000</f>
        <v>11243841</v>
      </c>
      <c r="AI627" s="2">
        <f>相对丰度!AI627*1000000000</f>
        <v>6763656</v>
      </c>
      <c r="AJ627" s="2">
        <f>相对丰度!AJ627*1000000000</f>
        <v>24130106</v>
      </c>
      <c r="AK627" s="2">
        <f>相对丰度!AK627*1000000000</f>
        <v>14958863</v>
      </c>
      <c r="AL627" s="2">
        <f>相对丰度!AL627*1000000000</f>
        <v>29463197</v>
      </c>
      <c r="AM627" s="2">
        <f>相对丰度!AM627*1000000000</f>
        <v>2610208</v>
      </c>
      <c r="AN627" s="2">
        <f>相对丰度!AN627*1000000000</f>
        <v>28716998</v>
      </c>
      <c r="AO627" s="2">
        <f>相对丰度!AO627*1000000000</f>
        <v>21171982</v>
      </c>
      <c r="AP627" s="2">
        <f>相对丰度!AP627*1000000000</f>
        <v>16161135</v>
      </c>
      <c r="AQ627" s="2">
        <f>相对丰度!AQ627*1000000000</f>
        <v>24249104</v>
      </c>
      <c r="AR627" s="2">
        <f>相对丰度!AR627*1000000000</f>
        <v>28170300</v>
      </c>
      <c r="AS627" s="2">
        <f>相对丰度!AS627*1000000000</f>
        <v>25079316</v>
      </c>
      <c r="AT627" s="2">
        <f>相对丰度!AT627*1000000000</f>
        <v>38297221</v>
      </c>
      <c r="AU627" s="2">
        <f>相对丰度!AU627*1000000000</f>
        <v>38617778</v>
      </c>
      <c r="AV627" s="2">
        <f>相对丰度!AV627*1000000000</f>
        <v>48500</v>
      </c>
      <c r="AW627" s="2">
        <f>相对丰度!AW627*1000000000</f>
        <v>34838142</v>
      </c>
      <c r="AX627" s="2">
        <f>相对丰度!AX627*1000000000</f>
        <v>12534781</v>
      </c>
      <c r="AY627" s="2">
        <f>相对丰度!AY627*1000000000</f>
        <v>7873086</v>
      </c>
      <c r="AZ627" s="2">
        <f>相对丰度!AZ627*1000000000</f>
        <v>9506899</v>
      </c>
      <c r="BA627" s="2">
        <f>相对丰度!BA627*1000000000</f>
        <v>5544182</v>
      </c>
      <c r="BB627" s="2">
        <f>相对丰度!BB627*1000000000</f>
        <v>16891415</v>
      </c>
      <c r="BC627" s="2">
        <f>相对丰度!BC627*1000000000</f>
        <v>22059495</v>
      </c>
      <c r="BD627" s="2">
        <f>相对丰度!BD627*1000000000</f>
        <v>13500615</v>
      </c>
      <c r="BE627" s="2">
        <f>相对丰度!BE627*1000000000</f>
        <v>188927</v>
      </c>
      <c r="BF627" s="2">
        <f>相对丰度!BF627*1000000000</f>
        <v>410192</v>
      </c>
      <c r="BG627" s="2">
        <f>相对丰度!BG627*1000000000</f>
        <v>1676205</v>
      </c>
      <c r="BH627" s="2">
        <f>相对丰度!BH627*1000000000</f>
        <v>2645020</v>
      </c>
      <c r="BI627" s="2">
        <f>相对丰度!BI627*1000000000</f>
        <v>4981643</v>
      </c>
      <c r="BJ627" s="2">
        <f>相对丰度!BJ627*1000000000</f>
        <v>5234304</v>
      </c>
      <c r="BK627" s="2">
        <f>相对丰度!BK627*1000000000</f>
        <v>0</v>
      </c>
      <c r="BL627" s="2">
        <f>相对丰度!BL627*1000000000</f>
        <v>12725893</v>
      </c>
      <c r="BM627" s="2">
        <f>相对丰度!BM627*1000000000</f>
        <v>3235484</v>
      </c>
      <c r="BN627" s="2">
        <f>相对丰度!BN627*1000000000</f>
        <v>20610982</v>
      </c>
      <c r="BO627" s="2">
        <f>相对丰度!BO627*1000000000</f>
        <v>16751858.000000002</v>
      </c>
      <c r="BP627" s="2">
        <f>相对丰度!BP627*1000000000</f>
        <v>14949490</v>
      </c>
      <c r="BQ627" s="2">
        <f>相对丰度!BQ627*1000000000</f>
        <v>14862117</v>
      </c>
      <c r="BR627" s="2">
        <f>相对丰度!BR627*1000000000</f>
        <v>8419030</v>
      </c>
      <c r="BS627" s="2">
        <f>相对丰度!BS627*1000000000</f>
        <v>123779</v>
      </c>
      <c r="BT627" s="2">
        <f>相对丰度!BT627*1000000000</f>
        <v>0</v>
      </c>
      <c r="BU627" s="2">
        <f>相对丰度!BU627*1000000000</f>
        <v>0</v>
      </c>
      <c r="BV627" s="2">
        <f>相对丰度!BV627*1000000000</f>
        <v>1620</v>
      </c>
      <c r="BW627" s="2">
        <f>相对丰度!BW627*1000000000</f>
        <v>229516</v>
      </c>
      <c r="BX627" s="2">
        <f>相对丰度!BX627*1000000000</f>
        <v>1186853</v>
      </c>
      <c r="BY627" s="2">
        <f>相对丰度!BY627*1000000000</f>
        <v>92300</v>
      </c>
      <c r="BZ627" s="2">
        <f>相对丰度!BZ627*1000000000</f>
        <v>0</v>
      </c>
      <c r="CA627" s="2">
        <f>相对丰度!CA627*1000000000</f>
        <v>0</v>
      </c>
      <c r="CB627" s="2">
        <f>相对丰度!CB627*1000000000</f>
        <v>921319</v>
      </c>
      <c r="CC627" s="2">
        <f>相对丰度!CC627*1000000000</f>
        <v>0</v>
      </c>
      <c r="CD627" s="2">
        <f>相对丰度!CD627*1000000000</f>
        <v>0</v>
      </c>
      <c r="CE627" s="2">
        <f>相对丰度!CE627*1000000000</f>
        <v>0</v>
      </c>
      <c r="CF627" s="2">
        <f>相对丰度!CF627*1000000000</f>
        <v>0</v>
      </c>
      <c r="CG627" s="2">
        <f>相对丰度!CG627*1000000000</f>
        <v>0</v>
      </c>
      <c r="CH627" s="2">
        <f>相对丰度!CH627*1000000000</f>
        <v>0</v>
      </c>
      <c r="CI627" s="2">
        <f>相对丰度!CI627*1000000000</f>
        <v>0</v>
      </c>
      <c r="CJ627" s="2">
        <f>相对丰度!CJ627*1000000000</f>
        <v>0</v>
      </c>
      <c r="CK627" s="2">
        <f>相对丰度!CK627*1000000000</f>
        <v>0</v>
      </c>
      <c r="CL627" s="2">
        <f>相对丰度!CL627*1000000000</f>
        <v>0</v>
      </c>
      <c r="CM627" s="2">
        <f>相对丰度!CM627*1000000000</f>
        <v>0</v>
      </c>
      <c r="CN627" s="2">
        <f>相对丰度!CN627*1000000000</f>
        <v>0</v>
      </c>
      <c r="CO627" s="2">
        <f>相对丰度!CO627*1000000000</f>
        <v>0</v>
      </c>
      <c r="CP627" s="2">
        <f>相对丰度!CP627*1000000000</f>
        <v>0</v>
      </c>
      <c r="CQ627" s="2">
        <f>相对丰度!CQ627*1000000000</f>
        <v>0</v>
      </c>
      <c r="CR627" s="2">
        <f>相对丰度!CR627*1000000000</f>
        <v>0</v>
      </c>
      <c r="CS627" s="2">
        <f>相对丰度!CS627*1000000000</f>
        <v>0</v>
      </c>
      <c r="CT627" s="2">
        <f>相对丰度!CT627*1000000000</f>
        <v>0</v>
      </c>
      <c r="CU627" s="2">
        <f>相对丰度!CU627*1000000000</f>
        <v>0</v>
      </c>
      <c r="CV627" s="2">
        <f>相对丰度!CV627*1000000000</f>
        <v>0</v>
      </c>
      <c r="CW627" s="2">
        <f>相对丰度!CW627*1000000000</f>
        <v>0</v>
      </c>
      <c r="CX627" s="2">
        <f>相对丰度!CX627*1000000000</f>
        <v>0</v>
      </c>
    </row>
    <row r="628" spans="1:102" x14ac:dyDescent="0.2">
      <c r="A628" t="s">
        <v>731</v>
      </c>
      <c r="B628" t="s">
        <v>102</v>
      </c>
      <c r="C628" s="2">
        <f>相对丰度!C628*1000000000</f>
        <v>442599</v>
      </c>
      <c r="D628" s="2">
        <f>相对丰度!D628*1000000000</f>
        <v>33278870.000000004</v>
      </c>
      <c r="E628" s="2">
        <f>相对丰度!E628*1000000000</f>
        <v>34876177</v>
      </c>
      <c r="F628" s="2">
        <f>相对丰度!F628*1000000000</f>
        <v>32258370</v>
      </c>
      <c r="G628" s="2">
        <f>相对丰度!G628*1000000000</f>
        <v>33294260</v>
      </c>
      <c r="H628" s="2">
        <f>相对丰度!H628*1000000000</f>
        <v>29646365</v>
      </c>
      <c r="I628" s="2">
        <f>相对丰度!I628*1000000000</f>
        <v>37870780</v>
      </c>
      <c r="J628" s="2">
        <f>相对丰度!J628*1000000000</f>
        <v>12122546</v>
      </c>
      <c r="K628" s="2">
        <f>相对丰度!K628*1000000000</f>
        <v>38442570</v>
      </c>
      <c r="L628" s="2">
        <f>相对丰度!L628*1000000000</f>
        <v>3811072</v>
      </c>
      <c r="M628" s="2">
        <f>相对丰度!M628*1000000000</f>
        <v>3897250</v>
      </c>
      <c r="N628" s="2">
        <f>相对丰度!N628*1000000000</f>
        <v>70700</v>
      </c>
      <c r="O628" s="2">
        <f>相对丰度!O628*1000000000</f>
        <v>20198327</v>
      </c>
      <c r="P628" s="2">
        <f>相对丰度!P628*1000000000</f>
        <v>38922606</v>
      </c>
      <c r="Q628" s="2">
        <f>相对丰度!Q628*1000000000</f>
        <v>32502659.000000004</v>
      </c>
      <c r="R628" s="2">
        <f>相对丰度!R628*1000000000</f>
        <v>14858358</v>
      </c>
      <c r="S628" s="2">
        <f>相对丰度!S628*1000000000</f>
        <v>4177931.9999999995</v>
      </c>
      <c r="T628" s="2">
        <f>相对丰度!T628*1000000000</f>
        <v>46600</v>
      </c>
      <c r="U628" s="2">
        <f>相对丰度!U628*1000000000</f>
        <v>480988</v>
      </c>
      <c r="V628" s="2">
        <f>相对丰度!V628*1000000000</f>
        <v>2507216</v>
      </c>
      <c r="W628" s="2">
        <f>相对丰度!W628*1000000000</f>
        <v>901151</v>
      </c>
      <c r="X628" s="2">
        <f>相对丰度!X628*1000000000</f>
        <v>4882665</v>
      </c>
      <c r="Y628" s="2">
        <f>相对丰度!Y628*1000000000</f>
        <v>393854</v>
      </c>
      <c r="Z628" s="2">
        <f>相对丰度!Z628*1000000000</f>
        <v>2342582</v>
      </c>
      <c r="AA628" s="2">
        <f>相对丰度!AA628*1000000000</f>
        <v>973577</v>
      </c>
      <c r="AB628" s="2">
        <f>相对丰度!AB628*1000000000</f>
        <v>570034</v>
      </c>
      <c r="AC628" s="2">
        <f>相对丰度!AC628*1000000000</f>
        <v>1771754</v>
      </c>
      <c r="AD628" s="2">
        <f>相对丰度!AD628*1000000000</f>
        <v>24368936</v>
      </c>
      <c r="AE628" s="2">
        <f>相对丰度!AE628*1000000000</f>
        <v>978699</v>
      </c>
      <c r="AF628" s="2">
        <f>相对丰度!AF628*1000000000</f>
        <v>5154518</v>
      </c>
      <c r="AG628" s="2">
        <f>相对丰度!AG628*1000000000</f>
        <v>2022175.0000000002</v>
      </c>
      <c r="AH628" s="2">
        <f>相对丰度!AH628*1000000000</f>
        <v>8560278</v>
      </c>
      <c r="AI628" s="2">
        <f>相对丰度!AI628*1000000000</f>
        <v>16776165</v>
      </c>
      <c r="AJ628" s="2">
        <f>相对丰度!AJ628*1000000000</f>
        <v>21761669</v>
      </c>
      <c r="AK628" s="2">
        <f>相对丰度!AK628*1000000000</f>
        <v>8509787</v>
      </c>
      <c r="AL628" s="2">
        <f>相对丰度!AL628*1000000000</f>
        <v>29681903</v>
      </c>
      <c r="AM628" s="2">
        <f>相对丰度!AM628*1000000000</f>
        <v>2159844</v>
      </c>
      <c r="AN628" s="2">
        <f>相对丰度!AN628*1000000000</f>
        <v>28395628</v>
      </c>
      <c r="AO628" s="2">
        <f>相对丰度!AO628*1000000000</f>
        <v>21086198</v>
      </c>
      <c r="AP628" s="2">
        <f>相对丰度!AP628*1000000000</f>
        <v>19577359</v>
      </c>
      <c r="AQ628" s="2">
        <f>相对丰度!AQ628*1000000000</f>
        <v>17019574</v>
      </c>
      <c r="AR628" s="2">
        <f>相对丰度!AR628*1000000000</f>
        <v>7619698</v>
      </c>
      <c r="AS628" s="2">
        <f>相对丰度!AS628*1000000000</f>
        <v>22943648</v>
      </c>
      <c r="AT628" s="2">
        <f>相对丰度!AT628*1000000000</f>
        <v>35787076</v>
      </c>
      <c r="AU628" s="2">
        <f>相对丰度!AU628*1000000000</f>
        <v>35029966</v>
      </c>
      <c r="AV628" s="2">
        <f>相对丰度!AV628*1000000000</f>
        <v>31204285</v>
      </c>
      <c r="AW628" s="2">
        <f>相对丰度!AW628*1000000000</f>
        <v>33607410</v>
      </c>
      <c r="AX628" s="2">
        <f>相对丰度!AX628*1000000000</f>
        <v>13436506</v>
      </c>
      <c r="AY628" s="2">
        <f>相对丰度!AY628*1000000000</f>
        <v>3868085</v>
      </c>
      <c r="AZ628" s="2">
        <f>相对丰度!AZ628*1000000000</f>
        <v>8509787</v>
      </c>
      <c r="BA628" s="2">
        <f>相对丰度!BA628*1000000000</f>
        <v>4837241</v>
      </c>
      <c r="BB628" s="2">
        <f>相对丰度!BB628*1000000000</f>
        <v>18866413</v>
      </c>
      <c r="BC628" s="2">
        <f>相对丰度!BC628*1000000000</f>
        <v>21542071</v>
      </c>
      <c r="BD628" s="2">
        <f>相对丰度!BD628*1000000000</f>
        <v>26433403</v>
      </c>
      <c r="BE628" s="2">
        <f>相对丰度!BE628*1000000000</f>
        <v>74300</v>
      </c>
      <c r="BF628" s="2">
        <f>相对丰度!BF628*1000000000</f>
        <v>727257</v>
      </c>
      <c r="BG628" s="2">
        <f>相对丰度!BG628*1000000000</f>
        <v>1647056</v>
      </c>
      <c r="BH628" s="2">
        <f>相对丰度!BH628*1000000000</f>
        <v>6725304</v>
      </c>
      <c r="BI628" s="2">
        <f>相对丰度!BI628*1000000000</f>
        <v>0</v>
      </c>
      <c r="BJ628" s="2">
        <f>相对丰度!BJ628*1000000000</f>
        <v>0</v>
      </c>
      <c r="BK628" s="2">
        <f>相对丰度!BK628*1000000000</f>
        <v>945762</v>
      </c>
      <c r="BL628" s="2">
        <f>相对丰度!BL628*1000000000</f>
        <v>12204475</v>
      </c>
      <c r="BM628" s="2">
        <f>相对丰度!BM628*1000000000</f>
        <v>3035795</v>
      </c>
      <c r="BN628" s="2">
        <f>相对丰度!BN628*1000000000</f>
        <v>14864257</v>
      </c>
      <c r="BO628" s="2">
        <f>相对丰度!BO628*1000000000</f>
        <v>17702842</v>
      </c>
      <c r="BP628" s="2">
        <f>相对丰度!BP628*1000000000</f>
        <v>10299544</v>
      </c>
      <c r="BQ628" s="2">
        <f>相对丰度!BQ628*1000000000</f>
        <v>17488334</v>
      </c>
      <c r="BR628" s="2">
        <f>相对丰度!BR628*1000000000</f>
        <v>3077528</v>
      </c>
      <c r="BS628" s="2">
        <f>相对丰度!BS628*1000000000</f>
        <v>851384</v>
      </c>
      <c r="BT628" s="2">
        <f>相对丰度!BT628*1000000000</f>
        <v>4069264.0000000005</v>
      </c>
      <c r="BU628" s="2">
        <f>相对丰度!BU628*1000000000</f>
        <v>20837412</v>
      </c>
      <c r="BV628" s="2">
        <f>相对丰度!BV628*1000000000</f>
        <v>8340</v>
      </c>
      <c r="BW628" s="2">
        <f>相对丰度!BW628*1000000000</f>
        <v>375874</v>
      </c>
      <c r="BX628" s="2">
        <f>相对丰度!BX628*1000000000</f>
        <v>1980097</v>
      </c>
      <c r="BY628" s="2">
        <f>相对丰度!BY628*1000000000</f>
        <v>0</v>
      </c>
      <c r="BZ628" s="2">
        <f>相对丰度!BZ628*1000000000</f>
        <v>0</v>
      </c>
      <c r="CA628" s="2">
        <f>相对丰度!CA628*1000000000</f>
        <v>0</v>
      </c>
      <c r="CB628" s="2">
        <f>相对丰度!CB628*1000000000</f>
        <v>0</v>
      </c>
      <c r="CC628" s="2">
        <f>相对丰度!CC628*1000000000</f>
        <v>0</v>
      </c>
      <c r="CD628" s="2">
        <f>相对丰度!CD628*1000000000</f>
        <v>0</v>
      </c>
      <c r="CE628" s="2">
        <f>相对丰度!CE628*1000000000</f>
        <v>27805081</v>
      </c>
      <c r="CF628" s="2">
        <f>相对丰度!CF628*1000000000</f>
        <v>0</v>
      </c>
      <c r="CG628" s="2">
        <f>相对丰度!CG628*1000000000</f>
        <v>0</v>
      </c>
      <c r="CH628" s="2">
        <f>相对丰度!CH628*1000000000</f>
        <v>0</v>
      </c>
      <c r="CI628" s="2">
        <f>相对丰度!CI628*1000000000</f>
        <v>0</v>
      </c>
      <c r="CJ628" s="2">
        <f>相对丰度!CJ628*1000000000</f>
        <v>0</v>
      </c>
      <c r="CK628" s="2">
        <f>相对丰度!CK628*1000000000</f>
        <v>0</v>
      </c>
      <c r="CL628" s="2">
        <f>相对丰度!CL628*1000000000</f>
        <v>0</v>
      </c>
      <c r="CM628" s="2">
        <f>相对丰度!CM628*1000000000</f>
        <v>0</v>
      </c>
      <c r="CN628" s="2">
        <f>相对丰度!CN628*1000000000</f>
        <v>0</v>
      </c>
      <c r="CO628" s="2">
        <f>相对丰度!CO628*1000000000</f>
        <v>0</v>
      </c>
      <c r="CP628" s="2">
        <f>相对丰度!CP628*1000000000</f>
        <v>0</v>
      </c>
      <c r="CQ628" s="2">
        <f>相对丰度!CQ628*1000000000</f>
        <v>0</v>
      </c>
      <c r="CR628" s="2">
        <f>相对丰度!CR628*1000000000</f>
        <v>0</v>
      </c>
      <c r="CS628" s="2">
        <f>相对丰度!CS628*1000000000</f>
        <v>0</v>
      </c>
      <c r="CT628" s="2">
        <f>相对丰度!CT628*1000000000</f>
        <v>0</v>
      </c>
      <c r="CU628" s="2">
        <f>相对丰度!CU628*1000000000</f>
        <v>0</v>
      </c>
      <c r="CV628" s="2">
        <f>相对丰度!CV628*1000000000</f>
        <v>0</v>
      </c>
      <c r="CW628" s="2">
        <f>相对丰度!CW628*1000000000</f>
        <v>0</v>
      </c>
      <c r="CX628" s="2">
        <f>相对丰度!CX628*1000000000</f>
        <v>0</v>
      </c>
    </row>
    <row r="629" spans="1:102" x14ac:dyDescent="0.2">
      <c r="A629" t="s">
        <v>732</v>
      </c>
      <c r="B629" t="s">
        <v>102</v>
      </c>
      <c r="C629" s="2">
        <f>相对丰度!C629*1000000000</f>
        <v>318430</v>
      </c>
      <c r="D629" s="2">
        <f>相对丰度!D629*1000000000</f>
        <v>28797563</v>
      </c>
      <c r="E629" s="2">
        <f>相对丰度!E629*1000000000</f>
        <v>30953826</v>
      </c>
      <c r="F629" s="2">
        <f>相对丰度!F629*1000000000</f>
        <v>29571073</v>
      </c>
      <c r="G629" s="2">
        <f>相对丰度!G629*1000000000</f>
        <v>40938586</v>
      </c>
      <c r="H629" s="2">
        <f>相对丰度!H629*1000000000</f>
        <v>35232408</v>
      </c>
      <c r="I629" s="2">
        <f>相对丰度!I629*1000000000</f>
        <v>42422878</v>
      </c>
      <c r="J629" s="2">
        <f>相对丰度!J629*1000000000</f>
        <v>12644240</v>
      </c>
      <c r="K629" s="2">
        <f>相对丰度!K629*1000000000</f>
        <v>29584518</v>
      </c>
      <c r="L629" s="2">
        <f>相对丰度!L629*1000000000</f>
        <v>19043790</v>
      </c>
      <c r="M629" s="2">
        <f>相对丰度!M629*1000000000</f>
        <v>1863814</v>
      </c>
      <c r="N629" s="2">
        <f>相对丰度!N629*1000000000</f>
        <v>219142</v>
      </c>
      <c r="O629" s="2">
        <f>相对丰度!O629*1000000000</f>
        <v>24724310</v>
      </c>
      <c r="P629" s="2">
        <f>相对丰度!P629*1000000000</f>
        <v>43939446</v>
      </c>
      <c r="Q629" s="2">
        <f>相对丰度!Q629*1000000000</f>
        <v>32837972</v>
      </c>
      <c r="R629" s="2">
        <f>相对丰度!R629*1000000000</f>
        <v>13291560</v>
      </c>
      <c r="S629" s="2">
        <f>相对丰度!S629*1000000000</f>
        <v>8782248</v>
      </c>
      <c r="T629" s="2">
        <f>相对丰度!T629*1000000000</f>
        <v>61600.000000000007</v>
      </c>
      <c r="U629" s="2">
        <f>相对丰度!U629*1000000000</f>
        <v>513986</v>
      </c>
      <c r="V629" s="2">
        <f>相对丰度!V629*1000000000</f>
        <v>1593524</v>
      </c>
      <c r="W629" s="2">
        <f>相对丰度!W629*1000000000</f>
        <v>789465</v>
      </c>
      <c r="X629" s="2">
        <f>相对丰度!X629*1000000000</f>
        <v>6944424</v>
      </c>
      <c r="Y629" s="2">
        <f>相对丰度!Y629*1000000000</f>
        <v>529487</v>
      </c>
      <c r="Z629" s="2">
        <f>相对丰度!Z629*1000000000</f>
        <v>1328278</v>
      </c>
      <c r="AA629" s="2">
        <f>相对丰度!AA629*1000000000</f>
        <v>333945</v>
      </c>
      <c r="AB629" s="2">
        <f>相对丰度!AB629*1000000000</f>
        <v>172831</v>
      </c>
      <c r="AC629" s="2">
        <f>相对丰度!AC629*1000000000</f>
        <v>652616</v>
      </c>
      <c r="AD629" s="2">
        <f>相对丰度!AD629*1000000000</f>
        <v>30539314</v>
      </c>
      <c r="AE629" s="2">
        <f>相对丰度!AE629*1000000000</f>
        <v>1246295</v>
      </c>
      <c r="AF629" s="2">
        <f>相对丰度!AF629*1000000000</f>
        <v>3365846</v>
      </c>
      <c r="AG629" s="2">
        <f>相对丰度!AG629*1000000000</f>
        <v>1622161</v>
      </c>
      <c r="AH629" s="2">
        <f>相对丰度!AH629*1000000000</f>
        <v>12786274</v>
      </c>
      <c r="AI629" s="2">
        <f>相对丰度!AI629*1000000000</f>
        <v>7389925</v>
      </c>
      <c r="AJ629" s="2">
        <f>相对丰度!AJ629*1000000000</f>
        <v>29704578</v>
      </c>
      <c r="AK629" s="2">
        <f>相对丰度!AK629*1000000000</f>
        <v>14968998</v>
      </c>
      <c r="AL629" s="2">
        <f>相对丰度!AL629*1000000000</f>
        <v>32837972</v>
      </c>
      <c r="AM629" s="2">
        <f>相对丰度!AM629*1000000000</f>
        <v>2594116</v>
      </c>
      <c r="AN629" s="2">
        <f>相对丰度!AN629*1000000000</f>
        <v>30553741</v>
      </c>
      <c r="AO629" s="2">
        <f>相对丰度!AO629*1000000000</f>
        <v>27352868</v>
      </c>
      <c r="AP629" s="2">
        <f>相对丰度!AP629*1000000000</f>
        <v>17681985</v>
      </c>
      <c r="AQ629" s="2">
        <f>相对丰度!AQ629*1000000000</f>
        <v>27583897</v>
      </c>
      <c r="AR629" s="2">
        <f>相对丰度!AR629*1000000000</f>
        <v>17319949</v>
      </c>
      <c r="AS629" s="2">
        <f>相对丰度!AS629*1000000000</f>
        <v>23890679</v>
      </c>
      <c r="AT629" s="2">
        <f>相对丰度!AT629*1000000000</f>
        <v>44058988</v>
      </c>
      <c r="AU629" s="2">
        <f>相对丰度!AU629*1000000000</f>
        <v>44335330</v>
      </c>
      <c r="AV629" s="2">
        <f>相对丰度!AV629*1000000000</f>
        <v>4308386</v>
      </c>
      <c r="AW629" s="2">
        <f>相对丰度!AW629*1000000000</f>
        <v>39537094</v>
      </c>
      <c r="AX629" s="2">
        <f>相对丰度!AX629*1000000000</f>
        <v>10369886</v>
      </c>
      <c r="AY629" s="2">
        <f>相对丰度!AY629*1000000000</f>
        <v>2985270</v>
      </c>
      <c r="AZ629" s="2">
        <f>相对丰度!AZ629*1000000000</f>
        <v>9406968</v>
      </c>
      <c r="BA629" s="2">
        <f>相对丰度!BA629*1000000000</f>
        <v>5273648</v>
      </c>
      <c r="BB629" s="2">
        <f>相对丰度!BB629*1000000000</f>
        <v>15758540.000000002</v>
      </c>
      <c r="BC629" s="2">
        <f>相对丰度!BC629*1000000000</f>
        <v>24938271</v>
      </c>
      <c r="BD629" s="2">
        <f>相对丰度!BD629*1000000000</f>
        <v>14902221</v>
      </c>
      <c r="BE629" s="2">
        <f>相对丰度!BE629*1000000000</f>
        <v>43000</v>
      </c>
      <c r="BF629" s="2">
        <f>相对丰度!BF629*1000000000</f>
        <v>892630</v>
      </c>
      <c r="BG629" s="2">
        <f>相对丰度!BG629*1000000000</f>
        <v>1271147</v>
      </c>
      <c r="BH629" s="2">
        <f>相对丰度!BH629*1000000000</f>
        <v>4125425.0000000005</v>
      </c>
      <c r="BI629" s="2">
        <f>相对丰度!BI629*1000000000</f>
        <v>1307707</v>
      </c>
      <c r="BJ629" s="2">
        <f>相对丰度!BJ629*1000000000</f>
        <v>541285</v>
      </c>
      <c r="BK629" s="2">
        <f>相对丰度!BK629*1000000000</f>
        <v>0</v>
      </c>
      <c r="BL629" s="2">
        <f>相对丰度!BL629*1000000000</f>
        <v>11966816</v>
      </c>
      <c r="BM629" s="2">
        <f>相对丰度!BM629*1000000000</f>
        <v>4842678</v>
      </c>
      <c r="BN629" s="2">
        <f>相对丰度!BN629*1000000000</f>
        <v>15056712</v>
      </c>
      <c r="BO629" s="2">
        <f>相对丰度!BO629*1000000000</f>
        <v>14561364</v>
      </c>
      <c r="BP629" s="2">
        <f>相对丰度!BP629*1000000000</f>
        <v>13291560</v>
      </c>
      <c r="BQ629" s="2">
        <f>相对丰度!BQ629*1000000000</f>
        <v>13775251</v>
      </c>
      <c r="BR629" s="2">
        <f>相对丰度!BR629*1000000000</f>
        <v>4968187</v>
      </c>
      <c r="BS629" s="2">
        <f>相对丰度!BS629*1000000000</f>
        <v>140801</v>
      </c>
      <c r="BT629" s="2">
        <f>相对丰度!BT629*1000000000</f>
        <v>0</v>
      </c>
      <c r="BU629" s="2">
        <f>相对丰度!BU629*1000000000</f>
        <v>0</v>
      </c>
      <c r="BV629" s="2">
        <f>相对丰度!BV629*1000000000</f>
        <v>1990</v>
      </c>
      <c r="BW629" s="2">
        <f>相对丰度!BW629*1000000000</f>
        <v>261079</v>
      </c>
      <c r="BX629" s="2">
        <f>相对丰度!BX629*1000000000</f>
        <v>754572</v>
      </c>
      <c r="BY629" s="2">
        <f>相对丰度!BY629*1000000000</f>
        <v>161183</v>
      </c>
      <c r="BZ629" s="2">
        <f>相对丰度!BZ629*1000000000</f>
        <v>0</v>
      </c>
      <c r="CA629" s="2">
        <f>相对丰度!CA629*1000000000</f>
        <v>0</v>
      </c>
      <c r="CB629" s="2">
        <f>相对丰度!CB629*1000000000</f>
        <v>6637462</v>
      </c>
      <c r="CC629" s="2">
        <f>相对丰度!CC629*1000000000</f>
        <v>0</v>
      </c>
      <c r="CD629" s="2">
        <f>相对丰度!CD629*1000000000</f>
        <v>0</v>
      </c>
      <c r="CE629" s="2">
        <f>相对丰度!CE629*1000000000</f>
        <v>0</v>
      </c>
      <c r="CF629" s="2">
        <f>相对丰度!CF629*1000000000</f>
        <v>0</v>
      </c>
      <c r="CG629" s="2">
        <f>相对丰度!CG629*1000000000</f>
        <v>0</v>
      </c>
      <c r="CH629" s="2">
        <f>相对丰度!CH629*1000000000</f>
        <v>0</v>
      </c>
      <c r="CI629" s="2">
        <f>相对丰度!CI629*1000000000</f>
        <v>0</v>
      </c>
      <c r="CJ629" s="2">
        <f>相对丰度!CJ629*1000000000</f>
        <v>0</v>
      </c>
      <c r="CK629" s="2">
        <f>相对丰度!CK629*1000000000</f>
        <v>0</v>
      </c>
      <c r="CL629" s="2">
        <f>相对丰度!CL629*1000000000</f>
        <v>0</v>
      </c>
      <c r="CM629" s="2">
        <f>相对丰度!CM629*1000000000</f>
        <v>0</v>
      </c>
      <c r="CN629" s="2">
        <f>相对丰度!CN629*1000000000</f>
        <v>0</v>
      </c>
      <c r="CO629" s="2">
        <f>相对丰度!CO629*1000000000</f>
        <v>0</v>
      </c>
      <c r="CP629" s="2">
        <f>相对丰度!CP629*1000000000</f>
        <v>0</v>
      </c>
      <c r="CQ629" s="2">
        <f>相对丰度!CQ629*1000000000</f>
        <v>0</v>
      </c>
      <c r="CR629" s="2">
        <f>相对丰度!CR629*1000000000</f>
        <v>0</v>
      </c>
      <c r="CS629" s="2">
        <f>相对丰度!CS629*1000000000</f>
        <v>0</v>
      </c>
      <c r="CT629" s="2">
        <f>相对丰度!CT629*1000000000</f>
        <v>0</v>
      </c>
      <c r="CU629" s="2">
        <f>相对丰度!CU629*1000000000</f>
        <v>0</v>
      </c>
      <c r="CV629" s="2">
        <f>相对丰度!CV629*1000000000</f>
        <v>0</v>
      </c>
      <c r="CW629" s="2">
        <f>相对丰度!CW629*1000000000</f>
        <v>0</v>
      </c>
      <c r="CX629" s="2">
        <f>相对丰度!CX629*1000000000</f>
        <v>0</v>
      </c>
    </row>
    <row r="630" spans="1:102" x14ac:dyDescent="0.2">
      <c r="A630" t="s">
        <v>733</v>
      </c>
      <c r="B630" t="s">
        <v>102</v>
      </c>
      <c r="C630" s="2">
        <f>相对丰度!C630*1000000000</f>
        <v>364229</v>
      </c>
      <c r="D630" s="2">
        <f>相对丰度!D630*1000000000</f>
        <v>29509941</v>
      </c>
      <c r="E630" s="2">
        <f>相对丰度!E630*1000000000</f>
        <v>32227988</v>
      </c>
      <c r="F630" s="2">
        <f>相对丰度!F630*1000000000</f>
        <v>29492500</v>
      </c>
      <c r="G630" s="2">
        <f>相对丰度!G630*1000000000</f>
        <v>36662706</v>
      </c>
      <c r="H630" s="2">
        <f>相对丰度!H630*1000000000</f>
        <v>32975154</v>
      </c>
      <c r="I630" s="2">
        <f>相对丰度!I630*1000000000</f>
        <v>40854134</v>
      </c>
      <c r="J630" s="2">
        <f>相对丰度!J630*1000000000</f>
        <v>20475979</v>
      </c>
      <c r="K630" s="2">
        <f>相对丰度!K630*1000000000</f>
        <v>35166482</v>
      </c>
      <c r="L630" s="2">
        <f>相对丰度!L630*1000000000</f>
        <v>7355435</v>
      </c>
      <c r="M630" s="2">
        <f>相对丰度!M630*1000000000</f>
        <v>2749137</v>
      </c>
      <c r="N630" s="2">
        <f>相对丰度!N630*1000000000</f>
        <v>104750</v>
      </c>
      <c r="O630" s="2">
        <f>相对丰度!O630*1000000000</f>
        <v>20653500</v>
      </c>
      <c r="P630" s="2">
        <f>相对丰度!P630*1000000000</f>
        <v>40469507</v>
      </c>
      <c r="Q630" s="2">
        <f>相对丰度!Q630*1000000000</f>
        <v>28669481</v>
      </c>
      <c r="R630" s="2">
        <f>相对丰度!R630*1000000000</f>
        <v>20883264</v>
      </c>
      <c r="S630" s="2">
        <f>相对丰度!S630*1000000000</f>
        <v>10902169</v>
      </c>
      <c r="T630" s="2">
        <f>相对丰度!T630*1000000000</f>
        <v>94000</v>
      </c>
      <c r="U630" s="2">
        <f>相对丰度!U630*1000000000</f>
        <v>1025691</v>
      </c>
      <c r="V630" s="2">
        <f>相对丰度!V630*1000000000</f>
        <v>2743167</v>
      </c>
      <c r="W630" s="2">
        <f>相对丰度!W630*1000000000</f>
        <v>1324397</v>
      </c>
      <c r="X630" s="2">
        <f>相对丰度!X630*1000000000</f>
        <v>7585972</v>
      </c>
      <c r="Y630" s="2">
        <f>相对丰度!Y630*1000000000</f>
        <v>568951</v>
      </c>
      <c r="Z630" s="2">
        <f>相对丰度!Z630*1000000000</f>
        <v>1172408</v>
      </c>
      <c r="AA630" s="2">
        <f>相对丰度!AA630*1000000000</f>
        <v>1566702</v>
      </c>
      <c r="AB630" s="2">
        <f>相对丰度!AB630*1000000000</f>
        <v>781443</v>
      </c>
      <c r="AC630" s="2">
        <f>相对丰度!AC630*1000000000</f>
        <v>3119882</v>
      </c>
      <c r="AD630" s="2">
        <f>相对丰度!AD630*1000000000</f>
        <v>23343430</v>
      </c>
      <c r="AE630" s="2">
        <f>相对丰度!AE630*1000000000</f>
        <v>1956603</v>
      </c>
      <c r="AF630" s="2">
        <f>相对丰度!AF630*1000000000</f>
        <v>4765992</v>
      </c>
      <c r="AG630" s="2">
        <f>相对丰度!AG630*1000000000</f>
        <v>2478258</v>
      </c>
      <c r="AH630" s="2">
        <f>相对丰度!AH630*1000000000</f>
        <v>10543979</v>
      </c>
      <c r="AI630" s="2">
        <f>相对丰度!AI630*1000000000</f>
        <v>8511100</v>
      </c>
      <c r="AJ630" s="2">
        <f>相对丰度!AJ630*1000000000</f>
        <v>24241957</v>
      </c>
      <c r="AK630" s="2">
        <f>相对丰度!AK630*1000000000</f>
        <v>12137170</v>
      </c>
      <c r="AL630" s="2">
        <f>相对丰度!AL630*1000000000</f>
        <v>28841621</v>
      </c>
      <c r="AM630" s="2">
        <f>相对丰度!AM630*1000000000</f>
        <v>3080126</v>
      </c>
      <c r="AN630" s="2">
        <f>相对丰度!AN630*1000000000</f>
        <v>29944178</v>
      </c>
      <c r="AO630" s="2">
        <f>相对丰度!AO630*1000000000</f>
        <v>20475412</v>
      </c>
      <c r="AP630" s="2">
        <f>相对丰度!AP630*1000000000</f>
        <v>22489669</v>
      </c>
      <c r="AQ630" s="2">
        <f>相对丰度!AQ630*1000000000</f>
        <v>14517469</v>
      </c>
      <c r="AR630" s="2">
        <f>相对丰度!AR630*1000000000</f>
        <v>6938073</v>
      </c>
      <c r="AS630" s="2">
        <f>相对丰度!AS630*1000000000</f>
        <v>25692917</v>
      </c>
      <c r="AT630" s="2">
        <f>相对丰度!AT630*1000000000</f>
        <v>39126266</v>
      </c>
      <c r="AU630" s="2">
        <f>相对丰度!AU630*1000000000</f>
        <v>38024440</v>
      </c>
      <c r="AV630" s="2">
        <f>相对丰度!AV630*1000000000</f>
        <v>17218396</v>
      </c>
      <c r="AW630" s="2">
        <f>相对丰度!AW630*1000000000</f>
        <v>35712198</v>
      </c>
      <c r="AX630" s="2">
        <f>相对丰度!AX630*1000000000</f>
        <v>17908062</v>
      </c>
      <c r="AY630" s="2">
        <f>相对丰度!AY630*1000000000</f>
        <v>1374760</v>
      </c>
      <c r="AZ630" s="2">
        <f>相对丰度!AZ630*1000000000</f>
        <v>9550966</v>
      </c>
      <c r="BA630" s="2">
        <f>相对丰度!BA630*1000000000</f>
        <v>5508146</v>
      </c>
      <c r="BB630" s="2">
        <f>相对丰度!BB630*1000000000</f>
        <v>15659922</v>
      </c>
      <c r="BC630" s="2">
        <f>相对丰度!BC630*1000000000</f>
        <v>21542235</v>
      </c>
      <c r="BD630" s="2">
        <f>相对丰度!BD630*1000000000</f>
        <v>25617214</v>
      </c>
      <c r="BE630" s="2">
        <f>相对丰度!BE630*1000000000</f>
        <v>39600</v>
      </c>
      <c r="BF630" s="2">
        <f>相对丰度!BF630*1000000000</f>
        <v>980961</v>
      </c>
      <c r="BG630" s="2">
        <f>相对丰度!BG630*1000000000</f>
        <v>2048836</v>
      </c>
      <c r="BH630" s="2">
        <f>相对丰度!BH630*1000000000</f>
        <v>7684979</v>
      </c>
      <c r="BI630" s="2">
        <f>相对丰度!BI630*1000000000</f>
        <v>3211829</v>
      </c>
      <c r="BJ630" s="2">
        <f>相对丰度!BJ630*1000000000</f>
        <v>2492697</v>
      </c>
      <c r="BK630" s="2">
        <f>相对丰度!BK630*1000000000</f>
        <v>2319327</v>
      </c>
      <c r="BL630" s="2">
        <f>相对丰度!BL630*1000000000</f>
        <v>14826079</v>
      </c>
      <c r="BM630" s="2">
        <f>相对丰度!BM630*1000000000</f>
        <v>3440762</v>
      </c>
      <c r="BN630" s="2">
        <f>相对丰度!BN630*1000000000</f>
        <v>15650655.999999998</v>
      </c>
      <c r="BO630" s="2">
        <f>相对丰度!BO630*1000000000</f>
        <v>22435185</v>
      </c>
      <c r="BP630" s="2">
        <f>相对丰度!BP630*1000000000</f>
        <v>10261604</v>
      </c>
      <c r="BQ630" s="2">
        <f>相对丰度!BQ630*1000000000</f>
        <v>21530145</v>
      </c>
      <c r="BR630" s="2">
        <f>相对丰度!BR630*1000000000</f>
        <v>10717110</v>
      </c>
      <c r="BS630" s="2">
        <f>相对丰度!BS630*1000000000</f>
        <v>194523</v>
      </c>
      <c r="BT630" s="2">
        <f>相对丰度!BT630*1000000000</f>
        <v>0</v>
      </c>
      <c r="BU630" s="2">
        <f>相对丰度!BU630*1000000000</f>
        <v>0</v>
      </c>
      <c r="BV630" s="2">
        <f>相对丰度!BV630*1000000000</f>
        <v>11000</v>
      </c>
      <c r="BW630" s="2">
        <f>相对丰度!BW630*1000000000</f>
        <v>1923693</v>
      </c>
      <c r="BX630" s="2">
        <f>相对丰度!BX630*1000000000</f>
        <v>3294594</v>
      </c>
      <c r="BY630" s="2">
        <f>相对丰度!BY630*1000000000</f>
        <v>236937</v>
      </c>
      <c r="BZ630" s="2">
        <f>相对丰度!BZ630*1000000000</f>
        <v>0</v>
      </c>
      <c r="CA630" s="2">
        <f>相对丰度!CA630*1000000000</f>
        <v>0</v>
      </c>
      <c r="CB630" s="2">
        <f>相对丰度!CB630*1000000000</f>
        <v>0</v>
      </c>
      <c r="CC630" s="2">
        <f>相对丰度!CC630*1000000000</f>
        <v>0</v>
      </c>
      <c r="CD630" s="2">
        <f>相对丰度!CD630*1000000000</f>
        <v>0</v>
      </c>
      <c r="CE630" s="2">
        <f>相对丰度!CE630*1000000000</f>
        <v>0</v>
      </c>
      <c r="CF630" s="2">
        <f>相对丰度!CF630*1000000000</f>
        <v>0</v>
      </c>
      <c r="CG630" s="2">
        <f>相对丰度!CG630*1000000000</f>
        <v>0</v>
      </c>
      <c r="CH630" s="2">
        <f>相对丰度!CH630*1000000000</f>
        <v>0</v>
      </c>
      <c r="CI630" s="2">
        <f>相对丰度!CI630*1000000000</f>
        <v>0</v>
      </c>
      <c r="CJ630" s="2">
        <f>相对丰度!CJ630*1000000000</f>
        <v>0</v>
      </c>
      <c r="CK630" s="2">
        <f>相对丰度!CK630*1000000000</f>
        <v>0</v>
      </c>
      <c r="CL630" s="2">
        <f>相对丰度!CL630*1000000000</f>
        <v>0</v>
      </c>
      <c r="CM630" s="2">
        <f>相对丰度!CM630*1000000000</f>
        <v>0</v>
      </c>
      <c r="CN630" s="2">
        <f>相对丰度!CN630*1000000000</f>
        <v>0</v>
      </c>
      <c r="CO630" s="2">
        <f>相对丰度!CO630*1000000000</f>
        <v>0</v>
      </c>
      <c r="CP630" s="2">
        <f>相对丰度!CP630*1000000000</f>
        <v>0</v>
      </c>
      <c r="CQ630" s="2">
        <f>相对丰度!CQ630*1000000000</f>
        <v>0</v>
      </c>
      <c r="CR630" s="2">
        <f>相对丰度!CR630*1000000000</f>
        <v>0</v>
      </c>
      <c r="CS630" s="2">
        <f>相对丰度!CS630*1000000000</f>
        <v>0</v>
      </c>
      <c r="CT630" s="2">
        <f>相对丰度!CT630*1000000000</f>
        <v>0</v>
      </c>
      <c r="CU630" s="2">
        <f>相对丰度!CU630*1000000000</f>
        <v>0</v>
      </c>
      <c r="CV630" s="2">
        <f>相对丰度!CV630*1000000000</f>
        <v>0</v>
      </c>
      <c r="CW630" s="2">
        <f>相对丰度!CW630*1000000000</f>
        <v>0</v>
      </c>
      <c r="CX630" s="2">
        <f>相对丰度!CX630*1000000000</f>
        <v>0</v>
      </c>
    </row>
    <row r="631" spans="1:102" x14ac:dyDescent="0.2">
      <c r="A631" t="s">
        <v>734</v>
      </c>
      <c r="B631" t="s">
        <v>102</v>
      </c>
      <c r="C631" s="2">
        <f>相对丰度!C631*1000000000</f>
        <v>384477</v>
      </c>
      <c r="D631" s="2">
        <f>相对丰度!D631*1000000000</f>
        <v>30251874</v>
      </c>
      <c r="E631" s="2">
        <f>相对丰度!E631*1000000000</f>
        <v>31155839</v>
      </c>
      <c r="F631" s="2">
        <f>相对丰度!F631*1000000000</f>
        <v>29483743</v>
      </c>
      <c r="G631" s="2">
        <f>相对丰度!G631*1000000000</f>
        <v>33271461.000000004</v>
      </c>
      <c r="H631" s="2">
        <f>相对丰度!H631*1000000000</f>
        <v>28839985</v>
      </c>
      <c r="I631" s="2">
        <f>相对丰度!I631*1000000000</f>
        <v>36705529</v>
      </c>
      <c r="J631" s="2">
        <f>相对丰度!J631*1000000000</f>
        <v>26984150</v>
      </c>
      <c r="K631" s="2">
        <f>相对丰度!K631*1000000000</f>
        <v>33908187</v>
      </c>
      <c r="L631" s="2">
        <f>相对丰度!L631*1000000000</f>
        <v>7517749</v>
      </c>
      <c r="M631" s="2">
        <f>相对丰度!M631*1000000000</f>
        <v>3007410</v>
      </c>
      <c r="N631" s="2">
        <f>相对丰度!N631*1000000000</f>
        <v>122488</v>
      </c>
      <c r="O631" s="2">
        <f>相对丰度!O631*1000000000</f>
        <v>19719908</v>
      </c>
      <c r="P631" s="2">
        <f>相对丰度!P631*1000000000</f>
        <v>39353915</v>
      </c>
      <c r="Q631" s="2">
        <f>相对丰度!Q631*1000000000</f>
        <v>29328799</v>
      </c>
      <c r="R631" s="2">
        <f>相对丰度!R631*1000000000</f>
        <v>30166764</v>
      </c>
      <c r="S631" s="2">
        <f>相对丰度!S631*1000000000</f>
        <v>6438694</v>
      </c>
      <c r="T631" s="2">
        <f>相对丰度!T631*1000000000</f>
        <v>62700.000000000007</v>
      </c>
      <c r="U631" s="2">
        <f>相对丰度!U631*1000000000</f>
        <v>403972</v>
      </c>
      <c r="V631" s="2">
        <f>相对丰度!V631*1000000000</f>
        <v>1610288</v>
      </c>
      <c r="W631" s="2">
        <f>相对丰度!W631*1000000000</f>
        <v>821945</v>
      </c>
      <c r="X631" s="2">
        <f>相对丰度!X631*1000000000</f>
        <v>4500288</v>
      </c>
      <c r="Y631" s="2">
        <f>相对丰度!Y631*1000000000</f>
        <v>907975</v>
      </c>
      <c r="Z631" s="2">
        <f>相对丰度!Z631*1000000000</f>
        <v>3321734</v>
      </c>
      <c r="AA631" s="2">
        <f>相对丰度!AA631*1000000000</f>
        <v>715822</v>
      </c>
      <c r="AB631" s="2">
        <f>相对丰度!AB631*1000000000</f>
        <v>269432</v>
      </c>
      <c r="AC631" s="2">
        <f>相对丰度!AC631*1000000000</f>
        <v>1598743</v>
      </c>
      <c r="AD631" s="2">
        <f>相对丰度!AD631*1000000000</f>
        <v>25186506</v>
      </c>
      <c r="AE631" s="2">
        <f>相对丰度!AE631*1000000000</f>
        <v>72900</v>
      </c>
      <c r="AF631" s="2">
        <f>相对丰度!AF631*1000000000</f>
        <v>5995666</v>
      </c>
      <c r="AG631" s="2">
        <f>相对丰度!AG631*1000000000</f>
        <v>1310572</v>
      </c>
      <c r="AH631" s="2">
        <f>相对丰度!AH631*1000000000</f>
        <v>7095513</v>
      </c>
      <c r="AI631" s="2">
        <f>相对丰度!AI631*1000000000</f>
        <v>21649687</v>
      </c>
      <c r="AJ631" s="2">
        <f>相对丰度!AJ631*1000000000</f>
        <v>30949719</v>
      </c>
      <c r="AK631" s="2">
        <f>相对丰度!AK631*1000000000</f>
        <v>15247928</v>
      </c>
      <c r="AL631" s="2">
        <f>相对丰度!AL631*1000000000</f>
        <v>28881308</v>
      </c>
      <c r="AM631" s="2">
        <f>相对丰度!AM631*1000000000</f>
        <v>1849054</v>
      </c>
      <c r="AN631" s="2">
        <f>相对丰度!AN631*1000000000</f>
        <v>29819657</v>
      </c>
      <c r="AO631" s="2">
        <f>相对丰度!AO631*1000000000</f>
        <v>26255764</v>
      </c>
      <c r="AP631" s="2">
        <f>相对丰度!AP631*1000000000</f>
        <v>20876089</v>
      </c>
      <c r="AQ631" s="2">
        <f>相对丰度!AQ631*1000000000</f>
        <v>15204049</v>
      </c>
      <c r="AR631" s="2">
        <f>相对丰度!AR631*1000000000</f>
        <v>13093380</v>
      </c>
      <c r="AS631" s="2">
        <f>相对丰度!AS631*1000000000</f>
        <v>27954822</v>
      </c>
      <c r="AT631" s="2">
        <f>相对丰度!AT631*1000000000</f>
        <v>36476772</v>
      </c>
      <c r="AU631" s="2">
        <f>相对丰度!AU631*1000000000</f>
        <v>35118996</v>
      </c>
      <c r="AV631" s="2">
        <f>相对丰度!AV631*1000000000</f>
        <v>4777133</v>
      </c>
      <c r="AW631" s="2">
        <f>相对丰度!AW631*1000000000</f>
        <v>34970892</v>
      </c>
      <c r="AX631" s="2">
        <f>相对丰度!AX631*1000000000</f>
        <v>10002664</v>
      </c>
      <c r="AY631" s="2">
        <f>相对丰度!AY631*1000000000</f>
        <v>1279802</v>
      </c>
      <c r="AZ631" s="2">
        <f>相对丰度!AZ631*1000000000</f>
        <v>8700730</v>
      </c>
      <c r="BA631" s="2">
        <f>相对丰度!BA631*1000000000</f>
        <v>4987838</v>
      </c>
      <c r="BB631" s="2">
        <f>相对丰度!BB631*1000000000</f>
        <v>12523863</v>
      </c>
      <c r="BC631" s="2">
        <f>相对丰度!BC631*1000000000</f>
        <v>21647974</v>
      </c>
      <c r="BD631" s="2">
        <f>相对丰度!BD631*1000000000</f>
        <v>21653188</v>
      </c>
      <c r="BE631" s="2">
        <f>相对丰度!BE631*1000000000</f>
        <v>36900</v>
      </c>
      <c r="BF631" s="2">
        <f>相对丰度!BF631*1000000000</f>
        <v>313098</v>
      </c>
      <c r="BG631" s="2">
        <f>相对丰度!BG631*1000000000</f>
        <v>1907318</v>
      </c>
      <c r="BH631" s="2">
        <f>相对丰度!BH631*1000000000</f>
        <v>4733978</v>
      </c>
      <c r="BI631" s="2">
        <f>相对丰度!BI631*1000000000</f>
        <v>373748</v>
      </c>
      <c r="BJ631" s="2">
        <f>相对丰度!BJ631*1000000000</f>
        <v>464104</v>
      </c>
      <c r="BK631" s="2">
        <f>相对丰度!BK631*1000000000</f>
        <v>6336562</v>
      </c>
      <c r="BL631" s="2">
        <f>相对丰度!BL631*1000000000</f>
        <v>20421670</v>
      </c>
      <c r="BM631" s="2">
        <f>相对丰度!BM631*1000000000</f>
        <v>4887694</v>
      </c>
      <c r="BN631" s="2">
        <f>相对丰度!BN631*1000000000</f>
        <v>14385199</v>
      </c>
      <c r="BO631" s="2">
        <f>相对丰度!BO631*1000000000</f>
        <v>34526633</v>
      </c>
      <c r="BP631" s="2">
        <f>相对丰度!BP631*1000000000</f>
        <v>10223181</v>
      </c>
      <c r="BQ631" s="2">
        <f>相对丰度!BQ631*1000000000</f>
        <v>30959281</v>
      </c>
      <c r="BR631" s="2">
        <f>相对丰度!BR631*1000000000</f>
        <v>3054710</v>
      </c>
      <c r="BS631" s="2">
        <f>相对丰度!BS631*1000000000</f>
        <v>120725</v>
      </c>
      <c r="BT631" s="2">
        <f>相对丰度!BT631*1000000000</f>
        <v>0</v>
      </c>
      <c r="BU631" s="2">
        <f>相对丰度!BU631*1000000000</f>
        <v>0</v>
      </c>
      <c r="BV631" s="2">
        <f>相对丰度!BV631*1000000000</f>
        <v>2920</v>
      </c>
      <c r="BW631" s="2">
        <f>相对丰度!BW631*1000000000</f>
        <v>149235</v>
      </c>
      <c r="BX631" s="2">
        <f>相对丰度!BX631*1000000000</f>
        <v>1451330</v>
      </c>
      <c r="BY631" s="2">
        <f>相对丰度!BY631*1000000000</f>
        <v>1215431</v>
      </c>
      <c r="BZ631" s="2">
        <f>相对丰度!BZ631*1000000000</f>
        <v>0</v>
      </c>
      <c r="CA631" s="2">
        <f>相对丰度!CA631*1000000000</f>
        <v>0</v>
      </c>
      <c r="CB631" s="2">
        <f>相对丰度!CB631*1000000000</f>
        <v>0</v>
      </c>
      <c r="CC631" s="2">
        <f>相对丰度!CC631*1000000000</f>
        <v>0</v>
      </c>
      <c r="CD631" s="2">
        <f>相对丰度!CD631*1000000000</f>
        <v>0</v>
      </c>
      <c r="CE631" s="2">
        <f>相对丰度!CE631*1000000000</f>
        <v>0</v>
      </c>
      <c r="CF631" s="2">
        <f>相对丰度!CF631*1000000000</f>
        <v>0</v>
      </c>
      <c r="CG631" s="2">
        <f>相对丰度!CG631*1000000000</f>
        <v>0</v>
      </c>
      <c r="CH631" s="2">
        <f>相对丰度!CH631*1000000000</f>
        <v>0</v>
      </c>
      <c r="CI631" s="2">
        <f>相对丰度!CI631*1000000000</f>
        <v>0</v>
      </c>
      <c r="CJ631" s="2">
        <f>相对丰度!CJ631*1000000000</f>
        <v>0</v>
      </c>
      <c r="CK631" s="2">
        <f>相对丰度!CK631*1000000000</f>
        <v>0</v>
      </c>
      <c r="CL631" s="2">
        <f>相对丰度!CL631*1000000000</f>
        <v>0</v>
      </c>
      <c r="CM631" s="2">
        <f>相对丰度!CM631*1000000000</f>
        <v>0</v>
      </c>
      <c r="CN631" s="2">
        <f>相对丰度!CN631*1000000000</f>
        <v>0</v>
      </c>
      <c r="CO631" s="2">
        <f>相对丰度!CO631*1000000000</f>
        <v>0</v>
      </c>
      <c r="CP631" s="2">
        <f>相对丰度!CP631*1000000000</f>
        <v>0</v>
      </c>
      <c r="CQ631" s="2">
        <f>相对丰度!CQ631*1000000000</f>
        <v>0</v>
      </c>
      <c r="CR631" s="2">
        <f>相对丰度!CR631*1000000000</f>
        <v>0</v>
      </c>
      <c r="CS631" s="2">
        <f>相对丰度!CS631*1000000000</f>
        <v>0</v>
      </c>
      <c r="CT631" s="2">
        <f>相对丰度!CT631*1000000000</f>
        <v>0</v>
      </c>
      <c r="CU631" s="2">
        <f>相对丰度!CU631*1000000000</f>
        <v>0</v>
      </c>
      <c r="CV631" s="2">
        <f>相对丰度!CV631*1000000000</f>
        <v>0</v>
      </c>
      <c r="CW631" s="2">
        <f>相对丰度!CW631*1000000000</f>
        <v>0</v>
      </c>
      <c r="CX631" s="2">
        <f>相对丰度!CX631*1000000000</f>
        <v>0</v>
      </c>
    </row>
    <row r="632" spans="1:102" x14ac:dyDescent="0.2">
      <c r="A632" t="s">
        <v>735</v>
      </c>
      <c r="B632" t="s">
        <v>102</v>
      </c>
      <c r="C632" s="2">
        <f>相对丰度!C632*1000000000</f>
        <v>347123</v>
      </c>
      <c r="D632" s="2">
        <f>相对丰度!D632*1000000000</f>
        <v>30299670</v>
      </c>
      <c r="E632" s="2">
        <f>相对丰度!E632*1000000000</f>
        <v>31465719.000000004</v>
      </c>
      <c r="F632" s="2">
        <f>相对丰度!F632*1000000000</f>
        <v>29081952</v>
      </c>
      <c r="G632" s="2">
        <f>相对丰度!G632*1000000000</f>
        <v>35396450</v>
      </c>
      <c r="H632" s="2">
        <f>相对丰度!H632*1000000000</f>
        <v>31418895.000000004</v>
      </c>
      <c r="I632" s="2">
        <f>相对丰度!I632*1000000000</f>
        <v>40555946</v>
      </c>
      <c r="J632" s="2">
        <f>相对丰度!J632*1000000000</f>
        <v>9861964</v>
      </c>
      <c r="K632" s="2">
        <f>相对丰度!K632*1000000000</f>
        <v>33735577</v>
      </c>
      <c r="L632" s="2">
        <f>相对丰度!L632*1000000000</f>
        <v>11295517</v>
      </c>
      <c r="M632" s="2">
        <f>相对丰度!M632*1000000000</f>
        <v>2494943</v>
      </c>
      <c r="N632" s="2">
        <f>相对丰度!N632*1000000000</f>
        <v>151845</v>
      </c>
      <c r="O632" s="2">
        <f>相对丰度!O632*1000000000</f>
        <v>22405551</v>
      </c>
      <c r="P632" s="2">
        <f>相对丰度!P632*1000000000</f>
        <v>41285986</v>
      </c>
      <c r="Q632" s="2">
        <f>相对丰度!Q632*1000000000</f>
        <v>31736256.999999996</v>
      </c>
      <c r="R632" s="2">
        <f>相对丰度!R632*1000000000</f>
        <v>10881003</v>
      </c>
      <c r="S632" s="2">
        <f>相对丰度!S632*1000000000</f>
        <v>6967216</v>
      </c>
      <c r="T632" s="2">
        <f>相对丰度!T632*1000000000</f>
        <v>57200</v>
      </c>
      <c r="U632" s="2">
        <f>相对丰度!U632*1000000000</f>
        <v>635829</v>
      </c>
      <c r="V632" s="2">
        <f>相对丰度!V632*1000000000</f>
        <v>2217688</v>
      </c>
      <c r="W632" s="2">
        <f>相对丰度!W632*1000000000</f>
        <v>575504</v>
      </c>
      <c r="X632" s="2">
        <f>相对丰度!X632*1000000000</f>
        <v>10863165</v>
      </c>
      <c r="Y632" s="2">
        <f>相对丰度!Y632*1000000000</f>
        <v>504898.99999999994</v>
      </c>
      <c r="Z632" s="2">
        <f>相对丰度!Z632*1000000000</f>
        <v>1181017</v>
      </c>
      <c r="AA632" s="2">
        <f>相对丰度!AA632*1000000000</f>
        <v>1055365</v>
      </c>
      <c r="AB632" s="2">
        <f>相对丰度!AB632*1000000000</f>
        <v>568519</v>
      </c>
      <c r="AC632" s="2">
        <f>相对丰度!AC632*1000000000</f>
        <v>2018306</v>
      </c>
      <c r="AD632" s="2">
        <f>相对丰度!AD632*1000000000</f>
        <v>33319608</v>
      </c>
      <c r="AE632" s="2">
        <f>相对丰度!AE632*1000000000</f>
        <v>893506</v>
      </c>
      <c r="AF632" s="2">
        <f>相对丰度!AF632*1000000000</f>
        <v>5735234</v>
      </c>
      <c r="AG632" s="2">
        <f>相对丰度!AG632*1000000000</f>
        <v>1791213</v>
      </c>
      <c r="AH632" s="2">
        <f>相对丰度!AH632*1000000000</f>
        <v>10457281</v>
      </c>
      <c r="AI632" s="2">
        <f>相对丰度!AI632*1000000000</f>
        <v>13738257</v>
      </c>
      <c r="AJ632" s="2">
        <f>相对丰度!AJ632*1000000000</f>
        <v>27908526</v>
      </c>
      <c r="AK632" s="2">
        <f>相对丰度!AK632*1000000000</f>
        <v>14481625</v>
      </c>
      <c r="AL632" s="2">
        <f>相对丰度!AL632*1000000000</f>
        <v>32822487.999999996</v>
      </c>
      <c r="AM632" s="2">
        <f>相对丰度!AM632*1000000000</f>
        <v>2493793</v>
      </c>
      <c r="AN632" s="2">
        <f>相对丰度!AN632*1000000000</f>
        <v>32363015.000000004</v>
      </c>
      <c r="AO632" s="2">
        <f>相对丰度!AO632*1000000000</f>
        <v>31039745</v>
      </c>
      <c r="AP632" s="2">
        <f>相对丰度!AP632*1000000000</f>
        <v>17967604</v>
      </c>
      <c r="AQ632" s="2">
        <f>相对丰度!AQ632*1000000000</f>
        <v>27420126</v>
      </c>
      <c r="AR632" s="2">
        <f>相对丰度!AR632*1000000000</f>
        <v>6011280</v>
      </c>
      <c r="AS632" s="2">
        <f>相对丰度!AS632*1000000000</f>
        <v>27381011</v>
      </c>
      <c r="AT632" s="2">
        <f>相对丰度!AT632*1000000000</f>
        <v>38667201</v>
      </c>
      <c r="AU632" s="2">
        <f>相对丰度!AU632*1000000000</f>
        <v>36416766</v>
      </c>
      <c r="AV632" s="2">
        <f>相对丰度!AV632*1000000000</f>
        <v>11963954</v>
      </c>
      <c r="AW632" s="2">
        <f>相对丰度!AW632*1000000000</f>
        <v>36011034</v>
      </c>
      <c r="AX632" s="2">
        <f>相对丰度!AX632*1000000000</f>
        <v>9621097</v>
      </c>
      <c r="AY632" s="2">
        <f>相对丰度!AY632*1000000000</f>
        <v>4154565</v>
      </c>
      <c r="AZ632" s="2">
        <f>相对丰度!AZ632*1000000000</f>
        <v>9414931</v>
      </c>
      <c r="BA632" s="2">
        <f>相对丰度!BA632*1000000000</f>
        <v>5397266</v>
      </c>
      <c r="BB632" s="2">
        <f>相对丰度!BB632*1000000000</f>
        <v>14706148</v>
      </c>
      <c r="BC632" s="2">
        <f>相对丰度!BC632*1000000000</f>
        <v>22418971</v>
      </c>
      <c r="BD632" s="2">
        <f>相对丰度!BD632*1000000000</f>
        <v>25805315</v>
      </c>
      <c r="BE632" s="2">
        <f>相对丰度!BE632*1000000000</f>
        <v>79800</v>
      </c>
      <c r="BF632" s="2">
        <f>相对丰度!BF632*1000000000</f>
        <v>997574.99999999988</v>
      </c>
      <c r="BG632" s="2">
        <f>相对丰度!BG632*1000000000</f>
        <v>1769040</v>
      </c>
      <c r="BH632" s="2">
        <f>相对丰度!BH632*1000000000</f>
        <v>6187371</v>
      </c>
      <c r="BI632" s="2">
        <f>相对丰度!BI632*1000000000</f>
        <v>404427</v>
      </c>
      <c r="BJ632" s="2">
        <f>相对丰度!BJ632*1000000000</f>
        <v>502199.99999999994</v>
      </c>
      <c r="BK632" s="2">
        <f>相对丰度!BK632*1000000000</f>
        <v>4774295</v>
      </c>
      <c r="BL632" s="2">
        <f>相对丰度!BL632*1000000000</f>
        <v>14361900</v>
      </c>
      <c r="BM632" s="2">
        <f>相对丰度!BM632*1000000000</f>
        <v>3979512.9999999995</v>
      </c>
      <c r="BN632" s="2">
        <f>相对丰度!BN632*1000000000</f>
        <v>14568189</v>
      </c>
      <c r="BO632" s="2">
        <f>相对丰度!BO632*1000000000</f>
        <v>21349004</v>
      </c>
      <c r="BP632" s="2">
        <f>相对丰度!BP632*1000000000</f>
        <v>9974252</v>
      </c>
      <c r="BQ632" s="2">
        <f>相对丰度!BQ632*1000000000</f>
        <v>18396271</v>
      </c>
      <c r="BR632" s="2">
        <f>相对丰度!BR632*1000000000</f>
        <v>9977020</v>
      </c>
      <c r="BS632" s="2">
        <f>相对丰度!BS632*1000000000</f>
        <v>174179</v>
      </c>
      <c r="BT632" s="2">
        <f>相对丰度!BT632*1000000000</f>
        <v>0</v>
      </c>
      <c r="BU632" s="2">
        <f>相对丰度!BU632*1000000000</f>
        <v>0</v>
      </c>
      <c r="BV632" s="2">
        <f>相对丰度!BV632*1000000000</f>
        <v>6320</v>
      </c>
      <c r="BW632" s="2">
        <f>相对丰度!BW632*1000000000</f>
        <v>403712</v>
      </c>
      <c r="BX632" s="2">
        <f>相对丰度!BX632*1000000000</f>
        <v>2474898</v>
      </c>
      <c r="BY632" s="2">
        <f>相对丰度!BY632*1000000000</f>
        <v>159448</v>
      </c>
      <c r="BZ632" s="2">
        <f>相对丰度!BZ632*1000000000</f>
        <v>0</v>
      </c>
      <c r="CA632" s="2">
        <f>相对丰度!CA632*1000000000</f>
        <v>0</v>
      </c>
      <c r="CB632" s="2">
        <f>相对丰度!CB632*1000000000</f>
        <v>0</v>
      </c>
      <c r="CC632" s="2">
        <f>相对丰度!CC632*1000000000</f>
        <v>0</v>
      </c>
      <c r="CD632" s="2">
        <f>相对丰度!CD632*1000000000</f>
        <v>0</v>
      </c>
      <c r="CE632" s="2">
        <f>相对丰度!CE632*1000000000</f>
        <v>0</v>
      </c>
      <c r="CF632" s="2">
        <f>相对丰度!CF632*1000000000</f>
        <v>0</v>
      </c>
      <c r="CG632" s="2">
        <f>相对丰度!CG632*1000000000</f>
        <v>0</v>
      </c>
      <c r="CH632" s="2">
        <f>相对丰度!CH632*1000000000</f>
        <v>0</v>
      </c>
      <c r="CI632" s="2">
        <f>相对丰度!CI632*1000000000</f>
        <v>0</v>
      </c>
      <c r="CJ632" s="2">
        <f>相对丰度!CJ632*1000000000</f>
        <v>0</v>
      </c>
      <c r="CK632" s="2">
        <f>相对丰度!CK632*1000000000</f>
        <v>0</v>
      </c>
      <c r="CL632" s="2">
        <f>相对丰度!CL632*1000000000</f>
        <v>0</v>
      </c>
      <c r="CM632" s="2">
        <f>相对丰度!CM632*1000000000</f>
        <v>0</v>
      </c>
      <c r="CN632" s="2">
        <f>相对丰度!CN632*1000000000</f>
        <v>0</v>
      </c>
      <c r="CO632" s="2">
        <f>相对丰度!CO632*1000000000</f>
        <v>0</v>
      </c>
      <c r="CP632" s="2">
        <f>相对丰度!CP632*1000000000</f>
        <v>0</v>
      </c>
      <c r="CQ632" s="2">
        <f>相对丰度!CQ632*1000000000</f>
        <v>0</v>
      </c>
      <c r="CR632" s="2">
        <f>相对丰度!CR632*1000000000</f>
        <v>0</v>
      </c>
      <c r="CS632" s="2">
        <f>相对丰度!CS632*1000000000</f>
        <v>0</v>
      </c>
      <c r="CT632" s="2">
        <f>相对丰度!CT632*1000000000</f>
        <v>0</v>
      </c>
      <c r="CU632" s="2">
        <f>相对丰度!CU632*1000000000</f>
        <v>0</v>
      </c>
      <c r="CV632" s="2">
        <f>相对丰度!CV632*1000000000</f>
        <v>0</v>
      </c>
      <c r="CW632" s="2">
        <f>相对丰度!CW632*1000000000</f>
        <v>0</v>
      </c>
      <c r="CX632" s="2">
        <f>相对丰度!CX632*1000000000</f>
        <v>0</v>
      </c>
    </row>
    <row r="633" spans="1:102" x14ac:dyDescent="0.2">
      <c r="A633" t="s">
        <v>736</v>
      </c>
      <c r="B633" t="s">
        <v>102</v>
      </c>
      <c r="C633" s="2">
        <f>相对丰度!C633*1000000000</f>
        <v>632583</v>
      </c>
      <c r="D633" s="2">
        <f>相对丰度!D633*1000000000</f>
        <v>28912479</v>
      </c>
      <c r="E633" s="2">
        <f>相对丰度!E633*1000000000</f>
        <v>31714713</v>
      </c>
      <c r="F633" s="2">
        <f>相对丰度!F633*1000000000</f>
        <v>29324945</v>
      </c>
      <c r="G633" s="2">
        <f>相对丰度!G633*1000000000</f>
        <v>36875616</v>
      </c>
      <c r="H633" s="2">
        <f>相对丰度!H633*1000000000</f>
        <v>32701529</v>
      </c>
      <c r="I633" s="2">
        <f>相对丰度!I633*1000000000</f>
        <v>39926247</v>
      </c>
      <c r="J633" s="2">
        <f>相对丰度!J633*1000000000</f>
        <v>9518471</v>
      </c>
      <c r="K633" s="2">
        <f>相对丰度!K633*1000000000</f>
        <v>43096782</v>
      </c>
      <c r="L633" s="2">
        <f>相对丰度!L633*1000000000</f>
        <v>2040391.9999999998</v>
      </c>
      <c r="M633" s="2">
        <f>相对丰度!M633*1000000000</f>
        <v>5904943</v>
      </c>
      <c r="N633" s="2">
        <f>相对丰度!N633*1000000000</f>
        <v>50700</v>
      </c>
      <c r="O633" s="2">
        <f>相对丰度!O633*1000000000</f>
        <v>20832241</v>
      </c>
      <c r="P633" s="2">
        <f>相对丰度!P633*1000000000</f>
        <v>40900581</v>
      </c>
      <c r="Q633" s="2">
        <f>相对丰度!Q633*1000000000</f>
        <v>28744019</v>
      </c>
      <c r="R633" s="2">
        <f>相对丰度!R633*1000000000</f>
        <v>9997920</v>
      </c>
      <c r="S633" s="2">
        <f>相对丰度!S633*1000000000</f>
        <v>3022627</v>
      </c>
      <c r="T633" s="2">
        <f>相对丰度!T633*1000000000</f>
        <v>45700</v>
      </c>
      <c r="U633" s="2">
        <f>相对丰度!U633*1000000000</f>
        <v>567273</v>
      </c>
      <c r="V633" s="2">
        <f>相对丰度!V633*1000000000</f>
        <v>2668422</v>
      </c>
      <c r="W633" s="2">
        <f>相对丰度!W633*1000000000</f>
        <v>849852</v>
      </c>
      <c r="X633" s="2">
        <f>相对丰度!X633*1000000000</f>
        <v>6490453</v>
      </c>
      <c r="Y633" s="2">
        <f>相对丰度!Y633*1000000000</f>
        <v>470192</v>
      </c>
      <c r="Z633" s="2">
        <f>相对丰度!Z633*1000000000</f>
        <v>606615</v>
      </c>
      <c r="AA633" s="2">
        <f>相对丰度!AA633*1000000000</f>
        <v>1029447</v>
      </c>
      <c r="AB633" s="2">
        <f>相对丰度!AB633*1000000000</f>
        <v>373128</v>
      </c>
      <c r="AC633" s="2">
        <f>相对丰度!AC633*1000000000</f>
        <v>2327591</v>
      </c>
      <c r="AD633" s="2">
        <f>相对丰度!AD633*1000000000</f>
        <v>23231530</v>
      </c>
      <c r="AE633" s="2">
        <f>相对丰度!AE633*1000000000</f>
        <v>2224954</v>
      </c>
      <c r="AF633" s="2">
        <f>相对丰度!AF633*1000000000</f>
        <v>5799475</v>
      </c>
      <c r="AG633" s="2">
        <f>相对丰度!AG633*1000000000</f>
        <v>1831321</v>
      </c>
      <c r="AH633" s="2">
        <f>相对丰度!AH633*1000000000</f>
        <v>2932874</v>
      </c>
      <c r="AI633" s="2">
        <f>相对丰度!AI633*1000000000</f>
        <v>22709801</v>
      </c>
      <c r="AJ633" s="2">
        <f>相对丰度!AJ633*1000000000</f>
        <v>30566159</v>
      </c>
      <c r="AK633" s="2">
        <f>相对丰度!AK633*1000000000</f>
        <v>14724209</v>
      </c>
      <c r="AL633" s="2">
        <f>相对丰度!AL633*1000000000</f>
        <v>29993759</v>
      </c>
      <c r="AM633" s="2">
        <f>相对丰度!AM633*1000000000</f>
        <v>2397978</v>
      </c>
      <c r="AN633" s="2">
        <f>相对丰度!AN633*1000000000</f>
        <v>27954435</v>
      </c>
      <c r="AO633" s="2">
        <f>相对丰度!AO633*1000000000</f>
        <v>22097172</v>
      </c>
      <c r="AP633" s="2">
        <f>相对丰度!AP633*1000000000</f>
        <v>19867661</v>
      </c>
      <c r="AQ633" s="2">
        <f>相对丰度!AQ633*1000000000</f>
        <v>16196630</v>
      </c>
      <c r="AR633" s="2">
        <f>相对丰度!AR633*1000000000</f>
        <v>5427753</v>
      </c>
      <c r="AS633" s="2">
        <f>相对丰度!AS633*1000000000</f>
        <v>22912494</v>
      </c>
      <c r="AT633" s="2">
        <f>相对丰度!AT633*1000000000</f>
        <v>38575516</v>
      </c>
      <c r="AU633" s="2">
        <f>相对丰度!AU633*1000000000</f>
        <v>36965884</v>
      </c>
      <c r="AV633" s="2">
        <f>相对丰度!AV633*1000000000</f>
        <v>28231036</v>
      </c>
      <c r="AW633" s="2">
        <f>相对丰度!AW633*1000000000</f>
        <v>36641241</v>
      </c>
      <c r="AX633" s="2">
        <f>相对丰度!AX633*1000000000</f>
        <v>17759463</v>
      </c>
      <c r="AY633" s="2">
        <f>相对丰度!AY633*1000000000</f>
        <v>0</v>
      </c>
      <c r="AZ633" s="2">
        <f>相对丰度!AZ633*1000000000</f>
        <v>9809989</v>
      </c>
      <c r="BA633" s="2">
        <f>相对丰度!BA633*1000000000</f>
        <v>5710732</v>
      </c>
      <c r="BB633" s="2">
        <f>相对丰度!BB633*1000000000</f>
        <v>18602303</v>
      </c>
      <c r="BC633" s="2">
        <f>相对丰度!BC633*1000000000</f>
        <v>22778279</v>
      </c>
      <c r="BD633" s="2">
        <f>相对丰度!BD633*1000000000</f>
        <v>23534364</v>
      </c>
      <c r="BE633" s="2">
        <f>相对丰度!BE633*1000000000</f>
        <v>0</v>
      </c>
      <c r="BF633" s="2">
        <f>相对丰度!BF633*1000000000</f>
        <v>528103</v>
      </c>
      <c r="BG633" s="2">
        <f>相对丰度!BG633*1000000000</f>
        <v>2176966</v>
      </c>
      <c r="BH633" s="2">
        <f>相对丰度!BH633*1000000000</f>
        <v>6799593</v>
      </c>
      <c r="BI633" s="2">
        <f>相对丰度!BI633*1000000000</f>
        <v>398147</v>
      </c>
      <c r="BJ633" s="2">
        <f>相对丰度!BJ633*1000000000</f>
        <v>494403.00000000006</v>
      </c>
      <c r="BK633" s="2">
        <f>相对丰度!BK633*1000000000</f>
        <v>4600162</v>
      </c>
      <c r="BL633" s="2">
        <f>相对丰度!BL633*1000000000</f>
        <v>14808831</v>
      </c>
      <c r="BM633" s="2">
        <f>相对丰度!BM633*1000000000</f>
        <v>4347410</v>
      </c>
      <c r="BN633" s="2">
        <f>相对丰度!BN633*1000000000</f>
        <v>20235964</v>
      </c>
      <c r="BO633" s="2">
        <f>相对丰度!BO633*1000000000</f>
        <v>16912539</v>
      </c>
      <c r="BP633" s="2">
        <f>相对丰度!BP633*1000000000</f>
        <v>14104208</v>
      </c>
      <c r="BQ633" s="2">
        <f>相对丰度!BQ633*1000000000</f>
        <v>18301277</v>
      </c>
      <c r="BR633" s="2">
        <f>相对丰度!BR633*1000000000</f>
        <v>806070</v>
      </c>
      <c r="BS633" s="2">
        <f>相对丰度!BS633*1000000000</f>
        <v>1264625</v>
      </c>
      <c r="BT633" s="2">
        <f>相对丰度!BT633*1000000000</f>
        <v>2914235</v>
      </c>
      <c r="BU633" s="2">
        <f>相对丰度!BU633*1000000000</f>
        <v>16498822</v>
      </c>
      <c r="BV633" s="2">
        <f>相对丰度!BV633*1000000000</f>
        <v>19300</v>
      </c>
      <c r="BW633" s="2">
        <f>相对丰度!BW633*1000000000</f>
        <v>715399</v>
      </c>
      <c r="BX633" s="2">
        <f>相对丰度!BX633*1000000000</f>
        <v>3289609</v>
      </c>
      <c r="BY633" s="2">
        <f>相对丰度!BY633*1000000000</f>
        <v>1681847</v>
      </c>
      <c r="BZ633" s="2">
        <f>相对丰度!BZ633*1000000000</f>
        <v>0</v>
      </c>
      <c r="CA633" s="2">
        <f>相对丰度!CA633*1000000000</f>
        <v>0</v>
      </c>
      <c r="CB633" s="2">
        <f>相对丰度!CB633*1000000000</f>
        <v>0</v>
      </c>
      <c r="CC633" s="2">
        <f>相对丰度!CC633*1000000000</f>
        <v>0</v>
      </c>
      <c r="CD633" s="2">
        <f>相对丰度!CD633*1000000000</f>
        <v>0</v>
      </c>
      <c r="CE633" s="2">
        <f>相对丰度!CE633*1000000000</f>
        <v>0</v>
      </c>
      <c r="CF633" s="2">
        <f>相对丰度!CF633*1000000000</f>
        <v>0</v>
      </c>
      <c r="CG633" s="2">
        <f>相对丰度!CG633*1000000000</f>
        <v>0</v>
      </c>
      <c r="CH633" s="2">
        <f>相对丰度!CH633*1000000000</f>
        <v>0</v>
      </c>
      <c r="CI633" s="2">
        <f>相对丰度!CI633*1000000000</f>
        <v>0</v>
      </c>
      <c r="CJ633" s="2">
        <f>相对丰度!CJ633*1000000000</f>
        <v>0</v>
      </c>
      <c r="CK633" s="2">
        <f>相对丰度!CK633*1000000000</f>
        <v>0</v>
      </c>
      <c r="CL633" s="2">
        <f>相对丰度!CL633*1000000000</f>
        <v>0</v>
      </c>
      <c r="CM633" s="2">
        <f>相对丰度!CM633*1000000000</f>
        <v>0</v>
      </c>
      <c r="CN633" s="2">
        <f>相对丰度!CN633*1000000000</f>
        <v>0</v>
      </c>
      <c r="CO633" s="2">
        <f>相对丰度!CO633*1000000000</f>
        <v>0</v>
      </c>
      <c r="CP633" s="2">
        <f>相对丰度!CP633*1000000000</f>
        <v>0</v>
      </c>
      <c r="CQ633" s="2">
        <f>相对丰度!CQ633*1000000000</f>
        <v>0</v>
      </c>
      <c r="CR633" s="2">
        <f>相对丰度!CR633*1000000000</f>
        <v>0</v>
      </c>
      <c r="CS633" s="2">
        <f>相对丰度!CS633*1000000000</f>
        <v>0</v>
      </c>
      <c r="CT633" s="2">
        <f>相对丰度!CT633*1000000000</f>
        <v>0</v>
      </c>
      <c r="CU633" s="2">
        <f>相对丰度!CU633*1000000000</f>
        <v>0</v>
      </c>
      <c r="CV633" s="2">
        <f>相对丰度!CV633*1000000000</f>
        <v>0</v>
      </c>
      <c r="CW633" s="2">
        <f>相对丰度!CW633*1000000000</f>
        <v>0</v>
      </c>
      <c r="CX633" s="2">
        <f>相对丰度!CX633*1000000000</f>
        <v>0</v>
      </c>
    </row>
    <row r="634" spans="1:102" x14ac:dyDescent="0.2">
      <c r="A634" t="s">
        <v>737</v>
      </c>
      <c r="B634" t="s">
        <v>102</v>
      </c>
      <c r="C634" s="2">
        <f>相对丰度!C634*1000000000</f>
        <v>355078</v>
      </c>
      <c r="D634" s="2">
        <f>相对丰度!D634*1000000000</f>
        <v>29431934</v>
      </c>
      <c r="E634" s="2">
        <f>相对丰度!E634*1000000000</f>
        <v>33007314.000000004</v>
      </c>
      <c r="F634" s="2">
        <f>相对丰度!F634*1000000000</f>
        <v>30631890</v>
      </c>
      <c r="G634" s="2">
        <f>相对丰度!G634*1000000000</f>
        <v>36881831</v>
      </c>
      <c r="H634" s="2">
        <f>相对丰度!H634*1000000000</f>
        <v>32625283.999999996</v>
      </c>
      <c r="I634" s="2">
        <f>相对丰度!I634*1000000000</f>
        <v>38614349</v>
      </c>
      <c r="J634" s="2">
        <f>相对丰度!J634*1000000000</f>
        <v>10124645</v>
      </c>
      <c r="K634" s="2">
        <f>相对丰度!K634*1000000000</f>
        <v>31502226</v>
      </c>
      <c r="L634" s="2">
        <f>相对丰度!L634*1000000000</f>
        <v>11116335</v>
      </c>
      <c r="M634" s="2">
        <f>相对丰度!M634*1000000000</f>
        <v>2487381</v>
      </c>
      <c r="N634" s="2">
        <f>相对丰度!N634*1000000000</f>
        <v>160223</v>
      </c>
      <c r="O634" s="2">
        <f>相对丰度!O634*1000000000</f>
        <v>21289187</v>
      </c>
      <c r="P634" s="2">
        <f>相对丰度!P634*1000000000</f>
        <v>40537515</v>
      </c>
      <c r="Q634" s="2">
        <f>相对丰度!Q634*1000000000</f>
        <v>29180379</v>
      </c>
      <c r="R634" s="2">
        <f>相对丰度!R634*1000000000</f>
        <v>11116335</v>
      </c>
      <c r="S634" s="2">
        <f>相对丰度!S634*1000000000</f>
        <v>7351646</v>
      </c>
      <c r="T634" s="2">
        <f>相对丰度!T634*1000000000</f>
        <v>64999.999999999993</v>
      </c>
      <c r="U634" s="2">
        <f>相对丰度!U634*1000000000</f>
        <v>361583</v>
      </c>
      <c r="V634" s="2">
        <f>相对丰度!V634*1000000000</f>
        <v>1407603</v>
      </c>
      <c r="W634" s="2">
        <f>相对丰度!W634*1000000000</f>
        <v>375821</v>
      </c>
      <c r="X634" s="2">
        <f>相对丰度!X634*1000000000</f>
        <v>9112889</v>
      </c>
      <c r="Y634" s="2">
        <f>相对丰度!Y634*1000000000</f>
        <v>1176277</v>
      </c>
      <c r="Z634" s="2">
        <f>相对丰度!Z634*1000000000</f>
        <v>934428</v>
      </c>
      <c r="AA634" s="2">
        <f>相对丰度!AA634*1000000000</f>
        <v>2800574</v>
      </c>
      <c r="AB634" s="2">
        <f>相对丰度!AB634*1000000000</f>
        <v>1200724</v>
      </c>
      <c r="AC634" s="2">
        <f>相对丰度!AC634*1000000000</f>
        <v>5964948</v>
      </c>
      <c r="AD634" s="2">
        <f>相对丰度!AD634*1000000000</f>
        <v>28570243</v>
      </c>
      <c r="AE634" s="2">
        <f>相对丰度!AE634*1000000000</f>
        <v>7777519</v>
      </c>
      <c r="AF634" s="2">
        <f>相对丰度!AF634*1000000000</f>
        <v>3827750</v>
      </c>
      <c r="AG634" s="2">
        <f>相对丰度!AG634*1000000000</f>
        <v>1962761.9999999998</v>
      </c>
      <c r="AH634" s="2">
        <f>相对丰度!AH634*1000000000</f>
        <v>8891484</v>
      </c>
      <c r="AI634" s="2">
        <f>相对丰度!AI634*1000000000</f>
        <v>7266454</v>
      </c>
      <c r="AJ634" s="2">
        <f>相对丰度!AJ634*1000000000</f>
        <v>25393612</v>
      </c>
      <c r="AK634" s="2">
        <f>相对丰度!AK634*1000000000</f>
        <v>6707697</v>
      </c>
      <c r="AL634" s="2">
        <f>相对丰度!AL634*1000000000</f>
        <v>29330793</v>
      </c>
      <c r="AM634" s="2">
        <f>相对丰度!AM634*1000000000</f>
        <v>2638454</v>
      </c>
      <c r="AN634" s="2">
        <f>相对丰度!AN634*1000000000</f>
        <v>28112059</v>
      </c>
      <c r="AO634" s="2">
        <f>相对丰度!AO634*1000000000</f>
        <v>18980158</v>
      </c>
      <c r="AP634" s="2">
        <f>相对丰度!AP634*1000000000</f>
        <v>15899565</v>
      </c>
      <c r="AQ634" s="2">
        <f>相对丰度!AQ634*1000000000</f>
        <v>24511518</v>
      </c>
      <c r="AR634" s="2">
        <f>相对丰度!AR634*1000000000</f>
        <v>12061185</v>
      </c>
      <c r="AS634" s="2">
        <f>相对丰度!AS634*1000000000</f>
        <v>20105739</v>
      </c>
      <c r="AT634" s="2">
        <f>相对丰度!AT634*1000000000</f>
        <v>38409223</v>
      </c>
      <c r="AU634" s="2">
        <f>相对丰度!AU634*1000000000</f>
        <v>38529666</v>
      </c>
      <c r="AV634" s="2">
        <f>相对丰度!AV634*1000000000</f>
        <v>3461022</v>
      </c>
      <c r="AW634" s="2">
        <f>相对丰度!AW634*1000000000</f>
        <v>34642447</v>
      </c>
      <c r="AX634" s="2">
        <f>相对丰度!AX634*1000000000</f>
        <v>16125998.999999998</v>
      </c>
      <c r="AY634" s="2">
        <f>相对丰度!AY634*1000000000</f>
        <v>2652762</v>
      </c>
      <c r="AZ634" s="2">
        <f>相对丰度!AZ634*1000000000</f>
        <v>8490832</v>
      </c>
      <c r="BA634" s="2">
        <f>相对丰度!BA634*1000000000</f>
        <v>4782877</v>
      </c>
      <c r="BB634" s="2">
        <f>相对丰度!BB634*1000000000</f>
        <v>14371814</v>
      </c>
      <c r="BC634" s="2">
        <f>相对丰度!BC634*1000000000</f>
        <v>19407705</v>
      </c>
      <c r="BD634" s="2">
        <f>相对丰度!BD634*1000000000</f>
        <v>21986371</v>
      </c>
      <c r="BE634" s="2">
        <f>相对丰度!BE634*1000000000</f>
        <v>38200</v>
      </c>
      <c r="BF634" s="2">
        <f>相对丰度!BF634*1000000000</f>
        <v>531809</v>
      </c>
      <c r="BG634" s="2">
        <f>相对丰度!BG634*1000000000</f>
        <v>1270758</v>
      </c>
      <c r="BH634" s="2">
        <f>相对丰度!BH634*1000000000</f>
        <v>3803740</v>
      </c>
      <c r="BI634" s="2">
        <f>相对丰度!BI634*1000000000</f>
        <v>3098801</v>
      </c>
      <c r="BJ634" s="2">
        <f>相对丰度!BJ634*1000000000</f>
        <v>2404976</v>
      </c>
      <c r="BK634" s="2">
        <f>相对丰度!BK634*1000000000</f>
        <v>3405206</v>
      </c>
      <c r="BL634" s="2">
        <f>相对丰度!BL634*1000000000</f>
        <v>12726396</v>
      </c>
      <c r="BM634" s="2">
        <f>相对丰度!BM634*1000000000</f>
        <v>2262299</v>
      </c>
      <c r="BN634" s="2">
        <f>相对丰度!BN634*1000000000</f>
        <v>19496061</v>
      </c>
      <c r="BO634" s="2">
        <f>相对丰度!BO634*1000000000</f>
        <v>17492253</v>
      </c>
      <c r="BP634" s="2">
        <f>相对丰度!BP634*1000000000</f>
        <v>15632345.999999998</v>
      </c>
      <c r="BQ634" s="2">
        <f>相对丰度!BQ634*1000000000</f>
        <v>15579355</v>
      </c>
      <c r="BR634" s="2">
        <f>相对丰度!BR634*1000000000</f>
        <v>4560039</v>
      </c>
      <c r="BS634" s="2">
        <f>相对丰度!BS634*1000000000</f>
        <v>0</v>
      </c>
      <c r="BT634" s="2">
        <f>相对丰度!BT634*1000000000</f>
        <v>10102504</v>
      </c>
      <c r="BU634" s="2">
        <f>相对丰度!BU634*1000000000</f>
        <v>17057527</v>
      </c>
      <c r="BV634" s="2">
        <f>相对丰度!BV634*1000000000</f>
        <v>0</v>
      </c>
      <c r="BW634" s="2">
        <f>相对丰度!BW634*1000000000</f>
        <v>0</v>
      </c>
      <c r="BX634" s="2">
        <f>相对丰度!BX634*1000000000</f>
        <v>0</v>
      </c>
      <c r="BY634" s="2">
        <f>相对丰度!BY634*1000000000</f>
        <v>0</v>
      </c>
      <c r="BZ634" s="2">
        <f>相对丰度!BZ634*1000000000</f>
        <v>0</v>
      </c>
      <c r="CA634" s="2">
        <f>相对丰度!CA634*1000000000</f>
        <v>0</v>
      </c>
      <c r="CB634" s="2">
        <f>相对丰度!CB634*1000000000</f>
        <v>0</v>
      </c>
      <c r="CC634" s="2">
        <f>相对丰度!CC634*1000000000</f>
        <v>0</v>
      </c>
      <c r="CD634" s="2">
        <f>相对丰度!CD634*1000000000</f>
        <v>0</v>
      </c>
      <c r="CE634" s="2">
        <f>相对丰度!CE634*1000000000</f>
        <v>0</v>
      </c>
      <c r="CF634" s="2">
        <f>相对丰度!CF634*1000000000</f>
        <v>0</v>
      </c>
      <c r="CG634" s="2">
        <f>相对丰度!CG634*1000000000</f>
        <v>0</v>
      </c>
      <c r="CH634" s="2">
        <f>相对丰度!CH634*1000000000</f>
        <v>0</v>
      </c>
      <c r="CI634" s="2">
        <f>相对丰度!CI634*1000000000</f>
        <v>0</v>
      </c>
      <c r="CJ634" s="2">
        <f>相对丰度!CJ634*1000000000</f>
        <v>0</v>
      </c>
      <c r="CK634" s="2">
        <f>相对丰度!CK634*1000000000</f>
        <v>0</v>
      </c>
      <c r="CL634" s="2">
        <f>相对丰度!CL634*1000000000</f>
        <v>0</v>
      </c>
      <c r="CM634" s="2">
        <f>相对丰度!CM634*1000000000</f>
        <v>0</v>
      </c>
      <c r="CN634" s="2">
        <f>相对丰度!CN634*1000000000</f>
        <v>0</v>
      </c>
      <c r="CO634" s="2">
        <f>相对丰度!CO634*1000000000</f>
        <v>0</v>
      </c>
      <c r="CP634" s="2">
        <f>相对丰度!CP634*1000000000</f>
        <v>0</v>
      </c>
      <c r="CQ634" s="2">
        <f>相对丰度!CQ634*1000000000</f>
        <v>0</v>
      </c>
      <c r="CR634" s="2">
        <f>相对丰度!CR634*1000000000</f>
        <v>0</v>
      </c>
      <c r="CS634" s="2">
        <f>相对丰度!CS634*1000000000</f>
        <v>0</v>
      </c>
      <c r="CT634" s="2">
        <f>相对丰度!CT634*1000000000</f>
        <v>17553235</v>
      </c>
      <c r="CU634" s="2">
        <f>相对丰度!CU634*1000000000</f>
        <v>2101600</v>
      </c>
      <c r="CV634" s="2">
        <f>相对丰度!CV634*1000000000</f>
        <v>16171782</v>
      </c>
      <c r="CW634" s="2">
        <f>相对丰度!CW634*1000000000</f>
        <v>0</v>
      </c>
      <c r="CX634" s="2">
        <f>相对丰度!CX634*1000000000</f>
        <v>0</v>
      </c>
    </row>
    <row r="635" spans="1:102" x14ac:dyDescent="0.2">
      <c r="A635" t="s">
        <v>738</v>
      </c>
      <c r="B635" t="s">
        <v>102</v>
      </c>
      <c r="C635" s="2">
        <f>相对丰度!C635*1000000000</f>
        <v>904366</v>
      </c>
      <c r="D635" s="2">
        <f>相对丰度!D635*1000000000</f>
        <v>27546583</v>
      </c>
      <c r="E635" s="2">
        <f>相对丰度!E635*1000000000</f>
        <v>31335926</v>
      </c>
      <c r="F635" s="2">
        <f>相对丰度!F635*1000000000</f>
        <v>28942336</v>
      </c>
      <c r="G635" s="2">
        <f>相对丰度!G635*1000000000</f>
        <v>35017686</v>
      </c>
      <c r="H635" s="2">
        <f>相对丰度!H635*1000000000</f>
        <v>31132405</v>
      </c>
      <c r="I635" s="2">
        <f>相对丰度!I635*1000000000</f>
        <v>36719299</v>
      </c>
      <c r="J635" s="2">
        <f>相对丰度!J635*1000000000</f>
        <v>14605160</v>
      </c>
      <c r="K635" s="2">
        <f>相对丰度!K635*1000000000</f>
        <v>36087721</v>
      </c>
      <c r="L635" s="2">
        <f>相对丰度!L635*1000000000</f>
        <v>4443589</v>
      </c>
      <c r="M635" s="2">
        <f>相对丰度!M635*1000000000</f>
        <v>7707271</v>
      </c>
      <c r="N635" s="2">
        <f>相对丰度!N635*1000000000</f>
        <v>173087</v>
      </c>
      <c r="O635" s="2">
        <f>相对丰度!O635*1000000000</f>
        <v>20065765</v>
      </c>
      <c r="P635" s="2">
        <f>相对丰度!P635*1000000000</f>
        <v>36801524</v>
      </c>
      <c r="Q635" s="2">
        <f>相对丰度!Q635*1000000000</f>
        <v>23779046</v>
      </c>
      <c r="R635" s="2">
        <f>相对丰度!R635*1000000000</f>
        <v>13751737</v>
      </c>
      <c r="S635" s="2">
        <f>相对丰度!S635*1000000000</f>
        <v>5543336</v>
      </c>
      <c r="T635" s="2">
        <f>相对丰度!T635*1000000000</f>
        <v>132233</v>
      </c>
      <c r="U635" s="2">
        <f>相对丰度!U635*1000000000</f>
        <v>376678</v>
      </c>
      <c r="V635" s="2">
        <f>相对丰度!V635*1000000000</f>
        <v>1310824</v>
      </c>
      <c r="W635" s="2">
        <f>相对丰度!W635*1000000000</f>
        <v>306994</v>
      </c>
      <c r="X635" s="2">
        <f>相对丰度!X635*1000000000</f>
        <v>10956302</v>
      </c>
      <c r="Y635" s="2">
        <f>相对丰度!Y635*1000000000</f>
        <v>1909393</v>
      </c>
      <c r="Z635" s="2">
        <f>相对丰度!Z635*1000000000</f>
        <v>834375</v>
      </c>
      <c r="AA635" s="2">
        <f>相对丰度!AA635*1000000000</f>
        <v>1179969</v>
      </c>
      <c r="AB635" s="2">
        <f>相对丰度!AB635*1000000000</f>
        <v>342148</v>
      </c>
      <c r="AC635" s="2">
        <f>相对丰度!AC635*1000000000</f>
        <v>2837109</v>
      </c>
      <c r="AD635" s="2">
        <f>相对丰度!AD635*1000000000</f>
        <v>28503601</v>
      </c>
      <c r="AE635" s="2">
        <f>相对丰度!AE635*1000000000</f>
        <v>260959</v>
      </c>
      <c r="AF635" s="2">
        <f>相对丰度!AF635*1000000000</f>
        <v>1413438</v>
      </c>
      <c r="AG635" s="2">
        <f>相对丰度!AG635*1000000000</f>
        <v>1132586</v>
      </c>
      <c r="AH635" s="2">
        <f>相对丰度!AH635*1000000000</f>
        <v>11884748</v>
      </c>
      <c r="AI635" s="2">
        <f>相对丰度!AI635*1000000000</f>
        <v>6073748</v>
      </c>
      <c r="AJ635" s="2">
        <f>相对丰度!AJ635*1000000000</f>
        <v>24249247</v>
      </c>
      <c r="AK635" s="2">
        <f>相对丰度!AK635*1000000000</f>
        <v>11572891</v>
      </c>
      <c r="AL635" s="2">
        <f>相对丰度!AL635*1000000000</f>
        <v>32465441.999999996</v>
      </c>
      <c r="AM635" s="2">
        <f>相对丰度!AM635*1000000000</f>
        <v>2827134</v>
      </c>
      <c r="AN635" s="2">
        <f>相对丰度!AN635*1000000000</f>
        <v>33142262</v>
      </c>
      <c r="AO635" s="2">
        <f>相对丰度!AO635*1000000000</f>
        <v>17980701</v>
      </c>
      <c r="AP635" s="2">
        <f>相对丰度!AP635*1000000000</f>
        <v>22802026</v>
      </c>
      <c r="AQ635" s="2">
        <f>相对丰度!AQ635*1000000000</f>
        <v>16502085</v>
      </c>
      <c r="AR635" s="2">
        <f>相对丰度!AR635*1000000000</f>
        <v>23921158</v>
      </c>
      <c r="AS635" s="2">
        <f>相对丰度!AS635*1000000000</f>
        <v>24894372</v>
      </c>
      <c r="AT635" s="2">
        <f>相对丰度!AT635*1000000000</f>
        <v>34776692</v>
      </c>
      <c r="AU635" s="2">
        <f>相对丰度!AU635*1000000000</f>
        <v>33351654</v>
      </c>
      <c r="AV635" s="2">
        <f>相对丰度!AV635*1000000000</f>
        <v>2531613</v>
      </c>
      <c r="AW635" s="2">
        <f>相对丰度!AW635*1000000000</f>
        <v>31274644.999999996</v>
      </c>
      <c r="AX635" s="2">
        <f>相对丰度!AX635*1000000000</f>
        <v>18456279</v>
      </c>
      <c r="AY635" s="2">
        <f>相对丰度!AY635*1000000000</f>
        <v>0</v>
      </c>
      <c r="AZ635" s="2">
        <f>相对丰度!AZ635*1000000000</f>
        <v>7692701</v>
      </c>
      <c r="BA635" s="2">
        <f>相对丰度!BA635*1000000000</f>
        <v>4280342</v>
      </c>
      <c r="BB635" s="2">
        <f>相对丰度!BB635*1000000000</f>
        <v>13198580</v>
      </c>
      <c r="BC635" s="2">
        <f>相对丰度!BC635*1000000000</f>
        <v>18811339</v>
      </c>
      <c r="BD635" s="2">
        <f>相对丰度!BD635*1000000000</f>
        <v>26677735</v>
      </c>
      <c r="BE635" s="2">
        <f>相对丰度!BE635*1000000000</f>
        <v>0</v>
      </c>
      <c r="BF635" s="2">
        <f>相对丰度!BF635*1000000000</f>
        <v>594700</v>
      </c>
      <c r="BG635" s="2">
        <f>相对丰度!BG635*1000000000</f>
        <v>2129301</v>
      </c>
      <c r="BH635" s="2">
        <f>相对丰度!BH635*1000000000</f>
        <v>3611130</v>
      </c>
      <c r="BI635" s="2">
        <f>相对丰度!BI635*1000000000</f>
        <v>365090</v>
      </c>
      <c r="BJ635" s="2">
        <f>相对丰度!BJ635*1000000000</f>
        <v>906708</v>
      </c>
      <c r="BK635" s="2">
        <f>相对丰度!BK635*1000000000</f>
        <v>10774815</v>
      </c>
      <c r="BL635" s="2">
        <f>相对丰度!BL635*1000000000</f>
        <v>22017868</v>
      </c>
      <c r="BM635" s="2">
        <f>相对丰度!BM635*1000000000</f>
        <v>21508335</v>
      </c>
      <c r="BN635" s="2">
        <f>相对丰度!BN635*1000000000</f>
        <v>22879528</v>
      </c>
      <c r="BO635" s="2">
        <f>相对丰度!BO635*1000000000</f>
        <v>13099283</v>
      </c>
      <c r="BP635" s="2">
        <f>相对丰度!BP635*1000000000</f>
        <v>37489855</v>
      </c>
      <c r="BQ635" s="2">
        <f>相对丰度!BQ635*1000000000</f>
        <v>23949000</v>
      </c>
      <c r="BR635" s="2">
        <f>相对丰度!BR635*1000000000</f>
        <v>2491191</v>
      </c>
      <c r="BS635" s="2">
        <f>相对丰度!BS635*1000000000</f>
        <v>98300</v>
      </c>
      <c r="BT635" s="2">
        <f>相对丰度!BT635*1000000000</f>
        <v>0</v>
      </c>
      <c r="BU635" s="2">
        <f>相对丰度!BU635*1000000000</f>
        <v>0</v>
      </c>
      <c r="BV635" s="2">
        <f>相对丰度!BV635*1000000000</f>
        <v>0</v>
      </c>
      <c r="BW635" s="2">
        <f>相对丰度!BW635*1000000000</f>
        <v>0</v>
      </c>
      <c r="BX635" s="2">
        <f>相对丰度!BX635*1000000000</f>
        <v>0</v>
      </c>
      <c r="BY635" s="2">
        <f>相对丰度!BY635*1000000000</f>
        <v>82700</v>
      </c>
      <c r="BZ635" s="2">
        <f>相对丰度!BZ635*1000000000</f>
        <v>0</v>
      </c>
      <c r="CA635" s="2">
        <f>相对丰度!CA635*1000000000</f>
        <v>0</v>
      </c>
      <c r="CB635" s="2">
        <f>相对丰度!CB635*1000000000</f>
        <v>12581377</v>
      </c>
      <c r="CC635" s="2">
        <f>相对丰度!CC635*1000000000</f>
        <v>0</v>
      </c>
      <c r="CD635" s="2">
        <f>相对丰度!CD635*1000000000</f>
        <v>0</v>
      </c>
      <c r="CE635" s="2">
        <f>相对丰度!CE635*1000000000</f>
        <v>0</v>
      </c>
      <c r="CF635" s="2">
        <f>相对丰度!CF635*1000000000</f>
        <v>0</v>
      </c>
      <c r="CG635" s="2">
        <f>相对丰度!CG635*1000000000</f>
        <v>0</v>
      </c>
      <c r="CH635" s="2">
        <f>相对丰度!CH635*1000000000</f>
        <v>0</v>
      </c>
      <c r="CI635" s="2">
        <f>相对丰度!CI635*1000000000</f>
        <v>0</v>
      </c>
      <c r="CJ635" s="2">
        <f>相对丰度!CJ635*1000000000</f>
        <v>0</v>
      </c>
      <c r="CK635" s="2">
        <f>相对丰度!CK635*1000000000</f>
        <v>0</v>
      </c>
      <c r="CL635" s="2">
        <f>相对丰度!CL635*1000000000</f>
        <v>0</v>
      </c>
      <c r="CM635" s="2">
        <f>相对丰度!CM635*1000000000</f>
        <v>0</v>
      </c>
      <c r="CN635" s="2">
        <f>相对丰度!CN635*1000000000</f>
        <v>0</v>
      </c>
      <c r="CO635" s="2">
        <f>相对丰度!CO635*1000000000</f>
        <v>0</v>
      </c>
      <c r="CP635" s="2">
        <f>相对丰度!CP635*1000000000</f>
        <v>0</v>
      </c>
      <c r="CQ635" s="2">
        <f>相对丰度!CQ635*1000000000</f>
        <v>0</v>
      </c>
      <c r="CR635" s="2">
        <f>相对丰度!CR635*1000000000</f>
        <v>0</v>
      </c>
      <c r="CS635" s="2">
        <f>相对丰度!CS635*1000000000</f>
        <v>0</v>
      </c>
      <c r="CT635" s="2">
        <f>相对丰度!CT635*1000000000</f>
        <v>0</v>
      </c>
      <c r="CU635" s="2">
        <f>相对丰度!CU635*1000000000</f>
        <v>0</v>
      </c>
      <c r="CV635" s="2">
        <f>相对丰度!CV635*1000000000</f>
        <v>0</v>
      </c>
      <c r="CW635" s="2">
        <f>相对丰度!CW635*1000000000</f>
        <v>0</v>
      </c>
      <c r="CX635" s="2">
        <f>相对丰度!CX635*1000000000</f>
        <v>0</v>
      </c>
    </row>
    <row r="636" spans="1:102" x14ac:dyDescent="0.2">
      <c r="A636" t="s">
        <v>739</v>
      </c>
      <c r="B636" t="s">
        <v>102</v>
      </c>
      <c r="C636" s="2">
        <f>相对丰度!C636*1000000000</f>
        <v>363356</v>
      </c>
      <c r="D636" s="2">
        <f>相对丰度!D636*1000000000</f>
        <v>29107189</v>
      </c>
      <c r="E636" s="2">
        <f>相对丰度!E636*1000000000</f>
        <v>32308986.999999996</v>
      </c>
      <c r="F636" s="2">
        <f>相对丰度!F636*1000000000</f>
        <v>30567597</v>
      </c>
      <c r="G636" s="2">
        <f>相对丰度!G636*1000000000</f>
        <v>35342293</v>
      </c>
      <c r="H636" s="2">
        <f>相对丰度!H636*1000000000</f>
        <v>30649928</v>
      </c>
      <c r="I636" s="2">
        <f>相对丰度!I636*1000000000</f>
        <v>36187686</v>
      </c>
      <c r="J636" s="2">
        <f>相对丰度!J636*1000000000</f>
        <v>13037455</v>
      </c>
      <c r="K636" s="2">
        <f>相对丰度!K636*1000000000</f>
        <v>20305830</v>
      </c>
      <c r="L636" s="2">
        <f>相对丰度!L636*1000000000</f>
        <v>19544198</v>
      </c>
      <c r="M636" s="2">
        <f>相对丰度!M636*1000000000</f>
        <v>1726666</v>
      </c>
      <c r="N636" s="2">
        <f>相对丰度!N636*1000000000</f>
        <v>303659</v>
      </c>
      <c r="O636" s="2">
        <f>相对丰度!O636*1000000000</f>
        <v>19765727</v>
      </c>
      <c r="P636" s="2">
        <f>相对丰度!P636*1000000000</f>
        <v>37615821</v>
      </c>
      <c r="Q636" s="2">
        <f>相对丰度!Q636*1000000000</f>
        <v>26312674</v>
      </c>
      <c r="R636" s="2">
        <f>相对丰度!R636*1000000000</f>
        <v>13218298</v>
      </c>
      <c r="S636" s="2">
        <f>相对丰度!S636*1000000000</f>
        <v>6132675</v>
      </c>
      <c r="T636" s="2">
        <f>相对丰度!T636*1000000000</f>
        <v>57000</v>
      </c>
      <c r="U636" s="2">
        <f>相对丰度!U636*1000000000</f>
        <v>434480</v>
      </c>
      <c r="V636" s="2">
        <f>相对丰度!V636*1000000000</f>
        <v>1282885</v>
      </c>
      <c r="W636" s="2">
        <f>相对丰度!W636*1000000000</f>
        <v>715014</v>
      </c>
      <c r="X636" s="2">
        <f>相对丰度!X636*1000000000</f>
        <v>5460674</v>
      </c>
      <c r="Y636" s="2">
        <f>相对丰度!Y636*1000000000</f>
        <v>658941</v>
      </c>
      <c r="Z636" s="2">
        <f>相对丰度!Z636*1000000000</f>
        <v>1356732</v>
      </c>
      <c r="AA636" s="2">
        <f>相对丰度!AA636*1000000000</f>
        <v>1279122</v>
      </c>
      <c r="AB636" s="2">
        <f>相对丰度!AB636*1000000000</f>
        <v>531262</v>
      </c>
      <c r="AC636" s="2">
        <f>相对丰度!AC636*1000000000</f>
        <v>2758329</v>
      </c>
      <c r="AD636" s="2">
        <f>相对丰度!AD636*1000000000</f>
        <v>30963262</v>
      </c>
      <c r="AE636" s="2">
        <f>相对丰度!AE636*1000000000</f>
        <v>646473</v>
      </c>
      <c r="AF636" s="2">
        <f>相对丰度!AF636*1000000000</f>
        <v>3869786</v>
      </c>
      <c r="AG636" s="2">
        <f>相对丰度!AG636*1000000000</f>
        <v>1552827</v>
      </c>
      <c r="AH636" s="2">
        <f>相对丰度!AH636*1000000000</f>
        <v>12749069</v>
      </c>
      <c r="AI636" s="2">
        <f>相对丰度!AI636*1000000000</f>
        <v>5569589</v>
      </c>
      <c r="AJ636" s="2">
        <f>相对丰度!AJ636*1000000000</f>
        <v>28606011</v>
      </c>
      <c r="AK636" s="2">
        <f>相对丰度!AK636*1000000000</f>
        <v>13302414</v>
      </c>
      <c r="AL636" s="2">
        <f>相对丰度!AL636*1000000000</f>
        <v>31335542</v>
      </c>
      <c r="AM636" s="2">
        <f>相对丰度!AM636*1000000000</f>
        <v>2192845</v>
      </c>
      <c r="AN636" s="2">
        <f>相对丰度!AN636*1000000000</f>
        <v>30749135</v>
      </c>
      <c r="AO636" s="2">
        <f>相对丰度!AO636*1000000000</f>
        <v>29385856</v>
      </c>
      <c r="AP636" s="2">
        <f>相对丰度!AP636*1000000000</f>
        <v>17615924</v>
      </c>
      <c r="AQ636" s="2">
        <f>相对丰度!AQ636*1000000000</f>
        <v>23317078</v>
      </c>
      <c r="AR636" s="2">
        <f>相对丰度!AR636*1000000000</f>
        <v>30881799</v>
      </c>
      <c r="AS636" s="2">
        <f>相对丰度!AS636*1000000000</f>
        <v>24649957</v>
      </c>
      <c r="AT636" s="2">
        <f>相对丰度!AT636*1000000000</f>
        <v>35674459</v>
      </c>
      <c r="AU636" s="2">
        <f>相对丰度!AU636*1000000000</f>
        <v>33076307</v>
      </c>
      <c r="AV636" s="2">
        <f>相对丰度!AV636*1000000000</f>
        <v>283898</v>
      </c>
      <c r="AW636" s="2">
        <f>相对丰度!AW636*1000000000</f>
        <v>32331710</v>
      </c>
      <c r="AX636" s="2">
        <f>相对丰度!AX636*1000000000</f>
        <v>8765819</v>
      </c>
      <c r="AY636" s="2">
        <f>相对丰度!AY636*1000000000</f>
        <v>7570480</v>
      </c>
      <c r="AZ636" s="2">
        <f>相对丰度!AZ636*1000000000</f>
        <v>8515367</v>
      </c>
      <c r="BA636" s="2">
        <f>相对丰度!BA636*1000000000</f>
        <v>4871512</v>
      </c>
      <c r="BB636" s="2">
        <f>相对丰度!BB636*1000000000</f>
        <v>13749379</v>
      </c>
      <c r="BC636" s="2">
        <f>相对丰度!BC636*1000000000</f>
        <v>21080691</v>
      </c>
      <c r="BD636" s="2">
        <f>相对丰度!BD636*1000000000</f>
        <v>16203100.000000002</v>
      </c>
      <c r="BE636" s="2">
        <f>相对丰度!BE636*1000000000</f>
        <v>145332</v>
      </c>
      <c r="BF636" s="2">
        <f>相对丰度!BF636*1000000000</f>
        <v>1534831</v>
      </c>
      <c r="BG636" s="2">
        <f>相对丰度!BG636*1000000000</f>
        <v>1343150</v>
      </c>
      <c r="BH636" s="2">
        <f>相对丰度!BH636*1000000000</f>
        <v>3408623</v>
      </c>
      <c r="BI636" s="2">
        <f>相对丰度!BI636*1000000000</f>
        <v>17686785</v>
      </c>
      <c r="BJ636" s="2">
        <f>相对丰度!BJ636*1000000000</f>
        <v>13726694</v>
      </c>
      <c r="BK636" s="2">
        <f>相对丰度!BK636*1000000000</f>
        <v>601579</v>
      </c>
      <c r="BL636" s="2">
        <f>相对丰度!BL636*1000000000</f>
        <v>14912540</v>
      </c>
      <c r="BM636" s="2">
        <f>相对丰度!BM636*1000000000</f>
        <v>5309969</v>
      </c>
      <c r="BN636" s="2">
        <f>相对丰度!BN636*1000000000</f>
        <v>16545961.000000002</v>
      </c>
      <c r="BO636" s="2">
        <f>相对丰度!BO636*1000000000</f>
        <v>19603122</v>
      </c>
      <c r="BP636" s="2">
        <f>相对丰度!BP636*1000000000</f>
        <v>15696729</v>
      </c>
      <c r="BQ636" s="2">
        <f>相对丰度!BQ636*1000000000</f>
        <v>17995929</v>
      </c>
      <c r="BR636" s="2">
        <f>相对丰度!BR636*1000000000</f>
        <v>3453686</v>
      </c>
      <c r="BS636" s="2">
        <f>相对丰度!BS636*1000000000</f>
        <v>99200</v>
      </c>
      <c r="BT636" s="2">
        <f>相对丰度!BT636*1000000000</f>
        <v>6548270</v>
      </c>
      <c r="BU636" s="2">
        <f>相对丰度!BU636*1000000000</f>
        <v>24464655</v>
      </c>
      <c r="BV636" s="2">
        <f>相对丰度!BV636*1000000000</f>
        <v>0</v>
      </c>
      <c r="BW636" s="2">
        <f>相对丰度!BW636*1000000000</f>
        <v>0</v>
      </c>
      <c r="BX636" s="2">
        <f>相对丰度!BX636*1000000000</f>
        <v>0</v>
      </c>
      <c r="BY636" s="2">
        <f>相对丰度!BY636*1000000000</f>
        <v>0</v>
      </c>
      <c r="BZ636" s="2">
        <f>相对丰度!BZ636*1000000000</f>
        <v>0</v>
      </c>
      <c r="CA636" s="2">
        <f>相对丰度!CA636*1000000000</f>
        <v>0</v>
      </c>
      <c r="CB636" s="2">
        <f>相对丰度!CB636*1000000000</f>
        <v>0</v>
      </c>
      <c r="CC636" s="2">
        <f>相对丰度!CC636*1000000000</f>
        <v>0</v>
      </c>
      <c r="CD636" s="2">
        <f>相对丰度!CD636*1000000000</f>
        <v>0</v>
      </c>
      <c r="CE636" s="2">
        <f>相对丰度!CE636*1000000000</f>
        <v>0</v>
      </c>
      <c r="CF636" s="2">
        <f>相对丰度!CF636*1000000000</f>
        <v>0</v>
      </c>
      <c r="CG636" s="2">
        <f>相对丰度!CG636*1000000000</f>
        <v>0</v>
      </c>
      <c r="CH636" s="2">
        <f>相对丰度!CH636*1000000000</f>
        <v>388230</v>
      </c>
      <c r="CI636" s="2">
        <f>相对丰度!CI636*1000000000</f>
        <v>0</v>
      </c>
      <c r="CJ636" s="2">
        <f>相对丰度!CJ636*1000000000</f>
        <v>0</v>
      </c>
      <c r="CK636" s="2">
        <f>相对丰度!CK636*1000000000</f>
        <v>0</v>
      </c>
      <c r="CL636" s="2">
        <f>相对丰度!CL636*1000000000</f>
        <v>0</v>
      </c>
      <c r="CM636" s="2">
        <f>相对丰度!CM636*1000000000</f>
        <v>0</v>
      </c>
      <c r="CN636" s="2">
        <f>相对丰度!CN636*1000000000</f>
        <v>0</v>
      </c>
      <c r="CO636" s="2">
        <f>相对丰度!CO636*1000000000</f>
        <v>0</v>
      </c>
      <c r="CP636" s="2">
        <f>相对丰度!CP636*1000000000</f>
        <v>0</v>
      </c>
      <c r="CQ636" s="2">
        <f>相对丰度!CQ636*1000000000</f>
        <v>0</v>
      </c>
      <c r="CR636" s="2">
        <f>相对丰度!CR636*1000000000</f>
        <v>0</v>
      </c>
      <c r="CS636" s="2">
        <f>相对丰度!CS636*1000000000</f>
        <v>0</v>
      </c>
      <c r="CT636" s="2">
        <f>相对丰度!CT636*1000000000</f>
        <v>0</v>
      </c>
      <c r="CU636" s="2">
        <f>相对丰度!CU636*1000000000</f>
        <v>0</v>
      </c>
      <c r="CV636" s="2">
        <f>相对丰度!CV636*1000000000</f>
        <v>0</v>
      </c>
      <c r="CW636" s="2">
        <f>相对丰度!CW636*1000000000</f>
        <v>0</v>
      </c>
      <c r="CX636" s="2">
        <f>相对丰度!CX636*1000000000</f>
        <v>0</v>
      </c>
    </row>
    <row r="637" spans="1:102" x14ac:dyDescent="0.2">
      <c r="A637" t="s">
        <v>740</v>
      </c>
      <c r="B637" t="s">
        <v>102</v>
      </c>
      <c r="C637" s="2">
        <f>相对丰度!C637*1000000000</f>
        <v>415438</v>
      </c>
      <c r="D637" s="2">
        <f>相对丰度!D637*1000000000</f>
        <v>22796678</v>
      </c>
      <c r="E637" s="2">
        <f>相对丰度!E637*1000000000</f>
        <v>25200006</v>
      </c>
      <c r="F637" s="2">
        <f>相对丰度!F637*1000000000</f>
        <v>23426130</v>
      </c>
      <c r="G637" s="2">
        <f>相对丰度!G637*1000000000</f>
        <v>36775504</v>
      </c>
      <c r="H637" s="2">
        <f>相对丰度!H637*1000000000</f>
        <v>32435585.000000004</v>
      </c>
      <c r="I637" s="2">
        <f>相对丰度!I637*1000000000</f>
        <v>39002668</v>
      </c>
      <c r="J637" s="2">
        <f>相对丰度!J637*1000000000</f>
        <v>14509757</v>
      </c>
      <c r="K637" s="2">
        <f>相对丰度!K637*1000000000</f>
        <v>31686092</v>
      </c>
      <c r="L637" s="2">
        <f>相对丰度!L637*1000000000</f>
        <v>9652750</v>
      </c>
      <c r="M637" s="2">
        <f>相对丰度!M637*1000000000</f>
        <v>2891352</v>
      </c>
      <c r="N637" s="2">
        <f>相对丰度!N637*1000000000</f>
        <v>161068</v>
      </c>
      <c r="O637" s="2">
        <f>相对丰度!O637*1000000000</f>
        <v>22775043</v>
      </c>
      <c r="P637" s="2">
        <f>相对丰度!P637*1000000000</f>
        <v>39051474</v>
      </c>
      <c r="Q637" s="2">
        <f>相对丰度!Q637*1000000000</f>
        <v>25250487</v>
      </c>
      <c r="R637" s="2">
        <f>相对丰度!R637*1000000000</f>
        <v>13373080</v>
      </c>
      <c r="S637" s="2">
        <f>相对丰度!S637*1000000000</f>
        <v>9395530</v>
      </c>
      <c r="T637" s="2">
        <f>相对丰度!T637*1000000000</f>
        <v>95300</v>
      </c>
      <c r="U637" s="2">
        <f>相对丰度!U637*1000000000</f>
        <v>347027</v>
      </c>
      <c r="V637" s="2">
        <f>相对丰度!V637*1000000000</f>
        <v>1374757</v>
      </c>
      <c r="W637" s="2">
        <f>相对丰度!W637*1000000000</f>
        <v>456876</v>
      </c>
      <c r="X637" s="2">
        <f>相对丰度!X637*1000000000</f>
        <v>7269233</v>
      </c>
      <c r="Y637" s="2">
        <f>相对丰度!Y637*1000000000</f>
        <v>953314</v>
      </c>
      <c r="Z637" s="2">
        <f>相对丰度!Z637*1000000000</f>
        <v>747342</v>
      </c>
      <c r="AA637" s="2">
        <f>相对丰度!AA637*1000000000</f>
        <v>554279</v>
      </c>
      <c r="AB637" s="2">
        <f>相对丰度!AB637*1000000000</f>
        <v>325318</v>
      </c>
      <c r="AC637" s="2">
        <f>相对丰度!AC637*1000000000</f>
        <v>1007144</v>
      </c>
      <c r="AD637" s="2">
        <f>相对丰度!AD637*1000000000</f>
        <v>29588420</v>
      </c>
      <c r="AE637" s="2">
        <f>相对丰度!AE637*1000000000</f>
        <v>1121945</v>
      </c>
      <c r="AF637" s="2">
        <f>相对丰度!AF637*1000000000</f>
        <v>6370589</v>
      </c>
      <c r="AG637" s="2">
        <f>相对丰度!AG637*1000000000</f>
        <v>2414840</v>
      </c>
      <c r="AH637" s="2">
        <f>相对丰度!AH637*1000000000</f>
        <v>10105022</v>
      </c>
      <c r="AI637" s="2">
        <f>相对丰度!AI637*1000000000</f>
        <v>10457625</v>
      </c>
      <c r="AJ637" s="2">
        <f>相对丰度!AJ637*1000000000</f>
        <v>31141170</v>
      </c>
      <c r="AK637" s="2">
        <f>相对丰度!AK637*1000000000</f>
        <v>14051332</v>
      </c>
      <c r="AL637" s="2">
        <f>相对丰度!AL637*1000000000</f>
        <v>33523402</v>
      </c>
      <c r="AM637" s="2">
        <f>相对丰度!AM637*1000000000</f>
        <v>3516999</v>
      </c>
      <c r="AN637" s="2">
        <f>相对丰度!AN637*1000000000</f>
        <v>32653757.999999996</v>
      </c>
      <c r="AO637" s="2">
        <f>相对丰度!AO637*1000000000</f>
        <v>31785202</v>
      </c>
      <c r="AP637" s="2">
        <f>相对丰度!AP637*1000000000</f>
        <v>21286839</v>
      </c>
      <c r="AQ637" s="2">
        <f>相对丰度!AQ637*1000000000</f>
        <v>19510620</v>
      </c>
      <c r="AR637" s="2">
        <f>相对丰度!AR637*1000000000</f>
        <v>27968689</v>
      </c>
      <c r="AS637" s="2">
        <f>相对丰度!AS637*1000000000</f>
        <v>25745112</v>
      </c>
      <c r="AT637" s="2">
        <f>相对丰度!AT637*1000000000</f>
        <v>37963932</v>
      </c>
      <c r="AU637" s="2">
        <f>相对丰度!AU637*1000000000</f>
        <v>35444562</v>
      </c>
      <c r="AV637" s="2">
        <f>相对丰度!AV637*1000000000</f>
        <v>313620</v>
      </c>
      <c r="AW637" s="2">
        <f>相对丰度!AW637*1000000000</f>
        <v>35130483</v>
      </c>
      <c r="AX637" s="2">
        <f>相对丰度!AX637*1000000000</f>
        <v>8168322</v>
      </c>
      <c r="AY637" s="2">
        <f>相对丰度!AY637*1000000000</f>
        <v>8062240</v>
      </c>
      <c r="AZ637" s="2">
        <f>相对丰度!AZ637*1000000000</f>
        <v>9135184</v>
      </c>
      <c r="BA637" s="2">
        <f>相对丰度!BA637*1000000000</f>
        <v>5236896</v>
      </c>
      <c r="BB637" s="2">
        <f>相对丰度!BB637*1000000000</f>
        <v>13564021</v>
      </c>
      <c r="BC637" s="2">
        <f>相对丰度!BC637*1000000000</f>
        <v>21473953</v>
      </c>
      <c r="BD637" s="2">
        <f>相对丰度!BD637*1000000000</f>
        <v>23707267</v>
      </c>
      <c r="BE637" s="2">
        <f>相对丰度!BE637*1000000000</f>
        <v>154772</v>
      </c>
      <c r="BF637" s="2">
        <f>相对丰度!BF637*1000000000</f>
        <v>977065</v>
      </c>
      <c r="BG637" s="2">
        <f>相对丰度!BG637*1000000000</f>
        <v>2431676</v>
      </c>
      <c r="BH637" s="2">
        <f>相对丰度!BH637*1000000000</f>
        <v>3490422</v>
      </c>
      <c r="BI637" s="2">
        <f>相对丰度!BI637*1000000000</f>
        <v>9417838</v>
      </c>
      <c r="BJ637" s="2">
        <f>相对丰度!BJ637*1000000000</f>
        <v>7796452</v>
      </c>
      <c r="BK637" s="2">
        <f>相对丰度!BK637*1000000000</f>
        <v>1182750</v>
      </c>
      <c r="BL637" s="2">
        <f>相对丰度!BL637*1000000000</f>
        <v>11328837</v>
      </c>
      <c r="BM637" s="2">
        <f>相对丰度!BM637*1000000000</f>
        <v>2117470</v>
      </c>
      <c r="BN637" s="2">
        <f>相对丰度!BN637*1000000000</f>
        <v>20718900</v>
      </c>
      <c r="BO637" s="2">
        <f>相对丰度!BO637*1000000000</f>
        <v>14726828</v>
      </c>
      <c r="BP637" s="2">
        <f>相对丰度!BP637*1000000000</f>
        <v>15836541.999999998</v>
      </c>
      <c r="BQ637" s="2">
        <f>相对丰度!BQ637*1000000000</f>
        <v>13152383</v>
      </c>
      <c r="BR637" s="2">
        <f>相对丰度!BR637*1000000000</f>
        <v>765030</v>
      </c>
      <c r="BS637" s="2">
        <f>相对丰度!BS637*1000000000</f>
        <v>42300</v>
      </c>
      <c r="BT637" s="2">
        <f>相对丰度!BT637*1000000000</f>
        <v>11129930</v>
      </c>
      <c r="BU637" s="2">
        <f>相对丰度!BU637*1000000000</f>
        <v>20310370</v>
      </c>
      <c r="BV637" s="2">
        <f>相对丰度!BV637*1000000000</f>
        <v>0</v>
      </c>
      <c r="BW637" s="2">
        <f>相对丰度!BW637*1000000000</f>
        <v>0</v>
      </c>
      <c r="BX637" s="2">
        <f>相对丰度!BX637*1000000000</f>
        <v>0</v>
      </c>
      <c r="BY637" s="2">
        <f>相对丰度!BY637*1000000000</f>
        <v>0</v>
      </c>
      <c r="BZ637" s="2">
        <f>相对丰度!BZ637*1000000000</f>
        <v>0</v>
      </c>
      <c r="CA637" s="2">
        <f>相对丰度!CA637*1000000000</f>
        <v>0</v>
      </c>
      <c r="CB637" s="2">
        <f>相对丰度!CB637*1000000000</f>
        <v>0</v>
      </c>
      <c r="CC637" s="2">
        <f>相对丰度!CC637*1000000000</f>
        <v>0</v>
      </c>
      <c r="CD637" s="2">
        <f>相对丰度!CD637*1000000000</f>
        <v>0</v>
      </c>
      <c r="CE637" s="2">
        <f>相对丰度!CE637*1000000000</f>
        <v>0</v>
      </c>
      <c r="CF637" s="2">
        <f>相对丰度!CF637*1000000000</f>
        <v>0</v>
      </c>
      <c r="CG637" s="2">
        <f>相对丰度!CG637*1000000000</f>
        <v>0</v>
      </c>
      <c r="CH637" s="2">
        <f>相对丰度!CH637*1000000000</f>
        <v>3049180</v>
      </c>
      <c r="CI637" s="2">
        <f>相对丰度!CI637*1000000000</f>
        <v>0</v>
      </c>
      <c r="CJ637" s="2">
        <f>相对丰度!CJ637*1000000000</f>
        <v>0</v>
      </c>
      <c r="CK637" s="2">
        <f>相对丰度!CK637*1000000000</f>
        <v>0</v>
      </c>
      <c r="CL637" s="2">
        <f>相对丰度!CL637*1000000000</f>
        <v>0</v>
      </c>
      <c r="CM637" s="2">
        <f>相对丰度!CM637*1000000000</f>
        <v>0</v>
      </c>
      <c r="CN637" s="2">
        <f>相对丰度!CN637*1000000000</f>
        <v>0</v>
      </c>
      <c r="CO637" s="2">
        <f>相对丰度!CO637*1000000000</f>
        <v>0</v>
      </c>
      <c r="CP637" s="2">
        <f>相对丰度!CP637*1000000000</f>
        <v>0</v>
      </c>
      <c r="CQ637" s="2">
        <f>相对丰度!CQ637*1000000000</f>
        <v>0</v>
      </c>
      <c r="CR637" s="2">
        <f>相对丰度!CR637*1000000000</f>
        <v>0</v>
      </c>
      <c r="CS637" s="2">
        <f>相对丰度!CS637*1000000000</f>
        <v>0</v>
      </c>
      <c r="CT637" s="2">
        <f>相对丰度!CT637*1000000000</f>
        <v>0</v>
      </c>
      <c r="CU637" s="2">
        <f>相对丰度!CU637*1000000000</f>
        <v>0</v>
      </c>
      <c r="CV637" s="2">
        <f>相对丰度!CV637*1000000000</f>
        <v>0</v>
      </c>
      <c r="CW637" s="2">
        <f>相对丰度!CW637*1000000000</f>
        <v>0</v>
      </c>
      <c r="CX637" s="2">
        <f>相对丰度!CX637*1000000000</f>
        <v>0</v>
      </c>
    </row>
    <row r="638" spans="1:102" x14ac:dyDescent="0.2">
      <c r="A638" t="s">
        <v>741</v>
      </c>
      <c r="B638" t="s">
        <v>102</v>
      </c>
      <c r="C638" s="2">
        <f>相对丰度!C638*1000000000</f>
        <v>250493.00000000003</v>
      </c>
      <c r="D638" s="2">
        <f>相对丰度!D638*1000000000</f>
        <v>29030837</v>
      </c>
      <c r="E638" s="2">
        <f>相对丰度!E638*1000000000</f>
        <v>30408787</v>
      </c>
      <c r="F638" s="2">
        <f>相对丰度!F638*1000000000</f>
        <v>28920304</v>
      </c>
      <c r="G638" s="2">
        <f>相对丰度!G638*1000000000</f>
        <v>33450386.999999996</v>
      </c>
      <c r="H638" s="2">
        <f>相对丰度!H638*1000000000</f>
        <v>29031440</v>
      </c>
      <c r="I638" s="2">
        <f>相对丰度!I638*1000000000</f>
        <v>35984048</v>
      </c>
      <c r="J638" s="2">
        <f>相对丰度!J638*1000000000</f>
        <v>15697625</v>
      </c>
      <c r="K638" s="2">
        <f>相对丰度!K638*1000000000</f>
        <v>23109243</v>
      </c>
      <c r="L638" s="2">
        <f>相对丰度!L638*1000000000</f>
        <v>16149940.000000002</v>
      </c>
      <c r="M638" s="2">
        <f>相对丰度!M638*1000000000</f>
        <v>1356835</v>
      </c>
      <c r="N638" s="2">
        <f>相对丰度!N638*1000000000</f>
        <v>173064</v>
      </c>
      <c r="O638" s="2">
        <f>相对丰度!O638*1000000000</f>
        <v>21652949</v>
      </c>
      <c r="P638" s="2">
        <f>相对丰度!P638*1000000000</f>
        <v>38696934</v>
      </c>
      <c r="Q638" s="2">
        <f>相对丰度!Q638*1000000000</f>
        <v>29704354</v>
      </c>
      <c r="R638" s="2">
        <f>相对丰度!R638*1000000000</f>
        <v>18457074</v>
      </c>
      <c r="S638" s="2">
        <f>相对丰度!S638*1000000000</f>
        <v>8477377</v>
      </c>
      <c r="T638" s="2">
        <f>相对丰度!T638*1000000000</f>
        <v>55200</v>
      </c>
      <c r="U638" s="2">
        <f>相对丰度!U638*1000000000</f>
        <v>1354188</v>
      </c>
      <c r="V638" s="2">
        <f>相对丰度!V638*1000000000</f>
        <v>1303511</v>
      </c>
      <c r="W638" s="2">
        <f>相对丰度!W638*1000000000</f>
        <v>5134595</v>
      </c>
      <c r="X638" s="2">
        <f>相对丰度!X638*1000000000</f>
        <v>2382778</v>
      </c>
      <c r="Y638" s="2">
        <f>相对丰度!Y638*1000000000</f>
        <v>930018</v>
      </c>
      <c r="Z638" s="2">
        <f>相对丰度!Z638*1000000000</f>
        <v>1866446</v>
      </c>
      <c r="AA638" s="2">
        <f>相对丰度!AA638*1000000000</f>
        <v>659880</v>
      </c>
      <c r="AB638" s="2">
        <f>相对丰度!AB638*1000000000</f>
        <v>225194</v>
      </c>
      <c r="AC638" s="2">
        <f>相对丰度!AC638*1000000000</f>
        <v>1519652</v>
      </c>
      <c r="AD638" s="2">
        <f>相对丰度!AD638*1000000000</f>
        <v>28088311</v>
      </c>
      <c r="AE638" s="2">
        <f>相对丰度!AE638*1000000000</f>
        <v>1074628</v>
      </c>
      <c r="AF638" s="2">
        <f>相对丰度!AF638*1000000000</f>
        <v>3521622</v>
      </c>
      <c r="AG638" s="2">
        <f>相对丰度!AG638*1000000000</f>
        <v>2031723</v>
      </c>
      <c r="AH638" s="2">
        <f>相对丰度!AH638*1000000000</f>
        <v>12352508</v>
      </c>
      <c r="AI638" s="2">
        <f>相对丰度!AI638*1000000000</f>
        <v>5520042</v>
      </c>
      <c r="AJ638" s="2">
        <f>相对丰度!AJ638*1000000000</f>
        <v>27262931</v>
      </c>
      <c r="AK638" s="2">
        <f>相对丰度!AK638*1000000000</f>
        <v>13267520</v>
      </c>
      <c r="AL638" s="2">
        <f>相对丰度!AL638*1000000000</f>
        <v>29255414</v>
      </c>
      <c r="AM638" s="2">
        <f>相对丰度!AM638*1000000000</f>
        <v>2793155</v>
      </c>
      <c r="AN638" s="2">
        <f>相对丰度!AN638*1000000000</f>
        <v>29495602</v>
      </c>
      <c r="AO638" s="2">
        <f>相对丰度!AO638*1000000000</f>
        <v>27471232</v>
      </c>
      <c r="AP638" s="2">
        <f>相对丰度!AP638*1000000000</f>
        <v>18161288</v>
      </c>
      <c r="AQ638" s="2">
        <f>相对丰度!AQ638*1000000000</f>
        <v>19933640</v>
      </c>
      <c r="AR638" s="2">
        <f>相对丰度!AR638*1000000000</f>
        <v>34181968</v>
      </c>
      <c r="AS638" s="2">
        <f>相对丰度!AS638*1000000000</f>
        <v>26362547</v>
      </c>
      <c r="AT638" s="2">
        <f>相对丰度!AT638*1000000000</f>
        <v>35450452</v>
      </c>
      <c r="AU638" s="2">
        <f>相对丰度!AU638*1000000000</f>
        <v>33984031</v>
      </c>
      <c r="AV638" s="2">
        <f>相对丰度!AV638*1000000000</f>
        <v>21100</v>
      </c>
      <c r="AW638" s="2">
        <f>相对丰度!AW638*1000000000</f>
        <v>32147098</v>
      </c>
      <c r="AX638" s="2">
        <f>相对丰度!AX638*1000000000</f>
        <v>7649972</v>
      </c>
      <c r="AY638" s="2">
        <f>相对丰度!AY638*1000000000</f>
        <v>5033748</v>
      </c>
      <c r="AZ638" s="2">
        <f>相对丰度!AZ638*1000000000</f>
        <v>9179966</v>
      </c>
      <c r="BA638" s="2">
        <f>相对丰度!BA638*1000000000</f>
        <v>5408778</v>
      </c>
      <c r="BB638" s="2">
        <f>相对丰度!BB638*1000000000</f>
        <v>16471514</v>
      </c>
      <c r="BC638" s="2">
        <f>相对丰度!BC638*1000000000</f>
        <v>22200726</v>
      </c>
      <c r="BD638" s="2">
        <f>相对丰度!BD638*1000000000</f>
        <v>14386288</v>
      </c>
      <c r="BE638" s="2">
        <f>相对丰度!BE638*1000000000</f>
        <v>72500</v>
      </c>
      <c r="BF638" s="2">
        <f>相对丰度!BF638*1000000000</f>
        <v>487463</v>
      </c>
      <c r="BG638" s="2">
        <f>相对丰度!BG638*1000000000</f>
        <v>1339626</v>
      </c>
      <c r="BH638" s="2">
        <f>相对丰度!BH638*1000000000</f>
        <v>2955108</v>
      </c>
      <c r="BI638" s="2">
        <f>相对丰度!BI638*1000000000</f>
        <v>11760260</v>
      </c>
      <c r="BJ638" s="2">
        <f>相对丰度!BJ638*1000000000</f>
        <v>6388987</v>
      </c>
      <c r="BK638" s="2">
        <f>相对丰度!BK638*1000000000</f>
        <v>2215388</v>
      </c>
      <c r="BL638" s="2">
        <f>相对丰度!BL638*1000000000</f>
        <v>16826169</v>
      </c>
      <c r="BM638" s="2">
        <f>相对丰度!BM638*1000000000</f>
        <v>5482684</v>
      </c>
      <c r="BN638" s="2">
        <f>相对丰度!BN638*1000000000</f>
        <v>15777171.999999998</v>
      </c>
      <c r="BO638" s="2">
        <f>相对丰度!BO638*1000000000</f>
        <v>24553298</v>
      </c>
      <c r="BP638" s="2">
        <f>相对丰度!BP638*1000000000</f>
        <v>15655553.999999998</v>
      </c>
      <c r="BQ638" s="2">
        <f>相对丰度!BQ638*1000000000</f>
        <v>21644048</v>
      </c>
      <c r="BR638" s="2">
        <f>相对丰度!BR638*1000000000</f>
        <v>2562802</v>
      </c>
      <c r="BS638" s="2">
        <f>相对丰度!BS638*1000000000</f>
        <v>118709</v>
      </c>
      <c r="BT638" s="2">
        <f>相对丰度!BT638*1000000000</f>
        <v>4640201</v>
      </c>
      <c r="BU638" s="2">
        <f>相对丰度!BU638*1000000000</f>
        <v>27586772</v>
      </c>
      <c r="BV638" s="2">
        <f>相对丰度!BV638*1000000000</f>
        <v>0</v>
      </c>
      <c r="BW638" s="2">
        <f>相对丰度!BW638*1000000000</f>
        <v>0</v>
      </c>
      <c r="BX638" s="2">
        <f>相对丰度!BX638*1000000000</f>
        <v>0</v>
      </c>
      <c r="BY638" s="2">
        <f>相对丰度!BY638*1000000000</f>
        <v>0</v>
      </c>
      <c r="BZ638" s="2">
        <f>相对丰度!BZ638*1000000000</f>
        <v>0</v>
      </c>
      <c r="CA638" s="2">
        <f>相对丰度!CA638*1000000000</f>
        <v>0</v>
      </c>
      <c r="CB638" s="2">
        <f>相对丰度!CB638*1000000000</f>
        <v>0</v>
      </c>
      <c r="CC638" s="2">
        <f>相对丰度!CC638*1000000000</f>
        <v>0</v>
      </c>
      <c r="CD638" s="2">
        <f>相对丰度!CD638*1000000000</f>
        <v>0</v>
      </c>
      <c r="CE638" s="2">
        <f>相对丰度!CE638*1000000000</f>
        <v>0</v>
      </c>
      <c r="CF638" s="2">
        <f>相对丰度!CF638*1000000000</f>
        <v>0</v>
      </c>
      <c r="CG638" s="2">
        <f>相对丰度!CG638*1000000000</f>
        <v>0</v>
      </c>
      <c r="CH638" s="2">
        <f>相对丰度!CH638*1000000000</f>
        <v>1242303</v>
      </c>
      <c r="CI638" s="2">
        <f>相对丰度!CI638*1000000000</f>
        <v>0</v>
      </c>
      <c r="CJ638" s="2">
        <f>相对丰度!CJ638*1000000000</f>
        <v>0</v>
      </c>
      <c r="CK638" s="2">
        <f>相对丰度!CK638*1000000000</f>
        <v>0</v>
      </c>
      <c r="CL638" s="2">
        <f>相对丰度!CL638*1000000000</f>
        <v>0</v>
      </c>
      <c r="CM638" s="2">
        <f>相对丰度!CM638*1000000000</f>
        <v>0</v>
      </c>
      <c r="CN638" s="2">
        <f>相对丰度!CN638*1000000000</f>
        <v>0</v>
      </c>
      <c r="CO638" s="2">
        <f>相对丰度!CO638*1000000000</f>
        <v>0</v>
      </c>
      <c r="CP638" s="2">
        <f>相对丰度!CP638*1000000000</f>
        <v>0</v>
      </c>
      <c r="CQ638" s="2">
        <f>相对丰度!CQ638*1000000000</f>
        <v>0</v>
      </c>
      <c r="CR638" s="2">
        <f>相对丰度!CR638*1000000000</f>
        <v>0</v>
      </c>
      <c r="CS638" s="2">
        <f>相对丰度!CS638*1000000000</f>
        <v>0</v>
      </c>
      <c r="CT638" s="2">
        <f>相对丰度!CT638*1000000000</f>
        <v>0</v>
      </c>
      <c r="CU638" s="2">
        <f>相对丰度!CU638*1000000000</f>
        <v>0</v>
      </c>
      <c r="CV638" s="2">
        <f>相对丰度!CV638*1000000000</f>
        <v>0</v>
      </c>
      <c r="CW638" s="2">
        <f>相对丰度!CW638*1000000000</f>
        <v>0</v>
      </c>
      <c r="CX638" s="2">
        <f>相对丰度!CX638*1000000000</f>
        <v>0</v>
      </c>
    </row>
    <row r="639" spans="1:102" x14ac:dyDescent="0.2">
      <c r="A639" t="s">
        <v>742</v>
      </c>
      <c r="B639" t="s">
        <v>102</v>
      </c>
      <c r="C639" s="2">
        <f>相对丰度!C639*1000000000</f>
        <v>419453</v>
      </c>
      <c r="D639" s="2">
        <f>相对丰度!D639*1000000000</f>
        <v>42074503</v>
      </c>
      <c r="E639" s="2">
        <f>相对丰度!E639*1000000000</f>
        <v>29659076</v>
      </c>
      <c r="F639" s="2">
        <f>相对丰度!F639*1000000000</f>
        <v>28867584</v>
      </c>
      <c r="G639" s="2">
        <f>相对丰度!G639*1000000000</f>
        <v>23362324</v>
      </c>
      <c r="H639" s="2">
        <f>相对丰度!H639*1000000000</f>
        <v>19673726</v>
      </c>
      <c r="I639" s="2">
        <f>相对丰度!I639*1000000000</f>
        <v>35355800</v>
      </c>
      <c r="J639" s="2">
        <f>相对丰度!J639*1000000000</f>
        <v>13411619</v>
      </c>
      <c r="K639" s="2">
        <f>相对丰度!K639*1000000000</f>
        <v>22289983</v>
      </c>
      <c r="L639" s="2">
        <f>相对丰度!L639*1000000000</f>
        <v>15312829</v>
      </c>
      <c r="M639" s="2">
        <f>相对丰度!M639*1000000000</f>
        <v>2161885</v>
      </c>
      <c r="N639" s="2">
        <f>相对丰度!N639*1000000000</f>
        <v>271303</v>
      </c>
      <c r="O639" s="2">
        <f>相对丰度!O639*1000000000</f>
        <v>26194243</v>
      </c>
      <c r="P639" s="2">
        <f>相对丰度!P639*1000000000</f>
        <v>36815190</v>
      </c>
      <c r="Q639" s="2">
        <f>相对丰度!Q639*1000000000</f>
        <v>28634037</v>
      </c>
      <c r="R639" s="2">
        <f>相对丰度!R639*1000000000</f>
        <v>14692684</v>
      </c>
      <c r="S639" s="2">
        <f>相对丰度!S639*1000000000</f>
        <v>9458609</v>
      </c>
      <c r="T639" s="2">
        <f>相对丰度!T639*1000000000</f>
        <v>101967</v>
      </c>
      <c r="U639" s="2">
        <f>相对丰度!U639*1000000000</f>
        <v>347572</v>
      </c>
      <c r="V639" s="2">
        <f>相对丰度!V639*1000000000</f>
        <v>842624</v>
      </c>
      <c r="W639" s="2">
        <f>相对丰度!W639*1000000000</f>
        <v>746600</v>
      </c>
      <c r="X639" s="2">
        <f>相对丰度!X639*1000000000</f>
        <v>4207450</v>
      </c>
      <c r="Y639" s="2">
        <f>相对丰度!Y639*1000000000</f>
        <v>766362</v>
      </c>
      <c r="Z639" s="2">
        <f>相对丰度!Z639*1000000000</f>
        <v>614571</v>
      </c>
      <c r="AA639" s="2">
        <f>相对丰度!AA639*1000000000</f>
        <v>2192866</v>
      </c>
      <c r="AB639" s="2">
        <f>相对丰度!AB639*1000000000</f>
        <v>1194460</v>
      </c>
      <c r="AC639" s="2">
        <f>相对丰度!AC639*1000000000</f>
        <v>4167632</v>
      </c>
      <c r="AD639" s="2">
        <f>相对丰度!AD639*1000000000</f>
        <v>35495581</v>
      </c>
      <c r="AE639" s="2">
        <f>相对丰度!AE639*1000000000</f>
        <v>1233927</v>
      </c>
      <c r="AF639" s="2">
        <f>相对丰度!AF639*1000000000</f>
        <v>2771518</v>
      </c>
      <c r="AG639" s="2">
        <f>相对丰度!AG639*1000000000</f>
        <v>1597349</v>
      </c>
      <c r="AH639" s="2">
        <f>相对丰度!AH639*1000000000</f>
        <v>13809135</v>
      </c>
      <c r="AI639" s="2">
        <f>相对丰度!AI639*1000000000</f>
        <v>5616226</v>
      </c>
      <c r="AJ639" s="2">
        <f>相对丰度!AJ639*1000000000</f>
        <v>28584968</v>
      </c>
      <c r="AK639" s="2">
        <f>相对丰度!AK639*1000000000</f>
        <v>16174095</v>
      </c>
      <c r="AL639" s="2">
        <f>相对丰度!AL639*1000000000</f>
        <v>31519731.000000004</v>
      </c>
      <c r="AM639" s="2">
        <f>相对丰度!AM639*1000000000</f>
        <v>2269247</v>
      </c>
      <c r="AN639" s="2">
        <f>相对丰度!AN639*1000000000</f>
        <v>30147526</v>
      </c>
      <c r="AO639" s="2">
        <f>相对丰度!AO639*1000000000</f>
        <v>28763322</v>
      </c>
      <c r="AP639" s="2">
        <f>相对丰度!AP639*1000000000</f>
        <v>13245677</v>
      </c>
      <c r="AQ639" s="2">
        <f>相对丰度!AQ639*1000000000</f>
        <v>35342583</v>
      </c>
      <c r="AR639" s="2">
        <f>相对丰度!AR639*1000000000</f>
        <v>31489198.000000004</v>
      </c>
      <c r="AS639" s="2">
        <f>相对丰度!AS639*1000000000</f>
        <v>25328731</v>
      </c>
      <c r="AT639" s="2">
        <f>相对丰度!AT639*1000000000</f>
        <v>36260187</v>
      </c>
      <c r="AU639" s="2">
        <f>相对丰度!AU639*1000000000</f>
        <v>33736038</v>
      </c>
      <c r="AV639" s="2">
        <f>相对丰度!AV639*1000000000</f>
        <v>792122</v>
      </c>
      <c r="AW639" s="2">
        <f>相对丰度!AW639*1000000000</f>
        <v>32704640</v>
      </c>
      <c r="AX639" s="2">
        <f>相对丰度!AX639*1000000000</f>
        <v>9965014</v>
      </c>
      <c r="AY639" s="2">
        <f>相对丰度!AY639*1000000000</f>
        <v>2549970</v>
      </c>
      <c r="AZ639" s="2">
        <f>相对丰度!AZ639*1000000000</f>
        <v>8667980</v>
      </c>
      <c r="BA639" s="2">
        <f>相对丰度!BA639*1000000000</f>
        <v>4969064</v>
      </c>
      <c r="BB639" s="2">
        <f>相对丰度!BB639*1000000000</f>
        <v>16884903</v>
      </c>
      <c r="BC639" s="2">
        <f>相对丰度!BC639*1000000000</f>
        <v>19581844</v>
      </c>
      <c r="BD639" s="2">
        <f>相对丰度!BD639*1000000000</f>
        <v>13652350</v>
      </c>
      <c r="BE639" s="2">
        <f>相对丰度!BE639*1000000000</f>
        <v>36700</v>
      </c>
      <c r="BF639" s="2">
        <f>相对丰度!BF639*1000000000</f>
        <v>476544</v>
      </c>
      <c r="BG639" s="2">
        <f>相对丰度!BG639*1000000000</f>
        <v>1764415</v>
      </c>
      <c r="BH639" s="2">
        <f>相对丰度!BH639*1000000000</f>
        <v>2172613</v>
      </c>
      <c r="BI639" s="2">
        <f>相对丰度!BI639*1000000000</f>
        <v>27553214</v>
      </c>
      <c r="BJ639" s="2">
        <f>相对丰度!BJ639*1000000000</f>
        <v>24504930</v>
      </c>
      <c r="BK639" s="2">
        <f>相对丰度!BK639*1000000000</f>
        <v>280565</v>
      </c>
      <c r="BL639" s="2">
        <f>相对丰度!BL639*1000000000</f>
        <v>10320783</v>
      </c>
      <c r="BM639" s="2">
        <f>相对丰度!BM639*1000000000</f>
        <v>2292824</v>
      </c>
      <c r="BN639" s="2">
        <f>相对丰度!BN639*1000000000</f>
        <v>20577923</v>
      </c>
      <c r="BO639" s="2">
        <f>相对丰度!BO639*1000000000</f>
        <v>12438083</v>
      </c>
      <c r="BP639" s="2">
        <f>相对丰度!BP639*1000000000</f>
        <v>15694456.999999998</v>
      </c>
      <c r="BQ639" s="2">
        <f>相对丰度!BQ639*1000000000</f>
        <v>10875189</v>
      </c>
      <c r="BR639" s="2">
        <f>相对丰度!BR639*1000000000</f>
        <v>4550859</v>
      </c>
      <c r="BS639" s="2">
        <f>相对丰度!BS639*1000000000</f>
        <v>120270</v>
      </c>
      <c r="BT639" s="2">
        <f>相对丰度!BT639*1000000000</f>
        <v>4063968.9999999995</v>
      </c>
      <c r="BU639" s="2">
        <f>相对丰度!BU639*1000000000</f>
        <v>14894469</v>
      </c>
      <c r="BV639" s="2">
        <f>相对丰度!BV639*1000000000</f>
        <v>0</v>
      </c>
      <c r="BW639" s="2">
        <f>相对丰度!BW639*1000000000</f>
        <v>0</v>
      </c>
      <c r="BX639" s="2">
        <f>相对丰度!BX639*1000000000</f>
        <v>0</v>
      </c>
      <c r="BY639" s="2">
        <f>相对丰度!BY639*1000000000</f>
        <v>0</v>
      </c>
      <c r="BZ639" s="2">
        <f>相对丰度!BZ639*1000000000</f>
        <v>0</v>
      </c>
      <c r="CA639" s="2">
        <f>相对丰度!CA639*1000000000</f>
        <v>0</v>
      </c>
      <c r="CB639" s="2">
        <f>相对丰度!CB639*1000000000</f>
        <v>0</v>
      </c>
      <c r="CC639" s="2">
        <f>相对丰度!CC639*1000000000</f>
        <v>0</v>
      </c>
      <c r="CD639" s="2">
        <f>相对丰度!CD639*1000000000</f>
        <v>0</v>
      </c>
      <c r="CE639" s="2">
        <f>相对丰度!CE639*1000000000</f>
        <v>0</v>
      </c>
      <c r="CF639" s="2">
        <f>相对丰度!CF639*1000000000</f>
        <v>0</v>
      </c>
      <c r="CG639" s="2">
        <f>相对丰度!CG639*1000000000</f>
        <v>0</v>
      </c>
      <c r="CH639" s="2">
        <f>相对丰度!CH639*1000000000</f>
        <v>392303</v>
      </c>
      <c r="CI639" s="2">
        <f>相对丰度!CI639*1000000000</f>
        <v>0</v>
      </c>
      <c r="CJ639" s="2">
        <f>相对丰度!CJ639*1000000000</f>
        <v>0</v>
      </c>
      <c r="CK639" s="2">
        <f>相对丰度!CK639*1000000000</f>
        <v>0</v>
      </c>
      <c r="CL639" s="2">
        <f>相对丰度!CL639*1000000000</f>
        <v>0</v>
      </c>
      <c r="CM639" s="2">
        <f>相对丰度!CM639*1000000000</f>
        <v>0</v>
      </c>
      <c r="CN639" s="2">
        <f>相对丰度!CN639*1000000000</f>
        <v>0</v>
      </c>
      <c r="CO639" s="2">
        <f>相对丰度!CO639*1000000000</f>
        <v>0</v>
      </c>
      <c r="CP639" s="2">
        <f>相对丰度!CP639*1000000000</f>
        <v>0</v>
      </c>
      <c r="CQ639" s="2">
        <f>相对丰度!CQ639*1000000000</f>
        <v>0</v>
      </c>
      <c r="CR639" s="2">
        <f>相对丰度!CR639*1000000000</f>
        <v>0</v>
      </c>
      <c r="CS639" s="2">
        <f>相对丰度!CS639*1000000000</f>
        <v>0</v>
      </c>
      <c r="CT639" s="2">
        <f>相对丰度!CT639*1000000000</f>
        <v>0</v>
      </c>
      <c r="CU639" s="2">
        <f>相对丰度!CU639*1000000000</f>
        <v>0</v>
      </c>
      <c r="CV639" s="2">
        <f>相对丰度!CV639*1000000000</f>
        <v>0</v>
      </c>
      <c r="CW639" s="2">
        <f>相对丰度!CW639*1000000000</f>
        <v>0</v>
      </c>
      <c r="CX639" s="2">
        <f>相对丰度!CX639*1000000000</f>
        <v>0</v>
      </c>
    </row>
    <row r="640" spans="1:102" x14ac:dyDescent="0.2">
      <c r="A640" t="s">
        <v>743</v>
      </c>
      <c r="B640" t="s">
        <v>102</v>
      </c>
      <c r="C640" s="2">
        <f>相对丰度!C640*1000000000</f>
        <v>382493</v>
      </c>
      <c r="D640" s="2">
        <f>相对丰度!D640*1000000000</f>
        <v>26205984</v>
      </c>
      <c r="E640" s="2">
        <f>相对丰度!E640*1000000000</f>
        <v>27877410</v>
      </c>
      <c r="F640" s="2">
        <f>相对丰度!F640*1000000000</f>
        <v>27134034</v>
      </c>
      <c r="G640" s="2">
        <f>相对丰度!G640*1000000000</f>
        <v>35820014</v>
      </c>
      <c r="H640" s="2">
        <f>相对丰度!H640*1000000000</f>
        <v>30267227</v>
      </c>
      <c r="I640" s="2">
        <f>相对丰度!I640*1000000000</f>
        <v>36136747</v>
      </c>
      <c r="J640" s="2">
        <f>相对丰度!J640*1000000000</f>
        <v>15116468</v>
      </c>
      <c r="K640" s="2">
        <f>相对丰度!K640*1000000000</f>
        <v>24252091</v>
      </c>
      <c r="L640" s="2">
        <f>相对丰度!L640*1000000000</f>
        <v>17643900</v>
      </c>
      <c r="M640" s="2">
        <f>相对丰度!M640*1000000000</f>
        <v>2107002</v>
      </c>
      <c r="N640" s="2">
        <f>相对丰度!N640*1000000000</f>
        <v>280056</v>
      </c>
      <c r="O640" s="2">
        <f>相对丰度!O640*1000000000</f>
        <v>23186662</v>
      </c>
      <c r="P640" s="2">
        <f>相对丰度!P640*1000000000</f>
        <v>38242258</v>
      </c>
      <c r="Q640" s="2">
        <f>相对丰度!Q640*1000000000</f>
        <v>24114545</v>
      </c>
      <c r="R640" s="2">
        <f>相对丰度!R640*1000000000</f>
        <v>13609620</v>
      </c>
      <c r="S640" s="2">
        <f>相对丰度!S640*1000000000</f>
        <v>7311214</v>
      </c>
      <c r="T640" s="2">
        <f>相对丰度!T640*1000000000</f>
        <v>70400</v>
      </c>
      <c r="U640" s="2">
        <f>相对丰度!U640*1000000000</f>
        <v>428703</v>
      </c>
      <c r="V640" s="2">
        <f>相对丰度!V640*1000000000</f>
        <v>1106224</v>
      </c>
      <c r="W640" s="2">
        <f>相对丰度!W640*1000000000</f>
        <v>907957</v>
      </c>
      <c r="X640" s="2">
        <f>相对丰度!X640*1000000000</f>
        <v>4357309</v>
      </c>
      <c r="Y640" s="2">
        <f>相对丰度!Y640*1000000000</f>
        <v>435231</v>
      </c>
      <c r="Z640" s="2">
        <f>相对丰度!Z640*1000000000</f>
        <v>1541404</v>
      </c>
      <c r="AA640" s="2">
        <f>相对丰度!AA640*1000000000</f>
        <v>726615</v>
      </c>
      <c r="AB640" s="2">
        <f>相对丰度!AB640*1000000000</f>
        <v>205121</v>
      </c>
      <c r="AC640" s="2">
        <f>相对丰度!AC640*1000000000</f>
        <v>1758088</v>
      </c>
      <c r="AD640" s="2">
        <f>相对丰度!AD640*1000000000</f>
        <v>30320996</v>
      </c>
      <c r="AE640" s="2">
        <f>相对丰度!AE640*1000000000</f>
        <v>567002</v>
      </c>
      <c r="AF640" s="2">
        <f>相对丰度!AF640*1000000000</f>
        <v>3172873</v>
      </c>
      <c r="AG640" s="2">
        <f>相对丰度!AG640*1000000000</f>
        <v>908462</v>
      </c>
      <c r="AH640" s="2">
        <f>相对丰度!AH640*1000000000</f>
        <v>9689244</v>
      </c>
      <c r="AI640" s="2">
        <f>相对丰度!AI640*1000000000</f>
        <v>5482013</v>
      </c>
      <c r="AJ640" s="2">
        <f>相对丰度!AJ640*1000000000</f>
        <v>26180337</v>
      </c>
      <c r="AK640" s="2">
        <f>相对丰度!AK640*1000000000</f>
        <v>13139469</v>
      </c>
      <c r="AL640" s="2">
        <f>相对丰度!AL640*1000000000</f>
        <v>31084652</v>
      </c>
      <c r="AM640" s="2">
        <f>相对丰度!AM640*1000000000</f>
        <v>1713724</v>
      </c>
      <c r="AN640" s="2">
        <f>相对丰度!AN640*1000000000</f>
        <v>28565254</v>
      </c>
      <c r="AO640" s="2">
        <f>相对丰度!AO640*1000000000</f>
        <v>28927970</v>
      </c>
      <c r="AP640" s="2">
        <f>相对丰度!AP640*1000000000</f>
        <v>15145064</v>
      </c>
      <c r="AQ640" s="2">
        <f>相对丰度!AQ640*1000000000</f>
        <v>27436994</v>
      </c>
      <c r="AR640" s="2">
        <f>相对丰度!AR640*1000000000</f>
        <v>27694147</v>
      </c>
      <c r="AS640" s="2">
        <f>相对丰度!AS640*1000000000</f>
        <v>23361563</v>
      </c>
      <c r="AT640" s="2">
        <f>相对丰度!AT640*1000000000</f>
        <v>36865229</v>
      </c>
      <c r="AU640" s="2">
        <f>相对丰度!AU640*1000000000</f>
        <v>34586528</v>
      </c>
      <c r="AV640" s="2">
        <f>相对丰度!AV640*1000000000</f>
        <v>21800</v>
      </c>
      <c r="AW640" s="2">
        <f>相对丰度!AW640*1000000000</f>
        <v>33185850.000000004</v>
      </c>
      <c r="AX640" s="2">
        <f>相对丰度!AX640*1000000000</f>
        <v>10153493</v>
      </c>
      <c r="AY640" s="2">
        <f>相对丰度!AY640*1000000000</f>
        <v>3897300</v>
      </c>
      <c r="AZ640" s="2">
        <f>相对丰度!AZ640*1000000000</f>
        <v>7864928</v>
      </c>
      <c r="BA640" s="2">
        <f>相对丰度!BA640*1000000000</f>
        <v>4353276</v>
      </c>
      <c r="BB640" s="2">
        <f>相对丰度!BB640*1000000000</f>
        <v>15439725</v>
      </c>
      <c r="BC640" s="2">
        <f>相对丰度!BC640*1000000000</f>
        <v>20221841</v>
      </c>
      <c r="BD640" s="2">
        <f>相对丰度!BD640*1000000000</f>
        <v>15346182</v>
      </c>
      <c r="BE640" s="2">
        <f>相对丰度!BE640*1000000000</f>
        <v>74800</v>
      </c>
      <c r="BF640" s="2">
        <f>相对丰度!BF640*1000000000</f>
        <v>379618</v>
      </c>
      <c r="BG640" s="2">
        <f>相对丰度!BG640*1000000000</f>
        <v>1659496</v>
      </c>
      <c r="BH640" s="2">
        <f>相对丰度!BH640*1000000000</f>
        <v>3050595</v>
      </c>
      <c r="BI640" s="2">
        <f>相对丰度!BI640*1000000000</f>
        <v>6449515</v>
      </c>
      <c r="BJ640" s="2">
        <f>相对丰度!BJ640*1000000000</f>
        <v>5182124</v>
      </c>
      <c r="BK640" s="2">
        <f>相对丰度!BK640*1000000000</f>
        <v>1191132</v>
      </c>
      <c r="BL640" s="2">
        <f>相对丰度!BL640*1000000000</f>
        <v>22342281</v>
      </c>
      <c r="BM640" s="2">
        <f>相对丰度!BM640*1000000000</f>
        <v>5852519</v>
      </c>
      <c r="BN640" s="2">
        <f>相对丰度!BN640*1000000000</f>
        <v>26957745</v>
      </c>
      <c r="BO640" s="2">
        <f>相对丰度!BO640*1000000000</f>
        <v>32309188.000000004</v>
      </c>
      <c r="BP640" s="2">
        <f>相对丰度!BP640*1000000000</f>
        <v>22115632</v>
      </c>
      <c r="BQ640" s="2">
        <f>相对丰度!BQ640*1000000000</f>
        <v>25068228</v>
      </c>
      <c r="BR640" s="2">
        <f>相对丰度!BR640*1000000000</f>
        <v>227580</v>
      </c>
      <c r="BS640" s="2">
        <f>相对丰度!BS640*1000000000</f>
        <v>102121</v>
      </c>
      <c r="BT640" s="2">
        <f>相对丰度!BT640*1000000000</f>
        <v>3654879</v>
      </c>
      <c r="BU640" s="2">
        <f>相对丰度!BU640*1000000000</f>
        <v>26432122</v>
      </c>
      <c r="BV640" s="2">
        <f>相对丰度!BV640*1000000000</f>
        <v>0</v>
      </c>
      <c r="BW640" s="2">
        <f>相对丰度!BW640*1000000000</f>
        <v>0</v>
      </c>
      <c r="BX640" s="2">
        <f>相对丰度!BX640*1000000000</f>
        <v>0</v>
      </c>
      <c r="BY640" s="2">
        <f>相对丰度!BY640*1000000000</f>
        <v>0</v>
      </c>
      <c r="BZ640" s="2">
        <f>相对丰度!BZ640*1000000000</f>
        <v>0</v>
      </c>
      <c r="CA640" s="2">
        <f>相对丰度!CA640*1000000000</f>
        <v>0</v>
      </c>
      <c r="CB640" s="2">
        <f>相对丰度!CB640*1000000000</f>
        <v>0</v>
      </c>
      <c r="CC640" s="2">
        <f>相对丰度!CC640*1000000000</f>
        <v>0</v>
      </c>
      <c r="CD640" s="2">
        <f>相对丰度!CD640*1000000000</f>
        <v>0</v>
      </c>
      <c r="CE640" s="2">
        <f>相对丰度!CE640*1000000000</f>
        <v>0</v>
      </c>
      <c r="CF640" s="2">
        <f>相对丰度!CF640*1000000000</f>
        <v>0</v>
      </c>
      <c r="CG640" s="2">
        <f>相对丰度!CG640*1000000000</f>
        <v>0</v>
      </c>
      <c r="CH640" s="2">
        <f>相对丰度!CH640*1000000000</f>
        <v>399723</v>
      </c>
      <c r="CI640" s="2">
        <f>相对丰度!CI640*1000000000</f>
        <v>0</v>
      </c>
      <c r="CJ640" s="2">
        <f>相对丰度!CJ640*1000000000</f>
        <v>0</v>
      </c>
      <c r="CK640" s="2">
        <f>相对丰度!CK640*1000000000</f>
        <v>0</v>
      </c>
      <c r="CL640" s="2">
        <f>相对丰度!CL640*1000000000</f>
        <v>0</v>
      </c>
      <c r="CM640" s="2">
        <f>相对丰度!CM640*1000000000</f>
        <v>0</v>
      </c>
      <c r="CN640" s="2">
        <f>相对丰度!CN640*1000000000</f>
        <v>0</v>
      </c>
      <c r="CO640" s="2">
        <f>相对丰度!CO640*1000000000</f>
        <v>0</v>
      </c>
      <c r="CP640" s="2">
        <f>相对丰度!CP640*1000000000</f>
        <v>0</v>
      </c>
      <c r="CQ640" s="2">
        <f>相对丰度!CQ640*1000000000</f>
        <v>0</v>
      </c>
      <c r="CR640" s="2">
        <f>相对丰度!CR640*1000000000</f>
        <v>0</v>
      </c>
      <c r="CS640" s="2">
        <f>相对丰度!CS640*1000000000</f>
        <v>0</v>
      </c>
      <c r="CT640" s="2">
        <f>相对丰度!CT640*1000000000</f>
        <v>0</v>
      </c>
      <c r="CU640" s="2">
        <f>相对丰度!CU640*1000000000</f>
        <v>0</v>
      </c>
      <c r="CV640" s="2">
        <f>相对丰度!CV640*1000000000</f>
        <v>0</v>
      </c>
      <c r="CW640" s="2">
        <f>相对丰度!CW640*1000000000</f>
        <v>0</v>
      </c>
      <c r="CX640" s="2">
        <f>相对丰度!CX640*1000000000</f>
        <v>0</v>
      </c>
    </row>
    <row r="641" spans="1:102" x14ac:dyDescent="0.2">
      <c r="A641" t="s">
        <v>744</v>
      </c>
      <c r="B641" t="s">
        <v>102</v>
      </c>
      <c r="C641" s="2">
        <f>相对丰度!C641*1000000000</f>
        <v>426489</v>
      </c>
      <c r="D641" s="2">
        <f>相对丰度!D641*1000000000</f>
        <v>27010650</v>
      </c>
      <c r="E641" s="2">
        <f>相对丰度!E641*1000000000</f>
        <v>30133849</v>
      </c>
      <c r="F641" s="2">
        <f>相对丰度!F641*1000000000</f>
        <v>27933089</v>
      </c>
      <c r="G641" s="2">
        <f>相对丰度!G641*1000000000</f>
        <v>36034977</v>
      </c>
      <c r="H641" s="2">
        <f>相对丰度!H641*1000000000</f>
        <v>31812856</v>
      </c>
      <c r="I641" s="2">
        <f>相对丰度!I641*1000000000</f>
        <v>38006883</v>
      </c>
      <c r="J641" s="2">
        <f>相对丰度!J641*1000000000</f>
        <v>11059128</v>
      </c>
      <c r="K641" s="2">
        <f>相对丰度!K641*1000000000</f>
        <v>23619898</v>
      </c>
      <c r="L641" s="2">
        <f>相对丰度!L641*1000000000</f>
        <v>15386424</v>
      </c>
      <c r="M641" s="2">
        <f>相对丰度!M641*1000000000</f>
        <v>2279820</v>
      </c>
      <c r="N641" s="2">
        <f>相对丰度!N641*1000000000</f>
        <v>270521</v>
      </c>
      <c r="O641" s="2">
        <f>相对丰度!O641*1000000000</f>
        <v>20786639</v>
      </c>
      <c r="P641" s="2">
        <f>相对丰度!P641*1000000000</f>
        <v>37941522</v>
      </c>
      <c r="Q641" s="2">
        <f>相对丰度!Q641*1000000000</f>
        <v>26028700</v>
      </c>
      <c r="R641" s="2">
        <f>相对丰度!R641*1000000000</f>
        <v>10941457</v>
      </c>
      <c r="S641" s="2">
        <f>相对丰度!S641*1000000000</f>
        <v>8571868</v>
      </c>
      <c r="T641" s="2">
        <f>相对丰度!T641*1000000000</f>
        <v>92600</v>
      </c>
      <c r="U641" s="2">
        <f>相对丰度!U641*1000000000</f>
        <v>355895</v>
      </c>
      <c r="V641" s="2">
        <f>相对丰度!V641*1000000000</f>
        <v>1476717</v>
      </c>
      <c r="W641" s="2">
        <f>相对丰度!W641*1000000000</f>
        <v>764477</v>
      </c>
      <c r="X641" s="2">
        <f>相对丰度!X641*1000000000</f>
        <v>4308199</v>
      </c>
      <c r="Y641" s="2">
        <f>相对丰度!Y641*1000000000</f>
        <v>720392</v>
      </c>
      <c r="Z641" s="2">
        <f>相对丰度!Z641*1000000000</f>
        <v>871321</v>
      </c>
      <c r="AA641" s="2">
        <f>相对丰度!AA641*1000000000</f>
        <v>346847</v>
      </c>
      <c r="AB641" s="2">
        <f>相对丰度!AB641*1000000000</f>
        <v>96200</v>
      </c>
      <c r="AC641" s="2">
        <f>相对丰度!AC641*1000000000</f>
        <v>842613</v>
      </c>
      <c r="AD641" s="2">
        <f>相对丰度!AD641*1000000000</f>
        <v>29060758</v>
      </c>
      <c r="AE641" s="2">
        <f>相对丰度!AE641*1000000000</f>
        <v>619350</v>
      </c>
      <c r="AF641" s="2">
        <f>相对丰度!AF641*1000000000</f>
        <v>5773622</v>
      </c>
      <c r="AG641" s="2">
        <f>相对丰度!AG641*1000000000</f>
        <v>1994514.0000000002</v>
      </c>
      <c r="AH641" s="2">
        <f>相对丰度!AH641*1000000000</f>
        <v>10497219</v>
      </c>
      <c r="AI641" s="2">
        <f>相对丰度!AI641*1000000000</f>
        <v>6209798</v>
      </c>
      <c r="AJ641" s="2">
        <f>相对丰度!AJ641*1000000000</f>
        <v>28282831</v>
      </c>
      <c r="AK641" s="2">
        <f>相对丰度!AK641*1000000000</f>
        <v>12085336</v>
      </c>
      <c r="AL641" s="2">
        <f>相对丰度!AL641*1000000000</f>
        <v>29905709</v>
      </c>
      <c r="AM641" s="2">
        <f>相对丰度!AM641*1000000000</f>
        <v>2378257</v>
      </c>
      <c r="AN641" s="2">
        <f>相对丰度!AN641*1000000000</f>
        <v>28255654</v>
      </c>
      <c r="AO641" s="2">
        <f>相对丰度!AO641*1000000000</f>
        <v>24686360</v>
      </c>
      <c r="AP641" s="2">
        <f>相对丰度!AP641*1000000000</f>
        <v>15710809.999999998</v>
      </c>
      <c r="AQ641" s="2">
        <f>相对丰度!AQ641*1000000000</f>
        <v>24125912</v>
      </c>
      <c r="AR641" s="2">
        <f>相对丰度!AR641*1000000000</f>
        <v>27993050</v>
      </c>
      <c r="AS641" s="2">
        <f>相对丰度!AS641*1000000000</f>
        <v>26918559</v>
      </c>
      <c r="AT641" s="2">
        <f>相对丰度!AT641*1000000000</f>
        <v>37588492</v>
      </c>
      <c r="AU641" s="2">
        <f>相对丰度!AU641*1000000000</f>
        <v>37105295</v>
      </c>
      <c r="AV641" s="2">
        <f>相对丰度!AV641*1000000000</f>
        <v>21900</v>
      </c>
      <c r="AW641" s="2">
        <f>相对丰度!AW641*1000000000</f>
        <v>34373558</v>
      </c>
      <c r="AX641" s="2">
        <f>相对丰度!AX641*1000000000</f>
        <v>10203628</v>
      </c>
      <c r="AY641" s="2">
        <f>相对丰度!AY641*1000000000</f>
        <v>6527574</v>
      </c>
      <c r="AZ641" s="2">
        <f>相对丰度!AZ641*1000000000</f>
        <v>8681182</v>
      </c>
      <c r="BA641" s="2">
        <f>相对丰度!BA641*1000000000</f>
        <v>4945394</v>
      </c>
      <c r="BB641" s="2">
        <f>相对丰度!BB641*1000000000</f>
        <v>17772831</v>
      </c>
      <c r="BC641" s="2">
        <f>相对丰度!BC641*1000000000</f>
        <v>20999081</v>
      </c>
      <c r="BD641" s="2">
        <f>相对丰度!BD641*1000000000</f>
        <v>17561133</v>
      </c>
      <c r="BE641" s="2">
        <f>相对丰度!BE641*1000000000</f>
        <v>150373</v>
      </c>
      <c r="BF641" s="2">
        <f>相对丰度!BF641*1000000000</f>
        <v>0</v>
      </c>
      <c r="BG641" s="2">
        <f>相对丰度!BG641*1000000000</f>
        <v>0</v>
      </c>
      <c r="BH641" s="2">
        <f>相对丰度!BH641*1000000000</f>
        <v>0</v>
      </c>
      <c r="BI641" s="2">
        <f>相对丰度!BI641*1000000000</f>
        <v>26306700</v>
      </c>
      <c r="BJ641" s="2">
        <f>相对丰度!BJ641*1000000000</f>
        <v>23197993</v>
      </c>
      <c r="BK641" s="2">
        <f>相对丰度!BK641*1000000000</f>
        <v>909730</v>
      </c>
      <c r="BL641" s="2">
        <f>相对丰度!BL641*1000000000</f>
        <v>16746602.999999998</v>
      </c>
      <c r="BM641" s="2">
        <f>相对丰度!BM641*1000000000</f>
        <v>3291657</v>
      </c>
      <c r="BN641" s="2">
        <f>相对丰度!BN641*1000000000</f>
        <v>22575713</v>
      </c>
      <c r="BO641" s="2">
        <f>相对丰度!BO641*1000000000</f>
        <v>24449814</v>
      </c>
      <c r="BP641" s="2">
        <f>相对丰度!BP641*1000000000</f>
        <v>17608907</v>
      </c>
      <c r="BQ641" s="2">
        <f>相对丰度!BQ641*1000000000</f>
        <v>18802731</v>
      </c>
      <c r="BR641" s="2">
        <f>相对丰度!BR641*1000000000</f>
        <v>1000577.0000000001</v>
      </c>
      <c r="BS641" s="2">
        <f>相对丰度!BS641*1000000000</f>
        <v>0</v>
      </c>
      <c r="BT641" s="2">
        <f>相对丰度!BT641*1000000000</f>
        <v>0</v>
      </c>
      <c r="BU641" s="2">
        <f>相对丰度!BU641*1000000000</f>
        <v>0</v>
      </c>
      <c r="BV641" s="2">
        <f>相对丰度!BV641*1000000000</f>
        <v>7570</v>
      </c>
      <c r="BW641" s="2">
        <f>相对丰度!BW641*1000000000</f>
        <v>761166</v>
      </c>
      <c r="BX641" s="2">
        <f>相对丰度!BX641*1000000000</f>
        <v>1359196</v>
      </c>
      <c r="BY641" s="2">
        <f>相对丰度!BY641*1000000000</f>
        <v>187658</v>
      </c>
      <c r="BZ641" s="2">
        <f>相对丰度!BZ641*1000000000</f>
        <v>0</v>
      </c>
      <c r="CA641" s="2">
        <f>相对丰度!CA641*1000000000</f>
        <v>0</v>
      </c>
      <c r="CB641" s="2">
        <f>相对丰度!CB641*1000000000</f>
        <v>6722012</v>
      </c>
      <c r="CC641" s="2">
        <f>相对丰度!CC641*1000000000</f>
        <v>0</v>
      </c>
      <c r="CD641" s="2">
        <f>相对丰度!CD641*1000000000</f>
        <v>0</v>
      </c>
      <c r="CE641" s="2">
        <f>相对丰度!CE641*1000000000</f>
        <v>6857571</v>
      </c>
      <c r="CF641" s="2">
        <f>相对丰度!CF641*1000000000</f>
        <v>0</v>
      </c>
      <c r="CG641" s="2">
        <f>相对丰度!CG641*1000000000</f>
        <v>0</v>
      </c>
      <c r="CH641" s="2">
        <f>相对丰度!CH641*1000000000</f>
        <v>666147</v>
      </c>
      <c r="CI641" s="2">
        <f>相对丰度!CI641*1000000000</f>
        <v>0</v>
      </c>
      <c r="CJ641" s="2">
        <f>相对丰度!CJ641*1000000000</f>
        <v>0</v>
      </c>
      <c r="CK641" s="2">
        <f>相对丰度!CK641*1000000000</f>
        <v>0</v>
      </c>
      <c r="CL641" s="2">
        <f>相对丰度!CL641*1000000000</f>
        <v>0</v>
      </c>
      <c r="CM641" s="2">
        <f>相对丰度!CM641*1000000000</f>
        <v>0</v>
      </c>
      <c r="CN641" s="2">
        <f>相对丰度!CN641*1000000000</f>
        <v>0</v>
      </c>
      <c r="CO641" s="2">
        <f>相对丰度!CO641*1000000000</f>
        <v>0</v>
      </c>
      <c r="CP641" s="2">
        <f>相对丰度!CP641*1000000000</f>
        <v>0</v>
      </c>
      <c r="CQ641" s="2">
        <f>相对丰度!CQ641*1000000000</f>
        <v>0</v>
      </c>
      <c r="CR641" s="2">
        <f>相对丰度!CR641*1000000000</f>
        <v>0</v>
      </c>
      <c r="CS641" s="2">
        <f>相对丰度!CS641*1000000000</f>
        <v>0</v>
      </c>
      <c r="CT641" s="2">
        <f>相对丰度!CT641*1000000000</f>
        <v>0</v>
      </c>
      <c r="CU641" s="2">
        <f>相对丰度!CU641*1000000000</f>
        <v>0</v>
      </c>
      <c r="CV641" s="2">
        <f>相对丰度!CV641*1000000000</f>
        <v>0</v>
      </c>
      <c r="CW641" s="2">
        <f>相对丰度!CW641*1000000000</f>
        <v>0</v>
      </c>
      <c r="CX641" s="2">
        <f>相对丰度!CX641*1000000000</f>
        <v>0</v>
      </c>
    </row>
    <row r="642" spans="1:102" x14ac:dyDescent="0.2">
      <c r="A642" t="s">
        <v>745</v>
      </c>
      <c r="B642" t="s">
        <v>102</v>
      </c>
      <c r="C642" s="2">
        <f>相对丰度!C642*1000000000</f>
        <v>338654</v>
      </c>
      <c r="D642" s="2">
        <f>相对丰度!D642*1000000000</f>
        <v>26815106</v>
      </c>
      <c r="E642" s="2">
        <f>相对丰度!E642*1000000000</f>
        <v>27217601</v>
      </c>
      <c r="F642" s="2">
        <f>相对丰度!F642*1000000000</f>
        <v>27190402</v>
      </c>
      <c r="G642" s="2">
        <f>相对丰度!G642*1000000000</f>
        <v>35461041</v>
      </c>
      <c r="H642" s="2">
        <f>相对丰度!H642*1000000000</f>
        <v>29074841</v>
      </c>
      <c r="I642" s="2">
        <f>相对丰度!I642*1000000000</f>
        <v>35601589</v>
      </c>
      <c r="J642" s="2">
        <f>相对丰度!J642*1000000000</f>
        <v>11118040</v>
      </c>
      <c r="K642" s="2">
        <f>相对丰度!K642*1000000000</f>
        <v>37441758</v>
      </c>
      <c r="L642" s="2">
        <f>相对丰度!L642*1000000000</f>
        <v>4419540</v>
      </c>
      <c r="M642" s="2">
        <f>相对丰度!M642*1000000000</f>
        <v>2854373</v>
      </c>
      <c r="N642" s="2">
        <f>相对丰度!N642*1000000000</f>
        <v>61000</v>
      </c>
      <c r="O642" s="2">
        <f>相对丰度!O642*1000000000</f>
        <v>21908534</v>
      </c>
      <c r="P642" s="2">
        <f>相对丰度!P642*1000000000</f>
        <v>39127991</v>
      </c>
      <c r="Q642" s="2">
        <f>相对丰度!Q642*1000000000</f>
        <v>33085164</v>
      </c>
      <c r="R642" s="2">
        <f>相对丰度!R642*1000000000</f>
        <v>13749678</v>
      </c>
      <c r="S642" s="2">
        <f>相对丰度!S642*1000000000</f>
        <v>6714959</v>
      </c>
      <c r="T642" s="2">
        <f>相对丰度!T642*1000000000</f>
        <v>57600</v>
      </c>
      <c r="U642" s="2">
        <f>相对丰度!U642*1000000000</f>
        <v>376622</v>
      </c>
      <c r="V642" s="2">
        <f>相对丰度!V642*1000000000</f>
        <v>1801518</v>
      </c>
      <c r="W642" s="2">
        <f>相对丰度!W642*1000000000</f>
        <v>520630</v>
      </c>
      <c r="X642" s="2">
        <f>相对丰度!X642*1000000000</f>
        <v>6745232</v>
      </c>
      <c r="Y642" s="2">
        <f>相对丰度!Y642*1000000000</f>
        <v>892354</v>
      </c>
      <c r="Z642" s="2">
        <f>相对丰度!Z642*1000000000</f>
        <v>681304</v>
      </c>
      <c r="AA642" s="2">
        <f>相对丰度!AA642*1000000000</f>
        <v>642331</v>
      </c>
      <c r="AB642" s="2">
        <f>相对丰度!AB642*1000000000</f>
        <v>221047</v>
      </c>
      <c r="AC642" s="2">
        <f>相对丰度!AC642*1000000000</f>
        <v>1475596</v>
      </c>
      <c r="AD642" s="2">
        <f>相对丰度!AD642*1000000000</f>
        <v>34964182</v>
      </c>
      <c r="AE642" s="2">
        <f>相对丰度!AE642*1000000000</f>
        <v>1021145</v>
      </c>
      <c r="AF642" s="2">
        <f>相对丰度!AF642*1000000000</f>
        <v>6673396</v>
      </c>
      <c r="AG642" s="2">
        <f>相对丰度!AG642*1000000000</f>
        <v>2133487</v>
      </c>
      <c r="AH642" s="2">
        <f>相对丰度!AH642*1000000000</f>
        <v>12030781</v>
      </c>
      <c r="AI642" s="2">
        <f>相对丰度!AI642*1000000000</f>
        <v>17271154</v>
      </c>
      <c r="AJ642" s="2">
        <f>相对丰度!AJ642*1000000000</f>
        <v>29425362</v>
      </c>
      <c r="AK642" s="2">
        <f>相对丰度!AK642*1000000000</f>
        <v>10799747</v>
      </c>
      <c r="AL642" s="2">
        <f>相对丰度!AL642*1000000000</f>
        <v>31106876</v>
      </c>
      <c r="AM642" s="2">
        <f>相对丰度!AM642*1000000000</f>
        <v>2445890</v>
      </c>
      <c r="AN642" s="2">
        <f>相对丰度!AN642*1000000000</f>
        <v>31079163</v>
      </c>
      <c r="AO642" s="2">
        <f>相对丰度!AO642*1000000000</f>
        <v>25871906</v>
      </c>
      <c r="AP642" s="2">
        <f>相对丰度!AP642*1000000000</f>
        <v>14930741</v>
      </c>
      <c r="AQ642" s="2">
        <f>相对丰度!AQ642*1000000000</f>
        <v>31184271</v>
      </c>
      <c r="AR642" s="2">
        <f>相对丰度!AR642*1000000000</f>
        <v>27258438</v>
      </c>
      <c r="AS642" s="2">
        <f>相对丰度!AS642*1000000000</f>
        <v>25579109</v>
      </c>
      <c r="AT642" s="2">
        <f>相对丰度!AT642*1000000000</f>
        <v>38169608</v>
      </c>
      <c r="AU642" s="2">
        <f>相对丰度!AU642*1000000000</f>
        <v>36873776</v>
      </c>
      <c r="AV642" s="2">
        <f>相对丰度!AV642*1000000000</f>
        <v>982899</v>
      </c>
      <c r="AW642" s="2">
        <f>相对丰度!AW642*1000000000</f>
        <v>35990747</v>
      </c>
      <c r="AX642" s="2">
        <f>相对丰度!AX642*1000000000</f>
        <v>11397760</v>
      </c>
      <c r="AY642" s="2">
        <f>相对丰度!AY642*1000000000</f>
        <v>2624939</v>
      </c>
      <c r="AZ642" s="2">
        <f>相对丰度!AZ642*1000000000</f>
        <v>8792558</v>
      </c>
      <c r="BA642" s="2">
        <f>相对丰度!BA642*1000000000</f>
        <v>5019543</v>
      </c>
      <c r="BB642" s="2">
        <f>相对丰度!BB642*1000000000</f>
        <v>12681474</v>
      </c>
      <c r="BC642" s="2">
        <f>相对丰度!BC642*1000000000</f>
        <v>20702346</v>
      </c>
      <c r="BD642" s="2">
        <f>相对丰度!BD642*1000000000</f>
        <v>17254576</v>
      </c>
      <c r="BE642" s="2">
        <f>相对丰度!BE642*1000000000</f>
        <v>37800</v>
      </c>
      <c r="BF642" s="2">
        <f>相对丰度!BF642*1000000000</f>
        <v>1578693</v>
      </c>
      <c r="BG642" s="2">
        <f>相对丰度!BG642*1000000000</f>
        <v>2654575</v>
      </c>
      <c r="BH642" s="2">
        <f>相对丰度!BH642*1000000000</f>
        <v>4936637</v>
      </c>
      <c r="BI642" s="2">
        <f>相对丰度!BI642*1000000000</f>
        <v>2299725</v>
      </c>
      <c r="BJ642" s="2">
        <f>相对丰度!BJ642*1000000000</f>
        <v>1427851</v>
      </c>
      <c r="BK642" s="2">
        <f>相对丰度!BK642*1000000000</f>
        <v>2214237</v>
      </c>
      <c r="BL642" s="2">
        <f>相对丰度!BL642*1000000000</f>
        <v>14595564</v>
      </c>
      <c r="BM642" s="2">
        <f>相对丰度!BM642*1000000000</f>
        <v>5109782</v>
      </c>
      <c r="BN642" s="2">
        <f>相对丰度!BN642*1000000000</f>
        <v>27802570</v>
      </c>
      <c r="BO642" s="2">
        <f>相对丰度!BO642*1000000000</f>
        <v>14384472</v>
      </c>
      <c r="BP642" s="2">
        <f>相对丰度!BP642*1000000000</f>
        <v>23202582</v>
      </c>
      <c r="BQ642" s="2">
        <f>相对丰度!BQ642*1000000000</f>
        <v>13580721</v>
      </c>
      <c r="BR642" s="2">
        <f>相对丰度!BR642*1000000000</f>
        <v>2040554</v>
      </c>
      <c r="BS642" s="2">
        <f>相对丰度!BS642*1000000000</f>
        <v>41300</v>
      </c>
      <c r="BT642" s="2">
        <f>相对丰度!BT642*1000000000</f>
        <v>4204077</v>
      </c>
      <c r="BU642" s="2">
        <f>相对丰度!BU642*1000000000</f>
        <v>19466568</v>
      </c>
      <c r="BV642" s="2">
        <f>相对丰度!BV642*1000000000</f>
        <v>0</v>
      </c>
      <c r="BW642" s="2">
        <f>相对丰度!BW642*1000000000</f>
        <v>0</v>
      </c>
      <c r="BX642" s="2">
        <f>相对丰度!BX642*1000000000</f>
        <v>0</v>
      </c>
      <c r="BY642" s="2">
        <f>相对丰度!BY642*1000000000</f>
        <v>0</v>
      </c>
      <c r="BZ642" s="2">
        <f>相对丰度!BZ642*1000000000</f>
        <v>0</v>
      </c>
      <c r="CA642" s="2">
        <f>相对丰度!CA642*1000000000</f>
        <v>0</v>
      </c>
      <c r="CB642" s="2">
        <f>相对丰度!CB642*1000000000</f>
        <v>0</v>
      </c>
      <c r="CC642" s="2">
        <f>相对丰度!CC642*1000000000</f>
        <v>0</v>
      </c>
      <c r="CD642" s="2">
        <f>相对丰度!CD642*1000000000</f>
        <v>0</v>
      </c>
      <c r="CE642" s="2">
        <f>相对丰度!CE642*1000000000</f>
        <v>0</v>
      </c>
      <c r="CF642" s="2">
        <f>相对丰度!CF642*1000000000</f>
        <v>0</v>
      </c>
      <c r="CG642" s="2">
        <f>相对丰度!CG642*1000000000</f>
        <v>0</v>
      </c>
      <c r="CH642" s="2">
        <f>相对丰度!CH642*1000000000</f>
        <v>562006</v>
      </c>
      <c r="CI642" s="2">
        <f>相对丰度!CI642*1000000000</f>
        <v>0</v>
      </c>
      <c r="CJ642" s="2">
        <f>相对丰度!CJ642*1000000000</f>
        <v>0</v>
      </c>
      <c r="CK642" s="2">
        <f>相对丰度!CK642*1000000000</f>
        <v>0</v>
      </c>
      <c r="CL642" s="2">
        <f>相对丰度!CL642*1000000000</f>
        <v>0</v>
      </c>
      <c r="CM642" s="2">
        <f>相对丰度!CM642*1000000000</f>
        <v>0</v>
      </c>
      <c r="CN642" s="2">
        <f>相对丰度!CN642*1000000000</f>
        <v>0</v>
      </c>
      <c r="CO642" s="2">
        <f>相对丰度!CO642*1000000000</f>
        <v>0</v>
      </c>
      <c r="CP642" s="2">
        <f>相对丰度!CP642*1000000000</f>
        <v>0</v>
      </c>
      <c r="CQ642" s="2">
        <f>相对丰度!CQ642*1000000000</f>
        <v>0</v>
      </c>
      <c r="CR642" s="2">
        <f>相对丰度!CR642*1000000000</f>
        <v>0</v>
      </c>
      <c r="CS642" s="2">
        <f>相对丰度!CS642*1000000000</f>
        <v>0</v>
      </c>
      <c r="CT642" s="2">
        <f>相对丰度!CT642*1000000000</f>
        <v>0</v>
      </c>
      <c r="CU642" s="2">
        <f>相对丰度!CU642*1000000000</f>
        <v>0</v>
      </c>
      <c r="CV642" s="2">
        <f>相对丰度!CV642*1000000000</f>
        <v>0</v>
      </c>
      <c r="CW642" s="2">
        <f>相对丰度!CW642*1000000000</f>
        <v>0</v>
      </c>
      <c r="CX642" s="2">
        <f>相对丰度!CX642*1000000000</f>
        <v>0</v>
      </c>
    </row>
    <row r="643" spans="1:102" x14ac:dyDescent="0.2">
      <c r="A643" t="s">
        <v>746</v>
      </c>
      <c r="B643" t="s">
        <v>102</v>
      </c>
      <c r="C643" s="2">
        <f>相对丰度!C643*1000000000</f>
        <v>482658</v>
      </c>
      <c r="D643" s="2">
        <f>相对丰度!D643*1000000000</f>
        <v>18183278</v>
      </c>
      <c r="E643" s="2">
        <f>相对丰度!E643*1000000000</f>
        <v>18992255</v>
      </c>
      <c r="F643" s="2">
        <f>相对丰度!F643*1000000000</f>
        <v>18609698</v>
      </c>
      <c r="G643" s="2">
        <f>相对丰度!G643*1000000000</f>
        <v>38869517</v>
      </c>
      <c r="H643" s="2">
        <f>相对丰度!H643*1000000000</f>
        <v>32398761.999999996</v>
      </c>
      <c r="I643" s="2">
        <f>相对丰度!I643*1000000000</f>
        <v>39221412</v>
      </c>
      <c r="J643" s="2">
        <f>相对丰度!J643*1000000000</f>
        <v>22456877</v>
      </c>
      <c r="K643" s="2">
        <f>相对丰度!K643*1000000000</f>
        <v>45376037</v>
      </c>
      <c r="L643" s="2">
        <f>相对丰度!L643*1000000000</f>
        <v>1331274</v>
      </c>
      <c r="M643" s="2">
        <f>相对丰度!M643*1000000000</f>
        <v>4544591</v>
      </c>
      <c r="N643" s="2">
        <f>相对丰度!N643*1000000000</f>
        <v>25100</v>
      </c>
      <c r="O643" s="2">
        <f>相对丰度!O643*1000000000</f>
        <v>26681831</v>
      </c>
      <c r="P643" s="2">
        <f>相对丰度!P643*1000000000</f>
        <v>44031875</v>
      </c>
      <c r="Q643" s="2">
        <f>相对丰度!Q643*1000000000</f>
        <v>30659231</v>
      </c>
      <c r="R643" s="2">
        <f>相对丰度!R643*1000000000</f>
        <v>23856423</v>
      </c>
      <c r="S643" s="2">
        <f>相对丰度!S643*1000000000</f>
        <v>2184527</v>
      </c>
      <c r="T643" s="2">
        <f>相对丰度!T643*1000000000</f>
        <v>25700</v>
      </c>
      <c r="U643" s="2">
        <f>相对丰度!U643*1000000000</f>
        <v>1021028.9999999999</v>
      </c>
      <c r="V643" s="2">
        <f>相对丰度!V643*1000000000</f>
        <v>3002726</v>
      </c>
      <c r="W643" s="2">
        <f>相对丰度!W643*1000000000</f>
        <v>1935689</v>
      </c>
      <c r="X643" s="2">
        <f>相对丰度!X643*1000000000</f>
        <v>5312698</v>
      </c>
      <c r="Y643" s="2">
        <f>相对丰度!Y643*1000000000</f>
        <v>869506</v>
      </c>
      <c r="Z643" s="2">
        <f>相对丰度!Z643*1000000000</f>
        <v>844357</v>
      </c>
      <c r="AA643" s="2">
        <f>相对丰度!AA643*1000000000</f>
        <v>636845</v>
      </c>
      <c r="AB643" s="2">
        <f>相对丰度!AB643*1000000000</f>
        <v>449448</v>
      </c>
      <c r="AC643" s="2">
        <f>相对丰度!AC643*1000000000</f>
        <v>1007501</v>
      </c>
      <c r="AD643" s="2">
        <f>相对丰度!AD643*1000000000</f>
        <v>25447755</v>
      </c>
      <c r="AE643" s="2">
        <f>相对丰度!AE643*1000000000</f>
        <v>2727832</v>
      </c>
      <c r="AF643" s="2">
        <f>相对丰度!AF643*1000000000</f>
        <v>9717073</v>
      </c>
      <c r="AG643" s="2">
        <f>相对丰度!AG643*1000000000</f>
        <v>2316197</v>
      </c>
      <c r="AH643" s="2">
        <f>相对丰度!AH643*1000000000</f>
        <v>8492181</v>
      </c>
      <c r="AI643" s="2">
        <f>相对丰度!AI643*1000000000</f>
        <v>11300609</v>
      </c>
      <c r="AJ643" s="2">
        <f>相对丰度!AJ643*1000000000</f>
        <v>31550574.999999996</v>
      </c>
      <c r="AK643" s="2">
        <f>相对丰度!AK643*1000000000</f>
        <v>5001716</v>
      </c>
      <c r="AL643" s="2">
        <f>相对丰度!AL643*1000000000</f>
        <v>30020357</v>
      </c>
      <c r="AM643" s="2">
        <f>相对丰度!AM643*1000000000</f>
        <v>4619249</v>
      </c>
      <c r="AN643" s="2">
        <f>相对丰度!AN643*1000000000</f>
        <v>29084374</v>
      </c>
      <c r="AO643" s="2">
        <f>相对丰度!AO643*1000000000</f>
        <v>24626677</v>
      </c>
      <c r="AP643" s="2">
        <f>相对丰度!AP643*1000000000</f>
        <v>19670080</v>
      </c>
      <c r="AQ643" s="2">
        <f>相对丰度!AQ643*1000000000</f>
        <v>18786933</v>
      </c>
      <c r="AR643" s="2">
        <f>相对丰度!AR643*1000000000</f>
        <v>11620879</v>
      </c>
      <c r="AS643" s="2">
        <f>相对丰度!AS643*1000000000</f>
        <v>25259179</v>
      </c>
      <c r="AT643" s="2">
        <f>相对丰度!AT643*1000000000</f>
        <v>41538948</v>
      </c>
      <c r="AU643" s="2">
        <f>相对丰度!AU643*1000000000</f>
        <v>43127724</v>
      </c>
      <c r="AV643" s="2">
        <f>相对丰度!AV643*1000000000</f>
        <v>10811592</v>
      </c>
      <c r="AW643" s="2">
        <f>相对丰度!AW643*1000000000</f>
        <v>38702587</v>
      </c>
      <c r="AX643" s="2">
        <f>相对丰度!AX643*1000000000</f>
        <v>7415895</v>
      </c>
      <c r="AY643" s="2">
        <f>相对丰度!AY643*1000000000</f>
        <v>5693010</v>
      </c>
      <c r="AZ643" s="2">
        <f>相对丰度!AZ643*1000000000</f>
        <v>10664763</v>
      </c>
      <c r="BA643" s="2">
        <f>相对丰度!BA643*1000000000</f>
        <v>6324519</v>
      </c>
      <c r="BB643" s="2">
        <f>相对丰度!BB643*1000000000</f>
        <v>26185716</v>
      </c>
      <c r="BC643" s="2">
        <f>相对丰度!BC643*1000000000</f>
        <v>20382050</v>
      </c>
      <c r="BD643" s="2">
        <f>相对丰度!BD643*1000000000</f>
        <v>20500753</v>
      </c>
      <c r="BE643" s="2">
        <f>相对丰度!BE643*1000000000</f>
        <v>122951</v>
      </c>
      <c r="BF643" s="2">
        <f>相对丰度!BF643*1000000000</f>
        <v>2263253</v>
      </c>
      <c r="BG643" s="2">
        <f>相对丰度!BG643*1000000000</f>
        <v>1969598</v>
      </c>
      <c r="BH643" s="2">
        <f>相对丰度!BH643*1000000000</f>
        <v>7187067</v>
      </c>
      <c r="BI643" s="2">
        <f>相对丰度!BI643*1000000000</f>
        <v>4987681</v>
      </c>
      <c r="BJ643" s="2">
        <f>相对丰度!BJ643*1000000000</f>
        <v>4645121</v>
      </c>
      <c r="BK643" s="2">
        <f>相对丰度!BK643*1000000000</f>
        <v>23071792</v>
      </c>
      <c r="BL643" s="2">
        <f>相对丰度!BL643*1000000000</f>
        <v>9165255</v>
      </c>
      <c r="BM643" s="2">
        <f>相对丰度!BM643*1000000000</f>
        <v>3878763</v>
      </c>
      <c r="BN643" s="2">
        <f>相对丰度!BN643*1000000000</f>
        <v>10254876</v>
      </c>
      <c r="BO643" s="2">
        <f>相对丰度!BO643*1000000000</f>
        <v>12513195</v>
      </c>
      <c r="BP643" s="2">
        <f>相对丰度!BP643*1000000000</f>
        <v>8759780</v>
      </c>
      <c r="BQ643" s="2">
        <f>相对丰度!BQ643*1000000000</f>
        <v>14528031</v>
      </c>
      <c r="BR643" s="2">
        <f>相对丰度!BR643*1000000000</f>
        <v>7853861</v>
      </c>
      <c r="BS643" s="2">
        <f>相对丰度!BS643*1000000000</f>
        <v>492273</v>
      </c>
      <c r="BT643" s="2">
        <f>相对丰度!BT643*1000000000</f>
        <v>0</v>
      </c>
      <c r="BU643" s="2">
        <f>相对丰度!BU643*1000000000</f>
        <v>0</v>
      </c>
      <c r="BV643" s="2">
        <f>相对丰度!BV643*1000000000</f>
        <v>23800</v>
      </c>
      <c r="BW643" s="2">
        <f>相对丰度!BW643*1000000000</f>
        <v>3236265</v>
      </c>
      <c r="BX643" s="2">
        <f>相对丰度!BX643*1000000000</f>
        <v>10446320</v>
      </c>
      <c r="BY643" s="2">
        <f>相对丰度!BY643*1000000000</f>
        <v>0</v>
      </c>
      <c r="BZ643" s="2">
        <f>相对丰度!BZ643*1000000000</f>
        <v>0</v>
      </c>
      <c r="CA643" s="2">
        <f>相对丰度!CA643*1000000000</f>
        <v>0</v>
      </c>
      <c r="CB643" s="2">
        <f>相对丰度!CB643*1000000000</f>
        <v>0</v>
      </c>
      <c r="CC643" s="2">
        <f>相对丰度!CC643*1000000000</f>
        <v>0</v>
      </c>
      <c r="CD643" s="2">
        <f>相对丰度!CD643*1000000000</f>
        <v>0</v>
      </c>
      <c r="CE643" s="2">
        <f>相对丰度!CE643*1000000000</f>
        <v>0</v>
      </c>
      <c r="CF643" s="2">
        <f>相对丰度!CF643*1000000000</f>
        <v>0</v>
      </c>
      <c r="CG643" s="2">
        <f>相对丰度!CG643*1000000000</f>
        <v>0</v>
      </c>
      <c r="CH643" s="2">
        <f>相对丰度!CH643*1000000000</f>
        <v>0</v>
      </c>
      <c r="CI643" s="2">
        <f>相对丰度!CI643*1000000000</f>
        <v>0</v>
      </c>
      <c r="CJ643" s="2">
        <f>相对丰度!CJ643*1000000000</f>
        <v>0</v>
      </c>
      <c r="CK643" s="2">
        <f>相对丰度!CK643*1000000000</f>
        <v>0</v>
      </c>
      <c r="CL643" s="2">
        <f>相对丰度!CL643*1000000000</f>
        <v>0</v>
      </c>
      <c r="CM643" s="2">
        <f>相对丰度!CM643*1000000000</f>
        <v>0</v>
      </c>
      <c r="CN643" s="2">
        <f>相对丰度!CN643*1000000000</f>
        <v>0</v>
      </c>
      <c r="CO643" s="2">
        <f>相对丰度!CO643*1000000000</f>
        <v>0</v>
      </c>
      <c r="CP643" s="2">
        <f>相对丰度!CP643*1000000000</f>
        <v>0</v>
      </c>
      <c r="CQ643" s="2">
        <f>相对丰度!CQ643*1000000000</f>
        <v>0</v>
      </c>
      <c r="CR643" s="2">
        <f>相对丰度!CR643*1000000000</f>
        <v>0</v>
      </c>
      <c r="CS643" s="2">
        <f>相对丰度!CS643*1000000000</f>
        <v>0</v>
      </c>
      <c r="CT643" s="2">
        <f>相对丰度!CT643*1000000000</f>
        <v>0</v>
      </c>
      <c r="CU643" s="2">
        <f>相对丰度!CU643*1000000000</f>
        <v>0</v>
      </c>
      <c r="CV643" s="2">
        <f>相对丰度!CV643*1000000000</f>
        <v>0</v>
      </c>
      <c r="CW643" s="2">
        <f>相对丰度!CW643*1000000000</f>
        <v>0</v>
      </c>
      <c r="CX643" s="2">
        <f>相对丰度!CX643*1000000000</f>
        <v>0</v>
      </c>
    </row>
    <row r="644" spans="1:102" x14ac:dyDescent="0.2">
      <c r="A644" t="s">
        <v>747</v>
      </c>
      <c r="B644" t="s">
        <v>102</v>
      </c>
      <c r="C644" s="2">
        <f>相对丰度!C644*1000000000</f>
        <v>704052</v>
      </c>
      <c r="D644" s="2">
        <f>相对丰度!D644*1000000000</f>
        <v>22691091</v>
      </c>
      <c r="E644" s="2">
        <f>相对丰度!E644*1000000000</f>
        <v>24828003</v>
      </c>
      <c r="F644" s="2">
        <f>相对丰度!F644*1000000000</f>
        <v>24984571</v>
      </c>
      <c r="G644" s="2">
        <f>相对丰度!G644*1000000000</f>
        <v>39621241</v>
      </c>
      <c r="H644" s="2">
        <f>相对丰度!H644*1000000000</f>
        <v>32274037</v>
      </c>
      <c r="I644" s="2">
        <f>相对丰度!I644*1000000000</f>
        <v>36265171</v>
      </c>
      <c r="J644" s="2">
        <f>相对丰度!J644*1000000000</f>
        <v>11434518</v>
      </c>
      <c r="K644" s="2">
        <f>相对丰度!K644*1000000000</f>
        <v>37867277</v>
      </c>
      <c r="L644" s="2">
        <f>相对丰度!L644*1000000000</f>
        <v>6868518</v>
      </c>
      <c r="M644" s="2">
        <f>相对丰度!M644*1000000000</f>
        <v>5827711</v>
      </c>
      <c r="N644" s="2">
        <f>相对丰度!N644*1000000000</f>
        <v>193159</v>
      </c>
      <c r="O644" s="2">
        <f>相对丰度!O644*1000000000</f>
        <v>35878140</v>
      </c>
      <c r="P644" s="2">
        <f>相对丰度!P644*1000000000</f>
        <v>40494871</v>
      </c>
      <c r="Q644" s="2">
        <f>相对丰度!Q644*1000000000</f>
        <v>30005574</v>
      </c>
      <c r="R644" s="2">
        <f>相对丰度!R644*1000000000</f>
        <v>12726959</v>
      </c>
      <c r="S644" s="2">
        <f>相对丰度!S644*1000000000</f>
        <v>3568153</v>
      </c>
      <c r="T644" s="2">
        <f>相对丰度!T644*1000000000</f>
        <v>60900</v>
      </c>
      <c r="U644" s="2">
        <f>相对丰度!U644*1000000000</f>
        <v>213038</v>
      </c>
      <c r="V644" s="2">
        <f>相对丰度!V644*1000000000</f>
        <v>1638354</v>
      </c>
      <c r="W644" s="2">
        <f>相对丰度!W644*1000000000</f>
        <v>229479</v>
      </c>
      <c r="X644" s="2">
        <f>相对丰度!X644*1000000000</f>
        <v>8908872</v>
      </c>
      <c r="Y644" s="2">
        <f>相对丰度!Y644*1000000000</f>
        <v>931056</v>
      </c>
      <c r="Z644" s="2">
        <f>相对丰度!Z644*1000000000</f>
        <v>550548</v>
      </c>
      <c r="AA644" s="2">
        <f>相对丰度!AA644*1000000000</f>
        <v>2010159</v>
      </c>
      <c r="AB644" s="2">
        <f>相对丰度!AB644*1000000000</f>
        <v>994611.00000000012</v>
      </c>
      <c r="AC644" s="2">
        <f>相对丰度!AC644*1000000000</f>
        <v>4018828.0000000005</v>
      </c>
      <c r="AD644" s="2">
        <f>相对丰度!AD644*1000000000</f>
        <v>28913338</v>
      </c>
      <c r="AE644" s="2">
        <f>相对丰度!AE644*1000000000</f>
        <v>461069</v>
      </c>
      <c r="AF644" s="2">
        <f>相对丰度!AF644*1000000000</f>
        <v>3971303</v>
      </c>
      <c r="AG644" s="2">
        <f>相对丰度!AG644*1000000000</f>
        <v>933975</v>
      </c>
      <c r="AH644" s="2">
        <f>相对丰度!AH644*1000000000</f>
        <v>8200140</v>
      </c>
      <c r="AI644" s="2">
        <f>相对丰度!AI644*1000000000</f>
        <v>16288794.999999998</v>
      </c>
      <c r="AJ644" s="2">
        <f>相对丰度!AJ644*1000000000</f>
        <v>32643193</v>
      </c>
      <c r="AK644" s="2">
        <f>相对丰度!AK644*1000000000</f>
        <v>10875765</v>
      </c>
      <c r="AL644" s="2">
        <f>相对丰度!AL644*1000000000</f>
        <v>31226972</v>
      </c>
      <c r="AM644" s="2">
        <f>相对丰度!AM644*1000000000</f>
        <v>2232871</v>
      </c>
      <c r="AN644" s="2">
        <f>相对丰度!AN644*1000000000</f>
        <v>31684271</v>
      </c>
      <c r="AO644" s="2">
        <f>相对丰度!AO644*1000000000</f>
        <v>29959037</v>
      </c>
      <c r="AP644" s="2">
        <f>相对丰度!AP644*1000000000</f>
        <v>20495481</v>
      </c>
      <c r="AQ644" s="2">
        <f>相对丰度!AQ644*1000000000</f>
        <v>19599517</v>
      </c>
      <c r="AR644" s="2">
        <f>相对丰度!AR644*1000000000</f>
        <v>15839366</v>
      </c>
      <c r="AS644" s="2">
        <f>相对丰度!AS644*1000000000</f>
        <v>29547969</v>
      </c>
      <c r="AT644" s="2">
        <f>相对丰度!AT644*1000000000</f>
        <v>39423995</v>
      </c>
      <c r="AU644" s="2">
        <f>相对丰度!AU644*1000000000</f>
        <v>38217661</v>
      </c>
      <c r="AV644" s="2">
        <f>相对丰度!AV644*1000000000</f>
        <v>2384403</v>
      </c>
      <c r="AW644" s="2">
        <f>相对丰度!AW644*1000000000</f>
        <v>36741661</v>
      </c>
      <c r="AX644" s="2">
        <f>相对丰度!AX644*1000000000</f>
        <v>8205540.0000000009</v>
      </c>
      <c r="AY644" s="2">
        <f>相对丰度!AY644*1000000000</f>
        <v>4049487</v>
      </c>
      <c r="AZ644" s="2">
        <f>相对丰度!AZ644*1000000000</f>
        <v>10851407</v>
      </c>
      <c r="BA644" s="2">
        <f>相对丰度!BA644*1000000000</f>
        <v>6637404</v>
      </c>
      <c r="BB644" s="2">
        <f>相对丰度!BB644*1000000000</f>
        <v>15750951.999999998</v>
      </c>
      <c r="BC644" s="2">
        <f>相对丰度!BC644*1000000000</f>
        <v>20731336</v>
      </c>
      <c r="BD644" s="2">
        <f>相对丰度!BD644*1000000000</f>
        <v>17488547</v>
      </c>
      <c r="BE644" s="2">
        <f>相对丰度!BE644*1000000000</f>
        <v>116608</v>
      </c>
      <c r="BF644" s="2">
        <f>相对丰度!BF644*1000000000</f>
        <v>917306</v>
      </c>
      <c r="BG644" s="2">
        <f>相对丰度!BG644*1000000000</f>
        <v>862149</v>
      </c>
      <c r="BH644" s="2">
        <f>相对丰度!BH644*1000000000</f>
        <v>4600299</v>
      </c>
      <c r="BI644" s="2">
        <f>相对丰度!BI644*1000000000</f>
        <v>788396</v>
      </c>
      <c r="BJ644" s="2">
        <f>相对丰度!BJ644*1000000000</f>
        <v>978996.99999999988</v>
      </c>
      <c r="BK644" s="2">
        <f>相对丰度!BK644*1000000000</f>
        <v>18020102</v>
      </c>
      <c r="BL644" s="2">
        <f>相对丰度!BL644*1000000000</f>
        <v>12078642</v>
      </c>
      <c r="BM644" s="2">
        <f>相对丰度!BM644*1000000000</f>
        <v>4079061.9999999995</v>
      </c>
      <c r="BN644" s="2">
        <f>相对丰度!BN644*1000000000</f>
        <v>19646201</v>
      </c>
      <c r="BO644" s="2">
        <f>相对丰度!BO644*1000000000</f>
        <v>13493364</v>
      </c>
      <c r="BP644" s="2">
        <f>相对丰度!BP644*1000000000</f>
        <v>16085461.999999998</v>
      </c>
      <c r="BQ644" s="2">
        <f>相对丰度!BQ644*1000000000</f>
        <v>15288530</v>
      </c>
      <c r="BR644" s="2">
        <f>相对丰度!BR644*1000000000</f>
        <v>1004982</v>
      </c>
      <c r="BS644" s="2">
        <f>相对丰度!BS644*1000000000</f>
        <v>106109</v>
      </c>
      <c r="BT644" s="2">
        <f>相对丰度!BT644*1000000000</f>
        <v>11324909</v>
      </c>
      <c r="BU644" s="2">
        <f>相对丰度!BU644*1000000000</f>
        <v>11346731</v>
      </c>
      <c r="BV644" s="2">
        <f>相对丰度!BV644*1000000000</f>
        <v>0</v>
      </c>
      <c r="BW644" s="2">
        <f>相对丰度!BW644*1000000000</f>
        <v>0</v>
      </c>
      <c r="BX644" s="2">
        <f>相对丰度!BX644*1000000000</f>
        <v>0</v>
      </c>
      <c r="BY644" s="2">
        <f>相对丰度!BY644*1000000000</f>
        <v>117768</v>
      </c>
      <c r="BZ644" s="2">
        <f>相对丰度!BZ644*1000000000</f>
        <v>0</v>
      </c>
      <c r="CA644" s="2">
        <f>相对丰度!CA644*1000000000</f>
        <v>0</v>
      </c>
      <c r="CB644" s="2">
        <f>相对丰度!CB644*1000000000</f>
        <v>0</v>
      </c>
      <c r="CC644" s="2">
        <f>相对丰度!CC644*1000000000</f>
        <v>0</v>
      </c>
      <c r="CD644" s="2">
        <f>相对丰度!CD644*1000000000</f>
        <v>0</v>
      </c>
      <c r="CE644" s="2">
        <f>相对丰度!CE644*1000000000</f>
        <v>0</v>
      </c>
      <c r="CF644" s="2">
        <f>相对丰度!CF644*1000000000</f>
        <v>0</v>
      </c>
      <c r="CG644" s="2">
        <f>相对丰度!CG644*1000000000</f>
        <v>0</v>
      </c>
      <c r="CH644" s="2">
        <f>相对丰度!CH644*1000000000</f>
        <v>0</v>
      </c>
      <c r="CI644" s="2">
        <f>相对丰度!CI644*1000000000</f>
        <v>0</v>
      </c>
      <c r="CJ644" s="2">
        <f>相对丰度!CJ644*1000000000</f>
        <v>0</v>
      </c>
      <c r="CK644" s="2">
        <f>相对丰度!CK644*1000000000</f>
        <v>0</v>
      </c>
      <c r="CL644" s="2">
        <f>相对丰度!CL644*1000000000</f>
        <v>0</v>
      </c>
      <c r="CM644" s="2">
        <f>相对丰度!CM644*1000000000</f>
        <v>0</v>
      </c>
      <c r="CN644" s="2">
        <f>相对丰度!CN644*1000000000</f>
        <v>0</v>
      </c>
      <c r="CO644" s="2">
        <f>相对丰度!CO644*1000000000</f>
        <v>0</v>
      </c>
      <c r="CP644" s="2">
        <f>相对丰度!CP644*1000000000</f>
        <v>0</v>
      </c>
      <c r="CQ644" s="2">
        <f>相对丰度!CQ644*1000000000</f>
        <v>0</v>
      </c>
      <c r="CR644" s="2">
        <f>相对丰度!CR644*1000000000</f>
        <v>0</v>
      </c>
      <c r="CS644" s="2">
        <f>相对丰度!CS644*1000000000</f>
        <v>0</v>
      </c>
      <c r="CT644" s="2">
        <f>相对丰度!CT644*1000000000</f>
        <v>0</v>
      </c>
      <c r="CU644" s="2">
        <f>相对丰度!CU644*1000000000</f>
        <v>0</v>
      </c>
      <c r="CV644" s="2">
        <f>相对丰度!CV644*1000000000</f>
        <v>0</v>
      </c>
      <c r="CW644" s="2">
        <f>相对丰度!CW644*1000000000</f>
        <v>0</v>
      </c>
      <c r="CX644" s="2">
        <f>相对丰度!CX644*1000000000</f>
        <v>0</v>
      </c>
    </row>
    <row r="645" spans="1:102" x14ac:dyDescent="0.2">
      <c r="A645" t="s">
        <v>748</v>
      </c>
      <c r="B645" t="s">
        <v>102</v>
      </c>
      <c r="C645" s="2">
        <f>相对丰度!C645*1000000000</f>
        <v>246298</v>
      </c>
      <c r="D645" s="2">
        <f>相对丰度!D645*1000000000</f>
        <v>34540365</v>
      </c>
      <c r="E645" s="2">
        <f>相对丰度!E645*1000000000</f>
        <v>36040015</v>
      </c>
      <c r="F645" s="2">
        <f>相对丰度!F645*1000000000</f>
        <v>34746248</v>
      </c>
      <c r="G645" s="2">
        <f>相对丰度!G645*1000000000</f>
        <v>42532255</v>
      </c>
      <c r="H645" s="2">
        <f>相对丰度!H645*1000000000</f>
        <v>36349882</v>
      </c>
      <c r="I645" s="2">
        <f>相对丰度!I645*1000000000</f>
        <v>44670390</v>
      </c>
      <c r="J645" s="2">
        <f>相对丰度!J645*1000000000</f>
        <v>11074153</v>
      </c>
      <c r="K645" s="2">
        <f>相对丰度!K645*1000000000</f>
        <v>36651430</v>
      </c>
      <c r="L645" s="2">
        <f>相对丰度!L645*1000000000</f>
        <v>14717993</v>
      </c>
      <c r="M645" s="2">
        <f>相对丰度!M645*1000000000</f>
        <v>1680966</v>
      </c>
      <c r="N645" s="2">
        <f>相对丰度!N645*1000000000</f>
        <v>123807</v>
      </c>
      <c r="O645" s="2">
        <f>相对丰度!O645*1000000000</f>
        <v>25255389</v>
      </c>
      <c r="P645" s="2">
        <f>相对丰度!P645*1000000000</f>
        <v>48477525</v>
      </c>
      <c r="Q645" s="2">
        <f>相对丰度!Q645*1000000000</f>
        <v>35259386</v>
      </c>
      <c r="R645" s="2">
        <f>相对丰度!R645*1000000000</f>
        <v>11631962</v>
      </c>
      <c r="S645" s="2">
        <f>相对丰度!S645*1000000000</f>
        <v>8656344</v>
      </c>
      <c r="T645" s="2">
        <f>相对丰度!T645*1000000000</f>
        <v>45000</v>
      </c>
      <c r="U645" s="2">
        <f>相对丰度!U645*1000000000</f>
        <v>614471</v>
      </c>
      <c r="V645" s="2">
        <f>相对丰度!V645*1000000000</f>
        <v>2318329</v>
      </c>
      <c r="W645" s="2">
        <f>相对丰度!W645*1000000000</f>
        <v>359545</v>
      </c>
      <c r="X645" s="2">
        <f>相对丰度!X645*1000000000</f>
        <v>19307151</v>
      </c>
      <c r="Y645" s="2">
        <f>相对丰度!Y645*1000000000</f>
        <v>687706</v>
      </c>
      <c r="Z645" s="2">
        <f>相对丰度!Z645*1000000000</f>
        <v>646946</v>
      </c>
      <c r="AA645" s="2">
        <f>相对丰度!AA645*1000000000</f>
        <v>698657</v>
      </c>
      <c r="AB645" s="2">
        <f>相对丰度!AB645*1000000000</f>
        <v>350629</v>
      </c>
      <c r="AC645" s="2">
        <f>相对丰度!AC645*1000000000</f>
        <v>1387029</v>
      </c>
      <c r="AD645" s="2">
        <f>相对丰度!AD645*1000000000</f>
        <v>27789816</v>
      </c>
      <c r="AE645" s="2">
        <f>相对丰度!AE645*1000000000</f>
        <v>872899</v>
      </c>
      <c r="AF645" s="2">
        <f>相对丰度!AF645*1000000000</f>
        <v>2784141</v>
      </c>
      <c r="AG645" s="2">
        <f>相对丰度!AG645*1000000000</f>
        <v>1908201</v>
      </c>
      <c r="AH645" s="2">
        <f>相对丰度!AH645*1000000000</f>
        <v>8271053</v>
      </c>
      <c r="AI645" s="2">
        <f>相对丰度!AI645*1000000000</f>
        <v>7764971</v>
      </c>
      <c r="AJ645" s="2">
        <f>相对丰度!AJ645*1000000000</f>
        <v>29168700</v>
      </c>
      <c r="AK645" s="2">
        <f>相对丰度!AK645*1000000000</f>
        <v>13731758</v>
      </c>
      <c r="AL645" s="2">
        <f>相对丰度!AL645*1000000000</f>
        <v>32737378.999999996</v>
      </c>
      <c r="AM645" s="2">
        <f>相对丰度!AM645*1000000000</f>
        <v>2258490</v>
      </c>
      <c r="AN645" s="2">
        <f>相对丰度!AN645*1000000000</f>
        <v>33289800</v>
      </c>
      <c r="AO645" s="2">
        <f>相对丰度!AO645*1000000000</f>
        <v>30225088</v>
      </c>
      <c r="AP645" s="2">
        <f>相对丰度!AP645*1000000000</f>
        <v>23562180</v>
      </c>
      <c r="AQ645" s="2">
        <f>相对丰度!AQ645*1000000000</f>
        <v>18843779</v>
      </c>
      <c r="AR645" s="2">
        <f>相对丰度!AR645*1000000000</f>
        <v>10628452</v>
      </c>
      <c r="AS645" s="2">
        <f>相对丰度!AS645*1000000000</f>
        <v>29494741</v>
      </c>
      <c r="AT645" s="2">
        <f>相对丰度!AT645*1000000000</f>
        <v>45472059</v>
      </c>
      <c r="AU645" s="2">
        <f>相对丰度!AU645*1000000000</f>
        <v>45471272</v>
      </c>
      <c r="AV645" s="2">
        <f>相对丰度!AV645*1000000000</f>
        <v>3987112</v>
      </c>
      <c r="AW645" s="2">
        <f>相对丰度!AW645*1000000000</f>
        <v>40896675</v>
      </c>
      <c r="AX645" s="2">
        <f>相对丰度!AX645*1000000000</f>
        <v>9642285</v>
      </c>
      <c r="AY645" s="2">
        <f>相对丰度!AY645*1000000000</f>
        <v>3172353</v>
      </c>
      <c r="AZ645" s="2">
        <f>相对丰度!AZ645*1000000000</f>
        <v>11255891</v>
      </c>
      <c r="BA645" s="2">
        <f>相对丰度!BA645*1000000000</f>
        <v>6528535</v>
      </c>
      <c r="BB645" s="2">
        <f>相对丰度!BB645*1000000000</f>
        <v>19879883</v>
      </c>
      <c r="BC645" s="2">
        <f>相对丰度!BC645*1000000000</f>
        <v>25513502</v>
      </c>
      <c r="BD645" s="2">
        <f>相对丰度!BD645*1000000000</f>
        <v>22666208</v>
      </c>
      <c r="BE645" s="2">
        <f>相对丰度!BE645*1000000000</f>
        <v>45700</v>
      </c>
      <c r="BF645" s="2">
        <f>相对丰度!BF645*1000000000</f>
        <v>2360646</v>
      </c>
      <c r="BG645" s="2">
        <f>相对丰度!BG645*1000000000</f>
        <v>1857362</v>
      </c>
      <c r="BH645" s="2">
        <f>相对丰度!BH645*1000000000</f>
        <v>6493536</v>
      </c>
      <c r="BI645" s="2">
        <f>相对丰度!BI645*1000000000</f>
        <v>1852879</v>
      </c>
      <c r="BJ645" s="2">
        <f>相对丰度!BJ645*1000000000</f>
        <v>575207</v>
      </c>
      <c r="BK645" s="2">
        <f>相对丰度!BK645*1000000000</f>
        <v>872609</v>
      </c>
      <c r="BL645" s="2">
        <f>相对丰度!BL645*1000000000</f>
        <v>0</v>
      </c>
      <c r="BM645" s="2">
        <f>相对丰度!BM645*1000000000</f>
        <v>0</v>
      </c>
      <c r="BN645" s="2">
        <f>相对丰度!BN645*1000000000</f>
        <v>0</v>
      </c>
      <c r="BO645" s="2">
        <f>相对丰度!BO645*1000000000</f>
        <v>0</v>
      </c>
      <c r="BP645" s="2">
        <f>相对丰度!BP645*1000000000</f>
        <v>0</v>
      </c>
      <c r="BQ645" s="2">
        <f>相对丰度!BQ645*1000000000</f>
        <v>0</v>
      </c>
      <c r="BR645" s="2">
        <f>相对丰度!BR645*1000000000</f>
        <v>0</v>
      </c>
      <c r="BS645" s="2">
        <f>相对丰度!BS645*1000000000</f>
        <v>224438</v>
      </c>
      <c r="BT645" s="2">
        <f>相对丰度!BT645*1000000000</f>
        <v>0</v>
      </c>
      <c r="BU645" s="2">
        <f>相对丰度!BU645*1000000000</f>
        <v>0</v>
      </c>
      <c r="BV645" s="2">
        <f>相对丰度!BV645*1000000000</f>
        <v>6940</v>
      </c>
      <c r="BW645" s="2">
        <f>相对丰度!BW645*1000000000</f>
        <v>647362</v>
      </c>
      <c r="BX645" s="2">
        <f>相对丰度!BX645*1000000000</f>
        <v>2093504.9999999998</v>
      </c>
      <c r="BY645" s="2">
        <f>相对丰度!BY645*1000000000</f>
        <v>298330</v>
      </c>
      <c r="BZ645" s="2">
        <f>相对丰度!BZ645*1000000000</f>
        <v>0</v>
      </c>
      <c r="CA645" s="2">
        <f>相对丰度!CA645*1000000000</f>
        <v>0</v>
      </c>
      <c r="CB645" s="2">
        <f>相对丰度!CB645*1000000000</f>
        <v>12993149</v>
      </c>
      <c r="CC645" s="2">
        <f>相对丰度!CC645*1000000000</f>
        <v>0</v>
      </c>
      <c r="CD645" s="2">
        <f>相对丰度!CD645*1000000000</f>
        <v>0</v>
      </c>
      <c r="CE645" s="2">
        <f>相对丰度!CE645*1000000000</f>
        <v>12791254</v>
      </c>
      <c r="CF645" s="2">
        <f>相对丰度!CF645*1000000000</f>
        <v>0</v>
      </c>
      <c r="CG645" s="2">
        <f>相对丰度!CG645*1000000000</f>
        <v>0</v>
      </c>
      <c r="CH645" s="2">
        <f>相对丰度!CH645*1000000000</f>
        <v>0</v>
      </c>
      <c r="CI645" s="2">
        <f>相对丰度!CI645*1000000000</f>
        <v>0</v>
      </c>
      <c r="CJ645" s="2">
        <f>相对丰度!CJ645*1000000000</f>
        <v>0</v>
      </c>
      <c r="CK645" s="2">
        <f>相对丰度!CK645*1000000000</f>
        <v>0</v>
      </c>
      <c r="CL645" s="2">
        <f>相对丰度!CL645*1000000000</f>
        <v>0</v>
      </c>
      <c r="CM645" s="2">
        <f>相对丰度!CM645*1000000000</f>
        <v>0</v>
      </c>
      <c r="CN645" s="2">
        <f>相对丰度!CN645*1000000000</f>
        <v>0</v>
      </c>
      <c r="CO645" s="2">
        <f>相对丰度!CO645*1000000000</f>
        <v>0</v>
      </c>
      <c r="CP645" s="2">
        <f>相对丰度!CP645*1000000000</f>
        <v>0</v>
      </c>
      <c r="CQ645" s="2">
        <f>相对丰度!CQ645*1000000000</f>
        <v>0</v>
      </c>
      <c r="CR645" s="2">
        <f>相对丰度!CR645*1000000000</f>
        <v>0</v>
      </c>
      <c r="CS645" s="2">
        <f>相对丰度!CS645*1000000000</f>
        <v>0</v>
      </c>
      <c r="CT645" s="2">
        <f>相对丰度!CT645*1000000000</f>
        <v>0</v>
      </c>
      <c r="CU645" s="2">
        <f>相对丰度!CU645*1000000000</f>
        <v>0</v>
      </c>
      <c r="CV645" s="2">
        <f>相对丰度!CV645*1000000000</f>
        <v>0</v>
      </c>
      <c r="CW645" s="2">
        <f>相对丰度!CW645*1000000000</f>
        <v>0</v>
      </c>
      <c r="CX645" s="2">
        <f>相对丰度!CX645*1000000000</f>
        <v>0</v>
      </c>
    </row>
    <row r="646" spans="1:102" x14ac:dyDescent="0.2">
      <c r="A646" t="s">
        <v>749</v>
      </c>
      <c r="B646" t="s">
        <v>102</v>
      </c>
      <c r="C646" s="2">
        <f>相对丰度!C646*1000000000</f>
        <v>517324</v>
      </c>
      <c r="D646" s="2">
        <f>相对丰度!D646*1000000000</f>
        <v>36949669</v>
      </c>
      <c r="E646" s="2">
        <f>相对丰度!E646*1000000000</f>
        <v>40861961</v>
      </c>
      <c r="F646" s="2">
        <f>相对丰度!F646*1000000000</f>
        <v>37391955</v>
      </c>
      <c r="G646" s="2">
        <f>相对丰度!G646*1000000000</f>
        <v>34514882</v>
      </c>
      <c r="H646" s="2">
        <f>相对丰度!H646*1000000000</f>
        <v>31000775</v>
      </c>
      <c r="I646" s="2">
        <f>相对丰度!I646*1000000000</f>
        <v>37933925</v>
      </c>
      <c r="J646" s="2">
        <f>相对丰度!J646*1000000000</f>
        <v>12394075</v>
      </c>
      <c r="K646" s="2">
        <f>相对丰度!K646*1000000000</f>
        <v>30405776</v>
      </c>
      <c r="L646" s="2">
        <f>相对丰度!L646*1000000000</f>
        <v>11016821</v>
      </c>
      <c r="M646" s="2">
        <f>相对丰度!M646*1000000000</f>
        <v>3627754</v>
      </c>
      <c r="N646" s="2">
        <f>相对丰度!N646*1000000000</f>
        <v>240297</v>
      </c>
      <c r="O646" s="2">
        <f>相对丰度!O646*1000000000</f>
        <v>21698906</v>
      </c>
      <c r="P646" s="2">
        <f>相对丰度!P646*1000000000</f>
        <v>39366627</v>
      </c>
      <c r="Q646" s="2">
        <f>相对丰度!Q646*1000000000</f>
        <v>35205927</v>
      </c>
      <c r="R646" s="2">
        <f>相对丰度!R646*1000000000</f>
        <v>16764727</v>
      </c>
      <c r="S646" s="2">
        <f>相对丰度!S646*1000000000</f>
        <v>5894946</v>
      </c>
      <c r="T646" s="2">
        <f>相对丰度!T646*1000000000</f>
        <v>79300</v>
      </c>
      <c r="U646" s="2">
        <f>相对丰度!U646*1000000000</f>
        <v>293893</v>
      </c>
      <c r="V646" s="2">
        <f>相对丰度!V646*1000000000</f>
        <v>1383017</v>
      </c>
      <c r="W646" s="2">
        <f>相对丰度!W646*1000000000</f>
        <v>290192</v>
      </c>
      <c r="X646" s="2">
        <f>相对丰度!X646*1000000000</f>
        <v>9211256</v>
      </c>
      <c r="Y646" s="2">
        <f>相对丰度!Y646*1000000000</f>
        <v>1337173</v>
      </c>
      <c r="Z646" s="2">
        <f>相对丰度!Z646*1000000000</f>
        <v>854436</v>
      </c>
      <c r="AA646" s="2">
        <f>相对丰度!AA646*1000000000</f>
        <v>1387352</v>
      </c>
      <c r="AB646" s="2">
        <f>相对丰度!AB646*1000000000</f>
        <v>619894</v>
      </c>
      <c r="AC646" s="2">
        <f>相对丰度!AC646*1000000000</f>
        <v>2905322</v>
      </c>
      <c r="AD646" s="2">
        <f>相对丰度!AD646*1000000000</f>
        <v>32107805.000000004</v>
      </c>
      <c r="AE646" s="2">
        <f>相对丰度!AE646*1000000000</f>
        <v>412996</v>
      </c>
      <c r="AF646" s="2">
        <f>相对丰度!AF646*1000000000</f>
        <v>3502600</v>
      </c>
      <c r="AG646" s="2">
        <f>相对丰度!AG646*1000000000</f>
        <v>1681853</v>
      </c>
      <c r="AH646" s="2">
        <f>相对丰度!AH646*1000000000</f>
        <v>9485728</v>
      </c>
      <c r="AI646" s="2">
        <f>相对丰度!AI646*1000000000</f>
        <v>5816975</v>
      </c>
      <c r="AJ646" s="2">
        <f>相对丰度!AJ646*1000000000</f>
        <v>22897290</v>
      </c>
      <c r="AK646" s="2">
        <f>相对丰度!AK646*1000000000</f>
        <v>9327285</v>
      </c>
      <c r="AL646" s="2">
        <f>相对丰度!AL646*1000000000</f>
        <v>30632786</v>
      </c>
      <c r="AM646" s="2">
        <f>相对丰度!AM646*1000000000</f>
        <v>2358976</v>
      </c>
      <c r="AN646" s="2">
        <f>相对丰度!AN646*1000000000</f>
        <v>29961864</v>
      </c>
      <c r="AO646" s="2">
        <f>相对丰度!AO646*1000000000</f>
        <v>26077310</v>
      </c>
      <c r="AP646" s="2">
        <f>相对丰度!AP646*1000000000</f>
        <v>15647079.000000002</v>
      </c>
      <c r="AQ646" s="2">
        <f>相对丰度!AQ646*1000000000</f>
        <v>27038152</v>
      </c>
      <c r="AR646" s="2">
        <f>相对丰度!AR646*1000000000</f>
        <v>22420763</v>
      </c>
      <c r="AS646" s="2">
        <f>相对丰度!AS646*1000000000</f>
        <v>22178227</v>
      </c>
      <c r="AT646" s="2">
        <f>相对丰度!AT646*1000000000</f>
        <v>37311206</v>
      </c>
      <c r="AU646" s="2">
        <f>相对丰度!AU646*1000000000</f>
        <v>36874647</v>
      </c>
      <c r="AV646" s="2">
        <f>相对丰度!AV646*1000000000</f>
        <v>670691</v>
      </c>
      <c r="AW646" s="2">
        <f>相对丰度!AW646*1000000000</f>
        <v>33605914</v>
      </c>
      <c r="AX646" s="2">
        <f>相对丰度!AX646*1000000000</f>
        <v>7782363</v>
      </c>
      <c r="AY646" s="2">
        <f>相对丰度!AY646*1000000000</f>
        <v>5120862</v>
      </c>
      <c r="AZ646" s="2">
        <f>相对丰度!AZ646*1000000000</f>
        <v>8385893</v>
      </c>
      <c r="BA646" s="2">
        <f>相对丰度!BA646*1000000000</f>
        <v>4756297</v>
      </c>
      <c r="BB646" s="2">
        <f>相对丰度!BB646*1000000000</f>
        <v>13555435</v>
      </c>
      <c r="BC646" s="2">
        <f>相对丰度!BC646*1000000000</f>
        <v>21389261</v>
      </c>
      <c r="BD646" s="2">
        <f>相对丰度!BD646*1000000000</f>
        <v>10878875</v>
      </c>
      <c r="BE646" s="2">
        <f>相对丰度!BE646*1000000000</f>
        <v>147459</v>
      </c>
      <c r="BF646" s="2">
        <f>相对丰度!BF646*1000000000</f>
        <v>695999</v>
      </c>
      <c r="BG646" s="2">
        <f>相对丰度!BG646*1000000000</f>
        <v>1499091</v>
      </c>
      <c r="BH646" s="2">
        <f>相对丰度!BH646*1000000000</f>
        <v>3963992.0000000005</v>
      </c>
      <c r="BI646" s="2">
        <f>相对丰度!BI646*1000000000</f>
        <v>4112551</v>
      </c>
      <c r="BJ646" s="2">
        <f>相对丰度!BJ646*1000000000</f>
        <v>4642540</v>
      </c>
      <c r="BK646" s="2">
        <f>相对丰度!BK646*1000000000</f>
        <v>281716</v>
      </c>
      <c r="BL646" s="2">
        <f>相对丰度!BL646*1000000000</f>
        <v>13044955</v>
      </c>
      <c r="BM646" s="2">
        <f>相对丰度!BM646*1000000000</f>
        <v>2468371</v>
      </c>
      <c r="BN646" s="2">
        <f>相对丰度!BN646*1000000000</f>
        <v>23060651</v>
      </c>
      <c r="BO646" s="2">
        <f>相对丰度!BO646*1000000000</f>
        <v>17114706</v>
      </c>
      <c r="BP646" s="2">
        <f>相对丰度!BP646*1000000000</f>
        <v>19279436</v>
      </c>
      <c r="BQ646" s="2">
        <f>相对丰度!BQ646*1000000000</f>
        <v>14321055</v>
      </c>
      <c r="BR646" s="2">
        <f>相对丰度!BR646*1000000000</f>
        <v>8382140.9999999991</v>
      </c>
      <c r="BS646" s="2">
        <f>相对丰度!BS646*1000000000</f>
        <v>0</v>
      </c>
      <c r="BT646" s="2">
        <f>相对丰度!BT646*1000000000</f>
        <v>6201448</v>
      </c>
      <c r="BU646" s="2">
        <f>相对丰度!BU646*1000000000</f>
        <v>24756607</v>
      </c>
      <c r="BV646" s="2">
        <f>相对丰度!BV646*1000000000</f>
        <v>0</v>
      </c>
      <c r="BW646" s="2">
        <f>相对丰度!BW646*1000000000</f>
        <v>0</v>
      </c>
      <c r="BX646" s="2">
        <f>相对丰度!BX646*1000000000</f>
        <v>0</v>
      </c>
      <c r="BY646" s="2">
        <f>相对丰度!BY646*1000000000</f>
        <v>0</v>
      </c>
      <c r="BZ646" s="2">
        <f>相对丰度!BZ646*1000000000</f>
        <v>0</v>
      </c>
      <c r="CA646" s="2">
        <f>相对丰度!CA646*1000000000</f>
        <v>0</v>
      </c>
      <c r="CB646" s="2">
        <f>相对丰度!CB646*1000000000</f>
        <v>0</v>
      </c>
      <c r="CC646" s="2">
        <f>相对丰度!CC646*1000000000</f>
        <v>0</v>
      </c>
      <c r="CD646" s="2">
        <f>相对丰度!CD646*1000000000</f>
        <v>0</v>
      </c>
      <c r="CE646" s="2">
        <f>相对丰度!CE646*1000000000</f>
        <v>0</v>
      </c>
      <c r="CF646" s="2">
        <f>相对丰度!CF646*1000000000</f>
        <v>0</v>
      </c>
      <c r="CG646" s="2">
        <f>相对丰度!CG646*1000000000</f>
        <v>0</v>
      </c>
      <c r="CH646" s="2">
        <f>相对丰度!CH646*1000000000</f>
        <v>0</v>
      </c>
      <c r="CI646" s="2">
        <f>相对丰度!CI646*1000000000</f>
        <v>0</v>
      </c>
      <c r="CJ646" s="2">
        <f>相对丰度!CJ646*1000000000</f>
        <v>0</v>
      </c>
      <c r="CK646" s="2">
        <f>相对丰度!CK646*1000000000</f>
        <v>0</v>
      </c>
      <c r="CL646" s="2">
        <f>相对丰度!CL646*1000000000</f>
        <v>0</v>
      </c>
      <c r="CM646" s="2">
        <f>相对丰度!CM646*1000000000</f>
        <v>0</v>
      </c>
      <c r="CN646" s="2">
        <f>相对丰度!CN646*1000000000</f>
        <v>0</v>
      </c>
      <c r="CO646" s="2">
        <f>相对丰度!CO646*1000000000</f>
        <v>0</v>
      </c>
      <c r="CP646" s="2">
        <f>相对丰度!CP646*1000000000</f>
        <v>0</v>
      </c>
      <c r="CQ646" s="2">
        <f>相对丰度!CQ646*1000000000</f>
        <v>0</v>
      </c>
      <c r="CR646" s="2">
        <f>相对丰度!CR646*1000000000</f>
        <v>0</v>
      </c>
      <c r="CS646" s="2">
        <f>相对丰度!CS646*1000000000</f>
        <v>0</v>
      </c>
      <c r="CT646" s="2">
        <f>相对丰度!CT646*1000000000</f>
        <v>0</v>
      </c>
      <c r="CU646" s="2">
        <f>相对丰度!CU646*1000000000</f>
        <v>0</v>
      </c>
      <c r="CV646" s="2">
        <f>相对丰度!CV646*1000000000</f>
        <v>0</v>
      </c>
      <c r="CW646" s="2">
        <f>相对丰度!CW646*1000000000</f>
        <v>0</v>
      </c>
      <c r="CX646" s="2">
        <f>相对丰度!CX646*1000000000</f>
        <v>0</v>
      </c>
    </row>
    <row r="647" spans="1:102" x14ac:dyDescent="0.2">
      <c r="A647" t="s">
        <v>750</v>
      </c>
      <c r="B647" t="s">
        <v>102</v>
      </c>
      <c r="C647" s="2">
        <f>相对丰度!C647*1000000000</f>
        <v>490215</v>
      </c>
      <c r="D647" s="2">
        <f>相对丰度!D647*1000000000</f>
        <v>31361961</v>
      </c>
      <c r="E647" s="2">
        <f>相对丰度!E647*1000000000</f>
        <v>34097221</v>
      </c>
      <c r="F647" s="2">
        <f>相对丰度!F647*1000000000</f>
        <v>32108703.000000004</v>
      </c>
      <c r="G647" s="2">
        <f>相对丰度!G647*1000000000</f>
        <v>34426435</v>
      </c>
      <c r="H647" s="2">
        <f>相对丰度!H647*1000000000</f>
        <v>30139733</v>
      </c>
      <c r="I647" s="2">
        <f>相对丰度!I647*1000000000</f>
        <v>36371559</v>
      </c>
      <c r="J647" s="2">
        <f>相对丰度!J647*1000000000</f>
        <v>10619673</v>
      </c>
      <c r="K647" s="2">
        <f>相对丰度!K647*1000000000</f>
        <v>26906698</v>
      </c>
      <c r="L647" s="2">
        <f>相对丰度!L647*1000000000</f>
        <v>13630383</v>
      </c>
      <c r="M647" s="2">
        <f>相对丰度!M647*1000000000</f>
        <v>3089983</v>
      </c>
      <c r="N647" s="2">
        <f>相对丰度!N647*1000000000</f>
        <v>285804</v>
      </c>
      <c r="O647" s="2">
        <f>相对丰度!O647*1000000000</f>
        <v>20394649</v>
      </c>
      <c r="P647" s="2">
        <f>相对丰度!P647*1000000000</f>
        <v>38525985</v>
      </c>
      <c r="Q647" s="2">
        <f>相对丰度!Q647*1000000000</f>
        <v>28599044</v>
      </c>
      <c r="R647" s="2">
        <f>相对丰度!R647*1000000000</f>
        <v>11885317</v>
      </c>
      <c r="S647" s="2">
        <f>相对丰度!S647*1000000000</f>
        <v>7094336</v>
      </c>
      <c r="T647" s="2">
        <f>相对丰度!T647*1000000000</f>
        <v>91100</v>
      </c>
      <c r="U647" s="2">
        <f>相对丰度!U647*1000000000</f>
        <v>633022</v>
      </c>
      <c r="V647" s="2">
        <f>相对丰度!V647*1000000000</f>
        <v>1353777</v>
      </c>
      <c r="W647" s="2">
        <f>相对丰度!W647*1000000000</f>
        <v>1762048</v>
      </c>
      <c r="X647" s="2">
        <f>相对丰度!X647*1000000000</f>
        <v>3205139</v>
      </c>
      <c r="Y647" s="2">
        <f>相对丰度!Y647*1000000000</f>
        <v>782536</v>
      </c>
      <c r="Z647" s="2">
        <f>相对丰度!Z647*1000000000</f>
        <v>1822860</v>
      </c>
      <c r="AA647" s="2">
        <f>相对丰度!AA647*1000000000</f>
        <v>1304363</v>
      </c>
      <c r="AB647" s="2">
        <f>相对丰度!AB647*1000000000</f>
        <v>530764</v>
      </c>
      <c r="AC647" s="2">
        <f>相对丰度!AC647*1000000000</f>
        <v>2834479</v>
      </c>
      <c r="AD647" s="2">
        <f>相对丰度!AD647*1000000000</f>
        <v>32900718.000000004</v>
      </c>
      <c r="AE647" s="2">
        <f>相对丰度!AE647*1000000000</f>
        <v>526262</v>
      </c>
      <c r="AF647" s="2">
        <f>相对丰度!AF647*1000000000</f>
        <v>4771675</v>
      </c>
      <c r="AG647" s="2">
        <f>相对丰度!AG647*1000000000</f>
        <v>1793264</v>
      </c>
      <c r="AH647" s="2">
        <f>相对丰度!AH647*1000000000</f>
        <v>14312208</v>
      </c>
      <c r="AI647" s="2">
        <f>相对丰度!AI647*1000000000</f>
        <v>5412719</v>
      </c>
      <c r="AJ647" s="2">
        <f>相对丰度!AJ647*1000000000</f>
        <v>26038824</v>
      </c>
      <c r="AK647" s="2">
        <f>相对丰度!AK647*1000000000</f>
        <v>12641655</v>
      </c>
      <c r="AL647" s="2">
        <f>相对丰度!AL647*1000000000</f>
        <v>31020269</v>
      </c>
      <c r="AM647" s="2">
        <f>相对丰度!AM647*1000000000</f>
        <v>2058814</v>
      </c>
      <c r="AN647" s="2">
        <f>相对丰度!AN647*1000000000</f>
        <v>29545456</v>
      </c>
      <c r="AO647" s="2">
        <f>相对丰度!AO647*1000000000</f>
        <v>25677018</v>
      </c>
      <c r="AP647" s="2">
        <f>相对丰度!AP647*1000000000</f>
        <v>14458776</v>
      </c>
      <c r="AQ647" s="2">
        <f>相对丰度!AQ647*1000000000</f>
        <v>29950999</v>
      </c>
      <c r="AR647" s="2">
        <f>相对丰度!AR647*1000000000</f>
        <v>28092246</v>
      </c>
      <c r="AS647" s="2">
        <f>相对丰度!AS647*1000000000</f>
        <v>24982902</v>
      </c>
      <c r="AT647" s="2">
        <f>相对丰度!AT647*1000000000</f>
        <v>36451043</v>
      </c>
      <c r="AU647" s="2">
        <f>相对丰度!AU647*1000000000</f>
        <v>35759003</v>
      </c>
      <c r="AV647" s="2">
        <f>相对丰度!AV647*1000000000</f>
        <v>1136643</v>
      </c>
      <c r="AW647" s="2">
        <f>相对丰度!AW647*1000000000</f>
        <v>33112271</v>
      </c>
      <c r="AX647" s="2">
        <f>相对丰度!AX647*1000000000</f>
        <v>8757602</v>
      </c>
      <c r="AY647" s="2">
        <f>相对丰度!AY647*1000000000</f>
        <v>2521128</v>
      </c>
      <c r="AZ647" s="2">
        <f>相对丰度!AZ647*1000000000</f>
        <v>8132059.0000000009</v>
      </c>
      <c r="BA647" s="2">
        <f>相对丰度!BA647*1000000000</f>
        <v>4591458</v>
      </c>
      <c r="BB647" s="2">
        <f>相对丰度!BB647*1000000000</f>
        <v>14203454</v>
      </c>
      <c r="BC647" s="2">
        <f>相对丰度!BC647*1000000000</f>
        <v>20930118</v>
      </c>
      <c r="BD647" s="2">
        <f>相对丰度!BD647*1000000000</f>
        <v>14698816</v>
      </c>
      <c r="BE647" s="2">
        <f>相对丰度!BE647*1000000000</f>
        <v>72600</v>
      </c>
      <c r="BF647" s="2">
        <f>相对丰度!BF647*1000000000</f>
        <v>908042</v>
      </c>
      <c r="BG647" s="2">
        <f>相对丰度!BG647*1000000000</f>
        <v>1610269</v>
      </c>
      <c r="BH647" s="2">
        <f>相对丰度!BH647*1000000000</f>
        <v>3588797</v>
      </c>
      <c r="BI647" s="2">
        <f>相对丰度!BI647*1000000000</f>
        <v>4785681</v>
      </c>
      <c r="BJ647" s="2">
        <f>相对丰度!BJ647*1000000000</f>
        <v>5028403</v>
      </c>
      <c r="BK647" s="2">
        <f>相对丰度!BK647*1000000000</f>
        <v>1479422</v>
      </c>
      <c r="BL647" s="2">
        <f>相对丰度!BL647*1000000000</f>
        <v>16072190</v>
      </c>
      <c r="BM647" s="2">
        <f>相对丰度!BM647*1000000000</f>
        <v>4300081</v>
      </c>
      <c r="BN647" s="2">
        <f>相对丰度!BN647*1000000000</f>
        <v>20890131</v>
      </c>
      <c r="BO647" s="2">
        <f>相对丰度!BO647*1000000000</f>
        <v>23456150</v>
      </c>
      <c r="BP647" s="2">
        <f>相对丰度!BP647*1000000000</f>
        <v>17827975</v>
      </c>
      <c r="BQ647" s="2">
        <f>相对丰度!BQ647*1000000000</f>
        <v>18155325</v>
      </c>
      <c r="BR647" s="2">
        <f>相对丰度!BR647*1000000000</f>
        <v>469261</v>
      </c>
      <c r="BS647" s="2">
        <f>相对丰度!BS647*1000000000</f>
        <v>118910</v>
      </c>
      <c r="BT647" s="2">
        <f>相对丰度!BT647*1000000000</f>
        <v>4275567</v>
      </c>
      <c r="BU647" s="2">
        <f>相对丰度!BU647*1000000000</f>
        <v>28422850</v>
      </c>
      <c r="BV647" s="2">
        <f>相对丰度!BV647*1000000000</f>
        <v>0</v>
      </c>
      <c r="BW647" s="2">
        <f>相对丰度!BW647*1000000000</f>
        <v>0</v>
      </c>
      <c r="BX647" s="2">
        <f>相对丰度!BX647*1000000000</f>
        <v>0</v>
      </c>
      <c r="BY647" s="2">
        <f>相对丰度!BY647*1000000000</f>
        <v>0</v>
      </c>
      <c r="BZ647" s="2">
        <f>相对丰度!BZ647*1000000000</f>
        <v>0</v>
      </c>
      <c r="CA647" s="2">
        <f>相对丰度!CA647*1000000000</f>
        <v>0</v>
      </c>
      <c r="CB647" s="2">
        <f>相对丰度!CB647*1000000000</f>
        <v>0</v>
      </c>
      <c r="CC647" s="2">
        <f>相对丰度!CC647*1000000000</f>
        <v>0</v>
      </c>
      <c r="CD647" s="2">
        <f>相对丰度!CD647*1000000000</f>
        <v>0</v>
      </c>
      <c r="CE647" s="2">
        <f>相对丰度!CE647*1000000000</f>
        <v>9713207</v>
      </c>
      <c r="CF647" s="2">
        <f>相对丰度!CF647*1000000000</f>
        <v>0</v>
      </c>
      <c r="CG647" s="2">
        <f>相对丰度!CG647*1000000000</f>
        <v>0</v>
      </c>
      <c r="CH647" s="2">
        <f>相对丰度!CH647*1000000000</f>
        <v>0</v>
      </c>
      <c r="CI647" s="2">
        <f>相对丰度!CI647*1000000000</f>
        <v>0</v>
      </c>
      <c r="CJ647" s="2">
        <f>相对丰度!CJ647*1000000000</f>
        <v>0</v>
      </c>
      <c r="CK647" s="2">
        <f>相对丰度!CK647*1000000000</f>
        <v>0</v>
      </c>
      <c r="CL647" s="2">
        <f>相对丰度!CL647*1000000000</f>
        <v>0</v>
      </c>
      <c r="CM647" s="2">
        <f>相对丰度!CM647*1000000000</f>
        <v>0</v>
      </c>
      <c r="CN647" s="2">
        <f>相对丰度!CN647*1000000000</f>
        <v>0</v>
      </c>
      <c r="CO647" s="2">
        <f>相对丰度!CO647*1000000000</f>
        <v>0</v>
      </c>
      <c r="CP647" s="2">
        <f>相对丰度!CP647*1000000000</f>
        <v>0</v>
      </c>
      <c r="CQ647" s="2">
        <f>相对丰度!CQ647*1000000000</f>
        <v>0</v>
      </c>
      <c r="CR647" s="2">
        <f>相对丰度!CR647*1000000000</f>
        <v>0</v>
      </c>
      <c r="CS647" s="2">
        <f>相对丰度!CS647*1000000000</f>
        <v>0</v>
      </c>
      <c r="CT647" s="2">
        <f>相对丰度!CT647*1000000000</f>
        <v>0</v>
      </c>
      <c r="CU647" s="2">
        <f>相对丰度!CU647*1000000000</f>
        <v>0</v>
      </c>
      <c r="CV647" s="2">
        <f>相对丰度!CV647*1000000000</f>
        <v>0</v>
      </c>
      <c r="CW647" s="2">
        <f>相对丰度!CW647*1000000000</f>
        <v>0</v>
      </c>
      <c r="CX647" s="2">
        <f>相对丰度!CX647*1000000000</f>
        <v>0</v>
      </c>
    </row>
    <row r="648" spans="1:102" x14ac:dyDescent="0.2">
      <c r="A648" t="s">
        <v>751</v>
      </c>
      <c r="B648" t="s">
        <v>102</v>
      </c>
      <c r="C648" s="2">
        <f>相对丰度!C648*1000000000</f>
        <v>334526</v>
      </c>
      <c r="D648" s="2">
        <f>相对丰度!D648*1000000000</f>
        <v>26767104</v>
      </c>
      <c r="E648" s="2">
        <f>相对丰度!E648*1000000000</f>
        <v>29577828</v>
      </c>
      <c r="F648" s="2">
        <f>相对丰度!F648*1000000000</f>
        <v>28212734</v>
      </c>
      <c r="G648" s="2">
        <f>相对丰度!G648*1000000000</f>
        <v>35763671</v>
      </c>
      <c r="H648" s="2">
        <f>相对丰度!H648*1000000000</f>
        <v>30692410</v>
      </c>
      <c r="I648" s="2">
        <f>相对丰度!I648*1000000000</f>
        <v>36027833</v>
      </c>
      <c r="J648" s="2">
        <f>相对丰度!J648*1000000000</f>
        <v>10830101</v>
      </c>
      <c r="K648" s="2">
        <f>相对丰度!K648*1000000000</f>
        <v>23133588</v>
      </c>
      <c r="L648" s="2">
        <f>相对丰度!L648*1000000000</f>
        <v>16840785</v>
      </c>
      <c r="M648" s="2">
        <f>相对丰度!M648*1000000000</f>
        <v>1798588</v>
      </c>
      <c r="N648" s="2">
        <f>相对丰度!N648*1000000000</f>
        <v>238660</v>
      </c>
      <c r="O648" s="2">
        <f>相对丰度!O648*1000000000</f>
        <v>20897990</v>
      </c>
      <c r="P648" s="2">
        <f>相对丰度!P648*1000000000</f>
        <v>38621577</v>
      </c>
      <c r="Q648" s="2">
        <f>相对丰度!Q648*1000000000</f>
        <v>27681446</v>
      </c>
      <c r="R648" s="2">
        <f>相对丰度!R648*1000000000</f>
        <v>11322336</v>
      </c>
      <c r="S648" s="2">
        <f>相对丰度!S648*1000000000</f>
        <v>8673746</v>
      </c>
      <c r="T648" s="2">
        <f>相对丰度!T648*1000000000</f>
        <v>75400</v>
      </c>
      <c r="U648" s="2">
        <f>相对丰度!U648*1000000000</f>
        <v>310134</v>
      </c>
      <c r="V648" s="2">
        <f>相对丰度!V648*1000000000</f>
        <v>1397833</v>
      </c>
      <c r="W648" s="2">
        <f>相对丰度!W648*1000000000</f>
        <v>600447</v>
      </c>
      <c r="X648" s="2">
        <f>相对丰度!X648*1000000000</f>
        <v>4677424</v>
      </c>
      <c r="Y648" s="2">
        <f>相对丰度!Y648*1000000000</f>
        <v>1102542</v>
      </c>
      <c r="Z648" s="2">
        <f>相对丰度!Z648*1000000000</f>
        <v>990049.99999999988</v>
      </c>
      <c r="AA648" s="2">
        <f>相对丰度!AA648*1000000000</f>
        <v>684505</v>
      </c>
      <c r="AB648" s="2">
        <f>相对丰度!AB648*1000000000</f>
        <v>294451</v>
      </c>
      <c r="AC648" s="2">
        <f>相对丰度!AC648*1000000000</f>
        <v>1455999</v>
      </c>
      <c r="AD648" s="2">
        <f>相对丰度!AD648*1000000000</f>
        <v>32499342</v>
      </c>
      <c r="AE648" s="2">
        <f>相对丰度!AE648*1000000000</f>
        <v>1254676</v>
      </c>
      <c r="AF648" s="2">
        <f>相对丰度!AF648*1000000000</f>
        <v>4550946</v>
      </c>
      <c r="AG648" s="2">
        <f>相对丰度!AG648*1000000000</f>
        <v>1499131</v>
      </c>
      <c r="AH648" s="2">
        <f>相对丰度!AH648*1000000000</f>
        <v>12893402</v>
      </c>
      <c r="AI648" s="2">
        <f>相对丰度!AI648*1000000000</f>
        <v>6165632</v>
      </c>
      <c r="AJ648" s="2">
        <f>相对丰度!AJ648*1000000000</f>
        <v>24342768</v>
      </c>
      <c r="AK648" s="2">
        <f>相对丰度!AK648*1000000000</f>
        <v>12642266</v>
      </c>
      <c r="AL648" s="2">
        <f>相对丰度!AL648*1000000000</f>
        <v>31289196</v>
      </c>
      <c r="AM648" s="2">
        <f>相对丰度!AM648*1000000000</f>
        <v>2236406</v>
      </c>
      <c r="AN648" s="2">
        <f>相对丰度!AN648*1000000000</f>
        <v>27958200</v>
      </c>
      <c r="AO648" s="2">
        <f>相对丰度!AO648*1000000000</f>
        <v>27013584</v>
      </c>
      <c r="AP648" s="2">
        <f>相对丰度!AP648*1000000000</f>
        <v>12611682</v>
      </c>
      <c r="AQ648" s="2">
        <f>相对丰度!AQ648*1000000000</f>
        <v>33567396</v>
      </c>
      <c r="AR648" s="2">
        <f>相对丰度!AR648*1000000000</f>
        <v>27554456</v>
      </c>
      <c r="AS648" s="2">
        <f>相对丰度!AS648*1000000000</f>
        <v>27234602</v>
      </c>
      <c r="AT648" s="2">
        <f>相对丰度!AT648*1000000000</f>
        <v>36450776</v>
      </c>
      <c r="AU648" s="2">
        <f>相对丰度!AU648*1000000000</f>
        <v>34579130</v>
      </c>
      <c r="AV648" s="2">
        <f>相对丰度!AV648*1000000000</f>
        <v>930862</v>
      </c>
      <c r="AW648" s="2">
        <f>相对丰度!AW648*1000000000</f>
        <v>33242478</v>
      </c>
      <c r="AX648" s="2">
        <f>相对丰度!AX648*1000000000</f>
        <v>9937716</v>
      </c>
      <c r="AY648" s="2">
        <f>相对丰度!AY648*1000000000</f>
        <v>6357461</v>
      </c>
      <c r="AZ648" s="2">
        <f>相对丰度!AZ648*1000000000</f>
        <v>7319207</v>
      </c>
      <c r="BA648" s="2">
        <f>相对丰度!BA648*1000000000</f>
        <v>3982885.9999999995</v>
      </c>
      <c r="BB648" s="2">
        <f>相对丰度!BB648*1000000000</f>
        <v>12992058</v>
      </c>
      <c r="BC648" s="2">
        <f>相对丰度!BC648*1000000000</f>
        <v>20847675</v>
      </c>
      <c r="BD648" s="2">
        <f>相对丰度!BD648*1000000000</f>
        <v>15262312</v>
      </c>
      <c r="BE648" s="2">
        <f>相对丰度!BE648*1000000000</f>
        <v>109841</v>
      </c>
      <c r="BF648" s="2">
        <f>相对丰度!BF648*1000000000</f>
        <v>518442.00000000006</v>
      </c>
      <c r="BG648" s="2">
        <f>相对丰度!BG648*1000000000</f>
        <v>1624229</v>
      </c>
      <c r="BH648" s="2">
        <f>相对丰度!BH648*1000000000</f>
        <v>3329260</v>
      </c>
      <c r="BI648" s="2">
        <f>相对丰度!BI648*1000000000</f>
        <v>8911698</v>
      </c>
      <c r="BJ648" s="2">
        <f>相对丰度!BJ648*1000000000</f>
        <v>6455268</v>
      </c>
      <c r="BK648" s="2">
        <f>相对丰度!BK648*1000000000</f>
        <v>886022</v>
      </c>
      <c r="BL648" s="2">
        <f>相对丰度!BL648*1000000000</f>
        <v>17526863</v>
      </c>
      <c r="BM648" s="2">
        <f>相对丰度!BM648*1000000000</f>
        <v>2522269</v>
      </c>
      <c r="BN648" s="2">
        <f>相对丰度!BN648*1000000000</f>
        <v>24186115</v>
      </c>
      <c r="BO648" s="2">
        <f>相对丰度!BO648*1000000000</f>
        <v>27334763</v>
      </c>
      <c r="BP648" s="2">
        <f>相对丰度!BP648*1000000000</f>
        <v>20480107</v>
      </c>
      <c r="BQ648" s="2">
        <f>相对丰度!BQ648*1000000000</f>
        <v>19735068</v>
      </c>
      <c r="BR648" s="2">
        <f>相对丰度!BR648*1000000000</f>
        <v>6765824</v>
      </c>
      <c r="BS648" s="2">
        <f>相对丰度!BS648*1000000000</f>
        <v>100000</v>
      </c>
      <c r="BT648" s="2">
        <f>相对丰度!BT648*1000000000</f>
        <v>4352602</v>
      </c>
      <c r="BU648" s="2">
        <f>相对丰度!BU648*1000000000</f>
        <v>28133140</v>
      </c>
      <c r="BV648" s="2">
        <f>相对丰度!BV648*1000000000</f>
        <v>0</v>
      </c>
      <c r="BW648" s="2">
        <f>相对丰度!BW648*1000000000</f>
        <v>0</v>
      </c>
      <c r="BX648" s="2">
        <f>相对丰度!BX648*1000000000</f>
        <v>0</v>
      </c>
      <c r="BY648" s="2">
        <f>相对丰度!BY648*1000000000</f>
        <v>0</v>
      </c>
      <c r="BZ648" s="2">
        <f>相对丰度!BZ648*1000000000</f>
        <v>0</v>
      </c>
      <c r="CA648" s="2">
        <f>相对丰度!CA648*1000000000</f>
        <v>0</v>
      </c>
      <c r="CB648" s="2">
        <f>相对丰度!CB648*1000000000</f>
        <v>0</v>
      </c>
      <c r="CC648" s="2">
        <f>相对丰度!CC648*1000000000</f>
        <v>0</v>
      </c>
      <c r="CD648" s="2">
        <f>相对丰度!CD648*1000000000</f>
        <v>0</v>
      </c>
      <c r="CE648" s="2">
        <f>相对丰度!CE648*1000000000</f>
        <v>0</v>
      </c>
      <c r="CF648" s="2">
        <f>相对丰度!CF648*1000000000</f>
        <v>0</v>
      </c>
      <c r="CG648" s="2">
        <f>相对丰度!CG648*1000000000</f>
        <v>0</v>
      </c>
      <c r="CH648" s="2">
        <f>相对丰度!CH648*1000000000</f>
        <v>808539</v>
      </c>
      <c r="CI648" s="2">
        <f>相对丰度!CI648*1000000000</f>
        <v>0</v>
      </c>
      <c r="CJ648" s="2">
        <f>相对丰度!CJ648*1000000000</f>
        <v>0</v>
      </c>
      <c r="CK648" s="2">
        <f>相对丰度!CK648*1000000000</f>
        <v>0</v>
      </c>
      <c r="CL648" s="2">
        <f>相对丰度!CL648*1000000000</f>
        <v>0</v>
      </c>
      <c r="CM648" s="2">
        <f>相对丰度!CM648*1000000000</f>
        <v>0</v>
      </c>
      <c r="CN648" s="2">
        <f>相对丰度!CN648*1000000000</f>
        <v>0</v>
      </c>
      <c r="CO648" s="2">
        <f>相对丰度!CO648*1000000000</f>
        <v>0</v>
      </c>
      <c r="CP648" s="2">
        <f>相对丰度!CP648*1000000000</f>
        <v>0</v>
      </c>
      <c r="CQ648" s="2">
        <f>相对丰度!CQ648*1000000000</f>
        <v>0</v>
      </c>
      <c r="CR648" s="2">
        <f>相对丰度!CR648*1000000000</f>
        <v>0</v>
      </c>
      <c r="CS648" s="2">
        <f>相对丰度!CS648*1000000000</f>
        <v>0</v>
      </c>
      <c r="CT648" s="2">
        <f>相对丰度!CT648*1000000000</f>
        <v>0</v>
      </c>
      <c r="CU648" s="2">
        <f>相对丰度!CU648*1000000000</f>
        <v>0</v>
      </c>
      <c r="CV648" s="2">
        <f>相对丰度!CV648*1000000000</f>
        <v>0</v>
      </c>
      <c r="CW648" s="2">
        <f>相对丰度!CW648*1000000000</f>
        <v>0</v>
      </c>
      <c r="CX648" s="2">
        <f>相对丰度!CX648*1000000000</f>
        <v>0</v>
      </c>
    </row>
    <row r="649" spans="1:102" x14ac:dyDescent="0.2">
      <c r="A649" t="s">
        <v>752</v>
      </c>
      <c r="B649" t="s">
        <v>102</v>
      </c>
      <c r="C649" s="2">
        <f>相对丰度!C649*1000000000</f>
        <v>413887</v>
      </c>
      <c r="D649" s="2">
        <f>相对丰度!D649*1000000000</f>
        <v>32712830.999999996</v>
      </c>
      <c r="E649" s="2">
        <f>相对丰度!E649*1000000000</f>
        <v>34946389</v>
      </c>
      <c r="F649" s="2">
        <f>相对丰度!F649*1000000000</f>
        <v>32018934</v>
      </c>
      <c r="G649" s="2">
        <f>相对丰度!G649*1000000000</f>
        <v>34155968</v>
      </c>
      <c r="H649" s="2">
        <f>相对丰度!H649*1000000000</f>
        <v>30507581</v>
      </c>
      <c r="I649" s="2">
        <f>相对丰度!I649*1000000000</f>
        <v>38686053</v>
      </c>
      <c r="J649" s="2">
        <f>相对丰度!J649*1000000000</f>
        <v>13651912</v>
      </c>
      <c r="K649" s="2">
        <f>相对丰度!K649*1000000000</f>
        <v>30522575</v>
      </c>
      <c r="L649" s="2">
        <f>相对丰度!L649*1000000000</f>
        <v>10386254</v>
      </c>
      <c r="M649" s="2">
        <f>相对丰度!M649*1000000000</f>
        <v>2847734</v>
      </c>
      <c r="N649" s="2">
        <f>相对丰度!N649*1000000000</f>
        <v>177642</v>
      </c>
      <c r="O649" s="2">
        <f>相对丰度!O649*1000000000</f>
        <v>22698247</v>
      </c>
      <c r="P649" s="2">
        <f>相对丰度!P649*1000000000</f>
        <v>38791458</v>
      </c>
      <c r="Q649" s="2">
        <f>相对丰度!Q649*1000000000</f>
        <v>26706637</v>
      </c>
      <c r="R649" s="2">
        <f>相对丰度!R649*1000000000</f>
        <v>13717695</v>
      </c>
      <c r="S649" s="2">
        <f>相对丰度!S649*1000000000</f>
        <v>9825697</v>
      </c>
      <c r="T649" s="2">
        <f>相对丰度!T649*1000000000</f>
        <v>101342</v>
      </c>
      <c r="U649" s="2">
        <f>相对丰度!U649*1000000000</f>
        <v>450895</v>
      </c>
      <c r="V649" s="2">
        <f>相对丰度!V649*1000000000</f>
        <v>1397921</v>
      </c>
      <c r="W649" s="2">
        <f>相对丰度!W649*1000000000</f>
        <v>964636</v>
      </c>
      <c r="X649" s="2">
        <f>相对丰度!X649*1000000000</f>
        <v>4391911</v>
      </c>
      <c r="Y649" s="2">
        <f>相对丰度!Y649*1000000000</f>
        <v>645129</v>
      </c>
      <c r="Z649" s="2">
        <f>相对丰度!Z649*1000000000</f>
        <v>1650747</v>
      </c>
      <c r="AA649" s="2">
        <f>相对丰度!AA649*1000000000</f>
        <v>997875.00000000012</v>
      </c>
      <c r="AB649" s="2">
        <f>相对丰度!AB649*1000000000</f>
        <v>454850</v>
      </c>
      <c r="AC649" s="2">
        <f>相对丰度!AC649*1000000000</f>
        <v>2071934</v>
      </c>
      <c r="AD649" s="2">
        <f>相对丰度!AD649*1000000000</f>
        <v>32761595.999999996</v>
      </c>
      <c r="AE649" s="2">
        <f>相对丰度!AE649*1000000000</f>
        <v>844833</v>
      </c>
      <c r="AF649" s="2">
        <f>相对丰度!AF649*1000000000</f>
        <v>2617345</v>
      </c>
      <c r="AG649" s="2">
        <f>相对丰度!AG649*1000000000</f>
        <v>1816856</v>
      </c>
      <c r="AH649" s="2">
        <f>相对丰度!AH649*1000000000</f>
        <v>13854829</v>
      </c>
      <c r="AI649" s="2">
        <f>相对丰度!AI649*1000000000</f>
        <v>6276826</v>
      </c>
      <c r="AJ649" s="2">
        <f>相对丰度!AJ649*1000000000</f>
        <v>30016619</v>
      </c>
      <c r="AK649" s="2">
        <f>相对丰度!AK649*1000000000</f>
        <v>11560275</v>
      </c>
      <c r="AL649" s="2">
        <f>相对丰度!AL649*1000000000</f>
        <v>32073949.999999996</v>
      </c>
      <c r="AM649" s="2">
        <f>相对丰度!AM649*1000000000</f>
        <v>2001513</v>
      </c>
      <c r="AN649" s="2">
        <f>相对丰度!AN649*1000000000</f>
        <v>28837292</v>
      </c>
      <c r="AO649" s="2">
        <f>相对丰度!AO649*1000000000</f>
        <v>30687272</v>
      </c>
      <c r="AP649" s="2">
        <f>相对丰度!AP649*1000000000</f>
        <v>13603380</v>
      </c>
      <c r="AQ649" s="2">
        <f>相对丰度!AQ649*1000000000</f>
        <v>32840161</v>
      </c>
      <c r="AR649" s="2">
        <f>相对丰度!AR649*1000000000</f>
        <v>29420623</v>
      </c>
      <c r="AS649" s="2">
        <f>相对丰度!AS649*1000000000</f>
        <v>24903193</v>
      </c>
      <c r="AT649" s="2">
        <f>相对丰度!AT649*1000000000</f>
        <v>37836538</v>
      </c>
      <c r="AU649" s="2">
        <f>相对丰度!AU649*1000000000</f>
        <v>35289364</v>
      </c>
      <c r="AV649" s="2">
        <f>相对丰度!AV649*1000000000</f>
        <v>1820510</v>
      </c>
      <c r="AW649" s="2">
        <f>相对丰度!AW649*1000000000</f>
        <v>34072446</v>
      </c>
      <c r="AX649" s="2">
        <f>相对丰度!AX649*1000000000</f>
        <v>9096997</v>
      </c>
      <c r="AY649" s="2">
        <f>相对丰度!AY649*1000000000</f>
        <v>2618833</v>
      </c>
      <c r="AZ649" s="2">
        <f>相对丰度!AZ649*1000000000</f>
        <v>8772105</v>
      </c>
      <c r="BA649" s="2">
        <f>相对丰度!BA649*1000000000</f>
        <v>5007867</v>
      </c>
      <c r="BB649" s="2">
        <f>相对丰度!BB649*1000000000</f>
        <v>16411188</v>
      </c>
      <c r="BC649" s="2">
        <f>相对丰度!BC649*1000000000</f>
        <v>24187143</v>
      </c>
      <c r="BD649" s="2">
        <f>相对丰度!BD649*1000000000</f>
        <v>10278767</v>
      </c>
      <c r="BE649" s="2">
        <f>相对丰度!BE649*1000000000</f>
        <v>37700</v>
      </c>
      <c r="BF649" s="2">
        <f>相对丰度!BF649*1000000000</f>
        <v>560601</v>
      </c>
      <c r="BG649" s="2">
        <f>相对丰度!BG649*1000000000</f>
        <v>1393895</v>
      </c>
      <c r="BH649" s="2">
        <f>相对丰度!BH649*1000000000</f>
        <v>3374138</v>
      </c>
      <c r="BI649" s="2">
        <f>相对丰度!BI649*1000000000</f>
        <v>3823959</v>
      </c>
      <c r="BJ649" s="2">
        <f>相对丰度!BJ649*1000000000</f>
        <v>3323903</v>
      </c>
      <c r="BK649" s="2">
        <f>相对丰度!BK649*1000000000</f>
        <v>1056520</v>
      </c>
      <c r="BL649" s="2">
        <f>相对丰度!BL649*1000000000</f>
        <v>14019785</v>
      </c>
      <c r="BM649" s="2">
        <f>相对丰度!BM649*1000000000</f>
        <v>4830863</v>
      </c>
      <c r="BN649" s="2">
        <f>相对丰度!BN649*1000000000</f>
        <v>14906761</v>
      </c>
      <c r="BO649" s="2">
        <f>相对丰度!BO649*1000000000</f>
        <v>20816852</v>
      </c>
      <c r="BP649" s="2">
        <f>相对丰度!BP649*1000000000</f>
        <v>14403579</v>
      </c>
      <c r="BQ649" s="2">
        <f>相对丰度!BQ649*1000000000</f>
        <v>18309635</v>
      </c>
      <c r="BR649" s="2">
        <f>相对丰度!BR649*1000000000</f>
        <v>3297435</v>
      </c>
      <c r="BS649" s="2">
        <f>相对丰度!BS649*1000000000</f>
        <v>144104</v>
      </c>
      <c r="BT649" s="2">
        <f>相对丰度!BT649*1000000000</f>
        <v>4848757</v>
      </c>
      <c r="BU649" s="2">
        <f>相对丰度!BU649*1000000000</f>
        <v>23843580</v>
      </c>
      <c r="BV649" s="2">
        <f>相对丰度!BV649*1000000000</f>
        <v>0</v>
      </c>
      <c r="BW649" s="2">
        <f>相对丰度!BW649*1000000000</f>
        <v>0</v>
      </c>
      <c r="BX649" s="2">
        <f>相对丰度!BX649*1000000000</f>
        <v>0</v>
      </c>
      <c r="BY649" s="2">
        <f>相对丰度!BY649*1000000000</f>
        <v>0</v>
      </c>
      <c r="BZ649" s="2">
        <f>相对丰度!BZ649*1000000000</f>
        <v>0</v>
      </c>
      <c r="CA649" s="2">
        <f>相对丰度!CA649*1000000000</f>
        <v>0</v>
      </c>
      <c r="CB649" s="2">
        <f>相对丰度!CB649*1000000000</f>
        <v>0</v>
      </c>
      <c r="CC649" s="2">
        <f>相对丰度!CC649*1000000000</f>
        <v>0</v>
      </c>
      <c r="CD649" s="2">
        <f>相对丰度!CD649*1000000000</f>
        <v>0</v>
      </c>
      <c r="CE649" s="2">
        <f>相对丰度!CE649*1000000000</f>
        <v>0</v>
      </c>
      <c r="CF649" s="2">
        <f>相对丰度!CF649*1000000000</f>
        <v>0</v>
      </c>
      <c r="CG649" s="2">
        <f>相对丰度!CG649*1000000000</f>
        <v>0</v>
      </c>
      <c r="CH649" s="2">
        <f>相对丰度!CH649*1000000000</f>
        <v>1604874</v>
      </c>
      <c r="CI649" s="2">
        <f>相对丰度!CI649*1000000000</f>
        <v>0</v>
      </c>
      <c r="CJ649" s="2">
        <f>相对丰度!CJ649*1000000000</f>
        <v>0</v>
      </c>
      <c r="CK649" s="2">
        <f>相对丰度!CK649*1000000000</f>
        <v>0</v>
      </c>
      <c r="CL649" s="2">
        <f>相对丰度!CL649*1000000000</f>
        <v>0</v>
      </c>
      <c r="CM649" s="2">
        <f>相对丰度!CM649*1000000000</f>
        <v>0</v>
      </c>
      <c r="CN649" s="2">
        <f>相对丰度!CN649*1000000000</f>
        <v>0</v>
      </c>
      <c r="CO649" s="2">
        <f>相对丰度!CO649*1000000000</f>
        <v>0</v>
      </c>
      <c r="CP649" s="2">
        <f>相对丰度!CP649*1000000000</f>
        <v>0</v>
      </c>
      <c r="CQ649" s="2">
        <f>相对丰度!CQ649*1000000000</f>
        <v>0</v>
      </c>
      <c r="CR649" s="2">
        <f>相对丰度!CR649*1000000000</f>
        <v>0</v>
      </c>
      <c r="CS649" s="2">
        <f>相对丰度!CS649*1000000000</f>
        <v>0</v>
      </c>
      <c r="CT649" s="2">
        <f>相对丰度!CT649*1000000000</f>
        <v>0</v>
      </c>
      <c r="CU649" s="2">
        <f>相对丰度!CU649*1000000000</f>
        <v>0</v>
      </c>
      <c r="CV649" s="2">
        <f>相对丰度!CV649*1000000000</f>
        <v>0</v>
      </c>
      <c r="CW649" s="2">
        <f>相对丰度!CW649*1000000000</f>
        <v>0</v>
      </c>
      <c r="CX649" s="2">
        <f>相对丰度!CX649*1000000000</f>
        <v>0</v>
      </c>
    </row>
    <row r="650" spans="1:102" x14ac:dyDescent="0.2">
      <c r="A650" t="s">
        <v>753</v>
      </c>
      <c r="B650" t="s">
        <v>102</v>
      </c>
      <c r="C650" s="2">
        <f>相对丰度!C650*1000000000</f>
        <v>351088</v>
      </c>
      <c r="D650" s="2">
        <f>相对丰度!D650*1000000000</f>
        <v>30906376</v>
      </c>
      <c r="E650" s="2">
        <f>相对丰度!E650*1000000000</f>
        <v>32143936.999999996</v>
      </c>
      <c r="F650" s="2">
        <f>相对丰度!F650*1000000000</f>
        <v>30127224</v>
      </c>
      <c r="G650" s="2">
        <f>相对丰度!G650*1000000000</f>
        <v>32634496</v>
      </c>
      <c r="H650" s="2">
        <f>相对丰度!H650*1000000000</f>
        <v>28575532</v>
      </c>
      <c r="I650" s="2">
        <f>相对丰度!I650*1000000000</f>
        <v>36219706</v>
      </c>
      <c r="J650" s="2">
        <f>相对丰度!J650*1000000000</f>
        <v>10166345</v>
      </c>
      <c r="K650" s="2">
        <f>相对丰度!K650*1000000000</f>
        <v>21392958</v>
      </c>
      <c r="L650" s="2">
        <f>相对丰度!L650*1000000000</f>
        <v>16767234.999999998</v>
      </c>
      <c r="M650" s="2">
        <f>相对丰度!M650*1000000000</f>
        <v>1764117</v>
      </c>
      <c r="N650" s="2">
        <f>相对丰度!N650*1000000000</f>
        <v>251951</v>
      </c>
      <c r="O650" s="2">
        <f>相对丰度!O650*1000000000</f>
        <v>20793060</v>
      </c>
      <c r="P650" s="2">
        <f>相对丰度!P650*1000000000</f>
        <v>38365137</v>
      </c>
      <c r="Q650" s="2">
        <f>相对丰度!Q650*1000000000</f>
        <v>37109836</v>
      </c>
      <c r="R650" s="2">
        <f>相对丰度!R650*1000000000</f>
        <v>14465850</v>
      </c>
      <c r="S650" s="2">
        <f>相对丰度!S650*1000000000</f>
        <v>6529511</v>
      </c>
      <c r="T650" s="2">
        <f>相对丰度!T650*1000000000</f>
        <v>59900</v>
      </c>
      <c r="U650" s="2">
        <f>相对丰度!U650*1000000000</f>
        <v>612369</v>
      </c>
      <c r="V650" s="2">
        <f>相对丰度!V650*1000000000</f>
        <v>1005110.9999999999</v>
      </c>
      <c r="W650" s="2">
        <f>相对丰度!W650*1000000000</f>
        <v>1683555</v>
      </c>
      <c r="X650" s="2">
        <f>相对丰度!X650*1000000000</f>
        <v>3259667</v>
      </c>
      <c r="Y650" s="2">
        <f>相对丰度!Y650*1000000000</f>
        <v>692683</v>
      </c>
      <c r="Z650" s="2">
        <f>相对丰度!Z650*1000000000</f>
        <v>1535981</v>
      </c>
      <c r="AA650" s="2">
        <f>相对丰度!AA650*1000000000</f>
        <v>816212</v>
      </c>
      <c r="AB650" s="2">
        <f>相对丰度!AB650*1000000000</f>
        <v>436052</v>
      </c>
      <c r="AC650" s="2">
        <f>相对丰度!AC650*1000000000</f>
        <v>1568136</v>
      </c>
      <c r="AD650" s="2">
        <f>相对丰度!AD650*1000000000</f>
        <v>31407631</v>
      </c>
      <c r="AE650" s="2">
        <f>相对丰度!AE650*1000000000</f>
        <v>714634</v>
      </c>
      <c r="AF650" s="2">
        <f>相对丰度!AF650*1000000000</f>
        <v>4281282</v>
      </c>
      <c r="AG650" s="2">
        <f>相对丰度!AG650*1000000000</f>
        <v>2149418</v>
      </c>
      <c r="AH650" s="2">
        <f>相对丰度!AH650*1000000000</f>
        <v>15943861</v>
      </c>
      <c r="AI650" s="2">
        <f>相对丰度!AI650*1000000000</f>
        <v>5912869</v>
      </c>
      <c r="AJ650" s="2">
        <f>相对丰度!AJ650*1000000000</f>
        <v>27194994</v>
      </c>
      <c r="AK650" s="2">
        <f>相对丰度!AK650*1000000000</f>
        <v>16462376</v>
      </c>
      <c r="AL650" s="2">
        <f>相对丰度!AL650*1000000000</f>
        <v>31602526</v>
      </c>
      <c r="AM650" s="2">
        <f>相对丰度!AM650*1000000000</f>
        <v>2602201</v>
      </c>
      <c r="AN650" s="2">
        <f>相对丰度!AN650*1000000000</f>
        <v>28078825</v>
      </c>
      <c r="AO650" s="2">
        <f>相对丰度!AO650*1000000000</f>
        <v>27036184</v>
      </c>
      <c r="AP650" s="2">
        <f>相对丰度!AP650*1000000000</f>
        <v>13631281</v>
      </c>
      <c r="AQ650" s="2">
        <f>相对丰度!AQ650*1000000000</f>
        <v>29825952</v>
      </c>
      <c r="AR650" s="2">
        <f>相对丰度!AR650*1000000000</f>
        <v>31626722.000000004</v>
      </c>
      <c r="AS650" s="2">
        <f>相对丰度!AS650*1000000000</f>
        <v>25528632</v>
      </c>
      <c r="AT650" s="2">
        <f>相对丰度!AT650*1000000000</f>
        <v>36324878</v>
      </c>
      <c r="AU650" s="2">
        <f>相对丰度!AU650*1000000000</f>
        <v>34959770</v>
      </c>
      <c r="AV650" s="2">
        <f>相对丰度!AV650*1000000000</f>
        <v>982243</v>
      </c>
      <c r="AW650" s="2">
        <f>相对丰度!AW650*1000000000</f>
        <v>33007209.000000004</v>
      </c>
      <c r="AX650" s="2">
        <f>相对丰度!AX650*1000000000</f>
        <v>8721038</v>
      </c>
      <c r="AY650" s="2">
        <f>相对丰度!AY650*1000000000</f>
        <v>6276505</v>
      </c>
      <c r="AZ650" s="2">
        <f>相对丰度!AZ650*1000000000</f>
        <v>8222693</v>
      </c>
      <c r="BA650" s="2">
        <f>相对丰度!BA650*1000000000</f>
        <v>4663734</v>
      </c>
      <c r="BB650" s="2">
        <f>相对丰度!BB650*1000000000</f>
        <v>12012843</v>
      </c>
      <c r="BC650" s="2">
        <f>相对丰度!BC650*1000000000</f>
        <v>20191398</v>
      </c>
      <c r="BD650" s="2">
        <f>相对丰度!BD650*1000000000</f>
        <v>15402804</v>
      </c>
      <c r="BE650" s="2">
        <f>相对丰度!BE650*1000000000</f>
        <v>108442</v>
      </c>
      <c r="BF650" s="2">
        <f>相对丰度!BF650*1000000000</f>
        <v>1271070</v>
      </c>
      <c r="BG650" s="2">
        <f>相对丰度!BG650*1000000000</f>
        <v>1202659</v>
      </c>
      <c r="BH650" s="2">
        <f>相对丰度!BH650*1000000000</f>
        <v>2452106</v>
      </c>
      <c r="BI650" s="2">
        <f>相对丰度!BI650*1000000000</f>
        <v>27127832</v>
      </c>
      <c r="BJ650" s="2">
        <f>相对丰度!BJ650*1000000000</f>
        <v>20484857</v>
      </c>
      <c r="BK650" s="2">
        <f>相对丰度!BK650*1000000000</f>
        <v>460389</v>
      </c>
      <c r="BL650" s="2">
        <f>相对丰度!BL650*1000000000</f>
        <v>10551021</v>
      </c>
      <c r="BM650" s="2">
        <f>相对丰度!BM650*1000000000</f>
        <v>5608657</v>
      </c>
      <c r="BN650" s="2">
        <f>相对丰度!BN650*1000000000</f>
        <v>18451280</v>
      </c>
      <c r="BO650" s="2">
        <f>相对丰度!BO650*1000000000</f>
        <v>7559294</v>
      </c>
      <c r="BP650" s="2">
        <f>相对丰度!BP650*1000000000</f>
        <v>16602849.999999998</v>
      </c>
      <c r="BQ650" s="2">
        <f>相对丰度!BQ650*1000000000</f>
        <v>8074351</v>
      </c>
      <c r="BR650" s="2">
        <f>相对丰度!BR650*1000000000</f>
        <v>962092</v>
      </c>
      <c r="BS650" s="2">
        <f>相对丰度!BS650*1000000000</f>
        <v>118413</v>
      </c>
      <c r="BT650" s="2">
        <f>相对丰度!BT650*1000000000</f>
        <v>4604963</v>
      </c>
      <c r="BU650" s="2">
        <f>相对丰度!BU650*1000000000</f>
        <v>28727099</v>
      </c>
      <c r="BV650" s="2">
        <f>相对丰度!BV650*1000000000</f>
        <v>0</v>
      </c>
      <c r="BW650" s="2">
        <f>相对丰度!BW650*1000000000</f>
        <v>0</v>
      </c>
      <c r="BX650" s="2">
        <f>相对丰度!BX650*1000000000</f>
        <v>0</v>
      </c>
      <c r="BY650" s="2">
        <f>相对丰度!BY650*1000000000</f>
        <v>0</v>
      </c>
      <c r="BZ650" s="2">
        <f>相对丰度!BZ650*1000000000</f>
        <v>0</v>
      </c>
      <c r="CA650" s="2">
        <f>相对丰度!CA650*1000000000</f>
        <v>0</v>
      </c>
      <c r="CB650" s="2">
        <f>相对丰度!CB650*1000000000</f>
        <v>0</v>
      </c>
      <c r="CC650" s="2">
        <f>相对丰度!CC650*1000000000</f>
        <v>0</v>
      </c>
      <c r="CD650" s="2">
        <f>相对丰度!CD650*1000000000</f>
        <v>0</v>
      </c>
      <c r="CE650" s="2">
        <f>相对丰度!CE650*1000000000</f>
        <v>0</v>
      </c>
      <c r="CF650" s="2">
        <f>相对丰度!CF650*1000000000</f>
        <v>0</v>
      </c>
      <c r="CG650" s="2">
        <f>相对丰度!CG650*1000000000</f>
        <v>0</v>
      </c>
      <c r="CH650" s="2">
        <f>相对丰度!CH650*1000000000</f>
        <v>634088</v>
      </c>
      <c r="CI650" s="2">
        <f>相对丰度!CI650*1000000000</f>
        <v>0</v>
      </c>
      <c r="CJ650" s="2">
        <f>相对丰度!CJ650*1000000000</f>
        <v>0</v>
      </c>
      <c r="CK650" s="2">
        <f>相对丰度!CK650*1000000000</f>
        <v>0</v>
      </c>
      <c r="CL650" s="2">
        <f>相对丰度!CL650*1000000000</f>
        <v>0</v>
      </c>
      <c r="CM650" s="2">
        <f>相对丰度!CM650*1000000000</f>
        <v>0</v>
      </c>
      <c r="CN650" s="2">
        <f>相对丰度!CN650*1000000000</f>
        <v>0</v>
      </c>
      <c r="CO650" s="2">
        <f>相对丰度!CO650*1000000000</f>
        <v>0</v>
      </c>
      <c r="CP650" s="2">
        <f>相对丰度!CP650*1000000000</f>
        <v>0</v>
      </c>
      <c r="CQ650" s="2">
        <f>相对丰度!CQ650*1000000000</f>
        <v>0</v>
      </c>
      <c r="CR650" s="2">
        <f>相对丰度!CR650*1000000000</f>
        <v>0</v>
      </c>
      <c r="CS650" s="2">
        <f>相对丰度!CS650*1000000000</f>
        <v>0</v>
      </c>
      <c r="CT650" s="2">
        <f>相对丰度!CT650*1000000000</f>
        <v>0</v>
      </c>
      <c r="CU650" s="2">
        <f>相对丰度!CU650*1000000000</f>
        <v>0</v>
      </c>
      <c r="CV650" s="2">
        <f>相对丰度!CV650*1000000000</f>
        <v>0</v>
      </c>
      <c r="CW650" s="2">
        <f>相对丰度!CW650*1000000000</f>
        <v>0</v>
      </c>
      <c r="CX650" s="2">
        <f>相对丰度!CX650*1000000000</f>
        <v>0</v>
      </c>
    </row>
    <row r="651" spans="1:102" x14ac:dyDescent="0.2">
      <c r="A651" t="s">
        <v>754</v>
      </c>
      <c r="B651" t="s">
        <v>102</v>
      </c>
      <c r="C651" s="2">
        <f>相对丰度!C651*1000000000</f>
        <v>331507</v>
      </c>
      <c r="D651" s="2">
        <f>相对丰度!D651*1000000000</f>
        <v>29268688</v>
      </c>
      <c r="E651" s="2">
        <f>相对丰度!E651*1000000000</f>
        <v>31488154.999999996</v>
      </c>
      <c r="F651" s="2">
        <f>相对丰度!F651*1000000000</f>
        <v>30543579</v>
      </c>
      <c r="G651" s="2">
        <f>相对丰度!G651*1000000000</f>
        <v>36507068</v>
      </c>
      <c r="H651" s="2">
        <f>相对丰度!H651*1000000000</f>
        <v>30789405</v>
      </c>
      <c r="I651" s="2">
        <f>相对丰度!I651*1000000000</f>
        <v>36520707</v>
      </c>
      <c r="J651" s="2">
        <f>相对丰度!J651*1000000000</f>
        <v>12160558</v>
      </c>
      <c r="K651" s="2">
        <f>相对丰度!K651*1000000000</f>
        <v>27579056</v>
      </c>
      <c r="L651" s="2">
        <f>相对丰度!L651*1000000000</f>
        <v>13754224</v>
      </c>
      <c r="M651" s="2">
        <f>相对丰度!M651*1000000000</f>
        <v>2056796</v>
      </c>
      <c r="N651" s="2">
        <f>相对丰度!N651*1000000000</f>
        <v>186655</v>
      </c>
      <c r="O651" s="2">
        <f>相对丰度!O651*1000000000</f>
        <v>21747195</v>
      </c>
      <c r="P651" s="2">
        <f>相对丰度!P651*1000000000</f>
        <v>40125605</v>
      </c>
      <c r="Q651" s="2">
        <f>相对丰度!Q651*1000000000</f>
        <v>30388240</v>
      </c>
      <c r="R651" s="2">
        <f>相对丰度!R651*1000000000</f>
        <v>13754224</v>
      </c>
      <c r="S651" s="2">
        <f>相对丰度!S651*1000000000</f>
        <v>8508427</v>
      </c>
      <c r="T651" s="2">
        <f>相对丰度!T651*1000000000</f>
        <v>71100</v>
      </c>
      <c r="U651" s="2">
        <f>相对丰度!U651*1000000000</f>
        <v>998377</v>
      </c>
      <c r="V651" s="2">
        <f>相对丰度!V651*1000000000</f>
        <v>1359928</v>
      </c>
      <c r="W651" s="2">
        <f>相对丰度!W651*1000000000</f>
        <v>3273616</v>
      </c>
      <c r="X651" s="2">
        <f>相对丰度!X651*1000000000</f>
        <v>2841037</v>
      </c>
      <c r="Y651" s="2">
        <f>相对丰度!Y651*1000000000</f>
        <v>944397</v>
      </c>
      <c r="Z651" s="2">
        <f>相对丰度!Z651*1000000000</f>
        <v>7740228</v>
      </c>
      <c r="AA651" s="2">
        <f>相对丰度!AA651*1000000000</f>
        <v>862844</v>
      </c>
      <c r="AB651" s="2">
        <f>相对丰度!AB651*1000000000</f>
        <v>373141</v>
      </c>
      <c r="AC651" s="2">
        <f>相对丰度!AC651*1000000000</f>
        <v>1831438</v>
      </c>
      <c r="AD651" s="2">
        <f>相对丰度!AD651*1000000000</f>
        <v>30328065</v>
      </c>
      <c r="AE651" s="2">
        <f>相对丰度!AE651*1000000000</f>
        <v>2092793</v>
      </c>
      <c r="AF651" s="2">
        <f>相对丰度!AF651*1000000000</f>
        <v>5133817</v>
      </c>
      <c r="AG651" s="2">
        <f>相对丰度!AG651*1000000000</f>
        <v>1715106</v>
      </c>
      <c r="AH651" s="2">
        <f>相对丰度!AH651*1000000000</f>
        <v>10820459</v>
      </c>
      <c r="AI651" s="2">
        <f>相对丰度!AI651*1000000000</f>
        <v>6597284</v>
      </c>
      <c r="AJ651" s="2">
        <f>相对丰度!AJ651*1000000000</f>
        <v>29435090</v>
      </c>
      <c r="AK651" s="2">
        <f>相对丰度!AK651*1000000000</f>
        <v>12716406</v>
      </c>
      <c r="AL651" s="2">
        <f>相对丰度!AL651*1000000000</f>
        <v>32308247.999999996</v>
      </c>
      <c r="AM651" s="2">
        <f>相对丰度!AM651*1000000000</f>
        <v>2391717</v>
      </c>
      <c r="AN651" s="2">
        <f>相对丰度!AN651*1000000000</f>
        <v>28778125</v>
      </c>
      <c r="AO651" s="2">
        <f>相对丰度!AO651*1000000000</f>
        <v>32973623</v>
      </c>
      <c r="AP651" s="2">
        <f>相对丰度!AP651*1000000000</f>
        <v>15429418</v>
      </c>
      <c r="AQ651" s="2">
        <f>相对丰度!AQ651*1000000000</f>
        <v>25995484</v>
      </c>
      <c r="AR651" s="2">
        <f>相对丰度!AR651*1000000000</f>
        <v>30683392</v>
      </c>
      <c r="AS651" s="2">
        <f>相对丰度!AS651*1000000000</f>
        <v>28121601</v>
      </c>
      <c r="AT651" s="2">
        <f>相对丰度!AT651*1000000000</f>
        <v>38291087</v>
      </c>
      <c r="AU651" s="2">
        <f>相对丰度!AU651*1000000000</f>
        <v>36742860</v>
      </c>
      <c r="AV651" s="2">
        <f>相对丰度!AV651*1000000000</f>
        <v>427681</v>
      </c>
      <c r="AW651" s="2">
        <f>相对丰度!AW651*1000000000</f>
        <v>34961439</v>
      </c>
      <c r="AX651" s="2">
        <f>相对丰度!AX651*1000000000</f>
        <v>4560611</v>
      </c>
      <c r="AY651" s="2">
        <f>相对丰度!AY651*1000000000</f>
        <v>7877419</v>
      </c>
      <c r="AZ651" s="2">
        <f>相对丰度!AZ651*1000000000</f>
        <v>7622736</v>
      </c>
      <c r="BA651" s="2">
        <f>相对丰度!BA651*1000000000</f>
        <v>4160424.9999999995</v>
      </c>
      <c r="BB651" s="2">
        <f>相对丰度!BB651*1000000000</f>
        <v>14387897</v>
      </c>
      <c r="BC651" s="2">
        <f>相对丰度!BC651*1000000000</f>
        <v>20300457</v>
      </c>
      <c r="BD651" s="2">
        <f>相对丰度!BD651*1000000000</f>
        <v>17260281</v>
      </c>
      <c r="BE651" s="2">
        <f>相对丰度!BE651*1000000000</f>
        <v>113418</v>
      </c>
      <c r="BF651" s="2">
        <f>相对丰度!BF651*1000000000</f>
        <v>981433.00000000012</v>
      </c>
      <c r="BG651" s="2">
        <f>相对丰度!BG651*1000000000</f>
        <v>1537367</v>
      </c>
      <c r="BH651" s="2">
        <f>相对丰度!BH651*1000000000</f>
        <v>3219424</v>
      </c>
      <c r="BI651" s="2">
        <f>相对丰度!BI651*1000000000</f>
        <v>6901456</v>
      </c>
      <c r="BJ651" s="2">
        <f>相对丰度!BJ651*1000000000</f>
        <v>4761078</v>
      </c>
      <c r="BK651" s="2">
        <f>相对丰度!BK651*1000000000</f>
        <v>2840938</v>
      </c>
      <c r="BL651" s="2">
        <f>相对丰度!BL651*1000000000</f>
        <v>12970579</v>
      </c>
      <c r="BM651" s="2">
        <f>相对丰度!BM651*1000000000</f>
        <v>3772753</v>
      </c>
      <c r="BN651" s="2">
        <f>相对丰度!BN651*1000000000</f>
        <v>23838654</v>
      </c>
      <c r="BO651" s="2">
        <f>相对丰度!BO651*1000000000</f>
        <v>10040835</v>
      </c>
      <c r="BP651" s="2">
        <f>相对丰度!BP651*1000000000</f>
        <v>20803265</v>
      </c>
      <c r="BQ651" s="2">
        <f>相对丰度!BQ651*1000000000</f>
        <v>10097116</v>
      </c>
      <c r="BR651" s="2">
        <f>相对丰度!BR651*1000000000</f>
        <v>1724982</v>
      </c>
      <c r="BS651" s="2">
        <f>相对丰度!BS651*1000000000</f>
        <v>123847.00000000001</v>
      </c>
      <c r="BT651" s="2">
        <f>相对丰度!BT651*1000000000</f>
        <v>4023877.0000000005</v>
      </c>
      <c r="BU651" s="2">
        <f>相对丰度!BU651*1000000000</f>
        <v>23725262</v>
      </c>
      <c r="BV651" s="2">
        <f>相对丰度!BV651*1000000000</f>
        <v>0</v>
      </c>
      <c r="BW651" s="2">
        <f>相对丰度!BW651*1000000000</f>
        <v>0</v>
      </c>
      <c r="BX651" s="2">
        <f>相对丰度!BX651*1000000000</f>
        <v>0</v>
      </c>
      <c r="BY651" s="2">
        <f>相对丰度!BY651*1000000000</f>
        <v>0</v>
      </c>
      <c r="BZ651" s="2">
        <f>相对丰度!BZ651*1000000000</f>
        <v>0</v>
      </c>
      <c r="CA651" s="2">
        <f>相对丰度!CA651*1000000000</f>
        <v>0</v>
      </c>
      <c r="CB651" s="2">
        <f>相对丰度!CB651*1000000000</f>
        <v>0</v>
      </c>
      <c r="CC651" s="2">
        <f>相对丰度!CC651*1000000000</f>
        <v>0</v>
      </c>
      <c r="CD651" s="2">
        <f>相对丰度!CD651*1000000000</f>
        <v>0</v>
      </c>
      <c r="CE651" s="2">
        <f>相对丰度!CE651*1000000000</f>
        <v>0</v>
      </c>
      <c r="CF651" s="2">
        <f>相对丰度!CF651*1000000000</f>
        <v>0</v>
      </c>
      <c r="CG651" s="2">
        <f>相对丰度!CG651*1000000000</f>
        <v>0</v>
      </c>
      <c r="CH651" s="2">
        <f>相对丰度!CH651*1000000000</f>
        <v>403970</v>
      </c>
      <c r="CI651" s="2">
        <f>相对丰度!CI651*1000000000</f>
        <v>0</v>
      </c>
      <c r="CJ651" s="2">
        <f>相对丰度!CJ651*1000000000</f>
        <v>0</v>
      </c>
      <c r="CK651" s="2">
        <f>相对丰度!CK651*1000000000</f>
        <v>0</v>
      </c>
      <c r="CL651" s="2">
        <f>相对丰度!CL651*1000000000</f>
        <v>0</v>
      </c>
      <c r="CM651" s="2">
        <f>相对丰度!CM651*1000000000</f>
        <v>0</v>
      </c>
      <c r="CN651" s="2">
        <f>相对丰度!CN651*1000000000</f>
        <v>0</v>
      </c>
      <c r="CO651" s="2">
        <f>相对丰度!CO651*1000000000</f>
        <v>0</v>
      </c>
      <c r="CP651" s="2">
        <f>相对丰度!CP651*1000000000</f>
        <v>0</v>
      </c>
      <c r="CQ651" s="2">
        <f>相对丰度!CQ651*1000000000</f>
        <v>0</v>
      </c>
      <c r="CR651" s="2">
        <f>相对丰度!CR651*1000000000</f>
        <v>0</v>
      </c>
      <c r="CS651" s="2">
        <f>相对丰度!CS651*1000000000</f>
        <v>0</v>
      </c>
      <c r="CT651" s="2">
        <f>相对丰度!CT651*1000000000</f>
        <v>0</v>
      </c>
      <c r="CU651" s="2">
        <f>相对丰度!CU651*1000000000</f>
        <v>0</v>
      </c>
      <c r="CV651" s="2">
        <f>相对丰度!CV651*1000000000</f>
        <v>0</v>
      </c>
      <c r="CW651" s="2">
        <f>相对丰度!CW651*1000000000</f>
        <v>0</v>
      </c>
      <c r="CX651" s="2">
        <f>相对丰度!CX651*1000000000</f>
        <v>0</v>
      </c>
    </row>
    <row r="652" spans="1:102" x14ac:dyDescent="0.2">
      <c r="A652" t="s">
        <v>755</v>
      </c>
      <c r="B652" t="s">
        <v>102</v>
      </c>
      <c r="C652" s="2">
        <f>相对丰度!C652*1000000000</f>
        <v>288940</v>
      </c>
      <c r="D652" s="2">
        <f>相对丰度!D652*1000000000</f>
        <v>29650021</v>
      </c>
      <c r="E652" s="2">
        <f>相对丰度!E652*1000000000</f>
        <v>33665392</v>
      </c>
      <c r="F652" s="2">
        <f>相对丰度!F652*1000000000</f>
        <v>30076312</v>
      </c>
      <c r="G652" s="2">
        <f>相对丰度!G652*1000000000</f>
        <v>32403770</v>
      </c>
      <c r="H652" s="2">
        <f>相对丰度!H652*1000000000</f>
        <v>29801905</v>
      </c>
      <c r="I652" s="2">
        <f>相对丰度!I652*1000000000</f>
        <v>36390621</v>
      </c>
      <c r="J652" s="2">
        <f>相对丰度!J652*1000000000</f>
        <v>12477051</v>
      </c>
      <c r="K652" s="2">
        <f>相对丰度!K652*1000000000</f>
        <v>19827140</v>
      </c>
      <c r="L652" s="2">
        <f>相对丰度!L652*1000000000</f>
        <v>16253549</v>
      </c>
      <c r="M652" s="2">
        <f>相对丰度!M652*1000000000</f>
        <v>1411614</v>
      </c>
      <c r="N652" s="2">
        <f>相对丰度!N652*1000000000</f>
        <v>211283</v>
      </c>
      <c r="O652" s="2">
        <f>相对丰度!O652*1000000000</f>
        <v>17210563</v>
      </c>
      <c r="P652" s="2">
        <f>相对丰度!P652*1000000000</f>
        <v>35677517</v>
      </c>
      <c r="Q652" s="2">
        <f>相对丰度!Q652*1000000000</f>
        <v>25231060</v>
      </c>
      <c r="R652" s="2">
        <f>相对丰度!R652*1000000000</f>
        <v>13164032</v>
      </c>
      <c r="S652" s="2">
        <f>相对丰度!S652*1000000000</f>
        <v>9388302</v>
      </c>
      <c r="T652" s="2">
        <f>相对丰度!T652*1000000000</f>
        <v>74100</v>
      </c>
      <c r="U652" s="2">
        <f>相对丰度!U652*1000000000</f>
        <v>721160</v>
      </c>
      <c r="V652" s="2">
        <f>相对丰度!V652*1000000000</f>
        <v>1262409</v>
      </c>
      <c r="W652" s="2">
        <f>相对丰度!W652*1000000000</f>
        <v>2350989</v>
      </c>
      <c r="X652" s="2">
        <f>相对丰度!X652*1000000000</f>
        <v>2589646</v>
      </c>
      <c r="Y652" s="2">
        <f>相对丰度!Y652*1000000000</f>
        <v>719325</v>
      </c>
      <c r="Z652" s="2">
        <f>相对丰度!Z652*1000000000</f>
        <v>2706762</v>
      </c>
      <c r="AA652" s="2">
        <f>相对丰度!AA652*1000000000</f>
        <v>845064</v>
      </c>
      <c r="AB652" s="2">
        <f>相对丰度!AB652*1000000000</f>
        <v>365318</v>
      </c>
      <c r="AC652" s="2">
        <f>相对丰度!AC652*1000000000</f>
        <v>1793963</v>
      </c>
      <c r="AD652" s="2">
        <f>相对丰度!AD652*1000000000</f>
        <v>31306460</v>
      </c>
      <c r="AE652" s="2">
        <f>相对丰度!AE652*1000000000</f>
        <v>794838</v>
      </c>
      <c r="AF652" s="2">
        <f>相对丰度!AF652*1000000000</f>
        <v>2997602</v>
      </c>
      <c r="AG652" s="2">
        <f>相对丰度!AG652*1000000000</f>
        <v>1912226</v>
      </c>
      <c r="AH652" s="2">
        <f>相对丰度!AH652*1000000000</f>
        <v>16180382</v>
      </c>
      <c r="AI652" s="2">
        <f>相对丰度!AI652*1000000000</f>
        <v>5149698</v>
      </c>
      <c r="AJ652" s="2">
        <f>相对丰度!AJ652*1000000000</f>
        <v>27131973</v>
      </c>
      <c r="AK652" s="2">
        <f>相对丰度!AK652*1000000000</f>
        <v>14155608</v>
      </c>
      <c r="AL652" s="2">
        <f>相对丰度!AL652*1000000000</f>
        <v>29992278</v>
      </c>
      <c r="AM652" s="2">
        <f>相对丰度!AM652*1000000000</f>
        <v>2205142</v>
      </c>
      <c r="AN652" s="2">
        <f>相对丰度!AN652*1000000000</f>
        <v>27925372</v>
      </c>
      <c r="AO652" s="2">
        <f>相对丰度!AO652*1000000000</f>
        <v>24027270</v>
      </c>
      <c r="AP652" s="2">
        <f>相对丰度!AP652*1000000000</f>
        <v>13501571</v>
      </c>
      <c r="AQ652" s="2">
        <f>相对丰度!AQ652*1000000000</f>
        <v>28434308</v>
      </c>
      <c r="AR652" s="2">
        <f>相对丰度!AR652*1000000000</f>
        <v>33796721</v>
      </c>
      <c r="AS652" s="2">
        <f>相对丰度!AS652*1000000000</f>
        <v>24168486</v>
      </c>
      <c r="AT652" s="2">
        <f>相对丰度!AT652*1000000000</f>
        <v>34853262</v>
      </c>
      <c r="AU652" s="2">
        <f>相对丰度!AU652*1000000000</f>
        <v>33622089</v>
      </c>
      <c r="AV652" s="2">
        <f>相对丰度!AV652*1000000000</f>
        <v>20100</v>
      </c>
      <c r="AW652" s="2">
        <f>相对丰度!AW652*1000000000</f>
        <v>31446042</v>
      </c>
      <c r="AX652" s="2">
        <f>相对丰度!AX652*1000000000</f>
        <v>10392656</v>
      </c>
      <c r="AY652" s="2">
        <f>相对丰度!AY652*1000000000</f>
        <v>3590190</v>
      </c>
      <c r="AZ652" s="2">
        <f>相对丰度!AZ652*1000000000</f>
        <v>7185780</v>
      </c>
      <c r="BA652" s="2">
        <f>相对丰度!BA652*1000000000</f>
        <v>3966645.0000000005</v>
      </c>
      <c r="BB652" s="2">
        <f>相对丰度!BB652*1000000000</f>
        <v>12782287</v>
      </c>
      <c r="BC652" s="2">
        <f>相对丰度!BC652*1000000000</f>
        <v>19000913</v>
      </c>
      <c r="BD652" s="2">
        <f>相对丰度!BD652*1000000000</f>
        <v>15231362</v>
      </c>
      <c r="BE652" s="2">
        <f>相对丰度!BE652*1000000000</f>
        <v>68900</v>
      </c>
      <c r="BF652" s="2">
        <f>相对丰度!BF652*1000000000</f>
        <v>935253</v>
      </c>
      <c r="BG652" s="2">
        <f>相对丰度!BG652*1000000000</f>
        <v>891757</v>
      </c>
      <c r="BH652" s="2">
        <f>相对丰度!BH652*1000000000</f>
        <v>3083766</v>
      </c>
      <c r="BI652" s="2">
        <f>相对丰度!BI652*1000000000</f>
        <v>18522841</v>
      </c>
      <c r="BJ652" s="2">
        <f>相对丰度!BJ652*1000000000</f>
        <v>12151414</v>
      </c>
      <c r="BK652" s="2">
        <f>相对丰度!BK652*1000000000</f>
        <v>395017</v>
      </c>
      <c r="BL652" s="2">
        <f>相对丰度!BL652*1000000000</f>
        <v>18322351</v>
      </c>
      <c r="BM652" s="2">
        <f>相对丰度!BM652*1000000000</f>
        <v>2795508</v>
      </c>
      <c r="BN652" s="2">
        <f>相对丰度!BN652*1000000000</f>
        <v>22764002</v>
      </c>
      <c r="BO652" s="2">
        <f>相对丰度!BO652*1000000000</f>
        <v>29474939</v>
      </c>
      <c r="BP652" s="2">
        <f>相对丰度!BP652*1000000000</f>
        <v>17865471</v>
      </c>
      <c r="BQ652" s="2">
        <f>相对丰度!BQ652*1000000000</f>
        <v>23092835</v>
      </c>
      <c r="BR652" s="2">
        <f>相对丰度!BR652*1000000000</f>
        <v>5765269</v>
      </c>
      <c r="BS652" s="2">
        <f>相对丰度!BS652*1000000000</f>
        <v>0</v>
      </c>
      <c r="BT652" s="2">
        <f>相对丰度!BT652*1000000000</f>
        <v>3731773</v>
      </c>
      <c r="BU652" s="2">
        <f>相对丰度!BU652*1000000000</f>
        <v>27347150</v>
      </c>
      <c r="BV652" s="2">
        <f>相对丰度!BV652*1000000000</f>
        <v>0</v>
      </c>
      <c r="BW652" s="2">
        <f>相对丰度!BW652*1000000000</f>
        <v>0</v>
      </c>
      <c r="BX652" s="2">
        <f>相对丰度!BX652*1000000000</f>
        <v>0</v>
      </c>
      <c r="BY652" s="2">
        <f>相对丰度!BY652*1000000000</f>
        <v>0</v>
      </c>
      <c r="BZ652" s="2">
        <f>相对丰度!BZ652*1000000000</f>
        <v>0</v>
      </c>
      <c r="CA652" s="2">
        <f>相对丰度!CA652*1000000000</f>
        <v>0</v>
      </c>
      <c r="CB652" s="2">
        <f>相对丰度!CB652*1000000000</f>
        <v>0</v>
      </c>
      <c r="CC652" s="2">
        <f>相对丰度!CC652*1000000000</f>
        <v>0</v>
      </c>
      <c r="CD652" s="2">
        <f>相对丰度!CD652*1000000000</f>
        <v>0</v>
      </c>
      <c r="CE652" s="2">
        <f>相对丰度!CE652*1000000000</f>
        <v>0</v>
      </c>
      <c r="CF652" s="2">
        <f>相对丰度!CF652*1000000000</f>
        <v>0</v>
      </c>
      <c r="CG652" s="2">
        <f>相对丰度!CG652*1000000000</f>
        <v>0</v>
      </c>
      <c r="CH652" s="2">
        <f>相对丰度!CH652*1000000000</f>
        <v>368225</v>
      </c>
      <c r="CI652" s="2">
        <f>相对丰度!CI652*1000000000</f>
        <v>0</v>
      </c>
      <c r="CJ652" s="2">
        <f>相对丰度!CJ652*1000000000</f>
        <v>94500</v>
      </c>
      <c r="CK652" s="2">
        <f>相对丰度!CK652*1000000000</f>
        <v>0</v>
      </c>
      <c r="CL652" s="2">
        <f>相对丰度!CL652*1000000000</f>
        <v>0</v>
      </c>
      <c r="CM652" s="2">
        <f>相对丰度!CM652*1000000000</f>
        <v>0</v>
      </c>
      <c r="CN652" s="2">
        <f>相对丰度!CN652*1000000000</f>
        <v>0</v>
      </c>
      <c r="CO652" s="2">
        <f>相对丰度!CO652*1000000000</f>
        <v>0</v>
      </c>
      <c r="CP652" s="2">
        <f>相对丰度!CP652*1000000000</f>
        <v>0</v>
      </c>
      <c r="CQ652" s="2">
        <f>相对丰度!CQ652*1000000000</f>
        <v>0</v>
      </c>
      <c r="CR652" s="2">
        <f>相对丰度!CR652*1000000000</f>
        <v>0</v>
      </c>
      <c r="CS652" s="2">
        <f>相对丰度!CS652*1000000000</f>
        <v>0</v>
      </c>
      <c r="CT652" s="2">
        <f>相对丰度!CT652*1000000000</f>
        <v>0</v>
      </c>
      <c r="CU652" s="2">
        <f>相对丰度!CU652*1000000000</f>
        <v>0</v>
      </c>
      <c r="CV652" s="2">
        <f>相对丰度!CV652*1000000000</f>
        <v>0</v>
      </c>
      <c r="CW652" s="2">
        <f>相对丰度!CW652*1000000000</f>
        <v>0</v>
      </c>
      <c r="CX652" s="2">
        <f>相对丰度!CX652*1000000000</f>
        <v>0</v>
      </c>
    </row>
    <row r="653" spans="1:102" x14ac:dyDescent="0.2">
      <c r="A653" t="s">
        <v>756</v>
      </c>
      <c r="B653" t="s">
        <v>102</v>
      </c>
      <c r="C653" s="2">
        <f>相对丰度!C653*1000000000</f>
        <v>464936</v>
      </c>
      <c r="D653" s="2">
        <f>相对丰度!D653*1000000000</f>
        <v>30720801</v>
      </c>
      <c r="E653" s="2">
        <f>相对丰度!E653*1000000000</f>
        <v>30173137</v>
      </c>
      <c r="F653" s="2">
        <f>相对丰度!F653*1000000000</f>
        <v>30220941</v>
      </c>
      <c r="G653" s="2">
        <f>相对丰度!G653*1000000000</f>
        <v>33504053</v>
      </c>
      <c r="H653" s="2">
        <f>相对丰度!H653*1000000000</f>
        <v>27417183</v>
      </c>
      <c r="I653" s="2">
        <f>相对丰度!I653*1000000000</f>
        <v>34536731</v>
      </c>
      <c r="J653" s="2">
        <f>相对丰度!J653*1000000000</f>
        <v>18489042</v>
      </c>
      <c r="K653" s="2">
        <f>相对丰度!K653*1000000000</f>
        <v>31244854</v>
      </c>
      <c r="L653" s="2">
        <f>相对丰度!L653*1000000000</f>
        <v>8506515</v>
      </c>
      <c r="M653" s="2">
        <f>相对丰度!M653*1000000000</f>
        <v>3354600</v>
      </c>
      <c r="N653" s="2">
        <f>相对丰度!N653*1000000000</f>
        <v>166161</v>
      </c>
      <c r="O653" s="2">
        <f>相对丰度!O653*1000000000</f>
        <v>23125240</v>
      </c>
      <c r="P653" s="2">
        <f>相对丰度!P653*1000000000</f>
        <v>38078928</v>
      </c>
      <c r="Q653" s="2">
        <f>相对丰度!Q653*1000000000</f>
        <v>26636623</v>
      </c>
      <c r="R653" s="2">
        <f>相对丰度!R653*1000000000</f>
        <v>18733449</v>
      </c>
      <c r="S653" s="2">
        <f>相对丰度!S653*1000000000</f>
        <v>8168655</v>
      </c>
      <c r="T653" s="2">
        <f>相对丰度!T653*1000000000</f>
        <v>97200</v>
      </c>
      <c r="U653" s="2">
        <f>相对丰度!U653*1000000000</f>
        <v>256567.00000000003</v>
      </c>
      <c r="V653" s="2">
        <f>相对丰度!V653*1000000000</f>
        <v>1631466</v>
      </c>
      <c r="W653" s="2">
        <f>相对丰度!W653*1000000000</f>
        <v>627308</v>
      </c>
      <c r="X653" s="2">
        <f>相对丰度!X653*1000000000</f>
        <v>3731334</v>
      </c>
      <c r="Y653" s="2">
        <f>相对丰度!Y653*1000000000</f>
        <v>692226</v>
      </c>
      <c r="Z653" s="2">
        <f>相对丰度!Z653*1000000000</f>
        <v>2415352</v>
      </c>
      <c r="AA653" s="2">
        <f>相对丰度!AA653*1000000000</f>
        <v>866224</v>
      </c>
      <c r="AB653" s="2">
        <f>相对丰度!AB653*1000000000</f>
        <v>363017</v>
      </c>
      <c r="AC653" s="2">
        <f>相对丰度!AC653*1000000000</f>
        <v>1861526</v>
      </c>
      <c r="AD653" s="2">
        <f>相对丰度!AD653*1000000000</f>
        <v>27435987</v>
      </c>
      <c r="AE653" s="2">
        <f>相对丰度!AE653*1000000000</f>
        <v>363573</v>
      </c>
      <c r="AF653" s="2">
        <f>相对丰度!AF653*1000000000</f>
        <v>2856292</v>
      </c>
      <c r="AG653" s="2">
        <f>相对丰度!AG653*1000000000</f>
        <v>1218434</v>
      </c>
      <c r="AH653" s="2">
        <f>相对丰度!AH653*1000000000</f>
        <v>12175499</v>
      </c>
      <c r="AI653" s="2">
        <f>相对丰度!AI653*1000000000</f>
        <v>5401758</v>
      </c>
      <c r="AJ653" s="2">
        <f>相对丰度!AJ653*1000000000</f>
        <v>28636436</v>
      </c>
      <c r="AK653" s="2">
        <f>相对丰度!AK653*1000000000</f>
        <v>14670480</v>
      </c>
      <c r="AL653" s="2">
        <f>相对丰度!AL653*1000000000</f>
        <v>30272867</v>
      </c>
      <c r="AM653" s="2">
        <f>相对丰度!AM653*1000000000</f>
        <v>2112862</v>
      </c>
      <c r="AN653" s="2">
        <f>相对丰度!AN653*1000000000</f>
        <v>28041386</v>
      </c>
      <c r="AO653" s="2">
        <f>相对丰度!AO653*1000000000</f>
        <v>20702119</v>
      </c>
      <c r="AP653" s="2">
        <f>相对丰度!AP653*1000000000</f>
        <v>16691983</v>
      </c>
      <c r="AQ653" s="2">
        <f>相对丰度!AQ653*1000000000</f>
        <v>21918135</v>
      </c>
      <c r="AR653" s="2">
        <f>相对丰度!AR653*1000000000</f>
        <v>29909317</v>
      </c>
      <c r="AS653" s="2">
        <f>相对丰度!AS653*1000000000</f>
        <v>22909057</v>
      </c>
      <c r="AT653" s="2">
        <f>相对丰度!AT653*1000000000</f>
        <v>37358051</v>
      </c>
      <c r="AU653" s="2">
        <f>相对丰度!AU653*1000000000</f>
        <v>36998948</v>
      </c>
      <c r="AV653" s="2">
        <f>相对丰度!AV653*1000000000</f>
        <v>549049</v>
      </c>
      <c r="AW653" s="2">
        <f>相对丰度!AW653*1000000000</f>
        <v>33540127.000000004</v>
      </c>
      <c r="AX653" s="2">
        <f>相对丰度!AX653*1000000000</f>
        <v>14419826</v>
      </c>
      <c r="AY653" s="2">
        <f>相对丰度!AY653*1000000000</f>
        <v>6386403</v>
      </c>
      <c r="AZ653" s="2">
        <f>相对丰度!AZ653*1000000000</f>
        <v>8493436</v>
      </c>
      <c r="BA653" s="2">
        <f>相对丰度!BA653*1000000000</f>
        <v>4838440</v>
      </c>
      <c r="BB653" s="2">
        <f>相对丰度!BB653*1000000000</f>
        <v>17427890</v>
      </c>
      <c r="BC653" s="2">
        <f>相对丰度!BC653*1000000000</f>
        <v>22665706</v>
      </c>
      <c r="BD653" s="2">
        <f>相对丰度!BD653*1000000000</f>
        <v>15429137</v>
      </c>
      <c r="BE653" s="2">
        <f>相对丰度!BE653*1000000000</f>
        <v>147121</v>
      </c>
      <c r="BF653" s="2">
        <f>相对丰度!BF653*1000000000</f>
        <v>373242</v>
      </c>
      <c r="BG653" s="2">
        <f>相对丰度!BG653*1000000000</f>
        <v>679843</v>
      </c>
      <c r="BH653" s="2">
        <f>相对丰度!BH653*1000000000</f>
        <v>4591936</v>
      </c>
      <c r="BI653" s="2">
        <f>相对丰度!BI653*1000000000</f>
        <v>7460223</v>
      </c>
      <c r="BJ653" s="2">
        <f>相对丰度!BJ653*1000000000</f>
        <v>7411035</v>
      </c>
      <c r="BK653" s="2">
        <f>相对丰度!BK653*1000000000</f>
        <v>936900</v>
      </c>
      <c r="BL653" s="2">
        <f>相对丰度!BL653*1000000000</f>
        <v>16054096</v>
      </c>
      <c r="BM653" s="2">
        <f>相对丰度!BM653*1000000000</f>
        <v>3907187.0000000005</v>
      </c>
      <c r="BN653" s="2">
        <f>相对丰度!BN653*1000000000</f>
        <v>21719348</v>
      </c>
      <c r="BO653" s="2">
        <f>相对丰度!BO653*1000000000</f>
        <v>23074960</v>
      </c>
      <c r="BP653" s="2">
        <f>相对丰度!BP653*1000000000</f>
        <v>17395345</v>
      </c>
      <c r="BQ653" s="2">
        <f>相对丰度!BQ653*1000000000</f>
        <v>18396088</v>
      </c>
      <c r="BR653" s="2">
        <f>相对丰度!BR653*1000000000</f>
        <v>6181292</v>
      </c>
      <c r="BS653" s="2">
        <f>相对丰度!BS653*1000000000</f>
        <v>120487</v>
      </c>
      <c r="BT653" s="2">
        <f>相对丰度!BT653*1000000000</f>
        <v>3838412</v>
      </c>
      <c r="BU653" s="2">
        <f>相对丰度!BU653*1000000000</f>
        <v>19536009</v>
      </c>
      <c r="BV653" s="2">
        <f>相对丰度!BV653*1000000000</f>
        <v>0</v>
      </c>
      <c r="BW653" s="2">
        <f>相对丰度!BW653*1000000000</f>
        <v>0</v>
      </c>
      <c r="BX653" s="2">
        <f>相对丰度!BX653*1000000000</f>
        <v>0</v>
      </c>
      <c r="BY653" s="2">
        <f>相对丰度!BY653*1000000000</f>
        <v>0</v>
      </c>
      <c r="BZ653" s="2">
        <f>相对丰度!BZ653*1000000000</f>
        <v>0</v>
      </c>
      <c r="CA653" s="2">
        <f>相对丰度!CA653*1000000000</f>
        <v>0</v>
      </c>
      <c r="CB653" s="2">
        <f>相对丰度!CB653*1000000000</f>
        <v>8669202</v>
      </c>
      <c r="CC653" s="2">
        <f>相对丰度!CC653*1000000000</f>
        <v>0</v>
      </c>
      <c r="CD653" s="2">
        <f>相对丰度!CD653*1000000000</f>
        <v>0</v>
      </c>
      <c r="CE653" s="2">
        <f>相对丰度!CE653*1000000000</f>
        <v>0</v>
      </c>
      <c r="CF653" s="2">
        <f>相对丰度!CF653*1000000000</f>
        <v>0</v>
      </c>
      <c r="CG653" s="2">
        <f>相对丰度!CG653*1000000000</f>
        <v>0</v>
      </c>
      <c r="CH653" s="2">
        <f>相对丰度!CH653*1000000000</f>
        <v>0</v>
      </c>
      <c r="CI653" s="2">
        <f>相对丰度!CI653*1000000000</f>
        <v>0</v>
      </c>
      <c r="CJ653" s="2">
        <f>相对丰度!CJ653*1000000000</f>
        <v>0</v>
      </c>
      <c r="CK653" s="2">
        <f>相对丰度!CK653*1000000000</f>
        <v>0</v>
      </c>
      <c r="CL653" s="2">
        <f>相对丰度!CL653*1000000000</f>
        <v>0</v>
      </c>
      <c r="CM653" s="2">
        <f>相对丰度!CM653*1000000000</f>
        <v>0</v>
      </c>
      <c r="CN653" s="2">
        <f>相对丰度!CN653*1000000000</f>
        <v>0</v>
      </c>
      <c r="CO653" s="2">
        <f>相对丰度!CO653*1000000000</f>
        <v>0</v>
      </c>
      <c r="CP653" s="2">
        <f>相对丰度!CP653*1000000000</f>
        <v>0</v>
      </c>
      <c r="CQ653" s="2">
        <f>相对丰度!CQ653*1000000000</f>
        <v>0</v>
      </c>
      <c r="CR653" s="2">
        <f>相对丰度!CR653*1000000000</f>
        <v>0</v>
      </c>
      <c r="CS653" s="2">
        <f>相对丰度!CS653*1000000000</f>
        <v>0</v>
      </c>
      <c r="CT653" s="2">
        <f>相对丰度!CT653*1000000000</f>
        <v>0</v>
      </c>
      <c r="CU653" s="2">
        <f>相对丰度!CU653*1000000000</f>
        <v>0</v>
      </c>
      <c r="CV653" s="2">
        <f>相对丰度!CV653*1000000000</f>
        <v>0</v>
      </c>
      <c r="CW653" s="2">
        <f>相对丰度!CW653*1000000000</f>
        <v>0</v>
      </c>
      <c r="CX653" s="2">
        <f>相对丰度!CX653*1000000000</f>
        <v>0</v>
      </c>
    </row>
    <row r="654" spans="1:102" x14ac:dyDescent="0.2">
      <c r="A654" t="s">
        <v>757</v>
      </c>
      <c r="B654" t="s">
        <v>102</v>
      </c>
      <c r="C654" s="2">
        <f>相对丰度!C654*1000000000</f>
        <v>471107</v>
      </c>
      <c r="D654" s="2">
        <f>相对丰度!D654*1000000000</f>
        <v>27527393</v>
      </c>
      <c r="E654" s="2">
        <f>相对丰度!E654*1000000000</f>
        <v>29310979</v>
      </c>
      <c r="F654" s="2">
        <f>相对丰度!F654*1000000000</f>
        <v>27675789</v>
      </c>
      <c r="G654" s="2">
        <f>相对丰度!G654*1000000000</f>
        <v>35110726</v>
      </c>
      <c r="H654" s="2">
        <f>相对丰度!H654*1000000000</f>
        <v>30640610</v>
      </c>
      <c r="I654" s="2">
        <f>相对丰度!I654*1000000000</f>
        <v>37708617</v>
      </c>
      <c r="J654" s="2">
        <f>相对丰度!J654*1000000000</f>
        <v>24892795</v>
      </c>
      <c r="K654" s="2">
        <f>相对丰度!K654*1000000000</f>
        <v>31843437.000000004</v>
      </c>
      <c r="L654" s="2">
        <f>相对丰度!L654*1000000000</f>
        <v>9024205</v>
      </c>
      <c r="M654" s="2">
        <f>相对丰度!M654*1000000000</f>
        <v>3376270</v>
      </c>
      <c r="N654" s="2">
        <f>相对丰度!N654*1000000000</f>
        <v>174179</v>
      </c>
      <c r="O654" s="2">
        <f>相对丰度!O654*1000000000</f>
        <v>20029660</v>
      </c>
      <c r="P654" s="2">
        <f>相对丰度!P654*1000000000</f>
        <v>38587507</v>
      </c>
      <c r="Q654" s="2">
        <f>相对丰度!Q654*1000000000</f>
        <v>24933046</v>
      </c>
      <c r="R654" s="2">
        <f>相对丰度!R654*1000000000</f>
        <v>23345227</v>
      </c>
      <c r="S654" s="2">
        <f>相对丰度!S654*1000000000</f>
        <v>9724517</v>
      </c>
      <c r="T654" s="2">
        <f>相对丰度!T654*1000000000</f>
        <v>114979</v>
      </c>
      <c r="U654" s="2">
        <f>相对丰度!U654*1000000000</f>
        <v>376151</v>
      </c>
      <c r="V654" s="2">
        <f>相对丰度!V654*1000000000</f>
        <v>1316129</v>
      </c>
      <c r="W654" s="2">
        <f>相对丰度!W654*1000000000</f>
        <v>594262</v>
      </c>
      <c r="X654" s="2">
        <f>相对丰度!X654*1000000000</f>
        <v>5885834</v>
      </c>
      <c r="Y654" s="2">
        <f>相对丰度!Y654*1000000000</f>
        <v>891238</v>
      </c>
      <c r="Z654" s="2">
        <f>相对丰度!Z654*1000000000</f>
        <v>1603924</v>
      </c>
      <c r="AA654" s="2">
        <f>相对丰度!AA654*1000000000</f>
        <v>687352</v>
      </c>
      <c r="AB654" s="2">
        <f>相对丰度!AB654*1000000000</f>
        <v>400148</v>
      </c>
      <c r="AC654" s="2">
        <f>相对丰度!AC654*1000000000</f>
        <v>1255418</v>
      </c>
      <c r="AD654" s="2">
        <f>相对丰度!AD654*1000000000</f>
        <v>21156768</v>
      </c>
      <c r="AE654" s="2">
        <f>相对丰度!AE654*1000000000</f>
        <v>721370</v>
      </c>
      <c r="AF654" s="2">
        <f>相对丰度!AF654*1000000000</f>
        <v>4094012</v>
      </c>
      <c r="AG654" s="2">
        <f>相对丰度!AG654*1000000000</f>
        <v>1908305</v>
      </c>
      <c r="AH654" s="2">
        <f>相对丰度!AH654*1000000000</f>
        <v>9287038</v>
      </c>
      <c r="AI654" s="2">
        <f>相对丰度!AI654*1000000000</f>
        <v>20573313</v>
      </c>
      <c r="AJ654" s="2">
        <f>相对丰度!AJ654*1000000000</f>
        <v>30709404</v>
      </c>
      <c r="AK654" s="2">
        <f>相对丰度!AK654*1000000000</f>
        <v>9325607</v>
      </c>
      <c r="AL654" s="2">
        <f>相对丰度!AL654*1000000000</f>
        <v>28540920</v>
      </c>
      <c r="AM654" s="2">
        <f>相对丰度!AM654*1000000000</f>
        <v>2662412</v>
      </c>
      <c r="AN654" s="2">
        <f>相对丰度!AN654*1000000000</f>
        <v>29185125</v>
      </c>
      <c r="AO654" s="2">
        <f>相对丰度!AO654*1000000000</f>
        <v>22489985</v>
      </c>
      <c r="AP654" s="2">
        <f>相对丰度!AP654*1000000000</f>
        <v>23169169</v>
      </c>
      <c r="AQ654" s="2">
        <f>相对丰度!AQ654*1000000000</f>
        <v>12112053</v>
      </c>
      <c r="AR654" s="2">
        <f>相对丰度!AR654*1000000000</f>
        <v>8997662</v>
      </c>
      <c r="AS654" s="2">
        <f>相对丰度!AS654*1000000000</f>
        <v>26534455</v>
      </c>
      <c r="AT654" s="2">
        <f>相对丰度!AT654*1000000000</f>
        <v>37469762</v>
      </c>
      <c r="AU654" s="2">
        <f>相对丰度!AU654*1000000000</f>
        <v>37363476</v>
      </c>
      <c r="AV654" s="2">
        <f>相对丰度!AV654*1000000000</f>
        <v>12273082</v>
      </c>
      <c r="AW654" s="2">
        <f>相对丰度!AW654*1000000000</f>
        <v>35391313</v>
      </c>
      <c r="AX654" s="2">
        <f>相对丰度!AX654*1000000000</f>
        <v>11383508</v>
      </c>
      <c r="AY654" s="2">
        <f>相对丰度!AY654*1000000000</f>
        <v>6554141</v>
      </c>
      <c r="AZ654" s="2">
        <f>相对丰度!AZ654*1000000000</f>
        <v>8976710</v>
      </c>
      <c r="BA654" s="2">
        <f>相对丰度!BA654*1000000000</f>
        <v>5156503</v>
      </c>
      <c r="BB654" s="2">
        <f>相对丰度!BB654*1000000000</f>
        <v>18573541</v>
      </c>
      <c r="BC654" s="2">
        <f>相对丰度!BC654*1000000000</f>
        <v>23669106</v>
      </c>
      <c r="BD654" s="2">
        <f>相对丰度!BD654*1000000000</f>
        <v>30320093</v>
      </c>
      <c r="BE654" s="2">
        <f>相对丰度!BE654*1000000000</f>
        <v>150985</v>
      </c>
      <c r="BF654" s="2">
        <f>相对丰度!BF654*1000000000</f>
        <v>507756.99999999994</v>
      </c>
      <c r="BG654" s="2">
        <f>相对丰度!BG654*1000000000</f>
        <v>1534938</v>
      </c>
      <c r="BH654" s="2">
        <f>相对丰度!BH654*1000000000</f>
        <v>3459497</v>
      </c>
      <c r="BI654" s="2">
        <f>相对丰度!BI654*1000000000</f>
        <v>2679658</v>
      </c>
      <c r="BJ654" s="2">
        <f>相对丰度!BJ654*1000000000</f>
        <v>2376776</v>
      </c>
      <c r="BK654" s="2">
        <f>相对丰度!BK654*1000000000</f>
        <v>4086409</v>
      </c>
      <c r="BL654" s="2">
        <f>相对丰度!BL654*1000000000</f>
        <v>10238021</v>
      </c>
      <c r="BM654" s="2">
        <f>相对丰度!BM654*1000000000</f>
        <v>2235772</v>
      </c>
      <c r="BN654" s="2">
        <f>相对丰度!BN654*1000000000</f>
        <v>16245111.999999998</v>
      </c>
      <c r="BO654" s="2">
        <f>相对丰度!BO654*1000000000</f>
        <v>13971803</v>
      </c>
      <c r="BP654" s="2">
        <f>相对丰度!BP654*1000000000</f>
        <v>11844270</v>
      </c>
      <c r="BQ654" s="2">
        <f>相对丰度!BQ654*1000000000</f>
        <v>13013858</v>
      </c>
      <c r="BR654" s="2">
        <f>相对丰度!BR654*1000000000</f>
        <v>4363049</v>
      </c>
      <c r="BS654" s="2">
        <f>相对丰度!BS654*1000000000</f>
        <v>288520</v>
      </c>
      <c r="BT654" s="2">
        <f>相对丰度!BT654*1000000000</f>
        <v>4091687</v>
      </c>
      <c r="BU654" s="2">
        <f>相对丰度!BU654*1000000000</f>
        <v>13359759</v>
      </c>
      <c r="BV654" s="2">
        <f>相对丰度!BV654*1000000000</f>
        <v>0</v>
      </c>
      <c r="BW654" s="2">
        <f>相对丰度!BW654*1000000000</f>
        <v>0</v>
      </c>
      <c r="BX654" s="2">
        <f>相对丰度!BX654*1000000000</f>
        <v>0</v>
      </c>
      <c r="BY654" s="2">
        <f>相对丰度!BY654*1000000000</f>
        <v>0</v>
      </c>
      <c r="BZ654" s="2">
        <f>相对丰度!BZ654*1000000000</f>
        <v>0</v>
      </c>
      <c r="CA654" s="2">
        <f>相对丰度!CA654*1000000000</f>
        <v>0</v>
      </c>
      <c r="CB654" s="2">
        <f>相对丰度!CB654*1000000000</f>
        <v>29451801</v>
      </c>
      <c r="CC654" s="2">
        <f>相对丰度!CC654*1000000000</f>
        <v>0</v>
      </c>
      <c r="CD654" s="2">
        <f>相对丰度!CD654*1000000000</f>
        <v>0</v>
      </c>
      <c r="CE654" s="2">
        <f>相对丰度!CE654*1000000000</f>
        <v>0</v>
      </c>
      <c r="CF654" s="2">
        <f>相对丰度!CF654*1000000000</f>
        <v>0</v>
      </c>
      <c r="CG654" s="2">
        <f>相对丰度!CG654*1000000000</f>
        <v>0</v>
      </c>
      <c r="CH654" s="2">
        <f>相对丰度!CH654*1000000000</f>
        <v>0</v>
      </c>
      <c r="CI654" s="2">
        <f>相对丰度!CI654*1000000000</f>
        <v>0</v>
      </c>
      <c r="CJ654" s="2">
        <f>相对丰度!CJ654*1000000000</f>
        <v>0</v>
      </c>
      <c r="CK654" s="2">
        <f>相对丰度!CK654*1000000000</f>
        <v>0</v>
      </c>
      <c r="CL654" s="2">
        <f>相对丰度!CL654*1000000000</f>
        <v>0</v>
      </c>
      <c r="CM654" s="2">
        <f>相对丰度!CM654*1000000000</f>
        <v>0</v>
      </c>
      <c r="CN654" s="2">
        <f>相对丰度!CN654*1000000000</f>
        <v>0</v>
      </c>
      <c r="CO654" s="2">
        <f>相对丰度!CO654*1000000000</f>
        <v>0</v>
      </c>
      <c r="CP654" s="2">
        <f>相对丰度!CP654*1000000000</f>
        <v>0</v>
      </c>
      <c r="CQ654" s="2">
        <f>相对丰度!CQ654*1000000000</f>
        <v>0</v>
      </c>
      <c r="CR654" s="2">
        <f>相对丰度!CR654*1000000000</f>
        <v>0</v>
      </c>
      <c r="CS654" s="2">
        <f>相对丰度!CS654*1000000000</f>
        <v>0</v>
      </c>
      <c r="CT654" s="2">
        <f>相对丰度!CT654*1000000000</f>
        <v>0</v>
      </c>
      <c r="CU654" s="2">
        <f>相对丰度!CU654*1000000000</f>
        <v>0</v>
      </c>
      <c r="CV654" s="2">
        <f>相对丰度!CV654*1000000000</f>
        <v>0</v>
      </c>
      <c r="CW654" s="2">
        <f>相对丰度!CW654*1000000000</f>
        <v>0</v>
      </c>
      <c r="CX654" s="2">
        <f>相对丰度!CX654*1000000000</f>
        <v>0</v>
      </c>
    </row>
    <row r="655" spans="1:102" x14ac:dyDescent="0.2">
      <c r="A655" t="s">
        <v>758</v>
      </c>
      <c r="B655" t="s">
        <v>102</v>
      </c>
      <c r="C655" s="2">
        <f>相对丰度!C655*1000000000</f>
        <v>223097</v>
      </c>
      <c r="D655" s="2">
        <f>相对丰度!D655*1000000000</f>
        <v>14222666</v>
      </c>
      <c r="E655" s="2">
        <f>相对丰度!E655*1000000000</f>
        <v>15953445</v>
      </c>
      <c r="F655" s="2">
        <f>相对丰度!F655*1000000000</f>
        <v>14752369</v>
      </c>
      <c r="G655" s="2">
        <f>相对丰度!G655*1000000000</f>
        <v>33173534.999999996</v>
      </c>
      <c r="H655" s="2">
        <f>相对丰度!H655*1000000000</f>
        <v>29498003</v>
      </c>
      <c r="I655" s="2">
        <f>相对丰度!I655*1000000000</f>
        <v>35011456</v>
      </c>
      <c r="J655" s="2">
        <f>相对丰度!J655*1000000000</f>
        <v>17973395</v>
      </c>
      <c r="K655" s="2">
        <f>相对丰度!K655*1000000000</f>
        <v>28880480</v>
      </c>
      <c r="L655" s="2">
        <f>相对丰度!L655*1000000000</f>
        <v>7648942</v>
      </c>
      <c r="M655" s="2">
        <f>相对丰度!M655*1000000000</f>
        <v>1591979</v>
      </c>
      <c r="N655" s="2">
        <f>相对丰度!N655*1000000000</f>
        <v>76700</v>
      </c>
      <c r="O655" s="2">
        <f>相对丰度!O655*1000000000</f>
        <v>19342440</v>
      </c>
      <c r="P655" s="2">
        <f>相对丰度!P655*1000000000</f>
        <v>35641691</v>
      </c>
      <c r="Q655" s="2">
        <f>相对丰度!Q655*1000000000</f>
        <v>24109823</v>
      </c>
      <c r="R655" s="2">
        <f>相对丰度!R655*1000000000</f>
        <v>17534417</v>
      </c>
      <c r="S655" s="2">
        <f>相对丰度!S655*1000000000</f>
        <v>9990540</v>
      </c>
      <c r="T655" s="2">
        <f>相对丰度!T655*1000000000</f>
        <v>61699.999999999993</v>
      </c>
      <c r="U655" s="2">
        <f>相对丰度!U655*1000000000</f>
        <v>411678</v>
      </c>
      <c r="V655" s="2">
        <f>相对丰度!V655*1000000000</f>
        <v>1990474.9999999998</v>
      </c>
      <c r="W655" s="2">
        <f>相对丰度!W655*1000000000</f>
        <v>361327</v>
      </c>
      <c r="X655" s="2">
        <f>相对丰度!X655*1000000000</f>
        <v>9701419</v>
      </c>
      <c r="Y655" s="2">
        <f>相对丰度!Y655*1000000000</f>
        <v>789284</v>
      </c>
      <c r="Z655" s="2">
        <f>相对丰度!Z655*1000000000</f>
        <v>576272</v>
      </c>
      <c r="AA655" s="2">
        <f>相对丰度!AA655*1000000000</f>
        <v>334343</v>
      </c>
      <c r="AB655" s="2">
        <f>相对丰度!AB655*1000000000</f>
        <v>226521</v>
      </c>
      <c r="AC655" s="2">
        <f>相对丰度!AC655*1000000000</f>
        <v>547605</v>
      </c>
      <c r="AD655" s="2">
        <f>相对丰度!AD655*1000000000</f>
        <v>22165097</v>
      </c>
      <c r="AE655" s="2">
        <f>相对丰度!AE655*1000000000</f>
        <v>771353</v>
      </c>
      <c r="AF655" s="2">
        <f>相对丰度!AF655*1000000000</f>
        <v>15943773.000000002</v>
      </c>
      <c r="AG655" s="2">
        <f>相对丰度!AG655*1000000000</f>
        <v>25206766</v>
      </c>
      <c r="AH655" s="2">
        <f>相对丰度!AH655*1000000000</f>
        <v>13598447</v>
      </c>
      <c r="AI655" s="2">
        <f>相对丰度!AI655*1000000000</f>
        <v>4624543</v>
      </c>
      <c r="AJ655" s="2">
        <f>相对丰度!AJ655*1000000000</f>
        <v>28008219</v>
      </c>
      <c r="AK655" s="2">
        <f>相对丰度!AK655*1000000000</f>
        <v>24388780</v>
      </c>
      <c r="AL655" s="2">
        <f>相对丰度!AL655*1000000000</f>
        <v>28335256</v>
      </c>
      <c r="AM655" s="2">
        <f>相对丰度!AM655*1000000000</f>
        <v>28537931</v>
      </c>
      <c r="AN655" s="2">
        <f>相对丰度!AN655*1000000000</f>
        <v>27443380</v>
      </c>
      <c r="AO655" s="2">
        <f>相对丰度!AO655*1000000000</f>
        <v>16409421</v>
      </c>
      <c r="AP655" s="2">
        <f>相对丰度!AP655*1000000000</f>
        <v>20007219</v>
      </c>
      <c r="AQ655" s="2">
        <f>相对丰度!AQ655*1000000000</f>
        <v>14202878</v>
      </c>
      <c r="AR655" s="2">
        <f>相对丰度!AR655*1000000000</f>
        <v>17022070</v>
      </c>
      <c r="AS655" s="2">
        <f>相对丰度!AS655*1000000000</f>
        <v>28308953</v>
      </c>
      <c r="AT655" s="2">
        <f>相对丰度!AT655*1000000000</f>
        <v>33504833.999999996</v>
      </c>
      <c r="AU655" s="2">
        <f>相对丰度!AU655*1000000000</f>
        <v>31307838.999999996</v>
      </c>
      <c r="AV655" s="2">
        <f>相对丰度!AV655*1000000000</f>
        <v>7726680</v>
      </c>
      <c r="AW655" s="2">
        <f>相对丰度!AW655*1000000000</f>
        <v>32236171</v>
      </c>
      <c r="AX655" s="2">
        <f>相对丰度!AX655*1000000000</f>
        <v>20764441</v>
      </c>
      <c r="AY655" s="2">
        <f>相对丰度!AY655*1000000000</f>
        <v>2391057</v>
      </c>
      <c r="AZ655" s="2">
        <f>相对丰度!AZ655*1000000000</f>
        <v>7890487.9999999991</v>
      </c>
      <c r="BA655" s="2">
        <f>相对丰度!BA655*1000000000</f>
        <v>4485211</v>
      </c>
      <c r="BB655" s="2">
        <f>相对丰度!BB655*1000000000</f>
        <v>15205243</v>
      </c>
      <c r="BC655" s="2">
        <f>相对丰度!BC655*1000000000</f>
        <v>20346540</v>
      </c>
      <c r="BD655" s="2">
        <f>相对丰度!BD655*1000000000</f>
        <v>19817333</v>
      </c>
      <c r="BE655" s="2">
        <f>相对丰度!BE655*1000000000</f>
        <v>34400</v>
      </c>
      <c r="BF655" s="2">
        <f>相对丰度!BF655*1000000000</f>
        <v>649958</v>
      </c>
      <c r="BG655" s="2">
        <f>相对丰度!BG655*1000000000</f>
        <v>3308914</v>
      </c>
      <c r="BH655" s="2">
        <f>相对丰度!BH655*1000000000</f>
        <v>5888053</v>
      </c>
      <c r="BI655" s="2">
        <f>相对丰度!BI655*1000000000</f>
        <v>5586186</v>
      </c>
      <c r="BJ655" s="2">
        <f>相对丰度!BJ655*1000000000</f>
        <v>2601260</v>
      </c>
      <c r="BK655" s="2">
        <f>相对丰度!BK655*1000000000</f>
        <v>0</v>
      </c>
      <c r="BL655" s="2">
        <f>相对丰度!BL655*1000000000</f>
        <v>16603416</v>
      </c>
      <c r="BM655" s="2">
        <f>相对丰度!BM655*1000000000</f>
        <v>3235986</v>
      </c>
      <c r="BN655" s="2">
        <f>相对丰度!BN655*1000000000</f>
        <v>16366731.999999998</v>
      </c>
      <c r="BO655" s="2">
        <f>相对丰度!BO655*1000000000</f>
        <v>26421614</v>
      </c>
      <c r="BP655" s="2">
        <f>相对丰度!BP655*1000000000</f>
        <v>11741797</v>
      </c>
      <c r="BQ655" s="2">
        <f>相对丰度!BQ655*1000000000</f>
        <v>20896418</v>
      </c>
      <c r="BR655" s="2">
        <f>相对丰度!BR655*1000000000</f>
        <v>23247355</v>
      </c>
      <c r="BS655" s="2">
        <f>相对丰度!BS655*1000000000</f>
        <v>0</v>
      </c>
      <c r="BT655" s="2">
        <f>相对丰度!BT655*1000000000</f>
        <v>9147193</v>
      </c>
      <c r="BU655" s="2">
        <f>相对丰度!BU655*1000000000</f>
        <v>12384794</v>
      </c>
      <c r="BV655" s="2">
        <f>相对丰度!BV655*1000000000</f>
        <v>270592</v>
      </c>
      <c r="BW655" s="2">
        <f>相对丰度!BW655*1000000000</f>
        <v>836447</v>
      </c>
      <c r="BX655" s="2">
        <f>相对丰度!BX655*1000000000</f>
        <v>9503399</v>
      </c>
      <c r="BY655" s="2">
        <f>相对丰度!BY655*1000000000</f>
        <v>0</v>
      </c>
      <c r="BZ655" s="2">
        <f>相对丰度!BZ655*1000000000</f>
        <v>0</v>
      </c>
      <c r="CA655" s="2">
        <f>相对丰度!CA655*1000000000</f>
        <v>0</v>
      </c>
      <c r="CB655" s="2">
        <f>相对丰度!CB655*1000000000</f>
        <v>0</v>
      </c>
      <c r="CC655" s="2">
        <f>相对丰度!CC655*1000000000</f>
        <v>0</v>
      </c>
      <c r="CD655" s="2">
        <f>相对丰度!CD655*1000000000</f>
        <v>0</v>
      </c>
      <c r="CE655" s="2">
        <f>相对丰度!CE655*1000000000</f>
        <v>0</v>
      </c>
      <c r="CF655" s="2">
        <f>相对丰度!CF655*1000000000</f>
        <v>0</v>
      </c>
      <c r="CG655" s="2">
        <f>相对丰度!CG655*1000000000</f>
        <v>0</v>
      </c>
      <c r="CH655" s="2">
        <f>相对丰度!CH655*1000000000</f>
        <v>0</v>
      </c>
      <c r="CI655" s="2">
        <f>相对丰度!CI655*1000000000</f>
        <v>0</v>
      </c>
      <c r="CJ655" s="2">
        <f>相对丰度!CJ655*1000000000</f>
        <v>0</v>
      </c>
      <c r="CK655" s="2">
        <f>相对丰度!CK655*1000000000</f>
        <v>0</v>
      </c>
      <c r="CL655" s="2">
        <f>相对丰度!CL655*1000000000</f>
        <v>0</v>
      </c>
      <c r="CM655" s="2">
        <f>相对丰度!CM655*1000000000</f>
        <v>0</v>
      </c>
      <c r="CN655" s="2">
        <f>相对丰度!CN655*1000000000</f>
        <v>0</v>
      </c>
      <c r="CO655" s="2">
        <f>相对丰度!CO655*1000000000</f>
        <v>0</v>
      </c>
      <c r="CP655" s="2">
        <f>相对丰度!CP655*1000000000</f>
        <v>0</v>
      </c>
      <c r="CQ655" s="2">
        <f>相对丰度!CQ655*1000000000</f>
        <v>0</v>
      </c>
      <c r="CR655" s="2">
        <f>相对丰度!CR655*1000000000</f>
        <v>0</v>
      </c>
      <c r="CS655" s="2">
        <f>相对丰度!CS655*1000000000</f>
        <v>0</v>
      </c>
      <c r="CT655" s="2">
        <f>相对丰度!CT655*1000000000</f>
        <v>0</v>
      </c>
      <c r="CU655" s="2">
        <f>相对丰度!CU655*1000000000</f>
        <v>0</v>
      </c>
      <c r="CV655" s="2">
        <f>相对丰度!CV655*1000000000</f>
        <v>0</v>
      </c>
      <c r="CW655" s="2">
        <f>相对丰度!CW655*1000000000</f>
        <v>0</v>
      </c>
      <c r="CX655" s="2">
        <f>相对丰度!CX655*1000000000</f>
        <v>0</v>
      </c>
    </row>
    <row r="656" spans="1:102" x14ac:dyDescent="0.2">
      <c r="A656" t="s">
        <v>759</v>
      </c>
      <c r="B656" t="s">
        <v>102</v>
      </c>
      <c r="C656" s="2">
        <f>相对丰度!C656*1000000000</f>
        <v>395212</v>
      </c>
      <c r="D656" s="2">
        <f>相对丰度!D656*1000000000</f>
        <v>27639547</v>
      </c>
      <c r="E656" s="2">
        <f>相对丰度!E656*1000000000</f>
        <v>30169043</v>
      </c>
      <c r="F656" s="2">
        <f>相对丰度!F656*1000000000</f>
        <v>28197601</v>
      </c>
      <c r="G656" s="2">
        <f>相对丰度!G656*1000000000</f>
        <v>33878812</v>
      </c>
      <c r="H656" s="2">
        <f>相对丰度!H656*1000000000</f>
        <v>29851655</v>
      </c>
      <c r="I656" s="2">
        <f>相对丰度!I656*1000000000</f>
        <v>36239629</v>
      </c>
      <c r="J656" s="2">
        <f>相对丰度!J656*1000000000</f>
        <v>12842627</v>
      </c>
      <c r="K656" s="2">
        <f>相对丰度!K656*1000000000</f>
        <v>31387215.000000004</v>
      </c>
      <c r="L656" s="2">
        <f>相对丰度!L656*1000000000</f>
        <v>8268229</v>
      </c>
      <c r="M656" s="2">
        <f>相对丰度!M656*1000000000</f>
        <v>2933889</v>
      </c>
      <c r="N656" s="2">
        <f>相对丰度!N656*1000000000</f>
        <v>140376</v>
      </c>
      <c r="O656" s="2">
        <f>相对丰度!O656*1000000000</f>
        <v>21802867</v>
      </c>
      <c r="P656" s="2">
        <f>相对丰度!P656*1000000000</f>
        <v>39094137</v>
      </c>
      <c r="Q656" s="2">
        <f>相对丰度!Q656*1000000000</f>
        <v>30900755</v>
      </c>
      <c r="R656" s="2">
        <f>相对丰度!R656*1000000000</f>
        <v>15695622</v>
      </c>
      <c r="S656" s="2">
        <f>相对丰度!S656*1000000000</f>
        <v>7878229.0000000009</v>
      </c>
      <c r="T656" s="2">
        <f>相对丰度!T656*1000000000</f>
        <v>82100</v>
      </c>
      <c r="U656" s="2">
        <f>相对丰度!U656*1000000000</f>
        <v>2400406</v>
      </c>
      <c r="V656" s="2">
        <f>相对丰度!V656*1000000000</f>
        <v>4546154</v>
      </c>
      <c r="W656" s="2">
        <f>相对丰度!W656*1000000000</f>
        <v>2287635</v>
      </c>
      <c r="X656" s="2">
        <f>相对丰度!X656*1000000000</f>
        <v>9320883</v>
      </c>
      <c r="Y656" s="2">
        <f>相对丰度!Y656*1000000000</f>
        <v>713544</v>
      </c>
      <c r="Z656" s="2">
        <f>相对丰度!Z656*1000000000</f>
        <v>1990609.9999999998</v>
      </c>
      <c r="AA656" s="2">
        <f>相对丰度!AA656*1000000000</f>
        <v>724509</v>
      </c>
      <c r="AB656" s="2">
        <f>相对丰度!AB656*1000000000</f>
        <v>407410</v>
      </c>
      <c r="AC656" s="2">
        <f>相对丰度!AC656*1000000000</f>
        <v>1351705</v>
      </c>
      <c r="AD656" s="2">
        <f>相对丰度!AD656*1000000000</f>
        <v>23222386</v>
      </c>
      <c r="AE656" s="2">
        <f>相对丰度!AE656*1000000000</f>
        <v>1208310</v>
      </c>
      <c r="AF656" s="2">
        <f>相对丰度!AF656*1000000000</f>
        <v>10551763</v>
      </c>
      <c r="AG656" s="2">
        <f>相对丰度!AG656*1000000000</f>
        <v>3754970</v>
      </c>
      <c r="AH656" s="2">
        <f>相对丰度!AH656*1000000000</f>
        <v>10978143</v>
      </c>
      <c r="AI656" s="2">
        <f>相对丰度!AI656*1000000000</f>
        <v>24367056</v>
      </c>
      <c r="AJ656" s="2">
        <f>相对丰度!AJ656*1000000000</f>
        <v>31765662</v>
      </c>
      <c r="AK656" s="2">
        <f>相对丰度!AK656*1000000000</f>
        <v>7277061</v>
      </c>
      <c r="AL656" s="2">
        <f>相对丰度!AL656*1000000000</f>
        <v>27467338</v>
      </c>
      <c r="AM656" s="2">
        <f>相对丰度!AM656*1000000000</f>
        <v>6561835</v>
      </c>
      <c r="AN656" s="2">
        <f>相对丰度!AN656*1000000000</f>
        <v>26935805</v>
      </c>
      <c r="AO656" s="2">
        <f>相对丰度!AO656*1000000000</f>
        <v>18321687</v>
      </c>
      <c r="AP656" s="2">
        <f>相对丰度!AP656*1000000000</f>
        <v>18487631</v>
      </c>
      <c r="AQ656" s="2">
        <f>相对丰度!AQ656*1000000000</f>
        <v>16480403.000000002</v>
      </c>
      <c r="AR656" s="2">
        <f>相对丰度!AR656*1000000000</f>
        <v>9753408</v>
      </c>
      <c r="AS656" s="2">
        <f>相对丰度!AS656*1000000000</f>
        <v>22040481</v>
      </c>
      <c r="AT656" s="2">
        <f>相对丰度!AT656*1000000000</f>
        <v>37189602</v>
      </c>
      <c r="AU656" s="2">
        <f>相对丰度!AU656*1000000000</f>
        <v>38547267</v>
      </c>
      <c r="AV656" s="2">
        <f>相对丰度!AV656*1000000000</f>
        <v>6238956</v>
      </c>
      <c r="AW656" s="2">
        <f>相对丰度!AW656*1000000000</f>
        <v>36250285</v>
      </c>
      <c r="AX656" s="2">
        <f>相对丰度!AX656*1000000000</f>
        <v>10842370</v>
      </c>
      <c r="AY656" s="2">
        <f>相对丰度!AY656*1000000000</f>
        <v>4994061</v>
      </c>
      <c r="AZ656" s="2">
        <f>相对丰度!AZ656*1000000000</f>
        <v>7682594</v>
      </c>
      <c r="BA656" s="2">
        <f>相对丰度!BA656*1000000000</f>
        <v>4274718</v>
      </c>
      <c r="BB656" s="2">
        <f>相对丰度!BB656*1000000000</f>
        <v>13258322</v>
      </c>
      <c r="BC656" s="2">
        <f>相对丰度!BC656*1000000000</f>
        <v>23191762</v>
      </c>
      <c r="BD656" s="2">
        <f>相对丰度!BD656*1000000000</f>
        <v>25929040</v>
      </c>
      <c r="BE656" s="2">
        <f>相对丰度!BE656*1000000000</f>
        <v>107856</v>
      </c>
      <c r="BF656" s="2">
        <f>相对丰度!BF656*1000000000</f>
        <v>11352337</v>
      </c>
      <c r="BG656" s="2">
        <f>相对丰度!BG656*1000000000</f>
        <v>5582072</v>
      </c>
      <c r="BH656" s="2">
        <f>相对丰度!BH656*1000000000</f>
        <v>12557486</v>
      </c>
      <c r="BI656" s="2">
        <f>相对丰度!BI656*1000000000</f>
        <v>1093832</v>
      </c>
      <c r="BJ656" s="2">
        <f>相对丰度!BJ656*1000000000</f>
        <v>905517</v>
      </c>
      <c r="BK656" s="2">
        <f>相对丰度!BK656*1000000000</f>
        <v>6731135</v>
      </c>
      <c r="BL656" s="2">
        <f>相对丰度!BL656*1000000000</f>
        <v>8718081</v>
      </c>
      <c r="BM656" s="2">
        <f>相对丰度!BM656*1000000000</f>
        <v>4698766</v>
      </c>
      <c r="BN656" s="2">
        <f>相对丰度!BN656*1000000000</f>
        <v>16732286.999999998</v>
      </c>
      <c r="BO656" s="2">
        <f>相对丰度!BO656*1000000000</f>
        <v>6841773</v>
      </c>
      <c r="BP656" s="2">
        <f>相对丰度!BP656*1000000000</f>
        <v>14387653</v>
      </c>
      <c r="BQ656" s="2">
        <f>相对丰度!BQ656*1000000000</f>
        <v>11173154</v>
      </c>
      <c r="BR656" s="2">
        <f>相对丰度!BR656*1000000000</f>
        <v>2187180</v>
      </c>
      <c r="BS656" s="2">
        <f>相对丰度!BS656*1000000000</f>
        <v>2453609</v>
      </c>
      <c r="BT656" s="2">
        <f>相对丰度!BT656*1000000000</f>
        <v>5620103</v>
      </c>
      <c r="BU656" s="2">
        <f>相对丰度!BU656*1000000000</f>
        <v>18520583</v>
      </c>
      <c r="BV656" s="2">
        <f>相对丰度!BV656*1000000000</f>
        <v>0</v>
      </c>
      <c r="BW656" s="2">
        <f>相对丰度!BW656*1000000000</f>
        <v>0</v>
      </c>
      <c r="BX656" s="2">
        <f>相对丰度!BX656*1000000000</f>
        <v>0</v>
      </c>
      <c r="BY656" s="2">
        <f>相对丰度!BY656*1000000000</f>
        <v>0</v>
      </c>
      <c r="BZ656" s="2">
        <f>相对丰度!BZ656*1000000000</f>
        <v>0</v>
      </c>
      <c r="CA656" s="2">
        <f>相对丰度!CA656*1000000000</f>
        <v>0</v>
      </c>
      <c r="CB656" s="2">
        <f>相对丰度!CB656*1000000000</f>
        <v>21623223</v>
      </c>
      <c r="CC656" s="2">
        <f>相对丰度!CC656*1000000000</f>
        <v>0</v>
      </c>
      <c r="CD656" s="2">
        <f>相对丰度!CD656*1000000000</f>
        <v>0</v>
      </c>
      <c r="CE656" s="2">
        <f>相对丰度!CE656*1000000000</f>
        <v>0</v>
      </c>
      <c r="CF656" s="2">
        <f>相对丰度!CF656*1000000000</f>
        <v>0</v>
      </c>
      <c r="CG656" s="2">
        <f>相对丰度!CG656*1000000000</f>
        <v>0</v>
      </c>
      <c r="CH656" s="2">
        <f>相对丰度!CH656*1000000000</f>
        <v>0</v>
      </c>
      <c r="CI656" s="2">
        <f>相对丰度!CI656*1000000000</f>
        <v>0</v>
      </c>
      <c r="CJ656" s="2">
        <f>相对丰度!CJ656*1000000000</f>
        <v>0</v>
      </c>
      <c r="CK656" s="2">
        <f>相对丰度!CK656*1000000000</f>
        <v>0</v>
      </c>
      <c r="CL656" s="2">
        <f>相对丰度!CL656*1000000000</f>
        <v>0</v>
      </c>
      <c r="CM656" s="2">
        <f>相对丰度!CM656*1000000000</f>
        <v>0</v>
      </c>
      <c r="CN656" s="2">
        <f>相对丰度!CN656*1000000000</f>
        <v>0</v>
      </c>
      <c r="CO656" s="2">
        <f>相对丰度!CO656*1000000000</f>
        <v>0</v>
      </c>
      <c r="CP656" s="2">
        <f>相对丰度!CP656*1000000000</f>
        <v>0</v>
      </c>
      <c r="CQ656" s="2">
        <f>相对丰度!CQ656*1000000000</f>
        <v>0</v>
      </c>
      <c r="CR656" s="2">
        <f>相对丰度!CR656*1000000000</f>
        <v>0</v>
      </c>
      <c r="CS656" s="2">
        <f>相对丰度!CS656*1000000000</f>
        <v>0</v>
      </c>
      <c r="CT656" s="2">
        <f>相对丰度!CT656*1000000000</f>
        <v>0</v>
      </c>
      <c r="CU656" s="2">
        <f>相对丰度!CU656*1000000000</f>
        <v>0</v>
      </c>
      <c r="CV656" s="2">
        <f>相对丰度!CV656*1000000000</f>
        <v>0</v>
      </c>
      <c r="CW656" s="2">
        <f>相对丰度!CW656*1000000000</f>
        <v>0</v>
      </c>
      <c r="CX656" s="2">
        <f>相对丰度!CX656*1000000000</f>
        <v>0</v>
      </c>
    </row>
    <row r="657" spans="1:102" x14ac:dyDescent="0.2">
      <c r="A657" t="s">
        <v>760</v>
      </c>
      <c r="B657" t="s">
        <v>102</v>
      </c>
      <c r="C657" s="2">
        <f>相对丰度!C657*1000000000</f>
        <v>879569</v>
      </c>
      <c r="D657" s="2">
        <f>相对丰度!D657*1000000000</f>
        <v>26044358</v>
      </c>
      <c r="E657" s="2">
        <f>相对丰度!E657*1000000000</f>
        <v>29596025</v>
      </c>
      <c r="F657" s="2">
        <f>相对丰度!F657*1000000000</f>
        <v>27419043</v>
      </c>
      <c r="G657" s="2">
        <f>相对丰度!G657*1000000000</f>
        <v>44725965</v>
      </c>
      <c r="H657" s="2">
        <f>相对丰度!H657*1000000000</f>
        <v>39802584</v>
      </c>
      <c r="I657" s="2">
        <f>相对丰度!I657*1000000000</f>
        <v>46801827</v>
      </c>
      <c r="J657" s="2">
        <f>相对丰度!J657*1000000000</f>
        <v>10457314</v>
      </c>
      <c r="K657" s="2">
        <f>相对丰度!K657*1000000000</f>
        <v>48426239</v>
      </c>
      <c r="L657" s="2">
        <f>相对丰度!L657*1000000000</f>
        <v>4173271.9999999995</v>
      </c>
      <c r="M657" s="2">
        <f>相对丰度!M657*1000000000</f>
        <v>7892624.0000000009</v>
      </c>
      <c r="N657" s="2">
        <f>相对丰度!N657*1000000000</f>
        <v>124373</v>
      </c>
      <c r="O657" s="2">
        <f>相对丰度!O657*1000000000</f>
        <v>25984709</v>
      </c>
      <c r="P657" s="2">
        <f>相对丰度!P657*1000000000</f>
        <v>49296778</v>
      </c>
      <c r="Q657" s="2">
        <f>相对丰度!Q657*1000000000</f>
        <v>38707100</v>
      </c>
      <c r="R657" s="2">
        <f>相对丰度!R657*1000000000</f>
        <v>12519817</v>
      </c>
      <c r="S657" s="2">
        <f>相对丰度!S657*1000000000</f>
        <v>4212093</v>
      </c>
      <c r="T657" s="2">
        <f>相对丰度!T657*1000000000</f>
        <v>76000</v>
      </c>
      <c r="U657" s="2">
        <f>相对丰度!U657*1000000000</f>
        <v>525832</v>
      </c>
      <c r="V657" s="2">
        <f>相对丰度!V657*1000000000</f>
        <v>1569498</v>
      </c>
      <c r="W657" s="2">
        <f>相对丰度!W657*1000000000</f>
        <v>331091</v>
      </c>
      <c r="X657" s="2">
        <f>相对丰度!X657*1000000000</f>
        <v>18016221</v>
      </c>
      <c r="Y657" s="2">
        <f>相对丰度!Y657*1000000000</f>
        <v>2951821</v>
      </c>
      <c r="Z657" s="2">
        <f>相对丰度!Z657*1000000000</f>
        <v>590823</v>
      </c>
      <c r="AA657" s="2">
        <f>相对丰度!AA657*1000000000</f>
        <v>1570813</v>
      </c>
      <c r="AB657" s="2">
        <f>相对丰度!AB657*1000000000</f>
        <v>519962</v>
      </c>
      <c r="AC657" s="2">
        <f>相对丰度!AC657*1000000000</f>
        <v>3649309</v>
      </c>
      <c r="AD657" s="2">
        <f>相对丰度!AD657*1000000000</f>
        <v>31549938</v>
      </c>
      <c r="AE657" s="2">
        <f>相对丰度!AE657*1000000000</f>
        <v>634990</v>
      </c>
      <c r="AF657" s="2">
        <f>相对丰度!AF657*1000000000</f>
        <v>3085520</v>
      </c>
      <c r="AG657" s="2">
        <f>相对丰度!AG657*1000000000</f>
        <v>1287753</v>
      </c>
      <c r="AH657" s="2">
        <f>相对丰度!AH657*1000000000</f>
        <v>10357365</v>
      </c>
      <c r="AI657" s="2">
        <f>相对丰度!AI657*1000000000</f>
        <v>7726756</v>
      </c>
      <c r="AJ657" s="2">
        <f>相对丰度!AJ657*1000000000</f>
        <v>27295112</v>
      </c>
      <c r="AK657" s="2">
        <f>相对丰度!AK657*1000000000</f>
        <v>16389577.999999998</v>
      </c>
      <c r="AL657" s="2">
        <f>相对丰度!AL657*1000000000</f>
        <v>38850152</v>
      </c>
      <c r="AM657" s="2">
        <f>相对丰度!AM657*1000000000</f>
        <v>2168725</v>
      </c>
      <c r="AN657" s="2">
        <f>相对丰度!AN657*1000000000</f>
        <v>36027213</v>
      </c>
      <c r="AO657" s="2">
        <f>相对丰度!AO657*1000000000</f>
        <v>20707555</v>
      </c>
      <c r="AP657" s="2">
        <f>相对丰度!AP657*1000000000</f>
        <v>24344088</v>
      </c>
      <c r="AQ657" s="2">
        <f>相对丰度!AQ657*1000000000</f>
        <v>21033292</v>
      </c>
      <c r="AR657" s="2">
        <f>相对丰度!AR657*1000000000</f>
        <v>23135371</v>
      </c>
      <c r="AS657" s="2">
        <f>相对丰度!AS657*1000000000</f>
        <v>26029074</v>
      </c>
      <c r="AT657" s="2">
        <f>相对丰度!AT657*1000000000</f>
        <v>45580940</v>
      </c>
      <c r="AU657" s="2">
        <f>相对丰度!AU657*1000000000</f>
        <v>45809502</v>
      </c>
      <c r="AV657" s="2">
        <f>相对丰度!AV657*1000000000</f>
        <v>1348494</v>
      </c>
      <c r="AW657" s="2">
        <f>相对丰度!AW657*1000000000</f>
        <v>40901188</v>
      </c>
      <c r="AX657" s="2">
        <f>相对丰度!AX657*1000000000</f>
        <v>20756538</v>
      </c>
      <c r="AY657" s="2">
        <f>相对丰度!AY657*1000000000</f>
        <v>1593431</v>
      </c>
      <c r="AZ657" s="2">
        <f>相对丰度!AZ657*1000000000</f>
        <v>9567776</v>
      </c>
      <c r="BA657" s="2">
        <f>相对丰度!BA657*1000000000</f>
        <v>5281539</v>
      </c>
      <c r="BB657" s="2">
        <f>相对丰度!BB657*1000000000</f>
        <v>13723780</v>
      </c>
      <c r="BC657" s="2">
        <f>相对丰度!BC657*1000000000</f>
        <v>21661645</v>
      </c>
      <c r="BD657" s="2">
        <f>相对丰度!BD657*1000000000</f>
        <v>26716652</v>
      </c>
      <c r="BE657" s="2">
        <f>相对丰度!BE657*1000000000</f>
        <v>45900</v>
      </c>
      <c r="BF657" s="2">
        <f>相对丰度!BF657*1000000000</f>
        <v>790481</v>
      </c>
      <c r="BG657" s="2">
        <f>相对丰度!BG657*1000000000</f>
        <v>1526610</v>
      </c>
      <c r="BH657" s="2">
        <f>相对丰度!BH657*1000000000</f>
        <v>4503350</v>
      </c>
      <c r="BI657" s="2">
        <f>相对丰度!BI657*1000000000</f>
        <v>465338</v>
      </c>
      <c r="BJ657" s="2">
        <f>相对丰度!BJ657*1000000000</f>
        <v>577838</v>
      </c>
      <c r="BK657" s="2">
        <f>相对丰度!BK657*1000000000</f>
        <v>0</v>
      </c>
      <c r="BL657" s="2">
        <f>相对丰度!BL657*1000000000</f>
        <v>0</v>
      </c>
      <c r="BM657" s="2">
        <f>相对丰度!BM657*1000000000</f>
        <v>0</v>
      </c>
      <c r="BN657" s="2">
        <f>相对丰度!BN657*1000000000</f>
        <v>0</v>
      </c>
      <c r="BO657" s="2">
        <f>相对丰度!BO657*1000000000</f>
        <v>0</v>
      </c>
      <c r="BP657" s="2">
        <f>相对丰度!BP657*1000000000</f>
        <v>0</v>
      </c>
      <c r="BQ657" s="2">
        <f>相对丰度!BQ657*1000000000</f>
        <v>0</v>
      </c>
      <c r="BR657" s="2">
        <f>相对丰度!BR657*1000000000</f>
        <v>0</v>
      </c>
      <c r="BS657" s="2">
        <f>相对丰度!BS657*1000000000</f>
        <v>100206</v>
      </c>
      <c r="BT657" s="2">
        <f>相对丰度!BT657*1000000000</f>
        <v>0</v>
      </c>
      <c r="BU657" s="2">
        <f>相对丰度!BU657*1000000000</f>
        <v>0</v>
      </c>
      <c r="BV657" s="2">
        <f>相对丰度!BV657*1000000000</f>
        <v>455</v>
      </c>
      <c r="BW657" s="2">
        <f>相对丰度!BW657*1000000000</f>
        <v>743226</v>
      </c>
      <c r="BX657" s="2">
        <f>相对丰度!BX657*1000000000</f>
        <v>840361</v>
      </c>
      <c r="BY657" s="2">
        <f>相对丰度!BY657*1000000000</f>
        <v>0</v>
      </c>
      <c r="BZ657" s="2">
        <f>相对丰度!BZ657*1000000000</f>
        <v>0</v>
      </c>
      <c r="CA657" s="2">
        <f>相对丰度!CA657*1000000000</f>
        <v>0</v>
      </c>
      <c r="CB657" s="2">
        <f>相对丰度!CB657*1000000000</f>
        <v>19019466</v>
      </c>
      <c r="CC657" s="2">
        <f>相对丰度!CC657*1000000000</f>
        <v>0</v>
      </c>
      <c r="CD657" s="2">
        <f>相对丰度!CD657*1000000000</f>
        <v>0</v>
      </c>
      <c r="CE657" s="2">
        <f>相对丰度!CE657*1000000000</f>
        <v>0</v>
      </c>
      <c r="CF657" s="2">
        <f>相对丰度!CF657*1000000000</f>
        <v>0</v>
      </c>
      <c r="CG657" s="2">
        <f>相对丰度!CG657*1000000000</f>
        <v>0</v>
      </c>
      <c r="CH657" s="2">
        <f>相对丰度!CH657*1000000000</f>
        <v>0</v>
      </c>
      <c r="CI657" s="2">
        <f>相对丰度!CI657*1000000000</f>
        <v>0</v>
      </c>
      <c r="CJ657" s="2">
        <f>相对丰度!CJ657*1000000000</f>
        <v>957712</v>
      </c>
      <c r="CK657" s="2">
        <f>相对丰度!CK657*1000000000</f>
        <v>0</v>
      </c>
      <c r="CL657" s="2">
        <f>相对丰度!CL657*1000000000</f>
        <v>0</v>
      </c>
      <c r="CM657" s="2">
        <f>相对丰度!CM657*1000000000</f>
        <v>0</v>
      </c>
      <c r="CN657" s="2">
        <f>相对丰度!CN657*1000000000</f>
        <v>0</v>
      </c>
      <c r="CO657" s="2">
        <f>相对丰度!CO657*1000000000</f>
        <v>0</v>
      </c>
      <c r="CP657" s="2">
        <f>相对丰度!CP657*1000000000</f>
        <v>0</v>
      </c>
      <c r="CQ657" s="2">
        <f>相对丰度!CQ657*1000000000</f>
        <v>0</v>
      </c>
      <c r="CR657" s="2">
        <f>相对丰度!CR657*1000000000</f>
        <v>0</v>
      </c>
      <c r="CS657" s="2">
        <f>相对丰度!CS657*1000000000</f>
        <v>0</v>
      </c>
      <c r="CT657" s="2">
        <f>相对丰度!CT657*1000000000</f>
        <v>0</v>
      </c>
      <c r="CU657" s="2">
        <f>相对丰度!CU657*1000000000</f>
        <v>0</v>
      </c>
      <c r="CV657" s="2">
        <f>相对丰度!CV657*1000000000</f>
        <v>0</v>
      </c>
      <c r="CW657" s="2">
        <f>相对丰度!CW657*1000000000</f>
        <v>0</v>
      </c>
      <c r="CX657" s="2">
        <f>相对丰度!CX657*1000000000</f>
        <v>0</v>
      </c>
    </row>
    <row r="658" spans="1:102" x14ac:dyDescent="0.2">
      <c r="A658" t="s">
        <v>761</v>
      </c>
      <c r="B658" t="s">
        <v>102</v>
      </c>
      <c r="C658" s="2">
        <f>相对丰度!C658*1000000000</f>
        <v>353608</v>
      </c>
      <c r="D658" s="2">
        <f>相对丰度!D658*1000000000</f>
        <v>25021994</v>
      </c>
      <c r="E658" s="2">
        <f>相对丰度!E658*1000000000</f>
        <v>27183757</v>
      </c>
      <c r="F658" s="2">
        <f>相对丰度!F658*1000000000</f>
        <v>25675997</v>
      </c>
      <c r="G658" s="2">
        <f>相对丰度!G658*1000000000</f>
        <v>37426665</v>
      </c>
      <c r="H658" s="2">
        <f>相对丰度!H658*1000000000</f>
        <v>32661695.999999996</v>
      </c>
      <c r="I658" s="2">
        <f>相对丰度!I658*1000000000</f>
        <v>39541304</v>
      </c>
      <c r="J658" s="2">
        <f>相对丰度!J658*1000000000</f>
        <v>17413429</v>
      </c>
      <c r="K658" s="2">
        <f>相对丰度!K658*1000000000</f>
        <v>34962614</v>
      </c>
      <c r="L658" s="2">
        <f>相对丰度!L658*1000000000</f>
        <v>7024572</v>
      </c>
      <c r="M658" s="2">
        <f>相对丰度!M658*1000000000</f>
        <v>2664686</v>
      </c>
      <c r="N658" s="2">
        <f>相对丰度!N658*1000000000</f>
        <v>98100</v>
      </c>
      <c r="O658" s="2">
        <f>相对丰度!O658*1000000000</f>
        <v>21116212</v>
      </c>
      <c r="P658" s="2">
        <f>相对丰度!P658*1000000000</f>
        <v>41112624</v>
      </c>
      <c r="Q658" s="2">
        <f>相对丰度!Q658*1000000000</f>
        <v>26694655</v>
      </c>
      <c r="R658" s="2">
        <f>相对丰度!R658*1000000000</f>
        <v>16510308.000000002</v>
      </c>
      <c r="S658" s="2">
        <f>相对丰度!S658*1000000000</f>
        <v>9816037</v>
      </c>
      <c r="T658" s="2">
        <f>相对丰度!T658*1000000000</f>
        <v>83100</v>
      </c>
      <c r="U658" s="2">
        <f>相对丰度!U658*1000000000</f>
        <v>353926</v>
      </c>
      <c r="V658" s="2">
        <f>相对丰度!V658*1000000000</f>
        <v>1367254</v>
      </c>
      <c r="W658" s="2">
        <f>相对丰度!W658*1000000000</f>
        <v>854258</v>
      </c>
      <c r="X658" s="2">
        <f>相对丰度!X658*1000000000</f>
        <v>4077563.9999999995</v>
      </c>
      <c r="Y658" s="2">
        <f>相对丰度!Y658*1000000000</f>
        <v>918251</v>
      </c>
      <c r="Z658" s="2">
        <f>相对丰度!Z658*1000000000</f>
        <v>965454</v>
      </c>
      <c r="AA658" s="2">
        <f>相对丰度!AA658*1000000000</f>
        <v>919808</v>
      </c>
      <c r="AB658" s="2">
        <f>相对丰度!AB658*1000000000</f>
        <v>447190</v>
      </c>
      <c r="AC658" s="2">
        <f>相对丰度!AC658*1000000000</f>
        <v>1854607</v>
      </c>
      <c r="AD658" s="2">
        <f>相对丰度!AD658*1000000000</f>
        <v>20967438</v>
      </c>
      <c r="AE658" s="2">
        <f>相对丰度!AE658*1000000000</f>
        <v>1508330</v>
      </c>
      <c r="AF658" s="2">
        <f>相对丰度!AF658*1000000000</f>
        <v>3595312</v>
      </c>
      <c r="AG658" s="2">
        <f>相对丰度!AG658*1000000000</f>
        <v>2058275</v>
      </c>
      <c r="AH658" s="2">
        <f>相对丰度!AH658*1000000000</f>
        <v>13427000</v>
      </c>
      <c r="AI658" s="2">
        <f>相对丰度!AI658*1000000000</f>
        <v>7266766</v>
      </c>
      <c r="AJ658" s="2">
        <f>相对丰度!AJ658*1000000000</f>
        <v>27272420</v>
      </c>
      <c r="AK658" s="2">
        <f>相对丰度!AK658*1000000000</f>
        <v>12098858</v>
      </c>
      <c r="AL658" s="2">
        <f>相对丰度!AL658*1000000000</f>
        <v>29061398</v>
      </c>
      <c r="AM658" s="2">
        <f>相对丰度!AM658*1000000000</f>
        <v>2898231</v>
      </c>
      <c r="AN658" s="2">
        <f>相对丰度!AN658*1000000000</f>
        <v>27673612</v>
      </c>
      <c r="AO658" s="2">
        <f>相对丰度!AO658*1000000000</f>
        <v>33517703.000000004</v>
      </c>
      <c r="AP658" s="2">
        <f>相对丰度!AP658*1000000000</f>
        <v>21259092</v>
      </c>
      <c r="AQ658" s="2">
        <f>相对丰度!AQ658*1000000000</f>
        <v>14471644</v>
      </c>
      <c r="AR658" s="2">
        <f>相对丰度!AR658*1000000000</f>
        <v>17738371</v>
      </c>
      <c r="AS658" s="2">
        <f>相对丰度!AS658*1000000000</f>
        <v>24773142</v>
      </c>
      <c r="AT658" s="2">
        <f>相对丰度!AT658*1000000000</f>
        <v>40252668</v>
      </c>
      <c r="AU658" s="2">
        <f>相对丰度!AU658*1000000000</f>
        <v>39435528</v>
      </c>
      <c r="AV658" s="2">
        <f>相对丰度!AV658*1000000000</f>
        <v>7533863</v>
      </c>
      <c r="AW658" s="2">
        <f>相对丰度!AW658*1000000000</f>
        <v>36348170</v>
      </c>
      <c r="AX658" s="2">
        <f>相对丰度!AX658*1000000000</f>
        <v>3570307</v>
      </c>
      <c r="AY658" s="2">
        <f>相对丰度!AY658*1000000000</f>
        <v>6852104</v>
      </c>
      <c r="AZ658" s="2">
        <f>相对丰度!AZ658*1000000000</f>
        <v>9044777</v>
      </c>
      <c r="BA658" s="2">
        <f>相对丰度!BA658*1000000000</f>
        <v>5141347</v>
      </c>
      <c r="BB658" s="2">
        <f>相对丰度!BB658*1000000000</f>
        <v>14299040</v>
      </c>
      <c r="BC658" s="2">
        <f>相对丰度!BC658*1000000000</f>
        <v>21900876</v>
      </c>
      <c r="BD658" s="2">
        <f>相对丰度!BD658*1000000000</f>
        <v>23447488</v>
      </c>
      <c r="BE658" s="2">
        <f>相对丰度!BE658*1000000000</f>
        <v>118387</v>
      </c>
      <c r="BF658" s="2">
        <f>相对丰度!BF658*1000000000</f>
        <v>251450.99999999997</v>
      </c>
      <c r="BG658" s="2">
        <f>相对丰度!BG658*1000000000</f>
        <v>875301</v>
      </c>
      <c r="BH658" s="2">
        <f>相对丰度!BH658*1000000000</f>
        <v>3759164</v>
      </c>
      <c r="BI658" s="2">
        <f>相对丰度!BI658*1000000000</f>
        <v>8404439</v>
      </c>
      <c r="BJ658" s="2">
        <f>相对丰度!BJ658*1000000000</f>
        <v>5963589</v>
      </c>
      <c r="BK658" s="2">
        <f>相对丰度!BK658*1000000000</f>
        <v>3518269</v>
      </c>
      <c r="BL658" s="2">
        <f>相对丰度!BL658*1000000000</f>
        <v>12192020</v>
      </c>
      <c r="BM658" s="2">
        <f>相对丰度!BM658*1000000000</f>
        <v>2032534</v>
      </c>
      <c r="BN658" s="2">
        <f>相对丰度!BN658*1000000000</f>
        <v>16786159</v>
      </c>
      <c r="BO658" s="2">
        <f>相对丰度!BO658*1000000000</f>
        <v>18650727</v>
      </c>
      <c r="BP658" s="2">
        <f>相对丰度!BP658*1000000000</f>
        <v>14177329</v>
      </c>
      <c r="BQ658" s="2">
        <f>相对丰度!BQ658*1000000000</f>
        <v>16288264</v>
      </c>
      <c r="BR658" s="2">
        <f>相对丰度!BR658*1000000000</f>
        <v>2070635.9999999998</v>
      </c>
      <c r="BS658" s="2">
        <f>相对丰度!BS658*1000000000</f>
        <v>301636</v>
      </c>
      <c r="BT658" s="2">
        <f>相对丰度!BT658*1000000000</f>
        <v>4630947</v>
      </c>
      <c r="BU658" s="2">
        <f>相对丰度!BU658*1000000000</f>
        <v>12089161</v>
      </c>
      <c r="BV658" s="2">
        <f>相对丰度!BV658*1000000000</f>
        <v>0</v>
      </c>
      <c r="BW658" s="2">
        <f>相对丰度!BW658*1000000000</f>
        <v>0</v>
      </c>
      <c r="BX658" s="2">
        <f>相对丰度!BX658*1000000000</f>
        <v>0</v>
      </c>
      <c r="BY658" s="2">
        <f>相对丰度!BY658*1000000000</f>
        <v>0</v>
      </c>
      <c r="BZ658" s="2">
        <f>相对丰度!BZ658*1000000000</f>
        <v>0</v>
      </c>
      <c r="CA658" s="2">
        <f>相对丰度!CA658*1000000000</f>
        <v>0</v>
      </c>
      <c r="CB658" s="2">
        <f>相对丰度!CB658*1000000000</f>
        <v>33356625</v>
      </c>
      <c r="CC658" s="2">
        <f>相对丰度!CC658*1000000000</f>
        <v>0</v>
      </c>
      <c r="CD658" s="2">
        <f>相对丰度!CD658*1000000000</f>
        <v>0</v>
      </c>
      <c r="CE658" s="2">
        <f>相对丰度!CE658*1000000000</f>
        <v>0</v>
      </c>
      <c r="CF658" s="2">
        <f>相对丰度!CF658*1000000000</f>
        <v>0</v>
      </c>
      <c r="CG658" s="2">
        <f>相对丰度!CG658*1000000000</f>
        <v>0</v>
      </c>
      <c r="CH658" s="2">
        <f>相对丰度!CH658*1000000000</f>
        <v>0</v>
      </c>
      <c r="CI658" s="2">
        <f>相对丰度!CI658*1000000000</f>
        <v>0</v>
      </c>
      <c r="CJ658" s="2">
        <f>相对丰度!CJ658*1000000000</f>
        <v>0</v>
      </c>
      <c r="CK658" s="2">
        <f>相对丰度!CK658*1000000000</f>
        <v>0</v>
      </c>
      <c r="CL658" s="2">
        <f>相对丰度!CL658*1000000000</f>
        <v>0</v>
      </c>
      <c r="CM658" s="2">
        <f>相对丰度!CM658*1000000000</f>
        <v>0</v>
      </c>
      <c r="CN658" s="2">
        <f>相对丰度!CN658*1000000000</f>
        <v>0</v>
      </c>
      <c r="CO658" s="2">
        <f>相对丰度!CO658*1000000000</f>
        <v>0</v>
      </c>
      <c r="CP658" s="2">
        <f>相对丰度!CP658*1000000000</f>
        <v>0</v>
      </c>
      <c r="CQ658" s="2">
        <f>相对丰度!CQ658*1000000000</f>
        <v>0</v>
      </c>
      <c r="CR658" s="2">
        <f>相对丰度!CR658*1000000000</f>
        <v>0</v>
      </c>
      <c r="CS658" s="2">
        <f>相对丰度!CS658*1000000000</f>
        <v>0</v>
      </c>
      <c r="CT658" s="2">
        <f>相对丰度!CT658*1000000000</f>
        <v>0</v>
      </c>
      <c r="CU658" s="2">
        <f>相对丰度!CU658*1000000000</f>
        <v>0</v>
      </c>
      <c r="CV658" s="2">
        <f>相对丰度!CV658*1000000000</f>
        <v>0</v>
      </c>
      <c r="CW658" s="2">
        <f>相对丰度!CW658*1000000000</f>
        <v>0</v>
      </c>
      <c r="CX658" s="2">
        <f>相对丰度!CX658*1000000000</f>
        <v>0</v>
      </c>
    </row>
    <row r="659" spans="1:102" x14ac:dyDescent="0.2">
      <c r="A659" t="s">
        <v>762</v>
      </c>
      <c r="B659" t="s">
        <v>102</v>
      </c>
      <c r="C659" s="2">
        <f>相对丰度!C659*1000000000</f>
        <v>310832</v>
      </c>
      <c r="D659" s="2">
        <f>相对丰度!D659*1000000000</f>
        <v>29801705</v>
      </c>
      <c r="E659" s="2">
        <f>相对丰度!E659*1000000000</f>
        <v>30767311</v>
      </c>
      <c r="F659" s="2">
        <f>相对丰度!F659*1000000000</f>
        <v>29715888</v>
      </c>
      <c r="G659" s="2">
        <f>相对丰度!G659*1000000000</f>
        <v>34886150</v>
      </c>
      <c r="H659" s="2">
        <f>相对丰度!H659*1000000000</f>
        <v>29675992</v>
      </c>
      <c r="I659" s="2">
        <f>相对丰度!I659*1000000000</f>
        <v>36848284</v>
      </c>
      <c r="J659" s="2">
        <f>相对丰度!J659*1000000000</f>
        <v>15882701.999999998</v>
      </c>
      <c r="K659" s="2">
        <f>相对丰度!K659*1000000000</f>
        <v>18587227</v>
      </c>
      <c r="L659" s="2">
        <f>相对丰度!L659*1000000000</f>
        <v>22244717</v>
      </c>
      <c r="M659" s="2">
        <f>相对丰度!M659*1000000000</f>
        <v>1300174</v>
      </c>
      <c r="N659" s="2">
        <f>相对丰度!N659*1000000000</f>
        <v>284154</v>
      </c>
      <c r="O659" s="2">
        <f>相对丰度!O659*1000000000</f>
        <v>22750865</v>
      </c>
      <c r="P659" s="2">
        <f>相对丰度!P659*1000000000</f>
        <v>39127467</v>
      </c>
      <c r="Q659" s="2">
        <f>相对丰度!Q659*1000000000</f>
        <v>27069317</v>
      </c>
      <c r="R659" s="2">
        <f>相对丰度!R659*1000000000</f>
        <v>15811918.000000002</v>
      </c>
      <c r="S659" s="2">
        <f>相对丰度!S659*1000000000</f>
        <v>10631876</v>
      </c>
      <c r="T659" s="2">
        <f>相对丰度!T659*1000000000</f>
        <v>83000</v>
      </c>
      <c r="U659" s="2">
        <f>相对丰度!U659*1000000000</f>
        <v>414278</v>
      </c>
      <c r="V659" s="2">
        <f>相对丰度!V659*1000000000</f>
        <v>1501245</v>
      </c>
      <c r="W659" s="2">
        <f>相对丰度!W659*1000000000</f>
        <v>644581</v>
      </c>
      <c r="X659" s="2">
        <f>相对丰度!X659*1000000000</f>
        <v>6035126</v>
      </c>
      <c r="Y659" s="2">
        <f>相对丰度!Y659*1000000000</f>
        <v>452637</v>
      </c>
      <c r="Z659" s="2">
        <f>相对丰度!Z659*1000000000</f>
        <v>632631</v>
      </c>
      <c r="AA659" s="2">
        <f>相对丰度!AA659*1000000000</f>
        <v>1192885</v>
      </c>
      <c r="AB659" s="2">
        <f>相对丰度!AB659*1000000000</f>
        <v>414458</v>
      </c>
      <c r="AC659" s="2">
        <f>相对丰度!AC659*1000000000</f>
        <v>2732549</v>
      </c>
      <c r="AD659" s="2">
        <f>相对丰度!AD659*1000000000</f>
        <v>29136428</v>
      </c>
      <c r="AE659" s="2">
        <f>相对丰度!AE659*1000000000</f>
        <v>572830</v>
      </c>
      <c r="AF659" s="2">
        <f>相对丰度!AF659*1000000000</f>
        <v>2508639</v>
      </c>
      <c r="AG659" s="2">
        <f>相对丰度!AG659*1000000000</f>
        <v>2479752</v>
      </c>
      <c r="AH659" s="2">
        <f>相对丰度!AH659*1000000000</f>
        <v>9170051</v>
      </c>
      <c r="AI659" s="2">
        <f>相对丰度!AI659*1000000000</f>
        <v>6315668</v>
      </c>
      <c r="AJ659" s="2">
        <f>相对丰度!AJ659*1000000000</f>
        <v>28433114</v>
      </c>
      <c r="AK659" s="2">
        <f>相对丰度!AK659*1000000000</f>
        <v>14286974</v>
      </c>
      <c r="AL659" s="2">
        <f>相对丰度!AL659*1000000000</f>
        <v>31255293.000000004</v>
      </c>
      <c r="AM659" s="2">
        <f>相对丰度!AM659*1000000000</f>
        <v>2720672</v>
      </c>
      <c r="AN659" s="2">
        <f>相对丰度!AN659*1000000000</f>
        <v>28269880</v>
      </c>
      <c r="AO659" s="2">
        <f>相对丰度!AO659*1000000000</f>
        <v>28841998</v>
      </c>
      <c r="AP659" s="2">
        <f>相对丰度!AP659*1000000000</f>
        <v>15670898</v>
      </c>
      <c r="AQ659" s="2">
        <f>相对丰度!AQ659*1000000000</f>
        <v>25986544</v>
      </c>
      <c r="AR659" s="2">
        <f>相对丰度!AR659*1000000000</f>
        <v>21578235</v>
      </c>
      <c r="AS659" s="2">
        <f>相对丰度!AS659*1000000000</f>
        <v>24404862</v>
      </c>
      <c r="AT659" s="2">
        <f>相对丰度!AT659*1000000000</f>
        <v>38822025</v>
      </c>
      <c r="AU659" s="2">
        <f>相对丰度!AU659*1000000000</f>
        <v>38482688</v>
      </c>
      <c r="AV659" s="2">
        <f>相对丰度!AV659*1000000000</f>
        <v>736063</v>
      </c>
      <c r="AW659" s="2">
        <f>相对丰度!AW659*1000000000</f>
        <v>34880025</v>
      </c>
      <c r="AX659" s="2">
        <f>相对丰度!AX659*1000000000</f>
        <v>5698803</v>
      </c>
      <c r="AY659" s="2">
        <f>相对丰度!AY659*1000000000</f>
        <v>9187162</v>
      </c>
      <c r="AZ659" s="2">
        <f>相对丰度!AZ659*1000000000</f>
        <v>8597052</v>
      </c>
      <c r="BA659" s="2">
        <f>相对丰度!BA659*1000000000</f>
        <v>4876062</v>
      </c>
      <c r="BB659" s="2">
        <f>相对丰度!BB659*1000000000</f>
        <v>15071709</v>
      </c>
      <c r="BC659" s="2">
        <f>相对丰度!BC659*1000000000</f>
        <v>24243212</v>
      </c>
      <c r="BD659" s="2">
        <f>相对丰度!BD659*1000000000</f>
        <v>9102292</v>
      </c>
      <c r="BE659" s="2">
        <f>相对丰度!BE659*1000000000</f>
        <v>151172</v>
      </c>
      <c r="BF659" s="2">
        <f>相对丰度!BF659*1000000000</f>
        <v>1614348</v>
      </c>
      <c r="BG659" s="2">
        <f>相对丰度!BG659*1000000000</f>
        <v>1117701</v>
      </c>
      <c r="BH659" s="2">
        <f>相对丰度!BH659*1000000000</f>
        <v>4118354.0000000005</v>
      </c>
      <c r="BI659" s="2">
        <f>相对丰度!BI659*1000000000</f>
        <v>10348624</v>
      </c>
      <c r="BJ659" s="2">
        <f>相对丰度!BJ659*1000000000</f>
        <v>6663216</v>
      </c>
      <c r="BK659" s="2">
        <f>相对丰度!BK659*1000000000</f>
        <v>4813494</v>
      </c>
      <c r="BL659" s="2">
        <f>相对丰度!BL659*1000000000</f>
        <v>15613650</v>
      </c>
      <c r="BM659" s="2">
        <f>相对丰度!BM659*1000000000</f>
        <v>2773845</v>
      </c>
      <c r="BN659" s="2">
        <f>相对丰度!BN659*1000000000</f>
        <v>20993496</v>
      </c>
      <c r="BO659" s="2">
        <f>相对丰度!BO659*1000000000</f>
        <v>22129660</v>
      </c>
      <c r="BP659" s="2">
        <f>相对丰度!BP659*1000000000</f>
        <v>16499393.000000002</v>
      </c>
      <c r="BQ659" s="2">
        <f>相对丰度!BQ659*1000000000</f>
        <v>17617996</v>
      </c>
      <c r="BR659" s="2">
        <f>相对丰度!BR659*1000000000</f>
        <v>6725118</v>
      </c>
      <c r="BS659" s="2">
        <f>相对丰度!BS659*1000000000</f>
        <v>61900</v>
      </c>
      <c r="BT659" s="2">
        <f>相对丰度!BT659*1000000000</f>
        <v>3849217</v>
      </c>
      <c r="BU659" s="2">
        <f>相对丰度!BU659*1000000000</f>
        <v>22244108</v>
      </c>
      <c r="BV659" s="2">
        <f>相对丰度!BV659*1000000000</f>
        <v>0</v>
      </c>
      <c r="BW659" s="2">
        <f>相对丰度!BW659*1000000000</f>
        <v>0</v>
      </c>
      <c r="BX659" s="2">
        <f>相对丰度!BX659*1000000000</f>
        <v>0</v>
      </c>
      <c r="BY659" s="2">
        <f>相对丰度!BY659*1000000000</f>
        <v>0</v>
      </c>
      <c r="BZ659" s="2">
        <f>相对丰度!BZ659*1000000000</f>
        <v>0</v>
      </c>
      <c r="CA659" s="2">
        <f>相对丰度!CA659*1000000000</f>
        <v>0</v>
      </c>
      <c r="CB659" s="2">
        <f>相对丰度!CB659*1000000000</f>
        <v>1535848</v>
      </c>
      <c r="CC659" s="2">
        <f>相对丰度!CC659*1000000000</f>
        <v>0</v>
      </c>
      <c r="CD659" s="2">
        <f>相对丰度!CD659*1000000000</f>
        <v>0</v>
      </c>
      <c r="CE659" s="2">
        <f>相对丰度!CE659*1000000000</f>
        <v>0</v>
      </c>
      <c r="CF659" s="2">
        <f>相对丰度!CF659*1000000000</f>
        <v>0</v>
      </c>
      <c r="CG659" s="2">
        <f>相对丰度!CG659*1000000000</f>
        <v>0</v>
      </c>
      <c r="CH659" s="2">
        <f>相对丰度!CH659*1000000000</f>
        <v>0</v>
      </c>
      <c r="CI659" s="2">
        <f>相对丰度!CI659*1000000000</f>
        <v>0</v>
      </c>
      <c r="CJ659" s="2">
        <f>相对丰度!CJ659*1000000000</f>
        <v>0</v>
      </c>
      <c r="CK659" s="2">
        <f>相对丰度!CK659*1000000000</f>
        <v>0</v>
      </c>
      <c r="CL659" s="2">
        <f>相对丰度!CL659*1000000000</f>
        <v>0</v>
      </c>
      <c r="CM659" s="2">
        <f>相对丰度!CM659*1000000000</f>
        <v>0</v>
      </c>
      <c r="CN659" s="2">
        <f>相对丰度!CN659*1000000000</f>
        <v>0</v>
      </c>
      <c r="CO659" s="2">
        <f>相对丰度!CO659*1000000000</f>
        <v>0</v>
      </c>
      <c r="CP659" s="2">
        <f>相对丰度!CP659*1000000000</f>
        <v>0</v>
      </c>
      <c r="CQ659" s="2">
        <f>相对丰度!CQ659*1000000000</f>
        <v>0</v>
      </c>
      <c r="CR659" s="2">
        <f>相对丰度!CR659*1000000000</f>
        <v>0</v>
      </c>
      <c r="CS659" s="2">
        <f>相对丰度!CS659*1000000000</f>
        <v>0</v>
      </c>
      <c r="CT659" s="2">
        <f>相对丰度!CT659*1000000000</f>
        <v>0</v>
      </c>
      <c r="CU659" s="2">
        <f>相对丰度!CU659*1000000000</f>
        <v>0</v>
      </c>
      <c r="CV659" s="2">
        <f>相对丰度!CV659*1000000000</f>
        <v>0</v>
      </c>
      <c r="CW659" s="2">
        <f>相对丰度!CW659*1000000000</f>
        <v>0</v>
      </c>
      <c r="CX659" s="2">
        <f>相对丰度!CX659*1000000000</f>
        <v>0</v>
      </c>
    </row>
    <row r="660" spans="1:102" x14ac:dyDescent="0.2">
      <c r="A660" t="s">
        <v>763</v>
      </c>
      <c r="B660" t="s">
        <v>102</v>
      </c>
      <c r="C660" s="2">
        <f>相对丰度!C660*1000000000</f>
        <v>281992</v>
      </c>
      <c r="D660" s="2">
        <f>相对丰度!D660*1000000000</f>
        <v>27219787</v>
      </c>
      <c r="E660" s="2">
        <f>相对丰度!E660*1000000000</f>
        <v>30460894</v>
      </c>
      <c r="F660" s="2">
        <f>相对丰度!F660*1000000000</f>
        <v>28243145</v>
      </c>
      <c r="G660" s="2">
        <f>相对丰度!G660*1000000000</f>
        <v>36017319</v>
      </c>
      <c r="H660" s="2">
        <f>相对丰度!H660*1000000000</f>
        <v>31961158.000000004</v>
      </c>
      <c r="I660" s="2">
        <f>相对丰度!I660*1000000000</f>
        <v>38052808</v>
      </c>
      <c r="J660" s="2">
        <f>相对丰度!J660*1000000000</f>
        <v>13668240</v>
      </c>
      <c r="K660" s="2">
        <f>相对丰度!K660*1000000000</f>
        <v>34867162</v>
      </c>
      <c r="L660" s="2">
        <f>相对丰度!L660*1000000000</f>
        <v>7000745</v>
      </c>
      <c r="M660" s="2">
        <f>相对丰度!M660*1000000000</f>
        <v>2233186</v>
      </c>
      <c r="N660" s="2">
        <f>相对丰度!N660*1000000000</f>
        <v>82100</v>
      </c>
      <c r="O660" s="2">
        <f>相对丰度!O660*1000000000</f>
        <v>20688973</v>
      </c>
      <c r="P660" s="2">
        <f>相对丰度!P660*1000000000</f>
        <v>38981423</v>
      </c>
      <c r="Q660" s="2">
        <f>相对丰度!Q660*1000000000</f>
        <v>25608630</v>
      </c>
      <c r="R660" s="2">
        <f>相对丰度!R660*1000000000</f>
        <v>12931933</v>
      </c>
      <c r="S660" s="2">
        <f>相对丰度!S660*1000000000</f>
        <v>6426395</v>
      </c>
      <c r="T660" s="2">
        <f>相对丰度!T660*1000000000</f>
        <v>45300</v>
      </c>
      <c r="U660" s="2">
        <f>相对丰度!U660*1000000000</f>
        <v>1267744</v>
      </c>
      <c r="V660" s="2">
        <f>相对丰度!V660*1000000000</f>
        <v>3360675</v>
      </c>
      <c r="W660" s="2">
        <f>相对丰度!W660*1000000000</f>
        <v>834519</v>
      </c>
      <c r="X660" s="2">
        <f>相对丰度!X660*1000000000</f>
        <v>14058874</v>
      </c>
      <c r="Y660" s="2">
        <f>相对丰度!Y660*1000000000</f>
        <v>627381</v>
      </c>
      <c r="Z660" s="2">
        <f>相对丰度!Z660*1000000000</f>
        <v>819048</v>
      </c>
      <c r="AA660" s="2">
        <f>相对丰度!AA660*1000000000</f>
        <v>1435375</v>
      </c>
      <c r="AB660" s="2">
        <f>相对丰度!AB660*1000000000</f>
        <v>765951</v>
      </c>
      <c r="AC660" s="2">
        <f>相对丰度!AC660*1000000000</f>
        <v>2759442</v>
      </c>
      <c r="AD660" s="2">
        <f>相对丰度!AD660*1000000000</f>
        <v>26429405</v>
      </c>
      <c r="AE660" s="2">
        <f>相对丰度!AE660*1000000000</f>
        <v>739728</v>
      </c>
      <c r="AF660" s="2">
        <f>相对丰度!AF660*1000000000</f>
        <v>3522569</v>
      </c>
      <c r="AG660" s="2">
        <f>相对丰度!AG660*1000000000</f>
        <v>1297056</v>
      </c>
      <c r="AH660" s="2">
        <f>相对丰度!AH660*1000000000</f>
        <v>9162415</v>
      </c>
      <c r="AI660" s="2">
        <f>相对丰度!AI660*1000000000</f>
        <v>7046390</v>
      </c>
      <c r="AJ660" s="2">
        <f>相对丰度!AJ660*1000000000</f>
        <v>26840644</v>
      </c>
      <c r="AK660" s="2">
        <f>相对丰度!AK660*1000000000</f>
        <v>14144688</v>
      </c>
      <c r="AL660" s="2">
        <f>相对丰度!AL660*1000000000</f>
        <v>29323140</v>
      </c>
      <c r="AM660" s="2">
        <f>相对丰度!AM660*1000000000</f>
        <v>2339875</v>
      </c>
      <c r="AN660" s="2">
        <f>相对丰度!AN660*1000000000</f>
        <v>30320697</v>
      </c>
      <c r="AO660" s="2">
        <f>相对丰度!AO660*1000000000</f>
        <v>21724382</v>
      </c>
      <c r="AP660" s="2">
        <f>相对丰度!AP660*1000000000</f>
        <v>20584635</v>
      </c>
      <c r="AQ660" s="2">
        <f>相对丰度!AQ660*1000000000</f>
        <v>17151826</v>
      </c>
      <c r="AR660" s="2">
        <f>相对丰度!AR660*1000000000</f>
        <v>4400082</v>
      </c>
      <c r="AS660" s="2">
        <f>相对丰度!AS660*1000000000</f>
        <v>18901264</v>
      </c>
      <c r="AT660" s="2">
        <f>相对丰度!AT660*1000000000</f>
        <v>37384948</v>
      </c>
      <c r="AU660" s="2">
        <f>相对丰度!AU660*1000000000</f>
        <v>35302169</v>
      </c>
      <c r="AV660" s="2">
        <f>相对丰度!AV660*1000000000</f>
        <v>21185599</v>
      </c>
      <c r="AW660" s="2">
        <f>相对丰度!AW660*1000000000</f>
        <v>33662463</v>
      </c>
      <c r="AX660" s="2">
        <f>相对丰度!AX660*1000000000</f>
        <v>18054554</v>
      </c>
      <c r="AY660" s="2">
        <f>相对丰度!AY660*1000000000</f>
        <v>5197523</v>
      </c>
      <c r="AZ660" s="2">
        <f>相对丰度!AZ660*1000000000</f>
        <v>8898316</v>
      </c>
      <c r="BA660" s="2">
        <f>相对丰度!BA660*1000000000</f>
        <v>5111471</v>
      </c>
      <c r="BB660" s="2">
        <f>相对丰度!BB660*1000000000</f>
        <v>17288207</v>
      </c>
      <c r="BC660" s="2">
        <f>相对丰度!BC660*1000000000</f>
        <v>21979149</v>
      </c>
      <c r="BD660" s="2">
        <f>相对丰度!BD660*1000000000</f>
        <v>26638806</v>
      </c>
      <c r="BE660" s="2">
        <f>相对丰度!BE660*1000000000</f>
        <v>74800</v>
      </c>
      <c r="BF660" s="2">
        <f>相对丰度!BF660*1000000000</f>
        <v>2340009</v>
      </c>
      <c r="BG660" s="2">
        <f>相对丰度!BG660*1000000000</f>
        <v>2074818</v>
      </c>
      <c r="BH660" s="2">
        <f>相对丰度!BH660*1000000000</f>
        <v>9045752</v>
      </c>
      <c r="BI660" s="2">
        <f>相对丰度!BI660*1000000000</f>
        <v>758930</v>
      </c>
      <c r="BJ660" s="2">
        <f>相对丰度!BJ660*1000000000</f>
        <v>471204</v>
      </c>
      <c r="BK660" s="2">
        <f>相对丰度!BK660*1000000000</f>
        <v>0</v>
      </c>
      <c r="BL660" s="2">
        <f>相对丰度!BL660*1000000000</f>
        <v>12601753</v>
      </c>
      <c r="BM660" s="2">
        <f>相对丰度!BM660*1000000000</f>
        <v>3203923</v>
      </c>
      <c r="BN660" s="2">
        <f>相对丰度!BN660*1000000000</f>
        <v>14979761</v>
      </c>
      <c r="BO660" s="2">
        <f>相对丰度!BO660*1000000000</f>
        <v>19640093</v>
      </c>
      <c r="BP660" s="2">
        <f>相对丰度!BP660*1000000000</f>
        <v>11570676</v>
      </c>
      <c r="BQ660" s="2">
        <f>相对丰度!BQ660*1000000000</f>
        <v>18714387</v>
      </c>
      <c r="BR660" s="2">
        <f>相对丰度!BR660*1000000000</f>
        <v>3329070</v>
      </c>
      <c r="BS660" s="2">
        <f>相对丰度!BS660*1000000000</f>
        <v>143000</v>
      </c>
      <c r="BT660" s="2">
        <f>相对丰度!BT660*1000000000</f>
        <v>3418765</v>
      </c>
      <c r="BU660" s="2">
        <f>相对丰度!BU660*1000000000</f>
        <v>12362185</v>
      </c>
      <c r="BV660" s="2">
        <f>相对丰度!BV660*1000000000</f>
        <v>0</v>
      </c>
      <c r="BW660" s="2">
        <f>相对丰度!BW660*1000000000</f>
        <v>0</v>
      </c>
      <c r="BX660" s="2">
        <f>相对丰度!BX660*1000000000</f>
        <v>0</v>
      </c>
      <c r="BY660" s="2">
        <f>相对丰度!BY660*1000000000</f>
        <v>0</v>
      </c>
      <c r="BZ660" s="2">
        <f>相对丰度!BZ660*1000000000</f>
        <v>0</v>
      </c>
      <c r="CA660" s="2">
        <f>相对丰度!CA660*1000000000</f>
        <v>0</v>
      </c>
      <c r="CB660" s="2">
        <f>相对丰度!CB660*1000000000</f>
        <v>27369936</v>
      </c>
      <c r="CC660" s="2">
        <f>相对丰度!CC660*1000000000</f>
        <v>0</v>
      </c>
      <c r="CD660" s="2">
        <f>相对丰度!CD660*1000000000</f>
        <v>0</v>
      </c>
      <c r="CE660" s="2">
        <f>相对丰度!CE660*1000000000</f>
        <v>12568746</v>
      </c>
      <c r="CF660" s="2">
        <f>相对丰度!CF660*1000000000</f>
        <v>0</v>
      </c>
      <c r="CG660" s="2">
        <f>相对丰度!CG660*1000000000</f>
        <v>0</v>
      </c>
      <c r="CH660" s="2">
        <f>相对丰度!CH660*1000000000</f>
        <v>0</v>
      </c>
      <c r="CI660" s="2">
        <f>相对丰度!CI660*1000000000</f>
        <v>0</v>
      </c>
      <c r="CJ660" s="2">
        <f>相对丰度!CJ660*1000000000</f>
        <v>0</v>
      </c>
      <c r="CK660" s="2">
        <f>相对丰度!CK660*1000000000</f>
        <v>0</v>
      </c>
      <c r="CL660" s="2">
        <f>相对丰度!CL660*1000000000</f>
        <v>0</v>
      </c>
      <c r="CM660" s="2">
        <f>相对丰度!CM660*1000000000</f>
        <v>0</v>
      </c>
      <c r="CN660" s="2">
        <f>相对丰度!CN660*1000000000</f>
        <v>0</v>
      </c>
      <c r="CO660" s="2">
        <f>相对丰度!CO660*1000000000</f>
        <v>0</v>
      </c>
      <c r="CP660" s="2">
        <f>相对丰度!CP660*1000000000</f>
        <v>0</v>
      </c>
      <c r="CQ660" s="2">
        <f>相对丰度!CQ660*1000000000</f>
        <v>0</v>
      </c>
      <c r="CR660" s="2">
        <f>相对丰度!CR660*1000000000</f>
        <v>0</v>
      </c>
      <c r="CS660" s="2">
        <f>相对丰度!CS660*1000000000</f>
        <v>0</v>
      </c>
      <c r="CT660" s="2">
        <f>相对丰度!CT660*1000000000</f>
        <v>0</v>
      </c>
      <c r="CU660" s="2">
        <f>相对丰度!CU660*1000000000</f>
        <v>0</v>
      </c>
      <c r="CV660" s="2">
        <f>相对丰度!CV660*1000000000</f>
        <v>0</v>
      </c>
      <c r="CW660" s="2">
        <f>相对丰度!CW660*1000000000</f>
        <v>0</v>
      </c>
      <c r="CX660" s="2">
        <f>相对丰度!CX660*1000000000</f>
        <v>0</v>
      </c>
    </row>
    <row r="661" spans="1:102" x14ac:dyDescent="0.2">
      <c r="A661" t="s">
        <v>764</v>
      </c>
      <c r="B661" t="s">
        <v>102</v>
      </c>
      <c r="C661" s="2">
        <f>相对丰度!C661*1000000000</f>
        <v>618232</v>
      </c>
      <c r="D661" s="2">
        <f>相对丰度!D661*1000000000</f>
        <v>26920378</v>
      </c>
      <c r="E661" s="2">
        <f>相对丰度!E661*1000000000</f>
        <v>28804161</v>
      </c>
      <c r="F661" s="2">
        <f>相对丰度!F661*1000000000</f>
        <v>26973639</v>
      </c>
      <c r="G661" s="2">
        <f>相对丰度!G661*1000000000</f>
        <v>35576068</v>
      </c>
      <c r="H661" s="2">
        <f>相对丰度!H661*1000000000</f>
        <v>31216176</v>
      </c>
      <c r="I661" s="2">
        <f>相对丰度!I661*1000000000</f>
        <v>38521795</v>
      </c>
      <c r="J661" s="2">
        <f>相对丰度!J661*1000000000</f>
        <v>14745374</v>
      </c>
      <c r="K661" s="2">
        <f>相对丰度!K661*1000000000</f>
        <v>36981112</v>
      </c>
      <c r="L661" s="2">
        <f>相对丰度!L661*1000000000</f>
        <v>5876767</v>
      </c>
      <c r="M661" s="2">
        <f>相对丰度!M661*1000000000</f>
        <v>5072199</v>
      </c>
      <c r="N661" s="2">
        <f>相对丰度!N661*1000000000</f>
        <v>147188</v>
      </c>
      <c r="O661" s="2">
        <f>相对丰度!O661*1000000000</f>
        <v>21877713</v>
      </c>
      <c r="P661" s="2">
        <f>相对丰度!P661*1000000000</f>
        <v>40681786</v>
      </c>
      <c r="Q661" s="2">
        <f>相对丰度!Q661*1000000000</f>
        <v>27759010</v>
      </c>
      <c r="R661" s="2">
        <f>相对丰度!R661*1000000000</f>
        <v>15339359</v>
      </c>
      <c r="S661" s="2">
        <f>相对丰度!S661*1000000000</f>
        <v>6583277</v>
      </c>
      <c r="T661" s="2">
        <f>相对丰度!T661*1000000000</f>
        <v>101304</v>
      </c>
      <c r="U661" s="2">
        <f>相对丰度!U661*1000000000</f>
        <v>515657</v>
      </c>
      <c r="V661" s="2">
        <f>相对丰度!V661*1000000000</f>
        <v>2681427</v>
      </c>
      <c r="W661" s="2">
        <f>相对丰度!W661*1000000000</f>
        <v>502877</v>
      </c>
      <c r="X661" s="2">
        <f>相对丰度!X661*1000000000</f>
        <v>9721404</v>
      </c>
      <c r="Y661" s="2">
        <f>相对丰度!Y661*1000000000</f>
        <v>655813</v>
      </c>
      <c r="Z661" s="2">
        <f>相对丰度!Z661*1000000000</f>
        <v>1135175</v>
      </c>
      <c r="AA661" s="2">
        <f>相对丰度!AA661*1000000000</f>
        <v>1740302</v>
      </c>
      <c r="AB661" s="2">
        <f>相对丰度!AB661*1000000000</f>
        <v>756626</v>
      </c>
      <c r="AC661" s="2">
        <f>相对丰度!AC661*1000000000</f>
        <v>3685933</v>
      </c>
      <c r="AD661" s="2">
        <f>相对丰度!AD661*1000000000</f>
        <v>17650404</v>
      </c>
      <c r="AE661" s="2">
        <f>相对丰度!AE661*1000000000</f>
        <v>429412</v>
      </c>
      <c r="AF661" s="2">
        <f>相对丰度!AF661*1000000000</f>
        <v>4373511</v>
      </c>
      <c r="AG661" s="2">
        <f>相对丰度!AG661*1000000000</f>
        <v>1618533</v>
      </c>
      <c r="AH661" s="2">
        <f>相对丰度!AH661*1000000000</f>
        <v>8398440</v>
      </c>
      <c r="AI661" s="2">
        <f>相对丰度!AI661*1000000000</f>
        <v>7440133</v>
      </c>
      <c r="AJ661" s="2">
        <f>相对丰度!AJ661*1000000000</f>
        <v>22466146</v>
      </c>
      <c r="AK661" s="2">
        <f>相对丰度!AK661*1000000000</f>
        <v>9355741</v>
      </c>
      <c r="AL661" s="2">
        <f>相对丰度!AL661*1000000000</f>
        <v>28076633</v>
      </c>
      <c r="AM661" s="2">
        <f>相对丰度!AM661*1000000000</f>
        <v>2926565</v>
      </c>
      <c r="AN661" s="2">
        <f>相对丰度!AN661*1000000000</f>
        <v>34323201</v>
      </c>
      <c r="AO661" s="2">
        <f>相对丰度!AO661*1000000000</f>
        <v>28571561</v>
      </c>
      <c r="AP661" s="2">
        <f>相对丰度!AP661*1000000000</f>
        <v>32913472</v>
      </c>
      <c r="AQ661" s="2">
        <f>相对丰度!AQ661*1000000000</f>
        <v>7028215</v>
      </c>
      <c r="AR661" s="2">
        <f>相对丰度!AR661*1000000000</f>
        <v>22929065</v>
      </c>
      <c r="AS661" s="2">
        <f>相对丰度!AS661*1000000000</f>
        <v>22433141</v>
      </c>
      <c r="AT661" s="2">
        <f>相对丰度!AT661*1000000000</f>
        <v>38159633</v>
      </c>
      <c r="AU661" s="2">
        <f>相对丰度!AU661*1000000000</f>
        <v>36635515</v>
      </c>
      <c r="AV661" s="2">
        <f>相对丰度!AV661*1000000000</f>
        <v>183278</v>
      </c>
      <c r="AW661" s="2">
        <f>相对丰度!AW661*1000000000</f>
        <v>34613256</v>
      </c>
      <c r="AX661" s="2">
        <f>相对丰度!AX661*1000000000</f>
        <v>9247652</v>
      </c>
      <c r="AY661" s="2">
        <f>相对丰度!AY661*1000000000</f>
        <v>1331101</v>
      </c>
      <c r="AZ661" s="2">
        <f>相对丰度!AZ661*1000000000</f>
        <v>9577925</v>
      </c>
      <c r="BA661" s="2">
        <f>相对丰度!BA661*1000000000</f>
        <v>5575640</v>
      </c>
      <c r="BB661" s="2">
        <f>相对丰度!BB661*1000000000</f>
        <v>11217860</v>
      </c>
      <c r="BC661" s="2">
        <f>相对丰度!BC661*1000000000</f>
        <v>25554635</v>
      </c>
      <c r="BD661" s="2">
        <f>相对丰度!BD661*1000000000</f>
        <v>8927294</v>
      </c>
      <c r="BE661" s="2">
        <f>相对丰度!BE661*1000000000</f>
        <v>38300</v>
      </c>
      <c r="BF661" s="2">
        <f>相对丰度!BF661*1000000000</f>
        <v>1130723</v>
      </c>
      <c r="BG661" s="2">
        <f>相对丰度!BG661*1000000000</f>
        <v>1842073</v>
      </c>
      <c r="BH661" s="2">
        <f>相对丰度!BH661*1000000000</f>
        <v>7413262</v>
      </c>
      <c r="BI661" s="2">
        <f>相对丰度!BI661*1000000000</f>
        <v>1166186</v>
      </c>
      <c r="BJ661" s="2">
        <f>相对丰度!BJ661*1000000000</f>
        <v>1448121</v>
      </c>
      <c r="BK661" s="2">
        <f>相对丰度!BK661*1000000000</f>
        <v>33001594.000000004</v>
      </c>
      <c r="BL661" s="2">
        <f>相对丰度!BL661*1000000000</f>
        <v>14802765</v>
      </c>
      <c r="BM661" s="2">
        <f>相对丰度!BM661*1000000000</f>
        <v>4392635</v>
      </c>
      <c r="BN661" s="2">
        <f>相对丰度!BN661*1000000000</f>
        <v>19181810</v>
      </c>
      <c r="BO661" s="2">
        <f>相对丰度!BO661*1000000000</f>
        <v>20360021</v>
      </c>
      <c r="BP661" s="2">
        <f>相对丰度!BP661*1000000000</f>
        <v>14642115</v>
      </c>
      <c r="BQ661" s="2">
        <f>相对丰度!BQ661*1000000000</f>
        <v>18798987</v>
      </c>
      <c r="BR661" s="2">
        <f>相对丰度!BR661*1000000000</f>
        <v>349778</v>
      </c>
      <c r="BS661" s="2">
        <f>相对丰度!BS661*1000000000</f>
        <v>146491</v>
      </c>
      <c r="BT661" s="2">
        <f>相对丰度!BT661*1000000000</f>
        <v>2832743</v>
      </c>
      <c r="BU661" s="2">
        <f>相对丰度!BU661*1000000000</f>
        <v>16380901</v>
      </c>
      <c r="BV661" s="2">
        <f>相对丰度!BV661*1000000000</f>
        <v>0</v>
      </c>
      <c r="BW661" s="2">
        <f>相对丰度!BW661*1000000000</f>
        <v>0</v>
      </c>
      <c r="BX661" s="2">
        <f>相对丰度!BX661*1000000000</f>
        <v>0</v>
      </c>
      <c r="BY661" s="2">
        <f>相对丰度!BY661*1000000000</f>
        <v>0</v>
      </c>
      <c r="BZ661" s="2">
        <f>相对丰度!BZ661*1000000000</f>
        <v>0</v>
      </c>
      <c r="CA661" s="2">
        <f>相对丰度!CA661*1000000000</f>
        <v>0</v>
      </c>
      <c r="CB661" s="2">
        <f>相对丰度!CB661*1000000000</f>
        <v>24922749</v>
      </c>
      <c r="CC661" s="2">
        <f>相对丰度!CC661*1000000000</f>
        <v>0</v>
      </c>
      <c r="CD661" s="2">
        <f>相对丰度!CD661*1000000000</f>
        <v>0</v>
      </c>
      <c r="CE661" s="2">
        <f>相对丰度!CE661*1000000000</f>
        <v>0</v>
      </c>
      <c r="CF661" s="2">
        <f>相对丰度!CF661*1000000000</f>
        <v>0</v>
      </c>
      <c r="CG661" s="2">
        <f>相对丰度!CG661*1000000000</f>
        <v>0</v>
      </c>
      <c r="CH661" s="2">
        <f>相对丰度!CH661*1000000000</f>
        <v>0</v>
      </c>
      <c r="CI661" s="2">
        <f>相对丰度!CI661*1000000000</f>
        <v>0</v>
      </c>
      <c r="CJ661" s="2">
        <f>相对丰度!CJ661*1000000000</f>
        <v>0</v>
      </c>
      <c r="CK661" s="2">
        <f>相对丰度!CK661*1000000000</f>
        <v>0</v>
      </c>
      <c r="CL661" s="2">
        <f>相对丰度!CL661*1000000000</f>
        <v>0</v>
      </c>
      <c r="CM661" s="2">
        <f>相对丰度!CM661*1000000000</f>
        <v>0</v>
      </c>
      <c r="CN661" s="2">
        <f>相对丰度!CN661*1000000000</f>
        <v>0</v>
      </c>
      <c r="CO661" s="2">
        <f>相对丰度!CO661*1000000000</f>
        <v>0</v>
      </c>
      <c r="CP661" s="2">
        <f>相对丰度!CP661*1000000000</f>
        <v>0</v>
      </c>
      <c r="CQ661" s="2">
        <f>相对丰度!CQ661*1000000000</f>
        <v>0</v>
      </c>
      <c r="CR661" s="2">
        <f>相对丰度!CR661*1000000000</f>
        <v>0</v>
      </c>
      <c r="CS661" s="2">
        <f>相对丰度!CS661*1000000000</f>
        <v>0</v>
      </c>
      <c r="CT661" s="2">
        <f>相对丰度!CT661*1000000000</f>
        <v>0</v>
      </c>
      <c r="CU661" s="2">
        <f>相对丰度!CU661*1000000000</f>
        <v>0</v>
      </c>
      <c r="CV661" s="2">
        <f>相对丰度!CV661*1000000000</f>
        <v>0</v>
      </c>
      <c r="CW661" s="2">
        <f>相对丰度!CW661*1000000000</f>
        <v>0</v>
      </c>
      <c r="CX661" s="2">
        <f>相对丰度!CX661*1000000000</f>
        <v>0</v>
      </c>
    </row>
    <row r="662" spans="1:102" x14ac:dyDescent="0.2">
      <c r="A662" t="s">
        <v>765</v>
      </c>
      <c r="B662" t="s">
        <v>103</v>
      </c>
      <c r="C662" s="2">
        <f>相对丰度!C662*1000000000</f>
        <v>659843</v>
      </c>
      <c r="D662" s="2">
        <f>相对丰度!D662*1000000000</f>
        <v>19251902</v>
      </c>
      <c r="E662" s="2">
        <f>相对丰度!E662*1000000000</f>
        <v>21896866</v>
      </c>
      <c r="F662" s="2">
        <f>相对丰度!F662*1000000000</f>
        <v>20470442</v>
      </c>
      <c r="G662" s="2">
        <f>相对丰度!G662*1000000000</f>
        <v>37393993</v>
      </c>
      <c r="H662" s="2">
        <f>相对丰度!H662*1000000000</f>
        <v>33070085</v>
      </c>
      <c r="I662" s="2">
        <f>相对丰度!I662*1000000000</f>
        <v>38424813</v>
      </c>
      <c r="J662" s="2">
        <f>相对丰度!J662*1000000000</f>
        <v>6204694</v>
      </c>
      <c r="K662" s="2">
        <f>相对丰度!K662*1000000000</f>
        <v>42169452</v>
      </c>
      <c r="L662" s="2">
        <f>相对丰度!L662*1000000000</f>
        <v>1481487</v>
      </c>
      <c r="M662" s="2">
        <f>相对丰度!M662*1000000000</f>
        <v>6221377</v>
      </c>
      <c r="N662" s="2">
        <f>相对丰度!N662*1000000000</f>
        <v>40500</v>
      </c>
      <c r="O662" s="2">
        <f>相对丰度!O662*1000000000</f>
        <v>22879465</v>
      </c>
      <c r="P662" s="2">
        <f>相对丰度!P662*1000000000</f>
        <v>40586014</v>
      </c>
      <c r="Q662" s="2">
        <f>相对丰度!Q662*1000000000</f>
        <v>31759381.000000004</v>
      </c>
      <c r="R662" s="2">
        <f>相对丰度!R662*1000000000</f>
        <v>7604967</v>
      </c>
      <c r="S662" s="2">
        <f>相对丰度!S662*1000000000</f>
        <v>2926224</v>
      </c>
      <c r="T662" s="2">
        <f>相对丰度!T662*1000000000</f>
        <v>47700</v>
      </c>
      <c r="U662" s="2">
        <f>相对丰度!U662*1000000000</f>
        <v>1022612.9999999999</v>
      </c>
      <c r="V662" s="2">
        <f>相对丰度!V662*1000000000</f>
        <v>4453705</v>
      </c>
      <c r="W662" s="2">
        <f>相对丰度!W662*1000000000</f>
        <v>573430</v>
      </c>
      <c r="X662" s="2">
        <f>相对丰度!X662*1000000000</f>
        <v>16779664</v>
      </c>
      <c r="Y662" s="2">
        <f>相对丰度!Y662*1000000000</f>
        <v>1222525</v>
      </c>
      <c r="Z662" s="2">
        <f>相对丰度!Z662*1000000000</f>
        <v>2153317</v>
      </c>
      <c r="AA662" s="2">
        <f>相对丰度!AA662*1000000000</f>
        <v>913563</v>
      </c>
      <c r="AB662" s="2">
        <f>相对丰度!AB662*1000000000</f>
        <v>666882</v>
      </c>
      <c r="AC662" s="2">
        <f>相对丰度!AC662*1000000000</f>
        <v>1401477</v>
      </c>
      <c r="AD662" s="2">
        <f>相对丰度!AD662*1000000000</f>
        <v>22886552</v>
      </c>
      <c r="AE662" s="2">
        <f>相对丰度!AE662*1000000000</f>
        <v>1352507</v>
      </c>
      <c r="AF662" s="2">
        <f>相对丰度!AF662*1000000000</f>
        <v>16200453</v>
      </c>
      <c r="AG662" s="2">
        <f>相对丰度!AG662*1000000000</f>
        <v>3879467</v>
      </c>
      <c r="AH662" s="2">
        <f>相对丰度!AH662*1000000000</f>
        <v>22344028</v>
      </c>
      <c r="AI662" s="2">
        <f>相对丰度!AI662*1000000000</f>
        <v>7792639</v>
      </c>
      <c r="AJ662" s="2">
        <f>相对丰度!AJ662*1000000000</f>
        <v>25268969</v>
      </c>
      <c r="AK662" s="2">
        <f>相对丰度!AK662*1000000000</f>
        <v>17535421</v>
      </c>
      <c r="AL662" s="2">
        <f>相对丰度!AL662*1000000000</f>
        <v>27241036</v>
      </c>
      <c r="AM662" s="2">
        <f>相对丰度!AM662*1000000000</f>
        <v>8788528</v>
      </c>
      <c r="AN662" s="2">
        <f>相对丰度!AN662*1000000000</f>
        <v>27381788</v>
      </c>
      <c r="AO662" s="2">
        <f>相对丰度!AO662*1000000000</f>
        <v>16477939</v>
      </c>
      <c r="AP662" s="2">
        <f>相对丰度!AP662*1000000000</f>
        <v>19358099</v>
      </c>
      <c r="AQ662" s="2">
        <f>相对丰度!AQ662*1000000000</f>
        <v>15680060</v>
      </c>
      <c r="AR662" s="2">
        <f>相对丰度!AR662*1000000000</f>
        <v>3589378</v>
      </c>
      <c r="AS662" s="2">
        <f>相对丰度!AS662*1000000000</f>
        <v>25847618</v>
      </c>
      <c r="AT662" s="2">
        <f>相对丰度!AT662*1000000000</f>
        <v>38466926</v>
      </c>
      <c r="AU662" s="2">
        <f>相对丰度!AU662*1000000000</f>
        <v>39959048</v>
      </c>
      <c r="AV662" s="2">
        <f>相对丰度!AV662*1000000000</f>
        <v>34719582</v>
      </c>
      <c r="AW662" s="2">
        <f>相对丰度!AW662*1000000000</f>
        <v>36693806</v>
      </c>
      <c r="AX662" s="2">
        <f>相对丰度!AX662*1000000000</f>
        <v>13754439</v>
      </c>
      <c r="AY662" s="2">
        <f>相对丰度!AY662*1000000000</f>
        <v>1319870</v>
      </c>
      <c r="AZ662" s="2">
        <f>相对丰度!AZ662*1000000000</f>
        <v>8449155</v>
      </c>
      <c r="BA662" s="2">
        <f>相对丰度!BA662*1000000000</f>
        <v>4759400</v>
      </c>
      <c r="BB662" s="2">
        <f>相对丰度!BB662*1000000000</f>
        <v>16257000</v>
      </c>
      <c r="BC662" s="2">
        <f>相对丰度!BC662*1000000000</f>
        <v>23010570</v>
      </c>
      <c r="BD662" s="2">
        <f>相对丰度!BD662*1000000000</f>
        <v>24342921</v>
      </c>
      <c r="BE662" s="2">
        <f>相对丰度!BE662*1000000000</f>
        <v>38000</v>
      </c>
      <c r="BF662" s="2">
        <f>相对丰度!BF662*1000000000</f>
        <v>1228817</v>
      </c>
      <c r="BG662" s="2">
        <f>相对丰度!BG662*1000000000</f>
        <v>2669544</v>
      </c>
      <c r="BH662" s="2">
        <f>相对丰度!BH662*1000000000</f>
        <v>11519775</v>
      </c>
      <c r="BI662" s="2">
        <f>相对丰度!BI662*1000000000</f>
        <v>0</v>
      </c>
      <c r="BJ662" s="2">
        <f>相对丰度!BJ662*1000000000</f>
        <v>0</v>
      </c>
      <c r="BK662" s="2">
        <f>相对丰度!BK662*1000000000</f>
        <v>6341320</v>
      </c>
      <c r="BL662" s="2">
        <f>相对丰度!BL662*1000000000</f>
        <v>7987490.9999999991</v>
      </c>
      <c r="BM662" s="2">
        <f>相对丰度!BM662*1000000000</f>
        <v>2593768</v>
      </c>
      <c r="BN662" s="2">
        <f>相对丰度!BN662*1000000000</f>
        <v>17498369</v>
      </c>
      <c r="BO662" s="2">
        <f>相对丰度!BO662*1000000000</f>
        <v>6358500</v>
      </c>
      <c r="BP662" s="2">
        <f>相对丰度!BP662*1000000000</f>
        <v>12963013</v>
      </c>
      <c r="BQ662" s="2">
        <f>相对丰度!BQ662*1000000000</f>
        <v>8858791</v>
      </c>
      <c r="BR662" s="2">
        <f>相对丰度!BR662*1000000000</f>
        <v>1474016</v>
      </c>
      <c r="BS662" s="2">
        <f>相对丰度!BS662*1000000000</f>
        <v>2863597</v>
      </c>
      <c r="BT662" s="2">
        <f>相对丰度!BT662*1000000000</f>
        <v>3792144</v>
      </c>
      <c r="BU662" s="2">
        <f>相对丰度!BU662*1000000000</f>
        <v>8912473</v>
      </c>
      <c r="BV662" s="2">
        <f>相对丰度!BV662*1000000000</f>
        <v>56700</v>
      </c>
      <c r="BW662" s="2">
        <f>相对丰度!BW662*1000000000</f>
        <v>5386750</v>
      </c>
      <c r="BX662" s="2">
        <f>相对丰度!BX662*1000000000</f>
        <v>33823368</v>
      </c>
      <c r="BY662" s="2">
        <f>相对丰度!BY662*1000000000</f>
        <v>0</v>
      </c>
      <c r="BZ662" s="2">
        <f>相对丰度!BZ662*1000000000</f>
        <v>0</v>
      </c>
      <c r="CA662" s="2">
        <f>相对丰度!CA662*1000000000</f>
        <v>0</v>
      </c>
      <c r="CB662" s="2">
        <f>相对丰度!CB662*1000000000</f>
        <v>0</v>
      </c>
      <c r="CC662" s="2">
        <f>相对丰度!CC662*1000000000</f>
        <v>0</v>
      </c>
      <c r="CD662" s="2">
        <f>相对丰度!CD662*1000000000</f>
        <v>0</v>
      </c>
      <c r="CE662" s="2">
        <f>相对丰度!CE662*1000000000</f>
        <v>0</v>
      </c>
      <c r="CF662" s="2">
        <f>相对丰度!CF662*1000000000</f>
        <v>0</v>
      </c>
      <c r="CG662" s="2">
        <f>相对丰度!CG662*1000000000</f>
        <v>0</v>
      </c>
      <c r="CH662" s="2">
        <f>相对丰度!CH662*1000000000</f>
        <v>0</v>
      </c>
      <c r="CI662" s="2">
        <f>相对丰度!CI662*1000000000</f>
        <v>0</v>
      </c>
      <c r="CJ662" s="2">
        <f>相对丰度!CJ662*1000000000</f>
        <v>0</v>
      </c>
      <c r="CK662" s="2">
        <f>相对丰度!CK662*1000000000</f>
        <v>0</v>
      </c>
      <c r="CL662" s="2">
        <f>相对丰度!CL662*1000000000</f>
        <v>0</v>
      </c>
      <c r="CM662" s="2">
        <f>相对丰度!CM662*1000000000</f>
        <v>0</v>
      </c>
      <c r="CN662" s="2">
        <f>相对丰度!CN662*1000000000</f>
        <v>0</v>
      </c>
      <c r="CO662" s="2">
        <f>相对丰度!CO662*1000000000</f>
        <v>0</v>
      </c>
      <c r="CP662" s="2">
        <f>相对丰度!CP662*1000000000</f>
        <v>0</v>
      </c>
      <c r="CQ662" s="2">
        <f>相对丰度!CQ662*1000000000</f>
        <v>0</v>
      </c>
      <c r="CR662" s="2">
        <f>相对丰度!CR662*1000000000</f>
        <v>0</v>
      </c>
      <c r="CS662" s="2">
        <f>相对丰度!CS662*1000000000</f>
        <v>0</v>
      </c>
      <c r="CT662" s="2">
        <f>相对丰度!CT662*1000000000</f>
        <v>0</v>
      </c>
      <c r="CU662" s="2">
        <f>相对丰度!CU662*1000000000</f>
        <v>0</v>
      </c>
      <c r="CV662" s="2">
        <f>相对丰度!CV662*1000000000</f>
        <v>0</v>
      </c>
      <c r="CW662" s="2">
        <f>相对丰度!CW662*1000000000</f>
        <v>0</v>
      </c>
      <c r="CX662" s="2">
        <f>相对丰度!CX662*1000000000</f>
        <v>0</v>
      </c>
    </row>
    <row r="663" spans="1:102" x14ac:dyDescent="0.2">
      <c r="A663" t="s">
        <v>766</v>
      </c>
      <c r="B663" t="s">
        <v>103</v>
      </c>
      <c r="C663" s="2">
        <f>相对丰度!C663*1000000000</f>
        <v>1331736</v>
      </c>
      <c r="D663" s="2">
        <f>相对丰度!D663*1000000000</f>
        <v>25339546</v>
      </c>
      <c r="E663" s="2">
        <f>相对丰度!E663*1000000000</f>
        <v>26797903</v>
      </c>
      <c r="F663" s="2">
        <f>相对丰度!F663*1000000000</f>
        <v>26518215</v>
      </c>
      <c r="G663" s="2">
        <f>相对丰度!G663*1000000000</f>
        <v>35128952</v>
      </c>
      <c r="H663" s="2">
        <f>相对丰度!H663*1000000000</f>
        <v>29149344</v>
      </c>
      <c r="I663" s="2">
        <f>相对丰度!I663*1000000000</f>
        <v>34487824</v>
      </c>
      <c r="J663" s="2">
        <f>相对丰度!J663*1000000000</f>
        <v>6213403</v>
      </c>
      <c r="K663" s="2">
        <f>相对丰度!K663*1000000000</f>
        <v>41559460</v>
      </c>
      <c r="L663" s="2">
        <f>相对丰度!L663*1000000000</f>
        <v>565435</v>
      </c>
      <c r="M663" s="2">
        <f>相对丰度!M663*1000000000</f>
        <v>12969198</v>
      </c>
      <c r="N663" s="2">
        <f>相对丰度!N663*1000000000</f>
        <v>31600.000000000004</v>
      </c>
      <c r="O663" s="2">
        <f>相对丰度!O663*1000000000</f>
        <v>22801105</v>
      </c>
      <c r="P663" s="2">
        <f>相对丰度!P663*1000000000</f>
        <v>38253594</v>
      </c>
      <c r="Q663" s="2">
        <f>相对丰度!Q663*1000000000</f>
        <v>30015166</v>
      </c>
      <c r="R663" s="2">
        <f>相对丰度!R663*1000000000</f>
        <v>7256414</v>
      </c>
      <c r="S663" s="2">
        <f>相对丰度!S663*1000000000</f>
        <v>1396054</v>
      </c>
      <c r="T663" s="2">
        <f>相对丰度!T663*1000000000</f>
        <v>48700</v>
      </c>
      <c r="U663" s="2">
        <f>相对丰度!U663*1000000000</f>
        <v>9341844</v>
      </c>
      <c r="V663" s="2">
        <f>相对丰度!V663*1000000000</f>
        <v>6986599</v>
      </c>
      <c r="W663" s="2">
        <f>相对丰度!W663*1000000000</f>
        <v>13107763</v>
      </c>
      <c r="X663" s="2">
        <f>相对丰度!X663*1000000000</f>
        <v>6404245</v>
      </c>
      <c r="Y663" s="2">
        <f>相对丰度!Y663*1000000000</f>
        <v>670114</v>
      </c>
      <c r="Z663" s="2">
        <f>相对丰度!Z663*1000000000</f>
        <v>1587665</v>
      </c>
      <c r="AA663" s="2">
        <f>相对丰度!AA663*1000000000</f>
        <v>1831434</v>
      </c>
      <c r="AB663" s="2">
        <f>相对丰度!AB663*1000000000</f>
        <v>1153325</v>
      </c>
      <c r="AC663" s="2">
        <f>相对丰度!AC663*1000000000</f>
        <v>3172678</v>
      </c>
      <c r="AD663" s="2">
        <f>相对丰度!AD663*1000000000</f>
        <v>19570728</v>
      </c>
      <c r="AE663" s="2">
        <f>相对丰度!AE663*1000000000</f>
        <v>1887980</v>
      </c>
      <c r="AF663" s="2">
        <f>相对丰度!AF663*1000000000</f>
        <v>19627267</v>
      </c>
      <c r="AG663" s="2">
        <f>相对丰度!AG663*1000000000</f>
        <v>6220558</v>
      </c>
      <c r="AH663" s="2">
        <f>相对丰度!AH663*1000000000</f>
        <v>20800820</v>
      </c>
      <c r="AI663" s="2">
        <f>相对丰度!AI663*1000000000</f>
        <v>10990065</v>
      </c>
      <c r="AJ663" s="2">
        <f>相对丰度!AJ663*1000000000</f>
        <v>30455788</v>
      </c>
      <c r="AK663" s="2">
        <f>相对丰度!AK663*1000000000</f>
        <v>15328424</v>
      </c>
      <c r="AL663" s="2">
        <f>相对丰度!AL663*1000000000</f>
        <v>23421826</v>
      </c>
      <c r="AM663" s="2">
        <f>相对丰度!AM663*1000000000</f>
        <v>5194933</v>
      </c>
      <c r="AN663" s="2">
        <f>相对丰度!AN663*1000000000</f>
        <v>26300705</v>
      </c>
      <c r="AO663" s="2">
        <f>相对丰度!AO663*1000000000</f>
        <v>26112581</v>
      </c>
      <c r="AP663" s="2">
        <f>相对丰度!AP663*1000000000</f>
        <v>20483723</v>
      </c>
      <c r="AQ663" s="2">
        <f>相对丰度!AQ663*1000000000</f>
        <v>11636649</v>
      </c>
      <c r="AR663" s="2">
        <f>相对丰度!AR663*1000000000</f>
        <v>7952940</v>
      </c>
      <c r="AS663" s="2">
        <f>相对丰度!AS663*1000000000</f>
        <v>24781533</v>
      </c>
      <c r="AT663" s="2">
        <f>相对丰度!AT663*1000000000</f>
        <v>39601571</v>
      </c>
      <c r="AU663" s="2">
        <f>相对丰度!AU663*1000000000</f>
        <v>38367859</v>
      </c>
      <c r="AV663" s="2">
        <f>相对丰度!AV663*1000000000</f>
        <v>21656258</v>
      </c>
      <c r="AW663" s="2">
        <f>相对丰度!AW663*1000000000</f>
        <v>38407822</v>
      </c>
      <c r="AX663" s="2">
        <f>相对丰度!AX663*1000000000</f>
        <v>13124040</v>
      </c>
      <c r="AY663" s="2">
        <f>相对丰度!AY663*1000000000</f>
        <v>1259378</v>
      </c>
      <c r="AZ663" s="2">
        <f>相对丰度!AZ663*1000000000</f>
        <v>9249324</v>
      </c>
      <c r="BA663" s="2">
        <f>相对丰度!BA663*1000000000</f>
        <v>5412822</v>
      </c>
      <c r="BB663" s="2">
        <f>相对丰度!BB663*1000000000</f>
        <v>12401747</v>
      </c>
      <c r="BC663" s="2">
        <f>相对丰度!BC663*1000000000</f>
        <v>21171801</v>
      </c>
      <c r="BD663" s="2">
        <f>相对丰度!BD663*1000000000</f>
        <v>18284243</v>
      </c>
      <c r="BE663" s="2">
        <f>相对丰度!BE663*1000000000</f>
        <v>72500</v>
      </c>
      <c r="BF663" s="2">
        <f>相对丰度!BF663*1000000000</f>
        <v>2071126</v>
      </c>
      <c r="BG663" s="2">
        <f>相对丰度!BG663*1000000000</f>
        <v>4021883.0000000005</v>
      </c>
      <c r="BH663" s="2">
        <f>相对丰度!BH663*1000000000</f>
        <v>16461524.000000002</v>
      </c>
      <c r="BI663" s="2">
        <f>相对丰度!BI663*1000000000</f>
        <v>0</v>
      </c>
      <c r="BJ663" s="2">
        <f>相对丰度!BJ663*1000000000</f>
        <v>0</v>
      </c>
      <c r="BK663" s="2">
        <f>相对丰度!BK663*1000000000</f>
        <v>0</v>
      </c>
      <c r="BL663" s="2">
        <f>相对丰度!BL663*1000000000</f>
        <v>8663649</v>
      </c>
      <c r="BM663" s="2">
        <f>相对丰度!BM663*1000000000</f>
        <v>3595594</v>
      </c>
      <c r="BN663" s="2">
        <f>相对丰度!BN663*1000000000</f>
        <v>19055648</v>
      </c>
      <c r="BO663" s="2">
        <f>相对丰度!BO663*1000000000</f>
        <v>5687882</v>
      </c>
      <c r="BP663" s="2">
        <f>相对丰度!BP663*1000000000</f>
        <v>12203969</v>
      </c>
      <c r="BQ663" s="2">
        <f>相对丰度!BQ663*1000000000</f>
        <v>9157169</v>
      </c>
      <c r="BR663" s="2">
        <f>相对丰度!BR663*1000000000</f>
        <v>220621</v>
      </c>
      <c r="BS663" s="2">
        <f>相对丰度!BS663*1000000000</f>
        <v>6514084</v>
      </c>
      <c r="BT663" s="2">
        <f>相对丰度!BT663*1000000000</f>
        <v>7509840</v>
      </c>
      <c r="BU663" s="2">
        <f>相对丰度!BU663*1000000000</f>
        <v>8012027</v>
      </c>
      <c r="BV663" s="2">
        <f>相对丰度!BV663*1000000000</f>
        <v>639312</v>
      </c>
      <c r="BW663" s="2">
        <f>相对丰度!BW663*1000000000</f>
        <v>1982518</v>
      </c>
      <c r="BX663" s="2">
        <f>相对丰度!BX663*1000000000</f>
        <v>18318410</v>
      </c>
      <c r="BY663" s="2">
        <f>相对丰度!BY663*1000000000</f>
        <v>1989486</v>
      </c>
      <c r="BZ663" s="2">
        <f>相对丰度!BZ663*1000000000</f>
        <v>0</v>
      </c>
      <c r="CA663" s="2">
        <f>相对丰度!CA663*1000000000</f>
        <v>0</v>
      </c>
      <c r="CB663" s="2">
        <f>相对丰度!CB663*1000000000</f>
        <v>0</v>
      </c>
      <c r="CC663" s="2">
        <f>相对丰度!CC663*1000000000</f>
        <v>0</v>
      </c>
      <c r="CD663" s="2">
        <f>相对丰度!CD663*1000000000</f>
        <v>0</v>
      </c>
      <c r="CE663" s="2">
        <f>相对丰度!CE663*1000000000</f>
        <v>0</v>
      </c>
      <c r="CF663" s="2">
        <f>相对丰度!CF663*1000000000</f>
        <v>0</v>
      </c>
      <c r="CG663" s="2">
        <f>相对丰度!CG663*1000000000</f>
        <v>0</v>
      </c>
      <c r="CH663" s="2">
        <f>相对丰度!CH663*1000000000</f>
        <v>0</v>
      </c>
      <c r="CI663" s="2">
        <f>相对丰度!CI663*1000000000</f>
        <v>0</v>
      </c>
      <c r="CJ663" s="2">
        <f>相对丰度!CJ663*1000000000</f>
        <v>0</v>
      </c>
      <c r="CK663" s="2">
        <f>相对丰度!CK663*1000000000</f>
        <v>0</v>
      </c>
      <c r="CL663" s="2">
        <f>相对丰度!CL663*1000000000</f>
        <v>0</v>
      </c>
      <c r="CM663" s="2">
        <f>相对丰度!CM663*1000000000</f>
        <v>0</v>
      </c>
      <c r="CN663" s="2">
        <f>相对丰度!CN663*1000000000</f>
        <v>0</v>
      </c>
      <c r="CO663" s="2">
        <f>相对丰度!CO663*1000000000</f>
        <v>0</v>
      </c>
      <c r="CP663" s="2">
        <f>相对丰度!CP663*1000000000</f>
        <v>0</v>
      </c>
      <c r="CQ663" s="2">
        <f>相对丰度!CQ663*1000000000</f>
        <v>0</v>
      </c>
      <c r="CR663" s="2">
        <f>相对丰度!CR663*1000000000</f>
        <v>0</v>
      </c>
      <c r="CS663" s="2">
        <f>相对丰度!CS663*1000000000</f>
        <v>0</v>
      </c>
      <c r="CT663" s="2">
        <f>相对丰度!CT663*1000000000</f>
        <v>0</v>
      </c>
      <c r="CU663" s="2">
        <f>相对丰度!CU663*1000000000</f>
        <v>0</v>
      </c>
      <c r="CV663" s="2">
        <f>相对丰度!CV663*1000000000</f>
        <v>0</v>
      </c>
      <c r="CW663" s="2">
        <f>相对丰度!CW663*1000000000</f>
        <v>0</v>
      </c>
      <c r="CX663" s="2">
        <f>相对丰度!CX663*1000000000</f>
        <v>0</v>
      </c>
    </row>
    <row r="664" spans="1:102" x14ac:dyDescent="0.2">
      <c r="A664" t="s">
        <v>767</v>
      </c>
      <c r="B664" t="s">
        <v>102</v>
      </c>
      <c r="C664" s="2">
        <f>相对丰度!C664*1000000000</f>
        <v>308820</v>
      </c>
      <c r="D664" s="2">
        <f>相对丰度!D664*1000000000</f>
        <v>37844504</v>
      </c>
      <c r="E664" s="2">
        <f>相对丰度!E664*1000000000</f>
        <v>41600095</v>
      </c>
      <c r="F664" s="2">
        <f>相对丰度!F664*1000000000</f>
        <v>38401355</v>
      </c>
      <c r="G664" s="2">
        <f>相对丰度!G664*1000000000</f>
        <v>36961031</v>
      </c>
      <c r="H664" s="2">
        <f>相对丰度!H664*1000000000</f>
        <v>32846228.999999996</v>
      </c>
      <c r="I664" s="2">
        <f>相对丰度!I664*1000000000</f>
        <v>39975605</v>
      </c>
      <c r="J664" s="2">
        <f>相对丰度!J664*1000000000</f>
        <v>10673866</v>
      </c>
      <c r="K664" s="2">
        <f>相对丰度!K664*1000000000</f>
        <v>26639265</v>
      </c>
      <c r="L664" s="2">
        <f>相对丰度!L664*1000000000</f>
        <v>14913273</v>
      </c>
      <c r="M664" s="2">
        <f>相对丰度!M664*1000000000</f>
        <v>1779962</v>
      </c>
      <c r="N664" s="2">
        <f>相对丰度!N664*1000000000</f>
        <v>181382</v>
      </c>
      <c r="O664" s="2">
        <f>相对丰度!O664*1000000000</f>
        <v>22084935</v>
      </c>
      <c r="P664" s="2">
        <f>相对丰度!P664*1000000000</f>
        <v>41718977</v>
      </c>
      <c r="Q664" s="2">
        <f>相对丰度!Q664*1000000000</f>
        <v>33784693</v>
      </c>
      <c r="R664" s="2">
        <f>相对丰度!R664*1000000000</f>
        <v>12870359</v>
      </c>
      <c r="S664" s="2">
        <f>相对丰度!S664*1000000000</f>
        <v>14899020</v>
      </c>
      <c r="T664" s="2">
        <f>相对丰度!T664*1000000000</f>
        <v>110930</v>
      </c>
      <c r="U664" s="2">
        <f>相对丰度!U664*1000000000</f>
        <v>587560</v>
      </c>
      <c r="V664" s="2">
        <f>相对丰度!V664*1000000000</f>
        <v>2611000</v>
      </c>
      <c r="W664" s="2">
        <f>相对丰度!W664*1000000000</f>
        <v>670408</v>
      </c>
      <c r="X664" s="2">
        <f>相对丰度!X664*1000000000</f>
        <v>8492327</v>
      </c>
      <c r="Y664" s="2">
        <f>相对丰度!Y664*1000000000</f>
        <v>591829</v>
      </c>
      <c r="Z664" s="2">
        <f>相对丰度!Z664*1000000000</f>
        <v>2176392</v>
      </c>
      <c r="AA664" s="2">
        <f>相对丰度!AA664*1000000000</f>
        <v>1135700</v>
      </c>
      <c r="AB664" s="2">
        <f>相对丰度!AB664*1000000000</f>
        <v>675335</v>
      </c>
      <c r="AC664" s="2">
        <f>相对丰度!AC664*1000000000</f>
        <v>2046264.9999999998</v>
      </c>
      <c r="AD664" s="2">
        <f>相对丰度!AD664*1000000000</f>
        <v>29239116</v>
      </c>
      <c r="AE664" s="2">
        <f>相对丰度!AE664*1000000000</f>
        <v>595781</v>
      </c>
      <c r="AF664" s="2">
        <f>相对丰度!AF664*1000000000</f>
        <v>2413040</v>
      </c>
      <c r="AG664" s="2">
        <f>相对丰度!AG664*1000000000</f>
        <v>2108119</v>
      </c>
      <c r="AH664" s="2">
        <f>相对丰度!AH664*1000000000</f>
        <v>12006239</v>
      </c>
      <c r="AI664" s="2">
        <f>相对丰度!AI664*1000000000</f>
        <v>6846627</v>
      </c>
      <c r="AJ664" s="2">
        <f>相对丰度!AJ664*1000000000</f>
        <v>28884623</v>
      </c>
      <c r="AK664" s="2">
        <f>相对丰度!AK664*1000000000</f>
        <v>12636353</v>
      </c>
      <c r="AL664" s="2">
        <f>相对丰度!AL664*1000000000</f>
        <v>30804829</v>
      </c>
      <c r="AM664" s="2">
        <f>相对丰度!AM664*1000000000</f>
        <v>2172281</v>
      </c>
      <c r="AN664" s="2">
        <f>相对丰度!AN664*1000000000</f>
        <v>29779534</v>
      </c>
      <c r="AO664" s="2">
        <f>相对丰度!AO664*1000000000</f>
        <v>34083672</v>
      </c>
      <c r="AP664" s="2">
        <f>相对丰度!AP664*1000000000</f>
        <v>17646326</v>
      </c>
      <c r="AQ664" s="2">
        <f>相对丰度!AQ664*1000000000</f>
        <v>23424054</v>
      </c>
      <c r="AR664" s="2">
        <f>相对丰度!AR664*1000000000</f>
        <v>10717226</v>
      </c>
      <c r="AS664" s="2">
        <f>相对丰度!AS664*1000000000</f>
        <v>23647678</v>
      </c>
      <c r="AT664" s="2">
        <f>相对丰度!AT664*1000000000</f>
        <v>39330589</v>
      </c>
      <c r="AU664" s="2">
        <f>相对丰度!AU664*1000000000</f>
        <v>37681138</v>
      </c>
      <c r="AV664" s="2">
        <f>相对丰度!AV664*1000000000</f>
        <v>3999680.0000000005</v>
      </c>
      <c r="AW664" s="2">
        <f>相对丰度!AW664*1000000000</f>
        <v>35315303</v>
      </c>
      <c r="AX664" s="2">
        <f>相对丰度!AX664*1000000000</f>
        <v>4741711</v>
      </c>
      <c r="AY664" s="2">
        <f>相对丰度!AY664*1000000000</f>
        <v>4095114.0000000005</v>
      </c>
      <c r="AZ664" s="2">
        <f>相对丰度!AZ664*1000000000</f>
        <v>9415684</v>
      </c>
      <c r="BA664" s="2">
        <f>相对丰度!BA664*1000000000</f>
        <v>5419472</v>
      </c>
      <c r="BB664" s="2">
        <f>相对丰度!BB664*1000000000</f>
        <v>15928424</v>
      </c>
      <c r="BC664" s="2">
        <f>相对丰度!BC664*1000000000</f>
        <v>20539960</v>
      </c>
      <c r="BD664" s="2">
        <f>相对丰度!BD664*1000000000</f>
        <v>30273581</v>
      </c>
      <c r="BE664" s="2">
        <f>相对丰度!BE664*1000000000</f>
        <v>39300</v>
      </c>
      <c r="BF664" s="2">
        <f>相对丰度!BF664*1000000000</f>
        <v>1781071</v>
      </c>
      <c r="BG664" s="2">
        <f>相对丰度!BG664*1000000000</f>
        <v>3487452</v>
      </c>
      <c r="BH664" s="2">
        <f>相对丰度!BH664*1000000000</f>
        <v>6552699</v>
      </c>
      <c r="BI664" s="2">
        <f>相对丰度!BI664*1000000000</f>
        <v>398639</v>
      </c>
      <c r="BJ664" s="2">
        <f>相对丰度!BJ664*1000000000</f>
        <v>0</v>
      </c>
      <c r="BK664" s="2">
        <f>相对丰度!BK664*1000000000</f>
        <v>1151462</v>
      </c>
      <c r="BL664" s="2">
        <f>相对丰度!BL664*1000000000</f>
        <v>7801899</v>
      </c>
      <c r="BM664" s="2">
        <f>相对丰度!BM664*1000000000</f>
        <v>2606609</v>
      </c>
      <c r="BN664" s="2">
        <f>相对丰度!BN664*1000000000</f>
        <v>16720226.000000002</v>
      </c>
      <c r="BO664" s="2">
        <f>相对丰度!BO664*1000000000</f>
        <v>6411694</v>
      </c>
      <c r="BP664" s="2">
        <f>相对丰度!BP664*1000000000</f>
        <v>11619074</v>
      </c>
      <c r="BQ664" s="2">
        <f>相对丰度!BQ664*1000000000</f>
        <v>9161951</v>
      </c>
      <c r="BR664" s="2">
        <f>相对丰度!BR664*1000000000</f>
        <v>1076088</v>
      </c>
      <c r="BS664" s="2">
        <f>相对丰度!BS664*1000000000</f>
        <v>0</v>
      </c>
      <c r="BT664" s="2">
        <f>相对丰度!BT664*1000000000</f>
        <v>4093554</v>
      </c>
      <c r="BU664" s="2">
        <f>相对丰度!BU664*1000000000</f>
        <v>24258281</v>
      </c>
      <c r="BV664" s="2">
        <f>相对丰度!BV664*1000000000</f>
        <v>4800</v>
      </c>
      <c r="BW664" s="2">
        <f>相对丰度!BW664*1000000000</f>
        <v>318348</v>
      </c>
      <c r="BX664" s="2">
        <f>相对丰度!BX664*1000000000</f>
        <v>2189567</v>
      </c>
      <c r="BY664" s="2">
        <f>相对丰度!BY664*1000000000</f>
        <v>0</v>
      </c>
      <c r="BZ664" s="2">
        <f>相对丰度!BZ664*1000000000</f>
        <v>0</v>
      </c>
      <c r="CA664" s="2">
        <f>相对丰度!CA664*1000000000</f>
        <v>0</v>
      </c>
      <c r="CB664" s="2">
        <f>相对丰度!CB664*1000000000</f>
        <v>0</v>
      </c>
      <c r="CC664" s="2">
        <f>相对丰度!CC664*1000000000</f>
        <v>0</v>
      </c>
      <c r="CD664" s="2">
        <f>相对丰度!CD664*1000000000</f>
        <v>0</v>
      </c>
      <c r="CE664" s="2">
        <f>相对丰度!CE664*1000000000</f>
        <v>0</v>
      </c>
      <c r="CF664" s="2">
        <f>相对丰度!CF664*1000000000</f>
        <v>0</v>
      </c>
      <c r="CG664" s="2">
        <f>相对丰度!CG664*1000000000</f>
        <v>0</v>
      </c>
      <c r="CH664" s="2">
        <f>相对丰度!CH664*1000000000</f>
        <v>0</v>
      </c>
      <c r="CI664" s="2">
        <f>相对丰度!CI664*1000000000</f>
        <v>0</v>
      </c>
      <c r="CJ664" s="2">
        <f>相对丰度!CJ664*1000000000</f>
        <v>0</v>
      </c>
      <c r="CK664" s="2">
        <f>相对丰度!CK664*1000000000</f>
        <v>0</v>
      </c>
      <c r="CL664" s="2">
        <f>相对丰度!CL664*1000000000</f>
        <v>0</v>
      </c>
      <c r="CM664" s="2">
        <f>相对丰度!CM664*1000000000</f>
        <v>0</v>
      </c>
      <c r="CN664" s="2">
        <f>相对丰度!CN664*1000000000</f>
        <v>0</v>
      </c>
      <c r="CO664" s="2">
        <f>相对丰度!CO664*1000000000</f>
        <v>0</v>
      </c>
      <c r="CP664" s="2">
        <f>相对丰度!CP664*1000000000</f>
        <v>0</v>
      </c>
      <c r="CQ664" s="2">
        <f>相对丰度!CQ664*1000000000</f>
        <v>0</v>
      </c>
      <c r="CR664" s="2">
        <f>相对丰度!CR664*1000000000</f>
        <v>0</v>
      </c>
      <c r="CS664" s="2">
        <f>相对丰度!CS664*1000000000</f>
        <v>0</v>
      </c>
      <c r="CT664" s="2">
        <f>相对丰度!CT664*1000000000</f>
        <v>0</v>
      </c>
      <c r="CU664" s="2">
        <f>相对丰度!CU664*1000000000</f>
        <v>0</v>
      </c>
      <c r="CV664" s="2">
        <f>相对丰度!CV664*1000000000</f>
        <v>0</v>
      </c>
      <c r="CW664" s="2">
        <f>相对丰度!CW664*1000000000</f>
        <v>0</v>
      </c>
      <c r="CX664" s="2">
        <f>相对丰度!CX664*1000000000</f>
        <v>0</v>
      </c>
    </row>
    <row r="665" spans="1:102" x14ac:dyDescent="0.2">
      <c r="A665" t="s">
        <v>768</v>
      </c>
      <c r="B665" t="s">
        <v>102</v>
      </c>
      <c r="C665" s="2">
        <f>相对丰度!C665*1000000000</f>
        <v>237563</v>
      </c>
      <c r="D665" s="2">
        <f>相对丰度!D665*1000000000</f>
        <v>27759429</v>
      </c>
      <c r="E665" s="2">
        <f>相对丰度!E665*1000000000</f>
        <v>28534283</v>
      </c>
      <c r="F665" s="2">
        <f>相对丰度!F665*1000000000</f>
        <v>27318027</v>
      </c>
      <c r="G665" s="2">
        <f>相对丰度!G665*1000000000</f>
        <v>34665621</v>
      </c>
      <c r="H665" s="2">
        <f>相对丰度!H665*1000000000</f>
        <v>29714955</v>
      </c>
      <c r="I665" s="2">
        <f>相对丰度!I665*1000000000</f>
        <v>37249564</v>
      </c>
      <c r="J665" s="2">
        <f>相对丰度!J665*1000000000</f>
        <v>23813449</v>
      </c>
      <c r="K665" s="2">
        <f>相对丰度!K665*1000000000</f>
        <v>30111871</v>
      </c>
      <c r="L665" s="2">
        <f>相对丰度!L665*1000000000</f>
        <v>10508672</v>
      </c>
      <c r="M665" s="2">
        <f>相对丰度!M665*1000000000</f>
        <v>1604008</v>
      </c>
      <c r="N665" s="2">
        <f>相对丰度!N665*1000000000</f>
        <v>101699</v>
      </c>
      <c r="O665" s="2">
        <f>相对丰度!O665*1000000000</f>
        <v>21503413</v>
      </c>
      <c r="P665" s="2">
        <f>相对丰度!P665*1000000000</f>
        <v>40300621</v>
      </c>
      <c r="Q665" s="2">
        <f>相对丰度!Q665*1000000000</f>
        <v>27196738</v>
      </c>
      <c r="R665" s="2">
        <f>相对丰度!R665*1000000000</f>
        <v>24174878</v>
      </c>
      <c r="S665" s="2">
        <f>相对丰度!S665*1000000000</f>
        <v>10457040</v>
      </c>
      <c r="T665" s="2">
        <f>相对丰度!T665*1000000000</f>
        <v>61200</v>
      </c>
      <c r="U665" s="2">
        <f>相对丰度!U665*1000000000</f>
        <v>605423</v>
      </c>
      <c r="V665" s="2">
        <f>相对丰度!V665*1000000000</f>
        <v>1692660</v>
      </c>
      <c r="W665" s="2">
        <f>相对丰度!W665*1000000000</f>
        <v>1868122</v>
      </c>
      <c r="X665" s="2">
        <f>相对丰度!X665*1000000000</f>
        <v>3067435</v>
      </c>
      <c r="Y665" s="2">
        <f>相对丰度!Y665*1000000000</f>
        <v>1130423</v>
      </c>
      <c r="Z665" s="2">
        <f>相对丰度!Z665*1000000000</f>
        <v>4107012.9999999995</v>
      </c>
      <c r="AA665" s="2">
        <f>相对丰度!AA665*1000000000</f>
        <v>590031</v>
      </c>
      <c r="AB665" s="2">
        <f>相对丰度!AB665*1000000000</f>
        <v>277606</v>
      </c>
      <c r="AC665" s="2">
        <f>相对丰度!AC665*1000000000</f>
        <v>1207981</v>
      </c>
      <c r="AD665" s="2">
        <f>相对丰度!AD665*1000000000</f>
        <v>27849460</v>
      </c>
      <c r="AE665" s="2">
        <f>相对丰度!AE665*1000000000</f>
        <v>325297</v>
      </c>
      <c r="AF665" s="2">
        <f>相对丰度!AF665*1000000000</f>
        <v>3772434</v>
      </c>
      <c r="AG665" s="2">
        <f>相对丰度!AG665*1000000000</f>
        <v>1912363</v>
      </c>
      <c r="AH665" s="2">
        <f>相对丰度!AH665*1000000000</f>
        <v>10663822</v>
      </c>
      <c r="AI665" s="2">
        <f>相对丰度!AI665*1000000000</f>
        <v>6613856</v>
      </c>
      <c r="AJ665" s="2">
        <f>相对丰度!AJ665*1000000000</f>
        <v>31888694.000000004</v>
      </c>
      <c r="AK665" s="2">
        <f>相对丰度!AK665*1000000000</f>
        <v>13336998</v>
      </c>
      <c r="AL665" s="2">
        <f>相对丰度!AL665*1000000000</f>
        <v>29607995</v>
      </c>
      <c r="AM665" s="2">
        <f>相对丰度!AM665*1000000000</f>
        <v>2678257</v>
      </c>
      <c r="AN665" s="2">
        <f>相对丰度!AN665*1000000000</f>
        <v>27401567</v>
      </c>
      <c r="AO665" s="2">
        <f>相对丰度!AO665*1000000000</f>
        <v>34946605</v>
      </c>
      <c r="AP665" s="2">
        <f>相对丰度!AP665*1000000000</f>
        <v>15496717</v>
      </c>
      <c r="AQ665" s="2">
        <f>相对丰度!AQ665*1000000000</f>
        <v>24368277</v>
      </c>
      <c r="AR665" s="2">
        <f>相对丰度!AR665*1000000000</f>
        <v>27653609</v>
      </c>
      <c r="AS665" s="2">
        <f>相对丰度!AS665*1000000000</f>
        <v>27809732</v>
      </c>
      <c r="AT665" s="2">
        <f>相对丰度!AT665*1000000000</f>
        <v>38540101</v>
      </c>
      <c r="AU665" s="2">
        <f>相对丰度!AU665*1000000000</f>
        <v>37406183</v>
      </c>
      <c r="AV665" s="2">
        <f>相对丰度!AV665*1000000000</f>
        <v>1288638</v>
      </c>
      <c r="AW665" s="2">
        <f>相对丰度!AW665*1000000000</f>
        <v>34974497</v>
      </c>
      <c r="AX665" s="2">
        <f>相对丰度!AX665*1000000000</f>
        <v>1145126</v>
      </c>
      <c r="AY665" s="2">
        <f>相对丰度!AY665*1000000000</f>
        <v>14504927</v>
      </c>
      <c r="AZ665" s="2">
        <f>相对丰度!AZ665*1000000000</f>
        <v>7983163</v>
      </c>
      <c r="BA665" s="2">
        <f>相对丰度!BA665*1000000000</f>
        <v>4418719</v>
      </c>
      <c r="BB665" s="2">
        <f>相对丰度!BB665*1000000000</f>
        <v>13799355</v>
      </c>
      <c r="BC665" s="2">
        <f>相对丰度!BC665*1000000000</f>
        <v>22578424</v>
      </c>
      <c r="BD665" s="2">
        <f>相对丰度!BD665*1000000000</f>
        <v>18692262</v>
      </c>
      <c r="BE665" s="2">
        <f>相对丰度!BE665*1000000000</f>
        <v>151884</v>
      </c>
      <c r="BF665" s="2">
        <f>相对丰度!BF665*1000000000</f>
        <v>510779.00000000006</v>
      </c>
      <c r="BG665" s="2">
        <f>相对丰度!BG665*1000000000</f>
        <v>982592</v>
      </c>
      <c r="BH665" s="2">
        <f>相对丰度!BH665*1000000000</f>
        <v>4630981</v>
      </c>
      <c r="BI665" s="2">
        <f>相对丰度!BI665*1000000000</f>
        <v>3465779</v>
      </c>
      <c r="BJ665" s="2">
        <f>相对丰度!BJ665*1000000000</f>
        <v>1912738</v>
      </c>
      <c r="BK665" s="2">
        <f>相对丰度!BK665*1000000000</f>
        <v>1209038</v>
      </c>
      <c r="BL665" s="2">
        <f>相对丰度!BL665*1000000000</f>
        <v>12788435</v>
      </c>
      <c r="BM665" s="2">
        <f>相对丰度!BM665*1000000000</f>
        <v>2395758</v>
      </c>
      <c r="BN665" s="2">
        <f>相对丰度!BN665*1000000000</f>
        <v>19952192</v>
      </c>
      <c r="BO665" s="2">
        <f>相对丰度!BO665*1000000000</f>
        <v>17787064</v>
      </c>
      <c r="BP665" s="2">
        <f>相对丰度!BP665*1000000000</f>
        <v>15713670.999999998</v>
      </c>
      <c r="BQ665" s="2">
        <f>相对丰度!BQ665*1000000000</f>
        <v>14566389</v>
      </c>
      <c r="BR665" s="2">
        <f>相对丰度!BR665*1000000000</f>
        <v>5948271</v>
      </c>
      <c r="BS665" s="2">
        <f>相对丰度!BS665*1000000000</f>
        <v>0</v>
      </c>
      <c r="BT665" s="2">
        <f>相对丰度!BT665*1000000000</f>
        <v>3664228</v>
      </c>
      <c r="BU665" s="2">
        <f>相对丰度!BU665*1000000000</f>
        <v>22561403</v>
      </c>
      <c r="BV665" s="2">
        <f>相对丰度!BV665*1000000000</f>
        <v>5270</v>
      </c>
      <c r="BW665" s="2">
        <f>相对丰度!BW665*1000000000</f>
        <v>0</v>
      </c>
      <c r="BX665" s="2">
        <f>相对丰度!BX665*1000000000</f>
        <v>0</v>
      </c>
      <c r="BY665" s="2">
        <f>相对丰度!BY665*1000000000</f>
        <v>236693</v>
      </c>
      <c r="BZ665" s="2">
        <f>相对丰度!BZ665*1000000000</f>
        <v>0</v>
      </c>
      <c r="CA665" s="2">
        <f>相对丰度!CA665*1000000000</f>
        <v>0</v>
      </c>
      <c r="CB665" s="2">
        <f>相对丰度!CB665*1000000000</f>
        <v>0</v>
      </c>
      <c r="CC665" s="2">
        <f>相对丰度!CC665*1000000000</f>
        <v>0</v>
      </c>
      <c r="CD665" s="2">
        <f>相对丰度!CD665*1000000000</f>
        <v>0</v>
      </c>
      <c r="CE665" s="2">
        <f>相对丰度!CE665*1000000000</f>
        <v>0</v>
      </c>
      <c r="CF665" s="2">
        <f>相对丰度!CF665*1000000000</f>
        <v>0</v>
      </c>
      <c r="CG665" s="2">
        <f>相对丰度!CG665*1000000000</f>
        <v>0</v>
      </c>
      <c r="CH665" s="2">
        <f>相对丰度!CH665*1000000000</f>
        <v>0</v>
      </c>
      <c r="CI665" s="2">
        <f>相对丰度!CI665*1000000000</f>
        <v>0</v>
      </c>
      <c r="CJ665" s="2">
        <f>相对丰度!CJ665*1000000000</f>
        <v>0</v>
      </c>
      <c r="CK665" s="2">
        <f>相对丰度!CK665*1000000000</f>
        <v>0</v>
      </c>
      <c r="CL665" s="2">
        <f>相对丰度!CL665*1000000000</f>
        <v>0</v>
      </c>
      <c r="CM665" s="2">
        <f>相对丰度!CM665*1000000000</f>
        <v>0</v>
      </c>
      <c r="CN665" s="2">
        <f>相对丰度!CN665*1000000000</f>
        <v>0</v>
      </c>
      <c r="CO665" s="2">
        <f>相对丰度!CO665*1000000000</f>
        <v>0</v>
      </c>
      <c r="CP665" s="2">
        <f>相对丰度!CP665*1000000000</f>
        <v>0</v>
      </c>
      <c r="CQ665" s="2">
        <f>相对丰度!CQ665*1000000000</f>
        <v>0</v>
      </c>
      <c r="CR665" s="2">
        <f>相对丰度!CR665*1000000000</f>
        <v>0</v>
      </c>
      <c r="CS665" s="2">
        <f>相对丰度!CS665*1000000000</f>
        <v>0</v>
      </c>
      <c r="CT665" s="2">
        <f>相对丰度!CT665*1000000000</f>
        <v>0</v>
      </c>
      <c r="CU665" s="2">
        <f>相对丰度!CU665*1000000000</f>
        <v>0</v>
      </c>
      <c r="CV665" s="2">
        <f>相对丰度!CV665*1000000000</f>
        <v>0</v>
      </c>
      <c r="CW665" s="2">
        <f>相对丰度!CW665*1000000000</f>
        <v>0</v>
      </c>
      <c r="CX665" s="2">
        <f>相对丰度!CX665*1000000000</f>
        <v>0</v>
      </c>
    </row>
    <row r="666" spans="1:102" x14ac:dyDescent="0.2">
      <c r="A666" t="s">
        <v>769</v>
      </c>
      <c r="B666" t="s">
        <v>102</v>
      </c>
      <c r="C666" s="2">
        <f>相对丰度!C666*1000000000</f>
        <v>414069</v>
      </c>
      <c r="D666" s="2">
        <f>相对丰度!D666*1000000000</f>
        <v>21484037</v>
      </c>
      <c r="E666" s="2">
        <f>相对丰度!E666*1000000000</f>
        <v>23945926</v>
      </c>
      <c r="F666" s="2">
        <f>相对丰度!F666*1000000000</f>
        <v>22899026</v>
      </c>
      <c r="G666" s="2">
        <f>相对丰度!G666*1000000000</f>
        <v>43791310</v>
      </c>
      <c r="H666" s="2">
        <f>相对丰度!H666*1000000000</f>
        <v>37626274</v>
      </c>
      <c r="I666" s="2">
        <f>相对丰度!I666*1000000000</f>
        <v>43751683</v>
      </c>
      <c r="J666" s="2">
        <f>相对丰度!J666*1000000000</f>
        <v>9271025</v>
      </c>
      <c r="K666" s="2">
        <f>相对丰度!K666*1000000000</f>
        <v>30865786</v>
      </c>
      <c r="L666" s="2">
        <f>相对丰度!L666*1000000000</f>
        <v>20046805</v>
      </c>
      <c r="M666" s="2">
        <f>相对丰度!M666*1000000000</f>
        <v>2440305</v>
      </c>
      <c r="N666" s="2">
        <f>相对丰度!N666*1000000000</f>
        <v>289825</v>
      </c>
      <c r="O666" s="2">
        <f>相对丰度!O666*1000000000</f>
        <v>23197278</v>
      </c>
      <c r="P666" s="2">
        <f>相对丰度!P666*1000000000</f>
        <v>48928096</v>
      </c>
      <c r="Q666" s="2">
        <f>相对丰度!Q666*1000000000</f>
        <v>34677507</v>
      </c>
      <c r="R666" s="2">
        <f>相对丰度!R666*1000000000</f>
        <v>10514463</v>
      </c>
      <c r="S666" s="2">
        <f>相对丰度!S666*1000000000</f>
        <v>7109959</v>
      </c>
      <c r="T666" s="2">
        <f>相对丰度!T666*1000000000</f>
        <v>61699.999999999993</v>
      </c>
      <c r="U666" s="2">
        <f>相对丰度!U666*1000000000</f>
        <v>553855</v>
      </c>
      <c r="V666" s="2">
        <f>相对丰度!V666*1000000000</f>
        <v>1776006</v>
      </c>
      <c r="W666" s="2">
        <f>相对丰度!W666*1000000000</f>
        <v>495839</v>
      </c>
      <c r="X666" s="2">
        <f>相对丰度!X666*1000000000</f>
        <v>12279248</v>
      </c>
      <c r="Y666" s="2">
        <f>相对丰度!Y666*1000000000</f>
        <v>1004183.0000000001</v>
      </c>
      <c r="Z666" s="2">
        <f>相对丰度!Z666*1000000000</f>
        <v>2805371</v>
      </c>
      <c r="AA666" s="2">
        <f>相对丰度!AA666*1000000000</f>
        <v>1403413</v>
      </c>
      <c r="AB666" s="2">
        <f>相对丰度!AB666*1000000000</f>
        <v>471351</v>
      </c>
      <c r="AC666" s="2">
        <f>相对丰度!AC666*1000000000</f>
        <v>3246956</v>
      </c>
      <c r="AD666" s="2">
        <f>相对丰度!AD666*1000000000</f>
        <v>26867026</v>
      </c>
      <c r="AE666" s="2">
        <f>相对丰度!AE666*1000000000</f>
        <v>87900</v>
      </c>
      <c r="AF666" s="2">
        <f>相对丰度!AF666*1000000000</f>
        <v>6500752</v>
      </c>
      <c r="AG666" s="2">
        <f>相对丰度!AG666*1000000000</f>
        <v>3857572</v>
      </c>
      <c r="AH666" s="2">
        <f>相对丰度!AH666*1000000000</f>
        <v>19623667</v>
      </c>
      <c r="AI666" s="2">
        <f>相对丰度!AI666*1000000000</f>
        <v>6358621</v>
      </c>
      <c r="AJ666" s="2">
        <f>相对丰度!AJ666*1000000000</f>
        <v>26060803</v>
      </c>
      <c r="AK666" s="2">
        <f>相对丰度!AK666*1000000000</f>
        <v>13367338</v>
      </c>
      <c r="AL666" s="2">
        <f>相对丰度!AL666*1000000000</f>
        <v>50954704</v>
      </c>
      <c r="AM666" s="2">
        <f>相对丰度!AM666*1000000000</f>
        <v>5108403</v>
      </c>
      <c r="AN666" s="2">
        <f>相对丰度!AN666*1000000000</f>
        <v>34431735</v>
      </c>
      <c r="AO666" s="2">
        <f>相对丰度!AO666*1000000000</f>
        <v>31790324</v>
      </c>
      <c r="AP666" s="2">
        <f>相对丰度!AP666*1000000000</f>
        <v>25840277</v>
      </c>
      <c r="AQ666" s="2">
        <f>相对丰度!AQ666*1000000000</f>
        <v>16305505.000000002</v>
      </c>
      <c r="AR666" s="2">
        <f>相对丰度!AR666*1000000000</f>
        <v>20662496</v>
      </c>
      <c r="AS666" s="2">
        <f>相对丰度!AS666*1000000000</f>
        <v>25150253</v>
      </c>
      <c r="AT666" s="2">
        <f>相对丰度!AT666*1000000000</f>
        <v>45769615</v>
      </c>
      <c r="AU666" s="2">
        <f>相对丰度!AU666*1000000000</f>
        <v>47336120</v>
      </c>
      <c r="AV666" s="2">
        <f>相对丰度!AV666*1000000000</f>
        <v>1190058</v>
      </c>
      <c r="AW666" s="2">
        <f>相对丰度!AW666*1000000000</f>
        <v>41376036</v>
      </c>
      <c r="AX666" s="2">
        <f>相对丰度!AX666*1000000000</f>
        <v>2681827</v>
      </c>
      <c r="AY666" s="2">
        <f>相对丰度!AY666*1000000000</f>
        <v>3088164</v>
      </c>
      <c r="AZ666" s="2">
        <f>相对丰度!AZ666*1000000000</f>
        <v>9501328</v>
      </c>
      <c r="BA666" s="2">
        <f>相对丰度!BA666*1000000000</f>
        <v>5286691</v>
      </c>
      <c r="BB666" s="2">
        <f>相对丰度!BB666*1000000000</f>
        <v>13632409</v>
      </c>
      <c r="BC666" s="2">
        <f>相对丰度!BC666*1000000000</f>
        <v>24676177</v>
      </c>
      <c r="BD666" s="2">
        <f>相对丰度!BD666*1000000000</f>
        <v>15768892</v>
      </c>
      <c r="BE666" s="2">
        <f>相对丰度!BE666*1000000000</f>
        <v>44500</v>
      </c>
      <c r="BF666" s="2">
        <f>相对丰度!BF666*1000000000</f>
        <v>703041</v>
      </c>
      <c r="BG666" s="2">
        <f>相对丰度!BG666*1000000000</f>
        <v>986219.99999999988</v>
      </c>
      <c r="BH666" s="2">
        <f>相对丰度!BH666*1000000000</f>
        <v>5166063</v>
      </c>
      <c r="BI666" s="2">
        <f>相对丰度!BI666*1000000000</f>
        <v>3156486</v>
      </c>
      <c r="BJ666" s="2">
        <f>相对丰度!BJ666*1000000000</f>
        <v>2239767</v>
      </c>
      <c r="BK666" s="2">
        <f>相对丰度!BK666*1000000000</f>
        <v>25596812</v>
      </c>
      <c r="BL666" s="2">
        <f>相对丰度!BL666*1000000000</f>
        <v>0</v>
      </c>
      <c r="BM666" s="2">
        <f>相对丰度!BM666*1000000000</f>
        <v>0</v>
      </c>
      <c r="BN666" s="2">
        <f>相对丰度!BN666*1000000000</f>
        <v>0</v>
      </c>
      <c r="BO666" s="2">
        <f>相对丰度!BO666*1000000000</f>
        <v>0</v>
      </c>
      <c r="BP666" s="2">
        <f>相对丰度!BP666*1000000000</f>
        <v>0</v>
      </c>
      <c r="BQ666" s="2">
        <f>相对丰度!BQ666*1000000000</f>
        <v>0</v>
      </c>
      <c r="BR666" s="2">
        <f>相对丰度!BR666*1000000000</f>
        <v>0</v>
      </c>
      <c r="BS666" s="2">
        <f>相对丰度!BS666*1000000000</f>
        <v>169930</v>
      </c>
      <c r="BT666" s="2">
        <f>相对丰度!BT666*1000000000</f>
        <v>0</v>
      </c>
      <c r="BU666" s="2">
        <f>相对丰度!BU666*1000000000</f>
        <v>0</v>
      </c>
      <c r="BV666" s="2">
        <f>相对丰度!BV666*1000000000</f>
        <v>37000</v>
      </c>
      <c r="BW666" s="2">
        <f>相对丰度!BW666*1000000000</f>
        <v>1080312</v>
      </c>
      <c r="BX666" s="2">
        <f>相对丰度!BX666*1000000000</f>
        <v>3666616</v>
      </c>
      <c r="BY666" s="2">
        <f>相对丰度!BY666*1000000000</f>
        <v>1047914</v>
      </c>
      <c r="BZ666" s="2">
        <f>相对丰度!BZ666*1000000000</f>
        <v>0</v>
      </c>
      <c r="CA666" s="2">
        <f>相对丰度!CA666*1000000000</f>
        <v>0</v>
      </c>
      <c r="CB666" s="2">
        <f>相对丰度!CB666*1000000000</f>
        <v>21682853</v>
      </c>
      <c r="CC666" s="2">
        <f>相对丰度!CC666*1000000000</f>
        <v>0</v>
      </c>
      <c r="CD666" s="2">
        <f>相对丰度!CD666*1000000000</f>
        <v>0</v>
      </c>
      <c r="CE666" s="2">
        <f>相对丰度!CE666*1000000000</f>
        <v>5796481</v>
      </c>
      <c r="CF666" s="2">
        <f>相对丰度!CF666*1000000000</f>
        <v>0</v>
      </c>
      <c r="CG666" s="2">
        <f>相对丰度!CG666*1000000000</f>
        <v>0</v>
      </c>
      <c r="CH666" s="2">
        <f>相对丰度!CH666*1000000000</f>
        <v>0</v>
      </c>
      <c r="CI666" s="2">
        <f>相对丰度!CI666*1000000000</f>
        <v>0</v>
      </c>
      <c r="CJ666" s="2">
        <f>相对丰度!CJ666*1000000000</f>
        <v>0</v>
      </c>
      <c r="CK666" s="2">
        <f>相对丰度!CK666*1000000000</f>
        <v>0</v>
      </c>
      <c r="CL666" s="2">
        <f>相对丰度!CL666*1000000000</f>
        <v>0</v>
      </c>
      <c r="CM666" s="2">
        <f>相对丰度!CM666*1000000000</f>
        <v>0</v>
      </c>
      <c r="CN666" s="2">
        <f>相对丰度!CN666*1000000000</f>
        <v>0</v>
      </c>
      <c r="CO666" s="2">
        <f>相对丰度!CO666*1000000000</f>
        <v>0</v>
      </c>
      <c r="CP666" s="2">
        <f>相对丰度!CP666*1000000000</f>
        <v>0</v>
      </c>
      <c r="CQ666" s="2">
        <f>相对丰度!CQ666*1000000000</f>
        <v>0</v>
      </c>
      <c r="CR666" s="2">
        <f>相对丰度!CR666*1000000000</f>
        <v>0</v>
      </c>
      <c r="CS666" s="2">
        <f>相对丰度!CS666*1000000000</f>
        <v>0</v>
      </c>
      <c r="CT666" s="2">
        <f>相对丰度!CT666*1000000000</f>
        <v>0</v>
      </c>
      <c r="CU666" s="2">
        <f>相对丰度!CU666*1000000000</f>
        <v>0</v>
      </c>
      <c r="CV666" s="2">
        <f>相对丰度!CV666*1000000000</f>
        <v>0</v>
      </c>
      <c r="CW666" s="2">
        <f>相对丰度!CW666*1000000000</f>
        <v>0</v>
      </c>
      <c r="CX666" s="2">
        <f>相对丰度!CX666*1000000000</f>
        <v>0</v>
      </c>
    </row>
    <row r="667" spans="1:102" x14ac:dyDescent="0.2">
      <c r="A667" t="s">
        <v>770</v>
      </c>
      <c r="B667" t="s">
        <v>102</v>
      </c>
      <c r="C667" s="2">
        <f>相对丰度!C667*1000000000</f>
        <v>274228</v>
      </c>
      <c r="D667" s="2">
        <f>相对丰度!D667*1000000000</f>
        <v>28658625</v>
      </c>
      <c r="E667" s="2">
        <f>相对丰度!E667*1000000000</f>
        <v>29639464</v>
      </c>
      <c r="F667" s="2">
        <f>相对丰度!F667*1000000000</f>
        <v>27235655</v>
      </c>
      <c r="G667" s="2">
        <f>相对丰度!G667*1000000000</f>
        <v>33531751.999999996</v>
      </c>
      <c r="H667" s="2">
        <f>相对丰度!H667*1000000000</f>
        <v>29971447</v>
      </c>
      <c r="I667" s="2">
        <f>相对丰度!I667*1000000000</f>
        <v>39161786</v>
      </c>
      <c r="J667" s="2">
        <f>相对丰度!J667*1000000000</f>
        <v>13511315</v>
      </c>
      <c r="K667" s="2">
        <f>相对丰度!K667*1000000000</f>
        <v>29460807</v>
      </c>
      <c r="L667" s="2">
        <f>相对丰度!L667*1000000000</f>
        <v>13638414</v>
      </c>
      <c r="M667" s="2">
        <f>相对丰度!M667*1000000000</f>
        <v>1801721</v>
      </c>
      <c r="N667" s="2">
        <f>相对丰度!N667*1000000000</f>
        <v>151497</v>
      </c>
      <c r="O667" s="2">
        <f>相对丰度!O667*1000000000</f>
        <v>21275346</v>
      </c>
      <c r="P667" s="2">
        <f>相对丰度!P667*1000000000</f>
        <v>40014091</v>
      </c>
      <c r="Q667" s="2">
        <f>相对丰度!Q667*1000000000</f>
        <v>32806584</v>
      </c>
      <c r="R667" s="2">
        <f>相对丰度!R667*1000000000</f>
        <v>16663662</v>
      </c>
      <c r="S667" s="2">
        <f>相对丰度!S667*1000000000</f>
        <v>5538407</v>
      </c>
      <c r="T667" s="2">
        <f>相对丰度!T667*1000000000</f>
        <v>37600</v>
      </c>
      <c r="U667" s="2">
        <f>相对丰度!U667*1000000000</f>
        <v>304293</v>
      </c>
      <c r="V667" s="2">
        <f>相对丰度!V667*1000000000</f>
        <v>1221376</v>
      </c>
      <c r="W667" s="2">
        <f>相对丰度!W667*1000000000</f>
        <v>350538</v>
      </c>
      <c r="X667" s="2">
        <f>相对丰度!X667*1000000000</f>
        <v>8174755.0000000009</v>
      </c>
      <c r="Y667" s="2">
        <f>相对丰度!Y667*1000000000</f>
        <v>757552</v>
      </c>
      <c r="Z667" s="2">
        <f>相对丰度!Z667*1000000000</f>
        <v>933820</v>
      </c>
      <c r="AA667" s="2">
        <f>相对丰度!AA667*1000000000</f>
        <v>843333</v>
      </c>
      <c r="AB667" s="2">
        <f>相对丰度!AB667*1000000000</f>
        <v>320915</v>
      </c>
      <c r="AC667" s="2">
        <f>相对丰度!AC667*1000000000</f>
        <v>1876633</v>
      </c>
      <c r="AD667" s="2">
        <f>相对丰度!AD667*1000000000</f>
        <v>31812445</v>
      </c>
      <c r="AE667" s="2">
        <f>相对丰度!AE667*1000000000</f>
        <v>553379</v>
      </c>
      <c r="AF667" s="2">
        <f>相对丰度!AF667*1000000000</f>
        <v>4371727</v>
      </c>
      <c r="AG667" s="2">
        <f>相对丰度!AG667*1000000000</f>
        <v>1279124</v>
      </c>
      <c r="AH667" s="2">
        <f>相对丰度!AH667*1000000000</f>
        <v>8533964</v>
      </c>
      <c r="AI667" s="2">
        <f>相对丰度!AI667*1000000000</f>
        <v>6599343</v>
      </c>
      <c r="AJ667" s="2">
        <f>相对丰度!AJ667*1000000000</f>
        <v>28382287</v>
      </c>
      <c r="AK667" s="2">
        <f>相对丰度!AK667*1000000000</f>
        <v>15906223</v>
      </c>
      <c r="AL667" s="2">
        <f>相对丰度!AL667*1000000000</f>
        <v>31566472.999999996</v>
      </c>
      <c r="AM667" s="2">
        <f>相对丰度!AM667*1000000000</f>
        <v>2386943</v>
      </c>
      <c r="AN667" s="2">
        <f>相对丰度!AN667*1000000000</f>
        <v>28780114</v>
      </c>
      <c r="AO667" s="2">
        <f>相对丰度!AO667*1000000000</f>
        <v>26225912</v>
      </c>
      <c r="AP667" s="2">
        <f>相对丰度!AP667*1000000000</f>
        <v>14269151</v>
      </c>
      <c r="AQ667" s="2">
        <f>相对丰度!AQ667*1000000000</f>
        <v>29744636</v>
      </c>
      <c r="AR667" s="2">
        <f>相对丰度!AR667*1000000000</f>
        <v>22243661</v>
      </c>
      <c r="AS667" s="2">
        <f>相对丰度!AS667*1000000000</f>
        <v>26145428</v>
      </c>
      <c r="AT667" s="2">
        <f>相对丰度!AT667*1000000000</f>
        <v>38631539</v>
      </c>
      <c r="AU667" s="2">
        <f>相对丰度!AU667*1000000000</f>
        <v>38215652</v>
      </c>
      <c r="AV667" s="2">
        <f>相对丰度!AV667*1000000000</f>
        <v>854677</v>
      </c>
      <c r="AW667" s="2">
        <f>相对丰度!AW667*1000000000</f>
        <v>35063771</v>
      </c>
      <c r="AX667" s="2">
        <f>相对丰度!AX667*1000000000</f>
        <v>9208866</v>
      </c>
      <c r="AY667" s="2">
        <f>相对丰度!AY667*1000000000</f>
        <v>3976556</v>
      </c>
      <c r="AZ667" s="2">
        <f>相对丰度!AZ667*1000000000</f>
        <v>8156424.0000000009</v>
      </c>
      <c r="BA667" s="2">
        <f>相对丰度!BA667*1000000000</f>
        <v>4538365</v>
      </c>
      <c r="BB667" s="2">
        <f>相对丰度!BB667*1000000000</f>
        <v>14403390</v>
      </c>
      <c r="BC667" s="2">
        <f>相对丰度!BC667*1000000000</f>
        <v>20220410</v>
      </c>
      <c r="BD667" s="2">
        <f>相对丰度!BD667*1000000000</f>
        <v>19244509</v>
      </c>
      <c r="BE667" s="2">
        <f>相对丰度!BE667*1000000000</f>
        <v>38200</v>
      </c>
      <c r="BF667" s="2">
        <f>相对丰度!BF667*1000000000</f>
        <v>342298</v>
      </c>
      <c r="BG667" s="2">
        <f>相对丰度!BG667*1000000000</f>
        <v>1128829</v>
      </c>
      <c r="BH667" s="2">
        <f>相对丰度!BH667*1000000000</f>
        <v>3332995</v>
      </c>
      <c r="BI667" s="2">
        <f>相对丰度!BI667*1000000000</f>
        <v>6580672</v>
      </c>
      <c r="BJ667" s="2">
        <f>相对丰度!BJ667*1000000000</f>
        <v>3845460</v>
      </c>
      <c r="BK667" s="2">
        <f>相对丰度!BK667*1000000000</f>
        <v>777827</v>
      </c>
      <c r="BL667" s="2">
        <f>相对丰度!BL667*1000000000</f>
        <v>15597697</v>
      </c>
      <c r="BM667" s="2">
        <f>相对丰度!BM667*1000000000</f>
        <v>2064235.0000000002</v>
      </c>
      <c r="BN667" s="2">
        <f>相对丰度!BN667*1000000000</f>
        <v>23876699</v>
      </c>
      <c r="BO667" s="2">
        <f>相对丰度!BO667*1000000000</f>
        <v>23547305</v>
      </c>
      <c r="BP667" s="2">
        <f>相对丰度!BP667*1000000000</f>
        <v>19961678</v>
      </c>
      <c r="BQ667" s="2">
        <f>相对丰度!BQ667*1000000000</f>
        <v>17422706</v>
      </c>
      <c r="BR667" s="2">
        <f>相对丰度!BR667*1000000000</f>
        <v>4353893</v>
      </c>
      <c r="BS667" s="2">
        <f>相对丰度!BS667*1000000000</f>
        <v>62500</v>
      </c>
      <c r="BT667" s="2">
        <f>相对丰度!BT667*1000000000</f>
        <v>3850039</v>
      </c>
      <c r="BU667" s="2">
        <f>相对丰度!BU667*1000000000</f>
        <v>23682000</v>
      </c>
      <c r="BV667" s="2">
        <f>相对丰度!BV667*1000000000</f>
        <v>0</v>
      </c>
      <c r="BW667" s="2">
        <f>相对丰度!BW667*1000000000</f>
        <v>0</v>
      </c>
      <c r="BX667" s="2">
        <f>相对丰度!BX667*1000000000</f>
        <v>0</v>
      </c>
      <c r="BY667" s="2">
        <f>相对丰度!BY667*1000000000</f>
        <v>0</v>
      </c>
      <c r="BZ667" s="2">
        <f>相对丰度!BZ667*1000000000</f>
        <v>0</v>
      </c>
      <c r="CA667" s="2">
        <f>相对丰度!CA667*1000000000</f>
        <v>0</v>
      </c>
      <c r="CB667" s="2">
        <f>相对丰度!CB667*1000000000</f>
        <v>0</v>
      </c>
      <c r="CC667" s="2">
        <f>相对丰度!CC667*1000000000</f>
        <v>0</v>
      </c>
      <c r="CD667" s="2">
        <f>相对丰度!CD667*1000000000</f>
        <v>0</v>
      </c>
      <c r="CE667" s="2">
        <f>相对丰度!CE667*1000000000</f>
        <v>0</v>
      </c>
      <c r="CF667" s="2">
        <f>相对丰度!CF667*1000000000</f>
        <v>0</v>
      </c>
      <c r="CG667" s="2">
        <f>相对丰度!CG667*1000000000</f>
        <v>0</v>
      </c>
      <c r="CH667" s="2">
        <f>相对丰度!CH667*1000000000</f>
        <v>0</v>
      </c>
      <c r="CI667" s="2">
        <f>相对丰度!CI667*1000000000</f>
        <v>0</v>
      </c>
      <c r="CJ667" s="2">
        <f>相对丰度!CJ667*1000000000</f>
        <v>64399.999999999993</v>
      </c>
      <c r="CK667" s="2">
        <f>相对丰度!CK667*1000000000</f>
        <v>0</v>
      </c>
      <c r="CL667" s="2">
        <f>相对丰度!CL667*1000000000</f>
        <v>0</v>
      </c>
      <c r="CM667" s="2">
        <f>相对丰度!CM667*1000000000</f>
        <v>0</v>
      </c>
      <c r="CN667" s="2">
        <f>相对丰度!CN667*1000000000</f>
        <v>0</v>
      </c>
      <c r="CO667" s="2">
        <f>相对丰度!CO667*1000000000</f>
        <v>0</v>
      </c>
      <c r="CP667" s="2">
        <f>相对丰度!CP667*1000000000</f>
        <v>0</v>
      </c>
      <c r="CQ667" s="2">
        <f>相对丰度!CQ667*1000000000</f>
        <v>0</v>
      </c>
      <c r="CR667" s="2">
        <f>相对丰度!CR667*1000000000</f>
        <v>0</v>
      </c>
      <c r="CS667" s="2">
        <f>相对丰度!CS667*1000000000</f>
        <v>0</v>
      </c>
      <c r="CT667" s="2">
        <f>相对丰度!CT667*1000000000</f>
        <v>0</v>
      </c>
      <c r="CU667" s="2">
        <f>相对丰度!CU667*1000000000</f>
        <v>0</v>
      </c>
      <c r="CV667" s="2">
        <f>相对丰度!CV667*1000000000</f>
        <v>0</v>
      </c>
      <c r="CW667" s="2">
        <f>相对丰度!CW667*1000000000</f>
        <v>0</v>
      </c>
      <c r="CX667" s="2">
        <f>相对丰度!CX667*1000000000</f>
        <v>0</v>
      </c>
    </row>
    <row r="668" spans="1:102" x14ac:dyDescent="0.2">
      <c r="A668" t="s">
        <v>771</v>
      </c>
      <c r="B668" t="s">
        <v>102</v>
      </c>
      <c r="C668" s="2">
        <f>相对丰度!C668*1000000000</f>
        <v>583217</v>
      </c>
      <c r="D668" s="2">
        <f>相对丰度!D668*1000000000</f>
        <v>25030673</v>
      </c>
      <c r="E668" s="2">
        <f>相对丰度!E668*1000000000</f>
        <v>28683337</v>
      </c>
      <c r="F668" s="2">
        <f>相对丰度!F668*1000000000</f>
        <v>28231368</v>
      </c>
      <c r="G668" s="2">
        <f>相对丰度!G668*1000000000</f>
        <v>40550370</v>
      </c>
      <c r="H668" s="2">
        <f>相对丰度!H668*1000000000</f>
        <v>33877465</v>
      </c>
      <c r="I668" s="2">
        <f>相对丰度!I668*1000000000</f>
        <v>37147200</v>
      </c>
      <c r="J668" s="2">
        <f>相对丰度!J668*1000000000</f>
        <v>13050161</v>
      </c>
      <c r="K668" s="2">
        <f>相对丰度!K668*1000000000</f>
        <v>22744120</v>
      </c>
      <c r="L668" s="2">
        <f>相对丰度!L668*1000000000</f>
        <v>21182610</v>
      </c>
      <c r="M668" s="2">
        <f>相对丰度!M668*1000000000</f>
        <v>2906768</v>
      </c>
      <c r="N668" s="2">
        <f>相对丰度!N668*1000000000</f>
        <v>493509.00000000006</v>
      </c>
      <c r="O668" s="2">
        <f>相对丰度!O668*1000000000</f>
        <v>22328284</v>
      </c>
      <c r="P668" s="2">
        <f>相对丰度!P668*1000000000</f>
        <v>39681287</v>
      </c>
      <c r="Q668" s="2">
        <f>相对丰度!Q668*1000000000</f>
        <v>29655654</v>
      </c>
      <c r="R668" s="2">
        <f>相对丰度!R668*1000000000</f>
        <v>14121740</v>
      </c>
      <c r="S668" s="2">
        <f>相对丰度!S668*1000000000</f>
        <v>8275996.0000000009</v>
      </c>
      <c r="T668" s="2">
        <f>相对丰度!T668*1000000000</f>
        <v>118238</v>
      </c>
      <c r="U668" s="2">
        <f>相对丰度!U668*1000000000</f>
        <v>638241</v>
      </c>
      <c r="V668" s="2">
        <f>相对丰度!V668*1000000000</f>
        <v>2192908</v>
      </c>
      <c r="W668" s="2">
        <f>相对丰度!W668*1000000000</f>
        <v>458330</v>
      </c>
      <c r="X668" s="2">
        <f>相对丰度!X668*1000000000</f>
        <v>13345044</v>
      </c>
      <c r="Y668" s="2">
        <f>相对丰度!Y668*1000000000</f>
        <v>1275131</v>
      </c>
      <c r="Z668" s="2">
        <f>相对丰度!Z668*1000000000</f>
        <v>899666</v>
      </c>
      <c r="AA668" s="2">
        <f>相对丰度!AA668*1000000000</f>
        <v>829353</v>
      </c>
      <c r="AB668" s="2">
        <f>相对丰度!AB668*1000000000</f>
        <v>397301</v>
      </c>
      <c r="AC668" s="2">
        <f>相对丰度!AC668*1000000000</f>
        <v>1683917</v>
      </c>
      <c r="AD668" s="2">
        <f>相对丰度!AD668*1000000000</f>
        <v>31219315</v>
      </c>
      <c r="AE668" s="2">
        <f>相对丰度!AE668*1000000000</f>
        <v>1406896</v>
      </c>
      <c r="AF668" s="2">
        <f>相对丰度!AF668*1000000000</f>
        <v>3696432</v>
      </c>
      <c r="AG668" s="2">
        <f>相对丰度!AG668*1000000000</f>
        <v>1494804</v>
      </c>
      <c r="AH668" s="2">
        <f>相对丰度!AH668*1000000000</f>
        <v>9209945</v>
      </c>
      <c r="AI668" s="2">
        <f>相对丰度!AI668*1000000000</f>
        <v>5126952</v>
      </c>
      <c r="AJ668" s="2">
        <f>相对丰度!AJ668*1000000000</f>
        <v>24788504</v>
      </c>
      <c r="AK668" s="2">
        <f>相对丰度!AK668*1000000000</f>
        <v>11554151</v>
      </c>
      <c r="AL668" s="2">
        <f>相对丰度!AL668*1000000000</f>
        <v>31948617</v>
      </c>
      <c r="AM668" s="2">
        <f>相对丰度!AM668*1000000000</f>
        <v>2229819</v>
      </c>
      <c r="AN668" s="2">
        <f>相对丰度!AN668*1000000000</f>
        <v>32618117.000000004</v>
      </c>
      <c r="AO668" s="2">
        <f>相对丰度!AO668*1000000000</f>
        <v>27556138</v>
      </c>
      <c r="AP668" s="2">
        <f>相对丰度!AP668*1000000000</f>
        <v>19960536</v>
      </c>
      <c r="AQ668" s="2">
        <f>相对丰度!AQ668*1000000000</f>
        <v>21352071</v>
      </c>
      <c r="AR668" s="2">
        <f>相对丰度!AR668*1000000000</f>
        <v>11834650</v>
      </c>
      <c r="AS668" s="2">
        <f>相对丰度!AS668*1000000000</f>
        <v>24050270</v>
      </c>
      <c r="AT668" s="2">
        <f>相对丰度!AT668*1000000000</f>
        <v>39565709</v>
      </c>
      <c r="AU668" s="2">
        <f>相对丰度!AU668*1000000000</f>
        <v>38789889</v>
      </c>
      <c r="AV668" s="2">
        <f>相对丰度!AV668*1000000000</f>
        <v>2003149</v>
      </c>
      <c r="AW668" s="2">
        <f>相对丰度!AW668*1000000000</f>
        <v>35551150</v>
      </c>
      <c r="AX668" s="2">
        <f>相对丰度!AX668*1000000000</f>
        <v>9364943</v>
      </c>
      <c r="AY668" s="2">
        <f>相对丰度!AY668*1000000000</f>
        <v>4043953.0000000005</v>
      </c>
      <c r="AZ668" s="2">
        <f>相对丰度!AZ668*1000000000</f>
        <v>8963589</v>
      </c>
      <c r="BA668" s="2">
        <f>相对丰度!BA668*1000000000</f>
        <v>5106271</v>
      </c>
      <c r="BB668" s="2">
        <f>相对丰度!BB668*1000000000</f>
        <v>14148160</v>
      </c>
      <c r="BC668" s="2">
        <f>相对丰度!BC668*1000000000</f>
        <v>21822085</v>
      </c>
      <c r="BD668" s="2">
        <f>相对丰度!BD668*1000000000</f>
        <v>17156446</v>
      </c>
      <c r="BE668" s="2">
        <f>相对丰度!BE668*1000000000</f>
        <v>116449</v>
      </c>
      <c r="BF668" s="2">
        <f>相对丰度!BF668*1000000000</f>
        <v>2784798</v>
      </c>
      <c r="BG668" s="2">
        <f>相对丰度!BG668*1000000000</f>
        <v>2582912</v>
      </c>
      <c r="BH668" s="2">
        <f>相对丰度!BH668*1000000000</f>
        <v>6162699</v>
      </c>
      <c r="BI668" s="2">
        <f>相对丰度!BI668*1000000000</f>
        <v>2755614</v>
      </c>
      <c r="BJ668" s="2">
        <f>相对丰度!BJ668*1000000000</f>
        <v>3421806</v>
      </c>
      <c r="BK668" s="2">
        <f>相对丰度!BK668*1000000000</f>
        <v>1038200</v>
      </c>
      <c r="BL668" s="2">
        <f>相对丰度!BL668*1000000000</f>
        <v>14084111</v>
      </c>
      <c r="BM668" s="2">
        <f>相对丰度!BM668*1000000000</f>
        <v>2399109</v>
      </c>
      <c r="BN668" s="2">
        <f>相对丰度!BN668*1000000000</f>
        <v>32828419.999999996</v>
      </c>
      <c r="BO668" s="2">
        <f>相对丰度!BO668*1000000000</f>
        <v>13880794</v>
      </c>
      <c r="BP668" s="2">
        <f>相对丰度!BP668*1000000000</f>
        <v>23124349</v>
      </c>
      <c r="BQ668" s="2">
        <f>相对丰度!BQ668*1000000000</f>
        <v>13759721</v>
      </c>
      <c r="BR668" s="2">
        <f>相对丰度!BR668*1000000000</f>
        <v>1121680</v>
      </c>
      <c r="BS668" s="2">
        <f>相对丰度!BS668*1000000000</f>
        <v>63600</v>
      </c>
      <c r="BT668" s="2">
        <f>相对丰度!BT668*1000000000</f>
        <v>5898362</v>
      </c>
      <c r="BU668" s="2">
        <f>相对丰度!BU668*1000000000</f>
        <v>15359979</v>
      </c>
      <c r="BV668" s="2">
        <f>相对丰度!BV668*1000000000</f>
        <v>0</v>
      </c>
      <c r="BW668" s="2">
        <f>相对丰度!BW668*1000000000</f>
        <v>0</v>
      </c>
      <c r="BX668" s="2">
        <f>相对丰度!BX668*1000000000</f>
        <v>0</v>
      </c>
      <c r="BY668" s="2">
        <f>相对丰度!BY668*1000000000</f>
        <v>0</v>
      </c>
      <c r="BZ668" s="2">
        <f>相对丰度!BZ668*1000000000</f>
        <v>0</v>
      </c>
      <c r="CA668" s="2">
        <f>相对丰度!CA668*1000000000</f>
        <v>0</v>
      </c>
      <c r="CB668" s="2">
        <f>相对丰度!CB668*1000000000</f>
        <v>11672970</v>
      </c>
      <c r="CC668" s="2">
        <f>相对丰度!CC668*1000000000</f>
        <v>0</v>
      </c>
      <c r="CD668" s="2">
        <f>相对丰度!CD668*1000000000</f>
        <v>0</v>
      </c>
      <c r="CE668" s="2">
        <f>相对丰度!CE668*1000000000</f>
        <v>0</v>
      </c>
      <c r="CF668" s="2">
        <f>相对丰度!CF668*1000000000</f>
        <v>0</v>
      </c>
      <c r="CG668" s="2">
        <f>相对丰度!CG668*1000000000</f>
        <v>0</v>
      </c>
      <c r="CH668" s="2">
        <f>相对丰度!CH668*1000000000</f>
        <v>0</v>
      </c>
      <c r="CI668" s="2">
        <f>相对丰度!CI668*1000000000</f>
        <v>0</v>
      </c>
      <c r="CJ668" s="2">
        <f>相对丰度!CJ668*1000000000</f>
        <v>0</v>
      </c>
      <c r="CK668" s="2">
        <f>相对丰度!CK668*1000000000</f>
        <v>0</v>
      </c>
      <c r="CL668" s="2">
        <f>相对丰度!CL668*1000000000</f>
        <v>0</v>
      </c>
      <c r="CM668" s="2">
        <f>相对丰度!CM668*1000000000</f>
        <v>0</v>
      </c>
      <c r="CN668" s="2">
        <f>相对丰度!CN668*1000000000</f>
        <v>0</v>
      </c>
      <c r="CO668" s="2">
        <f>相对丰度!CO668*1000000000</f>
        <v>0</v>
      </c>
      <c r="CP668" s="2">
        <f>相对丰度!CP668*1000000000</f>
        <v>0</v>
      </c>
      <c r="CQ668" s="2">
        <f>相对丰度!CQ668*1000000000</f>
        <v>0</v>
      </c>
      <c r="CR668" s="2">
        <f>相对丰度!CR668*1000000000</f>
        <v>0</v>
      </c>
      <c r="CS668" s="2">
        <f>相对丰度!CS668*1000000000</f>
        <v>0</v>
      </c>
      <c r="CT668" s="2">
        <f>相对丰度!CT668*1000000000</f>
        <v>0</v>
      </c>
      <c r="CU668" s="2">
        <f>相对丰度!CU668*1000000000</f>
        <v>0</v>
      </c>
      <c r="CV668" s="2">
        <f>相对丰度!CV668*1000000000</f>
        <v>0</v>
      </c>
      <c r="CW668" s="2">
        <f>相对丰度!CW668*1000000000</f>
        <v>0</v>
      </c>
      <c r="CX668" s="2">
        <f>相对丰度!CX668*1000000000</f>
        <v>0</v>
      </c>
    </row>
    <row r="669" spans="1:102" x14ac:dyDescent="0.2">
      <c r="A669" t="s">
        <v>772</v>
      </c>
      <c r="B669" t="s">
        <v>102</v>
      </c>
      <c r="C669" s="2">
        <f>相对丰度!C669*1000000000</f>
        <v>411309</v>
      </c>
      <c r="D669" s="2">
        <f>相对丰度!D669*1000000000</f>
        <v>28661022</v>
      </c>
      <c r="E669" s="2">
        <f>相对丰度!E669*1000000000</f>
        <v>29809675</v>
      </c>
      <c r="F669" s="2">
        <f>相对丰度!F669*1000000000</f>
        <v>28445486</v>
      </c>
      <c r="G669" s="2">
        <f>相对丰度!G669*1000000000</f>
        <v>34959396</v>
      </c>
      <c r="H669" s="2">
        <f>相对丰度!H669*1000000000</f>
        <v>30003438</v>
      </c>
      <c r="I669" s="2">
        <f>相对丰度!I669*1000000000</f>
        <v>37472166</v>
      </c>
      <c r="J669" s="2">
        <f>相对丰度!J669*1000000000</f>
        <v>14403497</v>
      </c>
      <c r="K669" s="2">
        <f>相对丰度!K669*1000000000</f>
        <v>24822706</v>
      </c>
      <c r="L669" s="2">
        <f>相对丰度!L669*1000000000</f>
        <v>17911762</v>
      </c>
      <c r="M669" s="2">
        <f>相对丰度!M669*1000000000</f>
        <v>2278954</v>
      </c>
      <c r="N669" s="2">
        <f>相对丰度!N669*1000000000</f>
        <v>299839</v>
      </c>
      <c r="O669" s="2">
        <f>相对丰度!O669*1000000000</f>
        <v>20547102</v>
      </c>
      <c r="P669" s="2">
        <f>相对丰度!P669*1000000000</f>
        <v>39673968</v>
      </c>
      <c r="Q669" s="2">
        <f>相对丰度!Q669*1000000000</f>
        <v>26366658</v>
      </c>
      <c r="R669" s="2">
        <f>相对丰度!R669*1000000000</f>
        <v>13854401</v>
      </c>
      <c r="S669" s="2">
        <f>相对丰度!S669*1000000000</f>
        <v>7442713</v>
      </c>
      <c r="T669" s="2">
        <f>相对丰度!T669*1000000000</f>
        <v>76800</v>
      </c>
      <c r="U669" s="2">
        <f>相对丰度!U669*1000000000</f>
        <v>284618</v>
      </c>
      <c r="V669" s="2">
        <f>相对丰度!V669*1000000000</f>
        <v>1168140</v>
      </c>
      <c r="W669" s="2">
        <f>相对丰度!W669*1000000000</f>
        <v>424673</v>
      </c>
      <c r="X669" s="2">
        <f>相对丰度!X669*1000000000</f>
        <v>6295803</v>
      </c>
      <c r="Y669" s="2">
        <f>相对丰度!Y669*1000000000</f>
        <v>599433</v>
      </c>
      <c r="Z669" s="2">
        <f>相对丰度!Z669*1000000000</f>
        <v>637458</v>
      </c>
      <c r="AA669" s="2">
        <f>相对丰度!AA669*1000000000</f>
        <v>813653</v>
      </c>
      <c r="AB669" s="2">
        <f>相对丰度!AB669*1000000000</f>
        <v>334097</v>
      </c>
      <c r="AC669" s="2">
        <f>相对丰度!AC669*1000000000</f>
        <v>1762175</v>
      </c>
      <c r="AD669" s="2">
        <f>相对丰度!AD669*1000000000</f>
        <v>29755476</v>
      </c>
      <c r="AE669" s="2">
        <f>相对丰度!AE669*1000000000</f>
        <v>928540</v>
      </c>
      <c r="AF669" s="2">
        <f>相对丰度!AF669*1000000000</f>
        <v>3329069</v>
      </c>
      <c r="AG669" s="2">
        <f>相对丰度!AG669*1000000000</f>
        <v>1295698</v>
      </c>
      <c r="AH669" s="2">
        <f>相对丰度!AH669*1000000000</f>
        <v>8033909.0000000009</v>
      </c>
      <c r="AI669" s="2">
        <f>相对丰度!AI669*1000000000</f>
        <v>6045663</v>
      </c>
      <c r="AJ669" s="2">
        <f>相对丰度!AJ669*1000000000</f>
        <v>28316916</v>
      </c>
      <c r="AK669" s="2">
        <f>相对丰度!AK669*1000000000</f>
        <v>14736045</v>
      </c>
      <c r="AL669" s="2">
        <f>相对丰度!AL669*1000000000</f>
        <v>31493768</v>
      </c>
      <c r="AM669" s="2">
        <f>相对丰度!AM669*1000000000</f>
        <v>1633782</v>
      </c>
      <c r="AN669" s="2">
        <f>相对丰度!AN669*1000000000</f>
        <v>30585475</v>
      </c>
      <c r="AO669" s="2">
        <f>相对丰度!AO669*1000000000</f>
        <v>27324129</v>
      </c>
      <c r="AP669" s="2">
        <f>相对丰度!AP669*1000000000</f>
        <v>18339320</v>
      </c>
      <c r="AQ669" s="2">
        <f>相对丰度!AQ669*1000000000</f>
        <v>22693510</v>
      </c>
      <c r="AR669" s="2">
        <f>相对丰度!AR669*1000000000</f>
        <v>25045371</v>
      </c>
      <c r="AS669" s="2">
        <f>相对丰度!AS669*1000000000</f>
        <v>23781742</v>
      </c>
      <c r="AT669" s="2">
        <f>相对丰度!AT669*1000000000</f>
        <v>37829826</v>
      </c>
      <c r="AU669" s="2">
        <f>相对丰度!AU669*1000000000</f>
        <v>36650097</v>
      </c>
      <c r="AV669" s="2">
        <f>相对丰度!AV669*1000000000</f>
        <v>528502</v>
      </c>
      <c r="AW669" s="2">
        <f>相对丰度!AW669*1000000000</f>
        <v>34097365</v>
      </c>
      <c r="AX669" s="2">
        <f>相对丰度!AX669*1000000000</f>
        <v>9187656</v>
      </c>
      <c r="AY669" s="2">
        <f>相对丰度!AY669*1000000000</f>
        <v>3967397</v>
      </c>
      <c r="AZ669" s="2">
        <f>相对丰度!AZ669*1000000000</f>
        <v>8137638.0000000009</v>
      </c>
      <c r="BA669" s="2">
        <f>相对丰度!BA669*1000000000</f>
        <v>4527912</v>
      </c>
      <c r="BB669" s="2">
        <f>相对丰度!BB669*1000000000</f>
        <v>13512901</v>
      </c>
      <c r="BC669" s="2">
        <f>相对丰度!BC669*1000000000</f>
        <v>20036601</v>
      </c>
      <c r="BD669" s="2">
        <f>相对丰度!BD669*1000000000</f>
        <v>19552944</v>
      </c>
      <c r="BE669" s="2">
        <f>相对丰度!BE669*1000000000</f>
        <v>76200</v>
      </c>
      <c r="BF669" s="2">
        <f>相对丰度!BF669*1000000000</f>
        <v>736942</v>
      </c>
      <c r="BG669" s="2">
        <f>相对丰度!BG669*1000000000</f>
        <v>985449.99999999988</v>
      </c>
      <c r="BH669" s="2">
        <f>相对丰度!BH669*1000000000</f>
        <v>3325318</v>
      </c>
      <c r="BI669" s="2">
        <f>相对丰度!BI669*1000000000</f>
        <v>5793101</v>
      </c>
      <c r="BJ669" s="2">
        <f>相对丰度!BJ669*1000000000</f>
        <v>4795754</v>
      </c>
      <c r="BK669" s="2">
        <f>相对丰度!BK669*1000000000</f>
        <v>1261057</v>
      </c>
      <c r="BL669" s="2">
        <f>相对丰度!BL669*1000000000</f>
        <v>17648075</v>
      </c>
      <c r="BM669" s="2">
        <f>相对丰度!BM669*1000000000</f>
        <v>2868562</v>
      </c>
      <c r="BN669" s="2">
        <f>相对丰度!BN669*1000000000</f>
        <v>20010233</v>
      </c>
      <c r="BO669" s="2">
        <f>相对丰度!BO669*1000000000</f>
        <v>28908422</v>
      </c>
      <c r="BP669" s="2">
        <f>相对丰度!BP669*1000000000</f>
        <v>14720302</v>
      </c>
      <c r="BQ669" s="2">
        <f>相对丰度!BQ669*1000000000</f>
        <v>20896077</v>
      </c>
      <c r="BR669" s="2">
        <f>相对丰度!BR669*1000000000</f>
        <v>18910293</v>
      </c>
      <c r="BS669" s="2">
        <f>相对丰度!BS669*1000000000</f>
        <v>83200</v>
      </c>
      <c r="BT669" s="2">
        <f>相对丰度!BT669*1000000000</f>
        <v>4148798.0000000005</v>
      </c>
      <c r="BU669" s="2">
        <f>相对丰度!BU669*1000000000</f>
        <v>22914040</v>
      </c>
      <c r="BV669" s="2">
        <f>相对丰度!BV669*1000000000</f>
        <v>0</v>
      </c>
      <c r="BW669" s="2">
        <f>相对丰度!BW669*1000000000</f>
        <v>0</v>
      </c>
      <c r="BX669" s="2">
        <f>相对丰度!BX669*1000000000</f>
        <v>0</v>
      </c>
      <c r="BY669" s="2">
        <f>相对丰度!BY669*1000000000</f>
        <v>0</v>
      </c>
      <c r="BZ669" s="2">
        <f>相对丰度!BZ669*1000000000</f>
        <v>0</v>
      </c>
      <c r="CA669" s="2">
        <f>相对丰度!CA669*1000000000</f>
        <v>0</v>
      </c>
      <c r="CB669" s="2">
        <f>相对丰度!CB669*1000000000</f>
        <v>0</v>
      </c>
      <c r="CC669" s="2">
        <f>相对丰度!CC669*1000000000</f>
        <v>0</v>
      </c>
      <c r="CD669" s="2">
        <f>相对丰度!CD669*1000000000</f>
        <v>0</v>
      </c>
      <c r="CE669" s="2">
        <f>相对丰度!CE669*1000000000</f>
        <v>0</v>
      </c>
      <c r="CF669" s="2">
        <f>相对丰度!CF669*1000000000</f>
        <v>0</v>
      </c>
      <c r="CG669" s="2">
        <f>相对丰度!CG669*1000000000</f>
        <v>0</v>
      </c>
      <c r="CH669" s="2">
        <f>相对丰度!CH669*1000000000</f>
        <v>790088</v>
      </c>
      <c r="CI669" s="2">
        <f>相对丰度!CI669*1000000000</f>
        <v>0</v>
      </c>
      <c r="CJ669" s="2">
        <f>相对丰度!CJ669*1000000000</f>
        <v>0</v>
      </c>
      <c r="CK669" s="2">
        <f>相对丰度!CK669*1000000000</f>
        <v>0</v>
      </c>
      <c r="CL669" s="2">
        <f>相对丰度!CL669*1000000000</f>
        <v>0</v>
      </c>
      <c r="CM669" s="2">
        <f>相对丰度!CM669*1000000000</f>
        <v>0</v>
      </c>
      <c r="CN669" s="2">
        <f>相对丰度!CN669*1000000000</f>
        <v>0</v>
      </c>
      <c r="CO669" s="2">
        <f>相对丰度!CO669*1000000000</f>
        <v>0</v>
      </c>
      <c r="CP669" s="2">
        <f>相对丰度!CP669*1000000000</f>
        <v>0</v>
      </c>
      <c r="CQ669" s="2">
        <f>相对丰度!CQ669*1000000000</f>
        <v>0</v>
      </c>
      <c r="CR669" s="2">
        <f>相对丰度!CR669*1000000000</f>
        <v>0</v>
      </c>
      <c r="CS669" s="2">
        <f>相对丰度!CS669*1000000000</f>
        <v>0</v>
      </c>
      <c r="CT669" s="2">
        <f>相对丰度!CT669*1000000000</f>
        <v>0</v>
      </c>
      <c r="CU669" s="2">
        <f>相对丰度!CU669*1000000000</f>
        <v>0</v>
      </c>
      <c r="CV669" s="2">
        <f>相对丰度!CV669*1000000000</f>
        <v>0</v>
      </c>
      <c r="CW669" s="2">
        <f>相对丰度!CW669*1000000000</f>
        <v>0</v>
      </c>
      <c r="CX669" s="2">
        <f>相对丰度!CX669*1000000000</f>
        <v>0</v>
      </c>
    </row>
    <row r="670" spans="1:102" x14ac:dyDescent="0.2">
      <c r="A670" t="s">
        <v>773</v>
      </c>
      <c r="B670" t="s">
        <v>102</v>
      </c>
      <c r="C670" s="2">
        <f>相对丰度!C670*1000000000</f>
        <v>274938</v>
      </c>
      <c r="D670" s="2">
        <f>相对丰度!D670*1000000000</f>
        <v>27899740</v>
      </c>
      <c r="E670" s="2">
        <f>相对丰度!E670*1000000000</f>
        <v>30999945</v>
      </c>
      <c r="F670" s="2">
        <f>相对丰度!F670*1000000000</f>
        <v>29333083</v>
      </c>
      <c r="G670" s="2">
        <f>相对丰度!G670*1000000000</f>
        <v>34929608</v>
      </c>
      <c r="H670" s="2">
        <f>相对丰度!H670*1000000000</f>
        <v>30355673</v>
      </c>
      <c r="I670" s="2">
        <f>相对丰度!I670*1000000000</f>
        <v>35727913</v>
      </c>
      <c r="J670" s="2">
        <f>相对丰度!J670*1000000000</f>
        <v>15365000</v>
      </c>
      <c r="K670" s="2">
        <f>相对丰度!K670*1000000000</f>
        <v>27940358</v>
      </c>
      <c r="L670" s="2">
        <f>相对丰度!L670*1000000000</f>
        <v>11139412</v>
      </c>
      <c r="M670" s="2">
        <f>相对丰度!M670*1000000000</f>
        <v>1819524</v>
      </c>
      <c r="N670" s="2">
        <f>相对丰度!N670*1000000000</f>
        <v>133116</v>
      </c>
      <c r="O670" s="2">
        <f>相对丰度!O670*1000000000</f>
        <v>22073891</v>
      </c>
      <c r="P670" s="2">
        <f>相对丰度!P670*1000000000</f>
        <v>37838619</v>
      </c>
      <c r="Q670" s="2">
        <f>相对丰度!Q670*1000000000</f>
        <v>29118608</v>
      </c>
      <c r="R670" s="2">
        <f>相对丰度!R670*1000000000</f>
        <v>17617981</v>
      </c>
      <c r="S670" s="2">
        <f>相对丰度!S670*1000000000</f>
        <v>6585878</v>
      </c>
      <c r="T670" s="2">
        <f>相对丰度!T670*1000000000</f>
        <v>48200</v>
      </c>
      <c r="U670" s="2">
        <f>相对丰度!U670*1000000000</f>
        <v>357466</v>
      </c>
      <c r="V670" s="2">
        <f>相对丰度!V670*1000000000</f>
        <v>1108263</v>
      </c>
      <c r="W670" s="2">
        <f>相对丰度!W670*1000000000</f>
        <v>988301</v>
      </c>
      <c r="X670" s="2">
        <f>相对丰度!X670*1000000000</f>
        <v>3234777</v>
      </c>
      <c r="Y670" s="2">
        <f>相对丰度!Y670*1000000000</f>
        <v>626020</v>
      </c>
      <c r="Z670" s="2">
        <f>相对丰度!Z670*1000000000</f>
        <v>1709010</v>
      </c>
      <c r="AA670" s="2">
        <f>相对丰度!AA670*1000000000</f>
        <v>966749</v>
      </c>
      <c r="AB670" s="2">
        <f>相对丰度!AB670*1000000000</f>
        <v>301594</v>
      </c>
      <c r="AC670" s="2">
        <f>相对丰度!AC670*1000000000</f>
        <v>2282372</v>
      </c>
      <c r="AD670" s="2">
        <f>相对丰度!AD670*1000000000</f>
        <v>29448723</v>
      </c>
      <c r="AE670" s="2">
        <f>相对丰度!AE670*1000000000</f>
        <v>1914778</v>
      </c>
      <c r="AF670" s="2">
        <f>相对丰度!AF670*1000000000</f>
        <v>4077403.0000000005</v>
      </c>
      <c r="AG670" s="2">
        <f>相对丰度!AG670*1000000000</f>
        <v>1673306</v>
      </c>
      <c r="AH670" s="2">
        <f>相对丰度!AH670*1000000000</f>
        <v>11842519</v>
      </c>
      <c r="AI670" s="2">
        <f>相对丰度!AI670*1000000000</f>
        <v>6524812</v>
      </c>
      <c r="AJ670" s="2">
        <f>相对丰度!AJ670*1000000000</f>
        <v>26987340</v>
      </c>
      <c r="AK670" s="2">
        <f>相对丰度!AK670*1000000000</f>
        <v>13774058</v>
      </c>
      <c r="AL670" s="2">
        <f>相对丰度!AL670*1000000000</f>
        <v>30796151</v>
      </c>
      <c r="AM670" s="2">
        <f>相对丰度!AM670*1000000000</f>
        <v>2321490</v>
      </c>
      <c r="AN670" s="2">
        <f>相对丰度!AN670*1000000000</f>
        <v>28853437</v>
      </c>
      <c r="AO670" s="2">
        <f>相对丰度!AO670*1000000000</f>
        <v>26284053</v>
      </c>
      <c r="AP670" s="2">
        <f>相对丰度!AP670*1000000000</f>
        <v>16220924.000000002</v>
      </c>
      <c r="AQ670" s="2">
        <f>相对丰度!AQ670*1000000000</f>
        <v>23020829</v>
      </c>
      <c r="AR670" s="2">
        <f>相对丰度!AR670*1000000000</f>
        <v>31914559.000000004</v>
      </c>
      <c r="AS670" s="2">
        <f>相对丰度!AS670*1000000000</f>
        <v>24160846</v>
      </c>
      <c r="AT670" s="2">
        <f>相对丰度!AT670*1000000000</f>
        <v>35272851</v>
      </c>
      <c r="AU670" s="2">
        <f>相对丰度!AU670*1000000000</f>
        <v>33097363.999999996</v>
      </c>
      <c r="AV670" s="2">
        <f>相对丰度!AV670*1000000000</f>
        <v>20900</v>
      </c>
      <c r="AW670" s="2">
        <f>相对丰度!AW670*1000000000</f>
        <v>32085582</v>
      </c>
      <c r="AX670" s="2">
        <f>相对丰度!AX670*1000000000</f>
        <v>10818059</v>
      </c>
      <c r="AY670" s="2">
        <f>相对丰度!AY670*1000000000</f>
        <v>2491432</v>
      </c>
      <c r="AZ670" s="2">
        <f>相对丰度!AZ670*1000000000</f>
        <v>8221724.9999999991</v>
      </c>
      <c r="BA670" s="2">
        <f>相对丰度!BA670*1000000000</f>
        <v>4673497</v>
      </c>
      <c r="BB670" s="2">
        <f>相对丰度!BB670*1000000000</f>
        <v>14151519</v>
      </c>
      <c r="BC670" s="2">
        <f>相对丰度!BC670*1000000000</f>
        <v>19520132</v>
      </c>
      <c r="BD670" s="2">
        <f>相对丰度!BD670*1000000000</f>
        <v>20269494</v>
      </c>
      <c r="BE670" s="2">
        <f>相对丰度!BE670*1000000000</f>
        <v>35900</v>
      </c>
      <c r="BF670" s="2">
        <f>相对丰度!BF670*1000000000</f>
        <v>863484</v>
      </c>
      <c r="BG670" s="2">
        <f>相对丰度!BG670*1000000000</f>
        <v>928259</v>
      </c>
      <c r="BH670" s="2">
        <f>相对丰度!BH670*1000000000</f>
        <v>3028784</v>
      </c>
      <c r="BI670" s="2">
        <f>相对丰度!BI670*1000000000</f>
        <v>12732759</v>
      </c>
      <c r="BJ670" s="2">
        <f>相对丰度!BJ670*1000000000</f>
        <v>7679633</v>
      </c>
      <c r="BK670" s="2">
        <f>相对丰度!BK670*1000000000</f>
        <v>411186</v>
      </c>
      <c r="BL670" s="2">
        <f>相对丰度!BL670*1000000000</f>
        <v>18170269</v>
      </c>
      <c r="BM670" s="2">
        <f>相对丰度!BM670*1000000000</f>
        <v>3995389</v>
      </c>
      <c r="BN670" s="2">
        <f>相对丰度!BN670*1000000000</f>
        <v>22977746</v>
      </c>
      <c r="BO670" s="2">
        <f>相对丰度!BO670*1000000000</f>
        <v>26105476</v>
      </c>
      <c r="BP670" s="2">
        <f>相对丰度!BP670*1000000000</f>
        <v>19575535</v>
      </c>
      <c r="BQ670" s="2">
        <f>相对丰度!BQ670*1000000000</f>
        <v>19857555</v>
      </c>
      <c r="BR670" s="2">
        <f>相对丰度!BR670*1000000000</f>
        <v>2509617</v>
      </c>
      <c r="BS670" s="2">
        <f>相对丰度!BS670*1000000000</f>
        <v>78300</v>
      </c>
      <c r="BT670" s="2">
        <f>相对丰度!BT670*1000000000</f>
        <v>8943808</v>
      </c>
      <c r="BU670" s="2">
        <f>相对丰度!BU670*1000000000</f>
        <v>20410125</v>
      </c>
      <c r="BV670" s="2">
        <f>相对丰度!BV670*1000000000</f>
        <v>0</v>
      </c>
      <c r="BW670" s="2">
        <f>相对丰度!BW670*1000000000</f>
        <v>0</v>
      </c>
      <c r="BX670" s="2">
        <f>相对丰度!BX670*1000000000</f>
        <v>0</v>
      </c>
      <c r="BY670" s="2">
        <f>相对丰度!BY670*1000000000</f>
        <v>0</v>
      </c>
      <c r="BZ670" s="2">
        <f>相对丰度!BZ670*1000000000</f>
        <v>0</v>
      </c>
      <c r="CA670" s="2">
        <f>相对丰度!CA670*1000000000</f>
        <v>0</v>
      </c>
      <c r="CB670" s="2">
        <f>相对丰度!CB670*1000000000</f>
        <v>0</v>
      </c>
      <c r="CC670" s="2">
        <f>相对丰度!CC670*1000000000</f>
        <v>0</v>
      </c>
      <c r="CD670" s="2">
        <f>相对丰度!CD670*1000000000</f>
        <v>0</v>
      </c>
      <c r="CE670" s="2">
        <f>相对丰度!CE670*1000000000</f>
        <v>0</v>
      </c>
      <c r="CF670" s="2">
        <f>相对丰度!CF670*1000000000</f>
        <v>0</v>
      </c>
      <c r="CG670" s="2">
        <f>相对丰度!CG670*1000000000</f>
        <v>0</v>
      </c>
      <c r="CH670" s="2">
        <f>相对丰度!CH670*1000000000</f>
        <v>482316</v>
      </c>
      <c r="CI670" s="2">
        <f>相对丰度!CI670*1000000000</f>
        <v>0</v>
      </c>
      <c r="CJ670" s="2">
        <f>相对丰度!CJ670*1000000000</f>
        <v>0</v>
      </c>
      <c r="CK670" s="2">
        <f>相对丰度!CK670*1000000000</f>
        <v>0</v>
      </c>
      <c r="CL670" s="2">
        <f>相对丰度!CL670*1000000000</f>
        <v>0</v>
      </c>
      <c r="CM670" s="2">
        <f>相对丰度!CM670*1000000000</f>
        <v>0</v>
      </c>
      <c r="CN670" s="2">
        <f>相对丰度!CN670*1000000000</f>
        <v>0</v>
      </c>
      <c r="CO670" s="2">
        <f>相对丰度!CO670*1000000000</f>
        <v>0</v>
      </c>
      <c r="CP670" s="2">
        <f>相对丰度!CP670*1000000000</f>
        <v>0</v>
      </c>
      <c r="CQ670" s="2">
        <f>相对丰度!CQ670*1000000000</f>
        <v>0</v>
      </c>
      <c r="CR670" s="2">
        <f>相对丰度!CR670*1000000000</f>
        <v>0</v>
      </c>
      <c r="CS670" s="2">
        <f>相对丰度!CS670*1000000000</f>
        <v>0</v>
      </c>
      <c r="CT670" s="2">
        <f>相对丰度!CT670*1000000000</f>
        <v>0</v>
      </c>
      <c r="CU670" s="2">
        <f>相对丰度!CU670*1000000000</f>
        <v>0</v>
      </c>
      <c r="CV670" s="2">
        <f>相对丰度!CV670*1000000000</f>
        <v>0</v>
      </c>
      <c r="CW670" s="2">
        <f>相对丰度!CW670*1000000000</f>
        <v>0</v>
      </c>
      <c r="CX670" s="2">
        <f>相对丰度!CX670*1000000000</f>
        <v>0</v>
      </c>
    </row>
    <row r="671" spans="1:102" x14ac:dyDescent="0.2">
      <c r="A671" t="s">
        <v>774</v>
      </c>
      <c r="B671" t="s">
        <v>102</v>
      </c>
      <c r="C671" s="2">
        <f>相对丰度!C671*1000000000</f>
        <v>426673</v>
      </c>
      <c r="D671" s="2">
        <f>相对丰度!D671*1000000000</f>
        <v>28951673</v>
      </c>
      <c r="E671" s="2">
        <f>相对丰度!E671*1000000000</f>
        <v>30931798</v>
      </c>
      <c r="F671" s="2">
        <f>相对丰度!F671*1000000000</f>
        <v>29419894</v>
      </c>
      <c r="G671" s="2">
        <f>相对丰度!G671*1000000000</f>
        <v>34958897</v>
      </c>
      <c r="H671" s="2">
        <f>相对丰度!H671*1000000000</f>
        <v>30245394</v>
      </c>
      <c r="I671" s="2">
        <f>相对丰度!I671*1000000000</f>
        <v>36878160</v>
      </c>
      <c r="J671" s="2">
        <f>相对丰度!J671*1000000000</f>
        <v>15607442</v>
      </c>
      <c r="K671" s="2">
        <f>相对丰度!K671*1000000000</f>
        <v>30063123</v>
      </c>
      <c r="L671" s="2">
        <f>相对丰度!L671*1000000000</f>
        <v>10905472</v>
      </c>
      <c r="M671" s="2">
        <f>相对丰度!M671*1000000000</f>
        <v>2935602</v>
      </c>
      <c r="N671" s="2">
        <f>相对丰度!N671*1000000000</f>
        <v>194142</v>
      </c>
      <c r="O671" s="2">
        <f>相对丰度!O671*1000000000</f>
        <v>21031740</v>
      </c>
      <c r="P671" s="2">
        <f>相对丰度!P671*1000000000</f>
        <v>38932995</v>
      </c>
      <c r="Q671" s="2">
        <f>相对丰度!Q671*1000000000</f>
        <v>28373529</v>
      </c>
      <c r="R671" s="2">
        <f>相对丰度!R671*1000000000</f>
        <v>16889005</v>
      </c>
      <c r="S671" s="2">
        <f>相对丰度!S671*1000000000</f>
        <v>6818445</v>
      </c>
      <c r="T671" s="2">
        <f>相对丰度!T671*1000000000</f>
        <v>73200</v>
      </c>
      <c r="U671" s="2">
        <f>相对丰度!U671*1000000000</f>
        <v>259063.00000000003</v>
      </c>
      <c r="V671" s="2">
        <f>相对丰度!V671*1000000000</f>
        <v>876940</v>
      </c>
      <c r="W671" s="2">
        <f>相对丰度!W671*1000000000</f>
        <v>292343</v>
      </c>
      <c r="X671" s="2">
        <f>相对丰度!X671*1000000000</f>
        <v>8163204</v>
      </c>
      <c r="Y671" s="2">
        <f>相对丰度!Y671*1000000000</f>
        <v>533751</v>
      </c>
      <c r="Z671" s="2">
        <f>相对丰度!Z671*1000000000</f>
        <v>334744</v>
      </c>
      <c r="AA671" s="2">
        <f>相对丰度!AA671*1000000000</f>
        <v>640208</v>
      </c>
      <c r="AB671" s="2">
        <f>相对丰度!AB671*1000000000</f>
        <v>285093</v>
      </c>
      <c r="AC671" s="2">
        <f>相对丰度!AC671*1000000000</f>
        <v>1342596</v>
      </c>
      <c r="AD671" s="2">
        <f>相对丰度!AD671*1000000000</f>
        <v>30488646</v>
      </c>
      <c r="AE671" s="2">
        <f>相对丰度!AE671*1000000000</f>
        <v>513953.99999999994</v>
      </c>
      <c r="AF671" s="2">
        <f>相对丰度!AF671*1000000000</f>
        <v>2706844</v>
      </c>
      <c r="AG671" s="2">
        <f>相对丰度!AG671*1000000000</f>
        <v>1173174</v>
      </c>
      <c r="AH671" s="2">
        <f>相对丰度!AH671*1000000000</f>
        <v>7000901</v>
      </c>
      <c r="AI671" s="2">
        <f>相对丰度!AI671*1000000000</f>
        <v>6301692</v>
      </c>
      <c r="AJ671" s="2">
        <f>相对丰度!AJ671*1000000000</f>
        <v>28590121</v>
      </c>
      <c r="AK671" s="2">
        <f>相对丰度!AK671*1000000000</f>
        <v>14702647</v>
      </c>
      <c r="AL671" s="2">
        <f>相对丰度!AL671*1000000000</f>
        <v>32322422.000000004</v>
      </c>
      <c r="AM671" s="2">
        <f>相对丰度!AM671*1000000000</f>
        <v>1890368</v>
      </c>
      <c r="AN671" s="2">
        <f>相对丰度!AN671*1000000000</f>
        <v>31608586</v>
      </c>
      <c r="AO671" s="2">
        <f>相对丰度!AO671*1000000000</f>
        <v>24669904</v>
      </c>
      <c r="AP671" s="2">
        <f>相对丰度!AP671*1000000000</f>
        <v>19158195</v>
      </c>
      <c r="AQ671" s="2">
        <f>相对丰度!AQ671*1000000000</f>
        <v>20428941</v>
      </c>
      <c r="AR671" s="2">
        <f>相对丰度!AR671*1000000000</f>
        <v>29230693</v>
      </c>
      <c r="AS671" s="2">
        <f>相对丰度!AS671*1000000000</f>
        <v>25499748</v>
      </c>
      <c r="AT671" s="2">
        <f>相对丰度!AT671*1000000000</f>
        <v>36972918</v>
      </c>
      <c r="AU671" s="2">
        <f>相对丰度!AU671*1000000000</f>
        <v>35039317</v>
      </c>
      <c r="AV671" s="2">
        <f>相对丰度!AV671*1000000000</f>
        <v>21700</v>
      </c>
      <c r="AW671" s="2">
        <f>相对丰度!AW671*1000000000</f>
        <v>33366360.999999996</v>
      </c>
      <c r="AX671" s="2">
        <f>相对丰度!AX671*1000000000</f>
        <v>13440093</v>
      </c>
      <c r="AY671" s="2">
        <f>相对丰度!AY671*1000000000</f>
        <v>5158823</v>
      </c>
      <c r="AZ671" s="2">
        <f>相对丰度!AZ671*1000000000</f>
        <v>7872054</v>
      </c>
      <c r="BA671" s="2">
        <f>相对丰度!BA671*1000000000</f>
        <v>4368772</v>
      </c>
      <c r="BB671" s="2">
        <f>相对丰度!BB671*1000000000</f>
        <v>15009570</v>
      </c>
      <c r="BC671" s="2">
        <f>相对丰度!BC671*1000000000</f>
        <v>20209447</v>
      </c>
      <c r="BD671" s="2">
        <f>相对丰度!BD671*1000000000</f>
        <v>16168980</v>
      </c>
      <c r="BE671" s="2">
        <f>相对丰度!BE671*1000000000</f>
        <v>111414</v>
      </c>
      <c r="BF671" s="2">
        <f>相对丰度!BF671*1000000000</f>
        <v>394401</v>
      </c>
      <c r="BG671" s="2">
        <f>相对丰度!BG671*1000000000</f>
        <v>1098330</v>
      </c>
      <c r="BH671" s="2">
        <f>相对丰度!BH671*1000000000</f>
        <v>2653318</v>
      </c>
      <c r="BI671" s="2">
        <f>相对丰度!BI671*1000000000</f>
        <v>7532795</v>
      </c>
      <c r="BJ671" s="2">
        <f>相对丰度!BJ671*1000000000</f>
        <v>6547737</v>
      </c>
      <c r="BK671" s="2">
        <f>相对丰度!BK671*1000000000</f>
        <v>898714</v>
      </c>
      <c r="BL671" s="2">
        <f>相对丰度!BL671*1000000000</f>
        <v>15910078.000000002</v>
      </c>
      <c r="BM671" s="2">
        <f>相对丰度!BM671*1000000000</f>
        <v>3299618</v>
      </c>
      <c r="BN671" s="2">
        <f>相对丰度!BN671*1000000000</f>
        <v>21744779</v>
      </c>
      <c r="BO671" s="2">
        <f>相对丰度!BO671*1000000000</f>
        <v>23377095</v>
      </c>
      <c r="BP671" s="2">
        <f>相对丰度!BP671*1000000000</f>
        <v>17395675</v>
      </c>
      <c r="BQ671" s="2">
        <f>相对丰度!BQ671*1000000000</f>
        <v>18034023</v>
      </c>
      <c r="BR671" s="2">
        <f>相对丰度!BR671*1000000000</f>
        <v>13923175</v>
      </c>
      <c r="BS671" s="2">
        <f>相对丰度!BS671*1000000000</f>
        <v>60800</v>
      </c>
      <c r="BT671" s="2">
        <f>相对丰度!BT671*1000000000</f>
        <v>3616287</v>
      </c>
      <c r="BU671" s="2">
        <f>相对丰度!BU671*1000000000</f>
        <v>22724947</v>
      </c>
      <c r="BV671" s="2">
        <f>相对丰度!BV671*1000000000</f>
        <v>0</v>
      </c>
      <c r="BW671" s="2">
        <f>相对丰度!BW671*1000000000</f>
        <v>0</v>
      </c>
      <c r="BX671" s="2">
        <f>相对丰度!BX671*1000000000</f>
        <v>0</v>
      </c>
      <c r="BY671" s="2">
        <f>相对丰度!BY671*1000000000</f>
        <v>0</v>
      </c>
      <c r="BZ671" s="2">
        <f>相对丰度!BZ671*1000000000</f>
        <v>0</v>
      </c>
      <c r="CA671" s="2">
        <f>相对丰度!CA671*1000000000</f>
        <v>0</v>
      </c>
      <c r="CB671" s="2">
        <f>相对丰度!CB671*1000000000</f>
        <v>0</v>
      </c>
      <c r="CC671" s="2">
        <f>相对丰度!CC671*1000000000</f>
        <v>0</v>
      </c>
      <c r="CD671" s="2">
        <f>相对丰度!CD671*1000000000</f>
        <v>0</v>
      </c>
      <c r="CE671" s="2">
        <f>相对丰度!CE671*1000000000</f>
        <v>0</v>
      </c>
      <c r="CF671" s="2">
        <f>相对丰度!CF671*1000000000</f>
        <v>0</v>
      </c>
      <c r="CG671" s="2">
        <f>相对丰度!CG671*1000000000</f>
        <v>0</v>
      </c>
      <c r="CH671" s="2">
        <f>相对丰度!CH671*1000000000</f>
        <v>396833</v>
      </c>
      <c r="CI671" s="2">
        <f>相对丰度!CI671*1000000000</f>
        <v>0</v>
      </c>
      <c r="CJ671" s="2">
        <f>相对丰度!CJ671*1000000000</f>
        <v>0</v>
      </c>
      <c r="CK671" s="2">
        <f>相对丰度!CK671*1000000000</f>
        <v>0</v>
      </c>
      <c r="CL671" s="2">
        <f>相对丰度!CL671*1000000000</f>
        <v>0</v>
      </c>
      <c r="CM671" s="2">
        <f>相对丰度!CM671*1000000000</f>
        <v>0</v>
      </c>
      <c r="CN671" s="2">
        <f>相对丰度!CN671*1000000000</f>
        <v>0</v>
      </c>
      <c r="CO671" s="2">
        <f>相对丰度!CO671*1000000000</f>
        <v>0</v>
      </c>
      <c r="CP671" s="2">
        <f>相对丰度!CP671*1000000000</f>
        <v>0</v>
      </c>
      <c r="CQ671" s="2">
        <f>相对丰度!CQ671*1000000000</f>
        <v>0</v>
      </c>
      <c r="CR671" s="2">
        <f>相对丰度!CR671*1000000000</f>
        <v>0</v>
      </c>
      <c r="CS671" s="2">
        <f>相对丰度!CS671*1000000000</f>
        <v>0</v>
      </c>
      <c r="CT671" s="2">
        <f>相对丰度!CT671*1000000000</f>
        <v>0</v>
      </c>
      <c r="CU671" s="2">
        <f>相对丰度!CU671*1000000000</f>
        <v>0</v>
      </c>
      <c r="CV671" s="2">
        <f>相对丰度!CV671*1000000000</f>
        <v>0</v>
      </c>
      <c r="CW671" s="2">
        <f>相对丰度!CW671*1000000000</f>
        <v>0</v>
      </c>
      <c r="CX671" s="2">
        <f>相对丰度!CX671*1000000000</f>
        <v>0</v>
      </c>
    </row>
    <row r="672" spans="1:102" x14ac:dyDescent="0.2">
      <c r="A672" t="s">
        <v>775</v>
      </c>
      <c r="B672" t="s">
        <v>102</v>
      </c>
      <c r="C672" s="2">
        <f>相对丰度!C672*1000000000</f>
        <v>362522</v>
      </c>
      <c r="D672" s="2">
        <f>相对丰度!D672*1000000000</f>
        <v>27809811</v>
      </c>
      <c r="E672" s="2">
        <f>相对丰度!E672*1000000000</f>
        <v>30026075</v>
      </c>
      <c r="F672" s="2">
        <f>相对丰度!F672*1000000000</f>
        <v>27627464</v>
      </c>
      <c r="G672" s="2">
        <f>相对丰度!G672*1000000000</f>
        <v>33637448</v>
      </c>
      <c r="H672" s="2">
        <f>相对丰度!H672*1000000000</f>
        <v>30099294</v>
      </c>
      <c r="I672" s="2">
        <f>相对丰度!I672*1000000000</f>
        <v>37442891</v>
      </c>
      <c r="J672" s="2">
        <f>相对丰度!J672*1000000000</f>
        <v>14257690</v>
      </c>
      <c r="K672" s="2">
        <f>相对丰度!K672*1000000000</f>
        <v>22221281</v>
      </c>
      <c r="L672" s="2">
        <f>相对丰度!L672*1000000000</f>
        <v>17120335</v>
      </c>
      <c r="M672" s="2">
        <f>相对丰度!M672*1000000000</f>
        <v>1868249</v>
      </c>
      <c r="N672" s="2">
        <f>相对丰度!N672*1000000000</f>
        <v>263381</v>
      </c>
      <c r="O672" s="2">
        <f>相对丰度!O672*1000000000</f>
        <v>22033272</v>
      </c>
      <c r="P672" s="2">
        <f>相对丰度!P672*1000000000</f>
        <v>37416688</v>
      </c>
      <c r="Q672" s="2">
        <f>相对丰度!Q672*1000000000</f>
        <v>25050380</v>
      </c>
      <c r="R672" s="2">
        <f>相对丰度!R672*1000000000</f>
        <v>13981607</v>
      </c>
      <c r="S672" s="2">
        <f>相对丰度!S672*1000000000</f>
        <v>5852766</v>
      </c>
      <c r="T672" s="2">
        <f>相对丰度!T672*1000000000</f>
        <v>54100</v>
      </c>
      <c r="U672" s="2">
        <f>相对丰度!U672*1000000000</f>
        <v>328264</v>
      </c>
      <c r="V672" s="2">
        <f>相对丰度!V672*1000000000</f>
        <v>1114652</v>
      </c>
      <c r="W672" s="2">
        <f>相对丰度!W672*1000000000</f>
        <v>408164</v>
      </c>
      <c r="X672" s="2">
        <f>相对丰度!X672*1000000000</f>
        <v>7288772</v>
      </c>
      <c r="Y672" s="2">
        <f>相对丰度!Y672*1000000000</f>
        <v>375737</v>
      </c>
      <c r="Z672" s="2">
        <f>相对丰度!Z672*1000000000</f>
        <v>706935</v>
      </c>
      <c r="AA672" s="2">
        <f>相对丰度!AA672*1000000000</f>
        <v>888661</v>
      </c>
      <c r="AB672" s="2">
        <f>相对丰度!AB672*1000000000</f>
        <v>374627</v>
      </c>
      <c r="AC672" s="2">
        <f>相对丰度!AC672*1000000000</f>
        <v>1905380</v>
      </c>
      <c r="AD672" s="2">
        <f>相对丰度!AD672*1000000000</f>
        <v>32716961.000000004</v>
      </c>
      <c r="AE672" s="2">
        <f>相对丰度!AE672*1000000000</f>
        <v>1109524</v>
      </c>
      <c r="AF672" s="2">
        <f>相对丰度!AF672*1000000000</f>
        <v>3953913</v>
      </c>
      <c r="AG672" s="2">
        <f>相对丰度!AG672*1000000000</f>
        <v>1322722</v>
      </c>
      <c r="AH672" s="2">
        <f>相对丰度!AH672*1000000000</f>
        <v>8789125</v>
      </c>
      <c r="AI672" s="2">
        <f>相对丰度!AI672*1000000000</f>
        <v>6504623</v>
      </c>
      <c r="AJ672" s="2">
        <f>相对丰度!AJ672*1000000000</f>
        <v>26575727</v>
      </c>
      <c r="AK672" s="2">
        <f>相对丰度!AK672*1000000000</f>
        <v>14163187</v>
      </c>
      <c r="AL672" s="2">
        <f>相对丰度!AL672*1000000000</f>
        <v>30269459</v>
      </c>
      <c r="AM672" s="2">
        <f>相对丰度!AM672*1000000000</f>
        <v>1836417</v>
      </c>
      <c r="AN672" s="2">
        <f>相对丰度!AN672*1000000000</f>
        <v>29396476</v>
      </c>
      <c r="AO672" s="2">
        <f>相对丰度!AO672*1000000000</f>
        <v>24498746</v>
      </c>
      <c r="AP672" s="2">
        <f>相对丰度!AP672*1000000000</f>
        <v>14399861</v>
      </c>
      <c r="AQ672" s="2">
        <f>相对丰度!AQ672*1000000000</f>
        <v>30200272</v>
      </c>
      <c r="AR672" s="2">
        <f>相对丰度!AR672*1000000000</f>
        <v>34591183</v>
      </c>
      <c r="AS672" s="2">
        <f>相对丰度!AS672*1000000000</f>
        <v>23335921</v>
      </c>
      <c r="AT672" s="2">
        <f>相对丰度!AT672*1000000000</f>
        <v>36517288</v>
      </c>
      <c r="AU672" s="2">
        <f>相对丰度!AU672*1000000000</f>
        <v>34913609</v>
      </c>
      <c r="AV672" s="2">
        <f>相对丰度!AV672*1000000000</f>
        <v>789680</v>
      </c>
      <c r="AW672" s="2">
        <f>相对丰度!AW672*1000000000</f>
        <v>33096649</v>
      </c>
      <c r="AX672" s="2">
        <f>相对丰度!AX672*1000000000</f>
        <v>12141922</v>
      </c>
      <c r="AY672" s="2">
        <f>相对丰度!AY672*1000000000</f>
        <v>8897386</v>
      </c>
      <c r="AZ672" s="2">
        <f>相对丰度!AZ672*1000000000</f>
        <v>7821290</v>
      </c>
      <c r="BA672" s="2">
        <f>相对丰度!BA672*1000000000</f>
        <v>4351891</v>
      </c>
      <c r="BB672" s="2">
        <f>相对丰度!BB672*1000000000</f>
        <v>12124369</v>
      </c>
      <c r="BC672" s="2">
        <f>相对丰度!BC672*1000000000</f>
        <v>20049097</v>
      </c>
      <c r="BD672" s="2">
        <f>相对丰度!BD672*1000000000</f>
        <v>11721301</v>
      </c>
      <c r="BE672" s="2">
        <f>相对丰度!BE672*1000000000</f>
        <v>146404</v>
      </c>
      <c r="BF672" s="2">
        <f>相对丰度!BF672*1000000000</f>
        <v>518264.00000000006</v>
      </c>
      <c r="BG672" s="2">
        <f>相对丰度!BG672*1000000000</f>
        <v>947141</v>
      </c>
      <c r="BH672" s="2">
        <f>相对丰度!BH672*1000000000</f>
        <v>2879084</v>
      </c>
      <c r="BI672" s="2">
        <f>相对丰度!BI672*1000000000</f>
        <v>23385166</v>
      </c>
      <c r="BJ672" s="2">
        <f>相对丰度!BJ672*1000000000</f>
        <v>17976352</v>
      </c>
      <c r="BK672" s="2">
        <f>相对丰度!BK672*1000000000</f>
        <v>1584968</v>
      </c>
      <c r="BL672" s="2">
        <f>相对丰度!BL672*1000000000</f>
        <v>13280335</v>
      </c>
      <c r="BM672" s="2">
        <f>相对丰度!BM672*1000000000</f>
        <v>2874870</v>
      </c>
      <c r="BN672" s="2">
        <f>相对丰度!BN672*1000000000</f>
        <v>28024270</v>
      </c>
      <c r="BO672" s="2">
        <f>相对丰度!BO672*1000000000</f>
        <v>16073746</v>
      </c>
      <c r="BP672" s="2">
        <f>相对丰度!BP672*1000000000</f>
        <v>22470440</v>
      </c>
      <c r="BQ672" s="2">
        <f>相对丰度!BQ672*1000000000</f>
        <v>13152190</v>
      </c>
      <c r="BR672" s="2">
        <f>相对丰度!BR672*1000000000</f>
        <v>4230666</v>
      </c>
      <c r="BS672" s="2">
        <f>相对丰度!BS672*1000000000</f>
        <v>59900</v>
      </c>
      <c r="BT672" s="2">
        <f>相对丰度!BT672*1000000000</f>
        <v>3224373</v>
      </c>
      <c r="BU672" s="2">
        <f>相对丰度!BU672*1000000000</f>
        <v>22175638</v>
      </c>
      <c r="BV672" s="2">
        <f>相对丰度!BV672*1000000000</f>
        <v>0</v>
      </c>
      <c r="BW672" s="2">
        <f>相对丰度!BW672*1000000000</f>
        <v>0</v>
      </c>
      <c r="BX672" s="2">
        <f>相对丰度!BX672*1000000000</f>
        <v>0</v>
      </c>
      <c r="BY672" s="2">
        <f>相对丰度!BY672*1000000000</f>
        <v>0</v>
      </c>
      <c r="BZ672" s="2">
        <f>相对丰度!BZ672*1000000000</f>
        <v>0</v>
      </c>
      <c r="CA672" s="2">
        <f>相对丰度!CA672*1000000000</f>
        <v>0</v>
      </c>
      <c r="CB672" s="2">
        <f>相对丰度!CB672*1000000000</f>
        <v>0</v>
      </c>
      <c r="CC672" s="2">
        <f>相对丰度!CC672*1000000000</f>
        <v>0</v>
      </c>
      <c r="CD672" s="2">
        <f>相对丰度!CD672*1000000000</f>
        <v>0</v>
      </c>
      <c r="CE672" s="2">
        <f>相对丰度!CE672*1000000000</f>
        <v>0</v>
      </c>
      <c r="CF672" s="2">
        <f>相对丰度!CF672*1000000000</f>
        <v>0</v>
      </c>
      <c r="CG672" s="2">
        <f>相对丰度!CG672*1000000000</f>
        <v>0</v>
      </c>
      <c r="CH672" s="2">
        <f>相对丰度!CH672*1000000000</f>
        <v>391094</v>
      </c>
      <c r="CI672" s="2">
        <f>相对丰度!CI672*1000000000</f>
        <v>0</v>
      </c>
      <c r="CJ672" s="2">
        <f>相对丰度!CJ672*1000000000</f>
        <v>0</v>
      </c>
      <c r="CK672" s="2">
        <f>相对丰度!CK672*1000000000</f>
        <v>0</v>
      </c>
      <c r="CL672" s="2">
        <f>相对丰度!CL672*1000000000</f>
        <v>0</v>
      </c>
      <c r="CM672" s="2">
        <f>相对丰度!CM672*1000000000</f>
        <v>0</v>
      </c>
      <c r="CN672" s="2">
        <f>相对丰度!CN672*1000000000</f>
        <v>0</v>
      </c>
      <c r="CO672" s="2">
        <f>相对丰度!CO672*1000000000</f>
        <v>0</v>
      </c>
      <c r="CP672" s="2">
        <f>相对丰度!CP672*1000000000</f>
        <v>0</v>
      </c>
      <c r="CQ672" s="2">
        <f>相对丰度!CQ672*1000000000</f>
        <v>0</v>
      </c>
      <c r="CR672" s="2">
        <f>相对丰度!CR672*1000000000</f>
        <v>0</v>
      </c>
      <c r="CS672" s="2">
        <f>相对丰度!CS672*1000000000</f>
        <v>0</v>
      </c>
      <c r="CT672" s="2">
        <f>相对丰度!CT672*1000000000</f>
        <v>0</v>
      </c>
      <c r="CU672" s="2">
        <f>相对丰度!CU672*1000000000</f>
        <v>0</v>
      </c>
      <c r="CV672" s="2">
        <f>相对丰度!CV672*1000000000</f>
        <v>0</v>
      </c>
      <c r="CW672" s="2">
        <f>相对丰度!CW672*1000000000</f>
        <v>0</v>
      </c>
      <c r="CX672" s="2">
        <f>相对丰度!CX672*1000000000</f>
        <v>0</v>
      </c>
    </row>
    <row r="673" spans="1:102" x14ac:dyDescent="0.2">
      <c r="A673" t="s">
        <v>776</v>
      </c>
      <c r="B673" t="s">
        <v>102</v>
      </c>
      <c r="C673" s="2">
        <f>相对丰度!C673*1000000000</f>
        <v>248997</v>
      </c>
      <c r="D673" s="2">
        <f>相对丰度!D673*1000000000</f>
        <v>34819428</v>
      </c>
      <c r="E673" s="2">
        <f>相对丰度!E673*1000000000</f>
        <v>36154321</v>
      </c>
      <c r="F673" s="2">
        <f>相对丰度!F673*1000000000</f>
        <v>33294272</v>
      </c>
      <c r="G673" s="2">
        <f>相对丰度!G673*1000000000</f>
        <v>33820965</v>
      </c>
      <c r="H673" s="2">
        <f>相对丰度!H673*1000000000</f>
        <v>30123613</v>
      </c>
      <c r="I673" s="2">
        <f>相对丰度!I673*1000000000</f>
        <v>39113382</v>
      </c>
      <c r="J673" s="2">
        <f>相对丰度!J673*1000000000</f>
        <v>6303595</v>
      </c>
      <c r="K673" s="2">
        <f>相对丰度!K673*1000000000</f>
        <v>33919289</v>
      </c>
      <c r="L673" s="2">
        <f>相对丰度!L673*1000000000</f>
        <v>8395614</v>
      </c>
      <c r="M673" s="2">
        <f>相对丰度!M673*1000000000</f>
        <v>1878185</v>
      </c>
      <c r="N673" s="2">
        <f>相对丰度!N673*1000000000</f>
        <v>85100</v>
      </c>
      <c r="O673" s="2">
        <f>相对丰度!O673*1000000000</f>
        <v>22334309</v>
      </c>
      <c r="P673" s="2">
        <f>相对丰度!P673*1000000000</f>
        <v>40828699</v>
      </c>
      <c r="Q673" s="2">
        <f>相对丰度!Q673*1000000000</f>
        <v>40773375</v>
      </c>
      <c r="R673" s="2">
        <f>相对丰度!R673*1000000000</f>
        <v>9736925</v>
      </c>
      <c r="S673" s="2">
        <f>相对丰度!S673*1000000000</f>
        <v>8378284.9999999991</v>
      </c>
      <c r="T673" s="2">
        <f>相对丰度!T673*1000000000</f>
        <v>51400</v>
      </c>
      <c r="U673" s="2">
        <f>相对丰度!U673*1000000000</f>
        <v>895374</v>
      </c>
      <c r="V673" s="2">
        <f>相对丰度!V673*1000000000</f>
        <v>2539701</v>
      </c>
      <c r="W673" s="2">
        <f>相对丰度!W673*1000000000</f>
        <v>877828</v>
      </c>
      <c r="X673" s="2">
        <f>相对丰度!X673*1000000000</f>
        <v>9625190</v>
      </c>
      <c r="Y673" s="2">
        <f>相对丰度!Y673*1000000000</f>
        <v>758835</v>
      </c>
      <c r="Z673" s="2">
        <f>相对丰度!Z673*1000000000</f>
        <v>2313887</v>
      </c>
      <c r="AA673" s="2">
        <f>相对丰度!AA673*1000000000</f>
        <v>1095404</v>
      </c>
      <c r="AB673" s="2">
        <f>相对丰度!AB673*1000000000</f>
        <v>573034</v>
      </c>
      <c r="AC673" s="2">
        <f>相对丰度!AC673*1000000000</f>
        <v>2128609</v>
      </c>
      <c r="AD673" s="2">
        <f>相对丰度!AD673*1000000000</f>
        <v>34574937</v>
      </c>
      <c r="AE673" s="2">
        <f>相对丰度!AE673*1000000000</f>
        <v>2670796</v>
      </c>
      <c r="AF673" s="2">
        <f>相对丰度!AF673*1000000000</f>
        <v>4113727</v>
      </c>
      <c r="AG673" s="2">
        <f>相对丰度!AG673*1000000000</f>
        <v>2516030</v>
      </c>
      <c r="AH673" s="2">
        <f>相对丰度!AH673*1000000000</f>
        <v>11934936</v>
      </c>
      <c r="AI673" s="2">
        <f>相对丰度!AI673*1000000000</f>
        <v>5885570</v>
      </c>
      <c r="AJ673" s="2">
        <f>相对丰度!AJ673*1000000000</f>
        <v>28095861</v>
      </c>
      <c r="AK673" s="2">
        <f>相对丰度!AK673*1000000000</f>
        <v>10242740</v>
      </c>
      <c r="AL673" s="2">
        <f>相对丰度!AL673*1000000000</f>
        <v>31318770.000000004</v>
      </c>
      <c r="AM673" s="2">
        <f>相对丰度!AM673*1000000000</f>
        <v>2947026</v>
      </c>
      <c r="AN673" s="2">
        <f>相对丰度!AN673*1000000000</f>
        <v>32907956.000000004</v>
      </c>
      <c r="AO673" s="2">
        <f>相对丰度!AO673*1000000000</f>
        <v>24525419</v>
      </c>
      <c r="AP673" s="2">
        <f>相对丰度!AP673*1000000000</f>
        <v>17726198</v>
      </c>
      <c r="AQ673" s="2">
        <f>相对丰度!AQ673*1000000000</f>
        <v>26289699</v>
      </c>
      <c r="AR673" s="2">
        <f>相对丰度!AR673*1000000000</f>
        <v>10250969</v>
      </c>
      <c r="AS673" s="2">
        <f>相对丰度!AS673*1000000000</f>
        <v>31065098</v>
      </c>
      <c r="AT673" s="2">
        <f>相对丰度!AT673*1000000000</f>
        <v>37513462</v>
      </c>
      <c r="AU673" s="2">
        <f>相对丰度!AU673*1000000000</f>
        <v>36688349</v>
      </c>
      <c r="AV673" s="2">
        <f>相对丰度!AV673*1000000000</f>
        <v>12284489</v>
      </c>
      <c r="AW673" s="2">
        <f>相对丰度!AW673*1000000000</f>
        <v>34198838</v>
      </c>
      <c r="AX673" s="2">
        <f>相对丰度!AX673*1000000000</f>
        <v>11530570</v>
      </c>
      <c r="AY673" s="2">
        <f>相对丰度!AY673*1000000000</f>
        <v>2655525</v>
      </c>
      <c r="AZ673" s="2">
        <f>相对丰度!AZ673*1000000000</f>
        <v>7577231</v>
      </c>
      <c r="BA673" s="2">
        <f>相对丰度!BA673*1000000000</f>
        <v>4159150.0000000005</v>
      </c>
      <c r="BB673" s="2">
        <f>相对丰度!BB673*1000000000</f>
        <v>15124569</v>
      </c>
      <c r="BC673" s="2">
        <f>相对丰度!BC673*1000000000</f>
        <v>21356935</v>
      </c>
      <c r="BD673" s="2">
        <f>相对丰度!BD673*1000000000</f>
        <v>18973512</v>
      </c>
      <c r="BE673" s="2">
        <f>相对丰度!BE673*1000000000</f>
        <v>38200</v>
      </c>
      <c r="BF673" s="2">
        <f>相对丰度!BF673*1000000000</f>
        <v>1560996</v>
      </c>
      <c r="BG673" s="2">
        <f>相对丰度!BG673*1000000000</f>
        <v>1837452</v>
      </c>
      <c r="BH673" s="2">
        <f>相对丰度!BH673*1000000000</f>
        <v>6539314</v>
      </c>
      <c r="BI673" s="2">
        <f>相对丰度!BI673*1000000000</f>
        <v>387754</v>
      </c>
      <c r="BJ673" s="2">
        <f>相对丰度!BJ673*1000000000</f>
        <v>0</v>
      </c>
      <c r="BK673" s="2">
        <f>相对丰度!BK673*1000000000</f>
        <v>0</v>
      </c>
      <c r="BL673" s="2">
        <f>相对丰度!BL673*1000000000</f>
        <v>15692780</v>
      </c>
      <c r="BM673" s="2">
        <f>相对丰度!BM673*1000000000</f>
        <v>2141577</v>
      </c>
      <c r="BN673" s="2">
        <f>相对丰度!BN673*1000000000</f>
        <v>24299794</v>
      </c>
      <c r="BO673" s="2">
        <f>相对丰度!BO673*1000000000</f>
        <v>21588256</v>
      </c>
      <c r="BP673" s="2">
        <f>相对丰度!BP673*1000000000</f>
        <v>15822504.000000002</v>
      </c>
      <c r="BQ673" s="2">
        <f>相对丰度!BQ673*1000000000</f>
        <v>18009186</v>
      </c>
      <c r="BR673" s="2">
        <f>相对丰度!BR673*1000000000</f>
        <v>1163004</v>
      </c>
      <c r="BS673" s="2">
        <f>相对丰度!BS673*1000000000</f>
        <v>834991</v>
      </c>
      <c r="BT673" s="2">
        <f>相对丰度!BT673*1000000000</f>
        <v>0</v>
      </c>
      <c r="BU673" s="2">
        <f>相对丰度!BU673*1000000000</f>
        <v>0</v>
      </c>
      <c r="BV673" s="2">
        <f>相对丰度!BV673*1000000000</f>
        <v>4800</v>
      </c>
      <c r="BW673" s="2">
        <f>相对丰度!BW673*1000000000</f>
        <v>464482</v>
      </c>
      <c r="BX673" s="2">
        <f>相对丰度!BX673*1000000000</f>
        <v>2761089</v>
      </c>
      <c r="BY673" s="2">
        <f>相对丰度!BY673*1000000000</f>
        <v>131985</v>
      </c>
      <c r="BZ673" s="2">
        <f>相对丰度!BZ673*1000000000</f>
        <v>0</v>
      </c>
      <c r="CA673" s="2">
        <f>相对丰度!CA673*1000000000</f>
        <v>0</v>
      </c>
      <c r="CB673" s="2">
        <f>相对丰度!CB673*1000000000</f>
        <v>6525812</v>
      </c>
      <c r="CC673" s="2">
        <f>相对丰度!CC673*1000000000</f>
        <v>0</v>
      </c>
      <c r="CD673" s="2">
        <f>相对丰度!CD673*1000000000</f>
        <v>0</v>
      </c>
      <c r="CE673" s="2">
        <f>相对丰度!CE673*1000000000</f>
        <v>0</v>
      </c>
      <c r="CF673" s="2">
        <f>相对丰度!CF673*1000000000</f>
        <v>0</v>
      </c>
      <c r="CG673" s="2">
        <f>相对丰度!CG673*1000000000</f>
        <v>0</v>
      </c>
      <c r="CH673" s="2">
        <f>相对丰度!CH673*1000000000</f>
        <v>0</v>
      </c>
      <c r="CI673" s="2">
        <f>相对丰度!CI673*1000000000</f>
        <v>0</v>
      </c>
      <c r="CJ673" s="2">
        <f>相对丰度!CJ673*1000000000</f>
        <v>0</v>
      </c>
      <c r="CK673" s="2">
        <f>相对丰度!CK673*1000000000</f>
        <v>0</v>
      </c>
      <c r="CL673" s="2">
        <f>相对丰度!CL673*1000000000</f>
        <v>0</v>
      </c>
      <c r="CM673" s="2">
        <f>相对丰度!CM673*1000000000</f>
        <v>0</v>
      </c>
      <c r="CN673" s="2">
        <f>相对丰度!CN673*1000000000</f>
        <v>0</v>
      </c>
      <c r="CO673" s="2">
        <f>相对丰度!CO673*1000000000</f>
        <v>0</v>
      </c>
      <c r="CP673" s="2">
        <f>相对丰度!CP673*1000000000</f>
        <v>0</v>
      </c>
      <c r="CQ673" s="2">
        <f>相对丰度!CQ673*1000000000</f>
        <v>0</v>
      </c>
      <c r="CR673" s="2">
        <f>相对丰度!CR673*1000000000</f>
        <v>0</v>
      </c>
      <c r="CS673" s="2">
        <f>相对丰度!CS673*1000000000</f>
        <v>0</v>
      </c>
      <c r="CT673" s="2">
        <f>相对丰度!CT673*1000000000</f>
        <v>0</v>
      </c>
      <c r="CU673" s="2">
        <f>相对丰度!CU673*1000000000</f>
        <v>0</v>
      </c>
      <c r="CV673" s="2">
        <f>相对丰度!CV673*1000000000</f>
        <v>0</v>
      </c>
      <c r="CW673" s="2">
        <f>相对丰度!CW673*1000000000</f>
        <v>0</v>
      </c>
      <c r="CX673" s="2">
        <f>相对丰度!CX673*1000000000</f>
        <v>0</v>
      </c>
    </row>
    <row r="674" spans="1:102" x14ac:dyDescent="0.2">
      <c r="A674" t="s">
        <v>777</v>
      </c>
      <c r="B674" t="s">
        <v>102</v>
      </c>
      <c r="C674" s="2">
        <f>相对丰度!C674*1000000000</f>
        <v>498266.00000000006</v>
      </c>
      <c r="D674" s="2">
        <f>相对丰度!D674*1000000000</f>
        <v>23122267</v>
      </c>
      <c r="E674" s="2">
        <f>相对丰度!E674*1000000000</f>
        <v>26358863</v>
      </c>
      <c r="F674" s="2">
        <f>相对丰度!F674*1000000000</f>
        <v>24419995</v>
      </c>
      <c r="G674" s="2">
        <f>相对丰度!G674*1000000000</f>
        <v>39999546</v>
      </c>
      <c r="H674" s="2">
        <f>相对丰度!H674*1000000000</f>
        <v>35557452</v>
      </c>
      <c r="I674" s="2">
        <f>相对丰度!I674*1000000000</f>
        <v>41682724</v>
      </c>
      <c r="J674" s="2">
        <f>相对丰度!J674*1000000000</f>
        <v>25430508</v>
      </c>
      <c r="K674" s="2">
        <f>相对丰度!K674*1000000000</f>
        <v>34138146</v>
      </c>
      <c r="L674" s="2">
        <f>相对丰度!L674*1000000000</f>
        <v>7964585.9999999991</v>
      </c>
      <c r="M674" s="2">
        <f>相对丰度!M674*1000000000</f>
        <v>3537557</v>
      </c>
      <c r="N674" s="2">
        <f>相对丰度!N674*1000000000</f>
        <v>150330</v>
      </c>
      <c r="O674" s="2">
        <f>相对丰度!O674*1000000000</f>
        <v>24053670</v>
      </c>
      <c r="P674" s="2">
        <f>相对丰度!P674*1000000000</f>
        <v>42574333</v>
      </c>
      <c r="Q674" s="2">
        <f>相对丰度!Q674*1000000000</f>
        <v>27643751</v>
      </c>
      <c r="R674" s="2">
        <f>相对丰度!R674*1000000000</f>
        <v>24530925</v>
      </c>
      <c r="S674" s="2">
        <f>相对丰度!S674*1000000000</f>
        <v>15247552</v>
      </c>
      <c r="T674" s="2">
        <f>相对丰度!T674*1000000000</f>
        <v>175736</v>
      </c>
      <c r="U674" s="2">
        <f>相对丰度!U674*1000000000</f>
        <v>407233</v>
      </c>
      <c r="V674" s="2">
        <f>相对丰度!V674*1000000000</f>
        <v>1659358</v>
      </c>
      <c r="W674" s="2">
        <f>相对丰度!W674*1000000000</f>
        <v>455718</v>
      </c>
      <c r="X674" s="2">
        <f>相对丰度!X674*1000000000</f>
        <v>9059260</v>
      </c>
      <c r="Y674" s="2">
        <f>相对丰度!Y674*1000000000</f>
        <v>755126</v>
      </c>
      <c r="Z674" s="2">
        <f>相对丰度!Z674*1000000000</f>
        <v>2262658</v>
      </c>
      <c r="AA674" s="2">
        <f>相对丰度!AA674*1000000000</f>
        <v>883057</v>
      </c>
      <c r="AB674" s="2">
        <f>相对丰度!AB674*1000000000</f>
        <v>492965.99999999994</v>
      </c>
      <c r="AC674" s="2">
        <f>相对丰度!AC674*1000000000</f>
        <v>1654624</v>
      </c>
      <c r="AD674" s="2">
        <f>相对丰度!AD674*1000000000</f>
        <v>20605977</v>
      </c>
      <c r="AE674" s="2">
        <f>相对丰度!AE674*1000000000</f>
        <v>1050281</v>
      </c>
      <c r="AF674" s="2">
        <f>相对丰度!AF674*1000000000</f>
        <v>6417982</v>
      </c>
      <c r="AG674" s="2">
        <f>相对丰度!AG674*1000000000</f>
        <v>1725588</v>
      </c>
      <c r="AH674" s="2">
        <f>相对丰度!AH674*1000000000</f>
        <v>7864401.9999999991</v>
      </c>
      <c r="AI674" s="2">
        <f>相对丰度!AI674*1000000000</f>
        <v>9074804</v>
      </c>
      <c r="AJ674" s="2">
        <f>相对丰度!AJ674*1000000000</f>
        <v>30387024</v>
      </c>
      <c r="AK674" s="2">
        <f>相对丰度!AK674*1000000000</f>
        <v>11799172</v>
      </c>
      <c r="AL674" s="2">
        <f>相对丰度!AL674*1000000000</f>
        <v>29772772</v>
      </c>
      <c r="AM674" s="2">
        <f>相对丰度!AM674*1000000000</f>
        <v>2852696</v>
      </c>
      <c r="AN674" s="2">
        <f>相对丰度!AN674*1000000000</f>
        <v>27383847</v>
      </c>
      <c r="AO674" s="2">
        <f>相对丰度!AO674*1000000000</f>
        <v>20203970</v>
      </c>
      <c r="AP674" s="2">
        <f>相对丰度!AP674*1000000000</f>
        <v>21147678</v>
      </c>
      <c r="AQ674" s="2">
        <f>相对丰度!AQ674*1000000000</f>
        <v>14986165</v>
      </c>
      <c r="AR674" s="2">
        <f>相对丰度!AR674*1000000000</f>
        <v>8210403</v>
      </c>
      <c r="AS674" s="2">
        <f>相对丰度!AS674*1000000000</f>
        <v>28660239</v>
      </c>
      <c r="AT674" s="2">
        <f>相对丰度!AT674*1000000000</f>
        <v>40742460</v>
      </c>
      <c r="AU674" s="2">
        <f>相对丰度!AU674*1000000000</f>
        <v>41224329</v>
      </c>
      <c r="AV674" s="2">
        <f>相对丰度!AV674*1000000000</f>
        <v>9512665</v>
      </c>
      <c r="AW674" s="2">
        <f>相对丰度!AW674*1000000000</f>
        <v>37477918</v>
      </c>
      <c r="AX674" s="2">
        <f>相对丰度!AX674*1000000000</f>
        <v>14788979</v>
      </c>
      <c r="AY674" s="2">
        <f>相对丰度!AY674*1000000000</f>
        <v>5676578</v>
      </c>
      <c r="AZ674" s="2">
        <f>相对丰度!AZ674*1000000000</f>
        <v>13169233</v>
      </c>
      <c r="BA674" s="2">
        <f>相对丰度!BA674*1000000000</f>
        <v>8218820</v>
      </c>
      <c r="BB674" s="2">
        <f>相对丰度!BB674*1000000000</f>
        <v>22079710</v>
      </c>
      <c r="BC674" s="2">
        <f>相对丰度!BC674*1000000000</f>
        <v>24152232</v>
      </c>
      <c r="BD674" s="2">
        <f>相对丰度!BD674*1000000000</f>
        <v>20603814</v>
      </c>
      <c r="BE674" s="2">
        <f>相对丰度!BE674*1000000000</f>
        <v>122595.99999999999</v>
      </c>
      <c r="BF674" s="2">
        <f>相对丰度!BF674*1000000000</f>
        <v>308611</v>
      </c>
      <c r="BG674" s="2">
        <f>相对丰度!BG674*1000000000</f>
        <v>1057491</v>
      </c>
      <c r="BH674" s="2">
        <f>相对丰度!BH674*1000000000</f>
        <v>4305691</v>
      </c>
      <c r="BI674" s="2">
        <f>相对丰度!BI674*1000000000</f>
        <v>4144404</v>
      </c>
      <c r="BJ674" s="2">
        <f>相对丰度!BJ674*1000000000</f>
        <v>4117077.9999999995</v>
      </c>
      <c r="BK674" s="2">
        <f>相对丰度!BK674*1000000000</f>
        <v>7807194</v>
      </c>
      <c r="BL674" s="2">
        <f>相对丰度!BL674*1000000000</f>
        <v>10496775</v>
      </c>
      <c r="BM674" s="2">
        <f>相对丰度!BM674*1000000000</f>
        <v>2657308</v>
      </c>
      <c r="BN674" s="2">
        <f>相对丰度!BN674*1000000000</f>
        <v>11861321</v>
      </c>
      <c r="BO674" s="2">
        <f>相对丰度!BO674*1000000000</f>
        <v>14613562</v>
      </c>
      <c r="BP674" s="2">
        <f>相对丰度!BP674*1000000000</f>
        <v>10778740</v>
      </c>
      <c r="BQ674" s="2">
        <f>相对丰度!BQ674*1000000000</f>
        <v>15478296</v>
      </c>
      <c r="BR674" s="2">
        <f>相对丰度!BR674*1000000000</f>
        <v>13083061</v>
      </c>
      <c r="BS674" s="2">
        <f>相对丰度!BS674*1000000000</f>
        <v>0</v>
      </c>
      <c r="BT674" s="2">
        <f>相对丰度!BT674*1000000000</f>
        <v>0</v>
      </c>
      <c r="BU674" s="2">
        <f>相对丰度!BU674*1000000000</f>
        <v>0</v>
      </c>
      <c r="BV674" s="2">
        <f>相对丰度!BV674*1000000000</f>
        <v>11100</v>
      </c>
      <c r="BW674" s="2">
        <f>相对丰度!BW674*1000000000</f>
        <v>992899.99999999988</v>
      </c>
      <c r="BX674" s="2">
        <f>相对丰度!BX674*1000000000</f>
        <v>2008776.9999999998</v>
      </c>
      <c r="BY674" s="2">
        <f>相对丰度!BY674*1000000000</f>
        <v>1649185</v>
      </c>
      <c r="BZ674" s="2">
        <f>相对丰度!BZ674*1000000000</f>
        <v>0</v>
      </c>
      <c r="CA674" s="2">
        <f>相对丰度!CA674*1000000000</f>
        <v>0</v>
      </c>
      <c r="CB674" s="2">
        <f>相对丰度!CB674*1000000000</f>
        <v>0</v>
      </c>
      <c r="CC674" s="2">
        <f>相对丰度!CC674*1000000000</f>
        <v>0</v>
      </c>
      <c r="CD674" s="2">
        <f>相对丰度!CD674*1000000000</f>
        <v>0</v>
      </c>
      <c r="CE674" s="2">
        <f>相对丰度!CE674*1000000000</f>
        <v>0</v>
      </c>
      <c r="CF674" s="2">
        <f>相对丰度!CF674*1000000000</f>
        <v>0</v>
      </c>
      <c r="CG674" s="2">
        <f>相对丰度!CG674*1000000000</f>
        <v>0</v>
      </c>
      <c r="CH674" s="2">
        <f>相对丰度!CH674*1000000000</f>
        <v>0</v>
      </c>
      <c r="CI674" s="2">
        <f>相对丰度!CI674*1000000000</f>
        <v>0</v>
      </c>
      <c r="CJ674" s="2">
        <f>相对丰度!CJ674*1000000000</f>
        <v>0</v>
      </c>
      <c r="CK674" s="2">
        <f>相对丰度!CK674*1000000000</f>
        <v>0</v>
      </c>
      <c r="CL674" s="2">
        <f>相对丰度!CL674*1000000000</f>
        <v>0</v>
      </c>
      <c r="CM674" s="2">
        <f>相对丰度!CM674*1000000000</f>
        <v>0</v>
      </c>
      <c r="CN674" s="2">
        <f>相对丰度!CN674*1000000000</f>
        <v>0</v>
      </c>
      <c r="CO674" s="2">
        <f>相对丰度!CO674*1000000000</f>
        <v>0</v>
      </c>
      <c r="CP674" s="2">
        <f>相对丰度!CP674*1000000000</f>
        <v>0</v>
      </c>
      <c r="CQ674" s="2">
        <f>相对丰度!CQ674*1000000000</f>
        <v>0</v>
      </c>
      <c r="CR674" s="2">
        <f>相对丰度!CR674*1000000000</f>
        <v>0</v>
      </c>
      <c r="CS674" s="2">
        <f>相对丰度!CS674*1000000000</f>
        <v>0</v>
      </c>
      <c r="CT674" s="2">
        <f>相对丰度!CT674*1000000000</f>
        <v>0</v>
      </c>
      <c r="CU674" s="2">
        <f>相对丰度!CU674*1000000000</f>
        <v>0</v>
      </c>
      <c r="CV674" s="2">
        <f>相对丰度!CV674*1000000000</f>
        <v>0</v>
      </c>
      <c r="CW674" s="2">
        <f>相对丰度!CW674*1000000000</f>
        <v>0</v>
      </c>
      <c r="CX674" s="2">
        <f>相对丰度!CX674*1000000000</f>
        <v>0</v>
      </c>
    </row>
    <row r="675" spans="1:102" x14ac:dyDescent="0.2">
      <c r="A675" t="s">
        <v>778</v>
      </c>
      <c r="B675" t="s">
        <v>102</v>
      </c>
      <c r="C675" s="2">
        <f>相对丰度!C675*1000000000</f>
        <v>325845</v>
      </c>
      <c r="D675" s="2">
        <f>相对丰度!D675*1000000000</f>
        <v>29178952</v>
      </c>
      <c r="E675" s="2">
        <f>相对丰度!E675*1000000000</f>
        <v>30907702</v>
      </c>
      <c r="F675" s="2">
        <f>相对丰度!F675*1000000000</f>
        <v>29257978</v>
      </c>
      <c r="G675" s="2">
        <f>相对丰度!G675*1000000000</f>
        <v>36109445</v>
      </c>
      <c r="H675" s="2">
        <f>相对丰度!H675*1000000000</f>
        <v>31237262</v>
      </c>
      <c r="I675" s="2">
        <f>相对丰度!I675*1000000000</f>
        <v>38590350</v>
      </c>
      <c r="J675" s="2">
        <f>相对丰度!J675*1000000000</f>
        <v>12563130</v>
      </c>
      <c r="K675" s="2">
        <f>相对丰度!K675*1000000000</f>
        <v>34613938</v>
      </c>
      <c r="L675" s="2">
        <f>相对丰度!L675*1000000000</f>
        <v>8937556</v>
      </c>
      <c r="M675" s="2">
        <f>相对丰度!M675*1000000000</f>
        <v>2468711</v>
      </c>
      <c r="N675" s="2">
        <f>相对丰度!N675*1000000000</f>
        <v>116627</v>
      </c>
      <c r="O675" s="2">
        <f>相对丰度!O675*1000000000</f>
        <v>21661622</v>
      </c>
      <c r="P675" s="2">
        <f>相对丰度!P675*1000000000</f>
        <v>40740588</v>
      </c>
      <c r="Q675" s="2">
        <f>相对丰度!Q675*1000000000</f>
        <v>33092941</v>
      </c>
      <c r="R675" s="2">
        <f>相对丰度!R675*1000000000</f>
        <v>14845432</v>
      </c>
      <c r="S675" s="2">
        <f>相对丰度!S675*1000000000</f>
        <v>6329448</v>
      </c>
      <c r="T675" s="2">
        <f>相对丰度!T675*1000000000</f>
        <v>50500</v>
      </c>
      <c r="U675" s="2">
        <f>相对丰度!U675*1000000000</f>
        <v>503453.99999999994</v>
      </c>
      <c r="V675" s="2">
        <f>相对丰度!V675*1000000000</f>
        <v>3027405</v>
      </c>
      <c r="W675" s="2">
        <f>相对丰度!W675*1000000000</f>
        <v>662818</v>
      </c>
      <c r="X675" s="2">
        <f>相对丰度!X675*1000000000</f>
        <v>7301032</v>
      </c>
      <c r="Y675" s="2">
        <f>相对丰度!Y675*1000000000</f>
        <v>571831</v>
      </c>
      <c r="Z675" s="2">
        <f>相对丰度!Z675*1000000000</f>
        <v>1401142</v>
      </c>
      <c r="AA675" s="2">
        <f>相对丰度!AA675*1000000000</f>
        <v>679367</v>
      </c>
      <c r="AB675" s="2">
        <f>相对丰度!AB675*1000000000</f>
        <v>340948</v>
      </c>
      <c r="AC675" s="2">
        <f>相对丰度!AC675*1000000000</f>
        <v>1348733</v>
      </c>
      <c r="AD675" s="2">
        <f>相对丰度!AD675*1000000000</f>
        <v>25912026</v>
      </c>
      <c r="AE675" s="2">
        <f>相对丰度!AE675*1000000000</f>
        <v>793919</v>
      </c>
      <c r="AF675" s="2">
        <f>相对丰度!AF675*1000000000</f>
        <v>3582799</v>
      </c>
      <c r="AG675" s="2">
        <f>相对丰度!AG675*1000000000</f>
        <v>1551362</v>
      </c>
      <c r="AH675" s="2">
        <f>相对丰度!AH675*1000000000</f>
        <v>7618005</v>
      </c>
      <c r="AI675" s="2">
        <f>相对丰度!AI675*1000000000</f>
        <v>7331129</v>
      </c>
      <c r="AJ675" s="2">
        <f>相对丰度!AJ675*1000000000</f>
        <v>26857766</v>
      </c>
      <c r="AK675" s="2">
        <f>相对丰度!AK675*1000000000</f>
        <v>12261941</v>
      </c>
      <c r="AL675" s="2">
        <f>相对丰度!AL675*1000000000</f>
        <v>30150000</v>
      </c>
      <c r="AM675" s="2">
        <f>相对丰度!AM675*1000000000</f>
        <v>2543316</v>
      </c>
      <c r="AN675" s="2">
        <f>相对丰度!AN675*1000000000</f>
        <v>31725122</v>
      </c>
      <c r="AO675" s="2">
        <f>相对丰度!AO675*1000000000</f>
        <v>21874021</v>
      </c>
      <c r="AP675" s="2">
        <f>相对丰度!AP675*1000000000</f>
        <v>22902568</v>
      </c>
      <c r="AQ675" s="2">
        <f>相对丰度!AQ675*1000000000</f>
        <v>16033065.999999998</v>
      </c>
      <c r="AR675" s="2">
        <f>相对丰度!AR675*1000000000</f>
        <v>6811018</v>
      </c>
      <c r="AS675" s="2">
        <f>相对丰度!AS675*1000000000</f>
        <v>27191918</v>
      </c>
      <c r="AT675" s="2">
        <f>相对丰度!AT675*1000000000</f>
        <v>39444834</v>
      </c>
      <c r="AU675" s="2">
        <f>相对丰度!AU675*1000000000</f>
        <v>37769426</v>
      </c>
      <c r="AV675" s="2">
        <f>相对丰度!AV675*1000000000</f>
        <v>14686802</v>
      </c>
      <c r="AW675" s="2">
        <f>相对丰度!AW675*1000000000</f>
        <v>35759850</v>
      </c>
      <c r="AX675" s="2">
        <f>相对丰度!AX675*1000000000</f>
        <v>18752124</v>
      </c>
      <c r="AY675" s="2">
        <f>相对丰度!AY675*1000000000</f>
        <v>4048754</v>
      </c>
      <c r="AZ675" s="2">
        <f>相对丰度!AZ675*1000000000</f>
        <v>8907259</v>
      </c>
      <c r="BA675" s="2">
        <f>相对丰度!BA675*1000000000</f>
        <v>5063177</v>
      </c>
      <c r="BB675" s="2">
        <f>相对丰度!BB675*1000000000</f>
        <v>20080911</v>
      </c>
      <c r="BC675" s="2">
        <f>相对丰度!BC675*1000000000</f>
        <v>23528609</v>
      </c>
      <c r="BD675" s="2">
        <f>相对丰度!BD675*1000000000</f>
        <v>30805128</v>
      </c>
      <c r="BE675" s="2">
        <f>相对丰度!BE675*1000000000</f>
        <v>77700</v>
      </c>
      <c r="BF675" s="2">
        <f>相对丰度!BF675*1000000000</f>
        <v>467741</v>
      </c>
      <c r="BG675" s="2">
        <f>相对丰度!BG675*1000000000</f>
        <v>1580320</v>
      </c>
      <c r="BH675" s="2">
        <f>相对丰度!BH675*1000000000</f>
        <v>8273430</v>
      </c>
      <c r="BI675" s="2">
        <f>相对丰度!BI675*1000000000</f>
        <v>3153012</v>
      </c>
      <c r="BJ675" s="2">
        <f>相对丰度!BJ675*1000000000</f>
        <v>1957639.0000000002</v>
      </c>
      <c r="BK675" s="2">
        <f>相对丰度!BK675*1000000000</f>
        <v>2078866</v>
      </c>
      <c r="BL675" s="2">
        <f>相对丰度!BL675*1000000000</f>
        <v>13542384</v>
      </c>
      <c r="BM675" s="2">
        <f>相对丰度!BM675*1000000000</f>
        <v>3602936</v>
      </c>
      <c r="BN675" s="2">
        <f>相对丰度!BN675*1000000000</f>
        <v>16725421</v>
      </c>
      <c r="BO675" s="2">
        <f>相对丰度!BO675*1000000000</f>
        <v>20073841</v>
      </c>
      <c r="BP675" s="2">
        <f>相对丰度!BP675*1000000000</f>
        <v>12547924</v>
      </c>
      <c r="BQ675" s="2">
        <f>相对丰度!BQ675*1000000000</f>
        <v>18871311</v>
      </c>
      <c r="BR675" s="2">
        <f>相对丰度!BR675*1000000000</f>
        <v>1832283</v>
      </c>
      <c r="BS675" s="2">
        <f>相对丰度!BS675*1000000000</f>
        <v>127307</v>
      </c>
      <c r="BT675" s="2">
        <f>相对丰度!BT675*1000000000</f>
        <v>3805397</v>
      </c>
      <c r="BU675" s="2">
        <f>相对丰度!BU675*1000000000</f>
        <v>20201168</v>
      </c>
      <c r="BV675" s="2">
        <f>相对丰度!BV675*1000000000</f>
        <v>0</v>
      </c>
      <c r="BW675" s="2">
        <f>相对丰度!BW675*1000000000</f>
        <v>0</v>
      </c>
      <c r="BX675" s="2">
        <f>相对丰度!BX675*1000000000</f>
        <v>0</v>
      </c>
      <c r="BY675" s="2">
        <f>相对丰度!BY675*1000000000</f>
        <v>229703</v>
      </c>
      <c r="BZ675" s="2">
        <f>相对丰度!BZ675*1000000000</f>
        <v>0</v>
      </c>
      <c r="CA675" s="2">
        <f>相对丰度!CA675*1000000000</f>
        <v>0</v>
      </c>
      <c r="CB675" s="2">
        <f>相对丰度!CB675*1000000000</f>
        <v>0</v>
      </c>
      <c r="CC675" s="2">
        <f>相对丰度!CC675*1000000000</f>
        <v>0</v>
      </c>
      <c r="CD675" s="2">
        <f>相对丰度!CD675*1000000000</f>
        <v>0</v>
      </c>
      <c r="CE675" s="2">
        <f>相对丰度!CE675*1000000000</f>
        <v>0</v>
      </c>
      <c r="CF675" s="2">
        <f>相对丰度!CF675*1000000000</f>
        <v>0</v>
      </c>
      <c r="CG675" s="2">
        <f>相对丰度!CG675*1000000000</f>
        <v>0</v>
      </c>
      <c r="CH675" s="2">
        <f>相对丰度!CH675*1000000000</f>
        <v>0</v>
      </c>
      <c r="CI675" s="2">
        <f>相对丰度!CI675*1000000000</f>
        <v>0</v>
      </c>
      <c r="CJ675" s="2">
        <f>相对丰度!CJ675*1000000000</f>
        <v>0</v>
      </c>
      <c r="CK675" s="2">
        <f>相对丰度!CK675*1000000000</f>
        <v>0</v>
      </c>
      <c r="CL675" s="2">
        <f>相对丰度!CL675*1000000000</f>
        <v>0</v>
      </c>
      <c r="CM675" s="2">
        <f>相对丰度!CM675*1000000000</f>
        <v>0</v>
      </c>
      <c r="CN675" s="2">
        <f>相对丰度!CN675*1000000000</f>
        <v>0</v>
      </c>
      <c r="CO675" s="2">
        <f>相对丰度!CO675*1000000000</f>
        <v>0</v>
      </c>
      <c r="CP675" s="2">
        <f>相对丰度!CP675*1000000000</f>
        <v>0</v>
      </c>
      <c r="CQ675" s="2">
        <f>相对丰度!CQ675*1000000000</f>
        <v>0</v>
      </c>
      <c r="CR675" s="2">
        <f>相对丰度!CR675*1000000000</f>
        <v>0</v>
      </c>
      <c r="CS675" s="2">
        <f>相对丰度!CS675*1000000000</f>
        <v>0</v>
      </c>
      <c r="CT675" s="2">
        <f>相对丰度!CT675*1000000000</f>
        <v>0</v>
      </c>
      <c r="CU675" s="2">
        <f>相对丰度!CU675*1000000000</f>
        <v>0</v>
      </c>
      <c r="CV675" s="2">
        <f>相对丰度!CV675*1000000000</f>
        <v>0</v>
      </c>
      <c r="CW675" s="2">
        <f>相对丰度!CW675*1000000000</f>
        <v>0</v>
      </c>
      <c r="CX675" s="2">
        <f>相对丰度!CX675*1000000000</f>
        <v>0</v>
      </c>
    </row>
    <row r="676" spans="1:102" x14ac:dyDescent="0.2">
      <c r="A676" t="s">
        <v>779</v>
      </c>
      <c r="B676" t="s">
        <v>102</v>
      </c>
      <c r="C676" s="2">
        <f>相对丰度!C676*1000000000</f>
        <v>160084</v>
      </c>
      <c r="D676" s="2">
        <f>相对丰度!D676*1000000000</f>
        <v>27424631</v>
      </c>
      <c r="E676" s="2">
        <f>相对丰度!E676*1000000000</f>
        <v>28874145</v>
      </c>
      <c r="F676" s="2">
        <f>相对丰度!F676*1000000000</f>
        <v>26933721</v>
      </c>
      <c r="G676" s="2">
        <f>相对丰度!G676*1000000000</f>
        <v>39579298</v>
      </c>
      <c r="H676" s="2">
        <f>相对丰度!H676*1000000000</f>
        <v>34847975</v>
      </c>
      <c r="I676" s="2">
        <f>相对丰度!I676*1000000000</f>
        <v>43846029</v>
      </c>
      <c r="J676" s="2">
        <f>相对丰度!J676*1000000000</f>
        <v>11319676</v>
      </c>
      <c r="K676" s="2">
        <f>相对丰度!K676*1000000000</f>
        <v>25487353</v>
      </c>
      <c r="L676" s="2">
        <f>相对丰度!L676*1000000000</f>
        <v>22494111</v>
      </c>
      <c r="M676" s="2">
        <f>相对丰度!M676*1000000000</f>
        <v>800420</v>
      </c>
      <c r="N676" s="2">
        <f>相对丰度!N676*1000000000</f>
        <v>129135</v>
      </c>
      <c r="O676" s="2">
        <f>相对丰度!O676*1000000000</f>
        <v>23275685</v>
      </c>
      <c r="P676" s="2">
        <f>相对丰度!P676*1000000000</f>
        <v>45033822</v>
      </c>
      <c r="Q676" s="2">
        <f>相对丰度!Q676*1000000000</f>
        <v>32540161.999999996</v>
      </c>
      <c r="R676" s="2">
        <f>相对丰度!R676*1000000000</f>
        <v>11868752</v>
      </c>
      <c r="S676" s="2">
        <f>相对丰度!S676*1000000000</f>
        <v>12107967</v>
      </c>
      <c r="T676" s="2">
        <f>相对丰度!T676*1000000000</f>
        <v>42900</v>
      </c>
      <c r="U676" s="2">
        <f>相对丰度!U676*1000000000</f>
        <v>541834</v>
      </c>
      <c r="V676" s="2">
        <f>相对丰度!V676*1000000000</f>
        <v>1891047</v>
      </c>
      <c r="W676" s="2">
        <f>相对丰度!W676*1000000000</f>
        <v>542144</v>
      </c>
      <c r="X676" s="2">
        <f>相对丰度!X676*1000000000</f>
        <v>10786945</v>
      </c>
      <c r="Y676" s="2">
        <f>相对丰度!Y676*1000000000</f>
        <v>535848</v>
      </c>
      <c r="Z676" s="2">
        <f>相对丰度!Z676*1000000000</f>
        <v>728128</v>
      </c>
      <c r="AA676" s="2">
        <f>相对丰度!AA676*1000000000</f>
        <v>506936.99999999994</v>
      </c>
      <c r="AB676" s="2">
        <f>相对丰度!AB676*1000000000</f>
        <v>286213</v>
      </c>
      <c r="AC676" s="2">
        <f>相对丰度!AC676*1000000000</f>
        <v>943510</v>
      </c>
      <c r="AD676" s="2">
        <f>相对丰度!AD676*1000000000</f>
        <v>25921355</v>
      </c>
      <c r="AE676" s="2">
        <f>相对丰度!AE676*1000000000</f>
        <v>429978</v>
      </c>
      <c r="AF676" s="2">
        <f>相对丰度!AF676*1000000000</f>
        <v>2368359</v>
      </c>
      <c r="AG676" s="2">
        <f>相对丰度!AG676*1000000000</f>
        <v>1683458</v>
      </c>
      <c r="AH676" s="2">
        <f>相对丰度!AH676*1000000000</f>
        <v>6378493</v>
      </c>
      <c r="AI676" s="2">
        <f>相对丰度!AI676*1000000000</f>
        <v>7143218</v>
      </c>
      <c r="AJ676" s="2">
        <f>相对丰度!AJ676*1000000000</f>
        <v>25875692</v>
      </c>
      <c r="AK676" s="2">
        <f>相对丰度!AK676*1000000000</f>
        <v>11264525</v>
      </c>
      <c r="AL676" s="2">
        <f>相对丰度!AL676*1000000000</f>
        <v>30149078</v>
      </c>
      <c r="AM676" s="2">
        <f>相对丰度!AM676*1000000000</f>
        <v>2435504</v>
      </c>
      <c r="AN676" s="2">
        <f>相对丰度!AN676*1000000000</f>
        <v>29565111</v>
      </c>
      <c r="AO676" s="2">
        <f>相对丰度!AO676*1000000000</f>
        <v>26578653</v>
      </c>
      <c r="AP676" s="2">
        <f>相对丰度!AP676*1000000000</f>
        <v>19953706</v>
      </c>
      <c r="AQ676" s="2">
        <f>相对丰度!AQ676*1000000000</f>
        <v>19939504</v>
      </c>
      <c r="AR676" s="2">
        <f>相对丰度!AR676*1000000000</f>
        <v>11198196</v>
      </c>
      <c r="AS676" s="2">
        <f>相对丰度!AS676*1000000000</f>
        <v>29653256</v>
      </c>
      <c r="AT676" s="2">
        <f>相对丰度!AT676*1000000000</f>
        <v>43930785</v>
      </c>
      <c r="AU676" s="2">
        <f>相对丰度!AU676*1000000000</f>
        <v>43797754</v>
      </c>
      <c r="AV676" s="2">
        <f>相对丰度!AV676*1000000000</f>
        <v>2467961</v>
      </c>
      <c r="AW676" s="2">
        <f>相对丰度!AW676*1000000000</f>
        <v>39479685</v>
      </c>
      <c r="AX676" s="2">
        <f>相对丰度!AX676*1000000000</f>
        <v>13118095</v>
      </c>
      <c r="AY676" s="2">
        <f>相对丰度!AY676*1000000000</f>
        <v>6042274</v>
      </c>
      <c r="AZ676" s="2">
        <f>相对丰度!AZ676*1000000000</f>
        <v>9145186</v>
      </c>
      <c r="BA676" s="2">
        <f>相对丰度!BA676*1000000000</f>
        <v>5061905</v>
      </c>
      <c r="BB676" s="2">
        <f>相对丰度!BB676*1000000000</f>
        <v>17020390</v>
      </c>
      <c r="BC676" s="2">
        <f>相对丰度!BC676*1000000000</f>
        <v>25394651</v>
      </c>
      <c r="BD676" s="2">
        <f>相对丰度!BD676*1000000000</f>
        <v>21585779</v>
      </c>
      <c r="BE676" s="2">
        <f>相对丰度!BE676*1000000000</f>
        <v>43500</v>
      </c>
      <c r="BF676" s="2">
        <f>相对丰度!BF676*1000000000</f>
        <v>533801</v>
      </c>
      <c r="BG676" s="2">
        <f>相对丰度!BG676*1000000000</f>
        <v>2090432.0000000002</v>
      </c>
      <c r="BH676" s="2">
        <f>相对丰度!BH676*1000000000</f>
        <v>5242281</v>
      </c>
      <c r="BI676" s="2">
        <f>相对丰度!BI676*1000000000</f>
        <v>2646837</v>
      </c>
      <c r="BJ676" s="2">
        <f>相对丰度!BJ676*1000000000</f>
        <v>547789</v>
      </c>
      <c r="BK676" s="2">
        <f>相对丰度!BK676*1000000000</f>
        <v>1717431</v>
      </c>
      <c r="BL676" s="2">
        <f>相对丰度!BL676*1000000000</f>
        <v>13282585</v>
      </c>
      <c r="BM676" s="2">
        <f>相对丰度!BM676*1000000000</f>
        <v>2520443</v>
      </c>
      <c r="BN676" s="2">
        <f>相对丰度!BN676*1000000000</f>
        <v>18502815</v>
      </c>
      <c r="BO676" s="2">
        <f>相对丰度!BO676*1000000000</f>
        <v>18556837</v>
      </c>
      <c r="BP676" s="2">
        <f>相对丰度!BP676*1000000000</f>
        <v>13055627</v>
      </c>
      <c r="BQ676" s="2">
        <f>相对丰度!BQ676*1000000000</f>
        <v>15841767</v>
      </c>
      <c r="BR676" s="2">
        <f>相对丰度!BR676*1000000000</f>
        <v>3373970</v>
      </c>
      <c r="BS676" s="2">
        <f>相对丰度!BS676*1000000000</f>
        <v>95000</v>
      </c>
      <c r="BT676" s="2">
        <f>相对丰度!BT676*1000000000</f>
        <v>2915521</v>
      </c>
      <c r="BU676" s="2">
        <f>相对丰度!BU676*1000000000</f>
        <v>17353088</v>
      </c>
      <c r="BV676" s="2">
        <f>相对丰度!BV676*1000000000</f>
        <v>0</v>
      </c>
      <c r="BW676" s="2">
        <f>相对丰度!BW676*1000000000</f>
        <v>0</v>
      </c>
      <c r="BX676" s="2">
        <f>相对丰度!BX676*1000000000</f>
        <v>0</v>
      </c>
      <c r="BY676" s="2">
        <f>相对丰度!BY676*1000000000</f>
        <v>569299</v>
      </c>
      <c r="BZ676" s="2">
        <f>相对丰度!BZ676*1000000000</f>
        <v>0</v>
      </c>
      <c r="CA676" s="2">
        <f>相对丰度!CA676*1000000000</f>
        <v>0</v>
      </c>
      <c r="CB676" s="2">
        <f>相对丰度!CB676*1000000000</f>
        <v>0</v>
      </c>
      <c r="CC676" s="2">
        <f>相对丰度!CC676*1000000000</f>
        <v>0</v>
      </c>
      <c r="CD676" s="2">
        <f>相对丰度!CD676*1000000000</f>
        <v>0</v>
      </c>
      <c r="CE676" s="2">
        <f>相对丰度!CE676*1000000000</f>
        <v>0</v>
      </c>
      <c r="CF676" s="2">
        <f>相对丰度!CF676*1000000000</f>
        <v>0</v>
      </c>
      <c r="CG676" s="2">
        <f>相对丰度!CG676*1000000000</f>
        <v>0</v>
      </c>
      <c r="CH676" s="2">
        <f>相对丰度!CH676*1000000000</f>
        <v>0</v>
      </c>
      <c r="CI676" s="2">
        <f>相对丰度!CI676*1000000000</f>
        <v>0</v>
      </c>
      <c r="CJ676" s="2">
        <f>相对丰度!CJ676*1000000000</f>
        <v>0</v>
      </c>
      <c r="CK676" s="2">
        <f>相对丰度!CK676*1000000000</f>
        <v>0</v>
      </c>
      <c r="CL676" s="2">
        <f>相对丰度!CL676*1000000000</f>
        <v>0</v>
      </c>
      <c r="CM676" s="2">
        <f>相对丰度!CM676*1000000000</f>
        <v>0</v>
      </c>
      <c r="CN676" s="2">
        <f>相对丰度!CN676*1000000000</f>
        <v>0</v>
      </c>
      <c r="CO676" s="2">
        <f>相对丰度!CO676*1000000000</f>
        <v>0</v>
      </c>
      <c r="CP676" s="2">
        <f>相对丰度!CP676*1000000000</f>
        <v>0</v>
      </c>
      <c r="CQ676" s="2">
        <f>相对丰度!CQ676*1000000000</f>
        <v>0</v>
      </c>
      <c r="CR676" s="2">
        <f>相对丰度!CR676*1000000000</f>
        <v>0</v>
      </c>
      <c r="CS676" s="2">
        <f>相对丰度!CS676*1000000000</f>
        <v>0</v>
      </c>
      <c r="CT676" s="2">
        <f>相对丰度!CT676*1000000000</f>
        <v>0</v>
      </c>
      <c r="CU676" s="2">
        <f>相对丰度!CU676*1000000000</f>
        <v>0</v>
      </c>
      <c r="CV676" s="2">
        <f>相对丰度!CV676*1000000000</f>
        <v>0</v>
      </c>
      <c r="CW676" s="2">
        <f>相对丰度!CW676*1000000000</f>
        <v>0</v>
      </c>
      <c r="CX676" s="2">
        <f>相对丰度!CX676*1000000000</f>
        <v>0</v>
      </c>
    </row>
    <row r="677" spans="1:102" x14ac:dyDescent="0.2">
      <c r="A677" t="s">
        <v>780</v>
      </c>
      <c r="B677" t="s">
        <v>102</v>
      </c>
      <c r="C677" s="2">
        <f>相对丰度!C677*1000000000</f>
        <v>371515</v>
      </c>
      <c r="D677" s="2">
        <f>相对丰度!D677*1000000000</f>
        <v>32772915</v>
      </c>
      <c r="E677" s="2">
        <f>相对丰度!E677*1000000000</f>
        <v>36517588</v>
      </c>
      <c r="F677" s="2">
        <f>相对丰度!F677*1000000000</f>
        <v>32418875</v>
      </c>
      <c r="G677" s="2">
        <f>相对丰度!G677*1000000000</f>
        <v>32769619</v>
      </c>
      <c r="H677" s="2">
        <f>相对丰度!H677*1000000000</f>
        <v>30369092</v>
      </c>
      <c r="I677" s="2">
        <f>相对丰度!I677*1000000000</f>
        <v>37993165</v>
      </c>
      <c r="J677" s="2">
        <f>相对丰度!J677*1000000000</f>
        <v>16885044</v>
      </c>
      <c r="K677" s="2">
        <f>相对丰度!K677*1000000000</f>
        <v>33211127</v>
      </c>
      <c r="L677" s="2">
        <f>相对丰度!L677*1000000000</f>
        <v>6740079</v>
      </c>
      <c r="M677" s="2">
        <f>相对丰度!M677*1000000000</f>
        <v>2930901</v>
      </c>
      <c r="N677" s="2">
        <f>相对丰度!N677*1000000000</f>
        <v>108516</v>
      </c>
      <c r="O677" s="2">
        <f>相对丰度!O677*1000000000</f>
        <v>19621742</v>
      </c>
      <c r="P677" s="2">
        <f>相对丰度!P677*1000000000</f>
        <v>38668826</v>
      </c>
      <c r="Q677" s="2">
        <f>相对丰度!Q677*1000000000</f>
        <v>31318126</v>
      </c>
      <c r="R677" s="2">
        <f>相对丰度!R677*1000000000</f>
        <v>20824520</v>
      </c>
      <c r="S677" s="2">
        <f>相对丰度!S677*1000000000</f>
        <v>6250383</v>
      </c>
      <c r="T677" s="2">
        <f>相对丰度!T677*1000000000</f>
        <v>60900</v>
      </c>
      <c r="U677" s="2">
        <f>相对丰度!U677*1000000000</f>
        <v>926917</v>
      </c>
      <c r="V677" s="2">
        <f>相对丰度!V677*1000000000</f>
        <v>3102700</v>
      </c>
      <c r="W677" s="2">
        <f>相对丰度!W677*1000000000</f>
        <v>1830490</v>
      </c>
      <c r="X677" s="2">
        <f>相对丰度!X677*1000000000</f>
        <v>4503089</v>
      </c>
      <c r="Y677" s="2">
        <f>相对丰度!Y677*1000000000</f>
        <v>783484</v>
      </c>
      <c r="Z677" s="2">
        <f>相对丰度!Z677*1000000000</f>
        <v>2441470</v>
      </c>
      <c r="AA677" s="2">
        <f>相对丰度!AA677*1000000000</f>
        <v>1198678</v>
      </c>
      <c r="AB677" s="2">
        <f>相对丰度!AB677*1000000000</f>
        <v>444638</v>
      </c>
      <c r="AC677" s="2">
        <f>相对丰度!AC677*1000000000</f>
        <v>2690108</v>
      </c>
      <c r="AD677" s="2">
        <f>相对丰度!AD677*1000000000</f>
        <v>23331745</v>
      </c>
      <c r="AE677" s="2">
        <f>相对丰度!AE677*1000000000</f>
        <v>212182</v>
      </c>
      <c r="AF677" s="2">
        <f>相对丰度!AF677*1000000000</f>
        <v>8412290</v>
      </c>
      <c r="AG677" s="2">
        <f>相对丰度!AG677*1000000000</f>
        <v>1453336</v>
      </c>
      <c r="AH677" s="2">
        <f>相对丰度!AH677*1000000000</f>
        <v>7841812</v>
      </c>
      <c r="AI677" s="2">
        <f>相对丰度!AI677*1000000000</f>
        <v>15302496</v>
      </c>
      <c r="AJ677" s="2">
        <f>相对丰度!AJ677*1000000000</f>
        <v>33174176</v>
      </c>
      <c r="AK677" s="2">
        <f>相对丰度!AK677*1000000000</f>
        <v>11181347</v>
      </c>
      <c r="AL677" s="2">
        <f>相对丰度!AL677*1000000000</f>
        <v>26205082</v>
      </c>
      <c r="AM677" s="2">
        <f>相对丰度!AM677*1000000000</f>
        <v>2419314</v>
      </c>
      <c r="AN677" s="2">
        <f>相对丰度!AN677*1000000000</f>
        <v>29976771</v>
      </c>
      <c r="AO677" s="2">
        <f>相对丰度!AO677*1000000000</f>
        <v>18685054</v>
      </c>
      <c r="AP677" s="2">
        <f>相对丰度!AP677*1000000000</f>
        <v>22543210</v>
      </c>
      <c r="AQ677" s="2">
        <f>相对丰度!AQ677*1000000000</f>
        <v>13119448</v>
      </c>
      <c r="AR677" s="2">
        <f>相对丰度!AR677*1000000000</f>
        <v>18663636</v>
      </c>
      <c r="AS677" s="2">
        <f>相对丰度!AS677*1000000000</f>
        <v>34506393</v>
      </c>
      <c r="AT677" s="2">
        <f>相对丰度!AT677*1000000000</f>
        <v>33426984</v>
      </c>
      <c r="AU677" s="2">
        <f>相对丰度!AU677*1000000000</f>
        <v>33076229</v>
      </c>
      <c r="AV677" s="2">
        <f>相对丰度!AV677*1000000000</f>
        <v>1908789</v>
      </c>
      <c r="AW677" s="2">
        <f>相对丰度!AW677*1000000000</f>
        <v>32349773</v>
      </c>
      <c r="AX677" s="2">
        <f>相对丰度!AX677*1000000000</f>
        <v>12946823</v>
      </c>
      <c r="AY677" s="2">
        <f>相对丰度!AY677*1000000000</f>
        <v>1242372</v>
      </c>
      <c r="AZ677" s="2">
        <f>相对丰度!AZ677*1000000000</f>
        <v>7706442</v>
      </c>
      <c r="BA677" s="2">
        <f>相对丰度!BA677*1000000000</f>
        <v>4298936</v>
      </c>
      <c r="BB677" s="2">
        <f>相对丰度!BB677*1000000000</f>
        <v>11774060</v>
      </c>
      <c r="BC677" s="2">
        <f>相对丰度!BC677*1000000000</f>
        <v>22175167</v>
      </c>
      <c r="BD677" s="2">
        <f>相对丰度!BD677*1000000000</f>
        <v>18700136</v>
      </c>
      <c r="BE677" s="2">
        <f>相对丰度!BE677*1000000000</f>
        <v>35800</v>
      </c>
      <c r="BF677" s="2">
        <f>相对丰度!BF677*1000000000</f>
        <v>565668</v>
      </c>
      <c r="BG677" s="2">
        <f>相对丰度!BG677*1000000000</f>
        <v>2645050</v>
      </c>
      <c r="BH677" s="2">
        <f>相对丰度!BH677*1000000000</f>
        <v>8493975</v>
      </c>
      <c r="BI677" s="2">
        <f>相对丰度!BI677*1000000000</f>
        <v>2176899</v>
      </c>
      <c r="BJ677" s="2">
        <f>相对丰度!BJ677*1000000000</f>
        <v>1802122</v>
      </c>
      <c r="BK677" s="2">
        <f>相对丰度!BK677*1000000000</f>
        <v>3007272</v>
      </c>
      <c r="BL677" s="2">
        <f>相对丰度!BL677*1000000000</f>
        <v>19117534</v>
      </c>
      <c r="BM677" s="2">
        <f>相对丰度!BM677*1000000000</f>
        <v>8291786.0000000009</v>
      </c>
      <c r="BN677" s="2">
        <f>相对丰度!BN677*1000000000</f>
        <v>12890287</v>
      </c>
      <c r="BO677" s="2">
        <f>相对丰度!BO677*1000000000</f>
        <v>26933172</v>
      </c>
      <c r="BP677" s="2">
        <f>相对丰度!BP677*1000000000</f>
        <v>12201867</v>
      </c>
      <c r="BQ677" s="2">
        <f>相对丰度!BQ677*1000000000</f>
        <v>28142883</v>
      </c>
      <c r="BR677" s="2">
        <f>相对丰度!BR677*1000000000</f>
        <v>952183</v>
      </c>
      <c r="BS677" s="2">
        <f>相对丰度!BS677*1000000000</f>
        <v>234387</v>
      </c>
      <c r="BT677" s="2">
        <f>相对丰度!BT677*1000000000</f>
        <v>4873866</v>
      </c>
      <c r="BU677" s="2">
        <f>相对丰度!BU677*1000000000</f>
        <v>23159428</v>
      </c>
      <c r="BV677" s="2">
        <f>相对丰度!BV677*1000000000</f>
        <v>0</v>
      </c>
      <c r="BW677" s="2">
        <f>相对丰度!BW677*1000000000</f>
        <v>0</v>
      </c>
      <c r="BX677" s="2">
        <f>相对丰度!BX677*1000000000</f>
        <v>0</v>
      </c>
      <c r="BY677" s="2">
        <f>相对丰度!BY677*1000000000</f>
        <v>87300</v>
      </c>
      <c r="BZ677" s="2">
        <f>相对丰度!BZ677*1000000000</f>
        <v>0</v>
      </c>
      <c r="CA677" s="2">
        <f>相对丰度!CA677*1000000000</f>
        <v>0</v>
      </c>
      <c r="CB677" s="2">
        <f>相对丰度!CB677*1000000000</f>
        <v>0</v>
      </c>
      <c r="CC677" s="2">
        <f>相对丰度!CC677*1000000000</f>
        <v>0</v>
      </c>
      <c r="CD677" s="2">
        <f>相对丰度!CD677*1000000000</f>
        <v>0</v>
      </c>
      <c r="CE677" s="2">
        <f>相对丰度!CE677*1000000000</f>
        <v>0</v>
      </c>
      <c r="CF677" s="2">
        <f>相对丰度!CF677*1000000000</f>
        <v>0</v>
      </c>
      <c r="CG677" s="2">
        <f>相对丰度!CG677*1000000000</f>
        <v>0</v>
      </c>
      <c r="CH677" s="2">
        <f>相对丰度!CH677*1000000000</f>
        <v>0</v>
      </c>
      <c r="CI677" s="2">
        <f>相对丰度!CI677*1000000000</f>
        <v>0</v>
      </c>
      <c r="CJ677" s="2">
        <f>相对丰度!CJ677*1000000000</f>
        <v>0</v>
      </c>
      <c r="CK677" s="2">
        <f>相对丰度!CK677*1000000000</f>
        <v>0</v>
      </c>
      <c r="CL677" s="2">
        <f>相对丰度!CL677*1000000000</f>
        <v>0</v>
      </c>
      <c r="CM677" s="2">
        <f>相对丰度!CM677*1000000000</f>
        <v>0</v>
      </c>
      <c r="CN677" s="2">
        <f>相对丰度!CN677*1000000000</f>
        <v>0</v>
      </c>
      <c r="CO677" s="2">
        <f>相对丰度!CO677*1000000000</f>
        <v>0</v>
      </c>
      <c r="CP677" s="2">
        <f>相对丰度!CP677*1000000000</f>
        <v>0</v>
      </c>
      <c r="CQ677" s="2">
        <f>相对丰度!CQ677*1000000000</f>
        <v>0</v>
      </c>
      <c r="CR677" s="2">
        <f>相对丰度!CR677*1000000000</f>
        <v>0</v>
      </c>
      <c r="CS677" s="2">
        <f>相对丰度!CS677*1000000000</f>
        <v>0</v>
      </c>
      <c r="CT677" s="2">
        <f>相对丰度!CT677*1000000000</f>
        <v>0</v>
      </c>
      <c r="CU677" s="2">
        <f>相对丰度!CU677*1000000000</f>
        <v>0</v>
      </c>
      <c r="CV677" s="2">
        <f>相对丰度!CV677*1000000000</f>
        <v>0</v>
      </c>
      <c r="CW677" s="2">
        <f>相对丰度!CW677*1000000000</f>
        <v>0</v>
      </c>
      <c r="CX677" s="2">
        <f>相对丰度!CX677*1000000000</f>
        <v>0</v>
      </c>
    </row>
    <row r="678" spans="1:102" x14ac:dyDescent="0.2">
      <c r="A678" t="s">
        <v>781</v>
      </c>
      <c r="B678" t="s">
        <v>102</v>
      </c>
      <c r="C678" s="2">
        <f>相对丰度!C678*1000000000</f>
        <v>316685</v>
      </c>
      <c r="D678" s="2">
        <f>相对丰度!D678*1000000000</f>
        <v>28371690</v>
      </c>
      <c r="E678" s="2">
        <f>相对丰度!E678*1000000000</f>
        <v>29316480</v>
      </c>
      <c r="F678" s="2">
        <f>相对丰度!F678*1000000000</f>
        <v>27232695</v>
      </c>
      <c r="G678" s="2">
        <f>相对丰度!G678*1000000000</f>
        <v>33821649</v>
      </c>
      <c r="H678" s="2">
        <f>相对丰度!H678*1000000000</f>
        <v>29784894</v>
      </c>
      <c r="I678" s="2">
        <f>相对丰度!I678*1000000000</f>
        <v>38479049</v>
      </c>
      <c r="J678" s="2">
        <f>相对丰度!J678*1000000000</f>
        <v>22269996</v>
      </c>
      <c r="K678" s="2">
        <f>相对丰度!K678*1000000000</f>
        <v>28615392</v>
      </c>
      <c r="L678" s="2">
        <f>相对丰度!L678*1000000000</f>
        <v>11176290</v>
      </c>
      <c r="M678" s="2">
        <f>相对丰度!M678*1000000000</f>
        <v>2021909.0000000002</v>
      </c>
      <c r="N678" s="2">
        <f>相对丰度!N678*1000000000</f>
        <v>143696</v>
      </c>
      <c r="O678" s="2">
        <f>相对丰度!O678*1000000000</f>
        <v>21723742</v>
      </c>
      <c r="P678" s="2">
        <f>相对丰度!P678*1000000000</f>
        <v>40395476</v>
      </c>
      <c r="Q678" s="2">
        <f>相对丰度!Q678*1000000000</f>
        <v>33318695.000000004</v>
      </c>
      <c r="R678" s="2">
        <f>相对丰度!R678*1000000000</f>
        <v>27693461</v>
      </c>
      <c r="S678" s="2">
        <f>相对丰度!S678*1000000000</f>
        <v>11045183</v>
      </c>
      <c r="T678" s="2">
        <f>相对丰度!T678*1000000000</f>
        <v>87000</v>
      </c>
      <c r="U678" s="2">
        <f>相对丰度!U678*1000000000</f>
        <v>455136</v>
      </c>
      <c r="V678" s="2">
        <f>相对丰度!V678*1000000000</f>
        <v>1839431</v>
      </c>
      <c r="W678" s="2">
        <f>相对丰度!W678*1000000000</f>
        <v>1323247</v>
      </c>
      <c r="X678" s="2">
        <f>相对丰度!X678*1000000000</f>
        <v>3217662</v>
      </c>
      <c r="Y678" s="2">
        <f>相对丰度!Y678*1000000000</f>
        <v>885628</v>
      </c>
      <c r="Z678" s="2">
        <f>相对丰度!Z678*1000000000</f>
        <v>1715283</v>
      </c>
      <c r="AA678" s="2">
        <f>相对丰度!AA678*1000000000</f>
        <v>803961</v>
      </c>
      <c r="AB678" s="2">
        <f>相对丰度!AB678*1000000000</f>
        <v>389564</v>
      </c>
      <c r="AC678" s="2">
        <f>相对丰度!AC678*1000000000</f>
        <v>1623606</v>
      </c>
      <c r="AD678" s="2">
        <f>相对丰度!AD678*1000000000</f>
        <v>24901457</v>
      </c>
      <c r="AE678" s="2">
        <f>相对丰度!AE678*1000000000</f>
        <v>451472</v>
      </c>
      <c r="AF678" s="2">
        <f>相对丰度!AF678*1000000000</f>
        <v>2625453</v>
      </c>
      <c r="AG678" s="2">
        <f>相对丰度!AG678*1000000000</f>
        <v>1092564</v>
      </c>
      <c r="AH678" s="2">
        <f>相对丰度!AH678*1000000000</f>
        <v>8240582.9999999991</v>
      </c>
      <c r="AI678" s="2">
        <f>相对丰度!AI678*1000000000</f>
        <v>5027109</v>
      </c>
      <c r="AJ678" s="2">
        <f>相对丰度!AJ678*1000000000</f>
        <v>32629661.999999996</v>
      </c>
      <c r="AK678" s="2">
        <f>相对丰度!AK678*1000000000</f>
        <v>13481680</v>
      </c>
      <c r="AL678" s="2">
        <f>相对丰度!AL678*1000000000</f>
        <v>27879036</v>
      </c>
      <c r="AM678" s="2">
        <f>相对丰度!AM678*1000000000</f>
        <v>1798933</v>
      </c>
      <c r="AN678" s="2">
        <f>相对丰度!AN678*1000000000</f>
        <v>25549825</v>
      </c>
      <c r="AO678" s="2">
        <f>相对丰度!AO678*1000000000</f>
        <v>22001597</v>
      </c>
      <c r="AP678" s="2">
        <f>相对丰度!AP678*1000000000</f>
        <v>15284660</v>
      </c>
      <c r="AQ678" s="2">
        <f>相对丰度!AQ678*1000000000</f>
        <v>22680945</v>
      </c>
      <c r="AR678" s="2">
        <f>相对丰度!AR678*1000000000</f>
        <v>17453793</v>
      </c>
      <c r="AS678" s="2">
        <f>相对丰度!AS678*1000000000</f>
        <v>22710811</v>
      </c>
      <c r="AT678" s="2">
        <f>相对丰度!AT678*1000000000</f>
        <v>39123972</v>
      </c>
      <c r="AU678" s="2">
        <f>相对丰度!AU678*1000000000</f>
        <v>38646785</v>
      </c>
      <c r="AV678" s="2">
        <f>相对丰度!AV678*1000000000</f>
        <v>13185254</v>
      </c>
      <c r="AW678" s="2">
        <f>相对丰度!AW678*1000000000</f>
        <v>34963642</v>
      </c>
      <c r="AX678" s="2">
        <f>相对丰度!AX678*1000000000</f>
        <v>14921674</v>
      </c>
      <c r="AY678" s="2">
        <f>相对丰度!AY678*1000000000</f>
        <v>5286933</v>
      </c>
      <c r="AZ678" s="2">
        <f>相对丰度!AZ678*1000000000</f>
        <v>8854620</v>
      </c>
      <c r="BA678" s="2">
        <f>相对丰度!BA678*1000000000</f>
        <v>5054974</v>
      </c>
      <c r="BB678" s="2">
        <f>相对丰度!BB678*1000000000</f>
        <v>16524758</v>
      </c>
      <c r="BC678" s="2">
        <f>相对丰度!BC678*1000000000</f>
        <v>20162669</v>
      </c>
      <c r="BD678" s="2">
        <f>相对丰度!BD678*1000000000</f>
        <v>29716107</v>
      </c>
      <c r="BE678" s="2">
        <f>相对丰度!BE678*1000000000</f>
        <v>76100</v>
      </c>
      <c r="BF678" s="2">
        <f>相对丰度!BF678*1000000000</f>
        <v>305392</v>
      </c>
      <c r="BG678" s="2">
        <f>相对丰度!BG678*1000000000</f>
        <v>2673312</v>
      </c>
      <c r="BH678" s="2">
        <f>相对丰度!BH678*1000000000</f>
        <v>4944015</v>
      </c>
      <c r="BI678" s="2">
        <f>相对丰度!BI678*1000000000</f>
        <v>12737767</v>
      </c>
      <c r="BJ678" s="2">
        <f>相对丰度!BJ678*1000000000</f>
        <v>8148268</v>
      </c>
      <c r="BK678" s="2">
        <f>相对丰度!BK678*1000000000</f>
        <v>2375292</v>
      </c>
      <c r="BL678" s="2">
        <f>相对丰度!BL678*1000000000</f>
        <v>11622138</v>
      </c>
      <c r="BM678" s="2">
        <f>相对丰度!BM678*1000000000</f>
        <v>3773623</v>
      </c>
      <c r="BN678" s="2">
        <f>相对丰度!BN678*1000000000</f>
        <v>14666046</v>
      </c>
      <c r="BO678" s="2">
        <f>相对丰度!BO678*1000000000</f>
        <v>15839092.999999998</v>
      </c>
      <c r="BP678" s="2">
        <f>相对丰度!BP678*1000000000</f>
        <v>12462058</v>
      </c>
      <c r="BQ678" s="2">
        <f>相对丰度!BQ678*1000000000</f>
        <v>14785492</v>
      </c>
      <c r="BR678" s="2">
        <f>相对丰度!BR678*1000000000</f>
        <v>4717720</v>
      </c>
      <c r="BS678" s="2">
        <f>相对丰度!BS678*1000000000</f>
        <v>103900</v>
      </c>
      <c r="BT678" s="2">
        <f>相对丰度!BT678*1000000000</f>
        <v>3357087</v>
      </c>
      <c r="BU678" s="2">
        <f>相对丰度!BU678*1000000000</f>
        <v>18839047</v>
      </c>
      <c r="BV678" s="2">
        <f>相对丰度!BV678*1000000000</f>
        <v>0</v>
      </c>
      <c r="BW678" s="2">
        <f>相对丰度!BW678*1000000000</f>
        <v>0</v>
      </c>
      <c r="BX678" s="2">
        <f>相对丰度!BX678*1000000000</f>
        <v>0</v>
      </c>
      <c r="BY678" s="2">
        <f>相对丰度!BY678*1000000000</f>
        <v>255210.00000000003</v>
      </c>
      <c r="BZ678" s="2">
        <f>相对丰度!BZ678*1000000000</f>
        <v>0</v>
      </c>
      <c r="CA678" s="2">
        <f>相对丰度!CA678*1000000000</f>
        <v>0</v>
      </c>
      <c r="CB678" s="2">
        <f>相对丰度!CB678*1000000000</f>
        <v>0</v>
      </c>
      <c r="CC678" s="2">
        <f>相对丰度!CC678*1000000000</f>
        <v>0</v>
      </c>
      <c r="CD678" s="2">
        <f>相对丰度!CD678*1000000000</f>
        <v>0</v>
      </c>
      <c r="CE678" s="2">
        <f>相对丰度!CE678*1000000000</f>
        <v>0</v>
      </c>
      <c r="CF678" s="2">
        <f>相对丰度!CF678*1000000000</f>
        <v>0</v>
      </c>
      <c r="CG678" s="2">
        <f>相对丰度!CG678*1000000000</f>
        <v>0</v>
      </c>
      <c r="CH678" s="2">
        <f>相对丰度!CH678*1000000000</f>
        <v>0</v>
      </c>
      <c r="CI678" s="2">
        <f>相对丰度!CI678*1000000000</f>
        <v>0</v>
      </c>
      <c r="CJ678" s="2">
        <f>相对丰度!CJ678*1000000000</f>
        <v>0</v>
      </c>
      <c r="CK678" s="2">
        <f>相对丰度!CK678*1000000000</f>
        <v>0</v>
      </c>
      <c r="CL678" s="2">
        <f>相对丰度!CL678*1000000000</f>
        <v>0</v>
      </c>
      <c r="CM678" s="2">
        <f>相对丰度!CM678*1000000000</f>
        <v>0</v>
      </c>
      <c r="CN678" s="2">
        <f>相对丰度!CN678*1000000000</f>
        <v>0</v>
      </c>
      <c r="CO678" s="2">
        <f>相对丰度!CO678*1000000000</f>
        <v>0</v>
      </c>
      <c r="CP678" s="2">
        <f>相对丰度!CP678*1000000000</f>
        <v>0</v>
      </c>
      <c r="CQ678" s="2">
        <f>相对丰度!CQ678*1000000000</f>
        <v>0</v>
      </c>
      <c r="CR678" s="2">
        <f>相对丰度!CR678*1000000000</f>
        <v>0</v>
      </c>
      <c r="CS678" s="2">
        <f>相对丰度!CS678*1000000000</f>
        <v>0</v>
      </c>
      <c r="CT678" s="2">
        <f>相对丰度!CT678*1000000000</f>
        <v>0</v>
      </c>
      <c r="CU678" s="2">
        <f>相对丰度!CU678*1000000000</f>
        <v>0</v>
      </c>
      <c r="CV678" s="2">
        <f>相对丰度!CV678*1000000000</f>
        <v>0</v>
      </c>
      <c r="CW678" s="2">
        <f>相对丰度!CW678*1000000000</f>
        <v>0</v>
      </c>
      <c r="CX678" s="2">
        <f>相对丰度!CX678*1000000000</f>
        <v>0</v>
      </c>
    </row>
    <row r="679" spans="1:102" x14ac:dyDescent="0.2">
      <c r="A679" t="s">
        <v>782</v>
      </c>
      <c r="B679" t="s">
        <v>102</v>
      </c>
      <c r="C679" s="2">
        <f>相对丰度!C679*1000000000</f>
        <v>251729.00000000003</v>
      </c>
      <c r="D679" s="2">
        <f>相对丰度!D679*1000000000</f>
        <v>25745020</v>
      </c>
      <c r="E679" s="2">
        <f>相对丰度!E679*1000000000</f>
        <v>28181920</v>
      </c>
      <c r="F679" s="2">
        <f>相对丰度!F679*1000000000</f>
        <v>26166692</v>
      </c>
      <c r="G679" s="2">
        <f>相对丰度!G679*1000000000</f>
        <v>35559863</v>
      </c>
      <c r="H679" s="2">
        <f>相对丰度!H679*1000000000</f>
        <v>31400408.999999996</v>
      </c>
      <c r="I679" s="2">
        <f>相对丰度!I679*1000000000</f>
        <v>38233253</v>
      </c>
      <c r="J679" s="2">
        <f>相对丰度!J679*1000000000</f>
        <v>18032274</v>
      </c>
      <c r="K679" s="2">
        <f>相对丰度!K679*1000000000</f>
        <v>25762874</v>
      </c>
      <c r="L679" s="2">
        <f>相对丰度!L679*1000000000</f>
        <v>16460800.000000002</v>
      </c>
      <c r="M679" s="2">
        <f>相对丰度!M679*1000000000</f>
        <v>1458335</v>
      </c>
      <c r="N679" s="2">
        <f>相对丰度!N679*1000000000</f>
        <v>169625</v>
      </c>
      <c r="O679" s="2">
        <f>相对丰度!O679*1000000000</f>
        <v>21247710</v>
      </c>
      <c r="P679" s="2">
        <f>相对丰度!P679*1000000000</f>
        <v>40629922</v>
      </c>
      <c r="Q679" s="2">
        <f>相对丰度!Q679*1000000000</f>
        <v>33105862</v>
      </c>
      <c r="R679" s="2">
        <f>相对丰度!R679*1000000000</f>
        <v>22013249</v>
      </c>
      <c r="S679" s="2">
        <f>相对丰度!S679*1000000000</f>
        <v>6047244</v>
      </c>
      <c r="T679" s="2">
        <f>相对丰度!T679*1000000000</f>
        <v>39000</v>
      </c>
      <c r="U679" s="2">
        <f>相对丰度!U679*1000000000</f>
        <v>376857</v>
      </c>
      <c r="V679" s="2">
        <f>相对丰度!V679*1000000000</f>
        <v>1585660</v>
      </c>
      <c r="W679" s="2">
        <f>相对丰度!W679*1000000000</f>
        <v>496149</v>
      </c>
      <c r="X679" s="2">
        <f>相对丰度!X679*1000000000</f>
        <v>7104686</v>
      </c>
      <c r="Y679" s="2">
        <f>相对丰度!Y679*1000000000</f>
        <v>543512</v>
      </c>
      <c r="Z679" s="2">
        <f>相对丰度!Z679*1000000000</f>
        <v>730426</v>
      </c>
      <c r="AA679" s="2">
        <f>相对丰度!AA679*1000000000</f>
        <v>1248739</v>
      </c>
      <c r="AB679" s="2">
        <f>相对丰度!AB679*1000000000</f>
        <v>483844</v>
      </c>
      <c r="AC679" s="2">
        <f>相对丰度!AC679*1000000000</f>
        <v>2761638</v>
      </c>
      <c r="AD679" s="2">
        <f>相对丰度!AD679*1000000000</f>
        <v>30573400</v>
      </c>
      <c r="AE679" s="2">
        <f>相对丰度!AE679*1000000000</f>
        <v>99700</v>
      </c>
      <c r="AF679" s="2">
        <f>相对丰度!AF679*1000000000</f>
        <v>2362580</v>
      </c>
      <c r="AG679" s="2">
        <f>相对丰度!AG679*1000000000</f>
        <v>1131625</v>
      </c>
      <c r="AH679" s="2">
        <f>相对丰度!AH679*1000000000</f>
        <v>6587573</v>
      </c>
      <c r="AI679" s="2">
        <f>相对丰度!AI679*1000000000</f>
        <v>6198171</v>
      </c>
      <c r="AJ679" s="2">
        <f>相对丰度!AJ679*1000000000</f>
        <v>30436257</v>
      </c>
      <c r="AK679" s="2">
        <f>相对丰度!AK679*1000000000</f>
        <v>16885162</v>
      </c>
      <c r="AL679" s="2">
        <f>相对丰度!AL679*1000000000</f>
        <v>30679547</v>
      </c>
      <c r="AM679" s="2">
        <f>相对丰度!AM679*1000000000</f>
        <v>1567449</v>
      </c>
      <c r="AN679" s="2">
        <f>相对丰度!AN679*1000000000</f>
        <v>27879946</v>
      </c>
      <c r="AO679" s="2">
        <f>相对丰度!AO679*1000000000</f>
        <v>19464010</v>
      </c>
      <c r="AP679" s="2">
        <f>相对丰度!AP679*1000000000</f>
        <v>14014043</v>
      </c>
      <c r="AQ679" s="2">
        <f>相对丰度!AQ679*1000000000</f>
        <v>29470236</v>
      </c>
      <c r="AR679" s="2">
        <f>相对丰度!AR679*1000000000</f>
        <v>23068695</v>
      </c>
      <c r="AS679" s="2">
        <f>相对丰度!AS679*1000000000</f>
        <v>26522471</v>
      </c>
      <c r="AT679" s="2">
        <f>相对丰度!AT679*1000000000</f>
        <v>38356824</v>
      </c>
      <c r="AU679" s="2">
        <f>相对丰度!AU679*1000000000</f>
        <v>38614642</v>
      </c>
      <c r="AV679" s="2">
        <f>相对丰度!AV679*1000000000</f>
        <v>707866</v>
      </c>
      <c r="AW679" s="2">
        <f>相对丰度!AW679*1000000000</f>
        <v>34531998</v>
      </c>
      <c r="AX679" s="2">
        <f>相对丰度!AX679*1000000000</f>
        <v>14826357</v>
      </c>
      <c r="AY679" s="2">
        <f>相对丰度!AY679*1000000000</f>
        <v>2626581</v>
      </c>
      <c r="AZ679" s="2">
        <f>相对丰度!AZ679*1000000000</f>
        <v>7950838</v>
      </c>
      <c r="BA679" s="2">
        <f>相对丰度!BA679*1000000000</f>
        <v>4400827</v>
      </c>
      <c r="BB679" s="2">
        <f>相对丰度!BB679*1000000000</f>
        <v>11797500</v>
      </c>
      <c r="BC679" s="2">
        <f>相对丰度!BC679*1000000000</f>
        <v>22487001</v>
      </c>
      <c r="BD679" s="2">
        <f>相对丰度!BD679*1000000000</f>
        <v>16114346.000000002</v>
      </c>
      <c r="BE679" s="2">
        <f>相对丰度!BE679*1000000000</f>
        <v>37800</v>
      </c>
      <c r="BF679" s="2">
        <f>相对丰度!BF679*1000000000</f>
        <v>348065</v>
      </c>
      <c r="BG679" s="2">
        <f>相对丰度!BG679*1000000000</f>
        <v>1537821</v>
      </c>
      <c r="BH679" s="2">
        <f>相对丰度!BH679*1000000000</f>
        <v>4612230</v>
      </c>
      <c r="BI679" s="2">
        <f>相对丰度!BI679*1000000000</f>
        <v>11505818</v>
      </c>
      <c r="BJ679" s="2">
        <f>相对丰度!BJ679*1000000000</f>
        <v>5714978</v>
      </c>
      <c r="BK679" s="2">
        <f>相对丰度!BK679*1000000000</f>
        <v>2889942</v>
      </c>
      <c r="BL679" s="2">
        <f>相对丰度!BL679*1000000000</f>
        <v>14638659</v>
      </c>
      <c r="BM679" s="2">
        <f>相对丰度!BM679*1000000000</f>
        <v>2848660</v>
      </c>
      <c r="BN679" s="2">
        <f>相对丰度!BN679*1000000000</f>
        <v>21006911</v>
      </c>
      <c r="BO679" s="2">
        <f>相对丰度!BO679*1000000000</f>
        <v>20166676</v>
      </c>
      <c r="BP679" s="2">
        <f>相对丰度!BP679*1000000000</f>
        <v>17025872</v>
      </c>
      <c r="BQ679" s="2">
        <f>相对丰度!BQ679*1000000000</f>
        <v>16160150.000000002</v>
      </c>
      <c r="BR679" s="2">
        <f>相对丰度!BR679*1000000000</f>
        <v>8828762</v>
      </c>
      <c r="BS679" s="2">
        <f>相对丰度!BS679*1000000000</f>
        <v>474887</v>
      </c>
      <c r="BT679" s="2">
        <f>相对丰度!BT679*1000000000</f>
        <v>3244821</v>
      </c>
      <c r="BU679" s="2">
        <f>相对丰度!BU679*1000000000</f>
        <v>23677969</v>
      </c>
      <c r="BV679" s="2">
        <f>相对丰度!BV679*1000000000</f>
        <v>0</v>
      </c>
      <c r="BW679" s="2">
        <f>相对丰度!BW679*1000000000</f>
        <v>0</v>
      </c>
      <c r="BX679" s="2">
        <f>相对丰度!BX679*1000000000</f>
        <v>0</v>
      </c>
      <c r="BY679" s="2">
        <f>相对丰度!BY679*1000000000</f>
        <v>87100</v>
      </c>
      <c r="BZ679" s="2">
        <f>相对丰度!BZ679*1000000000</f>
        <v>0</v>
      </c>
      <c r="CA679" s="2">
        <f>相对丰度!CA679*1000000000</f>
        <v>0</v>
      </c>
      <c r="CB679" s="2">
        <f>相对丰度!CB679*1000000000</f>
        <v>0</v>
      </c>
      <c r="CC679" s="2">
        <f>相对丰度!CC679*1000000000</f>
        <v>0</v>
      </c>
      <c r="CD679" s="2">
        <f>相对丰度!CD679*1000000000</f>
        <v>0</v>
      </c>
      <c r="CE679" s="2">
        <f>相对丰度!CE679*1000000000</f>
        <v>0</v>
      </c>
      <c r="CF679" s="2">
        <f>相对丰度!CF679*1000000000</f>
        <v>0</v>
      </c>
      <c r="CG679" s="2">
        <f>相对丰度!CG679*1000000000</f>
        <v>0</v>
      </c>
      <c r="CH679" s="2">
        <f>相对丰度!CH679*1000000000</f>
        <v>0</v>
      </c>
      <c r="CI679" s="2">
        <f>相对丰度!CI679*1000000000</f>
        <v>0</v>
      </c>
      <c r="CJ679" s="2">
        <f>相对丰度!CJ679*1000000000</f>
        <v>0</v>
      </c>
      <c r="CK679" s="2">
        <f>相对丰度!CK679*1000000000</f>
        <v>0</v>
      </c>
      <c r="CL679" s="2">
        <f>相对丰度!CL679*1000000000</f>
        <v>0</v>
      </c>
      <c r="CM679" s="2">
        <f>相对丰度!CM679*1000000000</f>
        <v>0</v>
      </c>
      <c r="CN679" s="2">
        <f>相对丰度!CN679*1000000000</f>
        <v>0</v>
      </c>
      <c r="CO679" s="2">
        <f>相对丰度!CO679*1000000000</f>
        <v>0</v>
      </c>
      <c r="CP679" s="2">
        <f>相对丰度!CP679*1000000000</f>
        <v>0</v>
      </c>
      <c r="CQ679" s="2">
        <f>相对丰度!CQ679*1000000000</f>
        <v>0</v>
      </c>
      <c r="CR679" s="2">
        <f>相对丰度!CR679*1000000000</f>
        <v>0</v>
      </c>
      <c r="CS679" s="2">
        <f>相对丰度!CS679*1000000000</f>
        <v>0</v>
      </c>
      <c r="CT679" s="2">
        <f>相对丰度!CT679*1000000000</f>
        <v>0</v>
      </c>
      <c r="CU679" s="2">
        <f>相对丰度!CU679*1000000000</f>
        <v>0</v>
      </c>
      <c r="CV679" s="2">
        <f>相对丰度!CV679*1000000000</f>
        <v>0</v>
      </c>
      <c r="CW679" s="2">
        <f>相对丰度!CW679*1000000000</f>
        <v>0</v>
      </c>
      <c r="CX679" s="2">
        <f>相对丰度!CX679*1000000000</f>
        <v>0</v>
      </c>
    </row>
    <row r="680" spans="1:102" x14ac:dyDescent="0.2">
      <c r="A680" t="s">
        <v>783</v>
      </c>
      <c r="B680" t="s">
        <v>102</v>
      </c>
      <c r="C680" s="2">
        <f>相对丰度!C680*1000000000</f>
        <v>363547</v>
      </c>
      <c r="D680" s="2">
        <f>相对丰度!D680*1000000000</f>
        <v>30260996</v>
      </c>
      <c r="E680" s="2">
        <f>相对丰度!E680*1000000000</f>
        <v>32182364.999999996</v>
      </c>
      <c r="F680" s="2">
        <f>相对丰度!F680*1000000000</f>
        <v>29697891</v>
      </c>
      <c r="G680" s="2">
        <f>相对丰度!G680*1000000000</f>
        <v>35119413</v>
      </c>
      <c r="H680" s="2">
        <f>相对丰度!H680*1000000000</f>
        <v>31263205.000000004</v>
      </c>
      <c r="I680" s="2">
        <f>相对丰度!I680*1000000000</f>
        <v>39412407</v>
      </c>
      <c r="J680" s="2">
        <f>相对丰度!J680*1000000000</f>
        <v>18924038</v>
      </c>
      <c r="K680" s="2">
        <f>相对丰度!K680*1000000000</f>
        <v>24640966</v>
      </c>
      <c r="L680" s="2">
        <f>相对丰度!L680*1000000000</f>
        <v>18525724</v>
      </c>
      <c r="M680" s="2">
        <f>相对丰度!M680*1000000000</f>
        <v>1972303.9999999998</v>
      </c>
      <c r="N680" s="2">
        <f>相对丰度!N680*1000000000</f>
        <v>270569</v>
      </c>
      <c r="O680" s="2">
        <f>相对丰度!O680*1000000000</f>
        <v>20675953</v>
      </c>
      <c r="P680" s="2">
        <f>相对丰度!P680*1000000000</f>
        <v>40255453</v>
      </c>
      <c r="Q680" s="2">
        <f>相对丰度!Q680*1000000000</f>
        <v>27983131</v>
      </c>
      <c r="R680" s="2">
        <f>相对丰度!R680*1000000000</f>
        <v>19680444</v>
      </c>
      <c r="S680" s="2">
        <f>相对丰度!S680*1000000000</f>
        <v>8352747.0000000009</v>
      </c>
      <c r="T680" s="2">
        <f>相对丰度!T680*1000000000</f>
        <v>74400</v>
      </c>
      <c r="U680" s="2">
        <f>相对丰度!U680*1000000000</f>
        <v>462063</v>
      </c>
      <c r="V680" s="2">
        <f>相对丰度!V680*1000000000</f>
        <v>1910060</v>
      </c>
      <c r="W680" s="2">
        <f>相对丰度!W680*1000000000</f>
        <v>1064569</v>
      </c>
      <c r="X680" s="2">
        <f>相对丰度!X680*1000000000</f>
        <v>4137733</v>
      </c>
      <c r="Y680" s="2">
        <f>相对丰度!Y680*1000000000</f>
        <v>555331</v>
      </c>
      <c r="Z680" s="2">
        <f>相对丰度!Z680*1000000000</f>
        <v>1492618</v>
      </c>
      <c r="AA680" s="2">
        <f>相对丰度!AA680*1000000000</f>
        <v>1923221</v>
      </c>
      <c r="AB680" s="2">
        <f>相对丰度!AB680*1000000000</f>
        <v>889857</v>
      </c>
      <c r="AC680" s="2">
        <f>相对丰度!AC680*1000000000</f>
        <v>3967130</v>
      </c>
      <c r="AD680" s="2">
        <f>相对丰度!AD680*1000000000</f>
        <v>27132176</v>
      </c>
      <c r="AE680" s="2">
        <f>相对丰度!AE680*1000000000</f>
        <v>331025</v>
      </c>
      <c r="AF680" s="2">
        <f>相对丰度!AF680*1000000000</f>
        <v>6118707</v>
      </c>
      <c r="AG680" s="2">
        <f>相对丰度!AG680*1000000000</f>
        <v>1505331</v>
      </c>
      <c r="AH680" s="2">
        <f>相对丰度!AH680*1000000000</f>
        <v>11017530</v>
      </c>
      <c r="AI680" s="2">
        <f>相对丰度!AI680*1000000000</f>
        <v>5625152</v>
      </c>
      <c r="AJ680" s="2">
        <f>相对丰度!AJ680*1000000000</f>
        <v>23323580</v>
      </c>
      <c r="AK680" s="2">
        <f>相对丰度!AK680*1000000000</f>
        <v>11271527</v>
      </c>
      <c r="AL680" s="2">
        <f>相对丰度!AL680*1000000000</f>
        <v>29672834</v>
      </c>
      <c r="AM680" s="2">
        <f>相对丰度!AM680*1000000000</f>
        <v>2613028</v>
      </c>
      <c r="AN680" s="2">
        <f>相对丰度!AN680*1000000000</f>
        <v>30431607</v>
      </c>
      <c r="AO680" s="2">
        <f>相对丰度!AO680*1000000000</f>
        <v>25079504</v>
      </c>
      <c r="AP680" s="2">
        <f>相对丰度!AP680*1000000000</f>
        <v>20185071</v>
      </c>
      <c r="AQ680" s="2">
        <f>相对丰度!AQ680*1000000000</f>
        <v>19483639</v>
      </c>
      <c r="AR680" s="2">
        <f>相对丰度!AR680*1000000000</f>
        <v>27245797</v>
      </c>
      <c r="AS680" s="2">
        <f>相对丰度!AS680*1000000000</f>
        <v>21161390</v>
      </c>
      <c r="AT680" s="2">
        <f>相对丰度!AT680*1000000000</f>
        <v>40331312</v>
      </c>
      <c r="AU680" s="2">
        <f>相对丰度!AU680*1000000000</f>
        <v>38540192</v>
      </c>
      <c r="AV680" s="2">
        <f>相对丰度!AV680*1000000000</f>
        <v>811131</v>
      </c>
      <c r="AW680" s="2">
        <f>相对丰度!AW680*1000000000</f>
        <v>36477138</v>
      </c>
      <c r="AX680" s="2">
        <f>相对丰度!AX680*1000000000</f>
        <v>16314051.999999998</v>
      </c>
      <c r="AY680" s="2">
        <f>相对丰度!AY680*1000000000</f>
        <v>1341848</v>
      </c>
      <c r="AZ680" s="2">
        <f>相对丰度!AZ680*1000000000</f>
        <v>8123732</v>
      </c>
      <c r="BA680" s="2">
        <f>相对丰度!BA680*1000000000</f>
        <v>4496525</v>
      </c>
      <c r="BB680" s="2">
        <f>相对丰度!BB680*1000000000</f>
        <v>9982901</v>
      </c>
      <c r="BC680" s="2">
        <f>相对丰度!BC680*1000000000</f>
        <v>23672232</v>
      </c>
      <c r="BD680" s="2">
        <f>相对丰度!BD680*1000000000</f>
        <v>16004563.999999998</v>
      </c>
      <c r="BE680" s="2">
        <f>相对丰度!BE680*1000000000</f>
        <v>38600</v>
      </c>
      <c r="BF680" s="2">
        <f>相对丰度!BF680*1000000000</f>
        <v>364753</v>
      </c>
      <c r="BG680" s="2">
        <f>相对丰度!BG680*1000000000</f>
        <v>1714103</v>
      </c>
      <c r="BH680" s="2">
        <f>相对丰度!BH680*1000000000</f>
        <v>5632722</v>
      </c>
      <c r="BI680" s="2">
        <f>相对丰度!BI680*1000000000</f>
        <v>5878009</v>
      </c>
      <c r="BJ680" s="2">
        <f>相对丰度!BJ680*1000000000</f>
        <v>4379439</v>
      </c>
      <c r="BK680" s="2">
        <f>相对丰度!BK680*1000000000</f>
        <v>4527604</v>
      </c>
      <c r="BL680" s="2">
        <f>相对丰度!BL680*1000000000</f>
        <v>14575250</v>
      </c>
      <c r="BM680" s="2">
        <f>相对丰度!BM680*1000000000</f>
        <v>5149532</v>
      </c>
      <c r="BN680" s="2">
        <f>相对丰度!BN680*1000000000</f>
        <v>22043816</v>
      </c>
      <c r="BO680" s="2">
        <f>相对丰度!BO680*1000000000</f>
        <v>17453824</v>
      </c>
      <c r="BP680" s="2">
        <f>相对丰度!BP680*1000000000</f>
        <v>18801853</v>
      </c>
      <c r="BQ680" s="2">
        <f>相对丰度!BQ680*1000000000</f>
        <v>16699190</v>
      </c>
      <c r="BR680" s="2">
        <f>相对丰度!BR680*1000000000</f>
        <v>558287</v>
      </c>
      <c r="BS680" s="2">
        <f>相对丰度!BS680*1000000000</f>
        <v>126577</v>
      </c>
      <c r="BT680" s="2">
        <f>相对丰度!BT680*1000000000</f>
        <v>4121026</v>
      </c>
      <c r="BU680" s="2">
        <f>相对丰度!BU680*1000000000</f>
        <v>23177772</v>
      </c>
      <c r="BV680" s="2">
        <f>相对丰度!BV680*1000000000</f>
        <v>0</v>
      </c>
      <c r="BW680" s="2">
        <f>相对丰度!BW680*1000000000</f>
        <v>0</v>
      </c>
      <c r="BX680" s="2">
        <f>相对丰度!BX680*1000000000</f>
        <v>0</v>
      </c>
      <c r="BY680" s="2">
        <f>相对丰度!BY680*1000000000</f>
        <v>405913</v>
      </c>
      <c r="BZ680" s="2">
        <f>相对丰度!BZ680*1000000000</f>
        <v>0</v>
      </c>
      <c r="CA680" s="2">
        <f>相对丰度!CA680*1000000000</f>
        <v>0</v>
      </c>
      <c r="CB680" s="2">
        <f>相对丰度!CB680*1000000000</f>
        <v>0</v>
      </c>
      <c r="CC680" s="2">
        <f>相对丰度!CC680*1000000000</f>
        <v>0</v>
      </c>
      <c r="CD680" s="2">
        <f>相对丰度!CD680*1000000000</f>
        <v>0</v>
      </c>
      <c r="CE680" s="2">
        <f>相对丰度!CE680*1000000000</f>
        <v>0</v>
      </c>
      <c r="CF680" s="2">
        <f>相对丰度!CF680*1000000000</f>
        <v>0</v>
      </c>
      <c r="CG680" s="2">
        <f>相对丰度!CG680*1000000000</f>
        <v>0</v>
      </c>
      <c r="CH680" s="2">
        <f>相对丰度!CH680*1000000000</f>
        <v>0</v>
      </c>
      <c r="CI680" s="2">
        <f>相对丰度!CI680*1000000000</f>
        <v>0</v>
      </c>
      <c r="CJ680" s="2">
        <f>相对丰度!CJ680*1000000000</f>
        <v>0</v>
      </c>
      <c r="CK680" s="2">
        <f>相对丰度!CK680*1000000000</f>
        <v>0</v>
      </c>
      <c r="CL680" s="2">
        <f>相对丰度!CL680*1000000000</f>
        <v>0</v>
      </c>
      <c r="CM680" s="2">
        <f>相对丰度!CM680*1000000000</f>
        <v>0</v>
      </c>
      <c r="CN680" s="2">
        <f>相对丰度!CN680*1000000000</f>
        <v>0</v>
      </c>
      <c r="CO680" s="2">
        <f>相对丰度!CO680*1000000000</f>
        <v>0</v>
      </c>
      <c r="CP680" s="2">
        <f>相对丰度!CP680*1000000000</f>
        <v>0</v>
      </c>
      <c r="CQ680" s="2">
        <f>相对丰度!CQ680*1000000000</f>
        <v>0</v>
      </c>
      <c r="CR680" s="2">
        <f>相对丰度!CR680*1000000000</f>
        <v>0</v>
      </c>
      <c r="CS680" s="2">
        <f>相对丰度!CS680*1000000000</f>
        <v>0</v>
      </c>
      <c r="CT680" s="2">
        <f>相对丰度!CT680*1000000000</f>
        <v>0</v>
      </c>
      <c r="CU680" s="2">
        <f>相对丰度!CU680*1000000000</f>
        <v>0</v>
      </c>
      <c r="CV680" s="2">
        <f>相对丰度!CV680*1000000000</f>
        <v>0</v>
      </c>
      <c r="CW680" s="2">
        <f>相对丰度!CW680*1000000000</f>
        <v>0</v>
      </c>
      <c r="CX680" s="2">
        <f>相对丰度!CX680*1000000000</f>
        <v>0</v>
      </c>
    </row>
    <row r="681" spans="1:102" x14ac:dyDescent="0.2">
      <c r="A681" t="s">
        <v>784</v>
      </c>
      <c r="B681" t="s">
        <v>102</v>
      </c>
      <c r="C681" s="2">
        <f>相对丰度!C681*1000000000</f>
        <v>613738</v>
      </c>
      <c r="D681" s="2">
        <f>相对丰度!D681*1000000000</f>
        <v>26830522</v>
      </c>
      <c r="E681" s="2">
        <f>相对丰度!E681*1000000000</f>
        <v>29143206</v>
      </c>
      <c r="F681" s="2">
        <f>相对丰度!F681*1000000000</f>
        <v>27222283</v>
      </c>
      <c r="G681" s="2">
        <f>相对丰度!G681*1000000000</f>
        <v>35175952</v>
      </c>
      <c r="H681" s="2">
        <f>相对丰度!H681*1000000000</f>
        <v>30863465</v>
      </c>
      <c r="I681" s="2">
        <f>相对丰度!I681*1000000000</f>
        <v>37717958</v>
      </c>
      <c r="J681" s="2">
        <f>相对丰度!J681*1000000000</f>
        <v>28875363</v>
      </c>
      <c r="K681" s="2">
        <f>相对丰度!K681*1000000000</f>
        <v>32676798</v>
      </c>
      <c r="L681" s="2">
        <f>相对丰度!L681*1000000000</f>
        <v>8094802</v>
      </c>
      <c r="M681" s="2">
        <f>相对丰度!M681*1000000000</f>
        <v>4539983</v>
      </c>
      <c r="N681" s="2">
        <f>相对丰度!N681*1000000000</f>
        <v>205881</v>
      </c>
      <c r="O681" s="2">
        <f>相对丰度!O681*1000000000</f>
        <v>20584424</v>
      </c>
      <c r="P681" s="2">
        <f>相对丰度!P681*1000000000</f>
        <v>38855383</v>
      </c>
      <c r="Q681" s="2">
        <f>相对丰度!Q681*1000000000</f>
        <v>27478440</v>
      </c>
      <c r="R681" s="2">
        <f>相对丰度!R681*1000000000</f>
        <v>30038543</v>
      </c>
      <c r="S681" s="2">
        <f>相对丰度!S681*1000000000</f>
        <v>8335219</v>
      </c>
      <c r="T681" s="2">
        <f>相对丰度!T681*1000000000</f>
        <v>127770</v>
      </c>
      <c r="U681" s="2">
        <f>相对丰度!U681*1000000000</f>
        <v>691896</v>
      </c>
      <c r="V681" s="2">
        <f>相对丰度!V681*1000000000</f>
        <v>1772402</v>
      </c>
      <c r="W681" s="2">
        <f>相对丰度!W681*1000000000</f>
        <v>3200495</v>
      </c>
      <c r="X681" s="2">
        <f>相对丰度!X681*1000000000</f>
        <v>1974217</v>
      </c>
      <c r="Y681" s="2">
        <f>相对丰度!Y681*1000000000</f>
        <v>1348469</v>
      </c>
      <c r="Z681" s="2">
        <f>相对丰度!Z681*1000000000</f>
        <v>5944042</v>
      </c>
      <c r="AA681" s="2">
        <f>相对丰度!AA681*1000000000</f>
        <v>783652</v>
      </c>
      <c r="AB681" s="2">
        <f>相对丰度!AB681*1000000000</f>
        <v>342980</v>
      </c>
      <c r="AC681" s="2">
        <f>相对丰度!AC681*1000000000</f>
        <v>1655264</v>
      </c>
      <c r="AD681" s="2">
        <f>相对丰度!AD681*1000000000</f>
        <v>23616253</v>
      </c>
      <c r="AE681" s="2">
        <f>相对丰度!AE681*1000000000</f>
        <v>717241</v>
      </c>
      <c r="AF681" s="2">
        <f>相对丰度!AF681*1000000000</f>
        <v>1856184</v>
      </c>
      <c r="AG681" s="2">
        <f>相对丰度!AG681*1000000000</f>
        <v>1012418</v>
      </c>
      <c r="AH681" s="2">
        <f>相对丰度!AH681*1000000000</f>
        <v>3807716</v>
      </c>
      <c r="AI681" s="2">
        <f>相对丰度!AI681*1000000000</f>
        <v>4884728</v>
      </c>
      <c r="AJ681" s="2">
        <f>相对丰度!AJ681*1000000000</f>
        <v>30205308</v>
      </c>
      <c r="AK681" s="2">
        <f>相对丰度!AK681*1000000000</f>
        <v>10724505</v>
      </c>
      <c r="AL681" s="2">
        <f>相对丰度!AL681*1000000000</f>
        <v>27490756</v>
      </c>
      <c r="AM681" s="2">
        <f>相对丰度!AM681*1000000000</f>
        <v>1664717</v>
      </c>
      <c r="AN681" s="2">
        <f>相对丰度!AN681*1000000000</f>
        <v>27308480</v>
      </c>
      <c r="AO681" s="2">
        <f>相对丰度!AO681*1000000000</f>
        <v>21695174</v>
      </c>
      <c r="AP681" s="2">
        <f>相对丰度!AP681*1000000000</f>
        <v>18686564</v>
      </c>
      <c r="AQ681" s="2">
        <f>相对丰度!AQ681*1000000000</f>
        <v>17203893</v>
      </c>
      <c r="AR681" s="2">
        <f>相对丰度!AR681*1000000000</f>
        <v>20542089</v>
      </c>
      <c r="AS681" s="2">
        <f>相对丰度!AS681*1000000000</f>
        <v>27241542</v>
      </c>
      <c r="AT681" s="2">
        <f>相对丰度!AT681*1000000000</f>
        <v>37714564</v>
      </c>
      <c r="AU681" s="2">
        <f>相对丰度!AU681*1000000000</f>
        <v>36510325</v>
      </c>
      <c r="AV681" s="2">
        <f>相对丰度!AV681*1000000000</f>
        <v>2052772</v>
      </c>
      <c r="AW681" s="2">
        <f>相对丰度!AW681*1000000000</f>
        <v>33810587</v>
      </c>
      <c r="AX681" s="2">
        <f>相对丰度!AX681*1000000000</f>
        <v>15845690.999999998</v>
      </c>
      <c r="AY681" s="2">
        <f>相对丰度!AY681*1000000000</f>
        <v>3909976</v>
      </c>
      <c r="AZ681" s="2">
        <f>相对丰度!AZ681*1000000000</f>
        <v>8019860</v>
      </c>
      <c r="BA681" s="2">
        <f>相对丰度!BA681*1000000000</f>
        <v>4462378</v>
      </c>
      <c r="BB681" s="2">
        <f>相对丰度!BB681*1000000000</f>
        <v>15610642</v>
      </c>
      <c r="BC681" s="2">
        <f>相对丰度!BC681*1000000000</f>
        <v>19205603</v>
      </c>
      <c r="BD681" s="2">
        <f>相对丰度!BD681*1000000000</f>
        <v>34566713</v>
      </c>
      <c r="BE681" s="2">
        <f>相对丰度!BE681*1000000000</f>
        <v>112591</v>
      </c>
      <c r="BF681" s="2">
        <f>相对丰度!BF681*1000000000</f>
        <v>309996</v>
      </c>
      <c r="BG681" s="2">
        <f>相对丰度!BG681*1000000000</f>
        <v>1387411</v>
      </c>
      <c r="BH681" s="2">
        <f>相对丰度!BH681*1000000000</f>
        <v>4387643</v>
      </c>
      <c r="BI681" s="2">
        <f>相对丰度!BI681*1000000000</f>
        <v>6089874</v>
      </c>
      <c r="BJ681" s="2">
        <f>相对丰度!BJ681*1000000000</f>
        <v>7562151</v>
      </c>
      <c r="BK681" s="2">
        <f>相对丰度!BK681*1000000000</f>
        <v>2772413</v>
      </c>
      <c r="BL681" s="2">
        <f>相对丰度!BL681*1000000000</f>
        <v>14898355</v>
      </c>
      <c r="BM681" s="2">
        <f>相对丰度!BM681*1000000000</f>
        <v>3020346</v>
      </c>
      <c r="BN681" s="2">
        <f>相对丰度!BN681*1000000000</f>
        <v>21410958</v>
      </c>
      <c r="BO681" s="2">
        <f>相对丰度!BO681*1000000000</f>
        <v>21112441</v>
      </c>
      <c r="BP681" s="2">
        <f>相对丰度!BP681*1000000000</f>
        <v>16726007.000000002</v>
      </c>
      <c r="BQ681" s="2">
        <f>相对丰度!BQ681*1000000000</f>
        <v>18588952</v>
      </c>
      <c r="BR681" s="2">
        <f>相对丰度!BR681*1000000000</f>
        <v>1769478</v>
      </c>
      <c r="BS681" s="2">
        <f>相对丰度!BS681*1000000000</f>
        <v>266378</v>
      </c>
      <c r="BT681" s="2">
        <f>相对丰度!BT681*1000000000</f>
        <v>2306580</v>
      </c>
      <c r="BU681" s="2">
        <f>相对丰度!BU681*1000000000</f>
        <v>21612619</v>
      </c>
      <c r="BV681" s="2">
        <f>相对丰度!BV681*1000000000</f>
        <v>0</v>
      </c>
      <c r="BW681" s="2">
        <f>相对丰度!BW681*1000000000</f>
        <v>0</v>
      </c>
      <c r="BX681" s="2">
        <f>相对丰度!BX681*1000000000</f>
        <v>0</v>
      </c>
      <c r="BY681" s="2">
        <f>相对丰度!BY681*1000000000</f>
        <v>205984</v>
      </c>
      <c r="BZ681" s="2">
        <f>相对丰度!BZ681*1000000000</f>
        <v>0</v>
      </c>
      <c r="CA681" s="2">
        <f>相对丰度!CA681*1000000000</f>
        <v>0</v>
      </c>
      <c r="CB681" s="2">
        <f>相对丰度!CB681*1000000000</f>
        <v>0</v>
      </c>
      <c r="CC681" s="2">
        <f>相对丰度!CC681*1000000000</f>
        <v>0</v>
      </c>
      <c r="CD681" s="2">
        <f>相对丰度!CD681*1000000000</f>
        <v>0</v>
      </c>
      <c r="CE681" s="2">
        <f>相对丰度!CE681*1000000000</f>
        <v>0</v>
      </c>
      <c r="CF681" s="2">
        <f>相对丰度!CF681*1000000000</f>
        <v>0</v>
      </c>
      <c r="CG681" s="2">
        <f>相对丰度!CG681*1000000000</f>
        <v>0</v>
      </c>
      <c r="CH681" s="2">
        <f>相对丰度!CH681*1000000000</f>
        <v>0</v>
      </c>
      <c r="CI681" s="2">
        <f>相对丰度!CI681*1000000000</f>
        <v>0</v>
      </c>
      <c r="CJ681" s="2">
        <f>相对丰度!CJ681*1000000000</f>
        <v>0</v>
      </c>
      <c r="CK681" s="2">
        <f>相对丰度!CK681*1000000000</f>
        <v>0</v>
      </c>
      <c r="CL681" s="2">
        <f>相对丰度!CL681*1000000000</f>
        <v>0</v>
      </c>
      <c r="CM681" s="2">
        <f>相对丰度!CM681*1000000000</f>
        <v>0</v>
      </c>
      <c r="CN681" s="2">
        <f>相对丰度!CN681*1000000000</f>
        <v>0</v>
      </c>
      <c r="CO681" s="2">
        <f>相对丰度!CO681*1000000000</f>
        <v>0</v>
      </c>
      <c r="CP681" s="2">
        <f>相对丰度!CP681*1000000000</f>
        <v>0</v>
      </c>
      <c r="CQ681" s="2">
        <f>相对丰度!CQ681*1000000000</f>
        <v>0</v>
      </c>
      <c r="CR681" s="2">
        <f>相对丰度!CR681*1000000000</f>
        <v>0</v>
      </c>
      <c r="CS681" s="2">
        <f>相对丰度!CS681*1000000000</f>
        <v>0</v>
      </c>
      <c r="CT681" s="2">
        <f>相对丰度!CT681*1000000000</f>
        <v>0</v>
      </c>
      <c r="CU681" s="2">
        <f>相对丰度!CU681*1000000000</f>
        <v>0</v>
      </c>
      <c r="CV681" s="2">
        <f>相对丰度!CV681*1000000000</f>
        <v>0</v>
      </c>
      <c r="CW681" s="2">
        <f>相对丰度!CW681*1000000000</f>
        <v>0</v>
      </c>
      <c r="CX681" s="2">
        <f>相对丰度!CX681*1000000000</f>
        <v>0</v>
      </c>
    </row>
    <row r="682" spans="1:102" x14ac:dyDescent="0.2">
      <c r="A682" t="s">
        <v>785</v>
      </c>
      <c r="B682" t="s">
        <v>102</v>
      </c>
      <c r="C682" s="2">
        <f>相对丰度!C682*1000000000</f>
        <v>385443</v>
      </c>
      <c r="D682" s="2">
        <f>相对丰度!D682*1000000000</f>
        <v>26232093</v>
      </c>
      <c r="E682" s="2">
        <f>相对丰度!E682*1000000000</f>
        <v>31313042</v>
      </c>
      <c r="F682" s="2">
        <f>相对丰度!F682*1000000000</f>
        <v>28862834</v>
      </c>
      <c r="G682" s="2">
        <f>相对丰度!G682*1000000000</f>
        <v>40452110</v>
      </c>
      <c r="H682" s="2">
        <f>相对丰度!H682*1000000000</f>
        <v>36214334</v>
      </c>
      <c r="I682" s="2">
        <f>相对丰度!I682*1000000000</f>
        <v>40716323</v>
      </c>
      <c r="J682" s="2">
        <f>相对丰度!J682*1000000000</f>
        <v>15073963</v>
      </c>
      <c r="K682" s="2">
        <f>相对丰度!K682*1000000000</f>
        <v>37540746</v>
      </c>
      <c r="L682" s="2">
        <f>相对丰度!L682*1000000000</f>
        <v>6135983</v>
      </c>
      <c r="M682" s="2">
        <f>相对丰度!M682*1000000000</f>
        <v>3098784</v>
      </c>
      <c r="N682" s="2">
        <f>相对丰度!N682*1000000000</f>
        <v>92200</v>
      </c>
      <c r="O682" s="2">
        <f>相对丰度!O682*1000000000</f>
        <v>21588999</v>
      </c>
      <c r="P682" s="2">
        <f>相对丰度!P682*1000000000</f>
        <v>41602460</v>
      </c>
      <c r="Q682" s="2">
        <f>相对丰度!Q682*1000000000</f>
        <v>31898091.000000004</v>
      </c>
      <c r="R682" s="2">
        <f>相对丰度!R682*1000000000</f>
        <v>17325130</v>
      </c>
      <c r="S682" s="2">
        <f>相对丰度!S682*1000000000</f>
        <v>7756017</v>
      </c>
      <c r="T682" s="2">
        <f>相对丰度!T682*1000000000</f>
        <v>71100</v>
      </c>
      <c r="U682" s="2">
        <f>相对丰度!U682*1000000000</f>
        <v>672290</v>
      </c>
      <c r="V682" s="2">
        <f>相对丰度!V682*1000000000</f>
        <v>3389210</v>
      </c>
      <c r="W682" s="2">
        <f>相对丰度!W682*1000000000</f>
        <v>963196</v>
      </c>
      <c r="X682" s="2">
        <f>相对丰度!X682*1000000000</f>
        <v>6859047</v>
      </c>
      <c r="Y682" s="2">
        <f>相对丰度!Y682*1000000000</f>
        <v>706145</v>
      </c>
      <c r="Z682" s="2">
        <f>相对丰度!Z682*1000000000</f>
        <v>1992877</v>
      </c>
      <c r="AA682" s="2">
        <f>相对丰度!AA682*1000000000</f>
        <v>2861675</v>
      </c>
      <c r="AB682" s="2">
        <f>相对丰度!AB682*1000000000</f>
        <v>2190510</v>
      </c>
      <c r="AC682" s="2">
        <f>相对丰度!AC682*1000000000</f>
        <v>4189184.0000000005</v>
      </c>
      <c r="AD682" s="2">
        <f>相对丰度!AD682*1000000000</f>
        <v>20175901</v>
      </c>
      <c r="AE682" s="2">
        <f>相对丰度!AE682*1000000000</f>
        <v>418433</v>
      </c>
      <c r="AF682" s="2">
        <f>相对丰度!AF682*1000000000</f>
        <v>6482166</v>
      </c>
      <c r="AG682" s="2">
        <f>相对丰度!AG682*1000000000</f>
        <v>1596896</v>
      </c>
      <c r="AH682" s="2">
        <f>相对丰度!AH682*1000000000</f>
        <v>6373163</v>
      </c>
      <c r="AI682" s="2">
        <f>相对丰度!AI682*1000000000</f>
        <v>11529033</v>
      </c>
      <c r="AJ682" s="2">
        <f>相对丰度!AJ682*1000000000</f>
        <v>28120273</v>
      </c>
      <c r="AK682" s="2">
        <f>相对丰度!AK682*1000000000</f>
        <v>11576337</v>
      </c>
      <c r="AL682" s="2">
        <f>相对丰度!AL682*1000000000</f>
        <v>28756143</v>
      </c>
      <c r="AM682" s="2">
        <f>相对丰度!AM682*1000000000</f>
        <v>2250838</v>
      </c>
      <c r="AN682" s="2">
        <f>相对丰度!AN682*1000000000</f>
        <v>26592534</v>
      </c>
      <c r="AO682" s="2">
        <f>相对丰度!AO682*1000000000</f>
        <v>20525679</v>
      </c>
      <c r="AP682" s="2">
        <f>相对丰度!AP682*1000000000</f>
        <v>20407004</v>
      </c>
      <c r="AQ682" s="2">
        <f>相对丰度!AQ682*1000000000</f>
        <v>14553109</v>
      </c>
      <c r="AR682" s="2">
        <f>相对丰度!AR682*1000000000</f>
        <v>11333580</v>
      </c>
      <c r="AS682" s="2">
        <f>相对丰度!AS682*1000000000</f>
        <v>31984142</v>
      </c>
      <c r="AT682" s="2">
        <f>相对丰度!AT682*1000000000</f>
        <v>38565282</v>
      </c>
      <c r="AU682" s="2">
        <f>相对丰度!AU682*1000000000</f>
        <v>39019097</v>
      </c>
      <c r="AV682" s="2">
        <f>相对丰度!AV682*1000000000</f>
        <v>11593503</v>
      </c>
      <c r="AW682" s="2">
        <f>相对丰度!AW682*1000000000</f>
        <v>35994172</v>
      </c>
      <c r="AX682" s="2">
        <f>相对丰度!AX682*1000000000</f>
        <v>13164819</v>
      </c>
      <c r="AY682" s="2">
        <f>相对丰度!AY682*1000000000</f>
        <v>9646947</v>
      </c>
      <c r="AZ682" s="2">
        <f>相对丰度!AZ682*1000000000</f>
        <v>10463467</v>
      </c>
      <c r="BA682" s="2">
        <f>相对丰度!BA682*1000000000</f>
        <v>6174229</v>
      </c>
      <c r="BB682" s="2">
        <f>相对丰度!BB682*1000000000</f>
        <v>14081733</v>
      </c>
      <c r="BC682" s="2">
        <f>相对丰度!BC682*1000000000</f>
        <v>21452107</v>
      </c>
      <c r="BD682" s="2">
        <f>相对丰度!BD682*1000000000</f>
        <v>25680104</v>
      </c>
      <c r="BE682" s="2">
        <f>相对丰度!BE682*1000000000</f>
        <v>158738</v>
      </c>
      <c r="BF682" s="2">
        <f>相对丰度!BF682*1000000000</f>
        <v>870984</v>
      </c>
      <c r="BG682" s="2">
        <f>相对丰度!BG682*1000000000</f>
        <v>1467047</v>
      </c>
      <c r="BH682" s="2">
        <f>相对丰度!BH682*1000000000</f>
        <v>10166786</v>
      </c>
      <c r="BI682" s="2">
        <f>相对丰度!BI682*1000000000</f>
        <v>1609857</v>
      </c>
      <c r="BJ682" s="2">
        <f>相对丰度!BJ682*1000000000</f>
        <v>999527</v>
      </c>
      <c r="BK682" s="2">
        <f>相对丰度!BK682*1000000000</f>
        <v>18650708</v>
      </c>
      <c r="BL682" s="2">
        <f>相对丰度!BL682*1000000000</f>
        <v>10264732</v>
      </c>
      <c r="BM682" s="2">
        <f>相对丰度!BM682*1000000000</f>
        <v>1916227</v>
      </c>
      <c r="BN682" s="2">
        <f>相对丰度!BN682*1000000000</f>
        <v>10922776</v>
      </c>
      <c r="BO682" s="2">
        <f>相对丰度!BO682*1000000000</f>
        <v>17095920</v>
      </c>
      <c r="BP682" s="2">
        <f>相对丰度!BP682*1000000000</f>
        <v>9745386</v>
      </c>
      <c r="BQ682" s="2">
        <f>相对丰度!BQ682*1000000000</f>
        <v>15416429</v>
      </c>
      <c r="BR682" s="2">
        <f>相对丰度!BR682*1000000000</f>
        <v>4617256</v>
      </c>
      <c r="BS682" s="2">
        <f>相对丰度!BS682*1000000000</f>
        <v>260001</v>
      </c>
      <c r="BT682" s="2">
        <f>相对丰度!BT682*1000000000</f>
        <v>3872904</v>
      </c>
      <c r="BU682" s="2">
        <f>相对丰度!BU682*1000000000</f>
        <v>8308948.9999999991</v>
      </c>
      <c r="BV682" s="2">
        <f>相对丰度!BV682*1000000000</f>
        <v>0</v>
      </c>
      <c r="BW682" s="2">
        <f>相对丰度!BW682*1000000000</f>
        <v>0</v>
      </c>
      <c r="BX682" s="2">
        <f>相对丰度!BX682*1000000000</f>
        <v>0</v>
      </c>
      <c r="BY682" s="2">
        <f>相对丰度!BY682*1000000000</f>
        <v>4961287</v>
      </c>
      <c r="BZ682" s="2">
        <f>相对丰度!BZ682*1000000000</f>
        <v>0</v>
      </c>
      <c r="CA682" s="2">
        <f>相对丰度!CA682*1000000000</f>
        <v>0</v>
      </c>
      <c r="CB682" s="2">
        <f>相对丰度!CB682*1000000000</f>
        <v>0</v>
      </c>
      <c r="CC682" s="2">
        <f>相对丰度!CC682*1000000000</f>
        <v>0</v>
      </c>
      <c r="CD682" s="2">
        <f>相对丰度!CD682*1000000000</f>
        <v>0</v>
      </c>
      <c r="CE682" s="2">
        <f>相对丰度!CE682*1000000000</f>
        <v>0</v>
      </c>
      <c r="CF682" s="2">
        <f>相对丰度!CF682*1000000000</f>
        <v>0</v>
      </c>
      <c r="CG682" s="2">
        <f>相对丰度!CG682*1000000000</f>
        <v>0</v>
      </c>
      <c r="CH682" s="2">
        <f>相对丰度!CH682*1000000000</f>
        <v>0</v>
      </c>
      <c r="CI682" s="2">
        <f>相对丰度!CI682*1000000000</f>
        <v>0</v>
      </c>
      <c r="CJ682" s="2">
        <f>相对丰度!CJ682*1000000000</f>
        <v>0</v>
      </c>
      <c r="CK682" s="2">
        <f>相对丰度!CK682*1000000000</f>
        <v>0</v>
      </c>
      <c r="CL682" s="2">
        <f>相对丰度!CL682*1000000000</f>
        <v>0</v>
      </c>
      <c r="CM682" s="2">
        <f>相对丰度!CM682*1000000000</f>
        <v>0</v>
      </c>
      <c r="CN682" s="2">
        <f>相对丰度!CN682*1000000000</f>
        <v>0</v>
      </c>
      <c r="CO682" s="2">
        <f>相对丰度!CO682*1000000000</f>
        <v>0</v>
      </c>
      <c r="CP682" s="2">
        <f>相对丰度!CP682*1000000000</f>
        <v>0</v>
      </c>
      <c r="CQ682" s="2">
        <f>相对丰度!CQ682*1000000000</f>
        <v>0</v>
      </c>
      <c r="CR682" s="2">
        <f>相对丰度!CR682*1000000000</f>
        <v>0</v>
      </c>
      <c r="CS682" s="2">
        <f>相对丰度!CS682*1000000000</f>
        <v>0</v>
      </c>
      <c r="CT682" s="2">
        <f>相对丰度!CT682*1000000000</f>
        <v>0</v>
      </c>
      <c r="CU682" s="2">
        <f>相对丰度!CU682*1000000000</f>
        <v>0</v>
      </c>
      <c r="CV682" s="2">
        <f>相对丰度!CV682*1000000000</f>
        <v>0</v>
      </c>
      <c r="CW682" s="2">
        <f>相对丰度!CW682*1000000000</f>
        <v>0</v>
      </c>
      <c r="CX682" s="2">
        <f>相对丰度!CX682*1000000000</f>
        <v>0</v>
      </c>
    </row>
    <row r="683" spans="1:102" x14ac:dyDescent="0.2">
      <c r="A683" t="s">
        <v>786</v>
      </c>
      <c r="B683" t="s">
        <v>102</v>
      </c>
      <c r="C683" s="2">
        <f>相对丰度!C683*1000000000</f>
        <v>208118</v>
      </c>
      <c r="D683" s="2">
        <f>相对丰度!D683*1000000000</f>
        <v>31270053</v>
      </c>
      <c r="E683" s="2">
        <f>相对丰度!E683*1000000000</f>
        <v>34835636</v>
      </c>
      <c r="F683" s="2">
        <f>相对丰度!F683*1000000000</f>
        <v>31624053</v>
      </c>
      <c r="G683" s="2">
        <f>相对丰度!G683*1000000000</f>
        <v>37509318</v>
      </c>
      <c r="H683" s="2">
        <f>相对丰度!H683*1000000000</f>
        <v>33866239</v>
      </c>
      <c r="I683" s="2">
        <f>相对丰度!I683*1000000000</f>
        <v>41420541</v>
      </c>
      <c r="J683" s="2">
        <f>相对丰度!J683*1000000000</f>
        <v>16106944.000000002</v>
      </c>
      <c r="K683" s="2">
        <f>相对丰度!K683*1000000000</f>
        <v>33290513</v>
      </c>
      <c r="L683" s="2">
        <f>相对丰度!L683*1000000000</f>
        <v>9151749</v>
      </c>
      <c r="M683" s="2">
        <f>相对丰度!M683*1000000000</f>
        <v>1472833</v>
      </c>
      <c r="N683" s="2">
        <f>相对丰度!N683*1000000000</f>
        <v>73600</v>
      </c>
      <c r="O683" s="2">
        <f>相对丰度!O683*1000000000</f>
        <v>22485236</v>
      </c>
      <c r="P683" s="2">
        <f>相对丰度!P683*1000000000</f>
        <v>43256906</v>
      </c>
      <c r="Q683" s="2">
        <f>相对丰度!Q683*1000000000</f>
        <v>32804602.000000004</v>
      </c>
      <c r="R683" s="2">
        <f>相对丰度!R683*1000000000</f>
        <v>18927482</v>
      </c>
      <c r="S683" s="2">
        <f>相对丰度!S683*1000000000</f>
        <v>11850838</v>
      </c>
      <c r="T683" s="2">
        <f>相对丰度!T683*1000000000</f>
        <v>57400</v>
      </c>
      <c r="U683" s="2">
        <f>相对丰度!U683*1000000000</f>
        <v>518448</v>
      </c>
      <c r="V683" s="2">
        <f>相对丰度!V683*1000000000</f>
        <v>1881141</v>
      </c>
      <c r="W683" s="2">
        <f>相对丰度!W683*1000000000</f>
        <v>866325</v>
      </c>
      <c r="X683" s="2">
        <f>相对丰度!X683*1000000000</f>
        <v>5939601</v>
      </c>
      <c r="Y683" s="2">
        <f>相对丰度!Y683*1000000000</f>
        <v>616251</v>
      </c>
      <c r="Z683" s="2">
        <f>相对丰度!Z683*1000000000</f>
        <v>1391342</v>
      </c>
      <c r="AA683" s="2">
        <f>相对丰度!AA683*1000000000</f>
        <v>1097985</v>
      </c>
      <c r="AB683" s="2">
        <f>相对丰度!AB683*1000000000</f>
        <v>599800</v>
      </c>
      <c r="AC683" s="2">
        <f>相对丰度!AC683*1000000000</f>
        <v>2083354.9999999998</v>
      </c>
      <c r="AD683" s="2">
        <f>相对丰度!AD683*1000000000</f>
        <v>25599750</v>
      </c>
      <c r="AE683" s="2">
        <f>相对丰度!AE683*1000000000</f>
        <v>131865</v>
      </c>
      <c r="AF683" s="2">
        <f>相对丰度!AF683*1000000000</f>
        <v>3394347</v>
      </c>
      <c r="AG683" s="2">
        <f>相对丰度!AG683*1000000000</f>
        <v>2410455</v>
      </c>
      <c r="AH683" s="2">
        <f>相对丰度!AH683*1000000000</f>
        <v>7744642</v>
      </c>
      <c r="AI683" s="2">
        <f>相对丰度!AI683*1000000000</f>
        <v>7382281</v>
      </c>
      <c r="AJ683" s="2">
        <f>相对丰度!AJ683*1000000000</f>
        <v>25207004</v>
      </c>
      <c r="AK683" s="2">
        <f>相对丰度!AK683*1000000000</f>
        <v>10721161</v>
      </c>
      <c r="AL683" s="2">
        <f>相对丰度!AL683*1000000000</f>
        <v>28526312</v>
      </c>
      <c r="AM683" s="2">
        <f>相对丰度!AM683*1000000000</f>
        <v>2531763</v>
      </c>
      <c r="AN683" s="2">
        <f>相对丰度!AN683*1000000000</f>
        <v>25665866</v>
      </c>
      <c r="AO683" s="2">
        <f>相对丰度!AO683*1000000000</f>
        <v>24250433</v>
      </c>
      <c r="AP683" s="2">
        <f>相对丰度!AP683*1000000000</f>
        <v>14895592</v>
      </c>
      <c r="AQ683" s="2">
        <f>相对丰度!AQ683*1000000000</f>
        <v>23848627</v>
      </c>
      <c r="AR683" s="2">
        <f>相对丰度!AR683*1000000000</f>
        <v>18079806</v>
      </c>
      <c r="AS683" s="2">
        <f>相对丰度!AS683*1000000000</f>
        <v>28198064</v>
      </c>
      <c r="AT683" s="2">
        <f>相对丰度!AT683*1000000000</f>
        <v>39121612</v>
      </c>
      <c r="AU683" s="2">
        <f>相对丰度!AU683*1000000000</f>
        <v>37871795</v>
      </c>
      <c r="AV683" s="2">
        <f>相对丰度!AV683*1000000000</f>
        <v>3523775</v>
      </c>
      <c r="AW683" s="2">
        <f>相对丰度!AW683*1000000000</f>
        <v>35502295</v>
      </c>
      <c r="AX683" s="2">
        <f>相对丰度!AX683*1000000000</f>
        <v>14482972</v>
      </c>
      <c r="AY683" s="2">
        <f>相对丰度!AY683*1000000000</f>
        <v>2779560</v>
      </c>
      <c r="AZ683" s="2">
        <f>相对丰度!AZ683*1000000000</f>
        <v>8758750</v>
      </c>
      <c r="BA683" s="2">
        <f>相对丰度!BA683*1000000000</f>
        <v>4910250</v>
      </c>
      <c r="BB683" s="2">
        <f>相对丰度!BB683*1000000000</f>
        <v>14672646</v>
      </c>
      <c r="BC683" s="2">
        <f>相对丰度!BC683*1000000000</f>
        <v>22642927</v>
      </c>
      <c r="BD683" s="2">
        <f>相对丰度!BD683*1000000000</f>
        <v>26850359</v>
      </c>
      <c r="BE683" s="2">
        <f>相对丰度!BE683*1000000000</f>
        <v>40000</v>
      </c>
      <c r="BF683" s="2">
        <f>相对丰度!BF683*1000000000</f>
        <v>642230</v>
      </c>
      <c r="BG683" s="2">
        <f>相对丰度!BG683*1000000000</f>
        <v>1479443</v>
      </c>
      <c r="BH683" s="2">
        <f>相对丰度!BH683*1000000000</f>
        <v>5516237</v>
      </c>
      <c r="BI683" s="2">
        <f>相对丰度!BI683*1000000000</f>
        <v>6087975</v>
      </c>
      <c r="BJ683" s="2">
        <f>相对丰度!BJ683*1000000000</f>
        <v>2519931</v>
      </c>
      <c r="BK683" s="2">
        <f>相对丰度!BK683*1000000000</f>
        <v>1682043</v>
      </c>
      <c r="BL683" s="2">
        <f>相对丰度!BL683*1000000000</f>
        <v>12508021</v>
      </c>
      <c r="BM683" s="2">
        <f>相对丰度!BM683*1000000000</f>
        <v>2215840</v>
      </c>
      <c r="BN683" s="2">
        <f>相对丰度!BN683*1000000000</f>
        <v>16622741</v>
      </c>
      <c r="BO683" s="2">
        <f>相对丰度!BO683*1000000000</f>
        <v>18746815</v>
      </c>
      <c r="BP683" s="2">
        <f>相对丰度!BP683*1000000000</f>
        <v>12739651</v>
      </c>
      <c r="BQ683" s="2">
        <f>相对丰度!BQ683*1000000000</f>
        <v>16324027.000000002</v>
      </c>
      <c r="BR683" s="2">
        <f>相对丰度!BR683*1000000000</f>
        <v>7395253</v>
      </c>
      <c r="BS683" s="2">
        <f>相对丰度!BS683*1000000000</f>
        <v>87400</v>
      </c>
      <c r="BT683" s="2">
        <f>相对丰度!BT683*1000000000</f>
        <v>4097852</v>
      </c>
      <c r="BU683" s="2">
        <f>相对丰度!BU683*1000000000</f>
        <v>16290092.999999998</v>
      </c>
      <c r="BV683" s="2">
        <f>相对丰度!BV683*1000000000</f>
        <v>0</v>
      </c>
      <c r="BW683" s="2">
        <f>相对丰度!BW683*1000000000</f>
        <v>0</v>
      </c>
      <c r="BX683" s="2">
        <f>相对丰度!BX683*1000000000</f>
        <v>0</v>
      </c>
      <c r="BY683" s="2">
        <f>相对丰度!BY683*1000000000</f>
        <v>93200</v>
      </c>
      <c r="BZ683" s="2">
        <f>相对丰度!BZ683*1000000000</f>
        <v>0</v>
      </c>
      <c r="CA683" s="2">
        <f>相对丰度!CA683*1000000000</f>
        <v>0</v>
      </c>
      <c r="CB683" s="2">
        <f>相对丰度!CB683*1000000000</f>
        <v>0</v>
      </c>
      <c r="CC683" s="2">
        <f>相对丰度!CC683*1000000000</f>
        <v>0</v>
      </c>
      <c r="CD683" s="2">
        <f>相对丰度!CD683*1000000000</f>
        <v>0</v>
      </c>
      <c r="CE683" s="2">
        <f>相对丰度!CE683*1000000000</f>
        <v>0</v>
      </c>
      <c r="CF683" s="2">
        <f>相对丰度!CF683*1000000000</f>
        <v>0</v>
      </c>
      <c r="CG683" s="2">
        <f>相对丰度!CG683*1000000000</f>
        <v>0</v>
      </c>
      <c r="CH683" s="2">
        <f>相对丰度!CH683*1000000000</f>
        <v>0</v>
      </c>
      <c r="CI683" s="2">
        <f>相对丰度!CI683*1000000000</f>
        <v>0</v>
      </c>
      <c r="CJ683" s="2">
        <f>相对丰度!CJ683*1000000000</f>
        <v>0</v>
      </c>
      <c r="CK683" s="2">
        <f>相对丰度!CK683*1000000000</f>
        <v>0</v>
      </c>
      <c r="CL683" s="2">
        <f>相对丰度!CL683*1000000000</f>
        <v>0</v>
      </c>
      <c r="CM683" s="2">
        <f>相对丰度!CM683*1000000000</f>
        <v>0</v>
      </c>
      <c r="CN683" s="2">
        <f>相对丰度!CN683*1000000000</f>
        <v>0</v>
      </c>
      <c r="CO683" s="2">
        <f>相对丰度!CO683*1000000000</f>
        <v>0</v>
      </c>
      <c r="CP683" s="2">
        <f>相对丰度!CP683*1000000000</f>
        <v>0</v>
      </c>
      <c r="CQ683" s="2">
        <f>相对丰度!CQ683*1000000000</f>
        <v>0</v>
      </c>
      <c r="CR683" s="2">
        <f>相对丰度!CR683*1000000000</f>
        <v>0</v>
      </c>
      <c r="CS683" s="2">
        <f>相对丰度!CS683*1000000000</f>
        <v>0</v>
      </c>
      <c r="CT683" s="2">
        <f>相对丰度!CT683*1000000000</f>
        <v>0</v>
      </c>
      <c r="CU683" s="2">
        <f>相对丰度!CU683*1000000000</f>
        <v>0</v>
      </c>
      <c r="CV683" s="2">
        <f>相对丰度!CV683*1000000000</f>
        <v>0</v>
      </c>
      <c r="CW683" s="2">
        <f>相对丰度!CW683*1000000000</f>
        <v>0</v>
      </c>
      <c r="CX683" s="2">
        <f>相对丰度!CX683*1000000000</f>
        <v>0</v>
      </c>
    </row>
    <row r="684" spans="1:102" x14ac:dyDescent="0.2">
      <c r="A684" t="s">
        <v>787</v>
      </c>
      <c r="B684" t="s">
        <v>102</v>
      </c>
      <c r="C684" s="2">
        <f>相对丰度!C684*1000000000</f>
        <v>304416</v>
      </c>
      <c r="D684" s="2">
        <f>相对丰度!D684*1000000000</f>
        <v>29050311</v>
      </c>
      <c r="E684" s="2">
        <f>相对丰度!E684*1000000000</f>
        <v>32428152</v>
      </c>
      <c r="F684" s="2">
        <f>相对丰度!F684*1000000000</f>
        <v>30463212</v>
      </c>
      <c r="G684" s="2">
        <f>相对丰度!G684*1000000000</f>
        <v>36500837</v>
      </c>
      <c r="H684" s="2">
        <f>相对丰度!H684*1000000000</f>
        <v>31953283</v>
      </c>
      <c r="I684" s="2">
        <f>相对丰度!I684*1000000000</f>
        <v>37711660</v>
      </c>
      <c r="J684" s="2">
        <f>相对丰度!J684*1000000000</f>
        <v>18984200</v>
      </c>
      <c r="K684" s="2">
        <f>相对丰度!K684*1000000000</f>
        <v>24724258</v>
      </c>
      <c r="L684" s="2">
        <f>相对丰度!L684*1000000000</f>
        <v>12432710</v>
      </c>
      <c r="M684" s="2">
        <f>相对丰度!M684*1000000000</f>
        <v>1705211</v>
      </c>
      <c r="N684" s="2">
        <f>相对丰度!N684*1000000000</f>
        <v>156201</v>
      </c>
      <c r="O684" s="2">
        <f>相对丰度!O684*1000000000</f>
        <v>20915637</v>
      </c>
      <c r="P684" s="2">
        <f>相对丰度!P684*1000000000</f>
        <v>39581892</v>
      </c>
      <c r="Q684" s="2">
        <f>相对丰度!Q684*1000000000</f>
        <v>28071108</v>
      </c>
      <c r="R684" s="2">
        <f>相对丰度!R684*1000000000</f>
        <v>19794824</v>
      </c>
      <c r="S684" s="2">
        <f>相对丰度!S684*1000000000</f>
        <v>16778772</v>
      </c>
      <c r="T684" s="2">
        <f>相对丰度!T684*1000000000</f>
        <v>129430.00000000001</v>
      </c>
      <c r="U684" s="2">
        <f>相对丰度!U684*1000000000</f>
        <v>990928.00000000012</v>
      </c>
      <c r="V684" s="2">
        <f>相对丰度!V684*1000000000</f>
        <v>3428279</v>
      </c>
      <c r="W684" s="2">
        <f>相对丰度!W684*1000000000</f>
        <v>1476905</v>
      </c>
      <c r="X684" s="2">
        <f>相对丰度!X684*1000000000</f>
        <v>6203646</v>
      </c>
      <c r="Y684" s="2">
        <f>相对丰度!Y684*1000000000</f>
        <v>475095</v>
      </c>
      <c r="Z684" s="2">
        <f>相对丰度!Z684*1000000000</f>
        <v>1207937</v>
      </c>
      <c r="AA684" s="2">
        <f>相对丰度!AA684*1000000000</f>
        <v>956625</v>
      </c>
      <c r="AB684" s="2">
        <f>相对丰度!AB684*1000000000</f>
        <v>521243</v>
      </c>
      <c r="AC684" s="2">
        <f>相对丰度!AC684*1000000000</f>
        <v>1817773</v>
      </c>
      <c r="AD684" s="2">
        <f>相对丰度!AD684*1000000000</f>
        <v>22361326</v>
      </c>
      <c r="AE684" s="2">
        <f>相对丰度!AE684*1000000000</f>
        <v>370925</v>
      </c>
      <c r="AF684" s="2">
        <f>相对丰度!AF684*1000000000</f>
        <v>3785006</v>
      </c>
      <c r="AG684" s="2">
        <f>相对丰度!AG684*1000000000</f>
        <v>1644604</v>
      </c>
      <c r="AH684" s="2">
        <f>相对丰度!AH684*1000000000</f>
        <v>6365277</v>
      </c>
      <c r="AI684" s="2">
        <f>相对丰度!AI684*1000000000</f>
        <v>6343057</v>
      </c>
      <c r="AJ684" s="2">
        <f>相对丰度!AJ684*1000000000</f>
        <v>24291516</v>
      </c>
      <c r="AK684" s="2">
        <f>相对丰度!AK684*1000000000</f>
        <v>13180002</v>
      </c>
      <c r="AL684" s="2">
        <f>相对丰度!AL684*1000000000</f>
        <v>26451740</v>
      </c>
      <c r="AM684" s="2">
        <f>相对丰度!AM684*1000000000</f>
        <v>2019155</v>
      </c>
      <c r="AN684" s="2">
        <f>相对丰度!AN684*1000000000</f>
        <v>28113591</v>
      </c>
      <c r="AO684" s="2">
        <f>相对丰度!AO684*1000000000</f>
        <v>22167243</v>
      </c>
      <c r="AP684" s="2">
        <f>相对丰度!AP684*1000000000</f>
        <v>20766188</v>
      </c>
      <c r="AQ684" s="2">
        <f>相对丰度!AQ684*1000000000</f>
        <v>13760816</v>
      </c>
      <c r="AR684" s="2">
        <f>相对丰度!AR684*1000000000</f>
        <v>7547595</v>
      </c>
      <c r="AS684" s="2">
        <f>相对丰度!AS684*1000000000</f>
        <v>27236993</v>
      </c>
      <c r="AT684" s="2">
        <f>相对丰度!AT684*1000000000</f>
        <v>37032974</v>
      </c>
      <c r="AU684" s="2">
        <f>相对丰度!AU684*1000000000</f>
        <v>35545460</v>
      </c>
      <c r="AV684" s="2">
        <f>相对丰度!AV684*1000000000</f>
        <v>20896267</v>
      </c>
      <c r="AW684" s="2">
        <f>相对丰度!AW684*1000000000</f>
        <v>33644184</v>
      </c>
      <c r="AX684" s="2">
        <f>相对丰度!AX684*1000000000</f>
        <v>15843044</v>
      </c>
      <c r="AY684" s="2">
        <f>相对丰度!AY684*1000000000</f>
        <v>13031075</v>
      </c>
      <c r="AZ684" s="2">
        <f>相对丰度!AZ684*1000000000</f>
        <v>9182499</v>
      </c>
      <c r="BA684" s="2">
        <f>相对丰度!BA684*1000000000</f>
        <v>5315988</v>
      </c>
      <c r="BB684" s="2">
        <f>相对丰度!BB684*1000000000</f>
        <v>15125312</v>
      </c>
      <c r="BC684" s="2">
        <f>相对丰度!BC684*1000000000</f>
        <v>22853556</v>
      </c>
      <c r="BD684" s="2">
        <f>相对丰度!BD684*1000000000</f>
        <v>27410401</v>
      </c>
      <c r="BE684" s="2">
        <f>相对丰度!BE684*1000000000</f>
        <v>187620</v>
      </c>
      <c r="BF684" s="2">
        <f>相对丰度!BF684*1000000000</f>
        <v>779288</v>
      </c>
      <c r="BG684" s="2">
        <f>相对丰度!BG684*1000000000</f>
        <v>1387179</v>
      </c>
      <c r="BH684" s="2">
        <f>相对丰度!BH684*1000000000</f>
        <v>9369573</v>
      </c>
      <c r="BI684" s="2">
        <f>相对丰度!BI684*1000000000</f>
        <v>9133285</v>
      </c>
      <c r="BJ684" s="2">
        <f>相对丰度!BJ684*1000000000</f>
        <v>5670666</v>
      </c>
      <c r="BK684" s="2">
        <f>相对丰度!BK684*1000000000</f>
        <v>7168836</v>
      </c>
      <c r="BL684" s="2">
        <f>相对丰度!BL684*1000000000</f>
        <v>13851135</v>
      </c>
      <c r="BM684" s="2">
        <f>相对丰度!BM684*1000000000</f>
        <v>2705778</v>
      </c>
      <c r="BN684" s="2">
        <f>相对丰度!BN684*1000000000</f>
        <v>12769316</v>
      </c>
      <c r="BO684" s="2">
        <f>相对丰度!BO684*1000000000</f>
        <v>22992239</v>
      </c>
      <c r="BP684" s="2">
        <f>相对丰度!BP684*1000000000</f>
        <v>9214832</v>
      </c>
      <c r="BQ684" s="2">
        <f>相对丰度!BQ684*1000000000</f>
        <v>19679133</v>
      </c>
      <c r="BR684" s="2">
        <f>相对丰度!BR684*1000000000</f>
        <v>2967661</v>
      </c>
      <c r="BS684" s="2">
        <f>相对丰度!BS684*1000000000</f>
        <v>143410</v>
      </c>
      <c r="BT684" s="2">
        <f>相对丰度!BT684*1000000000</f>
        <v>3440859</v>
      </c>
      <c r="BU684" s="2">
        <f>相对丰度!BU684*1000000000</f>
        <v>17404639</v>
      </c>
      <c r="BV684" s="2">
        <f>相对丰度!BV684*1000000000</f>
        <v>0</v>
      </c>
      <c r="BW684" s="2">
        <f>相对丰度!BW684*1000000000</f>
        <v>0</v>
      </c>
      <c r="BX684" s="2">
        <f>相对丰度!BX684*1000000000</f>
        <v>0</v>
      </c>
      <c r="BY684" s="2">
        <f>相对丰度!BY684*1000000000</f>
        <v>84200</v>
      </c>
      <c r="BZ684" s="2">
        <f>相对丰度!BZ684*1000000000</f>
        <v>0</v>
      </c>
      <c r="CA684" s="2">
        <f>相对丰度!CA684*1000000000</f>
        <v>0</v>
      </c>
      <c r="CB684" s="2">
        <f>相对丰度!CB684*1000000000</f>
        <v>0</v>
      </c>
      <c r="CC684" s="2">
        <f>相对丰度!CC684*1000000000</f>
        <v>0</v>
      </c>
      <c r="CD684" s="2">
        <f>相对丰度!CD684*1000000000</f>
        <v>0</v>
      </c>
      <c r="CE684" s="2">
        <f>相对丰度!CE684*1000000000</f>
        <v>0</v>
      </c>
      <c r="CF684" s="2">
        <f>相对丰度!CF684*1000000000</f>
        <v>0</v>
      </c>
      <c r="CG684" s="2">
        <f>相对丰度!CG684*1000000000</f>
        <v>0</v>
      </c>
      <c r="CH684" s="2">
        <f>相对丰度!CH684*1000000000</f>
        <v>0</v>
      </c>
      <c r="CI684" s="2">
        <f>相对丰度!CI684*1000000000</f>
        <v>0</v>
      </c>
      <c r="CJ684" s="2">
        <f>相对丰度!CJ684*1000000000</f>
        <v>0</v>
      </c>
      <c r="CK684" s="2">
        <f>相对丰度!CK684*1000000000</f>
        <v>0</v>
      </c>
      <c r="CL684" s="2">
        <f>相对丰度!CL684*1000000000</f>
        <v>0</v>
      </c>
      <c r="CM684" s="2">
        <f>相对丰度!CM684*1000000000</f>
        <v>0</v>
      </c>
      <c r="CN684" s="2">
        <f>相对丰度!CN684*1000000000</f>
        <v>0</v>
      </c>
      <c r="CO684" s="2">
        <f>相对丰度!CO684*1000000000</f>
        <v>0</v>
      </c>
      <c r="CP684" s="2">
        <f>相对丰度!CP684*1000000000</f>
        <v>0</v>
      </c>
      <c r="CQ684" s="2">
        <f>相对丰度!CQ684*1000000000</f>
        <v>0</v>
      </c>
      <c r="CR684" s="2">
        <f>相对丰度!CR684*1000000000</f>
        <v>0</v>
      </c>
      <c r="CS684" s="2">
        <f>相对丰度!CS684*1000000000</f>
        <v>0</v>
      </c>
      <c r="CT684" s="2">
        <f>相对丰度!CT684*1000000000</f>
        <v>0</v>
      </c>
      <c r="CU684" s="2">
        <f>相对丰度!CU684*1000000000</f>
        <v>0</v>
      </c>
      <c r="CV684" s="2">
        <f>相对丰度!CV684*1000000000</f>
        <v>0</v>
      </c>
      <c r="CW684" s="2">
        <f>相对丰度!CW684*1000000000</f>
        <v>0</v>
      </c>
      <c r="CX684" s="2">
        <f>相对丰度!CX684*1000000000</f>
        <v>0</v>
      </c>
    </row>
    <row r="685" spans="1:102" x14ac:dyDescent="0.2">
      <c r="A685" t="s">
        <v>788</v>
      </c>
      <c r="B685" t="s">
        <v>102</v>
      </c>
      <c r="C685" s="2">
        <f>相对丰度!C685*1000000000</f>
        <v>289944</v>
      </c>
      <c r="D685" s="2">
        <f>相对丰度!D685*1000000000</f>
        <v>30527020</v>
      </c>
      <c r="E685" s="2">
        <f>相对丰度!E685*1000000000</f>
        <v>29158229</v>
      </c>
      <c r="F685" s="2">
        <f>相对丰度!F685*1000000000</f>
        <v>28296736</v>
      </c>
      <c r="G685" s="2">
        <f>相对丰度!G685*1000000000</f>
        <v>33261264</v>
      </c>
      <c r="H685" s="2">
        <f>相对丰度!H685*1000000000</f>
        <v>28203162</v>
      </c>
      <c r="I685" s="2">
        <f>相对丰度!I685*1000000000</f>
        <v>37714871</v>
      </c>
      <c r="J685" s="2">
        <f>相对丰度!J685*1000000000</f>
        <v>18689643</v>
      </c>
      <c r="K685" s="2">
        <f>相对丰度!K685*1000000000</f>
        <v>23054909</v>
      </c>
      <c r="L685" s="2">
        <f>相对丰度!L685*1000000000</f>
        <v>18199925</v>
      </c>
      <c r="M685" s="2">
        <f>相对丰度!M685*1000000000</f>
        <v>1465240</v>
      </c>
      <c r="N685" s="2">
        <f>相对丰度!N685*1000000000</f>
        <v>211601</v>
      </c>
      <c r="O685" s="2">
        <f>相对丰度!O685*1000000000</f>
        <v>22319660</v>
      </c>
      <c r="P685" s="2">
        <f>相对丰度!P685*1000000000</f>
        <v>39413311</v>
      </c>
      <c r="Q685" s="2">
        <f>相对丰度!Q685*1000000000</f>
        <v>25321087</v>
      </c>
      <c r="R685" s="2">
        <f>相对丰度!R685*1000000000</f>
        <v>17645357</v>
      </c>
      <c r="S685" s="2">
        <f>相对丰度!S685*1000000000</f>
        <v>10455900</v>
      </c>
      <c r="T685" s="2">
        <f>相对丰度!T685*1000000000</f>
        <v>73000</v>
      </c>
      <c r="U685" s="2">
        <f>相对丰度!U685*1000000000</f>
        <v>270664</v>
      </c>
      <c r="V685" s="2">
        <f>相对丰度!V685*1000000000</f>
        <v>1327224</v>
      </c>
      <c r="W685" s="2">
        <f>相对丰度!W685*1000000000</f>
        <v>254528.99999999997</v>
      </c>
      <c r="X685" s="2">
        <f>相对丰度!X685*1000000000</f>
        <v>10205380</v>
      </c>
      <c r="Y685" s="2">
        <f>相对丰度!Y685*1000000000</f>
        <v>504544</v>
      </c>
      <c r="Z685" s="2">
        <f>相对丰度!Z685*1000000000</f>
        <v>449659</v>
      </c>
      <c r="AA685" s="2">
        <f>相对丰度!AA685*1000000000</f>
        <v>989187.00000000012</v>
      </c>
      <c r="AB685" s="2">
        <f>相对丰度!AB685*1000000000</f>
        <v>453882</v>
      </c>
      <c r="AC685" s="2">
        <f>相对丰度!AC685*1000000000</f>
        <v>2047975</v>
      </c>
      <c r="AD685" s="2">
        <f>相对丰度!AD685*1000000000</f>
        <v>28377584</v>
      </c>
      <c r="AE685" s="2">
        <f>相对丰度!AE685*1000000000</f>
        <v>2378014</v>
      </c>
      <c r="AF685" s="2">
        <f>相对丰度!AF685*1000000000</f>
        <v>3711838</v>
      </c>
      <c r="AG685" s="2">
        <f>相对丰度!AG685*1000000000</f>
        <v>1340080</v>
      </c>
      <c r="AH685" s="2">
        <f>相对丰度!AH685*1000000000</f>
        <v>4627494</v>
      </c>
      <c r="AI685" s="2">
        <f>相对丰度!AI685*1000000000</f>
        <v>6110064</v>
      </c>
      <c r="AJ685" s="2">
        <f>相对丰度!AJ685*1000000000</f>
        <v>23081743</v>
      </c>
      <c r="AK685" s="2">
        <f>相对丰度!AK685*1000000000</f>
        <v>12011676</v>
      </c>
      <c r="AL685" s="2">
        <f>相对丰度!AL685*1000000000</f>
        <v>30102615</v>
      </c>
      <c r="AM685" s="2">
        <f>相对丰度!AM685*1000000000</f>
        <v>1862167</v>
      </c>
      <c r="AN685" s="2">
        <f>相对丰度!AN685*1000000000</f>
        <v>28000745</v>
      </c>
      <c r="AO685" s="2">
        <f>相对丰度!AO685*1000000000</f>
        <v>24003931</v>
      </c>
      <c r="AP685" s="2">
        <f>相对丰度!AP685*1000000000</f>
        <v>15898919.000000002</v>
      </c>
      <c r="AQ685" s="2">
        <f>相对丰度!AQ685*1000000000</f>
        <v>24901127</v>
      </c>
      <c r="AR685" s="2">
        <f>相对丰度!AR685*1000000000</f>
        <v>22321237</v>
      </c>
      <c r="AS685" s="2">
        <f>相对丰度!AS685*1000000000</f>
        <v>21820837</v>
      </c>
      <c r="AT685" s="2">
        <f>相对丰度!AT685*1000000000</f>
        <v>40555946</v>
      </c>
      <c r="AU685" s="2">
        <f>相对丰度!AU685*1000000000</f>
        <v>39986622</v>
      </c>
      <c r="AV685" s="2">
        <f>相对丰度!AV685*1000000000</f>
        <v>882403</v>
      </c>
      <c r="AW685" s="2">
        <f>相对丰度!AW685*1000000000</f>
        <v>36404185</v>
      </c>
      <c r="AX685" s="2">
        <f>相对丰度!AX685*1000000000</f>
        <v>14041989</v>
      </c>
      <c r="AY685" s="2">
        <f>相对丰度!AY685*1000000000</f>
        <v>2694927</v>
      </c>
      <c r="AZ685" s="2">
        <f>相对丰度!AZ685*1000000000</f>
        <v>10096859</v>
      </c>
      <c r="BA685" s="2">
        <f>相对丰度!BA685*1000000000</f>
        <v>5938656</v>
      </c>
      <c r="BB685" s="2">
        <f>相对丰度!BB685*1000000000</f>
        <v>15848138.000000002</v>
      </c>
      <c r="BC685" s="2">
        <f>相对丰度!BC685*1000000000</f>
        <v>20834838</v>
      </c>
      <c r="BD685" s="2">
        <f>相对丰度!BD685*1000000000</f>
        <v>19100997</v>
      </c>
      <c r="BE685" s="2">
        <f>相对丰度!BE685*1000000000</f>
        <v>38800</v>
      </c>
      <c r="BF685" s="2">
        <f>相对丰度!BF685*1000000000</f>
        <v>631832</v>
      </c>
      <c r="BG685" s="2">
        <f>相对丰度!BG685*1000000000</f>
        <v>1147517</v>
      </c>
      <c r="BH685" s="2">
        <f>相对丰度!BH685*1000000000</f>
        <v>3920202.9999999995</v>
      </c>
      <c r="BI685" s="2">
        <f>相对丰度!BI685*1000000000</f>
        <v>16133789.999999998</v>
      </c>
      <c r="BJ685" s="2">
        <f>相对丰度!BJ685*1000000000</f>
        <v>9284172</v>
      </c>
      <c r="BK685" s="2">
        <f>相对丰度!BK685*1000000000</f>
        <v>15023382</v>
      </c>
      <c r="BL685" s="2">
        <f>相对丰度!BL685*1000000000</f>
        <v>14636243</v>
      </c>
      <c r="BM685" s="2">
        <f>相对丰度!BM685*1000000000</f>
        <v>2098410</v>
      </c>
      <c r="BN685" s="2">
        <f>相对丰度!BN685*1000000000</f>
        <v>17087486</v>
      </c>
      <c r="BO685" s="2">
        <f>相对丰度!BO685*1000000000</f>
        <v>23369150</v>
      </c>
      <c r="BP685" s="2">
        <f>相对丰度!BP685*1000000000</f>
        <v>12351750</v>
      </c>
      <c r="BQ685" s="2">
        <f>相对丰度!BQ685*1000000000</f>
        <v>18653236</v>
      </c>
      <c r="BR685" s="2">
        <f>相对丰度!BR685*1000000000</f>
        <v>1711377</v>
      </c>
      <c r="BS685" s="2">
        <f>相对丰度!BS685*1000000000</f>
        <v>105923</v>
      </c>
      <c r="BT685" s="2">
        <f>相对丰度!BT685*1000000000</f>
        <v>3028520</v>
      </c>
      <c r="BU685" s="2">
        <f>相对丰度!BU685*1000000000</f>
        <v>20603888</v>
      </c>
      <c r="BV685" s="2">
        <f>相对丰度!BV685*1000000000</f>
        <v>0</v>
      </c>
      <c r="BW685" s="2">
        <f>相对丰度!BW685*1000000000</f>
        <v>0</v>
      </c>
      <c r="BX685" s="2">
        <f>相对丰度!BX685*1000000000</f>
        <v>0</v>
      </c>
      <c r="BY685" s="2">
        <f>相对丰度!BY685*1000000000</f>
        <v>0</v>
      </c>
      <c r="BZ685" s="2">
        <f>相对丰度!BZ685*1000000000</f>
        <v>0</v>
      </c>
      <c r="CA685" s="2">
        <f>相对丰度!CA685*1000000000</f>
        <v>0</v>
      </c>
      <c r="CB685" s="2">
        <f>相对丰度!CB685*1000000000</f>
        <v>0</v>
      </c>
      <c r="CC685" s="2">
        <f>相对丰度!CC685*1000000000</f>
        <v>0</v>
      </c>
      <c r="CD685" s="2">
        <f>相对丰度!CD685*1000000000</f>
        <v>0</v>
      </c>
      <c r="CE685" s="2">
        <f>相对丰度!CE685*1000000000</f>
        <v>2434785</v>
      </c>
      <c r="CF685" s="2">
        <f>相对丰度!CF685*1000000000</f>
        <v>0</v>
      </c>
      <c r="CG685" s="2">
        <f>相对丰度!CG685*1000000000</f>
        <v>0</v>
      </c>
      <c r="CH685" s="2">
        <f>相对丰度!CH685*1000000000</f>
        <v>0</v>
      </c>
      <c r="CI685" s="2">
        <f>相对丰度!CI685*1000000000</f>
        <v>0</v>
      </c>
      <c r="CJ685" s="2">
        <f>相对丰度!CJ685*1000000000</f>
        <v>0</v>
      </c>
      <c r="CK685" s="2">
        <f>相对丰度!CK685*1000000000</f>
        <v>0</v>
      </c>
      <c r="CL685" s="2">
        <f>相对丰度!CL685*1000000000</f>
        <v>0</v>
      </c>
      <c r="CM685" s="2">
        <f>相对丰度!CM685*1000000000</f>
        <v>0</v>
      </c>
      <c r="CN685" s="2">
        <f>相对丰度!CN685*1000000000</f>
        <v>0</v>
      </c>
      <c r="CO685" s="2">
        <f>相对丰度!CO685*1000000000</f>
        <v>0</v>
      </c>
      <c r="CP685" s="2">
        <f>相对丰度!CP685*1000000000</f>
        <v>0</v>
      </c>
      <c r="CQ685" s="2">
        <f>相对丰度!CQ685*1000000000</f>
        <v>0</v>
      </c>
      <c r="CR685" s="2">
        <f>相对丰度!CR685*1000000000</f>
        <v>0</v>
      </c>
      <c r="CS685" s="2">
        <f>相对丰度!CS685*1000000000</f>
        <v>0</v>
      </c>
      <c r="CT685" s="2">
        <f>相对丰度!CT685*1000000000</f>
        <v>0</v>
      </c>
      <c r="CU685" s="2">
        <f>相对丰度!CU685*1000000000</f>
        <v>0</v>
      </c>
      <c r="CV685" s="2">
        <f>相对丰度!CV685*1000000000</f>
        <v>0</v>
      </c>
      <c r="CW685" s="2">
        <f>相对丰度!CW685*1000000000</f>
        <v>0</v>
      </c>
      <c r="CX685" s="2">
        <f>相对丰度!CX685*1000000000</f>
        <v>0</v>
      </c>
    </row>
    <row r="686" spans="1:102" x14ac:dyDescent="0.2">
      <c r="A686" t="s">
        <v>789</v>
      </c>
      <c r="B686" t="s">
        <v>102</v>
      </c>
      <c r="C686" s="2">
        <f>相对丰度!C686*1000000000</f>
        <v>289917</v>
      </c>
      <c r="D686" s="2">
        <f>相对丰度!D686*1000000000</f>
        <v>24216460</v>
      </c>
      <c r="E686" s="2">
        <f>相对丰度!E686*1000000000</f>
        <v>27816918</v>
      </c>
      <c r="F686" s="2">
        <f>相对丰度!F686*1000000000</f>
        <v>25198958</v>
      </c>
      <c r="G686" s="2">
        <f>相对丰度!G686*1000000000</f>
        <v>37507338</v>
      </c>
      <c r="H686" s="2">
        <f>相对丰度!H686*1000000000</f>
        <v>33903563</v>
      </c>
      <c r="I686" s="2">
        <f>相对丰度!I686*1000000000</f>
        <v>40328399</v>
      </c>
      <c r="J686" s="2">
        <f>相对丰度!J686*1000000000</f>
        <v>26011121</v>
      </c>
      <c r="K686" s="2">
        <f>相对丰度!K686*1000000000</f>
        <v>33421337.000000004</v>
      </c>
      <c r="L686" s="2">
        <f>相对丰度!L686*1000000000</f>
        <v>8302913</v>
      </c>
      <c r="M686" s="2">
        <f>相对丰度!M686*1000000000</f>
        <v>2113589</v>
      </c>
      <c r="N686" s="2">
        <f>相对丰度!N686*1000000000</f>
        <v>95600</v>
      </c>
      <c r="O686" s="2">
        <f>相对丰度!O686*1000000000</f>
        <v>19633628</v>
      </c>
      <c r="P686" s="2">
        <f>相对丰度!P686*1000000000</f>
        <v>39832928</v>
      </c>
      <c r="Q686" s="2">
        <f>相对丰度!Q686*1000000000</f>
        <v>24187298</v>
      </c>
      <c r="R686" s="2">
        <f>相对丰度!R686*1000000000</f>
        <v>22681129</v>
      </c>
      <c r="S686" s="2">
        <f>相对丰度!S686*1000000000</f>
        <v>9692227</v>
      </c>
      <c r="T686" s="2">
        <f>相对丰度!T686*1000000000</f>
        <v>68100</v>
      </c>
      <c r="U686" s="2">
        <f>相对丰度!U686*1000000000</f>
        <v>757168</v>
      </c>
      <c r="V686" s="2">
        <f>相对丰度!V686*1000000000</f>
        <v>2467850</v>
      </c>
      <c r="W686" s="2">
        <f>相对丰度!W686*1000000000</f>
        <v>1252444</v>
      </c>
      <c r="X686" s="2">
        <f>相对丰度!X686*1000000000</f>
        <v>5856193</v>
      </c>
      <c r="Y686" s="2">
        <f>相对丰度!Y686*1000000000</f>
        <v>2720009</v>
      </c>
      <c r="Z686" s="2">
        <f>相对丰度!Z686*1000000000</f>
        <v>15202250</v>
      </c>
      <c r="AA686" s="2">
        <f>相对丰度!AA686*1000000000</f>
        <v>1948859</v>
      </c>
      <c r="AB686" s="2">
        <f>相对丰度!AB686*1000000000</f>
        <v>911586</v>
      </c>
      <c r="AC686" s="2">
        <f>相对丰度!AC686*1000000000</f>
        <v>4000499.9999999995</v>
      </c>
      <c r="AD686" s="2">
        <f>相对丰度!AD686*1000000000</f>
        <v>24031687</v>
      </c>
      <c r="AE686" s="2">
        <f>相对丰度!AE686*1000000000</f>
        <v>821686</v>
      </c>
      <c r="AF686" s="2">
        <f>相对丰度!AF686*1000000000</f>
        <v>3786628</v>
      </c>
      <c r="AG686" s="2">
        <f>相对丰度!AG686*1000000000</f>
        <v>1865035</v>
      </c>
      <c r="AH686" s="2">
        <f>相对丰度!AH686*1000000000</f>
        <v>8736170</v>
      </c>
      <c r="AI686" s="2">
        <f>相对丰度!AI686*1000000000</f>
        <v>10117781</v>
      </c>
      <c r="AJ686" s="2">
        <f>相对丰度!AJ686*1000000000</f>
        <v>21815437</v>
      </c>
      <c r="AK686" s="2">
        <f>相对丰度!AK686*1000000000</f>
        <v>8234796.0000000009</v>
      </c>
      <c r="AL686" s="2">
        <f>相对丰度!AL686*1000000000</f>
        <v>31303466.000000004</v>
      </c>
      <c r="AM686" s="2">
        <f>相对丰度!AM686*1000000000</f>
        <v>2635008</v>
      </c>
      <c r="AN686" s="2">
        <f>相对丰度!AN686*1000000000</f>
        <v>29379743</v>
      </c>
      <c r="AO686" s="2">
        <f>相对丰度!AO686*1000000000</f>
        <v>24006181</v>
      </c>
      <c r="AP686" s="2">
        <f>相对丰度!AP686*1000000000</f>
        <v>21181776</v>
      </c>
      <c r="AQ686" s="2">
        <f>相对丰度!AQ686*1000000000</f>
        <v>16075250</v>
      </c>
      <c r="AR686" s="2">
        <f>相对丰度!AR686*1000000000</f>
        <v>14816673</v>
      </c>
      <c r="AS686" s="2">
        <f>相对丰度!AS686*1000000000</f>
        <v>19364702</v>
      </c>
      <c r="AT686" s="2">
        <f>相对丰度!AT686*1000000000</f>
        <v>39632762</v>
      </c>
      <c r="AU686" s="2">
        <f>相对丰度!AU686*1000000000</f>
        <v>39122490</v>
      </c>
      <c r="AV686" s="2">
        <f>相对丰度!AV686*1000000000</f>
        <v>2985532</v>
      </c>
      <c r="AW686" s="2">
        <f>相对丰度!AW686*1000000000</f>
        <v>35913554</v>
      </c>
      <c r="AX686" s="2">
        <f>相对丰度!AX686*1000000000</f>
        <v>12926005</v>
      </c>
      <c r="AY686" s="2">
        <f>相对丰度!AY686*1000000000</f>
        <v>1353136</v>
      </c>
      <c r="AZ686" s="2">
        <f>相对丰度!AZ686*1000000000</f>
        <v>9400731</v>
      </c>
      <c r="BA686" s="2">
        <f>相对丰度!BA686*1000000000</f>
        <v>5421503</v>
      </c>
      <c r="BB686" s="2">
        <f>相对丰度!BB686*1000000000</f>
        <v>12280749</v>
      </c>
      <c r="BC686" s="2">
        <f>相对丰度!BC686*1000000000</f>
        <v>23169255</v>
      </c>
      <c r="BD686" s="2">
        <f>相对丰度!BD686*1000000000</f>
        <v>21347041</v>
      </c>
      <c r="BE686" s="2">
        <f>相对丰度!BE686*1000000000</f>
        <v>0</v>
      </c>
      <c r="BF686" s="2">
        <f>相对丰度!BF686*1000000000</f>
        <v>983921</v>
      </c>
      <c r="BG686" s="2">
        <f>相对丰度!BG686*1000000000</f>
        <v>1440435</v>
      </c>
      <c r="BH686" s="2">
        <f>相对丰度!BH686*1000000000</f>
        <v>7732812</v>
      </c>
      <c r="BI686" s="2">
        <f>相对丰度!BI686*1000000000</f>
        <v>8693597</v>
      </c>
      <c r="BJ686" s="2">
        <f>相对丰度!BJ686*1000000000</f>
        <v>4906975</v>
      </c>
      <c r="BK686" s="2">
        <f>相对丰度!BK686*1000000000</f>
        <v>2630233</v>
      </c>
      <c r="BL686" s="2">
        <f>相对丰度!BL686*1000000000</f>
        <v>18092356</v>
      </c>
      <c r="BM686" s="2">
        <f>相对丰度!BM686*1000000000</f>
        <v>3411726</v>
      </c>
      <c r="BN686" s="2">
        <f>相对丰度!BN686*1000000000</f>
        <v>20474300</v>
      </c>
      <c r="BO686" s="2">
        <f>相对丰度!BO686*1000000000</f>
        <v>28030647</v>
      </c>
      <c r="BP686" s="2">
        <f>相对丰度!BP686*1000000000</f>
        <v>14530098</v>
      </c>
      <c r="BQ686" s="2">
        <f>相对丰度!BQ686*1000000000</f>
        <v>22515946</v>
      </c>
      <c r="BR686" s="2">
        <f>相对丰度!BR686*1000000000</f>
        <v>8681797</v>
      </c>
      <c r="BS686" s="2">
        <f>相对丰度!BS686*1000000000</f>
        <v>127642</v>
      </c>
      <c r="BT686" s="2">
        <f>相对丰度!BT686*1000000000</f>
        <v>0</v>
      </c>
      <c r="BU686" s="2">
        <f>相对丰度!BU686*1000000000</f>
        <v>0</v>
      </c>
      <c r="BV686" s="2">
        <f>相对丰度!BV686*1000000000</f>
        <v>31099.999999999996</v>
      </c>
      <c r="BW686" s="2">
        <f>相对丰度!BW686*1000000000</f>
        <v>1341182</v>
      </c>
      <c r="BX686" s="2">
        <f>相对丰度!BX686*1000000000</f>
        <v>3501601</v>
      </c>
      <c r="BY686" s="2">
        <f>相对丰度!BY686*1000000000</f>
        <v>730596</v>
      </c>
      <c r="BZ686" s="2">
        <f>相对丰度!BZ686*1000000000</f>
        <v>0</v>
      </c>
      <c r="CA686" s="2">
        <f>相对丰度!CA686*1000000000</f>
        <v>0</v>
      </c>
      <c r="CB686" s="2">
        <f>相对丰度!CB686*1000000000</f>
        <v>0</v>
      </c>
      <c r="CC686" s="2">
        <f>相对丰度!CC686*1000000000</f>
        <v>0</v>
      </c>
      <c r="CD686" s="2">
        <f>相对丰度!CD686*1000000000</f>
        <v>0</v>
      </c>
      <c r="CE686" s="2">
        <f>相对丰度!CE686*1000000000</f>
        <v>0</v>
      </c>
      <c r="CF686" s="2">
        <f>相对丰度!CF686*1000000000</f>
        <v>0</v>
      </c>
      <c r="CG686" s="2">
        <f>相对丰度!CG686*1000000000</f>
        <v>0</v>
      </c>
      <c r="CH686" s="2">
        <f>相对丰度!CH686*1000000000</f>
        <v>0</v>
      </c>
      <c r="CI686" s="2">
        <f>相对丰度!CI686*1000000000</f>
        <v>0</v>
      </c>
      <c r="CJ686" s="2">
        <f>相对丰度!CJ686*1000000000</f>
        <v>0</v>
      </c>
      <c r="CK686" s="2">
        <f>相对丰度!CK686*1000000000</f>
        <v>0</v>
      </c>
      <c r="CL686" s="2">
        <f>相对丰度!CL686*1000000000</f>
        <v>0</v>
      </c>
      <c r="CM686" s="2">
        <f>相对丰度!CM686*1000000000</f>
        <v>0</v>
      </c>
      <c r="CN686" s="2">
        <f>相对丰度!CN686*1000000000</f>
        <v>0</v>
      </c>
      <c r="CO686" s="2">
        <f>相对丰度!CO686*1000000000</f>
        <v>0</v>
      </c>
      <c r="CP686" s="2">
        <f>相对丰度!CP686*1000000000</f>
        <v>0</v>
      </c>
      <c r="CQ686" s="2">
        <f>相对丰度!CQ686*1000000000</f>
        <v>0</v>
      </c>
      <c r="CR686" s="2">
        <f>相对丰度!CR686*1000000000</f>
        <v>0</v>
      </c>
      <c r="CS686" s="2">
        <f>相对丰度!CS686*1000000000</f>
        <v>0</v>
      </c>
      <c r="CT686" s="2">
        <f>相对丰度!CT686*1000000000</f>
        <v>0</v>
      </c>
      <c r="CU686" s="2">
        <f>相对丰度!CU686*1000000000</f>
        <v>0</v>
      </c>
      <c r="CV686" s="2">
        <f>相对丰度!CV686*1000000000</f>
        <v>0</v>
      </c>
      <c r="CW686" s="2">
        <f>相对丰度!CW686*1000000000</f>
        <v>0</v>
      </c>
      <c r="CX686" s="2">
        <f>相对丰度!CX686*1000000000</f>
        <v>0</v>
      </c>
    </row>
    <row r="687" spans="1:102" x14ac:dyDescent="0.2">
      <c r="A687" t="s">
        <v>790</v>
      </c>
      <c r="B687" t="s">
        <v>102</v>
      </c>
      <c r="C687" s="2">
        <f>相对丰度!C687*1000000000</f>
        <v>326599</v>
      </c>
      <c r="D687" s="2">
        <f>相对丰度!D687*1000000000</f>
        <v>32865548</v>
      </c>
      <c r="E687" s="2">
        <f>相对丰度!E687*1000000000</f>
        <v>35625850</v>
      </c>
      <c r="F687" s="2">
        <f>相对丰度!F687*1000000000</f>
        <v>33019272.000000004</v>
      </c>
      <c r="G687" s="2">
        <f>相对丰度!G687*1000000000</f>
        <v>35754827</v>
      </c>
      <c r="H687" s="2">
        <f>相对丰度!H687*1000000000</f>
        <v>31712556.000000004</v>
      </c>
      <c r="I687" s="2">
        <f>相对丰度!I687*1000000000</f>
        <v>38976958</v>
      </c>
      <c r="J687" s="2">
        <f>相对丰度!J687*1000000000</f>
        <v>9692437</v>
      </c>
      <c r="K687" s="2">
        <f>相对丰度!K687*1000000000</f>
        <v>31613518</v>
      </c>
      <c r="L687" s="2">
        <f>相对丰度!L687*1000000000</f>
        <v>11037693</v>
      </c>
      <c r="M687" s="2">
        <f>相对丰度!M687*1000000000</f>
        <v>2281887</v>
      </c>
      <c r="N687" s="2">
        <f>相对丰度!N687*1000000000</f>
        <v>145125</v>
      </c>
      <c r="O687" s="2">
        <f>相对丰度!O687*1000000000</f>
        <v>21082718</v>
      </c>
      <c r="P687" s="2">
        <f>相对丰度!P687*1000000000</f>
        <v>39795967</v>
      </c>
      <c r="Q687" s="2">
        <f>相对丰度!Q687*1000000000</f>
        <v>31814526.000000004</v>
      </c>
      <c r="R687" s="2">
        <f>相对丰度!R687*1000000000</f>
        <v>11187526</v>
      </c>
      <c r="S687" s="2">
        <f>相对丰度!S687*1000000000</f>
        <v>8764646</v>
      </c>
      <c r="T687" s="2">
        <f>相对丰度!T687*1000000000</f>
        <v>70600</v>
      </c>
      <c r="U687" s="2">
        <f>相对丰度!U687*1000000000</f>
        <v>383051</v>
      </c>
      <c r="V687" s="2">
        <f>相对丰度!V687*1000000000</f>
        <v>1594756</v>
      </c>
      <c r="W687" s="2">
        <f>相对丰度!W687*1000000000</f>
        <v>327797</v>
      </c>
      <c r="X687" s="2">
        <f>相对丰度!X687*1000000000</f>
        <v>11121042</v>
      </c>
      <c r="Y687" s="2">
        <f>相对丰度!Y687*1000000000</f>
        <v>486677</v>
      </c>
      <c r="Z687" s="2">
        <f>相对丰度!Z687*1000000000</f>
        <v>841421</v>
      </c>
      <c r="AA687" s="2">
        <f>相对丰度!AA687*1000000000</f>
        <v>821288</v>
      </c>
      <c r="AB687" s="2">
        <f>相对丰度!AB687*1000000000</f>
        <v>337232</v>
      </c>
      <c r="AC687" s="2">
        <f>相对丰度!AC687*1000000000</f>
        <v>1778711</v>
      </c>
      <c r="AD687" s="2">
        <f>相对丰度!AD687*1000000000</f>
        <v>26590714</v>
      </c>
      <c r="AE687" s="2">
        <f>相对丰度!AE687*1000000000</f>
        <v>607948</v>
      </c>
      <c r="AF687" s="2">
        <f>相对丰度!AF687*1000000000</f>
        <v>3385322</v>
      </c>
      <c r="AG687" s="2">
        <f>相对丰度!AG687*1000000000</f>
        <v>2243799</v>
      </c>
      <c r="AH687" s="2">
        <f>相对丰度!AH687*1000000000</f>
        <v>10722980</v>
      </c>
      <c r="AI687" s="2">
        <f>相对丰度!AI687*1000000000</f>
        <v>6497690</v>
      </c>
      <c r="AJ687" s="2">
        <f>相对丰度!AJ687*1000000000</f>
        <v>28246367</v>
      </c>
      <c r="AK687" s="2">
        <f>相对丰度!AK687*1000000000</f>
        <v>12128295</v>
      </c>
      <c r="AL687" s="2">
        <f>相对丰度!AL687*1000000000</f>
        <v>29972765</v>
      </c>
      <c r="AM687" s="2">
        <f>相对丰度!AM687*1000000000</f>
        <v>2543547</v>
      </c>
      <c r="AN687" s="2">
        <f>相对丰度!AN687*1000000000</f>
        <v>29720522</v>
      </c>
      <c r="AO687" s="2">
        <f>相对丰度!AO687*1000000000</f>
        <v>34500027</v>
      </c>
      <c r="AP687" s="2">
        <f>相对丰度!AP687*1000000000</f>
        <v>19640920</v>
      </c>
      <c r="AQ687" s="2">
        <f>相对丰度!AQ687*1000000000</f>
        <v>19382388</v>
      </c>
      <c r="AR687" s="2">
        <f>相对丰度!AR687*1000000000</f>
        <v>13211774</v>
      </c>
      <c r="AS687" s="2">
        <f>相对丰度!AS687*1000000000</f>
        <v>24507623</v>
      </c>
      <c r="AT687" s="2">
        <f>相对丰度!AT687*1000000000</f>
        <v>38350831</v>
      </c>
      <c r="AU687" s="2">
        <f>相对丰度!AU687*1000000000</f>
        <v>36084620</v>
      </c>
      <c r="AV687" s="2">
        <f>相对丰度!AV687*1000000000</f>
        <v>6549467</v>
      </c>
      <c r="AW687" s="2">
        <f>相对丰度!AW687*1000000000</f>
        <v>34617289</v>
      </c>
      <c r="AX687" s="2">
        <f>相对丰度!AX687*1000000000</f>
        <v>4636935</v>
      </c>
      <c r="AY687" s="2">
        <f>相对丰度!AY687*1000000000</f>
        <v>2669750</v>
      </c>
      <c r="AZ687" s="2">
        <f>相对丰度!AZ687*1000000000</f>
        <v>8280241.0000000009</v>
      </c>
      <c r="BA687" s="2">
        <f>相对丰度!BA687*1000000000</f>
        <v>4619022</v>
      </c>
      <c r="BB687" s="2">
        <f>相对丰度!BB687*1000000000</f>
        <v>16647854</v>
      </c>
      <c r="BC687" s="2">
        <f>相对丰度!BC687*1000000000</f>
        <v>19670520</v>
      </c>
      <c r="BD687" s="2">
        <f>相对丰度!BD687*1000000000</f>
        <v>26094807</v>
      </c>
      <c r="BE687" s="2">
        <f>相对丰度!BE687*1000000000</f>
        <v>38400</v>
      </c>
      <c r="BF687" s="2">
        <f>相对丰度!BF687*1000000000</f>
        <v>843643</v>
      </c>
      <c r="BG687" s="2">
        <f>相对丰度!BG687*1000000000</f>
        <v>1420996</v>
      </c>
      <c r="BH687" s="2">
        <f>相对丰度!BH687*1000000000</f>
        <v>4299677</v>
      </c>
      <c r="BI687" s="2">
        <f>相对丰度!BI687*1000000000</f>
        <v>389831</v>
      </c>
      <c r="BJ687" s="2">
        <f>相对丰度!BJ687*1000000000</f>
        <v>484076</v>
      </c>
      <c r="BK687" s="2">
        <f>相对丰度!BK687*1000000000</f>
        <v>832275</v>
      </c>
      <c r="BL687" s="2">
        <f>相对丰度!BL687*1000000000</f>
        <v>15673276</v>
      </c>
      <c r="BM687" s="2">
        <f>相对丰度!BM687*1000000000</f>
        <v>2128301</v>
      </c>
      <c r="BN687" s="2">
        <f>相对丰度!BN687*1000000000</f>
        <v>17120212</v>
      </c>
      <c r="BO687" s="2">
        <f>相对丰度!BO687*1000000000</f>
        <v>26205452</v>
      </c>
      <c r="BP687" s="2">
        <f>相对丰度!BP687*1000000000</f>
        <v>11886746</v>
      </c>
      <c r="BQ687" s="2">
        <f>相对丰度!BQ687*1000000000</f>
        <v>19785566</v>
      </c>
      <c r="BR687" s="2">
        <f>相对丰度!BR687*1000000000</f>
        <v>12627725</v>
      </c>
      <c r="BS687" s="2">
        <f>相对丰度!BS687*1000000000</f>
        <v>188879</v>
      </c>
      <c r="BT687" s="2">
        <f>相对丰度!BT687*1000000000</f>
        <v>3528938</v>
      </c>
      <c r="BU687" s="2">
        <f>相对丰度!BU687*1000000000</f>
        <v>20461064</v>
      </c>
      <c r="BV687" s="2">
        <f>相对丰度!BV687*1000000000</f>
        <v>0</v>
      </c>
      <c r="BW687" s="2">
        <f>相对丰度!BW687*1000000000</f>
        <v>0</v>
      </c>
      <c r="BX687" s="2">
        <f>相对丰度!BX687*1000000000</f>
        <v>0</v>
      </c>
      <c r="BY687" s="2">
        <f>相对丰度!BY687*1000000000</f>
        <v>0</v>
      </c>
      <c r="BZ687" s="2">
        <f>相对丰度!BZ687*1000000000</f>
        <v>0</v>
      </c>
      <c r="CA687" s="2">
        <f>相对丰度!CA687*1000000000</f>
        <v>0</v>
      </c>
      <c r="CB687" s="2">
        <f>相对丰度!CB687*1000000000</f>
        <v>0</v>
      </c>
      <c r="CC687" s="2">
        <f>相对丰度!CC687*1000000000</f>
        <v>0</v>
      </c>
      <c r="CD687" s="2">
        <f>相对丰度!CD687*1000000000</f>
        <v>0</v>
      </c>
      <c r="CE687" s="2">
        <f>相对丰度!CE687*1000000000</f>
        <v>6500662</v>
      </c>
      <c r="CF687" s="2">
        <f>相对丰度!CF687*1000000000</f>
        <v>0</v>
      </c>
      <c r="CG687" s="2">
        <f>相对丰度!CG687*1000000000</f>
        <v>0</v>
      </c>
      <c r="CH687" s="2">
        <f>相对丰度!CH687*1000000000</f>
        <v>0</v>
      </c>
      <c r="CI687" s="2">
        <f>相对丰度!CI687*1000000000</f>
        <v>0</v>
      </c>
      <c r="CJ687" s="2">
        <f>相对丰度!CJ687*1000000000</f>
        <v>0</v>
      </c>
      <c r="CK687" s="2">
        <f>相对丰度!CK687*1000000000</f>
        <v>0</v>
      </c>
      <c r="CL687" s="2">
        <f>相对丰度!CL687*1000000000</f>
        <v>0</v>
      </c>
      <c r="CM687" s="2">
        <f>相对丰度!CM687*1000000000</f>
        <v>0</v>
      </c>
      <c r="CN687" s="2">
        <f>相对丰度!CN687*1000000000</f>
        <v>0</v>
      </c>
      <c r="CO687" s="2">
        <f>相对丰度!CO687*1000000000</f>
        <v>0</v>
      </c>
      <c r="CP687" s="2">
        <f>相对丰度!CP687*1000000000</f>
        <v>0</v>
      </c>
      <c r="CQ687" s="2">
        <f>相对丰度!CQ687*1000000000</f>
        <v>0</v>
      </c>
      <c r="CR687" s="2">
        <f>相对丰度!CR687*1000000000</f>
        <v>0</v>
      </c>
      <c r="CS687" s="2">
        <f>相对丰度!CS687*1000000000</f>
        <v>0</v>
      </c>
      <c r="CT687" s="2">
        <f>相对丰度!CT687*1000000000</f>
        <v>0</v>
      </c>
      <c r="CU687" s="2">
        <f>相对丰度!CU687*1000000000</f>
        <v>0</v>
      </c>
      <c r="CV687" s="2">
        <f>相对丰度!CV687*1000000000</f>
        <v>0</v>
      </c>
      <c r="CW687" s="2">
        <f>相对丰度!CW687*1000000000</f>
        <v>0</v>
      </c>
      <c r="CX687" s="2">
        <f>相对丰度!CX687*1000000000</f>
        <v>0</v>
      </c>
    </row>
    <row r="688" spans="1:102" x14ac:dyDescent="0.2">
      <c r="A688" t="s">
        <v>791</v>
      </c>
      <c r="B688" t="s">
        <v>102</v>
      </c>
      <c r="C688" s="2">
        <f>相对丰度!C688*1000000000</f>
        <v>574491</v>
      </c>
      <c r="D688" s="2">
        <f>相对丰度!D688*1000000000</f>
        <v>24828288</v>
      </c>
      <c r="E688" s="2">
        <f>相对丰度!E688*1000000000</f>
        <v>26077517</v>
      </c>
      <c r="F688" s="2">
        <f>相对丰度!F688*1000000000</f>
        <v>26689076</v>
      </c>
      <c r="G688" s="2">
        <f>相对丰度!G688*1000000000</f>
        <v>34854694</v>
      </c>
      <c r="H688" s="2">
        <f>相对丰度!H688*1000000000</f>
        <v>28034548</v>
      </c>
      <c r="I688" s="2">
        <f>相对丰度!I688*1000000000</f>
        <v>32228892.000000004</v>
      </c>
      <c r="J688" s="2">
        <f>相对丰度!J688*1000000000</f>
        <v>4977449</v>
      </c>
      <c r="K688" s="2">
        <f>相对丰度!K688*1000000000</f>
        <v>37384989</v>
      </c>
      <c r="L688" s="2">
        <f>相对丰度!L688*1000000000</f>
        <v>3228198</v>
      </c>
      <c r="M688" s="2">
        <f>相对丰度!M688*1000000000</f>
        <v>5218575</v>
      </c>
      <c r="N688" s="2">
        <f>相对丰度!N688*1000000000</f>
        <v>82400</v>
      </c>
      <c r="O688" s="2">
        <f>相对丰度!O688*1000000000</f>
        <v>21065463</v>
      </c>
      <c r="P688" s="2">
        <f>相对丰度!P688*1000000000</f>
        <v>39646691</v>
      </c>
      <c r="Q688" s="2">
        <f>相对丰度!Q688*1000000000</f>
        <v>30355289</v>
      </c>
      <c r="R688" s="2">
        <f>相对丰度!R688*1000000000</f>
        <v>5728914</v>
      </c>
      <c r="S688" s="2">
        <f>相对丰度!S688*1000000000</f>
        <v>1968852</v>
      </c>
      <c r="T688" s="2">
        <f>相对丰度!T688*1000000000</f>
        <v>29800</v>
      </c>
      <c r="U688" s="2">
        <f>相对丰度!U688*1000000000</f>
        <v>767176</v>
      </c>
      <c r="V688" s="2">
        <f>相对丰度!V688*1000000000</f>
        <v>5923077</v>
      </c>
      <c r="W688" s="2">
        <f>相对丰度!W688*1000000000</f>
        <v>413190</v>
      </c>
      <c r="X688" s="2">
        <f>相对丰度!X688*1000000000</f>
        <v>16040960</v>
      </c>
      <c r="Y688" s="2">
        <f>相对丰度!Y688*1000000000</f>
        <v>945981</v>
      </c>
      <c r="Z688" s="2">
        <f>相对丰度!Z688*1000000000</f>
        <v>1171531</v>
      </c>
      <c r="AA688" s="2">
        <f>相对丰度!AA688*1000000000</f>
        <v>2506400</v>
      </c>
      <c r="AB688" s="2">
        <f>相对丰度!AB688*1000000000</f>
        <v>831469</v>
      </c>
      <c r="AC688" s="2">
        <f>相对丰度!AC688*1000000000</f>
        <v>5819276</v>
      </c>
      <c r="AD688" s="2">
        <f>相对丰度!AD688*1000000000</f>
        <v>16770094.999999998</v>
      </c>
      <c r="AE688" s="2">
        <f>相对丰度!AE688*1000000000</f>
        <v>345909</v>
      </c>
      <c r="AF688" s="2">
        <f>相对丰度!AF688*1000000000</f>
        <v>7234069</v>
      </c>
      <c r="AG688" s="2">
        <f>相对丰度!AG688*1000000000</f>
        <v>1632348</v>
      </c>
      <c r="AH688" s="2">
        <f>相对丰度!AH688*1000000000</f>
        <v>8465680</v>
      </c>
      <c r="AI688" s="2">
        <f>相对丰度!AI688*1000000000</f>
        <v>17014843</v>
      </c>
      <c r="AJ688" s="2">
        <f>相对丰度!AJ688*1000000000</f>
        <v>30000269</v>
      </c>
      <c r="AK688" s="2">
        <f>相对丰度!AK688*1000000000</f>
        <v>12291125</v>
      </c>
      <c r="AL688" s="2">
        <f>相对丰度!AL688*1000000000</f>
        <v>26321507</v>
      </c>
      <c r="AM688" s="2">
        <f>相对丰度!AM688*1000000000</f>
        <v>2035655</v>
      </c>
      <c r="AN688" s="2">
        <f>相对丰度!AN688*1000000000</f>
        <v>28356927</v>
      </c>
      <c r="AO688" s="2">
        <f>相对丰度!AO688*1000000000</f>
        <v>24221140</v>
      </c>
      <c r="AP688" s="2">
        <f>相对丰度!AP688*1000000000</f>
        <v>25478163</v>
      </c>
      <c r="AQ688" s="2">
        <f>相对丰度!AQ688*1000000000</f>
        <v>8020480</v>
      </c>
      <c r="AR688" s="2">
        <f>相对丰度!AR688*1000000000</f>
        <v>8071323</v>
      </c>
      <c r="AS688" s="2">
        <f>相对丰度!AS688*1000000000</f>
        <v>19736559</v>
      </c>
      <c r="AT688" s="2">
        <f>相对丰度!AT688*1000000000</f>
        <v>37129986</v>
      </c>
      <c r="AU688" s="2">
        <f>相对丰度!AU688*1000000000</f>
        <v>36360392</v>
      </c>
      <c r="AV688" s="2">
        <f>相对丰度!AV688*1000000000</f>
        <v>35703032</v>
      </c>
      <c r="AW688" s="2">
        <f>相对丰度!AW688*1000000000</f>
        <v>34951731</v>
      </c>
      <c r="AX688" s="2">
        <f>相对丰度!AX688*1000000000</f>
        <v>10553263</v>
      </c>
      <c r="AY688" s="2">
        <f>相对丰度!AY688*1000000000</f>
        <v>1215224</v>
      </c>
      <c r="AZ688" s="2">
        <f>相对丰度!AZ688*1000000000</f>
        <v>11216611</v>
      </c>
      <c r="BA688" s="2">
        <f>相对丰度!BA688*1000000000</f>
        <v>6993575</v>
      </c>
      <c r="BB688" s="2">
        <f>相对丰度!BB688*1000000000</f>
        <v>14105241</v>
      </c>
      <c r="BC688" s="2">
        <f>相对丰度!BC688*1000000000</f>
        <v>27365474</v>
      </c>
      <c r="BD688" s="2">
        <f>相对丰度!BD688*1000000000</f>
        <v>6946143</v>
      </c>
      <c r="BE688" s="2">
        <f>相对丰度!BE688*1000000000</f>
        <v>35000</v>
      </c>
      <c r="BF688" s="2">
        <f>相对丰度!BF688*1000000000</f>
        <v>2155421</v>
      </c>
      <c r="BG688" s="2">
        <f>相对丰度!BG688*1000000000</f>
        <v>4139603.0000000005</v>
      </c>
      <c r="BH688" s="2">
        <f>相对丰度!BH688*1000000000</f>
        <v>16641990.999999998</v>
      </c>
      <c r="BI688" s="2">
        <f>相对丰度!BI688*1000000000</f>
        <v>354888</v>
      </c>
      <c r="BJ688" s="2">
        <f>相对丰度!BJ688*1000000000</f>
        <v>440686</v>
      </c>
      <c r="BK688" s="2">
        <f>相对丰度!BK688*1000000000</f>
        <v>38586070</v>
      </c>
      <c r="BL688" s="2">
        <f>相对丰度!BL688*1000000000</f>
        <v>15116971</v>
      </c>
      <c r="BM688" s="2">
        <f>相对丰度!BM688*1000000000</f>
        <v>4821300</v>
      </c>
      <c r="BN688" s="2">
        <f>相对丰度!BN688*1000000000</f>
        <v>12958854</v>
      </c>
      <c r="BO688" s="2">
        <f>相对丰度!BO688*1000000000</f>
        <v>22758844</v>
      </c>
      <c r="BP688" s="2">
        <f>相对丰度!BP688*1000000000</f>
        <v>11139556</v>
      </c>
      <c r="BQ688" s="2">
        <f>相对丰度!BQ688*1000000000</f>
        <v>23619634</v>
      </c>
      <c r="BR688" s="2">
        <f>相对丰度!BR688*1000000000</f>
        <v>9340373</v>
      </c>
      <c r="BS688" s="2">
        <f>相对丰度!BS688*1000000000</f>
        <v>0</v>
      </c>
      <c r="BT688" s="2">
        <f>相对丰度!BT688*1000000000</f>
        <v>0</v>
      </c>
      <c r="BU688" s="2">
        <f>相对丰度!BU688*1000000000</f>
        <v>0</v>
      </c>
      <c r="BV688" s="2">
        <f>相对丰度!BV688*1000000000</f>
        <v>3534970</v>
      </c>
      <c r="BW688" s="2">
        <f>相对丰度!BW688*1000000000</f>
        <v>8360571.0000000009</v>
      </c>
      <c r="BX688" s="2">
        <f>相对丰度!BX688*1000000000</f>
        <v>3267585</v>
      </c>
      <c r="BY688" s="2">
        <f>相对丰度!BY688*1000000000</f>
        <v>6797724</v>
      </c>
      <c r="BZ688" s="2">
        <f>相对丰度!BZ688*1000000000</f>
        <v>0</v>
      </c>
      <c r="CA688" s="2">
        <f>相对丰度!CA688*1000000000</f>
        <v>0</v>
      </c>
      <c r="CB688" s="2">
        <f>相对丰度!CB688*1000000000</f>
        <v>0</v>
      </c>
      <c r="CC688" s="2">
        <f>相对丰度!CC688*1000000000</f>
        <v>0</v>
      </c>
      <c r="CD688" s="2">
        <f>相对丰度!CD688*1000000000</f>
        <v>0</v>
      </c>
      <c r="CE688" s="2">
        <f>相对丰度!CE688*1000000000</f>
        <v>0</v>
      </c>
      <c r="CF688" s="2">
        <f>相对丰度!CF688*1000000000</f>
        <v>0</v>
      </c>
      <c r="CG688" s="2">
        <f>相对丰度!CG688*1000000000</f>
        <v>0</v>
      </c>
      <c r="CH688" s="2">
        <f>相对丰度!CH688*1000000000</f>
        <v>0</v>
      </c>
      <c r="CI688" s="2">
        <f>相对丰度!CI688*1000000000</f>
        <v>0</v>
      </c>
      <c r="CJ688" s="2">
        <f>相对丰度!CJ688*1000000000</f>
        <v>0</v>
      </c>
      <c r="CK688" s="2">
        <f>相对丰度!CK688*1000000000</f>
        <v>0</v>
      </c>
      <c r="CL688" s="2">
        <f>相对丰度!CL688*1000000000</f>
        <v>0</v>
      </c>
      <c r="CM688" s="2">
        <f>相对丰度!CM688*1000000000</f>
        <v>0</v>
      </c>
      <c r="CN688" s="2">
        <f>相对丰度!CN688*1000000000</f>
        <v>0</v>
      </c>
      <c r="CO688" s="2">
        <f>相对丰度!CO688*1000000000</f>
        <v>0</v>
      </c>
      <c r="CP688" s="2">
        <f>相对丰度!CP688*1000000000</f>
        <v>0</v>
      </c>
      <c r="CQ688" s="2">
        <f>相对丰度!CQ688*1000000000</f>
        <v>0</v>
      </c>
      <c r="CR688" s="2">
        <f>相对丰度!CR688*1000000000</f>
        <v>0</v>
      </c>
      <c r="CS688" s="2">
        <f>相对丰度!CS688*1000000000</f>
        <v>0</v>
      </c>
      <c r="CT688" s="2">
        <f>相对丰度!CT688*1000000000</f>
        <v>0</v>
      </c>
      <c r="CU688" s="2">
        <f>相对丰度!CU688*1000000000</f>
        <v>0</v>
      </c>
      <c r="CV688" s="2">
        <f>相对丰度!CV688*1000000000</f>
        <v>0</v>
      </c>
      <c r="CW688" s="2">
        <f>相对丰度!CW688*1000000000</f>
        <v>0</v>
      </c>
      <c r="CX688" s="2">
        <f>相对丰度!CX688*1000000000</f>
        <v>0</v>
      </c>
    </row>
    <row r="689" spans="1:102" x14ac:dyDescent="0.2">
      <c r="A689" t="s">
        <v>792</v>
      </c>
      <c r="B689" t="s">
        <v>102</v>
      </c>
      <c r="C689" s="2">
        <f>相对丰度!C689*1000000000</f>
        <v>237408</v>
      </c>
      <c r="D689" s="2">
        <f>相对丰度!D689*1000000000</f>
        <v>31092487</v>
      </c>
      <c r="E689" s="2">
        <f>相对丰度!E689*1000000000</f>
        <v>31895637.999999996</v>
      </c>
      <c r="F689" s="2">
        <f>相对丰度!F689*1000000000</f>
        <v>30108064</v>
      </c>
      <c r="G689" s="2">
        <f>相对丰度!G689*1000000000</f>
        <v>33134041.000000004</v>
      </c>
      <c r="H689" s="2">
        <f>相对丰度!H689*1000000000</f>
        <v>28785042</v>
      </c>
      <c r="I689" s="2">
        <f>相对丰度!I689*1000000000</f>
        <v>36760212</v>
      </c>
      <c r="J689" s="2">
        <f>相对丰度!J689*1000000000</f>
        <v>21178023</v>
      </c>
      <c r="K689" s="2">
        <f>相对丰度!K689*1000000000</f>
        <v>25447314</v>
      </c>
      <c r="L689" s="2">
        <f>相对丰度!L689*1000000000</f>
        <v>15057898</v>
      </c>
      <c r="M689" s="2">
        <f>相对丰度!M689*1000000000</f>
        <v>1393737</v>
      </c>
      <c r="N689" s="2">
        <f>相对丰度!N689*1000000000</f>
        <v>150063</v>
      </c>
      <c r="O689" s="2">
        <f>相对丰度!O689*1000000000</f>
        <v>21230483</v>
      </c>
      <c r="P689" s="2">
        <f>相对丰度!P689*1000000000</f>
        <v>38451263</v>
      </c>
      <c r="Q689" s="2">
        <f>相对丰度!Q689*1000000000</f>
        <v>26435243</v>
      </c>
      <c r="R689" s="2">
        <f>相对丰度!R689*1000000000</f>
        <v>21483880</v>
      </c>
      <c r="S689" s="2">
        <f>相对丰度!S689*1000000000</f>
        <v>8087682.0000000009</v>
      </c>
      <c r="T689" s="2">
        <f>相对丰度!T689*1000000000</f>
        <v>49600</v>
      </c>
      <c r="U689" s="2">
        <f>相对丰度!U689*1000000000</f>
        <v>1305671</v>
      </c>
      <c r="V689" s="2">
        <f>相对丰度!V689*1000000000</f>
        <v>2313147</v>
      </c>
      <c r="W689" s="2">
        <f>相对丰度!W689*1000000000</f>
        <v>1815815</v>
      </c>
      <c r="X689" s="2">
        <f>相对丰度!X689*1000000000</f>
        <v>6587143</v>
      </c>
      <c r="Y689" s="2">
        <f>相对丰度!Y689*1000000000</f>
        <v>416775</v>
      </c>
      <c r="Z689" s="2">
        <f>相对丰度!Z689*1000000000</f>
        <v>760385</v>
      </c>
      <c r="AA689" s="2">
        <f>相对丰度!AA689*1000000000</f>
        <v>1111176</v>
      </c>
      <c r="AB689" s="2">
        <f>相对丰度!AB689*1000000000</f>
        <v>593634</v>
      </c>
      <c r="AC689" s="2">
        <f>相对丰度!AC689*1000000000</f>
        <v>2134834</v>
      </c>
      <c r="AD689" s="2">
        <f>相对丰度!AD689*1000000000</f>
        <v>23378368</v>
      </c>
      <c r="AE689" s="2">
        <f>相对丰度!AE689*1000000000</f>
        <v>1045857.0000000001</v>
      </c>
      <c r="AF689" s="2">
        <f>相对丰度!AF689*1000000000</f>
        <v>3298526</v>
      </c>
      <c r="AG689" s="2">
        <f>相对丰度!AG689*1000000000</f>
        <v>1785506</v>
      </c>
      <c r="AH689" s="2">
        <f>相对丰度!AH689*1000000000</f>
        <v>11666261</v>
      </c>
      <c r="AI689" s="2">
        <f>相对丰度!AI689*1000000000</f>
        <v>7674078</v>
      </c>
      <c r="AJ689" s="2">
        <f>相对丰度!AJ689*1000000000</f>
        <v>32610193.000000004</v>
      </c>
      <c r="AK689" s="2">
        <f>相对丰度!AK689*1000000000</f>
        <v>11864961</v>
      </c>
      <c r="AL689" s="2">
        <f>相对丰度!AL689*1000000000</f>
        <v>28488289</v>
      </c>
      <c r="AM689" s="2">
        <f>相对丰度!AM689*1000000000</f>
        <v>2361727</v>
      </c>
      <c r="AN689" s="2">
        <f>相对丰度!AN689*1000000000</f>
        <v>29819839</v>
      </c>
      <c r="AO689" s="2">
        <f>相对丰度!AO689*1000000000</f>
        <v>31347987</v>
      </c>
      <c r="AP689" s="2">
        <f>相对丰度!AP689*1000000000</f>
        <v>22292969</v>
      </c>
      <c r="AQ689" s="2">
        <f>相对丰度!AQ689*1000000000</f>
        <v>13534844</v>
      </c>
      <c r="AR689" s="2">
        <f>相对丰度!AR689*1000000000</f>
        <v>15299763</v>
      </c>
      <c r="AS689" s="2">
        <f>相对丰度!AS689*1000000000</f>
        <v>26126015</v>
      </c>
      <c r="AT689" s="2">
        <f>相对丰度!AT689*1000000000</f>
        <v>37381293</v>
      </c>
      <c r="AU689" s="2">
        <f>相对丰度!AU689*1000000000</f>
        <v>35311023</v>
      </c>
      <c r="AV689" s="2">
        <f>相对丰度!AV689*1000000000</f>
        <v>7005279</v>
      </c>
      <c r="AW689" s="2">
        <f>相对丰度!AW689*1000000000</f>
        <v>33950052</v>
      </c>
      <c r="AX689" s="2">
        <f>相对丰度!AX689*1000000000</f>
        <v>6678377</v>
      </c>
      <c r="AY689" s="2">
        <f>相对丰度!AY689*1000000000</f>
        <v>5126835</v>
      </c>
      <c r="AZ689" s="2">
        <f>相对丰度!AZ689*1000000000</f>
        <v>8395674</v>
      </c>
      <c r="BA689" s="2">
        <f>相对丰度!BA689*1000000000</f>
        <v>4761845</v>
      </c>
      <c r="BB689" s="2">
        <f>相对丰度!BB689*1000000000</f>
        <v>12305123</v>
      </c>
      <c r="BC689" s="2">
        <f>相对丰度!BC689*1000000000</f>
        <v>21015187</v>
      </c>
      <c r="BD689" s="2">
        <f>相对丰度!BD689*1000000000</f>
        <v>24469389</v>
      </c>
      <c r="BE689" s="2">
        <f>相对丰度!BE689*1000000000</f>
        <v>73800</v>
      </c>
      <c r="BF689" s="2">
        <f>相对丰度!BF689*1000000000</f>
        <v>1027795</v>
      </c>
      <c r="BG689" s="2">
        <f>相对丰度!BG689*1000000000</f>
        <v>1227960</v>
      </c>
      <c r="BH689" s="2">
        <f>相对丰度!BH689*1000000000</f>
        <v>5992876</v>
      </c>
      <c r="BI689" s="2">
        <f>相对丰度!BI689*1000000000</f>
        <v>8234695</v>
      </c>
      <c r="BJ689" s="2">
        <f>相对丰度!BJ689*1000000000</f>
        <v>4183158.9999999995</v>
      </c>
      <c r="BK689" s="2">
        <f>相对丰度!BK689*1000000000</f>
        <v>13162079</v>
      </c>
      <c r="BL689" s="2">
        <f>相对丰度!BL689*1000000000</f>
        <v>10474654</v>
      </c>
      <c r="BM689" s="2">
        <f>相对丰度!BM689*1000000000</f>
        <v>1497007</v>
      </c>
      <c r="BN689" s="2">
        <f>相对丰度!BN689*1000000000</f>
        <v>14037230</v>
      </c>
      <c r="BO689" s="2">
        <f>相对丰度!BO689*1000000000</f>
        <v>16362837.000000002</v>
      </c>
      <c r="BP689" s="2">
        <f>相对丰度!BP689*1000000000</f>
        <v>11077626</v>
      </c>
      <c r="BQ689" s="2">
        <f>相对丰度!BQ689*1000000000</f>
        <v>14516981</v>
      </c>
      <c r="BR689" s="2">
        <f>相对丰度!BR689*1000000000</f>
        <v>954265</v>
      </c>
      <c r="BS689" s="2">
        <f>相对丰度!BS689*1000000000</f>
        <v>382864</v>
      </c>
      <c r="BT689" s="2">
        <f>相对丰度!BT689*1000000000</f>
        <v>3875893</v>
      </c>
      <c r="BU689" s="2">
        <f>相对丰度!BU689*1000000000</f>
        <v>19897794</v>
      </c>
      <c r="BV689" s="2">
        <f>相对丰度!BV689*1000000000</f>
        <v>0</v>
      </c>
      <c r="BW689" s="2">
        <f>相对丰度!BW689*1000000000</f>
        <v>0</v>
      </c>
      <c r="BX689" s="2">
        <f>相对丰度!BX689*1000000000</f>
        <v>0</v>
      </c>
      <c r="BY689" s="2">
        <f>相对丰度!BY689*1000000000</f>
        <v>0</v>
      </c>
      <c r="BZ689" s="2">
        <f>相对丰度!BZ689*1000000000</f>
        <v>0</v>
      </c>
      <c r="CA689" s="2">
        <f>相对丰度!CA689*1000000000</f>
        <v>0</v>
      </c>
      <c r="CB689" s="2">
        <f>相对丰度!CB689*1000000000</f>
        <v>0</v>
      </c>
      <c r="CC689" s="2">
        <f>相对丰度!CC689*1000000000</f>
        <v>0</v>
      </c>
      <c r="CD689" s="2">
        <f>相对丰度!CD689*1000000000</f>
        <v>0</v>
      </c>
      <c r="CE689" s="2">
        <f>相对丰度!CE689*1000000000</f>
        <v>26008551</v>
      </c>
      <c r="CF689" s="2">
        <f>相对丰度!CF689*1000000000</f>
        <v>0</v>
      </c>
      <c r="CG689" s="2">
        <f>相对丰度!CG689*1000000000</f>
        <v>0</v>
      </c>
      <c r="CH689" s="2">
        <f>相对丰度!CH689*1000000000</f>
        <v>0</v>
      </c>
      <c r="CI689" s="2">
        <f>相对丰度!CI689*1000000000</f>
        <v>0</v>
      </c>
      <c r="CJ689" s="2">
        <f>相对丰度!CJ689*1000000000</f>
        <v>0</v>
      </c>
      <c r="CK689" s="2">
        <f>相对丰度!CK689*1000000000</f>
        <v>0</v>
      </c>
      <c r="CL689" s="2">
        <f>相对丰度!CL689*1000000000</f>
        <v>0</v>
      </c>
      <c r="CM689" s="2">
        <f>相对丰度!CM689*1000000000</f>
        <v>0</v>
      </c>
      <c r="CN689" s="2">
        <f>相对丰度!CN689*1000000000</f>
        <v>0</v>
      </c>
      <c r="CO689" s="2">
        <f>相对丰度!CO689*1000000000</f>
        <v>0</v>
      </c>
      <c r="CP689" s="2">
        <f>相对丰度!CP689*1000000000</f>
        <v>0</v>
      </c>
      <c r="CQ689" s="2">
        <f>相对丰度!CQ689*1000000000</f>
        <v>0</v>
      </c>
      <c r="CR689" s="2">
        <f>相对丰度!CR689*1000000000</f>
        <v>0</v>
      </c>
      <c r="CS689" s="2">
        <f>相对丰度!CS689*1000000000</f>
        <v>0</v>
      </c>
      <c r="CT689" s="2">
        <f>相对丰度!CT689*1000000000</f>
        <v>0</v>
      </c>
      <c r="CU689" s="2">
        <f>相对丰度!CU689*1000000000</f>
        <v>0</v>
      </c>
      <c r="CV689" s="2">
        <f>相对丰度!CV689*1000000000</f>
        <v>0</v>
      </c>
      <c r="CW689" s="2">
        <f>相对丰度!CW689*1000000000</f>
        <v>0</v>
      </c>
      <c r="CX689" s="2">
        <f>相对丰度!CX689*1000000000</f>
        <v>0</v>
      </c>
    </row>
    <row r="690" spans="1:102" x14ac:dyDescent="0.2">
      <c r="A690" t="s">
        <v>793</v>
      </c>
      <c r="B690" t="s">
        <v>102</v>
      </c>
      <c r="C690" s="2">
        <f>相对丰度!C690*1000000000</f>
        <v>199773</v>
      </c>
      <c r="D690" s="2">
        <f>相对丰度!D690*1000000000</f>
        <v>27828844</v>
      </c>
      <c r="E690" s="2">
        <f>相对丰度!E690*1000000000</f>
        <v>31222112</v>
      </c>
      <c r="F690" s="2">
        <f>相对丰度!F690*1000000000</f>
        <v>28105345</v>
      </c>
      <c r="G690" s="2">
        <f>相对丰度!G690*1000000000</f>
        <v>38619542</v>
      </c>
      <c r="H690" s="2">
        <f>相对丰度!H690*1000000000</f>
        <v>35196552</v>
      </c>
      <c r="I690" s="2">
        <f>相对丰度!I690*1000000000</f>
        <v>43017372</v>
      </c>
      <c r="J690" s="2">
        <f>相对丰度!J690*1000000000</f>
        <v>8724751</v>
      </c>
      <c r="K690" s="2">
        <f>相对丰度!K690*1000000000</f>
        <v>39123939</v>
      </c>
      <c r="L690" s="2">
        <f>相对丰度!L690*1000000000</f>
        <v>8298338.0000000009</v>
      </c>
      <c r="M690" s="2">
        <f>相对丰度!M690*1000000000</f>
        <v>1615324</v>
      </c>
      <c r="N690" s="2">
        <f>相对丰度!N690*1000000000</f>
        <v>62500</v>
      </c>
      <c r="O690" s="2">
        <f>相对丰度!O690*1000000000</f>
        <v>22415824</v>
      </c>
      <c r="P690" s="2">
        <f>相对丰度!P690*1000000000</f>
        <v>44805548</v>
      </c>
      <c r="Q690" s="2">
        <f>相对丰度!Q690*1000000000</f>
        <v>34103491</v>
      </c>
      <c r="R690" s="2">
        <f>相对丰度!R690*1000000000</f>
        <v>10493382</v>
      </c>
      <c r="S690" s="2">
        <f>相对丰度!S690*1000000000</f>
        <v>4270562</v>
      </c>
      <c r="T690" s="2">
        <f>相对丰度!T690*1000000000</f>
        <v>20300</v>
      </c>
      <c r="U690" s="2">
        <f>相对丰度!U690*1000000000</f>
        <v>800691</v>
      </c>
      <c r="V690" s="2">
        <f>相对丰度!V690*1000000000</f>
        <v>2182332</v>
      </c>
      <c r="W690" s="2">
        <f>相对丰度!W690*1000000000</f>
        <v>513557</v>
      </c>
      <c r="X690" s="2">
        <f>相对丰度!X690*1000000000</f>
        <v>15869089.999999998</v>
      </c>
      <c r="Y690" s="2">
        <f>相对丰度!Y690*1000000000</f>
        <v>620391</v>
      </c>
      <c r="Z690" s="2">
        <f>相对丰度!Z690*1000000000</f>
        <v>689734</v>
      </c>
      <c r="AA690" s="2">
        <f>相对丰度!AA690*1000000000</f>
        <v>610261</v>
      </c>
      <c r="AB690" s="2">
        <f>相对丰度!AB690*1000000000</f>
        <v>406681</v>
      </c>
      <c r="AC690" s="2">
        <f>相对丰度!AC690*1000000000</f>
        <v>1012925.9999999999</v>
      </c>
      <c r="AD690" s="2">
        <f>相对丰度!AD690*1000000000</f>
        <v>20347621</v>
      </c>
      <c r="AE690" s="2">
        <f>相对丰度!AE690*1000000000</f>
        <v>1276222</v>
      </c>
      <c r="AF690" s="2">
        <f>相对丰度!AF690*1000000000</f>
        <v>4415443</v>
      </c>
      <c r="AG690" s="2">
        <f>相对丰度!AG690*1000000000</f>
        <v>1795345</v>
      </c>
      <c r="AH690" s="2">
        <f>相对丰度!AH690*1000000000</f>
        <v>5116845</v>
      </c>
      <c r="AI690" s="2">
        <f>相对丰度!AI690*1000000000</f>
        <v>11282004</v>
      </c>
      <c r="AJ690" s="2">
        <f>相对丰度!AJ690*1000000000</f>
        <v>23069420</v>
      </c>
      <c r="AK690" s="2">
        <f>相对丰度!AK690*1000000000</f>
        <v>8094894.9999999991</v>
      </c>
      <c r="AL690" s="2">
        <f>相对丰度!AL690*1000000000</f>
        <v>30019727</v>
      </c>
      <c r="AM690" s="2">
        <f>相对丰度!AM690*1000000000</f>
        <v>2337041</v>
      </c>
      <c r="AN690" s="2">
        <f>相对丰度!AN690*1000000000</f>
        <v>30031269</v>
      </c>
      <c r="AO690" s="2">
        <f>相对丰度!AO690*1000000000</f>
        <v>29669341</v>
      </c>
      <c r="AP690" s="2">
        <f>相对丰度!AP690*1000000000</f>
        <v>24955415</v>
      </c>
      <c r="AQ690" s="2">
        <f>相对丰度!AQ690*1000000000</f>
        <v>11332852</v>
      </c>
      <c r="AR690" s="2">
        <f>相对丰度!AR690*1000000000</f>
        <v>4667767</v>
      </c>
      <c r="AS690" s="2">
        <f>相对丰度!AS690*1000000000</f>
        <v>23643790</v>
      </c>
      <c r="AT690" s="2">
        <f>相对丰度!AT690*1000000000</f>
        <v>40754133</v>
      </c>
      <c r="AU690" s="2">
        <f>相对丰度!AU690*1000000000</f>
        <v>40396488</v>
      </c>
      <c r="AV690" s="2">
        <f>相对丰度!AV690*1000000000</f>
        <v>16741998.000000002</v>
      </c>
      <c r="AW690" s="2">
        <f>相对丰度!AW690*1000000000</f>
        <v>37233993</v>
      </c>
      <c r="AX690" s="2">
        <f>相对丰度!AX690*1000000000</f>
        <v>6213187</v>
      </c>
      <c r="AY690" s="2">
        <f>相对丰度!AY690*1000000000</f>
        <v>0</v>
      </c>
      <c r="AZ690" s="2">
        <f>相对丰度!AZ690*1000000000</f>
        <v>10225130</v>
      </c>
      <c r="BA690" s="2">
        <f>相对丰度!BA690*1000000000</f>
        <v>5941617</v>
      </c>
      <c r="BB690" s="2">
        <f>相对丰度!BB690*1000000000</f>
        <v>18066482</v>
      </c>
      <c r="BC690" s="2">
        <f>相对丰度!BC690*1000000000</f>
        <v>24204074</v>
      </c>
      <c r="BD690" s="2">
        <f>相对丰度!BD690*1000000000</f>
        <v>27972254</v>
      </c>
      <c r="BE690" s="2">
        <f>相对丰度!BE690*1000000000</f>
        <v>0</v>
      </c>
      <c r="BF690" s="2">
        <f>相对丰度!BF690*1000000000</f>
        <v>418136</v>
      </c>
      <c r="BG690" s="2">
        <f>相对丰度!BG690*1000000000</f>
        <v>2132526</v>
      </c>
      <c r="BH690" s="2">
        <f>相对丰度!BH690*1000000000</f>
        <v>5382153</v>
      </c>
      <c r="BI690" s="2">
        <f>相对丰度!BI690*1000000000</f>
        <v>1253634</v>
      </c>
      <c r="BJ690" s="2">
        <f>相对丰度!BJ690*1000000000</f>
        <v>518904.00000000006</v>
      </c>
      <c r="BK690" s="2">
        <f>相对丰度!BK690*1000000000</f>
        <v>1941748</v>
      </c>
      <c r="BL690" s="2">
        <f>相对丰度!BL690*1000000000</f>
        <v>10398810</v>
      </c>
      <c r="BM690" s="2">
        <f>相对丰度!BM690*1000000000</f>
        <v>1910031</v>
      </c>
      <c r="BN690" s="2">
        <f>相对丰度!BN690*1000000000</f>
        <v>18351963</v>
      </c>
      <c r="BO690" s="2">
        <f>相对丰度!BO690*1000000000</f>
        <v>11977391</v>
      </c>
      <c r="BP690" s="2">
        <f>相对丰度!BP690*1000000000</f>
        <v>14053636</v>
      </c>
      <c r="BQ690" s="2">
        <f>相对丰度!BQ690*1000000000</f>
        <v>12005140</v>
      </c>
      <c r="BR690" s="2">
        <f>相对丰度!BR690*1000000000</f>
        <v>6360786</v>
      </c>
      <c r="BS690" s="2">
        <f>相对丰度!BS690*1000000000</f>
        <v>719889</v>
      </c>
      <c r="BT690" s="2">
        <f>相对丰度!BT690*1000000000</f>
        <v>0</v>
      </c>
      <c r="BU690" s="2">
        <f>相对丰度!BU690*1000000000</f>
        <v>0</v>
      </c>
      <c r="BV690" s="2">
        <f>相对丰度!BV690*1000000000</f>
        <v>17600</v>
      </c>
      <c r="BW690" s="2">
        <f>相对丰度!BW690*1000000000</f>
        <v>166856</v>
      </c>
      <c r="BX690" s="2">
        <f>相对丰度!BX690*1000000000</f>
        <v>1411551</v>
      </c>
      <c r="BY690" s="2">
        <f>相对丰度!BY690*1000000000</f>
        <v>0</v>
      </c>
      <c r="BZ690" s="2">
        <f>相对丰度!BZ690*1000000000</f>
        <v>0</v>
      </c>
      <c r="CA690" s="2">
        <f>相对丰度!CA690*1000000000</f>
        <v>0</v>
      </c>
      <c r="CB690" s="2">
        <f>相对丰度!CB690*1000000000</f>
        <v>36503573</v>
      </c>
      <c r="CC690" s="2">
        <f>相对丰度!CC690*1000000000</f>
        <v>0</v>
      </c>
      <c r="CD690" s="2">
        <f>相对丰度!CD690*1000000000</f>
        <v>0</v>
      </c>
      <c r="CE690" s="2">
        <f>相对丰度!CE690*1000000000</f>
        <v>0</v>
      </c>
      <c r="CF690" s="2">
        <f>相对丰度!CF690*1000000000</f>
        <v>0</v>
      </c>
      <c r="CG690" s="2">
        <f>相对丰度!CG690*1000000000</f>
        <v>0</v>
      </c>
      <c r="CH690" s="2">
        <f>相对丰度!CH690*1000000000</f>
        <v>0</v>
      </c>
      <c r="CI690" s="2">
        <f>相对丰度!CI690*1000000000</f>
        <v>0</v>
      </c>
      <c r="CJ690" s="2">
        <f>相对丰度!CJ690*1000000000</f>
        <v>13842206</v>
      </c>
      <c r="CK690" s="2">
        <f>相对丰度!CK690*1000000000</f>
        <v>0</v>
      </c>
      <c r="CL690" s="2">
        <f>相对丰度!CL690*1000000000</f>
        <v>0</v>
      </c>
      <c r="CM690" s="2">
        <f>相对丰度!CM690*1000000000</f>
        <v>0</v>
      </c>
      <c r="CN690" s="2">
        <f>相对丰度!CN690*1000000000</f>
        <v>0</v>
      </c>
      <c r="CO690" s="2">
        <f>相对丰度!CO690*1000000000</f>
        <v>0</v>
      </c>
      <c r="CP690" s="2">
        <f>相对丰度!CP690*1000000000</f>
        <v>0</v>
      </c>
      <c r="CQ690" s="2">
        <f>相对丰度!CQ690*1000000000</f>
        <v>0</v>
      </c>
      <c r="CR690" s="2">
        <f>相对丰度!CR690*1000000000</f>
        <v>0</v>
      </c>
      <c r="CS690" s="2">
        <f>相对丰度!CS690*1000000000</f>
        <v>0</v>
      </c>
      <c r="CT690" s="2">
        <f>相对丰度!CT690*1000000000</f>
        <v>0</v>
      </c>
      <c r="CU690" s="2">
        <f>相对丰度!CU690*1000000000</f>
        <v>0</v>
      </c>
      <c r="CV690" s="2">
        <f>相对丰度!CV690*1000000000</f>
        <v>0</v>
      </c>
      <c r="CW690" s="2">
        <f>相对丰度!CW690*1000000000</f>
        <v>0</v>
      </c>
      <c r="CX690" s="2">
        <f>相对丰度!CX690*1000000000</f>
        <v>0</v>
      </c>
    </row>
    <row r="691" spans="1:102" x14ac:dyDescent="0.2">
      <c r="A691" t="s">
        <v>794</v>
      </c>
      <c r="B691" t="s">
        <v>102</v>
      </c>
      <c r="C691" s="2">
        <f>相对丰度!C691*1000000000</f>
        <v>204202</v>
      </c>
      <c r="D691" s="2">
        <f>相对丰度!D691*1000000000</f>
        <v>27522073</v>
      </c>
      <c r="E691" s="2">
        <f>相对丰度!E691*1000000000</f>
        <v>31566215</v>
      </c>
      <c r="F691" s="2">
        <f>相对丰度!F691*1000000000</f>
        <v>27995259</v>
      </c>
      <c r="G691" s="2">
        <f>相对丰度!G691*1000000000</f>
        <v>37738977</v>
      </c>
      <c r="H691" s="2">
        <f>相对丰度!H691*1000000000</f>
        <v>35127504</v>
      </c>
      <c r="I691" s="2">
        <f>相对丰度!I691*1000000000</f>
        <v>42605733</v>
      </c>
      <c r="J691" s="2">
        <f>相对丰度!J691*1000000000</f>
        <v>7242272</v>
      </c>
      <c r="K691" s="2">
        <f>相对丰度!K691*1000000000</f>
        <v>41421590</v>
      </c>
      <c r="L691" s="2">
        <f>相对丰度!L691*1000000000</f>
        <v>4418282</v>
      </c>
      <c r="M691" s="2">
        <f>相对丰度!M691*1000000000</f>
        <v>1798768</v>
      </c>
      <c r="N691" s="2">
        <f>相对丰度!N691*1000000000</f>
        <v>34900</v>
      </c>
      <c r="O691" s="2">
        <f>相对丰度!O691*1000000000</f>
        <v>19979653</v>
      </c>
      <c r="P691" s="2">
        <f>相对丰度!P691*1000000000</f>
        <v>43762252</v>
      </c>
      <c r="Q691" s="2">
        <f>相对丰度!Q691*1000000000</f>
        <v>30882489</v>
      </c>
      <c r="R691" s="2">
        <f>相对丰度!R691*1000000000</f>
        <v>8004887</v>
      </c>
      <c r="S691" s="2">
        <f>相对丰度!S691*1000000000</f>
        <v>4027829</v>
      </c>
      <c r="T691" s="2">
        <f>相对丰度!T691*1000000000</f>
        <v>19700</v>
      </c>
      <c r="U691" s="2">
        <f>相对丰度!U691*1000000000</f>
        <v>697659</v>
      </c>
      <c r="V691" s="2">
        <f>相对丰度!V691*1000000000</f>
        <v>2595566</v>
      </c>
      <c r="W691" s="2">
        <f>相对丰度!W691*1000000000</f>
        <v>577342</v>
      </c>
      <c r="X691" s="2">
        <f>相对丰度!X691*1000000000</f>
        <v>11950067</v>
      </c>
      <c r="Y691" s="2">
        <f>相对丰度!Y691*1000000000</f>
        <v>451754</v>
      </c>
      <c r="Z691" s="2">
        <f>相对丰度!Z691*1000000000</f>
        <v>978738</v>
      </c>
      <c r="AA691" s="2">
        <f>相对丰度!AA691*1000000000</f>
        <v>825620</v>
      </c>
      <c r="AB691" s="2">
        <f>相对丰度!AB691*1000000000</f>
        <v>380223</v>
      </c>
      <c r="AC691" s="2">
        <f>相对丰度!AC691*1000000000</f>
        <v>1706577</v>
      </c>
      <c r="AD691" s="2">
        <f>相对丰度!AD691*1000000000</f>
        <v>20839168</v>
      </c>
      <c r="AE691" s="2">
        <f>相对丰度!AE691*1000000000</f>
        <v>1001814</v>
      </c>
      <c r="AF691" s="2">
        <f>相对丰度!AF691*1000000000</f>
        <v>4720862</v>
      </c>
      <c r="AG691" s="2">
        <f>相对丰度!AG691*1000000000</f>
        <v>2335245</v>
      </c>
      <c r="AH691" s="2">
        <f>相对丰度!AH691*1000000000</f>
        <v>5469041</v>
      </c>
      <c r="AI691" s="2">
        <f>相对丰度!AI691*1000000000</f>
        <v>8305279.0000000009</v>
      </c>
      <c r="AJ691" s="2">
        <f>相对丰度!AJ691*1000000000</f>
        <v>25897836</v>
      </c>
      <c r="AK691" s="2">
        <f>相对丰度!AK691*1000000000</f>
        <v>5477724</v>
      </c>
      <c r="AL691" s="2">
        <f>相对丰度!AL691*1000000000</f>
        <v>28516002</v>
      </c>
      <c r="AM691" s="2">
        <f>相对丰度!AM691*1000000000</f>
        <v>2647209</v>
      </c>
      <c r="AN691" s="2">
        <f>相对丰度!AN691*1000000000</f>
        <v>26999365</v>
      </c>
      <c r="AO691" s="2">
        <f>相对丰度!AO691*1000000000</f>
        <v>21097352</v>
      </c>
      <c r="AP691" s="2">
        <f>相对丰度!AP691*1000000000</f>
        <v>20441383</v>
      </c>
      <c r="AQ691" s="2">
        <f>相对丰度!AQ691*1000000000</f>
        <v>14670774</v>
      </c>
      <c r="AR691" s="2">
        <f>相对丰度!AR691*1000000000</f>
        <v>7456360</v>
      </c>
      <c r="AS691" s="2">
        <f>相对丰度!AS691*1000000000</f>
        <v>20339741</v>
      </c>
      <c r="AT691" s="2">
        <f>相对丰度!AT691*1000000000</f>
        <v>38013155</v>
      </c>
      <c r="AU691" s="2">
        <f>相对丰度!AU691*1000000000</f>
        <v>36684507</v>
      </c>
      <c r="AV691" s="2">
        <f>相对丰度!AV691*1000000000</f>
        <v>16597745</v>
      </c>
      <c r="AW691" s="2">
        <f>相对丰度!AW691*1000000000</f>
        <v>34534591</v>
      </c>
      <c r="AX691" s="2">
        <f>相对丰度!AX691*1000000000</f>
        <v>16890694</v>
      </c>
      <c r="AY691" s="2">
        <f>相对丰度!AY691*1000000000</f>
        <v>0</v>
      </c>
      <c r="AZ691" s="2">
        <f>相对丰度!AZ691*1000000000</f>
        <v>9927591</v>
      </c>
      <c r="BA691" s="2">
        <f>相对丰度!BA691*1000000000</f>
        <v>5768723</v>
      </c>
      <c r="BB691" s="2">
        <f>相对丰度!BB691*1000000000</f>
        <v>19556457</v>
      </c>
      <c r="BC691" s="2">
        <f>相对丰度!BC691*1000000000</f>
        <v>20904700</v>
      </c>
      <c r="BD691" s="2">
        <f>相对丰度!BD691*1000000000</f>
        <v>26205374</v>
      </c>
      <c r="BE691" s="2">
        <f>相对丰度!BE691*1000000000</f>
        <v>0</v>
      </c>
      <c r="BF691" s="2">
        <f>相对丰度!BF691*1000000000</f>
        <v>1510582</v>
      </c>
      <c r="BG691" s="2">
        <f>相对丰度!BG691*1000000000</f>
        <v>1478909</v>
      </c>
      <c r="BH691" s="2">
        <f>相对丰度!BH691*1000000000</f>
        <v>6293744</v>
      </c>
      <c r="BI691" s="2">
        <f>相对丰度!BI691*1000000000</f>
        <v>405718</v>
      </c>
      <c r="BJ691" s="2">
        <f>相对丰度!BJ691*1000000000</f>
        <v>0</v>
      </c>
      <c r="BK691" s="2">
        <f>相对丰度!BK691*1000000000</f>
        <v>5146211</v>
      </c>
      <c r="BL691" s="2">
        <f>相对丰度!BL691*1000000000</f>
        <v>15054502</v>
      </c>
      <c r="BM691" s="2">
        <f>相对丰度!BM691*1000000000</f>
        <v>2575627</v>
      </c>
      <c r="BN691" s="2">
        <f>相对丰度!BN691*1000000000</f>
        <v>25625806</v>
      </c>
      <c r="BO691" s="2">
        <f>相对丰度!BO691*1000000000</f>
        <v>18740040</v>
      </c>
      <c r="BP691" s="2">
        <f>相对丰度!BP691*1000000000</f>
        <v>15282056</v>
      </c>
      <c r="BQ691" s="2">
        <f>相对丰度!BQ691*1000000000</f>
        <v>18066499</v>
      </c>
      <c r="BR691" s="2">
        <f>相对丰度!BR691*1000000000</f>
        <v>12199279</v>
      </c>
      <c r="BS691" s="2">
        <f>相对丰度!BS691*1000000000</f>
        <v>1048412.0000000001</v>
      </c>
      <c r="BT691" s="2">
        <f>相对丰度!BT691*1000000000</f>
        <v>0</v>
      </c>
      <c r="BU691" s="2">
        <f>相对丰度!BU691*1000000000</f>
        <v>0</v>
      </c>
      <c r="BV691" s="2">
        <f>相对丰度!BV691*1000000000</f>
        <v>48200</v>
      </c>
      <c r="BW691" s="2">
        <f>相对丰度!BW691*1000000000</f>
        <v>1296005</v>
      </c>
      <c r="BX691" s="2">
        <f>相对丰度!BX691*1000000000</f>
        <v>5705891</v>
      </c>
      <c r="BY691" s="2">
        <f>相对丰度!BY691*1000000000</f>
        <v>10700254</v>
      </c>
      <c r="BZ691" s="2">
        <f>相对丰度!BZ691*1000000000</f>
        <v>0</v>
      </c>
      <c r="CA691" s="2">
        <f>相对丰度!CA691*1000000000</f>
        <v>0</v>
      </c>
      <c r="CB691" s="2">
        <f>相对丰度!CB691*1000000000</f>
        <v>18208407</v>
      </c>
      <c r="CC691" s="2">
        <f>相对丰度!CC691*1000000000</f>
        <v>0</v>
      </c>
      <c r="CD691" s="2">
        <f>相对丰度!CD691*1000000000</f>
        <v>0</v>
      </c>
      <c r="CE691" s="2">
        <f>相对丰度!CE691*1000000000</f>
        <v>0</v>
      </c>
      <c r="CF691" s="2">
        <f>相对丰度!CF691*1000000000</f>
        <v>0</v>
      </c>
      <c r="CG691" s="2">
        <f>相对丰度!CG691*1000000000</f>
        <v>0</v>
      </c>
      <c r="CH691" s="2">
        <f>相对丰度!CH691*1000000000</f>
        <v>0</v>
      </c>
      <c r="CI691" s="2">
        <f>相对丰度!CI691*1000000000</f>
        <v>0</v>
      </c>
      <c r="CJ691" s="2">
        <f>相对丰度!CJ691*1000000000</f>
        <v>14799045</v>
      </c>
      <c r="CK691" s="2">
        <f>相对丰度!CK691*1000000000</f>
        <v>0</v>
      </c>
      <c r="CL691" s="2">
        <f>相对丰度!CL691*1000000000</f>
        <v>0</v>
      </c>
      <c r="CM691" s="2">
        <f>相对丰度!CM691*1000000000</f>
        <v>0</v>
      </c>
      <c r="CN691" s="2">
        <f>相对丰度!CN691*1000000000</f>
        <v>0</v>
      </c>
      <c r="CO691" s="2">
        <f>相对丰度!CO691*1000000000</f>
        <v>0</v>
      </c>
      <c r="CP691" s="2">
        <f>相对丰度!CP691*1000000000</f>
        <v>0</v>
      </c>
      <c r="CQ691" s="2">
        <f>相对丰度!CQ691*1000000000</f>
        <v>0</v>
      </c>
      <c r="CR691" s="2">
        <f>相对丰度!CR691*1000000000</f>
        <v>0</v>
      </c>
      <c r="CS691" s="2">
        <f>相对丰度!CS691*1000000000</f>
        <v>0</v>
      </c>
      <c r="CT691" s="2">
        <f>相对丰度!CT691*1000000000</f>
        <v>0</v>
      </c>
      <c r="CU691" s="2">
        <f>相对丰度!CU691*1000000000</f>
        <v>0</v>
      </c>
      <c r="CV691" s="2">
        <f>相对丰度!CV691*1000000000</f>
        <v>0</v>
      </c>
      <c r="CW691" s="2">
        <f>相对丰度!CW691*1000000000</f>
        <v>0</v>
      </c>
      <c r="CX691" s="2">
        <f>相对丰度!CX691*1000000000</f>
        <v>0</v>
      </c>
    </row>
    <row r="692" spans="1:102" x14ac:dyDescent="0.2">
      <c r="A692" t="s">
        <v>795</v>
      </c>
      <c r="B692" t="s">
        <v>102</v>
      </c>
      <c r="C692" s="2">
        <f>相对丰度!C692*1000000000</f>
        <v>264842</v>
      </c>
      <c r="D692" s="2">
        <f>相对丰度!D692*1000000000</f>
        <v>24606905</v>
      </c>
      <c r="E692" s="2">
        <f>相对丰度!E692*1000000000</f>
        <v>23396729</v>
      </c>
      <c r="F692" s="2">
        <f>相对丰度!F692*1000000000</f>
        <v>22348129</v>
      </c>
      <c r="G692" s="2">
        <f>相对丰度!G692*1000000000</f>
        <v>33704743</v>
      </c>
      <c r="H692" s="2">
        <f>相对丰度!H692*1000000000</f>
        <v>28987345</v>
      </c>
      <c r="I692" s="2">
        <f>相对丰度!I692*1000000000</f>
        <v>39651153</v>
      </c>
      <c r="J692" s="2">
        <f>相对丰度!J692*1000000000</f>
        <v>15194727</v>
      </c>
      <c r="K692" s="2">
        <f>相对丰度!K692*1000000000</f>
        <v>36065243</v>
      </c>
      <c r="L692" s="2">
        <f>相对丰度!L692*1000000000</f>
        <v>7516526</v>
      </c>
      <c r="M692" s="2">
        <f>相对丰度!M692*1000000000</f>
        <v>2018453</v>
      </c>
      <c r="N692" s="2">
        <f>相对丰度!N692*1000000000</f>
        <v>76500</v>
      </c>
      <c r="O692" s="2">
        <f>相对丰度!O692*1000000000</f>
        <v>25975156</v>
      </c>
      <c r="P692" s="2">
        <f>相对丰度!P692*1000000000</f>
        <v>43422888</v>
      </c>
      <c r="Q692" s="2">
        <f>相对丰度!Q692*1000000000</f>
        <v>28774203</v>
      </c>
      <c r="R692" s="2">
        <f>相对丰度!R692*1000000000</f>
        <v>15346242</v>
      </c>
      <c r="S692" s="2">
        <f>相对丰度!S692*1000000000</f>
        <v>8684307</v>
      </c>
      <c r="T692" s="2">
        <f>相对丰度!T692*1000000000</f>
        <v>54000</v>
      </c>
      <c r="U692" s="2">
        <f>相对丰度!U692*1000000000</f>
        <v>160135</v>
      </c>
      <c r="V692" s="2">
        <f>相对丰度!V692*1000000000</f>
        <v>2269577</v>
      </c>
      <c r="W692" s="2">
        <f>相对丰度!W692*1000000000</f>
        <v>105412</v>
      </c>
      <c r="X692" s="2">
        <f>相对丰度!X692*1000000000</f>
        <v>15094664</v>
      </c>
      <c r="Y692" s="2">
        <f>相对丰度!Y692*1000000000</f>
        <v>948543</v>
      </c>
      <c r="Z692" s="2">
        <f>相对丰度!Z692*1000000000</f>
        <v>413831</v>
      </c>
      <c r="AA692" s="2">
        <f>相对丰度!AA692*1000000000</f>
        <v>907119</v>
      </c>
      <c r="AB692" s="2">
        <f>相对丰度!AB692*1000000000</f>
        <v>455247</v>
      </c>
      <c r="AC692" s="2">
        <f>相对丰度!AC692*1000000000</f>
        <v>1800884</v>
      </c>
      <c r="AD692" s="2">
        <f>相对丰度!AD692*1000000000</f>
        <v>23689017</v>
      </c>
      <c r="AE692" s="2">
        <f>相对丰度!AE692*1000000000</f>
        <v>370640</v>
      </c>
      <c r="AF692" s="2">
        <f>相对丰度!AF692*1000000000</f>
        <v>4670974</v>
      </c>
      <c r="AG692" s="2">
        <f>相对丰度!AG692*1000000000</f>
        <v>900954</v>
      </c>
      <c r="AH692" s="2">
        <f>相对丰度!AH692*1000000000</f>
        <v>5010382</v>
      </c>
      <c r="AI692" s="2">
        <f>相对丰度!AI692*1000000000</f>
        <v>18384505</v>
      </c>
      <c r="AJ692" s="2">
        <f>相对丰度!AJ692*1000000000</f>
        <v>24952286</v>
      </c>
      <c r="AK692" s="2">
        <f>相对丰度!AK692*1000000000</f>
        <v>5979055</v>
      </c>
      <c r="AL692" s="2">
        <f>相对丰度!AL692*1000000000</f>
        <v>30376066</v>
      </c>
      <c r="AM692" s="2">
        <f>相对丰度!AM692*1000000000</f>
        <v>2483053</v>
      </c>
      <c r="AN692" s="2">
        <f>相对丰度!AN692*1000000000</f>
        <v>30483800</v>
      </c>
      <c r="AO692" s="2">
        <f>相对丰度!AO692*1000000000</f>
        <v>23630496</v>
      </c>
      <c r="AP692" s="2">
        <f>相对丰度!AP692*1000000000</f>
        <v>22953780</v>
      </c>
      <c r="AQ692" s="2">
        <f>相对丰度!AQ692*1000000000</f>
        <v>14732392</v>
      </c>
      <c r="AR692" s="2">
        <f>相对丰度!AR692*1000000000</f>
        <v>9083710</v>
      </c>
      <c r="AS692" s="2">
        <f>相对丰度!AS692*1000000000</f>
        <v>20228142</v>
      </c>
      <c r="AT692" s="2">
        <f>相对丰度!AT692*1000000000</f>
        <v>40341722</v>
      </c>
      <c r="AU692" s="2">
        <f>相对丰度!AU692*1000000000</f>
        <v>38701422</v>
      </c>
      <c r="AV692" s="2">
        <f>相对丰度!AV692*1000000000</f>
        <v>3666138</v>
      </c>
      <c r="AW692" s="2">
        <f>相对丰度!AW692*1000000000</f>
        <v>37470236</v>
      </c>
      <c r="AX692" s="2">
        <f>相对丰度!AX692*1000000000</f>
        <v>18173181</v>
      </c>
      <c r="AY692" s="2">
        <f>相对丰度!AY692*1000000000</f>
        <v>5580451</v>
      </c>
      <c r="AZ692" s="2">
        <f>相对丰度!AZ692*1000000000</f>
        <v>8792358</v>
      </c>
      <c r="BA692" s="2">
        <f>相对丰度!BA692*1000000000</f>
        <v>4929091</v>
      </c>
      <c r="BB692" s="2">
        <f>相对丰度!BB692*1000000000</f>
        <v>14772014</v>
      </c>
      <c r="BC692" s="2">
        <f>相对丰度!BC692*1000000000</f>
        <v>22585035</v>
      </c>
      <c r="BD692" s="2">
        <f>相对丰度!BD692*1000000000</f>
        <v>18341062</v>
      </c>
      <c r="BE692" s="2">
        <f>相对丰度!BE692*1000000000</f>
        <v>80300</v>
      </c>
      <c r="BF692" s="2">
        <f>相对丰度!BF692*1000000000</f>
        <v>113770</v>
      </c>
      <c r="BG692" s="2">
        <f>相对丰度!BG692*1000000000</f>
        <v>594048</v>
      </c>
      <c r="BH692" s="2">
        <f>相对丰度!BH692*1000000000</f>
        <v>6494127</v>
      </c>
      <c r="BI692" s="2">
        <f>相对丰度!BI692*1000000000</f>
        <v>6518757</v>
      </c>
      <c r="BJ692" s="2">
        <f>相对丰度!BJ692*1000000000</f>
        <v>3541440</v>
      </c>
      <c r="BK692" s="2">
        <f>相对丰度!BK692*1000000000</f>
        <v>0</v>
      </c>
      <c r="BL692" s="2">
        <f>相对丰度!BL692*1000000000</f>
        <v>15586778</v>
      </c>
      <c r="BM692" s="2">
        <f>相对丰度!BM692*1000000000</f>
        <v>5302213</v>
      </c>
      <c r="BN692" s="2">
        <f>相对丰度!BN692*1000000000</f>
        <v>21511544</v>
      </c>
      <c r="BO692" s="2">
        <f>相对丰度!BO692*1000000000</f>
        <v>19238810</v>
      </c>
      <c r="BP692" s="2">
        <f>相对丰度!BP692*1000000000</f>
        <v>17903949</v>
      </c>
      <c r="BQ692" s="2">
        <f>相对丰度!BQ692*1000000000</f>
        <v>21263648</v>
      </c>
      <c r="BR692" s="2">
        <f>相对丰度!BR692*1000000000</f>
        <v>9317725</v>
      </c>
      <c r="BS692" s="2">
        <f>相对丰度!BS692*1000000000</f>
        <v>0</v>
      </c>
      <c r="BT692" s="2">
        <f>相对丰度!BT692*1000000000</f>
        <v>3232096</v>
      </c>
      <c r="BU692" s="2">
        <f>相对丰度!BU692*1000000000</f>
        <v>10161623</v>
      </c>
      <c r="BV692" s="2">
        <f>相对丰度!BV692*1000000000</f>
        <v>0</v>
      </c>
      <c r="BW692" s="2">
        <f>相对丰度!BW692*1000000000</f>
        <v>0</v>
      </c>
      <c r="BX692" s="2">
        <f>相对丰度!BX692*1000000000</f>
        <v>0</v>
      </c>
      <c r="BY692" s="2">
        <f>相对丰度!BY692*1000000000</f>
        <v>0</v>
      </c>
      <c r="BZ692" s="2">
        <f>相对丰度!BZ692*1000000000</f>
        <v>0</v>
      </c>
      <c r="CA692" s="2">
        <f>相对丰度!CA692*1000000000</f>
        <v>0</v>
      </c>
      <c r="CB692" s="2">
        <f>相对丰度!CB692*1000000000</f>
        <v>0</v>
      </c>
      <c r="CC692" s="2">
        <f>相对丰度!CC692*1000000000</f>
        <v>0</v>
      </c>
      <c r="CD692" s="2">
        <f>相对丰度!CD692*1000000000</f>
        <v>0</v>
      </c>
      <c r="CE692" s="2">
        <f>相对丰度!CE692*1000000000</f>
        <v>0</v>
      </c>
      <c r="CF692" s="2">
        <f>相对丰度!CF692*1000000000</f>
        <v>0</v>
      </c>
      <c r="CG692" s="2">
        <f>相对丰度!CG692*1000000000</f>
        <v>0</v>
      </c>
      <c r="CH692" s="2">
        <f>相对丰度!CH692*1000000000</f>
        <v>0</v>
      </c>
      <c r="CI692" s="2">
        <f>相对丰度!CI692*1000000000</f>
        <v>0</v>
      </c>
      <c r="CJ692" s="2">
        <f>相对丰度!CJ692*1000000000</f>
        <v>0</v>
      </c>
      <c r="CK692" s="2">
        <f>相对丰度!CK692*1000000000</f>
        <v>0</v>
      </c>
      <c r="CL692" s="2">
        <f>相对丰度!CL692*1000000000</f>
        <v>0</v>
      </c>
      <c r="CM692" s="2">
        <f>相对丰度!CM692*1000000000</f>
        <v>0</v>
      </c>
      <c r="CN692" s="2">
        <f>相对丰度!CN692*1000000000</f>
        <v>0</v>
      </c>
      <c r="CO692" s="2">
        <f>相对丰度!CO692*1000000000</f>
        <v>0</v>
      </c>
      <c r="CP692" s="2">
        <f>相对丰度!CP692*1000000000</f>
        <v>0</v>
      </c>
      <c r="CQ692" s="2">
        <f>相对丰度!CQ692*1000000000</f>
        <v>0</v>
      </c>
      <c r="CR692" s="2">
        <f>相对丰度!CR692*1000000000</f>
        <v>0</v>
      </c>
      <c r="CS692" s="2">
        <f>相对丰度!CS692*1000000000</f>
        <v>0</v>
      </c>
      <c r="CT692" s="2">
        <f>相对丰度!CT692*1000000000</f>
        <v>18048600</v>
      </c>
      <c r="CU692" s="2">
        <f>相对丰度!CU692*1000000000</f>
        <v>4037530.9999999995</v>
      </c>
      <c r="CV692" s="2">
        <f>相对丰度!CV692*1000000000</f>
        <v>7527560</v>
      </c>
      <c r="CW692" s="2">
        <f>相对丰度!CW692*1000000000</f>
        <v>0</v>
      </c>
      <c r="CX692" s="2">
        <f>相对丰度!CX692*1000000000</f>
        <v>0</v>
      </c>
    </row>
    <row r="693" spans="1:102" x14ac:dyDescent="0.2">
      <c r="A693" t="s">
        <v>796</v>
      </c>
      <c r="B693" t="s">
        <v>102</v>
      </c>
      <c r="C693" s="2">
        <f>相对丰度!C693*1000000000</f>
        <v>319408</v>
      </c>
      <c r="D693" s="2">
        <f>相对丰度!D693*1000000000</f>
        <v>25085955</v>
      </c>
      <c r="E693" s="2">
        <f>相对丰度!E693*1000000000</f>
        <v>24268489</v>
      </c>
      <c r="F693" s="2">
        <f>相对丰度!F693*1000000000</f>
        <v>23931154</v>
      </c>
      <c r="G693" s="2">
        <f>相对丰度!G693*1000000000</f>
        <v>32302923.999999996</v>
      </c>
      <c r="H693" s="2">
        <f>相对丰度!H693*1000000000</f>
        <v>26864823</v>
      </c>
      <c r="I693" s="2">
        <f>相对丰度!I693*1000000000</f>
        <v>34878012</v>
      </c>
      <c r="J693" s="2">
        <f>相对丰度!J693*1000000000</f>
        <v>14773443</v>
      </c>
      <c r="K693" s="2">
        <f>相对丰度!K693*1000000000</f>
        <v>30842400</v>
      </c>
      <c r="L693" s="2">
        <f>相对丰度!L693*1000000000</f>
        <v>11163162</v>
      </c>
      <c r="M693" s="2">
        <f>相对丰度!M693*1000000000</f>
        <v>2287338</v>
      </c>
      <c r="N693" s="2">
        <f>相对丰度!N693*1000000000</f>
        <v>152187</v>
      </c>
      <c r="O693" s="2">
        <f>相对丰度!O693*1000000000</f>
        <v>22497483</v>
      </c>
      <c r="P693" s="2">
        <f>相对丰度!P693*1000000000</f>
        <v>38564731</v>
      </c>
      <c r="Q693" s="2">
        <f>相对丰度!Q693*1000000000</f>
        <v>26767838</v>
      </c>
      <c r="R693" s="2">
        <f>相对丰度!R693*1000000000</f>
        <v>15295907</v>
      </c>
      <c r="S693" s="2">
        <f>相对丰度!S693*1000000000</f>
        <v>3356129</v>
      </c>
      <c r="T693" s="2">
        <f>相对丰度!T693*1000000000</f>
        <v>27800</v>
      </c>
      <c r="U693" s="2">
        <f>相对丰度!U693*1000000000</f>
        <v>400759</v>
      </c>
      <c r="V693" s="2">
        <f>相对丰度!V693*1000000000</f>
        <v>1476457</v>
      </c>
      <c r="W693" s="2">
        <f>相对丰度!W693*1000000000</f>
        <v>479651</v>
      </c>
      <c r="X693" s="2">
        <f>相对丰度!X693*1000000000</f>
        <v>7555284</v>
      </c>
      <c r="Y693" s="2">
        <f>相对丰度!Y693*1000000000</f>
        <v>650543</v>
      </c>
      <c r="Z693" s="2">
        <f>相对丰度!Z693*1000000000</f>
        <v>517834</v>
      </c>
      <c r="AA693" s="2">
        <f>相对丰度!AA693*1000000000</f>
        <v>816646</v>
      </c>
      <c r="AB693" s="2">
        <f>相对丰度!AB693*1000000000</f>
        <v>400933</v>
      </c>
      <c r="AC693" s="2">
        <f>相对丰度!AC693*1000000000</f>
        <v>1638892</v>
      </c>
      <c r="AD693" s="2">
        <f>相对丰度!AD693*1000000000</f>
        <v>28185581</v>
      </c>
      <c r="AE693" s="2">
        <f>相对丰度!AE693*1000000000</f>
        <v>361393</v>
      </c>
      <c r="AF693" s="2">
        <f>相对丰度!AF693*1000000000</f>
        <v>4861472</v>
      </c>
      <c r="AG693" s="2">
        <f>相对丰度!AG693*1000000000</f>
        <v>2963395</v>
      </c>
      <c r="AH693" s="2">
        <f>相对丰度!AH693*1000000000</f>
        <v>9456291</v>
      </c>
      <c r="AI693" s="2">
        <f>相对丰度!AI693*1000000000</f>
        <v>5416360</v>
      </c>
      <c r="AJ693" s="2">
        <f>相对丰度!AJ693*1000000000</f>
        <v>28784532</v>
      </c>
      <c r="AK693" s="2">
        <f>相对丰度!AK693*1000000000</f>
        <v>13385430</v>
      </c>
      <c r="AL693" s="2">
        <f>相对丰度!AL693*1000000000</f>
        <v>30955187</v>
      </c>
      <c r="AM693" s="2">
        <f>相对丰度!AM693*1000000000</f>
        <v>3562350</v>
      </c>
      <c r="AN693" s="2">
        <f>相对丰度!AN693*1000000000</f>
        <v>30371294</v>
      </c>
      <c r="AO693" s="2">
        <f>相对丰度!AO693*1000000000</f>
        <v>23729549</v>
      </c>
      <c r="AP693" s="2">
        <f>相对丰度!AP693*1000000000</f>
        <v>19277618</v>
      </c>
      <c r="AQ693" s="2">
        <f>相对丰度!AQ693*1000000000</f>
        <v>18434894</v>
      </c>
      <c r="AR693" s="2">
        <f>相对丰度!AR693*1000000000</f>
        <v>19878066</v>
      </c>
      <c r="AS693" s="2">
        <f>相对丰度!AS693*1000000000</f>
        <v>28091039</v>
      </c>
      <c r="AT693" s="2">
        <f>相对丰度!AT693*1000000000</f>
        <v>36581347</v>
      </c>
      <c r="AU693" s="2">
        <f>相对丰度!AU693*1000000000</f>
        <v>35877533</v>
      </c>
      <c r="AV693" s="2">
        <f>相对丰度!AV693*1000000000</f>
        <v>240900</v>
      </c>
      <c r="AW693" s="2">
        <f>相对丰度!AW693*1000000000</f>
        <v>33350175.000000004</v>
      </c>
      <c r="AX693" s="2">
        <f>相对丰度!AX693*1000000000</f>
        <v>11025654</v>
      </c>
      <c r="AY693" s="2">
        <f>相对丰度!AY693*1000000000</f>
        <v>5078483</v>
      </c>
      <c r="AZ693" s="2">
        <f>相对丰度!AZ693*1000000000</f>
        <v>7875467.0000000009</v>
      </c>
      <c r="BA693" s="2">
        <f>相对丰度!BA693*1000000000</f>
        <v>4393224</v>
      </c>
      <c r="BB693" s="2">
        <f>相对丰度!BB693*1000000000</f>
        <v>13952764</v>
      </c>
      <c r="BC693" s="2">
        <f>相对丰度!BC693*1000000000</f>
        <v>20553484</v>
      </c>
      <c r="BD693" s="2">
        <f>相对丰度!BD693*1000000000</f>
        <v>12917585</v>
      </c>
      <c r="BE693" s="2">
        <f>相对丰度!BE693*1000000000</f>
        <v>73100</v>
      </c>
      <c r="BF693" s="2">
        <f>相对丰度!BF693*1000000000</f>
        <v>603959</v>
      </c>
      <c r="BG693" s="2">
        <f>相对丰度!BG693*1000000000</f>
        <v>1486685</v>
      </c>
      <c r="BH693" s="2">
        <f>相对丰度!BH693*1000000000</f>
        <v>3799268</v>
      </c>
      <c r="BI693" s="2">
        <f>相对丰度!BI693*1000000000</f>
        <v>4820065</v>
      </c>
      <c r="BJ693" s="2">
        <f>相对丰度!BJ693*1000000000</f>
        <v>3222884</v>
      </c>
      <c r="BK693" s="2">
        <f>相对丰度!BK693*1000000000</f>
        <v>0</v>
      </c>
      <c r="BL693" s="2">
        <f>相对丰度!BL693*1000000000</f>
        <v>13396688</v>
      </c>
      <c r="BM693" s="2">
        <f>相对丰度!BM693*1000000000</f>
        <v>1412275</v>
      </c>
      <c r="BN693" s="2">
        <f>相对丰度!BN693*1000000000</f>
        <v>26346017</v>
      </c>
      <c r="BO693" s="2">
        <f>相对丰度!BO693*1000000000</f>
        <v>18425719</v>
      </c>
      <c r="BP693" s="2">
        <f>相对丰度!BP693*1000000000</f>
        <v>19784924</v>
      </c>
      <c r="BQ693" s="2">
        <f>相对丰度!BQ693*1000000000</f>
        <v>14025006</v>
      </c>
      <c r="BR693" s="2">
        <f>相对丰度!BR693*1000000000</f>
        <v>13817552</v>
      </c>
      <c r="BS693" s="2">
        <f>相对丰度!BS693*1000000000</f>
        <v>0</v>
      </c>
      <c r="BT693" s="2">
        <f>相对丰度!BT693*1000000000</f>
        <v>19112884</v>
      </c>
      <c r="BU693" s="2">
        <f>相对丰度!BU693*1000000000</f>
        <v>19628786</v>
      </c>
      <c r="BV693" s="2">
        <f>相对丰度!BV693*1000000000</f>
        <v>0</v>
      </c>
      <c r="BW693" s="2">
        <f>相对丰度!BW693*1000000000</f>
        <v>0</v>
      </c>
      <c r="BX693" s="2">
        <f>相对丰度!BX693*1000000000</f>
        <v>0</v>
      </c>
      <c r="BY693" s="2">
        <f>相对丰度!BY693*1000000000</f>
        <v>0</v>
      </c>
      <c r="BZ693" s="2">
        <f>相对丰度!BZ693*1000000000</f>
        <v>0</v>
      </c>
      <c r="CA693" s="2">
        <f>相对丰度!CA693*1000000000</f>
        <v>0</v>
      </c>
      <c r="CB693" s="2">
        <f>相对丰度!CB693*1000000000</f>
        <v>0</v>
      </c>
      <c r="CC693" s="2">
        <f>相对丰度!CC693*1000000000</f>
        <v>0</v>
      </c>
      <c r="CD693" s="2">
        <f>相对丰度!CD693*1000000000</f>
        <v>0</v>
      </c>
      <c r="CE693" s="2">
        <f>相对丰度!CE693*1000000000</f>
        <v>0</v>
      </c>
      <c r="CF693" s="2">
        <f>相对丰度!CF693*1000000000</f>
        <v>0</v>
      </c>
      <c r="CG693" s="2">
        <f>相对丰度!CG693*1000000000</f>
        <v>0</v>
      </c>
      <c r="CH693" s="2">
        <f>相对丰度!CH693*1000000000</f>
        <v>0</v>
      </c>
      <c r="CI693" s="2">
        <f>相对丰度!CI693*1000000000</f>
        <v>0</v>
      </c>
      <c r="CJ693" s="2">
        <f>相对丰度!CJ693*1000000000</f>
        <v>0</v>
      </c>
      <c r="CK693" s="2">
        <f>相对丰度!CK693*1000000000</f>
        <v>0</v>
      </c>
      <c r="CL693" s="2">
        <f>相对丰度!CL693*1000000000</f>
        <v>0</v>
      </c>
      <c r="CM693" s="2">
        <f>相对丰度!CM693*1000000000</f>
        <v>0</v>
      </c>
      <c r="CN693" s="2">
        <f>相对丰度!CN693*1000000000</f>
        <v>0</v>
      </c>
      <c r="CO693" s="2">
        <f>相对丰度!CO693*1000000000</f>
        <v>0</v>
      </c>
      <c r="CP693" s="2">
        <f>相对丰度!CP693*1000000000</f>
        <v>0</v>
      </c>
      <c r="CQ693" s="2">
        <f>相对丰度!CQ693*1000000000</f>
        <v>0</v>
      </c>
      <c r="CR693" s="2">
        <f>相对丰度!CR693*1000000000</f>
        <v>0</v>
      </c>
      <c r="CS693" s="2">
        <f>相对丰度!CS693*1000000000</f>
        <v>0</v>
      </c>
      <c r="CT693" s="2">
        <f>相对丰度!CT693*1000000000</f>
        <v>15541921</v>
      </c>
      <c r="CU693" s="2">
        <f>相对丰度!CU693*1000000000</f>
        <v>12031673</v>
      </c>
      <c r="CV693" s="2">
        <f>相对丰度!CV693*1000000000</f>
        <v>15593283</v>
      </c>
      <c r="CW693" s="2">
        <f>相对丰度!CW693*1000000000</f>
        <v>0</v>
      </c>
      <c r="CX693" s="2">
        <f>相对丰度!CX693*1000000000</f>
        <v>0</v>
      </c>
    </row>
    <row r="694" spans="1:102" x14ac:dyDescent="0.2">
      <c r="A694" t="s">
        <v>797</v>
      </c>
      <c r="B694" t="s">
        <v>102</v>
      </c>
      <c r="C694" s="2">
        <f>相对丰度!C694*1000000000</f>
        <v>525538</v>
      </c>
      <c r="D694" s="2">
        <f>相对丰度!D694*1000000000</f>
        <v>25717710</v>
      </c>
      <c r="E694" s="2">
        <f>相对丰度!E694*1000000000</f>
        <v>27587893</v>
      </c>
      <c r="F694" s="2">
        <f>相对丰度!F694*1000000000</f>
        <v>25747038</v>
      </c>
      <c r="G694" s="2">
        <f>相对丰度!G694*1000000000</f>
        <v>36467844</v>
      </c>
      <c r="H694" s="2">
        <f>相对丰度!H694*1000000000</f>
        <v>32137978.999999996</v>
      </c>
      <c r="I694" s="2">
        <f>相对丰度!I694*1000000000</f>
        <v>39766570</v>
      </c>
      <c r="J694" s="2">
        <f>相对丰度!J694*1000000000</f>
        <v>15449401</v>
      </c>
      <c r="K694" s="2">
        <f>相对丰度!K694*1000000000</f>
        <v>38875136</v>
      </c>
      <c r="L694" s="2">
        <f>相对丰度!L694*1000000000</f>
        <v>4957409</v>
      </c>
      <c r="M694" s="2">
        <f>相对丰度!M694*1000000000</f>
        <v>4411998</v>
      </c>
      <c r="N694" s="2">
        <f>相对丰度!N694*1000000000</f>
        <v>102810</v>
      </c>
      <c r="O694" s="2">
        <f>相对丰度!O694*1000000000</f>
        <v>21924439</v>
      </c>
      <c r="P694" s="2">
        <f>相对丰度!P694*1000000000</f>
        <v>42259356</v>
      </c>
      <c r="Q694" s="2">
        <f>相对丰度!Q694*1000000000</f>
        <v>33181420.000000004</v>
      </c>
      <c r="R694" s="2">
        <f>相对丰度!R694*1000000000</f>
        <v>18603060</v>
      </c>
      <c r="S694" s="2">
        <f>相对丰度!S694*1000000000</f>
        <v>5823856</v>
      </c>
      <c r="T694" s="2">
        <f>相对丰度!T694*1000000000</f>
        <v>74000</v>
      </c>
      <c r="U694" s="2">
        <f>相对丰度!U694*1000000000</f>
        <v>587956</v>
      </c>
      <c r="V694" s="2">
        <f>相对丰度!V694*1000000000</f>
        <v>3541550</v>
      </c>
      <c r="W694" s="2">
        <f>相对丰度!W694*1000000000</f>
        <v>903081</v>
      </c>
      <c r="X694" s="2">
        <f>相对丰度!X694*1000000000</f>
        <v>6355068</v>
      </c>
      <c r="Y694" s="2">
        <f>相对丰度!Y694*1000000000</f>
        <v>928722</v>
      </c>
      <c r="Z694" s="2">
        <f>相对丰度!Z694*1000000000</f>
        <v>3950538</v>
      </c>
      <c r="AA694" s="2">
        <f>相对丰度!AA694*1000000000</f>
        <v>1413420</v>
      </c>
      <c r="AB694" s="2">
        <f>相对丰度!AB694*1000000000</f>
        <v>848332</v>
      </c>
      <c r="AC694" s="2">
        <f>相对丰度!AC694*1000000000</f>
        <v>2531118</v>
      </c>
      <c r="AD694" s="2">
        <f>相对丰度!AD694*1000000000</f>
        <v>24095516</v>
      </c>
      <c r="AE694" s="2">
        <f>相对丰度!AE694*1000000000</f>
        <v>959078</v>
      </c>
      <c r="AF694" s="2">
        <f>相对丰度!AF694*1000000000</f>
        <v>4812271</v>
      </c>
      <c r="AG694" s="2">
        <f>相对丰度!AG694*1000000000</f>
        <v>1383678</v>
      </c>
      <c r="AH694" s="2">
        <f>相对丰度!AH694*1000000000</f>
        <v>13108791</v>
      </c>
      <c r="AI694" s="2">
        <f>相对丰度!AI694*1000000000</f>
        <v>6522588</v>
      </c>
      <c r="AJ694" s="2">
        <f>相对丰度!AJ694*1000000000</f>
        <v>25119047</v>
      </c>
      <c r="AK694" s="2">
        <f>相对丰度!AK694*1000000000</f>
        <v>11825302</v>
      </c>
      <c r="AL694" s="2">
        <f>相对丰度!AL694*1000000000</f>
        <v>26178533</v>
      </c>
      <c r="AM694" s="2">
        <f>相对丰度!AM694*1000000000</f>
        <v>2488368</v>
      </c>
      <c r="AN694" s="2">
        <f>相对丰度!AN694*1000000000</f>
        <v>29186657</v>
      </c>
      <c r="AO694" s="2">
        <f>相对丰度!AO694*1000000000</f>
        <v>22638050</v>
      </c>
      <c r="AP694" s="2">
        <f>相对丰度!AP694*1000000000</f>
        <v>20868818</v>
      </c>
      <c r="AQ694" s="2">
        <f>相对丰度!AQ694*1000000000</f>
        <v>16227592.999999998</v>
      </c>
      <c r="AR694" s="2">
        <f>相对丰度!AR694*1000000000</f>
        <v>11751360</v>
      </c>
      <c r="AS694" s="2">
        <f>相对丰度!AS694*1000000000</f>
        <v>21991745</v>
      </c>
      <c r="AT694" s="2">
        <f>相对丰度!AT694*1000000000</f>
        <v>39951726</v>
      </c>
      <c r="AU694" s="2">
        <f>相对丰度!AU694*1000000000</f>
        <v>37892672</v>
      </c>
      <c r="AV694" s="2">
        <f>相对丰度!AV694*1000000000</f>
        <v>6495551</v>
      </c>
      <c r="AW694" s="2">
        <f>相对丰度!AW694*1000000000</f>
        <v>36085390</v>
      </c>
      <c r="AX694" s="2">
        <f>相对丰度!AX694*1000000000</f>
        <v>20165868</v>
      </c>
      <c r="AY694" s="2">
        <f>相对丰度!AY694*1000000000</f>
        <v>2731918</v>
      </c>
      <c r="AZ694" s="2">
        <f>相对丰度!AZ694*1000000000</f>
        <v>9015329</v>
      </c>
      <c r="BA694" s="2">
        <f>相对丰度!BA694*1000000000</f>
        <v>5124608</v>
      </c>
      <c r="BB694" s="2">
        <f>相对丰度!BB694*1000000000</f>
        <v>18595698</v>
      </c>
      <c r="BC694" s="2">
        <f>相对丰度!BC694*1000000000</f>
        <v>20553817</v>
      </c>
      <c r="BD694" s="2">
        <f>相对丰度!BD694*1000000000</f>
        <v>21965756</v>
      </c>
      <c r="BE694" s="2">
        <f>相对丰度!BE694*1000000000</f>
        <v>78700</v>
      </c>
      <c r="BF694" s="2">
        <f>相对丰度!BF694*1000000000</f>
        <v>1336704</v>
      </c>
      <c r="BG694" s="2">
        <f>相对丰度!BG694*1000000000</f>
        <v>1890311</v>
      </c>
      <c r="BH694" s="2">
        <f>相对丰度!BH694*1000000000</f>
        <v>9537628</v>
      </c>
      <c r="BI694" s="2">
        <f>相对丰度!BI694*1000000000</f>
        <v>4387992</v>
      </c>
      <c r="BJ694" s="2">
        <f>相对丰度!BJ694*1000000000</f>
        <v>4458130</v>
      </c>
      <c r="BK694" s="2">
        <f>相对丰度!BK694*1000000000</f>
        <v>0</v>
      </c>
      <c r="BL694" s="2">
        <f>相对丰度!BL694*1000000000</f>
        <v>10068060</v>
      </c>
      <c r="BM694" s="2">
        <f>相对丰度!BM694*1000000000</f>
        <v>4102481</v>
      </c>
      <c r="BN694" s="2">
        <f>相对丰度!BN694*1000000000</f>
        <v>14172570</v>
      </c>
      <c r="BO694" s="2">
        <f>相对丰度!BO694*1000000000</f>
        <v>9706285</v>
      </c>
      <c r="BP694" s="2">
        <f>相对丰度!BP694*1000000000</f>
        <v>13594544</v>
      </c>
      <c r="BQ694" s="2">
        <f>相对丰度!BQ694*1000000000</f>
        <v>12224175</v>
      </c>
      <c r="BR694" s="2">
        <f>相对丰度!BR694*1000000000</f>
        <v>4965311</v>
      </c>
      <c r="BS694" s="2">
        <f>相对丰度!BS694*1000000000</f>
        <v>0</v>
      </c>
      <c r="BT694" s="2">
        <f>相对丰度!BT694*1000000000</f>
        <v>3898799</v>
      </c>
      <c r="BU694" s="2">
        <f>相对丰度!BU694*1000000000</f>
        <v>17227715</v>
      </c>
      <c r="BV694" s="2">
        <f>相对丰度!BV694*1000000000</f>
        <v>0</v>
      </c>
      <c r="BW694" s="2">
        <f>相对丰度!BW694*1000000000</f>
        <v>0</v>
      </c>
      <c r="BX694" s="2">
        <f>相对丰度!BX694*1000000000</f>
        <v>0</v>
      </c>
      <c r="BY694" s="2">
        <f>相对丰度!BY694*1000000000</f>
        <v>0</v>
      </c>
      <c r="BZ694" s="2">
        <f>相对丰度!BZ694*1000000000</f>
        <v>0</v>
      </c>
      <c r="CA694" s="2">
        <f>相对丰度!CA694*1000000000</f>
        <v>0</v>
      </c>
      <c r="CB694" s="2">
        <f>相对丰度!CB694*1000000000</f>
        <v>0</v>
      </c>
      <c r="CC694" s="2">
        <f>相对丰度!CC694*1000000000</f>
        <v>0</v>
      </c>
      <c r="CD694" s="2">
        <f>相对丰度!CD694*1000000000</f>
        <v>0</v>
      </c>
      <c r="CE694" s="2">
        <f>相对丰度!CE694*1000000000</f>
        <v>0</v>
      </c>
      <c r="CF694" s="2">
        <f>相对丰度!CF694*1000000000</f>
        <v>0</v>
      </c>
      <c r="CG694" s="2">
        <f>相对丰度!CG694*1000000000</f>
        <v>0</v>
      </c>
      <c r="CH694" s="2">
        <f>相对丰度!CH694*1000000000</f>
        <v>0</v>
      </c>
      <c r="CI694" s="2">
        <f>相对丰度!CI694*1000000000</f>
        <v>0</v>
      </c>
      <c r="CJ694" s="2">
        <f>相对丰度!CJ694*1000000000</f>
        <v>0</v>
      </c>
      <c r="CK694" s="2">
        <f>相对丰度!CK694*1000000000</f>
        <v>0</v>
      </c>
      <c r="CL694" s="2">
        <f>相对丰度!CL694*1000000000</f>
        <v>0</v>
      </c>
      <c r="CM694" s="2">
        <f>相对丰度!CM694*1000000000</f>
        <v>0</v>
      </c>
      <c r="CN694" s="2">
        <f>相对丰度!CN694*1000000000</f>
        <v>0</v>
      </c>
      <c r="CO694" s="2">
        <f>相对丰度!CO694*1000000000</f>
        <v>0</v>
      </c>
      <c r="CP694" s="2">
        <f>相对丰度!CP694*1000000000</f>
        <v>0</v>
      </c>
      <c r="CQ694" s="2">
        <f>相对丰度!CQ694*1000000000</f>
        <v>0</v>
      </c>
      <c r="CR694" s="2">
        <f>相对丰度!CR694*1000000000</f>
        <v>0</v>
      </c>
      <c r="CS694" s="2">
        <f>相对丰度!CS694*1000000000</f>
        <v>0</v>
      </c>
      <c r="CT694" s="2">
        <f>相对丰度!CT694*1000000000</f>
        <v>24543017</v>
      </c>
      <c r="CU694" s="2">
        <f>相对丰度!CU694*1000000000</f>
        <v>2969672</v>
      </c>
      <c r="CV694" s="2">
        <f>相对丰度!CV694*1000000000</f>
        <v>8428966</v>
      </c>
      <c r="CW694" s="2">
        <f>相对丰度!CW694*1000000000</f>
        <v>0</v>
      </c>
      <c r="CX694" s="2">
        <f>相对丰度!CX694*1000000000</f>
        <v>0</v>
      </c>
    </row>
    <row r="695" spans="1:102" x14ac:dyDescent="0.2">
      <c r="A695" t="s">
        <v>798</v>
      </c>
      <c r="B695" t="s">
        <v>102</v>
      </c>
      <c r="C695" s="2">
        <f>相对丰度!C695*1000000000</f>
        <v>643923</v>
      </c>
      <c r="D695" s="2">
        <f>相对丰度!D695*1000000000</f>
        <v>30915914</v>
      </c>
      <c r="E695" s="2">
        <f>相对丰度!E695*1000000000</f>
        <v>33130128</v>
      </c>
      <c r="F695" s="2">
        <f>相对丰度!F695*1000000000</f>
        <v>31960628.999999996</v>
      </c>
      <c r="G695" s="2">
        <f>相对丰度!G695*1000000000</f>
        <v>33771640</v>
      </c>
      <c r="H695" s="2">
        <f>相对丰度!H695*1000000000</f>
        <v>28817076</v>
      </c>
      <c r="I695" s="2">
        <f>相对丰度!I695*1000000000</f>
        <v>34493493</v>
      </c>
      <c r="J695" s="2">
        <f>相对丰度!J695*1000000000</f>
        <v>13681948</v>
      </c>
      <c r="K695" s="2">
        <f>相对丰度!K695*1000000000</f>
        <v>37057443</v>
      </c>
      <c r="L695" s="2">
        <f>相对丰度!L695*1000000000</f>
        <v>2245486</v>
      </c>
      <c r="M695" s="2">
        <f>相对丰度!M695*1000000000</f>
        <v>5750728</v>
      </c>
      <c r="N695" s="2">
        <f>相对丰度!N695*1000000000</f>
        <v>63700</v>
      </c>
      <c r="O695" s="2">
        <f>相对丰度!O695*1000000000</f>
        <v>21388914</v>
      </c>
      <c r="P695" s="2">
        <f>相对丰度!P695*1000000000</f>
        <v>37662932</v>
      </c>
      <c r="Q695" s="2">
        <f>相对丰度!Q695*1000000000</f>
        <v>26665152</v>
      </c>
      <c r="R695" s="2">
        <f>相对丰度!R695*1000000000</f>
        <v>14756054</v>
      </c>
      <c r="S695" s="2">
        <f>相对丰度!S695*1000000000</f>
        <v>5326503</v>
      </c>
      <c r="T695" s="2">
        <f>相对丰度!T695*1000000000</f>
        <v>91600</v>
      </c>
      <c r="U695" s="2">
        <f>相对丰度!U695*1000000000</f>
        <v>650215</v>
      </c>
      <c r="V695" s="2">
        <f>相对丰度!V695*1000000000</f>
        <v>4319740</v>
      </c>
      <c r="W695" s="2">
        <f>相对丰度!W695*1000000000</f>
        <v>809763</v>
      </c>
      <c r="X695" s="2">
        <f>相对丰度!X695*1000000000</f>
        <v>7023587</v>
      </c>
      <c r="Y695" s="2">
        <f>相对丰度!Y695*1000000000</f>
        <v>579307</v>
      </c>
      <c r="Z695" s="2">
        <f>相对丰度!Z695*1000000000</f>
        <v>1725745</v>
      </c>
      <c r="AA695" s="2">
        <f>相对丰度!AA695*1000000000</f>
        <v>616557</v>
      </c>
      <c r="AB695" s="2">
        <f>相对丰度!AB695*1000000000</f>
        <v>386782</v>
      </c>
      <c r="AC695" s="2">
        <f>相对丰度!AC695*1000000000</f>
        <v>1071033</v>
      </c>
      <c r="AD695" s="2">
        <f>相对丰度!AD695*1000000000</f>
        <v>20062401</v>
      </c>
      <c r="AE695" s="2">
        <f>相对丰度!AE695*1000000000</f>
        <v>1557249</v>
      </c>
      <c r="AF695" s="2">
        <f>相对丰度!AF695*1000000000</f>
        <v>21291955</v>
      </c>
      <c r="AG695" s="2">
        <f>相对丰度!AG695*1000000000</f>
        <v>4804600</v>
      </c>
      <c r="AH695" s="2">
        <f>相对丰度!AH695*1000000000</f>
        <v>18298725</v>
      </c>
      <c r="AI695" s="2">
        <f>相对丰度!AI695*1000000000</f>
        <v>10722418</v>
      </c>
      <c r="AJ695" s="2">
        <f>相对丰度!AJ695*1000000000</f>
        <v>32396713</v>
      </c>
      <c r="AK695" s="2">
        <f>相对丰度!AK695*1000000000</f>
        <v>13332940</v>
      </c>
      <c r="AL695" s="2">
        <f>相对丰度!AL695*1000000000</f>
        <v>26529149</v>
      </c>
      <c r="AM695" s="2">
        <f>相对丰度!AM695*1000000000</f>
        <v>7822157.9999999991</v>
      </c>
      <c r="AN695" s="2">
        <f>相对丰度!AN695*1000000000</f>
        <v>26551233</v>
      </c>
      <c r="AO695" s="2">
        <f>相对丰度!AO695*1000000000</f>
        <v>16185386.999999998</v>
      </c>
      <c r="AP695" s="2">
        <f>相对丰度!AP695*1000000000</f>
        <v>20439684</v>
      </c>
      <c r="AQ695" s="2">
        <f>相对丰度!AQ695*1000000000</f>
        <v>12934002</v>
      </c>
      <c r="AR695" s="2">
        <f>相对丰度!AR695*1000000000</f>
        <v>9688331</v>
      </c>
      <c r="AS695" s="2">
        <f>相对丰度!AS695*1000000000</f>
        <v>24043682</v>
      </c>
      <c r="AT695" s="2">
        <f>相对丰度!AT695*1000000000</f>
        <v>37169007</v>
      </c>
      <c r="AU695" s="2">
        <f>相对丰度!AU695*1000000000</f>
        <v>38015659</v>
      </c>
      <c r="AV695" s="2">
        <f>相对丰度!AV695*1000000000</f>
        <v>8277896</v>
      </c>
      <c r="AW695" s="2">
        <f>相对丰度!AW695*1000000000</f>
        <v>36522582</v>
      </c>
      <c r="AX695" s="2">
        <f>相对丰度!AX695*1000000000</f>
        <v>14891121</v>
      </c>
      <c r="AY695" s="2">
        <f>相对丰度!AY695*1000000000</f>
        <v>8573676</v>
      </c>
      <c r="AZ695" s="2">
        <f>相对丰度!AZ695*1000000000</f>
        <v>7475950</v>
      </c>
      <c r="BA695" s="2">
        <f>相对丰度!BA695*1000000000</f>
        <v>4148945.0000000005</v>
      </c>
      <c r="BB695" s="2">
        <f>相对丰度!BB695*1000000000</f>
        <v>10624575</v>
      </c>
      <c r="BC695" s="2">
        <f>相对丰度!BC695*1000000000</f>
        <v>21353305</v>
      </c>
      <c r="BD695" s="2">
        <f>相对丰度!BD695*1000000000</f>
        <v>24503287</v>
      </c>
      <c r="BE695" s="2">
        <f>相对丰度!BE695*1000000000</f>
        <v>282155</v>
      </c>
      <c r="BF695" s="2">
        <f>相对丰度!BF695*1000000000</f>
        <v>998816</v>
      </c>
      <c r="BG695" s="2">
        <f>相对丰度!BG695*1000000000</f>
        <v>3259577</v>
      </c>
      <c r="BH695" s="2">
        <f>相对丰度!BH695*1000000000</f>
        <v>12115446</v>
      </c>
      <c r="BI695" s="2">
        <f>相对丰度!BI695*1000000000</f>
        <v>0</v>
      </c>
      <c r="BJ695" s="2">
        <f>相对丰度!BJ695*1000000000</f>
        <v>0</v>
      </c>
      <c r="BK695" s="2">
        <f>相对丰度!BK695*1000000000</f>
        <v>0</v>
      </c>
      <c r="BL695" s="2">
        <f>相对丰度!BL695*1000000000</f>
        <v>12923866</v>
      </c>
      <c r="BM695" s="2">
        <f>相对丰度!BM695*1000000000</f>
        <v>4427897</v>
      </c>
      <c r="BN695" s="2">
        <f>相对丰度!BN695*1000000000</f>
        <v>12178577</v>
      </c>
      <c r="BO695" s="2">
        <f>相对丰度!BO695*1000000000</f>
        <v>18217943</v>
      </c>
      <c r="BP695" s="2">
        <f>相对丰度!BP695*1000000000</f>
        <v>9142338</v>
      </c>
      <c r="BQ695" s="2">
        <f>相对丰度!BQ695*1000000000</f>
        <v>18496719</v>
      </c>
      <c r="BR695" s="2">
        <f>相对丰度!BR695*1000000000</f>
        <v>3674432</v>
      </c>
      <c r="BS695" s="2">
        <f>相对丰度!BS695*1000000000</f>
        <v>0</v>
      </c>
      <c r="BT695" s="2">
        <f>相对丰度!BT695*1000000000</f>
        <v>9332736</v>
      </c>
      <c r="BU695" s="2">
        <f>相对丰度!BU695*1000000000</f>
        <v>16609511</v>
      </c>
      <c r="BV695" s="2">
        <f>相对丰度!BV695*1000000000</f>
        <v>0</v>
      </c>
      <c r="BW695" s="2">
        <f>相对丰度!BW695*1000000000</f>
        <v>0</v>
      </c>
      <c r="BX695" s="2">
        <f>相对丰度!BX695*1000000000</f>
        <v>0</v>
      </c>
      <c r="BY695" s="2">
        <f>相对丰度!BY695*1000000000</f>
        <v>0</v>
      </c>
      <c r="BZ695" s="2">
        <f>相对丰度!BZ695*1000000000</f>
        <v>0</v>
      </c>
      <c r="CA695" s="2">
        <f>相对丰度!CA695*1000000000</f>
        <v>0</v>
      </c>
      <c r="CB695" s="2">
        <f>相对丰度!CB695*1000000000</f>
        <v>0</v>
      </c>
      <c r="CC695" s="2">
        <f>相对丰度!CC695*1000000000</f>
        <v>0</v>
      </c>
      <c r="CD695" s="2">
        <f>相对丰度!CD695*1000000000</f>
        <v>0</v>
      </c>
      <c r="CE695" s="2">
        <f>相对丰度!CE695*1000000000</f>
        <v>0</v>
      </c>
      <c r="CF695" s="2">
        <f>相对丰度!CF695*1000000000</f>
        <v>0</v>
      </c>
      <c r="CG695" s="2">
        <f>相对丰度!CG695*1000000000</f>
        <v>0</v>
      </c>
      <c r="CH695" s="2">
        <f>相对丰度!CH695*1000000000</f>
        <v>0</v>
      </c>
      <c r="CI695" s="2">
        <f>相对丰度!CI695*1000000000</f>
        <v>0</v>
      </c>
      <c r="CJ695" s="2">
        <f>相对丰度!CJ695*1000000000</f>
        <v>0</v>
      </c>
      <c r="CK695" s="2">
        <f>相对丰度!CK695*1000000000</f>
        <v>0</v>
      </c>
      <c r="CL695" s="2">
        <f>相对丰度!CL695*1000000000</f>
        <v>0</v>
      </c>
      <c r="CM695" s="2">
        <f>相对丰度!CM695*1000000000</f>
        <v>0</v>
      </c>
      <c r="CN695" s="2">
        <f>相对丰度!CN695*1000000000</f>
        <v>0</v>
      </c>
      <c r="CO695" s="2">
        <f>相对丰度!CO695*1000000000</f>
        <v>0</v>
      </c>
      <c r="CP695" s="2">
        <f>相对丰度!CP695*1000000000</f>
        <v>0</v>
      </c>
      <c r="CQ695" s="2">
        <f>相对丰度!CQ695*1000000000</f>
        <v>0</v>
      </c>
      <c r="CR695" s="2">
        <f>相对丰度!CR695*1000000000</f>
        <v>0</v>
      </c>
      <c r="CS695" s="2">
        <f>相对丰度!CS695*1000000000</f>
        <v>0</v>
      </c>
      <c r="CT695" s="2">
        <f>相对丰度!CT695*1000000000</f>
        <v>14089417</v>
      </c>
      <c r="CU695" s="2">
        <f>相对丰度!CU695*1000000000</f>
        <v>513611</v>
      </c>
      <c r="CV695" s="2">
        <f>相对丰度!CV695*1000000000</f>
        <v>9785209</v>
      </c>
      <c r="CW695" s="2">
        <f>相对丰度!CW695*1000000000</f>
        <v>0</v>
      </c>
      <c r="CX695" s="2">
        <f>相对丰度!CX695*1000000000</f>
        <v>62900</v>
      </c>
    </row>
    <row r="696" spans="1:102" x14ac:dyDescent="0.2">
      <c r="A696" t="s">
        <v>799</v>
      </c>
      <c r="B696" t="s">
        <v>102</v>
      </c>
      <c r="C696" s="2">
        <f>相对丰度!C696*1000000000</f>
        <v>339037</v>
      </c>
      <c r="D696" s="2">
        <f>相对丰度!D696*1000000000</f>
        <v>29697803</v>
      </c>
      <c r="E696" s="2">
        <f>相对丰度!E696*1000000000</f>
        <v>31412804.000000004</v>
      </c>
      <c r="F696" s="2">
        <f>相对丰度!F696*1000000000</f>
        <v>30527427</v>
      </c>
      <c r="G696" s="2">
        <f>相对丰度!G696*1000000000</f>
        <v>38140644</v>
      </c>
      <c r="H696" s="2">
        <f>相对丰度!H696*1000000000</f>
        <v>32149260</v>
      </c>
      <c r="I696" s="2">
        <f>相对丰度!I696*1000000000</f>
        <v>38765045</v>
      </c>
      <c r="J696" s="2">
        <f>相对丰度!J696*1000000000</f>
        <v>9080915</v>
      </c>
      <c r="K696" s="2">
        <f>相对丰度!K696*1000000000</f>
        <v>33240036</v>
      </c>
      <c r="L696" s="2">
        <f>相对丰度!L696*1000000000</f>
        <v>10011068</v>
      </c>
      <c r="M696" s="2">
        <f>相对丰度!M696*1000000000</f>
        <v>2388671</v>
      </c>
      <c r="N696" s="2">
        <f>相对丰度!N696*1000000000</f>
        <v>130789</v>
      </c>
      <c r="O696" s="2">
        <f>相对丰度!O696*1000000000</f>
        <v>23083644</v>
      </c>
      <c r="P696" s="2">
        <f>相对丰度!P696*1000000000</f>
        <v>43897966</v>
      </c>
      <c r="Q696" s="2">
        <f>相对丰度!Q696*1000000000</f>
        <v>36407440</v>
      </c>
      <c r="R696" s="2">
        <f>相对丰度!R696*1000000000</f>
        <v>11679580</v>
      </c>
      <c r="S696" s="2">
        <f>相对丰度!S696*1000000000</f>
        <v>11526795</v>
      </c>
      <c r="T696" s="2">
        <f>相对丰度!T696*1000000000</f>
        <v>91700</v>
      </c>
      <c r="U696" s="2">
        <f>相对丰度!U696*1000000000</f>
        <v>1039737</v>
      </c>
      <c r="V696" s="2">
        <f>相对丰度!V696*1000000000</f>
        <v>2010273.9999999998</v>
      </c>
      <c r="W696" s="2">
        <f>相对丰度!W696*1000000000</f>
        <v>5291161</v>
      </c>
      <c r="X696" s="2">
        <f>相对丰度!X696*1000000000</f>
        <v>1960159</v>
      </c>
      <c r="Y696" s="2">
        <f>相对丰度!Y696*1000000000</f>
        <v>1249609</v>
      </c>
      <c r="Z696" s="2">
        <f>相对丰度!Z696*1000000000</f>
        <v>2221909</v>
      </c>
      <c r="AA696" s="2">
        <f>相对丰度!AA696*1000000000</f>
        <v>1763536</v>
      </c>
      <c r="AB696" s="2">
        <f>相对丰度!AB696*1000000000</f>
        <v>865490</v>
      </c>
      <c r="AC696" s="2">
        <f>相对丰度!AC696*1000000000</f>
        <v>3539797</v>
      </c>
      <c r="AD696" s="2">
        <f>相对丰度!AD696*1000000000</f>
        <v>26422395</v>
      </c>
      <c r="AE696" s="2">
        <f>相对丰度!AE696*1000000000</f>
        <v>978474.99999999988</v>
      </c>
      <c r="AF696" s="2">
        <f>相对丰度!AF696*1000000000</f>
        <v>4543993</v>
      </c>
      <c r="AG696" s="2">
        <f>相对丰度!AG696*1000000000</f>
        <v>1684225</v>
      </c>
      <c r="AH696" s="2">
        <f>相对丰度!AH696*1000000000</f>
        <v>9126581</v>
      </c>
      <c r="AI696" s="2">
        <f>相对丰度!AI696*1000000000</f>
        <v>9698047</v>
      </c>
      <c r="AJ696" s="2">
        <f>相对丰度!AJ696*1000000000</f>
        <v>25978149</v>
      </c>
      <c r="AK696" s="2">
        <f>相对丰度!AK696*1000000000</f>
        <v>11228323</v>
      </c>
      <c r="AL696" s="2">
        <f>相对丰度!AL696*1000000000</f>
        <v>31607110</v>
      </c>
      <c r="AM696" s="2">
        <f>相对丰度!AM696*1000000000</f>
        <v>3034764</v>
      </c>
      <c r="AN696" s="2">
        <f>相对丰度!AN696*1000000000</f>
        <v>36704088</v>
      </c>
      <c r="AO696" s="2">
        <f>相对丰度!AO696*1000000000</f>
        <v>23197661</v>
      </c>
      <c r="AP696" s="2">
        <f>相对丰度!AP696*1000000000</f>
        <v>29283177</v>
      </c>
      <c r="AQ696" s="2">
        <f>相对丰度!AQ696*1000000000</f>
        <v>12876737</v>
      </c>
      <c r="AR696" s="2">
        <f>相对丰度!AR696*1000000000</f>
        <v>11979928</v>
      </c>
      <c r="AS696" s="2">
        <f>相对丰度!AS696*1000000000</f>
        <v>24798281</v>
      </c>
      <c r="AT696" s="2">
        <f>相对丰度!AT696*1000000000</f>
        <v>40037592</v>
      </c>
      <c r="AU696" s="2">
        <f>相对丰度!AU696*1000000000</f>
        <v>40481896</v>
      </c>
      <c r="AV696" s="2">
        <f>相对丰度!AV696*1000000000</f>
        <v>2988201</v>
      </c>
      <c r="AW696" s="2">
        <f>相对丰度!AW696*1000000000</f>
        <v>36532798</v>
      </c>
      <c r="AX696" s="2">
        <f>相对丰度!AX696*1000000000</f>
        <v>10891977</v>
      </c>
      <c r="AY696" s="2">
        <f>相对丰度!AY696*1000000000</f>
        <v>2787172</v>
      </c>
      <c r="AZ696" s="2">
        <f>相对丰度!AZ696*1000000000</f>
        <v>8644426</v>
      </c>
      <c r="BA696" s="2">
        <f>相对丰度!BA696*1000000000</f>
        <v>4822178</v>
      </c>
      <c r="BB696" s="2">
        <f>相对丰度!BB696*1000000000</f>
        <v>16175508.000000002</v>
      </c>
      <c r="BC696" s="2">
        <f>相对丰度!BC696*1000000000</f>
        <v>21114146</v>
      </c>
      <c r="BD696" s="2">
        <f>相对丰度!BD696*1000000000</f>
        <v>26605267</v>
      </c>
      <c r="BE696" s="2">
        <f>相对丰度!BE696*1000000000</f>
        <v>40100</v>
      </c>
      <c r="BF696" s="2">
        <f>相对丰度!BF696*1000000000</f>
        <v>369346</v>
      </c>
      <c r="BG696" s="2">
        <f>相对丰度!BG696*1000000000</f>
        <v>2521942</v>
      </c>
      <c r="BH696" s="2">
        <f>相对丰度!BH696*1000000000</f>
        <v>4778386</v>
      </c>
      <c r="BI696" s="2">
        <f>相对丰度!BI696*1000000000</f>
        <v>2034883</v>
      </c>
      <c r="BJ696" s="2">
        <f>相对丰度!BJ696*1000000000</f>
        <v>1516099</v>
      </c>
      <c r="BK696" s="2">
        <f>相对丰度!BK696*1000000000</f>
        <v>0</v>
      </c>
      <c r="BL696" s="2">
        <f>相对丰度!BL696*1000000000</f>
        <v>13046850</v>
      </c>
      <c r="BM696" s="2">
        <f>相对丰度!BM696*1000000000</f>
        <v>2841976</v>
      </c>
      <c r="BN696" s="2">
        <f>相对丰度!BN696*1000000000</f>
        <v>19278957</v>
      </c>
      <c r="BO696" s="2">
        <f>相对丰度!BO696*1000000000</f>
        <v>17623271</v>
      </c>
      <c r="BP696" s="2">
        <f>相对丰度!BP696*1000000000</f>
        <v>16789396</v>
      </c>
      <c r="BQ696" s="2">
        <f>相对丰度!BQ696*1000000000</f>
        <v>15589270</v>
      </c>
      <c r="BR696" s="2">
        <f>相对丰度!BR696*1000000000</f>
        <v>3600945</v>
      </c>
      <c r="BS696" s="2">
        <f>相对丰度!BS696*1000000000</f>
        <v>0</v>
      </c>
      <c r="BT696" s="2">
        <f>相对丰度!BT696*1000000000</f>
        <v>3333695</v>
      </c>
      <c r="BU696" s="2">
        <f>相对丰度!BU696*1000000000</f>
        <v>17665447</v>
      </c>
      <c r="BV696" s="2">
        <f>相对丰度!BV696*1000000000</f>
        <v>8750</v>
      </c>
      <c r="BW696" s="2">
        <f>相对丰度!BW696*1000000000</f>
        <v>568760</v>
      </c>
      <c r="BX696" s="2">
        <f>相对丰度!BX696*1000000000</f>
        <v>1656527</v>
      </c>
      <c r="BY696" s="2">
        <f>相对丰度!BY696*1000000000</f>
        <v>0</v>
      </c>
      <c r="BZ696" s="2">
        <f>相对丰度!BZ696*1000000000</f>
        <v>0</v>
      </c>
      <c r="CA696" s="2">
        <f>相对丰度!CA696*1000000000</f>
        <v>0</v>
      </c>
      <c r="CB696" s="2">
        <f>相对丰度!CB696*1000000000</f>
        <v>0</v>
      </c>
      <c r="CC696" s="2">
        <f>相对丰度!CC696*1000000000</f>
        <v>0</v>
      </c>
      <c r="CD696" s="2">
        <f>相对丰度!CD696*1000000000</f>
        <v>0</v>
      </c>
      <c r="CE696" s="2">
        <f>相对丰度!CE696*1000000000</f>
        <v>0</v>
      </c>
      <c r="CF696" s="2">
        <f>相对丰度!CF696*1000000000</f>
        <v>0</v>
      </c>
      <c r="CG696" s="2">
        <f>相对丰度!CG696*1000000000</f>
        <v>0</v>
      </c>
      <c r="CH696" s="2">
        <f>相对丰度!CH696*1000000000</f>
        <v>0</v>
      </c>
      <c r="CI696" s="2">
        <f>相对丰度!CI696*1000000000</f>
        <v>0</v>
      </c>
      <c r="CJ696" s="2">
        <f>相对丰度!CJ696*1000000000</f>
        <v>0</v>
      </c>
      <c r="CK696" s="2">
        <f>相对丰度!CK696*1000000000</f>
        <v>0</v>
      </c>
      <c r="CL696" s="2">
        <f>相对丰度!CL696*1000000000</f>
        <v>0</v>
      </c>
      <c r="CM696" s="2">
        <f>相对丰度!CM696*1000000000</f>
        <v>0</v>
      </c>
      <c r="CN696" s="2">
        <f>相对丰度!CN696*1000000000</f>
        <v>0</v>
      </c>
      <c r="CO696" s="2">
        <f>相对丰度!CO696*1000000000</f>
        <v>0</v>
      </c>
      <c r="CP696" s="2">
        <f>相对丰度!CP696*1000000000</f>
        <v>0</v>
      </c>
      <c r="CQ696" s="2">
        <f>相对丰度!CQ696*1000000000</f>
        <v>0</v>
      </c>
      <c r="CR696" s="2">
        <f>相对丰度!CR696*1000000000</f>
        <v>0</v>
      </c>
      <c r="CS696" s="2">
        <f>相对丰度!CS696*1000000000</f>
        <v>0</v>
      </c>
      <c r="CT696" s="2">
        <f>相对丰度!CT696*1000000000</f>
        <v>0</v>
      </c>
      <c r="CU696" s="2">
        <f>相对丰度!CU696*1000000000</f>
        <v>0</v>
      </c>
      <c r="CV696" s="2">
        <f>相对丰度!CV696*1000000000</f>
        <v>0</v>
      </c>
      <c r="CW696" s="2">
        <f>相对丰度!CW696*1000000000</f>
        <v>0</v>
      </c>
      <c r="CX696" s="2">
        <f>相对丰度!CX696*1000000000</f>
        <v>0</v>
      </c>
    </row>
    <row r="697" spans="1:102" x14ac:dyDescent="0.2">
      <c r="A697" t="s">
        <v>800</v>
      </c>
      <c r="B697" t="s">
        <v>103</v>
      </c>
      <c r="C697" s="2">
        <f>相对丰度!C697*1000000000</f>
        <v>292927</v>
      </c>
      <c r="D697" s="2">
        <f>相对丰度!D697*1000000000</f>
        <v>17203779</v>
      </c>
      <c r="E697" s="2">
        <f>相对丰度!E697*1000000000</f>
        <v>19360052</v>
      </c>
      <c r="F697" s="2">
        <f>相对丰度!F697*1000000000</f>
        <v>18767198</v>
      </c>
      <c r="G697" s="2">
        <f>相对丰度!G697*1000000000</f>
        <v>30588218</v>
      </c>
      <c r="H697" s="2">
        <f>相对丰度!H697*1000000000</f>
        <v>25809449</v>
      </c>
      <c r="I697" s="2">
        <f>相对丰度!I697*1000000000</f>
        <v>29369503</v>
      </c>
      <c r="J697" s="2">
        <f>相对丰度!J697*1000000000</f>
        <v>4899042</v>
      </c>
      <c r="K697" s="2">
        <f>相对丰度!K697*1000000000</f>
        <v>31489022.999999996</v>
      </c>
      <c r="L697" s="2">
        <f>相对丰度!L697*1000000000</f>
        <v>2402253</v>
      </c>
      <c r="M697" s="2">
        <f>相对丰度!M697*1000000000</f>
        <v>2584939</v>
      </c>
      <c r="N697" s="2">
        <f>相对丰度!N697*1000000000</f>
        <v>36200</v>
      </c>
      <c r="O697" s="2">
        <f>相对丰度!O697*1000000000</f>
        <v>18380750</v>
      </c>
      <c r="P697" s="2">
        <f>相对丰度!P697*1000000000</f>
        <v>32365970</v>
      </c>
      <c r="Q697" s="2">
        <f>相对丰度!Q697*1000000000</f>
        <v>26774288</v>
      </c>
      <c r="R697" s="2">
        <f>相对丰度!R697*1000000000</f>
        <v>6064704</v>
      </c>
      <c r="S697" s="2">
        <f>相对丰度!S697*1000000000</f>
        <v>4577377</v>
      </c>
      <c r="T697" s="2">
        <f>相对丰度!T697*1000000000</f>
        <v>42100</v>
      </c>
      <c r="U697" s="2">
        <f>相对丰度!U697*1000000000</f>
        <v>498360</v>
      </c>
      <c r="V697" s="2">
        <f>相对丰度!V697*1000000000</f>
        <v>3652008</v>
      </c>
      <c r="W697" s="2">
        <f>相对丰度!W697*1000000000</f>
        <v>357880</v>
      </c>
      <c r="X697" s="2">
        <f>相对丰度!X697*1000000000</f>
        <v>10420263</v>
      </c>
      <c r="Y697" s="2">
        <f>相对丰度!Y697*1000000000</f>
        <v>404489</v>
      </c>
      <c r="Z697" s="2">
        <f>相对丰度!Z697*1000000000</f>
        <v>780544</v>
      </c>
      <c r="AA697" s="2">
        <f>相对丰度!AA697*1000000000</f>
        <v>441537</v>
      </c>
      <c r="AB697" s="2">
        <f>相对丰度!AB697*1000000000</f>
        <v>221590</v>
      </c>
      <c r="AC697" s="2">
        <f>相对丰度!AC697*1000000000</f>
        <v>876573</v>
      </c>
      <c r="AD697" s="2">
        <f>相对丰度!AD697*1000000000</f>
        <v>20840527</v>
      </c>
      <c r="AE697" s="2">
        <f>相对丰度!AE697*1000000000</f>
        <v>2037314.0000000002</v>
      </c>
      <c r="AF697" s="2">
        <f>相对丰度!AF697*1000000000</f>
        <v>32492234</v>
      </c>
      <c r="AG697" s="2">
        <f>相对丰度!AG697*1000000000</f>
        <v>33671890</v>
      </c>
      <c r="AH697" s="2">
        <f>相对丰度!AH697*1000000000</f>
        <v>20758091</v>
      </c>
      <c r="AI697" s="2">
        <f>相对丰度!AI697*1000000000</f>
        <v>4987077</v>
      </c>
      <c r="AJ697" s="2">
        <f>相对丰度!AJ697*1000000000</f>
        <v>29166132</v>
      </c>
      <c r="AK697" s="2">
        <f>相对丰度!AK697*1000000000</f>
        <v>34734211</v>
      </c>
      <c r="AL697" s="2">
        <f>相对丰度!AL697*1000000000</f>
        <v>21246356</v>
      </c>
      <c r="AM697" s="2">
        <f>相对丰度!AM697*1000000000</f>
        <v>20166119</v>
      </c>
      <c r="AN697" s="2">
        <f>相对丰度!AN697*1000000000</f>
        <v>22889700</v>
      </c>
      <c r="AO697" s="2">
        <f>相对丰度!AO697*1000000000</f>
        <v>1536912</v>
      </c>
      <c r="AP697" s="2">
        <f>相对丰度!AP697*1000000000</f>
        <v>14843680</v>
      </c>
      <c r="AQ697" s="2">
        <f>相对丰度!AQ697*1000000000</f>
        <v>15283053</v>
      </c>
      <c r="AR697" s="2">
        <f>相对丰度!AR697*1000000000</f>
        <v>14380844</v>
      </c>
      <c r="AS697" s="2">
        <f>相对丰度!AS697*1000000000</f>
        <v>34387365</v>
      </c>
      <c r="AT697" s="2">
        <f>相对丰度!AT697*1000000000</f>
        <v>29410626</v>
      </c>
      <c r="AU697" s="2">
        <f>相对丰度!AU697*1000000000</f>
        <v>27162096</v>
      </c>
      <c r="AV697" s="2">
        <f>相对丰度!AV697*1000000000</f>
        <v>23553800</v>
      </c>
      <c r="AW697" s="2">
        <f>相对丰度!AW697*1000000000</f>
        <v>31348901</v>
      </c>
      <c r="AX697" s="2">
        <f>相对丰度!AX697*1000000000</f>
        <v>34734211</v>
      </c>
      <c r="AY697" s="2">
        <f>相对丰度!AY697*1000000000</f>
        <v>5262759</v>
      </c>
      <c r="AZ697" s="2">
        <f>相对丰度!AZ697*1000000000</f>
        <v>6842378</v>
      </c>
      <c r="BA697" s="2">
        <f>相对丰度!BA697*1000000000</f>
        <v>3872136</v>
      </c>
      <c r="BB697" s="2">
        <f>相对丰度!BB697*1000000000</f>
        <v>14459050</v>
      </c>
      <c r="BC697" s="2">
        <f>相对丰度!BC697*1000000000</f>
        <v>17367106</v>
      </c>
      <c r="BD697" s="2">
        <f>相对丰度!BD697*1000000000</f>
        <v>18008846</v>
      </c>
      <c r="BE697" s="2">
        <f>相对丰度!BE697*1000000000</f>
        <v>90900</v>
      </c>
      <c r="BF697" s="2">
        <f>相对丰度!BF697*1000000000</f>
        <v>4091427</v>
      </c>
      <c r="BG697" s="2">
        <f>相对丰度!BG697*1000000000</f>
        <v>5938430</v>
      </c>
      <c r="BH697" s="2">
        <f>相对丰度!BH697*1000000000</f>
        <v>10345895</v>
      </c>
      <c r="BI697" s="2">
        <f>相对丰度!BI697*1000000000</f>
        <v>0</v>
      </c>
      <c r="BJ697" s="2">
        <f>相对丰度!BJ697*1000000000</f>
        <v>0</v>
      </c>
      <c r="BK697" s="2">
        <f>相对丰度!BK697*1000000000</f>
        <v>3165443</v>
      </c>
      <c r="BL697" s="2">
        <f>相对丰度!BL697*1000000000</f>
        <v>11106237</v>
      </c>
      <c r="BM697" s="2">
        <f>相对丰度!BM697*1000000000</f>
        <v>3297799</v>
      </c>
      <c r="BN697" s="2">
        <f>相对丰度!BN697*1000000000</f>
        <v>17442944</v>
      </c>
      <c r="BO697" s="2">
        <f>相对丰度!BO697*1000000000</f>
        <v>12549952</v>
      </c>
      <c r="BP697" s="2">
        <f>相对丰度!BP697*1000000000</f>
        <v>9510558</v>
      </c>
      <c r="BQ697" s="2">
        <f>相对丰度!BQ697*1000000000</f>
        <v>9125089</v>
      </c>
      <c r="BR697" s="2">
        <f>相对丰度!BR697*1000000000</f>
        <v>4678862</v>
      </c>
      <c r="BS697" s="2">
        <f>相对丰度!BS697*1000000000</f>
        <v>0</v>
      </c>
      <c r="BT697" s="2">
        <f>相对丰度!BT697*1000000000</f>
        <v>11358597</v>
      </c>
      <c r="BU697" s="2">
        <f>相对丰度!BU697*1000000000</f>
        <v>8358314</v>
      </c>
      <c r="BV697" s="2">
        <f>相对丰度!BV697*1000000000</f>
        <v>10770253</v>
      </c>
      <c r="BW697" s="2">
        <f>相对丰度!BW697*1000000000</f>
        <v>3927543.0000000005</v>
      </c>
      <c r="BX697" s="2">
        <f>相对丰度!BX697*1000000000</f>
        <v>34718631</v>
      </c>
      <c r="BY697" s="2">
        <f>相对丰度!BY697*1000000000</f>
        <v>15418693</v>
      </c>
      <c r="BZ697" s="2">
        <f>相对丰度!BZ697*1000000000</f>
        <v>0</v>
      </c>
      <c r="CA697" s="2">
        <f>相对丰度!CA697*1000000000</f>
        <v>0</v>
      </c>
      <c r="CB697" s="2">
        <f>相对丰度!CB697*1000000000</f>
        <v>0</v>
      </c>
      <c r="CC697" s="2">
        <f>相对丰度!CC697*1000000000</f>
        <v>0</v>
      </c>
      <c r="CD697" s="2">
        <f>相对丰度!CD697*1000000000</f>
        <v>0</v>
      </c>
      <c r="CE697" s="2">
        <f>相对丰度!CE697*1000000000</f>
        <v>0</v>
      </c>
      <c r="CF697" s="2">
        <f>相对丰度!CF697*1000000000</f>
        <v>0</v>
      </c>
      <c r="CG697" s="2">
        <f>相对丰度!CG697*1000000000</f>
        <v>0</v>
      </c>
      <c r="CH697" s="2">
        <f>相对丰度!CH697*1000000000</f>
        <v>0</v>
      </c>
      <c r="CI697" s="2">
        <f>相对丰度!CI697*1000000000</f>
        <v>0</v>
      </c>
      <c r="CJ697" s="2">
        <f>相对丰度!CJ697*1000000000</f>
        <v>0</v>
      </c>
      <c r="CK697" s="2">
        <f>相对丰度!CK697*1000000000</f>
        <v>0</v>
      </c>
      <c r="CL697" s="2">
        <f>相对丰度!CL697*1000000000</f>
        <v>0</v>
      </c>
      <c r="CM697" s="2">
        <f>相对丰度!CM697*1000000000</f>
        <v>0</v>
      </c>
      <c r="CN697" s="2">
        <f>相对丰度!CN697*1000000000</f>
        <v>0</v>
      </c>
      <c r="CO697" s="2">
        <f>相对丰度!CO697*1000000000</f>
        <v>0</v>
      </c>
      <c r="CP697" s="2">
        <f>相对丰度!CP697*1000000000</f>
        <v>0</v>
      </c>
      <c r="CQ697" s="2">
        <f>相对丰度!CQ697*1000000000</f>
        <v>0</v>
      </c>
      <c r="CR697" s="2">
        <f>相对丰度!CR697*1000000000</f>
        <v>0</v>
      </c>
      <c r="CS697" s="2">
        <f>相对丰度!CS697*1000000000</f>
        <v>0</v>
      </c>
      <c r="CT697" s="2">
        <f>相对丰度!CT697*1000000000</f>
        <v>0</v>
      </c>
      <c r="CU697" s="2">
        <f>相对丰度!CU697*1000000000</f>
        <v>0</v>
      </c>
      <c r="CV697" s="2">
        <f>相对丰度!CV697*1000000000</f>
        <v>0</v>
      </c>
      <c r="CW697" s="2">
        <f>相对丰度!CW697*1000000000</f>
        <v>0</v>
      </c>
      <c r="CX697" s="2">
        <f>相对丰度!CX697*1000000000</f>
        <v>0</v>
      </c>
    </row>
    <row r="698" spans="1:102" x14ac:dyDescent="0.2">
      <c r="A698" t="s">
        <v>801</v>
      </c>
      <c r="B698" t="s">
        <v>102</v>
      </c>
      <c r="C698" s="2">
        <f>相对丰度!C698*1000000000</f>
        <v>482565</v>
      </c>
      <c r="D698" s="2">
        <f>相对丰度!D698*1000000000</f>
        <v>29815250</v>
      </c>
      <c r="E698" s="2">
        <f>相对丰度!E698*1000000000</f>
        <v>29280581</v>
      </c>
      <c r="F698" s="2">
        <f>相对丰度!F698*1000000000</f>
        <v>27649557</v>
      </c>
      <c r="G698" s="2">
        <f>相对丰度!G698*1000000000</f>
        <v>33440314</v>
      </c>
      <c r="H698" s="2">
        <f>相对丰度!H698*1000000000</f>
        <v>28941686</v>
      </c>
      <c r="I698" s="2">
        <f>相对丰度!I698*1000000000</f>
        <v>38691375</v>
      </c>
      <c r="J698" s="2">
        <f>相对丰度!J698*1000000000</f>
        <v>13099859</v>
      </c>
      <c r="K698" s="2">
        <f>相对丰度!K698*1000000000</f>
        <v>31953862</v>
      </c>
      <c r="L698" s="2">
        <f>相对丰度!L698*1000000000</f>
        <v>8657192</v>
      </c>
      <c r="M698" s="2">
        <f>相对丰度!M698*1000000000</f>
        <v>3360501</v>
      </c>
      <c r="N698" s="2">
        <f>相对丰度!N698*1000000000</f>
        <v>165968</v>
      </c>
      <c r="O698" s="2">
        <f>相对丰度!O698*1000000000</f>
        <v>24498276</v>
      </c>
      <c r="P698" s="2">
        <f>相对丰度!P698*1000000000</f>
        <v>42876919</v>
      </c>
      <c r="Q698" s="2">
        <f>相对丰度!Q698*1000000000</f>
        <v>37210739</v>
      </c>
      <c r="R698" s="2">
        <f>相对丰度!R698*1000000000</f>
        <v>17719399</v>
      </c>
      <c r="S698" s="2">
        <f>相对丰度!S698*1000000000</f>
        <v>11653596</v>
      </c>
      <c r="T698" s="2">
        <f>相对丰度!T698*1000000000</f>
        <v>136142</v>
      </c>
      <c r="U698" s="2">
        <f>相对丰度!U698*1000000000</f>
        <v>485357</v>
      </c>
      <c r="V698" s="2">
        <f>相对丰度!V698*1000000000</f>
        <v>2906350</v>
      </c>
      <c r="W698" s="2">
        <f>相对丰度!W698*1000000000</f>
        <v>306717</v>
      </c>
      <c r="X698" s="2">
        <f>相对丰度!X698*1000000000</f>
        <v>15225902</v>
      </c>
      <c r="Y698" s="2">
        <f>相对丰度!Y698*1000000000</f>
        <v>693326</v>
      </c>
      <c r="Z698" s="2">
        <f>相对丰度!Z698*1000000000</f>
        <v>1555325</v>
      </c>
      <c r="AA698" s="2">
        <f>相对丰度!AA698*1000000000</f>
        <v>1031178.9999999999</v>
      </c>
      <c r="AB698" s="2">
        <f>相对丰度!AB698*1000000000</f>
        <v>498516.99999999994</v>
      </c>
      <c r="AC698" s="2">
        <f>相对丰度!AC698*1000000000</f>
        <v>2084739.9999999998</v>
      </c>
      <c r="AD698" s="2">
        <f>相对丰度!AD698*1000000000</f>
        <v>22488817</v>
      </c>
      <c r="AE698" s="2">
        <f>相对丰度!AE698*1000000000</f>
        <v>718965</v>
      </c>
      <c r="AF698" s="2">
        <f>相对丰度!AF698*1000000000</f>
        <v>1631271</v>
      </c>
      <c r="AG698" s="2">
        <f>相对丰度!AG698*1000000000</f>
        <v>1545437</v>
      </c>
      <c r="AH698" s="2">
        <f>相对丰度!AH698*1000000000</f>
        <v>8272409.9999999991</v>
      </c>
      <c r="AI698" s="2">
        <f>相对丰度!AI698*1000000000</f>
        <v>7200059</v>
      </c>
      <c r="AJ698" s="2">
        <f>相对丰度!AJ698*1000000000</f>
        <v>23519459</v>
      </c>
      <c r="AK698" s="2">
        <f>相对丰度!AK698*1000000000</f>
        <v>10554319</v>
      </c>
      <c r="AL698" s="2">
        <f>相对丰度!AL698*1000000000</f>
        <v>28080681</v>
      </c>
      <c r="AM698" s="2">
        <f>相对丰度!AM698*1000000000</f>
        <v>2946637</v>
      </c>
      <c r="AN698" s="2">
        <f>相对丰度!AN698*1000000000</f>
        <v>27511036</v>
      </c>
      <c r="AO698" s="2">
        <f>相对丰度!AO698*1000000000</f>
        <v>19461546</v>
      </c>
      <c r="AP698" s="2">
        <f>相对丰度!AP698*1000000000</f>
        <v>19845727</v>
      </c>
      <c r="AQ698" s="2">
        <f>相对丰度!AQ698*1000000000</f>
        <v>16075039</v>
      </c>
      <c r="AR698" s="2">
        <f>相对丰度!AR698*1000000000</f>
        <v>6475022</v>
      </c>
      <c r="AS698" s="2">
        <f>相对丰度!AS698*1000000000</f>
        <v>21721304</v>
      </c>
      <c r="AT698" s="2">
        <f>相对丰度!AT698*1000000000</f>
        <v>38229827</v>
      </c>
      <c r="AU698" s="2">
        <f>相对丰度!AU698*1000000000</f>
        <v>37757684</v>
      </c>
      <c r="AV698" s="2">
        <f>相对丰度!AV698*1000000000</f>
        <v>18608209</v>
      </c>
      <c r="AW698" s="2">
        <f>相对丰度!AW698*1000000000</f>
        <v>34231892</v>
      </c>
      <c r="AX698" s="2">
        <f>相对丰度!AX698*1000000000</f>
        <v>16451062.999999998</v>
      </c>
      <c r="AY698" s="2">
        <f>相对丰度!AY698*1000000000</f>
        <v>4059353</v>
      </c>
      <c r="AZ698" s="2">
        <f>相对丰度!AZ698*1000000000</f>
        <v>8393400</v>
      </c>
      <c r="BA698" s="2">
        <f>相对丰度!BA698*1000000000</f>
        <v>4682146</v>
      </c>
      <c r="BB698" s="2">
        <f>相对丰度!BB698*1000000000</f>
        <v>14870372</v>
      </c>
      <c r="BC698" s="2">
        <f>相对丰度!BC698*1000000000</f>
        <v>21905189</v>
      </c>
      <c r="BD698" s="2">
        <f>相对丰度!BD698*1000000000</f>
        <v>26451421</v>
      </c>
      <c r="BE698" s="2">
        <f>相对丰度!BE698*1000000000</f>
        <v>77900</v>
      </c>
      <c r="BF698" s="2">
        <f>相对丰度!BF698*1000000000</f>
        <v>671265</v>
      </c>
      <c r="BG698" s="2">
        <f>相对丰度!BG698*1000000000</f>
        <v>1440416</v>
      </c>
      <c r="BH698" s="2">
        <f>相对丰度!BH698*1000000000</f>
        <v>8238851</v>
      </c>
      <c r="BI698" s="2">
        <f>相对丰度!BI698*1000000000</f>
        <v>11064432</v>
      </c>
      <c r="BJ698" s="2">
        <f>相对丰度!BJ698*1000000000</f>
        <v>10795203</v>
      </c>
      <c r="BK698" s="2">
        <f>相对丰度!BK698*1000000000</f>
        <v>6104046</v>
      </c>
      <c r="BL698" s="2">
        <f>相对丰度!BL698*1000000000</f>
        <v>14102753</v>
      </c>
      <c r="BM698" s="2">
        <f>相对丰度!BM698*1000000000</f>
        <v>2960135</v>
      </c>
      <c r="BN698" s="2">
        <f>相对丰度!BN698*1000000000</f>
        <v>19304086</v>
      </c>
      <c r="BO698" s="2">
        <f>相对丰度!BO698*1000000000</f>
        <v>19718975</v>
      </c>
      <c r="BP698" s="2">
        <f>相对丰度!BP698*1000000000</f>
        <v>13643937</v>
      </c>
      <c r="BQ698" s="2">
        <f>相对丰度!BQ698*1000000000</f>
        <v>18542300</v>
      </c>
      <c r="BR698" s="2">
        <f>相对丰度!BR698*1000000000</f>
        <v>3940832</v>
      </c>
      <c r="BS698" s="2">
        <f>相对丰度!BS698*1000000000</f>
        <v>170187</v>
      </c>
      <c r="BT698" s="2">
        <f>相对丰度!BT698*1000000000</f>
        <v>4104595</v>
      </c>
      <c r="BU698" s="2">
        <f>相对丰度!BU698*1000000000</f>
        <v>15589076</v>
      </c>
      <c r="BV698" s="2">
        <f>相对丰度!BV698*1000000000</f>
        <v>0</v>
      </c>
      <c r="BW698" s="2">
        <f>相对丰度!BW698*1000000000</f>
        <v>0</v>
      </c>
      <c r="BX698" s="2">
        <f>相对丰度!BX698*1000000000</f>
        <v>0</v>
      </c>
      <c r="BY698" s="2">
        <f>相对丰度!BY698*1000000000</f>
        <v>1421499</v>
      </c>
      <c r="BZ698" s="2">
        <f>相对丰度!BZ698*1000000000</f>
        <v>0</v>
      </c>
      <c r="CA698" s="2">
        <f>相对丰度!CA698*1000000000</f>
        <v>0</v>
      </c>
      <c r="CB698" s="2">
        <f>相对丰度!CB698*1000000000</f>
        <v>0</v>
      </c>
      <c r="CC698" s="2">
        <f>相对丰度!CC698*1000000000</f>
        <v>0</v>
      </c>
      <c r="CD698" s="2">
        <f>相对丰度!CD698*1000000000</f>
        <v>0</v>
      </c>
      <c r="CE698" s="2">
        <f>相对丰度!CE698*1000000000</f>
        <v>0</v>
      </c>
      <c r="CF698" s="2">
        <f>相对丰度!CF698*1000000000</f>
        <v>0</v>
      </c>
      <c r="CG698" s="2">
        <f>相对丰度!CG698*1000000000</f>
        <v>0</v>
      </c>
      <c r="CH698" s="2">
        <f>相对丰度!CH698*1000000000</f>
        <v>0</v>
      </c>
      <c r="CI698" s="2">
        <f>相对丰度!CI698*1000000000</f>
        <v>0</v>
      </c>
      <c r="CJ698" s="2">
        <f>相对丰度!CJ698*1000000000</f>
        <v>0</v>
      </c>
      <c r="CK698" s="2">
        <f>相对丰度!CK698*1000000000</f>
        <v>0</v>
      </c>
      <c r="CL698" s="2">
        <f>相对丰度!CL698*1000000000</f>
        <v>0</v>
      </c>
      <c r="CM698" s="2">
        <f>相对丰度!CM698*1000000000</f>
        <v>0</v>
      </c>
      <c r="CN698" s="2">
        <f>相对丰度!CN698*1000000000</f>
        <v>0</v>
      </c>
      <c r="CO698" s="2">
        <f>相对丰度!CO698*1000000000</f>
        <v>0</v>
      </c>
      <c r="CP698" s="2">
        <f>相对丰度!CP698*1000000000</f>
        <v>0</v>
      </c>
      <c r="CQ698" s="2">
        <f>相对丰度!CQ698*1000000000</f>
        <v>0</v>
      </c>
      <c r="CR698" s="2">
        <f>相对丰度!CR698*1000000000</f>
        <v>0</v>
      </c>
      <c r="CS698" s="2">
        <f>相对丰度!CS698*1000000000</f>
        <v>0</v>
      </c>
      <c r="CT698" s="2">
        <f>相对丰度!CT698*1000000000</f>
        <v>0</v>
      </c>
      <c r="CU698" s="2">
        <f>相对丰度!CU698*1000000000</f>
        <v>0</v>
      </c>
      <c r="CV698" s="2">
        <f>相对丰度!CV698*1000000000</f>
        <v>0</v>
      </c>
      <c r="CW698" s="2">
        <f>相对丰度!CW698*1000000000</f>
        <v>0</v>
      </c>
      <c r="CX698" s="2">
        <f>相对丰度!CX698*1000000000</f>
        <v>0</v>
      </c>
    </row>
    <row r="699" spans="1:102" x14ac:dyDescent="0.2">
      <c r="A699" t="s">
        <v>802</v>
      </c>
      <c r="B699" t="s">
        <v>102</v>
      </c>
      <c r="C699" s="2">
        <f>相对丰度!C699*1000000000</f>
        <v>244959</v>
      </c>
      <c r="D699" s="2">
        <f>相对丰度!D699*1000000000</f>
        <v>26035645</v>
      </c>
      <c r="E699" s="2">
        <f>相对丰度!E699*1000000000</f>
        <v>25751902</v>
      </c>
      <c r="F699" s="2">
        <f>相对丰度!F699*1000000000</f>
        <v>24890342</v>
      </c>
      <c r="G699" s="2">
        <f>相对丰度!G699*1000000000</f>
        <v>36015601</v>
      </c>
      <c r="H699" s="2">
        <f>相对丰度!H699*1000000000</f>
        <v>30458210</v>
      </c>
      <c r="I699" s="2">
        <f>相对丰度!I699*1000000000</f>
        <v>39452832</v>
      </c>
      <c r="J699" s="2">
        <f>相对丰度!J699*1000000000</f>
        <v>12503926</v>
      </c>
      <c r="K699" s="2">
        <f>相对丰度!K699*1000000000</f>
        <v>26108178</v>
      </c>
      <c r="L699" s="2">
        <f>相对丰度!L699*1000000000</f>
        <v>18568531</v>
      </c>
      <c r="M699" s="2">
        <f>相对丰度!M699*1000000000</f>
        <v>1335545</v>
      </c>
      <c r="N699" s="2">
        <f>相对丰度!N699*1000000000</f>
        <v>173426</v>
      </c>
      <c r="O699" s="2">
        <f>相对丰度!O699*1000000000</f>
        <v>23420470</v>
      </c>
      <c r="P699" s="2">
        <f>相对丰度!P699*1000000000</f>
        <v>41887404</v>
      </c>
      <c r="Q699" s="2">
        <f>相对丰度!Q699*1000000000</f>
        <v>28514069</v>
      </c>
      <c r="R699" s="2">
        <f>相对丰度!R699*1000000000</f>
        <v>12590628</v>
      </c>
      <c r="S699" s="2">
        <f>相对丰度!S699*1000000000</f>
        <v>12177256</v>
      </c>
      <c r="T699" s="2">
        <f>相对丰度!T699*1000000000</f>
        <v>69300</v>
      </c>
      <c r="U699" s="2">
        <f>相对丰度!U699*1000000000</f>
        <v>405734</v>
      </c>
      <c r="V699" s="2">
        <f>相对丰度!V699*1000000000</f>
        <v>1554414</v>
      </c>
      <c r="W699" s="2">
        <f>相对丰度!W699*1000000000</f>
        <v>400624</v>
      </c>
      <c r="X699" s="2">
        <f>相对丰度!X699*1000000000</f>
        <v>10173276</v>
      </c>
      <c r="Y699" s="2">
        <f>相对丰度!Y699*1000000000</f>
        <v>557293</v>
      </c>
      <c r="Z699" s="2">
        <f>相对丰度!Z699*1000000000</f>
        <v>733968</v>
      </c>
      <c r="AA699" s="2">
        <f>相对丰度!AA699*1000000000</f>
        <v>721639</v>
      </c>
      <c r="AB699" s="2">
        <f>相对丰度!AB699*1000000000</f>
        <v>297668</v>
      </c>
      <c r="AC699" s="2">
        <f>相对丰度!AC699*1000000000</f>
        <v>1560219</v>
      </c>
      <c r="AD699" s="2">
        <f>相对丰度!AD699*1000000000</f>
        <v>20699800</v>
      </c>
      <c r="AE699" s="2">
        <f>相对丰度!AE699*1000000000</f>
        <v>268312</v>
      </c>
      <c r="AF699" s="2">
        <f>相对丰度!AF699*1000000000</f>
        <v>5246200</v>
      </c>
      <c r="AG699" s="2">
        <f>相对丰度!AG699*1000000000</f>
        <v>2551461</v>
      </c>
      <c r="AH699" s="2">
        <f>相对丰度!AH699*1000000000</f>
        <v>12858743</v>
      </c>
      <c r="AI699" s="2">
        <f>相对丰度!AI699*1000000000</f>
        <v>6123554</v>
      </c>
      <c r="AJ699" s="2">
        <f>相对丰度!AJ699*1000000000</f>
        <v>25644854</v>
      </c>
      <c r="AK699" s="2">
        <f>相对丰度!AK699*1000000000</f>
        <v>11028582</v>
      </c>
      <c r="AL699" s="2">
        <f>相对丰度!AL699*1000000000</f>
        <v>29502842</v>
      </c>
      <c r="AM699" s="2">
        <f>相对丰度!AM699*1000000000</f>
        <v>3908020</v>
      </c>
      <c r="AN699" s="2">
        <f>相对丰度!AN699*1000000000</f>
        <v>28844872</v>
      </c>
      <c r="AO699" s="2">
        <f>相对丰度!AO699*1000000000</f>
        <v>28904045</v>
      </c>
      <c r="AP699" s="2">
        <f>相对丰度!AP699*1000000000</f>
        <v>23063828</v>
      </c>
      <c r="AQ699" s="2">
        <f>相对丰度!AQ699*1000000000</f>
        <v>13064628</v>
      </c>
      <c r="AR699" s="2">
        <f>相对丰度!AR699*1000000000</f>
        <v>10296861</v>
      </c>
      <c r="AS699" s="2">
        <f>相对丰度!AS699*1000000000</f>
        <v>29420041</v>
      </c>
      <c r="AT699" s="2">
        <f>相对丰度!AT699*1000000000</f>
        <v>40739037</v>
      </c>
      <c r="AU699" s="2">
        <f>相对丰度!AU699*1000000000</f>
        <v>41149649</v>
      </c>
      <c r="AV699" s="2">
        <f>相对丰度!AV699*1000000000</f>
        <v>18739253</v>
      </c>
      <c r="AW699" s="2">
        <f>相对丰度!AW699*1000000000</f>
        <v>37065868</v>
      </c>
      <c r="AX699" s="2">
        <f>相对丰度!AX699*1000000000</f>
        <v>4911514</v>
      </c>
      <c r="AY699" s="2">
        <f>相对丰度!AY699*1000000000</f>
        <v>4241762</v>
      </c>
      <c r="AZ699" s="2">
        <f>相对丰度!AZ699*1000000000</f>
        <v>8419739</v>
      </c>
      <c r="BA699" s="2">
        <f>相对丰度!BA699*1000000000</f>
        <v>4635038</v>
      </c>
      <c r="BB699" s="2">
        <f>相对丰度!BB699*1000000000</f>
        <v>18419327</v>
      </c>
      <c r="BC699" s="2">
        <f>相对丰度!BC699*1000000000</f>
        <v>21715689</v>
      </c>
      <c r="BD699" s="2">
        <f>相对丰度!BD699*1000000000</f>
        <v>27316754</v>
      </c>
      <c r="BE699" s="2">
        <f>相对丰度!BE699*1000000000</f>
        <v>40700</v>
      </c>
      <c r="BF699" s="2">
        <f>相对丰度!BF699*1000000000</f>
        <v>845557</v>
      </c>
      <c r="BG699" s="2">
        <f>相对丰度!BG699*1000000000</f>
        <v>1053599</v>
      </c>
      <c r="BH699" s="2">
        <f>相对丰度!BH699*1000000000</f>
        <v>4848110</v>
      </c>
      <c r="BI699" s="2">
        <f>相对丰度!BI699*1000000000</f>
        <v>0</v>
      </c>
      <c r="BJ699" s="2">
        <f>相对丰度!BJ699*1000000000</f>
        <v>0</v>
      </c>
      <c r="BK699" s="2">
        <f>相对丰度!BK699*1000000000</f>
        <v>8089595</v>
      </c>
      <c r="BL699" s="2">
        <f>相对丰度!BL699*1000000000</f>
        <v>17332719</v>
      </c>
      <c r="BM699" s="2">
        <f>相对丰度!BM699*1000000000</f>
        <v>2595101</v>
      </c>
      <c r="BN699" s="2">
        <f>相对丰度!BN699*1000000000</f>
        <v>19967772</v>
      </c>
      <c r="BO699" s="2">
        <f>相对丰度!BO699*1000000000</f>
        <v>26054329</v>
      </c>
      <c r="BP699" s="2">
        <f>相对丰度!BP699*1000000000</f>
        <v>13701566</v>
      </c>
      <c r="BQ699" s="2">
        <f>相对丰度!BQ699*1000000000</f>
        <v>21748019</v>
      </c>
      <c r="BR699" s="2">
        <f>相对丰度!BR699*1000000000</f>
        <v>2415018</v>
      </c>
      <c r="BS699" s="2">
        <f>相对丰度!BS699*1000000000</f>
        <v>222293</v>
      </c>
      <c r="BT699" s="2">
        <f>相对丰度!BT699*1000000000</f>
        <v>5444632</v>
      </c>
      <c r="BU699" s="2">
        <f>相对丰度!BU699*1000000000</f>
        <v>13206424</v>
      </c>
      <c r="BV699" s="2">
        <f>相对丰度!BV699*1000000000</f>
        <v>0</v>
      </c>
      <c r="BW699" s="2">
        <f>相对丰度!BW699*1000000000</f>
        <v>0</v>
      </c>
      <c r="BX699" s="2">
        <f>相对丰度!BX699*1000000000</f>
        <v>0</v>
      </c>
      <c r="BY699" s="2">
        <f>相对丰度!BY699*1000000000</f>
        <v>286155</v>
      </c>
      <c r="BZ699" s="2">
        <f>相对丰度!BZ699*1000000000</f>
        <v>0</v>
      </c>
      <c r="CA699" s="2">
        <f>相对丰度!CA699*1000000000</f>
        <v>0</v>
      </c>
      <c r="CB699" s="2">
        <f>相对丰度!CB699*1000000000</f>
        <v>0</v>
      </c>
      <c r="CC699" s="2">
        <f>相对丰度!CC699*1000000000</f>
        <v>0</v>
      </c>
      <c r="CD699" s="2">
        <f>相对丰度!CD699*1000000000</f>
        <v>0</v>
      </c>
      <c r="CE699" s="2">
        <f>相对丰度!CE699*1000000000</f>
        <v>6765060</v>
      </c>
      <c r="CF699" s="2">
        <f>相对丰度!CF699*1000000000</f>
        <v>0</v>
      </c>
      <c r="CG699" s="2">
        <f>相对丰度!CG699*1000000000</f>
        <v>0</v>
      </c>
      <c r="CH699" s="2">
        <f>相对丰度!CH699*1000000000</f>
        <v>0</v>
      </c>
      <c r="CI699" s="2">
        <f>相对丰度!CI699*1000000000</f>
        <v>0</v>
      </c>
      <c r="CJ699" s="2">
        <f>相对丰度!CJ699*1000000000</f>
        <v>0</v>
      </c>
      <c r="CK699" s="2">
        <f>相对丰度!CK699*1000000000</f>
        <v>0</v>
      </c>
      <c r="CL699" s="2">
        <f>相对丰度!CL699*1000000000</f>
        <v>0</v>
      </c>
      <c r="CM699" s="2">
        <f>相对丰度!CM699*1000000000</f>
        <v>0</v>
      </c>
      <c r="CN699" s="2">
        <f>相对丰度!CN699*1000000000</f>
        <v>0</v>
      </c>
      <c r="CO699" s="2">
        <f>相对丰度!CO699*1000000000</f>
        <v>0</v>
      </c>
      <c r="CP699" s="2">
        <f>相对丰度!CP699*1000000000</f>
        <v>0</v>
      </c>
      <c r="CQ699" s="2">
        <f>相对丰度!CQ699*1000000000</f>
        <v>0</v>
      </c>
      <c r="CR699" s="2">
        <f>相对丰度!CR699*1000000000</f>
        <v>0</v>
      </c>
      <c r="CS699" s="2">
        <f>相对丰度!CS699*1000000000</f>
        <v>0</v>
      </c>
      <c r="CT699" s="2">
        <f>相对丰度!CT699*1000000000</f>
        <v>0</v>
      </c>
      <c r="CU699" s="2">
        <f>相对丰度!CU699*1000000000</f>
        <v>0</v>
      </c>
      <c r="CV699" s="2">
        <f>相对丰度!CV699*1000000000</f>
        <v>0</v>
      </c>
      <c r="CW699" s="2">
        <f>相对丰度!CW699*1000000000</f>
        <v>0</v>
      </c>
      <c r="CX699" s="2">
        <f>相对丰度!CX699*1000000000</f>
        <v>0</v>
      </c>
    </row>
    <row r="700" spans="1:102" x14ac:dyDescent="0.2">
      <c r="A700" t="s">
        <v>803</v>
      </c>
      <c r="B700" t="s">
        <v>103</v>
      </c>
      <c r="C700" s="2">
        <f>相对丰度!C700*1000000000</f>
        <v>803007</v>
      </c>
      <c r="D700" s="2">
        <f>相对丰度!D700*1000000000</f>
        <v>15337512</v>
      </c>
      <c r="E700" s="2">
        <f>相对丰度!E700*1000000000</f>
        <v>16074333</v>
      </c>
      <c r="F700" s="2">
        <f>相对丰度!F700*1000000000</f>
        <v>15445810</v>
      </c>
      <c r="G700" s="2">
        <f>相对丰度!G700*1000000000</f>
        <v>48832977</v>
      </c>
      <c r="H700" s="2">
        <f>相对丰度!H700*1000000000</f>
        <v>42245243</v>
      </c>
      <c r="I700" s="2">
        <f>相对丰度!I700*1000000000</f>
        <v>51860722</v>
      </c>
      <c r="J700" s="2">
        <f>相对丰度!J700*1000000000</f>
        <v>4741653</v>
      </c>
      <c r="K700" s="2">
        <f>相对丰度!K700*1000000000</f>
        <v>55471707</v>
      </c>
      <c r="L700" s="2">
        <f>相对丰度!L700*1000000000</f>
        <v>3879665</v>
      </c>
      <c r="M700" s="2">
        <f>相对丰度!M700*1000000000</f>
        <v>7225384</v>
      </c>
      <c r="N700" s="2">
        <f>相对丰度!N700*1000000000</f>
        <v>91300</v>
      </c>
      <c r="O700" s="2">
        <f>相对丰度!O700*1000000000</f>
        <v>31067514</v>
      </c>
      <c r="P700" s="2">
        <f>相对丰度!P700*1000000000</f>
        <v>56621765</v>
      </c>
      <c r="Q700" s="2">
        <f>相对丰度!Q700*1000000000</f>
        <v>48359687</v>
      </c>
      <c r="R700" s="2">
        <f>相对丰度!R700*1000000000</f>
        <v>5717401</v>
      </c>
      <c r="S700" s="2">
        <f>相对丰度!S700*1000000000</f>
        <v>5584439</v>
      </c>
      <c r="T700" s="2">
        <f>相对丰度!T700*1000000000</f>
        <v>82100</v>
      </c>
      <c r="U700" s="2">
        <f>相对丰度!U700*1000000000</f>
        <v>678631</v>
      </c>
      <c r="V700" s="2">
        <f>相对丰度!V700*1000000000</f>
        <v>1988373.9999999998</v>
      </c>
      <c r="W700" s="2">
        <f>相对丰度!W700*1000000000</f>
        <v>515450</v>
      </c>
      <c r="X700" s="2">
        <f>相对丰度!X700*1000000000</f>
        <v>17025671</v>
      </c>
      <c r="Y700" s="2">
        <f>相对丰度!Y700*1000000000</f>
        <v>233032</v>
      </c>
      <c r="Z700" s="2">
        <f>相对丰度!Z700*1000000000</f>
        <v>472167</v>
      </c>
      <c r="AA700" s="2">
        <f>相对丰度!AA700*1000000000</f>
        <v>2238508</v>
      </c>
      <c r="AB700" s="2">
        <f>相对丰度!AB700*1000000000</f>
        <v>1627681</v>
      </c>
      <c r="AC700" s="2">
        <f>相对丰度!AC700*1000000000</f>
        <v>3446673</v>
      </c>
      <c r="AD700" s="2">
        <f>相对丰度!AD700*1000000000</f>
        <v>8841182</v>
      </c>
      <c r="AE700" s="2">
        <f>相对丰度!AE700*1000000000</f>
        <v>448778</v>
      </c>
      <c r="AF700" s="2">
        <f>相对丰度!AF700*1000000000</f>
        <v>9431602</v>
      </c>
      <c r="AG700" s="2">
        <f>相对丰度!AG700*1000000000</f>
        <v>3051146</v>
      </c>
      <c r="AH700" s="2">
        <f>相对丰度!AH700*1000000000</f>
        <v>7639419</v>
      </c>
      <c r="AI700" s="2">
        <f>相对丰度!AI700*1000000000</f>
        <v>9747320</v>
      </c>
      <c r="AJ700" s="2">
        <f>相对丰度!AJ700*1000000000</f>
        <v>26121105</v>
      </c>
      <c r="AK700" s="2">
        <f>相对丰度!AK700*1000000000</f>
        <v>13409905</v>
      </c>
      <c r="AL700" s="2">
        <f>相对丰度!AL700*1000000000</f>
        <v>27231334</v>
      </c>
      <c r="AM700" s="2">
        <f>相对丰度!AM700*1000000000</f>
        <v>3999642.0000000005</v>
      </c>
      <c r="AN700" s="2">
        <f>相对丰度!AN700*1000000000</f>
        <v>11680005</v>
      </c>
      <c r="AO700" s="2">
        <f>相对丰度!AO700*1000000000</f>
        <v>26695964</v>
      </c>
      <c r="AP700" s="2">
        <f>相对丰度!AP700*1000000000</f>
        <v>8979252</v>
      </c>
      <c r="AQ700" s="2">
        <f>相对丰度!AQ700*1000000000</f>
        <v>19210469</v>
      </c>
      <c r="AR700" s="2">
        <f>相对丰度!AR700*1000000000</f>
        <v>6409991</v>
      </c>
      <c r="AS700" s="2">
        <f>相对丰度!AS700*1000000000</f>
        <v>33912917</v>
      </c>
      <c r="AT700" s="2">
        <f>相对丰度!AT700*1000000000</f>
        <v>53395932</v>
      </c>
      <c r="AU700" s="2">
        <f>相对丰度!AU700*1000000000</f>
        <v>58545529</v>
      </c>
      <c r="AV700" s="2">
        <f>相对丰度!AV700*1000000000</f>
        <v>6408621</v>
      </c>
      <c r="AW700" s="2">
        <f>相对丰度!AW700*1000000000</f>
        <v>48923857</v>
      </c>
      <c r="AX700" s="2">
        <f>相对丰度!AX700*1000000000</f>
        <v>4739425</v>
      </c>
      <c r="AY700" s="2">
        <f>相对丰度!AY700*1000000000</f>
        <v>5457519</v>
      </c>
      <c r="AZ700" s="2">
        <f>相对丰度!AZ700*1000000000</f>
        <v>22297865</v>
      </c>
      <c r="BA700" s="2">
        <f>相对丰度!BA700*1000000000</f>
        <v>15770183</v>
      </c>
      <c r="BB700" s="2">
        <f>相对丰度!BB700*1000000000</f>
        <v>41781421</v>
      </c>
      <c r="BC700" s="2">
        <f>相对丰度!BC700*1000000000</f>
        <v>30771486</v>
      </c>
      <c r="BD700" s="2">
        <f>相对丰度!BD700*1000000000</f>
        <v>6793540</v>
      </c>
      <c r="BE700" s="2">
        <f>相对丰度!BE700*1000000000</f>
        <v>157154</v>
      </c>
      <c r="BF700" s="2">
        <f>相对丰度!BF700*1000000000</f>
        <v>1038457</v>
      </c>
      <c r="BG700" s="2">
        <f>相对丰度!BG700*1000000000</f>
        <v>2130193</v>
      </c>
      <c r="BH700" s="2">
        <f>相对丰度!BH700*1000000000</f>
        <v>4725497</v>
      </c>
      <c r="BI700" s="2">
        <f>相对丰度!BI700*1000000000</f>
        <v>2125052</v>
      </c>
      <c r="BJ700" s="2">
        <f>相对丰度!BJ700*1000000000</f>
        <v>2638801</v>
      </c>
      <c r="BK700" s="2">
        <f>相对丰度!BK700*1000000000</f>
        <v>7205679</v>
      </c>
      <c r="BL700" s="2">
        <f>相对丰度!BL700*1000000000</f>
        <v>4234282</v>
      </c>
      <c r="BM700" s="2">
        <f>相对丰度!BM700*1000000000</f>
        <v>2192206</v>
      </c>
      <c r="BN700" s="2">
        <f>相对丰度!BN700*1000000000</f>
        <v>4456577</v>
      </c>
      <c r="BO700" s="2">
        <f>相对丰度!BO700*1000000000</f>
        <v>3176914</v>
      </c>
      <c r="BP700" s="2">
        <f>相对丰度!BP700*1000000000</f>
        <v>5240951</v>
      </c>
      <c r="BQ700" s="2">
        <f>相对丰度!BQ700*1000000000</f>
        <v>6613774</v>
      </c>
      <c r="BR700" s="2">
        <f>相对丰度!BR700*1000000000</f>
        <v>4700637</v>
      </c>
      <c r="BS700" s="2">
        <f>相对丰度!BS700*1000000000</f>
        <v>0</v>
      </c>
      <c r="BT700" s="2">
        <f>相对丰度!BT700*1000000000</f>
        <v>0</v>
      </c>
      <c r="BU700" s="2">
        <f>相对丰度!BU700*1000000000</f>
        <v>0</v>
      </c>
      <c r="BV700" s="2">
        <f>相对丰度!BV700*1000000000</f>
        <v>0</v>
      </c>
      <c r="BW700" s="2">
        <f>相对丰度!BW700*1000000000</f>
        <v>0</v>
      </c>
      <c r="BX700" s="2">
        <f>相对丰度!BX700*1000000000</f>
        <v>0</v>
      </c>
      <c r="BY700" s="2">
        <f>相对丰度!BY700*1000000000</f>
        <v>0</v>
      </c>
      <c r="BZ700" s="2">
        <f>相对丰度!BZ700*1000000000</f>
        <v>0</v>
      </c>
      <c r="CA700" s="2">
        <f>相对丰度!CA700*1000000000</f>
        <v>0</v>
      </c>
      <c r="CB700" s="2">
        <f>相对丰度!CB700*1000000000</f>
        <v>0</v>
      </c>
      <c r="CC700" s="2">
        <f>相对丰度!CC700*1000000000</f>
        <v>0</v>
      </c>
      <c r="CD700" s="2">
        <f>相对丰度!CD700*1000000000</f>
        <v>0</v>
      </c>
      <c r="CE700" s="2">
        <f>相对丰度!CE700*1000000000</f>
        <v>0</v>
      </c>
      <c r="CF700" s="2">
        <f>相对丰度!CF700*1000000000</f>
        <v>0</v>
      </c>
      <c r="CG700" s="2">
        <f>相对丰度!CG700*1000000000</f>
        <v>0</v>
      </c>
      <c r="CH700" s="2">
        <f>相对丰度!CH700*1000000000</f>
        <v>0</v>
      </c>
      <c r="CI700" s="2">
        <f>相对丰度!CI700*1000000000</f>
        <v>0</v>
      </c>
      <c r="CJ700" s="2">
        <f>相对丰度!CJ700*1000000000</f>
        <v>0</v>
      </c>
      <c r="CK700" s="2">
        <f>相对丰度!CK700*1000000000</f>
        <v>0</v>
      </c>
      <c r="CL700" s="2">
        <f>相对丰度!CL700*1000000000</f>
        <v>0</v>
      </c>
      <c r="CM700" s="2">
        <f>相对丰度!CM700*1000000000</f>
        <v>0</v>
      </c>
      <c r="CN700" s="2">
        <f>相对丰度!CN700*1000000000</f>
        <v>0</v>
      </c>
      <c r="CO700" s="2">
        <f>相对丰度!CO700*1000000000</f>
        <v>0</v>
      </c>
      <c r="CP700" s="2">
        <f>相对丰度!CP700*1000000000</f>
        <v>0</v>
      </c>
      <c r="CQ700" s="2">
        <f>相对丰度!CQ700*1000000000</f>
        <v>0</v>
      </c>
      <c r="CR700" s="2">
        <f>相对丰度!CR700*1000000000</f>
        <v>0</v>
      </c>
      <c r="CS700" s="2">
        <f>相对丰度!CS700*1000000000</f>
        <v>0</v>
      </c>
      <c r="CT700" s="2">
        <f>相对丰度!CT700*1000000000</f>
        <v>0</v>
      </c>
      <c r="CU700" s="2">
        <f>相对丰度!CU700*1000000000</f>
        <v>0</v>
      </c>
      <c r="CV700" s="2">
        <f>相对丰度!CV700*1000000000</f>
        <v>0</v>
      </c>
      <c r="CW700" s="2">
        <f>相对丰度!CW700*1000000000</f>
        <v>0</v>
      </c>
      <c r="CX700" s="2">
        <f>相对丰度!CX700*1000000000</f>
        <v>0</v>
      </c>
    </row>
    <row r="701" spans="1:102" x14ac:dyDescent="0.2">
      <c r="A701" t="s">
        <v>804</v>
      </c>
      <c r="B701" t="s">
        <v>102</v>
      </c>
      <c r="C701" s="2">
        <f>相对丰度!C701*1000000000</f>
        <v>300722</v>
      </c>
      <c r="D701" s="2">
        <f>相对丰度!D701*1000000000</f>
        <v>26783380</v>
      </c>
      <c r="E701" s="2">
        <f>相对丰度!E701*1000000000</f>
        <v>29666313</v>
      </c>
      <c r="F701" s="2">
        <f>相对丰度!F701*1000000000</f>
        <v>26943933</v>
      </c>
      <c r="G701" s="2">
        <f>相对丰度!G701*1000000000</f>
        <v>36158279</v>
      </c>
      <c r="H701" s="2">
        <f>相对丰度!H701*1000000000</f>
        <v>32653546</v>
      </c>
      <c r="I701" s="2">
        <f>相对丰度!I701*1000000000</f>
        <v>40189312</v>
      </c>
      <c r="J701" s="2">
        <f>相对丰度!J701*1000000000</f>
        <v>10795358</v>
      </c>
      <c r="K701" s="2">
        <f>相对丰度!K701*1000000000</f>
        <v>21655800</v>
      </c>
      <c r="L701" s="2">
        <f>相对丰度!L701*1000000000</f>
        <v>19827995</v>
      </c>
      <c r="M701" s="2">
        <f>相对丰度!M701*1000000000</f>
        <v>1422840</v>
      </c>
      <c r="N701" s="2">
        <f>相对丰度!N701*1000000000</f>
        <v>238072</v>
      </c>
      <c r="O701" s="2">
        <f>相对丰度!O701*1000000000</f>
        <v>21990011</v>
      </c>
      <c r="P701" s="2">
        <f>相对丰度!P701*1000000000</f>
        <v>41465415</v>
      </c>
      <c r="Q701" s="2">
        <f>相对丰度!Q701*1000000000</f>
        <v>32138505.999999996</v>
      </c>
      <c r="R701" s="2">
        <f>相对丰度!R701*1000000000</f>
        <v>12714134</v>
      </c>
      <c r="S701" s="2">
        <f>相对丰度!S701*1000000000</f>
        <v>10003757</v>
      </c>
      <c r="T701" s="2">
        <f>相对丰度!T701*1000000000</f>
        <v>73100</v>
      </c>
      <c r="U701" s="2">
        <f>相对丰度!U701*1000000000</f>
        <v>464342</v>
      </c>
      <c r="V701" s="2">
        <f>相对丰度!V701*1000000000</f>
        <v>1148263</v>
      </c>
      <c r="W701" s="2">
        <f>相对丰度!W701*1000000000</f>
        <v>1171709</v>
      </c>
      <c r="X701" s="2">
        <f>相对丰度!X701*1000000000</f>
        <v>3793397</v>
      </c>
      <c r="Y701" s="2">
        <f>相对丰度!Y701*1000000000</f>
        <v>863680</v>
      </c>
      <c r="Z701" s="2">
        <f>相对丰度!Z701*1000000000</f>
        <v>1649980</v>
      </c>
      <c r="AA701" s="2">
        <f>相对丰度!AA701*1000000000</f>
        <v>716517</v>
      </c>
      <c r="AB701" s="2">
        <f>相对丰度!AB701*1000000000</f>
        <v>354860</v>
      </c>
      <c r="AC701" s="2">
        <f>相对丰度!AC701*1000000000</f>
        <v>1431844</v>
      </c>
      <c r="AD701" s="2">
        <f>相对丰度!AD701*1000000000</f>
        <v>31473262</v>
      </c>
      <c r="AE701" s="2">
        <f>相对丰度!AE701*1000000000</f>
        <v>562961</v>
      </c>
      <c r="AF701" s="2">
        <f>相对丰度!AF701*1000000000</f>
        <v>3756722</v>
      </c>
      <c r="AG701" s="2">
        <f>相对丰度!AG701*1000000000</f>
        <v>2192006</v>
      </c>
      <c r="AH701" s="2">
        <f>相对丰度!AH701*1000000000</f>
        <v>13760824</v>
      </c>
      <c r="AI701" s="2">
        <f>相对丰度!AI701*1000000000</f>
        <v>6189494</v>
      </c>
      <c r="AJ701" s="2">
        <f>相对丰度!AJ701*1000000000</f>
        <v>30232464</v>
      </c>
      <c r="AK701" s="2">
        <f>相对丰度!AK701*1000000000</f>
        <v>14563463</v>
      </c>
      <c r="AL701" s="2">
        <f>相对丰度!AL701*1000000000</f>
        <v>31654262.000000004</v>
      </c>
      <c r="AM701" s="2">
        <f>相对丰度!AM701*1000000000</f>
        <v>2541213</v>
      </c>
      <c r="AN701" s="2">
        <f>相对丰度!AN701*1000000000</f>
        <v>29697345</v>
      </c>
      <c r="AO701" s="2">
        <f>相对丰度!AO701*1000000000</f>
        <v>26286191</v>
      </c>
      <c r="AP701" s="2">
        <f>相对丰度!AP701*1000000000</f>
        <v>15784000</v>
      </c>
      <c r="AQ701" s="2">
        <f>相对丰度!AQ701*1000000000</f>
        <v>28479661</v>
      </c>
      <c r="AR701" s="2">
        <f>相对丰度!AR701*1000000000</f>
        <v>27724016</v>
      </c>
      <c r="AS701" s="2">
        <f>相对丰度!AS701*1000000000</f>
        <v>25074594</v>
      </c>
      <c r="AT701" s="2">
        <f>相对丰度!AT701*1000000000</f>
        <v>38937036</v>
      </c>
      <c r="AU701" s="2">
        <f>相对丰度!AU701*1000000000</f>
        <v>37995419</v>
      </c>
      <c r="AV701" s="2">
        <f>相对丰度!AV701*1000000000</f>
        <v>1066466</v>
      </c>
      <c r="AW701" s="2">
        <f>相对丰度!AW701*1000000000</f>
        <v>35159928</v>
      </c>
      <c r="AX701" s="2">
        <f>相对丰度!AX701*1000000000</f>
        <v>10539348</v>
      </c>
      <c r="AY701" s="2">
        <f>相对丰度!AY701*1000000000</f>
        <v>4045405.9999999995</v>
      </c>
      <c r="AZ701" s="2">
        <f>相对丰度!AZ701*1000000000</f>
        <v>9033727</v>
      </c>
      <c r="BA701" s="2">
        <f>相对丰度!BA701*1000000000</f>
        <v>5157223</v>
      </c>
      <c r="BB701" s="2">
        <f>相对丰度!BB701*1000000000</f>
        <v>18357592</v>
      </c>
      <c r="BC701" s="2">
        <f>相对丰度!BC701*1000000000</f>
        <v>19870833</v>
      </c>
      <c r="BD701" s="2">
        <f>相对丰度!BD701*1000000000</f>
        <v>20297102</v>
      </c>
      <c r="BE701" s="2">
        <f>相对丰度!BE701*1000000000</f>
        <v>38800</v>
      </c>
      <c r="BF701" s="2">
        <f>相对丰度!BF701*1000000000</f>
        <v>531501</v>
      </c>
      <c r="BG701" s="2">
        <f>相对丰度!BG701*1000000000</f>
        <v>1291920</v>
      </c>
      <c r="BH701" s="2">
        <f>相对丰度!BH701*1000000000</f>
        <v>3194546</v>
      </c>
      <c r="BI701" s="2">
        <f>相对丰度!BI701*1000000000</f>
        <v>16933427</v>
      </c>
      <c r="BJ701" s="2">
        <f>相对丰度!BJ701*1000000000</f>
        <v>10269108</v>
      </c>
      <c r="BK701" s="2">
        <f>相对丰度!BK701*1000000000</f>
        <v>890206</v>
      </c>
      <c r="BL701" s="2">
        <f>相对丰度!BL701*1000000000</f>
        <v>12136219</v>
      </c>
      <c r="BM701" s="2">
        <f>相对丰度!BM701*1000000000</f>
        <v>4049952</v>
      </c>
      <c r="BN701" s="2">
        <f>相对丰度!BN701*1000000000</f>
        <v>14768383</v>
      </c>
      <c r="BO701" s="2">
        <f>相对丰度!BO701*1000000000</f>
        <v>16971513</v>
      </c>
      <c r="BP701" s="2">
        <f>相对丰度!BP701*1000000000</f>
        <v>13067305</v>
      </c>
      <c r="BQ701" s="2">
        <f>相对丰度!BQ701*1000000000</f>
        <v>15084566</v>
      </c>
      <c r="BR701" s="2">
        <f>相对丰度!BR701*1000000000</f>
        <v>1063026</v>
      </c>
      <c r="BS701" s="2">
        <f>相对丰度!BS701*1000000000</f>
        <v>445207</v>
      </c>
      <c r="BT701" s="2">
        <f>相对丰度!BT701*1000000000</f>
        <v>3687801</v>
      </c>
      <c r="BU701" s="2">
        <f>相对丰度!BU701*1000000000</f>
        <v>18528904</v>
      </c>
      <c r="BV701" s="2">
        <f>相对丰度!BV701*1000000000</f>
        <v>0</v>
      </c>
      <c r="BW701" s="2">
        <f>相对丰度!BW701*1000000000</f>
        <v>0</v>
      </c>
      <c r="BX701" s="2">
        <f>相对丰度!BX701*1000000000</f>
        <v>0</v>
      </c>
      <c r="BY701" s="2">
        <f>相对丰度!BY701*1000000000</f>
        <v>0</v>
      </c>
      <c r="BZ701" s="2">
        <f>相对丰度!BZ701*1000000000</f>
        <v>0</v>
      </c>
      <c r="CA701" s="2">
        <f>相对丰度!CA701*1000000000</f>
        <v>0</v>
      </c>
      <c r="CB701" s="2">
        <f>相对丰度!CB701*1000000000</f>
        <v>0</v>
      </c>
      <c r="CC701" s="2">
        <f>相对丰度!CC701*1000000000</f>
        <v>0</v>
      </c>
      <c r="CD701" s="2">
        <f>相对丰度!CD701*1000000000</f>
        <v>0</v>
      </c>
      <c r="CE701" s="2">
        <f>相对丰度!CE701*1000000000</f>
        <v>0</v>
      </c>
      <c r="CF701" s="2">
        <f>相对丰度!CF701*1000000000</f>
        <v>0</v>
      </c>
      <c r="CG701" s="2">
        <f>相对丰度!CG701*1000000000</f>
        <v>0</v>
      </c>
      <c r="CH701" s="2">
        <f>相对丰度!CH701*1000000000</f>
        <v>0</v>
      </c>
      <c r="CI701" s="2">
        <f>相对丰度!CI701*1000000000</f>
        <v>0</v>
      </c>
      <c r="CJ701" s="2">
        <f>相对丰度!CJ701*1000000000</f>
        <v>0</v>
      </c>
      <c r="CK701" s="2">
        <f>相对丰度!CK701*1000000000</f>
        <v>0</v>
      </c>
      <c r="CL701" s="2">
        <f>相对丰度!CL701*1000000000</f>
        <v>0</v>
      </c>
      <c r="CM701" s="2">
        <f>相对丰度!CM701*1000000000</f>
        <v>0</v>
      </c>
      <c r="CN701" s="2">
        <f>相对丰度!CN701*1000000000</f>
        <v>0</v>
      </c>
      <c r="CO701" s="2">
        <f>相对丰度!CO701*1000000000</f>
        <v>0</v>
      </c>
      <c r="CP701" s="2">
        <f>相对丰度!CP701*1000000000</f>
        <v>0</v>
      </c>
      <c r="CQ701" s="2">
        <f>相对丰度!CQ701*1000000000</f>
        <v>0</v>
      </c>
      <c r="CR701" s="2">
        <f>相对丰度!CR701*1000000000</f>
        <v>0</v>
      </c>
      <c r="CS701" s="2">
        <f>相对丰度!CS701*1000000000</f>
        <v>0</v>
      </c>
      <c r="CT701" s="2">
        <f>相对丰度!CT701*1000000000</f>
        <v>0</v>
      </c>
      <c r="CU701" s="2">
        <f>相对丰度!CU701*1000000000</f>
        <v>0</v>
      </c>
      <c r="CV701" s="2">
        <f>相对丰度!CV701*1000000000</f>
        <v>0</v>
      </c>
      <c r="CW701" s="2">
        <f>相对丰度!CW701*1000000000</f>
        <v>0</v>
      </c>
      <c r="CX701" s="2">
        <f>相对丰度!CX701*1000000000</f>
        <v>0</v>
      </c>
    </row>
    <row r="702" spans="1:102" x14ac:dyDescent="0.2">
      <c r="A702" t="s">
        <v>805</v>
      </c>
      <c r="B702" t="s">
        <v>102</v>
      </c>
      <c r="C702" s="2">
        <f>相对丰度!C702*1000000000</f>
        <v>295344</v>
      </c>
      <c r="D702" s="2">
        <f>相对丰度!D702*1000000000</f>
        <v>31507443.000000004</v>
      </c>
      <c r="E702" s="2">
        <f>相对丰度!E702*1000000000</f>
        <v>26712458</v>
      </c>
      <c r="F702" s="2">
        <f>相对丰度!F702*1000000000</f>
        <v>26094972</v>
      </c>
      <c r="G702" s="2">
        <f>相对丰度!G702*1000000000</f>
        <v>30537983</v>
      </c>
      <c r="H702" s="2">
        <f>相对丰度!H702*1000000000</f>
        <v>25698258</v>
      </c>
      <c r="I702" s="2">
        <f>相对丰度!I702*1000000000</f>
        <v>38510014</v>
      </c>
      <c r="J702" s="2">
        <f>相对丰度!J702*1000000000</f>
        <v>2190856</v>
      </c>
      <c r="K702" s="2">
        <f>相对丰度!K702*1000000000</f>
        <v>27298903</v>
      </c>
      <c r="L702" s="2">
        <f>相对丰度!L702*1000000000</f>
        <v>17455909</v>
      </c>
      <c r="M702" s="2">
        <f>相对丰度!M702*1000000000</f>
        <v>1715928</v>
      </c>
      <c r="N702" s="2">
        <f>相对丰度!N702*1000000000</f>
        <v>200681</v>
      </c>
      <c r="O702" s="2">
        <f>相对丰度!O702*1000000000</f>
        <v>24887202</v>
      </c>
      <c r="P702" s="2">
        <f>相对丰度!P702*1000000000</f>
        <v>43609166</v>
      </c>
      <c r="Q702" s="2">
        <f>相对丰度!Q702*1000000000</f>
        <v>38388756</v>
      </c>
      <c r="R702" s="2">
        <f>相对丰度!R702*1000000000</f>
        <v>2900685</v>
      </c>
      <c r="S702" s="2">
        <f>相对丰度!S702*1000000000</f>
        <v>8027477.9999999991</v>
      </c>
      <c r="T702" s="2">
        <f>相对丰度!T702*1000000000</f>
        <v>55400</v>
      </c>
      <c r="U702" s="2">
        <f>相对丰度!U702*1000000000</f>
        <v>576038</v>
      </c>
      <c r="V702" s="2">
        <f>相对丰度!V702*1000000000</f>
        <v>1390016</v>
      </c>
      <c r="W702" s="2">
        <f>相对丰度!W702*1000000000</f>
        <v>653775</v>
      </c>
      <c r="X702" s="2">
        <f>相对丰度!X702*1000000000</f>
        <v>8687790</v>
      </c>
      <c r="Y702" s="2">
        <f>相对丰度!Y702*1000000000</f>
        <v>1186821</v>
      </c>
      <c r="Z702" s="2">
        <f>相对丰度!Z702*1000000000</f>
        <v>769985</v>
      </c>
      <c r="AA702" s="2">
        <f>相对丰度!AA702*1000000000</f>
        <v>1403483</v>
      </c>
      <c r="AB702" s="2">
        <f>相对丰度!AB702*1000000000</f>
        <v>714068</v>
      </c>
      <c r="AC702" s="2">
        <f>相对丰度!AC702*1000000000</f>
        <v>2767089</v>
      </c>
      <c r="AD702" s="2">
        <f>相对丰度!AD702*1000000000</f>
        <v>33641356</v>
      </c>
      <c r="AE702" s="2">
        <f>相对丰度!AE702*1000000000</f>
        <v>1602549</v>
      </c>
      <c r="AF702" s="2">
        <f>相对丰度!AF702*1000000000</f>
        <v>3657977</v>
      </c>
      <c r="AG702" s="2">
        <f>相对丰度!AG702*1000000000</f>
        <v>901710</v>
      </c>
      <c r="AH702" s="2">
        <f>相对丰度!AH702*1000000000</f>
        <v>18143776</v>
      </c>
      <c r="AI702" s="2">
        <f>相对丰度!AI702*1000000000</f>
        <v>7110380</v>
      </c>
      <c r="AJ702" s="2">
        <f>相对丰度!AJ702*1000000000</f>
        <v>26504735</v>
      </c>
      <c r="AK702" s="2">
        <f>相对丰度!AK702*1000000000</f>
        <v>14121063</v>
      </c>
      <c r="AL702" s="2">
        <f>相对丰度!AL702*1000000000</f>
        <v>38777975</v>
      </c>
      <c r="AM702" s="2">
        <f>相对丰度!AM702*1000000000</f>
        <v>3536591</v>
      </c>
      <c r="AN702" s="2">
        <f>相对丰度!AN702*1000000000</f>
        <v>34598864</v>
      </c>
      <c r="AO702" s="2">
        <f>相对丰度!AO702*1000000000</f>
        <v>28402008</v>
      </c>
      <c r="AP702" s="2">
        <f>相对丰度!AP702*1000000000</f>
        <v>20760353</v>
      </c>
      <c r="AQ702" s="2">
        <f>相对丰度!AQ702*1000000000</f>
        <v>23756612</v>
      </c>
      <c r="AR702" s="2">
        <f>相对丰度!AR702*1000000000</f>
        <v>18878875</v>
      </c>
      <c r="AS702" s="2">
        <f>相对丰度!AS702*1000000000</f>
        <v>18965144</v>
      </c>
      <c r="AT702" s="2">
        <f>相对丰度!AT702*1000000000</f>
        <v>41553409</v>
      </c>
      <c r="AU702" s="2">
        <f>相对丰度!AU702*1000000000</f>
        <v>39762862</v>
      </c>
      <c r="AV702" s="2">
        <f>相对丰度!AV702*1000000000</f>
        <v>23200</v>
      </c>
      <c r="AW702" s="2">
        <f>相对丰度!AW702*1000000000</f>
        <v>37231786</v>
      </c>
      <c r="AX702" s="2">
        <f>相对丰度!AX702*1000000000</f>
        <v>13224835</v>
      </c>
      <c r="AY702" s="2">
        <f>相对丰度!AY702*1000000000</f>
        <v>0</v>
      </c>
      <c r="AZ702" s="2">
        <f>相对丰度!AZ702*1000000000</f>
        <v>9480661</v>
      </c>
      <c r="BA702" s="2">
        <f>相对丰度!BA702*1000000000</f>
        <v>5445989</v>
      </c>
      <c r="BB702" s="2">
        <f>相对丰度!BB702*1000000000</f>
        <v>13761296</v>
      </c>
      <c r="BC702" s="2">
        <f>相对丰度!BC702*1000000000</f>
        <v>21549902</v>
      </c>
      <c r="BD702" s="2">
        <f>相对丰度!BD702*1000000000</f>
        <v>19624844</v>
      </c>
      <c r="BE702" s="2">
        <f>相对丰度!BE702*1000000000</f>
        <v>0</v>
      </c>
      <c r="BF702" s="2">
        <f>相对丰度!BF702*1000000000</f>
        <v>263427</v>
      </c>
      <c r="BG702" s="2">
        <f>相对丰度!BG702*1000000000</f>
        <v>1621109</v>
      </c>
      <c r="BH702" s="2">
        <f>相对丰度!BH702*1000000000</f>
        <v>3883868</v>
      </c>
      <c r="BI702" s="2">
        <f>相对丰度!BI702*1000000000</f>
        <v>5255888</v>
      </c>
      <c r="BJ702" s="2">
        <f>相对丰度!BJ702*1000000000</f>
        <v>3012250</v>
      </c>
      <c r="BK702" s="2">
        <f>相对丰度!BK702*1000000000</f>
        <v>1574005</v>
      </c>
      <c r="BL702" s="2">
        <f>相对丰度!BL702*1000000000</f>
        <v>13426467</v>
      </c>
      <c r="BM702" s="2">
        <f>相对丰度!BM702*1000000000</f>
        <v>2078960</v>
      </c>
      <c r="BN702" s="2">
        <f>相对丰度!BN702*1000000000</f>
        <v>23541151</v>
      </c>
      <c r="BO702" s="2">
        <f>相对丰度!BO702*1000000000</f>
        <v>16506910</v>
      </c>
      <c r="BP702" s="2">
        <f>相对丰度!BP702*1000000000</f>
        <v>19579625</v>
      </c>
      <c r="BQ702" s="2">
        <f>相对丰度!BQ702*1000000000</f>
        <v>13744455</v>
      </c>
      <c r="BR702" s="2">
        <f>相对丰度!BR702*1000000000</f>
        <v>3850097</v>
      </c>
      <c r="BS702" s="2">
        <f>相对丰度!BS702*1000000000</f>
        <v>0</v>
      </c>
      <c r="BT702" s="2">
        <f>相对丰度!BT702*1000000000</f>
        <v>5265747</v>
      </c>
      <c r="BU702" s="2">
        <f>相对丰度!BU702*1000000000</f>
        <v>27140783</v>
      </c>
      <c r="BV702" s="2">
        <f>相对丰度!BV702*1000000000</f>
        <v>0</v>
      </c>
      <c r="BW702" s="2">
        <f>相对丰度!BW702*1000000000</f>
        <v>0</v>
      </c>
      <c r="BX702" s="2">
        <f>相对丰度!BX702*1000000000</f>
        <v>0</v>
      </c>
      <c r="BY702" s="2">
        <f>相对丰度!BY702*1000000000</f>
        <v>0</v>
      </c>
      <c r="BZ702" s="2">
        <f>相对丰度!BZ702*1000000000</f>
        <v>0</v>
      </c>
      <c r="CA702" s="2">
        <f>相对丰度!CA702*1000000000</f>
        <v>0</v>
      </c>
      <c r="CB702" s="2">
        <f>相对丰度!CB702*1000000000</f>
        <v>0</v>
      </c>
      <c r="CC702" s="2">
        <f>相对丰度!CC702*1000000000</f>
        <v>0</v>
      </c>
      <c r="CD702" s="2">
        <f>相对丰度!CD702*1000000000</f>
        <v>0</v>
      </c>
      <c r="CE702" s="2">
        <f>相对丰度!CE702*1000000000</f>
        <v>0</v>
      </c>
      <c r="CF702" s="2">
        <f>相对丰度!CF702*1000000000</f>
        <v>0</v>
      </c>
      <c r="CG702" s="2">
        <f>相对丰度!CG702*1000000000</f>
        <v>0</v>
      </c>
      <c r="CH702" s="2">
        <f>相对丰度!CH702*1000000000</f>
        <v>0</v>
      </c>
      <c r="CI702" s="2">
        <f>相对丰度!CI702*1000000000</f>
        <v>0</v>
      </c>
      <c r="CJ702" s="2">
        <f>相对丰度!CJ702*1000000000</f>
        <v>0</v>
      </c>
      <c r="CK702" s="2">
        <f>相对丰度!CK702*1000000000</f>
        <v>0</v>
      </c>
      <c r="CL702" s="2">
        <f>相对丰度!CL702*1000000000</f>
        <v>0</v>
      </c>
      <c r="CM702" s="2">
        <f>相对丰度!CM702*1000000000</f>
        <v>0</v>
      </c>
      <c r="CN702" s="2">
        <f>相对丰度!CN702*1000000000</f>
        <v>0</v>
      </c>
      <c r="CO702" s="2">
        <f>相对丰度!CO702*1000000000</f>
        <v>0</v>
      </c>
      <c r="CP702" s="2">
        <f>相对丰度!CP702*1000000000</f>
        <v>0</v>
      </c>
      <c r="CQ702" s="2">
        <f>相对丰度!CQ702*1000000000</f>
        <v>0</v>
      </c>
      <c r="CR702" s="2">
        <f>相对丰度!CR702*1000000000</f>
        <v>0</v>
      </c>
      <c r="CS702" s="2">
        <f>相对丰度!CS702*1000000000</f>
        <v>0</v>
      </c>
      <c r="CT702" s="2">
        <f>相对丰度!CT702*1000000000</f>
        <v>0</v>
      </c>
      <c r="CU702" s="2">
        <f>相对丰度!CU702*1000000000</f>
        <v>0</v>
      </c>
      <c r="CV702" s="2">
        <f>相对丰度!CV702*1000000000</f>
        <v>0</v>
      </c>
      <c r="CW702" s="2">
        <f>相对丰度!CW702*1000000000</f>
        <v>0</v>
      </c>
      <c r="CX702" s="2">
        <f>相对丰度!CX702*1000000000</f>
        <v>0</v>
      </c>
    </row>
    <row r="703" spans="1:102" x14ac:dyDescent="0.2">
      <c r="A703" t="s">
        <v>806</v>
      </c>
      <c r="B703" t="s">
        <v>102</v>
      </c>
      <c r="C703" s="2">
        <f>相对丰度!C703*1000000000</f>
        <v>212341</v>
      </c>
      <c r="D703" s="2">
        <f>相对丰度!D703*1000000000</f>
        <v>27354825</v>
      </c>
      <c r="E703" s="2">
        <f>相对丰度!E703*1000000000</f>
        <v>31539085</v>
      </c>
      <c r="F703" s="2">
        <f>相对丰度!F703*1000000000</f>
        <v>29856898</v>
      </c>
      <c r="G703" s="2">
        <f>相对丰度!G703*1000000000</f>
        <v>40420118</v>
      </c>
      <c r="H703" s="2">
        <f>相对丰度!H703*1000000000</f>
        <v>35097314</v>
      </c>
      <c r="I703" s="2">
        <f>相对丰度!I703*1000000000</f>
        <v>39811117</v>
      </c>
      <c r="J703" s="2">
        <f>相对丰度!J703*1000000000</f>
        <v>10918679</v>
      </c>
      <c r="K703" s="2">
        <f>相对丰度!K703*1000000000</f>
        <v>27512278</v>
      </c>
      <c r="L703" s="2">
        <f>相对丰度!L703*1000000000</f>
        <v>17294391</v>
      </c>
      <c r="M703" s="2">
        <f>相对丰度!M703*1000000000</f>
        <v>1240786</v>
      </c>
      <c r="N703" s="2">
        <f>相对丰度!N703*1000000000</f>
        <v>143170</v>
      </c>
      <c r="O703" s="2">
        <f>相对丰度!O703*1000000000</f>
        <v>20675428</v>
      </c>
      <c r="P703" s="2">
        <f>相对丰度!P703*1000000000</f>
        <v>41902781</v>
      </c>
      <c r="Q703" s="2">
        <f>相对丰度!Q703*1000000000</f>
        <v>37536100</v>
      </c>
      <c r="R703" s="2">
        <f>相对丰度!R703*1000000000</f>
        <v>14541831</v>
      </c>
      <c r="S703" s="2">
        <f>相对丰度!S703*1000000000</f>
        <v>7693643</v>
      </c>
      <c r="T703" s="2">
        <f>相对丰度!T703*1000000000</f>
        <v>39400</v>
      </c>
      <c r="U703" s="2">
        <f>相对丰度!U703*1000000000</f>
        <v>557648</v>
      </c>
      <c r="V703" s="2">
        <f>相对丰度!V703*1000000000</f>
        <v>2099367</v>
      </c>
      <c r="W703" s="2">
        <f>相对丰度!W703*1000000000</f>
        <v>1232351</v>
      </c>
      <c r="X703" s="2">
        <f>相对丰度!X703*1000000000</f>
        <v>4505584</v>
      </c>
      <c r="Y703" s="2">
        <f>相对丰度!Y703*1000000000</f>
        <v>656532</v>
      </c>
      <c r="Z703" s="2">
        <f>相对丰度!Z703*1000000000</f>
        <v>1441112</v>
      </c>
      <c r="AA703" s="2">
        <f>相对丰度!AA703*1000000000</f>
        <v>650223</v>
      </c>
      <c r="AB703" s="2">
        <f>相对丰度!AB703*1000000000</f>
        <v>336062</v>
      </c>
      <c r="AC703" s="2">
        <f>相对丰度!AC703*1000000000</f>
        <v>1271607</v>
      </c>
      <c r="AD703" s="2">
        <f>相对丰度!AD703*1000000000</f>
        <v>28233625</v>
      </c>
      <c r="AE703" s="2">
        <f>相对丰度!AE703*1000000000</f>
        <v>79000</v>
      </c>
      <c r="AF703" s="2">
        <f>相对丰度!AF703*1000000000</f>
        <v>2557826</v>
      </c>
      <c r="AG703" s="2">
        <f>相对丰度!AG703*1000000000</f>
        <v>1493170</v>
      </c>
      <c r="AH703" s="2">
        <f>相对丰度!AH703*1000000000</f>
        <v>10066832</v>
      </c>
      <c r="AI703" s="2">
        <f>相对丰度!AI703*1000000000</f>
        <v>6474092</v>
      </c>
      <c r="AJ703" s="2">
        <f>相对丰度!AJ703*1000000000</f>
        <v>24826568</v>
      </c>
      <c r="AK703" s="2">
        <f>相对丰度!AK703*1000000000</f>
        <v>16181092.000000002</v>
      </c>
      <c r="AL703" s="2">
        <f>相对丰度!AL703*1000000000</f>
        <v>32426783</v>
      </c>
      <c r="AM703" s="2">
        <f>相对丰度!AM703*1000000000</f>
        <v>2034565</v>
      </c>
      <c r="AN703" s="2">
        <f>相对丰度!AN703*1000000000</f>
        <v>28749017</v>
      </c>
      <c r="AO703" s="2">
        <f>相对丰度!AO703*1000000000</f>
        <v>20775193</v>
      </c>
      <c r="AP703" s="2">
        <f>相对丰度!AP703*1000000000</f>
        <v>17030721</v>
      </c>
      <c r="AQ703" s="2">
        <f>相对丰度!AQ703*1000000000</f>
        <v>23819519</v>
      </c>
      <c r="AR703" s="2">
        <f>相对丰度!AR703*1000000000</f>
        <v>18357189</v>
      </c>
      <c r="AS703" s="2">
        <f>相对丰度!AS703*1000000000</f>
        <v>24569678</v>
      </c>
      <c r="AT703" s="2">
        <f>相对丰度!AT703*1000000000</f>
        <v>41836080</v>
      </c>
      <c r="AU703" s="2">
        <f>相对丰度!AU703*1000000000</f>
        <v>41948558</v>
      </c>
      <c r="AV703" s="2">
        <f>相对丰度!AV703*1000000000</f>
        <v>498786</v>
      </c>
      <c r="AW703" s="2">
        <f>相对丰度!AW703*1000000000</f>
        <v>37464920</v>
      </c>
      <c r="AX703" s="2">
        <f>相对丰度!AX703*1000000000</f>
        <v>16876177</v>
      </c>
      <c r="AY703" s="2">
        <f>相对丰度!AY703*1000000000</f>
        <v>5552335</v>
      </c>
      <c r="AZ703" s="2">
        <f>相对丰度!AZ703*1000000000</f>
        <v>8954706</v>
      </c>
      <c r="BA703" s="2">
        <f>相对丰度!BA703*1000000000</f>
        <v>5055935</v>
      </c>
      <c r="BB703" s="2">
        <f>相对丰度!BB703*1000000000</f>
        <v>14697587</v>
      </c>
      <c r="BC703" s="2">
        <f>相对丰度!BC703*1000000000</f>
        <v>22471244</v>
      </c>
      <c r="BD703" s="2">
        <f>相对丰度!BD703*1000000000</f>
        <v>12377348</v>
      </c>
      <c r="BE703" s="2">
        <f>相对丰度!BE703*1000000000</f>
        <v>40000</v>
      </c>
      <c r="BF703" s="2">
        <f>相对丰度!BF703*1000000000</f>
        <v>433919</v>
      </c>
      <c r="BG703" s="2">
        <f>相对丰度!BG703*1000000000</f>
        <v>1920929</v>
      </c>
      <c r="BH703" s="2">
        <f>相对丰度!BH703*1000000000</f>
        <v>5826805</v>
      </c>
      <c r="BI703" s="2">
        <f>相对丰度!BI703*1000000000</f>
        <v>5269805</v>
      </c>
      <c r="BJ703" s="2">
        <f>相对丰度!BJ703*1000000000</f>
        <v>2013483.9999999998</v>
      </c>
      <c r="BK703" s="2">
        <f>相对丰度!BK703*1000000000</f>
        <v>0</v>
      </c>
      <c r="BL703" s="2">
        <f>相对丰度!BL703*1000000000</f>
        <v>14969766</v>
      </c>
      <c r="BM703" s="2">
        <f>相对丰度!BM703*1000000000</f>
        <v>2599148</v>
      </c>
      <c r="BN703" s="2">
        <f>相对丰度!BN703*1000000000</f>
        <v>28004137</v>
      </c>
      <c r="BO703" s="2">
        <f>相对丰度!BO703*1000000000</f>
        <v>18389578</v>
      </c>
      <c r="BP703" s="2">
        <f>相对丰度!BP703*1000000000</f>
        <v>17086651</v>
      </c>
      <c r="BQ703" s="2">
        <f>相对丰度!BQ703*1000000000</f>
        <v>16110007</v>
      </c>
      <c r="BR703" s="2">
        <f>相对丰度!BR703*1000000000</f>
        <v>18389578</v>
      </c>
      <c r="BS703" s="2">
        <f>相对丰度!BS703*1000000000</f>
        <v>0</v>
      </c>
      <c r="BT703" s="2">
        <f>相对丰度!BT703*1000000000</f>
        <v>0</v>
      </c>
      <c r="BU703" s="2">
        <f>相对丰度!BU703*1000000000</f>
        <v>0</v>
      </c>
      <c r="BV703" s="2">
        <f>相对丰度!BV703*1000000000</f>
        <v>9900</v>
      </c>
      <c r="BW703" s="2">
        <f>相对丰度!BW703*1000000000</f>
        <v>647445</v>
      </c>
      <c r="BX703" s="2">
        <f>相对丰度!BX703*1000000000</f>
        <v>1141715</v>
      </c>
      <c r="BY703" s="2">
        <f>相对丰度!BY703*1000000000</f>
        <v>0</v>
      </c>
      <c r="BZ703" s="2">
        <f>相对丰度!BZ703*1000000000</f>
        <v>0</v>
      </c>
      <c r="CA703" s="2">
        <f>相对丰度!CA703*1000000000</f>
        <v>0</v>
      </c>
      <c r="CB703" s="2">
        <f>相对丰度!CB703*1000000000</f>
        <v>5197931</v>
      </c>
      <c r="CC703" s="2">
        <f>相对丰度!CC703*1000000000</f>
        <v>0</v>
      </c>
      <c r="CD703" s="2">
        <f>相对丰度!CD703*1000000000</f>
        <v>0</v>
      </c>
      <c r="CE703" s="2">
        <f>相对丰度!CE703*1000000000</f>
        <v>0</v>
      </c>
      <c r="CF703" s="2">
        <f>相对丰度!CF703*1000000000</f>
        <v>0</v>
      </c>
      <c r="CG703" s="2">
        <f>相对丰度!CG703*1000000000</f>
        <v>0</v>
      </c>
      <c r="CH703" s="2">
        <f>相对丰度!CH703*1000000000</f>
        <v>0</v>
      </c>
      <c r="CI703" s="2">
        <f>相对丰度!CI703*1000000000</f>
        <v>0</v>
      </c>
      <c r="CJ703" s="2">
        <f>相对丰度!CJ703*1000000000</f>
        <v>0</v>
      </c>
      <c r="CK703" s="2">
        <f>相对丰度!CK703*1000000000</f>
        <v>0</v>
      </c>
      <c r="CL703" s="2">
        <f>相对丰度!CL703*1000000000</f>
        <v>0</v>
      </c>
      <c r="CM703" s="2">
        <f>相对丰度!CM703*1000000000</f>
        <v>0</v>
      </c>
      <c r="CN703" s="2">
        <f>相对丰度!CN703*1000000000</f>
        <v>0</v>
      </c>
      <c r="CO703" s="2">
        <f>相对丰度!CO703*1000000000</f>
        <v>0</v>
      </c>
      <c r="CP703" s="2">
        <f>相对丰度!CP703*1000000000</f>
        <v>0</v>
      </c>
      <c r="CQ703" s="2">
        <f>相对丰度!CQ703*1000000000</f>
        <v>0</v>
      </c>
      <c r="CR703" s="2">
        <f>相对丰度!CR703*1000000000</f>
        <v>0</v>
      </c>
      <c r="CS703" s="2">
        <f>相对丰度!CS703*1000000000</f>
        <v>0</v>
      </c>
      <c r="CT703" s="2">
        <f>相对丰度!CT703*1000000000</f>
        <v>0</v>
      </c>
      <c r="CU703" s="2">
        <f>相对丰度!CU703*1000000000</f>
        <v>0</v>
      </c>
      <c r="CV703" s="2">
        <f>相对丰度!CV703*1000000000</f>
        <v>0</v>
      </c>
      <c r="CW703" s="2">
        <f>相对丰度!CW703*1000000000</f>
        <v>0</v>
      </c>
      <c r="CX703" s="2">
        <f>相对丰度!CX703*1000000000</f>
        <v>0</v>
      </c>
    </row>
    <row r="704" spans="1:102" x14ac:dyDescent="0.2">
      <c r="A704" t="s">
        <v>807</v>
      </c>
      <c r="B704" t="s">
        <v>102</v>
      </c>
      <c r="C704" s="2">
        <f>相对丰度!C704*1000000000</f>
        <v>361843</v>
      </c>
      <c r="D704" s="2">
        <f>相对丰度!D704*1000000000</f>
        <v>30464571</v>
      </c>
      <c r="E704" s="2">
        <f>相对丰度!E704*1000000000</f>
        <v>30632618</v>
      </c>
      <c r="F704" s="2">
        <f>相对丰度!F704*1000000000</f>
        <v>29555485</v>
      </c>
      <c r="G704" s="2">
        <f>相对丰度!G704*1000000000</f>
        <v>35954731</v>
      </c>
      <c r="H704" s="2">
        <f>相对丰度!H704*1000000000</f>
        <v>30738981</v>
      </c>
      <c r="I704" s="2">
        <f>相对丰度!I704*1000000000</f>
        <v>39212959</v>
      </c>
      <c r="J704" s="2">
        <f>相对丰度!J704*1000000000</f>
        <v>24303029</v>
      </c>
      <c r="K704" s="2">
        <f>相对丰度!K704*1000000000</f>
        <v>22738586</v>
      </c>
      <c r="L704" s="2">
        <f>相对丰度!L704*1000000000</f>
        <v>17243872</v>
      </c>
      <c r="M704" s="2">
        <f>相对丰度!M704*1000000000</f>
        <v>1745058</v>
      </c>
      <c r="N704" s="2">
        <f>相对丰度!N704*1000000000</f>
        <v>240652</v>
      </c>
      <c r="O704" s="2">
        <f>相对丰度!O704*1000000000</f>
        <v>22885069</v>
      </c>
      <c r="P704" s="2">
        <f>相对丰度!P704*1000000000</f>
        <v>42554972</v>
      </c>
      <c r="Q704" s="2">
        <f>相对丰度!Q704*1000000000</f>
        <v>33823516</v>
      </c>
      <c r="R704" s="2">
        <f>相对丰度!R704*1000000000</f>
        <v>29173922</v>
      </c>
      <c r="S704" s="2">
        <f>相对丰度!S704*1000000000</f>
        <v>19946821</v>
      </c>
      <c r="T704" s="2">
        <f>相对丰度!T704*1000000000</f>
        <v>170627</v>
      </c>
      <c r="U704" s="2">
        <f>相对丰度!U704*1000000000</f>
        <v>719201</v>
      </c>
      <c r="V704" s="2">
        <f>相对丰度!V704*1000000000</f>
        <v>1902372</v>
      </c>
      <c r="W704" s="2">
        <f>相对丰度!W704*1000000000</f>
        <v>841652</v>
      </c>
      <c r="X704" s="2">
        <f>相对丰度!X704*1000000000</f>
        <v>8511850</v>
      </c>
      <c r="Y704" s="2">
        <f>相对丰度!Y704*1000000000</f>
        <v>1646423</v>
      </c>
      <c r="Z704" s="2">
        <f>相对丰度!Z704*1000000000</f>
        <v>9706066</v>
      </c>
      <c r="AA704" s="2">
        <f>相对丰度!AA704*1000000000</f>
        <v>525687</v>
      </c>
      <c r="AB704" s="2">
        <f>相对丰度!AB704*1000000000</f>
        <v>337105</v>
      </c>
      <c r="AC704" s="2">
        <f>相对丰度!AC704*1000000000</f>
        <v>898686</v>
      </c>
      <c r="AD704" s="2">
        <f>相对丰度!AD704*1000000000</f>
        <v>25731399</v>
      </c>
      <c r="AE704" s="2">
        <f>相对丰度!AE704*1000000000</f>
        <v>686988</v>
      </c>
      <c r="AF704" s="2">
        <f>相对丰度!AF704*1000000000</f>
        <v>1887359</v>
      </c>
      <c r="AG704" s="2">
        <f>相对丰度!AG704*1000000000</f>
        <v>2258267</v>
      </c>
      <c r="AH704" s="2">
        <f>相对丰度!AH704*1000000000</f>
        <v>8286518.9999999991</v>
      </c>
      <c r="AI704" s="2">
        <f>相对丰度!AI704*1000000000</f>
        <v>7847138.9999999991</v>
      </c>
      <c r="AJ704" s="2">
        <f>相对丰度!AJ704*1000000000</f>
        <v>30164945</v>
      </c>
      <c r="AK704" s="2">
        <f>相对丰度!AK704*1000000000</f>
        <v>9905873</v>
      </c>
      <c r="AL704" s="2">
        <f>相对丰度!AL704*1000000000</f>
        <v>30474718</v>
      </c>
      <c r="AM704" s="2">
        <f>相对丰度!AM704*1000000000</f>
        <v>2915541</v>
      </c>
      <c r="AN704" s="2">
        <f>相对丰度!AN704*1000000000</f>
        <v>31818190.000000004</v>
      </c>
      <c r="AO704" s="2">
        <f>相对丰度!AO704*1000000000</f>
        <v>20636354</v>
      </c>
      <c r="AP704" s="2">
        <f>相对丰度!AP704*1000000000</f>
        <v>23170826</v>
      </c>
      <c r="AQ704" s="2">
        <f>相对丰度!AQ704*1000000000</f>
        <v>16541614</v>
      </c>
      <c r="AR704" s="2">
        <f>相对丰度!AR704*1000000000</f>
        <v>9466498</v>
      </c>
      <c r="AS704" s="2">
        <f>相对丰度!AS704*1000000000</f>
        <v>30217483</v>
      </c>
      <c r="AT704" s="2">
        <f>相对丰度!AT704*1000000000</f>
        <v>39426027</v>
      </c>
      <c r="AU704" s="2">
        <f>相对丰度!AU704*1000000000</f>
        <v>38815650</v>
      </c>
      <c r="AV704" s="2">
        <f>相对丰度!AV704*1000000000</f>
        <v>19882444</v>
      </c>
      <c r="AW704" s="2">
        <f>相对丰度!AW704*1000000000</f>
        <v>35667165</v>
      </c>
      <c r="AX704" s="2">
        <f>相对丰度!AX704*1000000000</f>
        <v>16928552</v>
      </c>
      <c r="AY704" s="2">
        <f>相对丰度!AY704*1000000000</f>
        <v>6961959</v>
      </c>
      <c r="AZ704" s="2">
        <f>相对丰度!AZ704*1000000000</f>
        <v>9051593</v>
      </c>
      <c r="BA704" s="2">
        <f>相对丰度!BA704*1000000000</f>
        <v>5122342</v>
      </c>
      <c r="BB704" s="2">
        <f>相对丰度!BB704*1000000000</f>
        <v>19256426</v>
      </c>
      <c r="BC704" s="2">
        <f>相对丰度!BC704*1000000000</f>
        <v>22251996</v>
      </c>
      <c r="BD704" s="2">
        <f>相对丰度!BD704*1000000000</f>
        <v>26264110</v>
      </c>
      <c r="BE704" s="2">
        <f>相对丰度!BE704*1000000000</f>
        <v>120285</v>
      </c>
      <c r="BF704" s="2">
        <f>相对丰度!BF704*1000000000</f>
        <v>378492</v>
      </c>
      <c r="BG704" s="2">
        <f>相对丰度!BG704*1000000000</f>
        <v>1037556</v>
      </c>
      <c r="BH704" s="2">
        <f>相对丰度!BH704*1000000000</f>
        <v>4832160</v>
      </c>
      <c r="BI704" s="2">
        <f>相对丰度!BI704*1000000000</f>
        <v>5692787</v>
      </c>
      <c r="BJ704" s="2">
        <f>相对丰度!BJ704*1000000000</f>
        <v>4039466.0000000005</v>
      </c>
      <c r="BK704" s="2">
        <f>相对丰度!BK704*1000000000</f>
        <v>1685204</v>
      </c>
      <c r="BL704" s="2">
        <f>相对丰度!BL704*1000000000</f>
        <v>0</v>
      </c>
      <c r="BM704" s="2">
        <f>相对丰度!BM704*1000000000</f>
        <v>0</v>
      </c>
      <c r="BN704" s="2">
        <f>相对丰度!BN704*1000000000</f>
        <v>0</v>
      </c>
      <c r="BO704" s="2">
        <f>相对丰度!BO704*1000000000</f>
        <v>0</v>
      </c>
      <c r="BP704" s="2">
        <f>相对丰度!BP704*1000000000</f>
        <v>0</v>
      </c>
      <c r="BQ704" s="2">
        <f>相对丰度!BQ704*1000000000</f>
        <v>0</v>
      </c>
      <c r="BR704" s="2">
        <f>相对丰度!BR704*1000000000</f>
        <v>0</v>
      </c>
      <c r="BS704" s="2">
        <f>相对丰度!BS704*1000000000</f>
        <v>328363</v>
      </c>
      <c r="BT704" s="2">
        <f>相对丰度!BT704*1000000000</f>
        <v>0</v>
      </c>
      <c r="BU704" s="2">
        <f>相对丰度!BU704*1000000000</f>
        <v>0</v>
      </c>
      <c r="BV704" s="2">
        <f>相对丰度!BV704*1000000000</f>
        <v>1460</v>
      </c>
      <c r="BW704" s="2">
        <f>相对丰度!BW704*1000000000</f>
        <v>324727</v>
      </c>
      <c r="BX704" s="2">
        <f>相对丰度!BX704*1000000000</f>
        <v>1198526</v>
      </c>
      <c r="BY704" s="2">
        <f>相对丰度!BY704*1000000000</f>
        <v>0</v>
      </c>
      <c r="BZ704" s="2">
        <f>相对丰度!BZ704*1000000000</f>
        <v>0</v>
      </c>
      <c r="CA704" s="2">
        <f>相对丰度!CA704*1000000000</f>
        <v>0</v>
      </c>
      <c r="CB704" s="2">
        <f>相对丰度!CB704*1000000000</f>
        <v>30306739</v>
      </c>
      <c r="CC704" s="2">
        <f>相对丰度!CC704*1000000000</f>
        <v>0</v>
      </c>
      <c r="CD704" s="2">
        <f>相对丰度!CD704*1000000000</f>
        <v>0</v>
      </c>
      <c r="CE704" s="2">
        <f>相对丰度!CE704*1000000000</f>
        <v>21579908</v>
      </c>
      <c r="CF704" s="2">
        <f>相对丰度!CF704*1000000000</f>
        <v>0</v>
      </c>
      <c r="CG704" s="2">
        <f>相对丰度!CG704*1000000000</f>
        <v>0</v>
      </c>
      <c r="CH704" s="2">
        <f>相对丰度!CH704*1000000000</f>
        <v>0</v>
      </c>
      <c r="CI704" s="2">
        <f>相对丰度!CI704*1000000000</f>
        <v>0</v>
      </c>
      <c r="CJ704" s="2">
        <f>相对丰度!CJ704*1000000000</f>
        <v>0</v>
      </c>
      <c r="CK704" s="2">
        <f>相对丰度!CK704*1000000000</f>
        <v>0</v>
      </c>
      <c r="CL704" s="2">
        <f>相对丰度!CL704*1000000000</f>
        <v>0</v>
      </c>
      <c r="CM704" s="2">
        <f>相对丰度!CM704*1000000000</f>
        <v>0</v>
      </c>
      <c r="CN704" s="2">
        <f>相对丰度!CN704*1000000000</f>
        <v>0</v>
      </c>
      <c r="CO704" s="2">
        <f>相对丰度!CO704*1000000000</f>
        <v>0</v>
      </c>
      <c r="CP704" s="2">
        <f>相对丰度!CP704*1000000000</f>
        <v>0</v>
      </c>
      <c r="CQ704" s="2">
        <f>相对丰度!CQ704*1000000000</f>
        <v>0</v>
      </c>
      <c r="CR704" s="2">
        <f>相对丰度!CR704*1000000000</f>
        <v>0</v>
      </c>
      <c r="CS704" s="2">
        <f>相对丰度!CS704*1000000000</f>
        <v>0</v>
      </c>
      <c r="CT704" s="2">
        <f>相对丰度!CT704*1000000000</f>
        <v>0</v>
      </c>
      <c r="CU704" s="2">
        <f>相对丰度!CU704*1000000000</f>
        <v>0</v>
      </c>
      <c r="CV704" s="2">
        <f>相对丰度!CV704*1000000000</f>
        <v>0</v>
      </c>
      <c r="CW704" s="2">
        <f>相对丰度!CW704*1000000000</f>
        <v>0</v>
      </c>
      <c r="CX704" s="2">
        <f>相对丰度!CX704*1000000000</f>
        <v>0</v>
      </c>
    </row>
    <row r="705" spans="1:102" x14ac:dyDescent="0.2">
      <c r="A705" t="s">
        <v>808</v>
      </c>
      <c r="B705" t="s">
        <v>102</v>
      </c>
      <c r="C705" s="2">
        <f>相对丰度!C705*1000000000</f>
        <v>218549</v>
      </c>
      <c r="D705" s="2">
        <f>相对丰度!D705*1000000000</f>
        <v>27225474</v>
      </c>
      <c r="E705" s="2">
        <f>相对丰度!E705*1000000000</f>
        <v>28421542</v>
      </c>
      <c r="F705" s="2">
        <f>相对丰度!F705*1000000000</f>
        <v>25754062</v>
      </c>
      <c r="G705" s="2">
        <f>相对丰度!G705*1000000000</f>
        <v>37527218</v>
      </c>
      <c r="H705" s="2">
        <f>相对丰度!H705*1000000000</f>
        <v>34074569</v>
      </c>
      <c r="I705" s="2">
        <f>相对丰度!I705*1000000000</f>
        <v>44443229</v>
      </c>
      <c r="J705" s="2">
        <f>相对丰度!J705*1000000000</f>
        <v>7612711</v>
      </c>
      <c r="K705" s="2">
        <f>相对丰度!K705*1000000000</f>
        <v>27455567</v>
      </c>
      <c r="L705" s="2">
        <f>相对丰度!L705*1000000000</f>
        <v>17468432</v>
      </c>
      <c r="M705" s="2">
        <f>相对丰度!M705*1000000000</f>
        <v>1192087</v>
      </c>
      <c r="N705" s="2">
        <f>相对丰度!N705*1000000000</f>
        <v>138163</v>
      </c>
      <c r="O705" s="2">
        <f>相对丰度!O705*1000000000</f>
        <v>22910839</v>
      </c>
      <c r="P705" s="2">
        <f>相对丰度!P705*1000000000</f>
        <v>43770333</v>
      </c>
      <c r="Q705" s="2">
        <f>相对丰度!Q705*1000000000</f>
        <v>28281892</v>
      </c>
      <c r="R705" s="2">
        <f>相对丰度!R705*1000000000</f>
        <v>7009626</v>
      </c>
      <c r="S705" s="2">
        <f>相对丰度!S705*1000000000</f>
        <v>15214691</v>
      </c>
      <c r="T705" s="2">
        <f>相对丰度!T705*1000000000</f>
        <v>72900</v>
      </c>
      <c r="U705" s="2">
        <f>相对丰度!U705*1000000000</f>
        <v>533341</v>
      </c>
      <c r="V705" s="2">
        <f>相对丰度!V705*1000000000</f>
        <v>2031481.9999999998</v>
      </c>
      <c r="W705" s="2">
        <f>相对丰度!W705*1000000000</f>
        <v>393213</v>
      </c>
      <c r="X705" s="2">
        <f>相对丰度!X705*1000000000</f>
        <v>14398461</v>
      </c>
      <c r="Y705" s="2">
        <f>相对丰度!Y705*1000000000</f>
        <v>717916</v>
      </c>
      <c r="Z705" s="2">
        <f>相对丰度!Z705*1000000000</f>
        <v>606451</v>
      </c>
      <c r="AA705" s="2">
        <f>相对丰度!AA705*1000000000</f>
        <v>530177</v>
      </c>
      <c r="AB705" s="2">
        <f>相对丰度!AB705*1000000000</f>
        <v>250424</v>
      </c>
      <c r="AC705" s="2">
        <f>相对丰度!AC705*1000000000</f>
        <v>1083507</v>
      </c>
      <c r="AD705" s="2">
        <f>相对丰度!AD705*1000000000</f>
        <v>32473684.000000004</v>
      </c>
      <c r="AE705" s="2">
        <f>相对丰度!AE705*1000000000</f>
        <v>733612</v>
      </c>
      <c r="AF705" s="2">
        <f>相对丰度!AF705*1000000000</f>
        <v>3343603</v>
      </c>
      <c r="AG705" s="2">
        <f>相对丰度!AG705*1000000000</f>
        <v>1462282</v>
      </c>
      <c r="AH705" s="2">
        <f>相对丰度!AH705*1000000000</f>
        <v>9170685</v>
      </c>
      <c r="AI705" s="2">
        <f>相对丰度!AI705*1000000000</f>
        <v>14062496</v>
      </c>
      <c r="AJ705" s="2">
        <f>相对丰度!AJ705*1000000000</f>
        <v>26219210</v>
      </c>
      <c r="AK705" s="2">
        <f>相对丰度!AK705*1000000000</f>
        <v>8029207.9999999991</v>
      </c>
      <c r="AL705" s="2">
        <f>相对丰度!AL705*1000000000</f>
        <v>33723285</v>
      </c>
      <c r="AM705" s="2">
        <f>相对丰度!AM705*1000000000</f>
        <v>1899182</v>
      </c>
      <c r="AN705" s="2">
        <f>相对丰度!AN705*1000000000</f>
        <v>33413038</v>
      </c>
      <c r="AO705" s="2">
        <f>相对丰度!AO705*1000000000</f>
        <v>23231016</v>
      </c>
      <c r="AP705" s="2">
        <f>相对丰度!AP705*1000000000</f>
        <v>20060310</v>
      </c>
      <c r="AQ705" s="2">
        <f>相对丰度!AQ705*1000000000</f>
        <v>25515037</v>
      </c>
      <c r="AR705" s="2">
        <f>相对丰度!AR705*1000000000</f>
        <v>11800277</v>
      </c>
      <c r="AS705" s="2">
        <f>相对丰度!AS705*1000000000</f>
        <v>20368912</v>
      </c>
      <c r="AT705" s="2">
        <f>相对丰度!AT705*1000000000</f>
        <v>41547002</v>
      </c>
      <c r="AU705" s="2">
        <f>相对丰度!AU705*1000000000</f>
        <v>42219826</v>
      </c>
      <c r="AV705" s="2">
        <f>相对丰度!AV705*1000000000</f>
        <v>6508862</v>
      </c>
      <c r="AW705" s="2">
        <f>相对丰度!AW705*1000000000</f>
        <v>37891285</v>
      </c>
      <c r="AX705" s="2">
        <f>相对丰度!AX705*1000000000</f>
        <v>11621221</v>
      </c>
      <c r="AY705" s="2">
        <f>相对丰度!AY705*1000000000</f>
        <v>1486890</v>
      </c>
      <c r="AZ705" s="2">
        <f>相对丰度!AZ705*1000000000</f>
        <v>9961047</v>
      </c>
      <c r="BA705" s="2">
        <f>相对丰度!BA705*1000000000</f>
        <v>5686617</v>
      </c>
      <c r="BB705" s="2">
        <f>相对丰度!BB705*1000000000</f>
        <v>20655118</v>
      </c>
      <c r="BC705" s="2">
        <f>相对丰度!BC705*1000000000</f>
        <v>22836390</v>
      </c>
      <c r="BD705" s="2">
        <f>相对丰度!BD705*1000000000</f>
        <v>18244453</v>
      </c>
      <c r="BE705" s="2">
        <f>相对丰度!BE705*1000000000</f>
        <v>0</v>
      </c>
      <c r="BF705" s="2">
        <f>相对丰度!BF705*1000000000</f>
        <v>990240.00000000012</v>
      </c>
      <c r="BG705" s="2">
        <f>相对丰度!BG705*1000000000</f>
        <v>2057663.9999999998</v>
      </c>
      <c r="BH705" s="2">
        <f>相对丰度!BH705*1000000000</f>
        <v>5407299</v>
      </c>
      <c r="BI705" s="2">
        <f>相对丰度!BI705*1000000000</f>
        <v>8684492</v>
      </c>
      <c r="BJ705" s="2">
        <f>相对丰度!BJ705*1000000000</f>
        <v>3235212</v>
      </c>
      <c r="BK705" s="2">
        <f>相对丰度!BK705*1000000000</f>
        <v>1854108</v>
      </c>
      <c r="BL705" s="2">
        <f>相对丰度!BL705*1000000000</f>
        <v>14266456</v>
      </c>
      <c r="BM705" s="2">
        <f>相对丰度!BM705*1000000000</f>
        <v>2067446.0000000002</v>
      </c>
      <c r="BN705" s="2">
        <f>相对丰度!BN705*1000000000</f>
        <v>29568989</v>
      </c>
      <c r="BO705" s="2">
        <f>相对丰度!BO705*1000000000</f>
        <v>15937943.999999998</v>
      </c>
      <c r="BP705" s="2">
        <f>相对丰度!BP705*1000000000</f>
        <v>18302911</v>
      </c>
      <c r="BQ705" s="2">
        <f>相对丰度!BQ705*1000000000</f>
        <v>14553884</v>
      </c>
      <c r="BR705" s="2">
        <f>相对丰度!BR705*1000000000</f>
        <v>4558350</v>
      </c>
      <c r="BS705" s="2">
        <f>相对丰度!BS705*1000000000</f>
        <v>0</v>
      </c>
      <c r="BT705" s="2">
        <f>相对丰度!BT705*1000000000</f>
        <v>0</v>
      </c>
      <c r="BU705" s="2">
        <f>相对丰度!BU705*1000000000</f>
        <v>0</v>
      </c>
      <c r="BV705" s="2">
        <f>相对丰度!BV705*1000000000</f>
        <v>0</v>
      </c>
      <c r="BW705" s="2">
        <f>相对丰度!BW705*1000000000</f>
        <v>0</v>
      </c>
      <c r="BX705" s="2">
        <f>相对丰度!BX705*1000000000</f>
        <v>0</v>
      </c>
      <c r="BY705" s="2">
        <f>相对丰度!BY705*1000000000</f>
        <v>0</v>
      </c>
      <c r="BZ705" s="2">
        <f>相对丰度!BZ705*1000000000</f>
        <v>0</v>
      </c>
      <c r="CA705" s="2">
        <f>相对丰度!CA705*1000000000</f>
        <v>0</v>
      </c>
      <c r="CB705" s="2">
        <f>相对丰度!CB705*1000000000</f>
        <v>0</v>
      </c>
      <c r="CC705" s="2">
        <f>相对丰度!CC705*1000000000</f>
        <v>0</v>
      </c>
      <c r="CD705" s="2">
        <f>相对丰度!CD705*1000000000</f>
        <v>0</v>
      </c>
      <c r="CE705" s="2">
        <f>相对丰度!CE705*1000000000</f>
        <v>0</v>
      </c>
      <c r="CF705" s="2">
        <f>相对丰度!CF705*1000000000</f>
        <v>0</v>
      </c>
      <c r="CG705" s="2">
        <f>相对丰度!CG705*1000000000</f>
        <v>0</v>
      </c>
      <c r="CH705" s="2">
        <f>相对丰度!CH705*1000000000</f>
        <v>0</v>
      </c>
      <c r="CI705" s="2">
        <f>相对丰度!CI705*1000000000</f>
        <v>0</v>
      </c>
      <c r="CJ705" s="2">
        <f>相对丰度!CJ705*1000000000</f>
        <v>5013618</v>
      </c>
      <c r="CK705" s="2">
        <f>相对丰度!CK705*1000000000</f>
        <v>0</v>
      </c>
      <c r="CL705" s="2">
        <f>相对丰度!CL705*1000000000</f>
        <v>0</v>
      </c>
      <c r="CM705" s="2">
        <f>相对丰度!CM705*1000000000</f>
        <v>0</v>
      </c>
      <c r="CN705" s="2">
        <f>相对丰度!CN705*1000000000</f>
        <v>0</v>
      </c>
      <c r="CO705" s="2">
        <f>相对丰度!CO705*1000000000</f>
        <v>0</v>
      </c>
      <c r="CP705" s="2">
        <f>相对丰度!CP705*1000000000</f>
        <v>0</v>
      </c>
      <c r="CQ705" s="2">
        <f>相对丰度!CQ705*1000000000</f>
        <v>0</v>
      </c>
      <c r="CR705" s="2">
        <f>相对丰度!CR705*1000000000</f>
        <v>0</v>
      </c>
      <c r="CS705" s="2">
        <f>相对丰度!CS705*1000000000</f>
        <v>0</v>
      </c>
      <c r="CT705" s="2">
        <f>相对丰度!CT705*1000000000</f>
        <v>0</v>
      </c>
      <c r="CU705" s="2">
        <f>相对丰度!CU705*1000000000</f>
        <v>0</v>
      </c>
      <c r="CV705" s="2">
        <f>相对丰度!CV705*1000000000</f>
        <v>0</v>
      </c>
      <c r="CW705" s="2">
        <f>相对丰度!CW705*1000000000</f>
        <v>0</v>
      </c>
      <c r="CX705" s="2">
        <f>相对丰度!CX705*1000000000</f>
        <v>0</v>
      </c>
    </row>
    <row r="706" spans="1:102" x14ac:dyDescent="0.2">
      <c r="A706" t="s">
        <v>809</v>
      </c>
      <c r="B706" t="s">
        <v>102</v>
      </c>
      <c r="C706" s="2">
        <f>相对丰度!C706*1000000000</f>
        <v>363042</v>
      </c>
      <c r="D706" s="2">
        <f>相对丰度!D706*1000000000</f>
        <v>30825892</v>
      </c>
      <c r="E706" s="2">
        <f>相对丰度!E706*1000000000</f>
        <v>31950393</v>
      </c>
      <c r="F706" s="2">
        <f>相对丰度!F706*1000000000</f>
        <v>30618919</v>
      </c>
      <c r="G706" s="2">
        <f>相对丰度!G706*1000000000</f>
        <v>35522052</v>
      </c>
      <c r="H706" s="2">
        <f>相对丰度!H706*1000000000</f>
        <v>30555253</v>
      </c>
      <c r="I706" s="2">
        <f>相对丰度!I706*1000000000</f>
        <v>38033286</v>
      </c>
      <c r="J706" s="2">
        <f>相对丰度!J706*1000000000</f>
        <v>13494627</v>
      </c>
      <c r="K706" s="2">
        <f>相对丰度!K706*1000000000</f>
        <v>34198909</v>
      </c>
      <c r="L706" s="2">
        <f>相对丰度!L706*1000000000</f>
        <v>9039768</v>
      </c>
      <c r="M706" s="2">
        <f>相对丰度!M706*1000000000</f>
        <v>2727455</v>
      </c>
      <c r="N706" s="2">
        <f>相对丰度!N706*1000000000</f>
        <v>132209</v>
      </c>
      <c r="O706" s="2">
        <f>相对丰度!O706*1000000000</f>
        <v>21544194</v>
      </c>
      <c r="P706" s="2">
        <f>相对丰度!P706*1000000000</f>
        <v>40016382</v>
      </c>
      <c r="Q706" s="2">
        <f>相对丰度!Q706*1000000000</f>
        <v>26146274</v>
      </c>
      <c r="R706" s="2">
        <f>相对丰度!R706*1000000000</f>
        <v>12655675</v>
      </c>
      <c r="S706" s="2">
        <f>相对丰度!S706*1000000000</f>
        <v>5608394</v>
      </c>
      <c r="T706" s="2">
        <f>相对丰度!T706*1000000000</f>
        <v>50200</v>
      </c>
      <c r="U706" s="2">
        <f>相对丰度!U706*1000000000</f>
        <v>269621</v>
      </c>
      <c r="V706" s="2">
        <f>相对丰度!V706*1000000000</f>
        <v>1134453</v>
      </c>
      <c r="W706" s="2">
        <f>相对丰度!W706*1000000000</f>
        <v>278903</v>
      </c>
      <c r="X706" s="2">
        <f>相对丰度!X706*1000000000</f>
        <v>9222045</v>
      </c>
      <c r="Y706" s="2">
        <f>相对丰度!Y706*1000000000</f>
        <v>661315</v>
      </c>
      <c r="Z706" s="2">
        <f>相对丰度!Z706*1000000000</f>
        <v>647004</v>
      </c>
      <c r="AA706" s="2">
        <f>相对丰度!AA706*1000000000</f>
        <v>1285677</v>
      </c>
      <c r="AB706" s="2">
        <f>相对丰度!AB706*1000000000</f>
        <v>395616</v>
      </c>
      <c r="AC706" s="2">
        <f>相对丰度!AC706*1000000000</f>
        <v>3046145</v>
      </c>
      <c r="AD706" s="2">
        <f>相对丰度!AD706*1000000000</f>
        <v>32778199</v>
      </c>
      <c r="AE706" s="2">
        <f>相对丰度!AE706*1000000000</f>
        <v>866030</v>
      </c>
      <c r="AF706" s="2">
        <f>相对丰度!AF706*1000000000</f>
        <v>3898753</v>
      </c>
      <c r="AG706" s="2">
        <f>相对丰度!AG706*1000000000</f>
        <v>1386923</v>
      </c>
      <c r="AH706" s="2">
        <f>相对丰度!AH706*1000000000</f>
        <v>6649935</v>
      </c>
      <c r="AI706" s="2">
        <f>相对丰度!AI706*1000000000</f>
        <v>6123771</v>
      </c>
      <c r="AJ706" s="2">
        <f>相对丰度!AJ706*1000000000</f>
        <v>26712170</v>
      </c>
      <c r="AK706" s="2">
        <f>相对丰度!AK706*1000000000</f>
        <v>13115882</v>
      </c>
      <c r="AL706" s="2">
        <f>相对丰度!AL706*1000000000</f>
        <v>29529909</v>
      </c>
      <c r="AM706" s="2">
        <f>相对丰度!AM706*1000000000</f>
        <v>1939306</v>
      </c>
      <c r="AN706" s="2">
        <f>相对丰度!AN706*1000000000</f>
        <v>33360148</v>
      </c>
      <c r="AO706" s="2">
        <f>相对丰度!AO706*1000000000</f>
        <v>28713263</v>
      </c>
      <c r="AP706" s="2">
        <f>相对丰度!AP706*1000000000</f>
        <v>19749704</v>
      </c>
      <c r="AQ706" s="2">
        <f>相对丰度!AQ706*1000000000</f>
        <v>23033329</v>
      </c>
      <c r="AR706" s="2">
        <f>相对丰度!AR706*1000000000</f>
        <v>20225765</v>
      </c>
      <c r="AS706" s="2">
        <f>相对丰度!AS706*1000000000</f>
        <v>22684531</v>
      </c>
      <c r="AT706" s="2">
        <f>相对丰度!AT706*1000000000</f>
        <v>39648354</v>
      </c>
      <c r="AU706" s="2">
        <f>相对丰度!AU706*1000000000</f>
        <v>38661991</v>
      </c>
      <c r="AV706" s="2">
        <f>相对丰度!AV706*1000000000</f>
        <v>989439</v>
      </c>
      <c r="AW706" s="2">
        <f>相对丰度!AW706*1000000000</f>
        <v>35696101</v>
      </c>
      <c r="AX706" s="2">
        <f>相对丰度!AX706*1000000000</f>
        <v>9325234</v>
      </c>
      <c r="AY706" s="2">
        <f>相对丰度!AY706*1000000000</f>
        <v>5369074</v>
      </c>
      <c r="AZ706" s="2">
        <f>相对丰度!AZ706*1000000000</f>
        <v>9058799</v>
      </c>
      <c r="BA706" s="2">
        <f>相对丰度!BA706*1000000000</f>
        <v>5182401</v>
      </c>
      <c r="BB706" s="2">
        <f>相对丰度!BB706*1000000000</f>
        <v>11560586</v>
      </c>
      <c r="BC706" s="2">
        <f>相对丰度!BC706*1000000000</f>
        <v>20893803</v>
      </c>
      <c r="BD706" s="2">
        <f>相对丰度!BD706*1000000000</f>
        <v>18515867</v>
      </c>
      <c r="BE706" s="2">
        <f>相对丰度!BE706*1000000000</f>
        <v>77300</v>
      </c>
      <c r="BF706" s="2">
        <f>相对丰度!BF706*1000000000</f>
        <v>373989</v>
      </c>
      <c r="BG706" s="2">
        <f>相对丰度!BG706*1000000000</f>
        <v>1571753</v>
      </c>
      <c r="BH706" s="2">
        <f>相对丰度!BH706*1000000000</f>
        <v>2845136</v>
      </c>
      <c r="BI706" s="2">
        <f>相对丰度!BI706*1000000000</f>
        <v>5879849</v>
      </c>
      <c r="BJ706" s="2">
        <f>相对丰度!BJ706*1000000000</f>
        <v>4380811</v>
      </c>
      <c r="BK706" s="2">
        <f>相对丰度!BK706*1000000000</f>
        <v>935341</v>
      </c>
      <c r="BL706" s="2">
        <f>相对丰度!BL706*1000000000</f>
        <v>15898940</v>
      </c>
      <c r="BM706" s="2">
        <f>相对丰度!BM706*1000000000</f>
        <v>5972341</v>
      </c>
      <c r="BN706" s="2">
        <f>相对丰度!BN706*1000000000</f>
        <v>23984992</v>
      </c>
      <c r="BO706" s="2">
        <f>相对丰度!BO706*1000000000</f>
        <v>20126681</v>
      </c>
      <c r="BP706" s="2">
        <f>相对丰度!BP706*1000000000</f>
        <v>21620112</v>
      </c>
      <c r="BQ706" s="2">
        <f>相对丰度!BQ706*1000000000</f>
        <v>17267489</v>
      </c>
      <c r="BR706" s="2">
        <f>相对丰度!BR706*1000000000</f>
        <v>6231261</v>
      </c>
      <c r="BS706" s="2">
        <f>相对丰度!BS706*1000000000</f>
        <v>42200</v>
      </c>
      <c r="BT706" s="2">
        <f>相对丰度!BT706*1000000000</f>
        <v>2434572</v>
      </c>
      <c r="BU706" s="2">
        <f>相对丰度!BU706*1000000000</f>
        <v>24264241</v>
      </c>
      <c r="BV706" s="2">
        <f>相对丰度!BV706*1000000000</f>
        <v>0</v>
      </c>
      <c r="BW706" s="2">
        <f>相对丰度!BW706*1000000000</f>
        <v>0</v>
      </c>
      <c r="BX706" s="2">
        <f>相对丰度!BX706*1000000000</f>
        <v>0</v>
      </c>
      <c r="BY706" s="2">
        <f>相对丰度!BY706*1000000000</f>
        <v>0</v>
      </c>
      <c r="BZ706" s="2">
        <f>相对丰度!BZ706*1000000000</f>
        <v>0</v>
      </c>
      <c r="CA706" s="2">
        <f>相对丰度!CA706*1000000000</f>
        <v>0</v>
      </c>
      <c r="CB706" s="2">
        <f>相对丰度!CB706*1000000000</f>
        <v>0</v>
      </c>
      <c r="CC706" s="2">
        <f>相对丰度!CC706*1000000000</f>
        <v>0</v>
      </c>
      <c r="CD706" s="2">
        <f>相对丰度!CD706*1000000000</f>
        <v>0</v>
      </c>
      <c r="CE706" s="2">
        <f>相对丰度!CE706*1000000000</f>
        <v>0</v>
      </c>
      <c r="CF706" s="2">
        <f>相对丰度!CF706*1000000000</f>
        <v>0</v>
      </c>
      <c r="CG706" s="2">
        <f>相对丰度!CG706*1000000000</f>
        <v>0</v>
      </c>
      <c r="CH706" s="2">
        <f>相对丰度!CH706*1000000000</f>
        <v>0</v>
      </c>
      <c r="CI706" s="2">
        <f>相对丰度!CI706*1000000000</f>
        <v>0</v>
      </c>
      <c r="CJ706" s="2">
        <f>相对丰度!CJ706*1000000000</f>
        <v>0</v>
      </c>
      <c r="CK706" s="2">
        <f>相对丰度!CK706*1000000000</f>
        <v>0</v>
      </c>
      <c r="CL706" s="2">
        <f>相对丰度!CL706*1000000000</f>
        <v>0</v>
      </c>
      <c r="CM706" s="2">
        <f>相对丰度!CM706*1000000000</f>
        <v>0</v>
      </c>
      <c r="CN706" s="2">
        <f>相对丰度!CN706*1000000000</f>
        <v>0</v>
      </c>
      <c r="CO706" s="2">
        <f>相对丰度!CO706*1000000000</f>
        <v>0</v>
      </c>
      <c r="CP706" s="2">
        <f>相对丰度!CP706*1000000000</f>
        <v>0</v>
      </c>
      <c r="CQ706" s="2">
        <f>相对丰度!CQ706*1000000000</f>
        <v>0</v>
      </c>
      <c r="CR706" s="2">
        <f>相对丰度!CR706*1000000000</f>
        <v>0</v>
      </c>
      <c r="CS706" s="2">
        <f>相对丰度!CS706*1000000000</f>
        <v>0</v>
      </c>
      <c r="CT706" s="2">
        <f>相对丰度!CT706*1000000000</f>
        <v>0</v>
      </c>
      <c r="CU706" s="2">
        <f>相对丰度!CU706*1000000000</f>
        <v>0</v>
      </c>
      <c r="CV706" s="2">
        <f>相对丰度!CV706*1000000000</f>
        <v>0</v>
      </c>
      <c r="CW706" s="2">
        <f>相对丰度!CW706*1000000000</f>
        <v>0</v>
      </c>
      <c r="CX706" s="2">
        <f>相对丰度!CX706*1000000000</f>
        <v>0</v>
      </c>
    </row>
    <row r="707" spans="1:102" x14ac:dyDescent="0.2">
      <c r="A707" t="s">
        <v>810</v>
      </c>
      <c r="B707" t="s">
        <v>102</v>
      </c>
      <c r="C707" s="2">
        <f>相对丰度!C707*1000000000</f>
        <v>310946</v>
      </c>
      <c r="D707" s="2">
        <f>相对丰度!D707*1000000000</f>
        <v>25410448</v>
      </c>
      <c r="E707" s="2">
        <f>相对丰度!E707*1000000000</f>
        <v>27509349</v>
      </c>
      <c r="F707" s="2">
        <f>相对丰度!F707*1000000000</f>
        <v>26563633</v>
      </c>
      <c r="G707" s="2">
        <f>相对丰度!G707*1000000000</f>
        <v>35986132</v>
      </c>
      <c r="H707" s="2">
        <f>相对丰度!H707*1000000000</f>
        <v>30515756</v>
      </c>
      <c r="I707" s="2">
        <f>相对丰度!I707*1000000000</f>
        <v>36185206</v>
      </c>
      <c r="J707" s="2">
        <f>相对丰度!J707*1000000000</f>
        <v>8845462</v>
      </c>
      <c r="K707" s="2">
        <f>相对丰度!K707*1000000000</f>
        <v>24791732</v>
      </c>
      <c r="L707" s="2">
        <f>相对丰度!L707*1000000000</f>
        <v>16978055</v>
      </c>
      <c r="M707" s="2">
        <f>相对丰度!M707*1000000000</f>
        <v>1757264</v>
      </c>
      <c r="N707" s="2">
        <f>相对丰度!N707*1000000000</f>
        <v>219837</v>
      </c>
      <c r="O707" s="2">
        <f>相对丰度!O707*1000000000</f>
        <v>20418385</v>
      </c>
      <c r="P707" s="2">
        <f>相对丰度!P707*1000000000</f>
        <v>41450793</v>
      </c>
      <c r="Q707" s="2">
        <f>相对丰度!Q707*1000000000</f>
        <v>35552337</v>
      </c>
      <c r="R707" s="2">
        <f>相对丰度!R707*1000000000</f>
        <v>12189373</v>
      </c>
      <c r="S707" s="2">
        <f>相对丰度!S707*1000000000</f>
        <v>6504149</v>
      </c>
      <c r="T707" s="2">
        <f>相对丰度!T707*1000000000</f>
        <v>51700</v>
      </c>
      <c r="U707" s="2">
        <f>相对丰度!U707*1000000000</f>
        <v>333883</v>
      </c>
      <c r="V707" s="2">
        <f>相对丰度!V707*1000000000</f>
        <v>1618443</v>
      </c>
      <c r="W707" s="2">
        <f>相对丰度!W707*1000000000</f>
        <v>415150</v>
      </c>
      <c r="X707" s="2">
        <f>相对丰度!X707*1000000000</f>
        <v>7413537</v>
      </c>
      <c r="Y707" s="2">
        <f>相对丰度!Y707*1000000000</f>
        <v>585993</v>
      </c>
      <c r="Z707" s="2">
        <f>相对丰度!Z707*1000000000</f>
        <v>431422</v>
      </c>
      <c r="AA707" s="2">
        <f>相对丰度!AA707*1000000000</f>
        <v>831563</v>
      </c>
      <c r="AB707" s="2">
        <f>相对丰度!AB707*1000000000</f>
        <v>299388</v>
      </c>
      <c r="AC707" s="2">
        <f>相对丰度!AC707*1000000000</f>
        <v>1884162</v>
      </c>
      <c r="AD707" s="2">
        <f>相对丰度!AD707*1000000000</f>
        <v>29165845</v>
      </c>
      <c r="AE707" s="2">
        <f>相对丰度!AE707*1000000000</f>
        <v>1766373</v>
      </c>
      <c r="AF707" s="2">
        <f>相对丰度!AF707*1000000000</f>
        <v>2471099</v>
      </c>
      <c r="AG707" s="2">
        <f>相对丰度!AG707*1000000000</f>
        <v>1135448</v>
      </c>
      <c r="AH707" s="2">
        <f>相对丰度!AH707*1000000000</f>
        <v>5169230</v>
      </c>
      <c r="AI707" s="2">
        <f>相对丰度!AI707*1000000000</f>
        <v>8183219</v>
      </c>
      <c r="AJ707" s="2">
        <f>相对丰度!AJ707*1000000000</f>
        <v>28658983</v>
      </c>
      <c r="AK707" s="2">
        <f>相对丰度!AK707*1000000000</f>
        <v>13851560</v>
      </c>
      <c r="AL707" s="2">
        <f>相对丰度!AL707*1000000000</f>
        <v>29907946</v>
      </c>
      <c r="AM707" s="2">
        <f>相对丰度!AM707*1000000000</f>
        <v>2084414.0000000002</v>
      </c>
      <c r="AN707" s="2">
        <f>相对丰度!AN707*1000000000</f>
        <v>30524433</v>
      </c>
      <c r="AO707" s="2">
        <f>相对丰度!AO707*1000000000</f>
        <v>24540551</v>
      </c>
      <c r="AP707" s="2">
        <f>相对丰度!AP707*1000000000</f>
        <v>18718154</v>
      </c>
      <c r="AQ707" s="2">
        <f>相对丰度!AQ707*1000000000</f>
        <v>20478146</v>
      </c>
      <c r="AR707" s="2">
        <f>相对丰度!AR707*1000000000</f>
        <v>19057968</v>
      </c>
      <c r="AS707" s="2">
        <f>相对丰度!AS707*1000000000</f>
        <v>23674509</v>
      </c>
      <c r="AT707" s="2">
        <f>相对丰度!AT707*1000000000</f>
        <v>39179033</v>
      </c>
      <c r="AU707" s="2">
        <f>相对丰度!AU707*1000000000</f>
        <v>38928488</v>
      </c>
      <c r="AV707" s="2">
        <f>相对丰度!AV707*1000000000</f>
        <v>273521</v>
      </c>
      <c r="AW707" s="2">
        <f>相对丰度!AW707*1000000000</f>
        <v>35326397</v>
      </c>
      <c r="AX707" s="2">
        <f>相对丰度!AX707*1000000000</f>
        <v>11227054</v>
      </c>
      <c r="AY707" s="2">
        <f>相对丰度!AY707*1000000000</f>
        <v>6464061</v>
      </c>
      <c r="AZ707" s="2">
        <f>相对丰度!AZ707*1000000000</f>
        <v>7506087</v>
      </c>
      <c r="BA707" s="2">
        <f>相对丰度!BA707*1000000000</f>
        <v>4096759</v>
      </c>
      <c r="BB707" s="2">
        <f>相对丰度!BB707*1000000000</f>
        <v>13808541</v>
      </c>
      <c r="BC707" s="2">
        <f>相对丰度!BC707*1000000000</f>
        <v>22136361</v>
      </c>
      <c r="BD707" s="2">
        <f>相对丰度!BD707*1000000000</f>
        <v>15764547</v>
      </c>
      <c r="BE707" s="2">
        <f>相对丰度!BE707*1000000000</f>
        <v>111683</v>
      </c>
      <c r="BF707" s="2">
        <f>相对丰度!BF707*1000000000</f>
        <v>465636</v>
      </c>
      <c r="BG707" s="2">
        <f>相对丰度!BG707*1000000000</f>
        <v>1100976</v>
      </c>
      <c r="BH707" s="2">
        <f>相对丰度!BH707*1000000000</f>
        <v>4325385</v>
      </c>
      <c r="BI707" s="2">
        <f>相对丰度!BI707*1000000000</f>
        <v>7173392</v>
      </c>
      <c r="BJ707" s="2">
        <f>相对丰度!BJ707*1000000000</f>
        <v>4688220</v>
      </c>
      <c r="BK707" s="2">
        <f>相对丰度!BK707*1000000000</f>
        <v>1564683</v>
      </c>
      <c r="BL707" s="2">
        <f>相对丰度!BL707*1000000000</f>
        <v>16449921.999999998</v>
      </c>
      <c r="BM707" s="2">
        <f>相对丰度!BM707*1000000000</f>
        <v>4721670</v>
      </c>
      <c r="BN707" s="2">
        <f>相对丰度!BN707*1000000000</f>
        <v>18816346</v>
      </c>
      <c r="BO707" s="2">
        <f>相对丰度!BO707*1000000000</f>
        <v>22966291</v>
      </c>
      <c r="BP707" s="2">
        <f>相对丰度!BP707*1000000000</f>
        <v>16421794</v>
      </c>
      <c r="BQ707" s="2">
        <f>相对丰度!BQ707*1000000000</f>
        <v>19885206</v>
      </c>
      <c r="BR707" s="2">
        <f>相对丰度!BR707*1000000000</f>
        <v>11663620</v>
      </c>
      <c r="BS707" s="2">
        <f>相对丰度!BS707*1000000000</f>
        <v>0</v>
      </c>
      <c r="BT707" s="2">
        <f>相对丰度!BT707*1000000000</f>
        <v>4193943.0000000005</v>
      </c>
      <c r="BU707" s="2">
        <f>相对丰度!BU707*1000000000</f>
        <v>22031493</v>
      </c>
      <c r="BV707" s="2">
        <f>相对丰度!BV707*1000000000</f>
        <v>0</v>
      </c>
      <c r="BW707" s="2">
        <f>相对丰度!BW707*1000000000</f>
        <v>0</v>
      </c>
      <c r="BX707" s="2">
        <f>相对丰度!BX707*1000000000</f>
        <v>0</v>
      </c>
      <c r="BY707" s="2">
        <f>相对丰度!BY707*1000000000</f>
        <v>0</v>
      </c>
      <c r="BZ707" s="2">
        <f>相对丰度!BZ707*1000000000</f>
        <v>0</v>
      </c>
      <c r="CA707" s="2">
        <f>相对丰度!CA707*1000000000</f>
        <v>0</v>
      </c>
      <c r="CB707" s="2">
        <f>相对丰度!CB707*1000000000</f>
        <v>0</v>
      </c>
      <c r="CC707" s="2">
        <f>相对丰度!CC707*1000000000</f>
        <v>0</v>
      </c>
      <c r="CD707" s="2">
        <f>相对丰度!CD707*1000000000</f>
        <v>0</v>
      </c>
      <c r="CE707" s="2">
        <f>相对丰度!CE707*1000000000</f>
        <v>0</v>
      </c>
      <c r="CF707" s="2">
        <f>相对丰度!CF707*1000000000</f>
        <v>0</v>
      </c>
      <c r="CG707" s="2">
        <f>相对丰度!CG707*1000000000</f>
        <v>0</v>
      </c>
      <c r="CH707" s="2">
        <f>相对丰度!CH707*1000000000</f>
        <v>0</v>
      </c>
      <c r="CI707" s="2">
        <f>相对丰度!CI707*1000000000</f>
        <v>0</v>
      </c>
      <c r="CJ707" s="2">
        <f>相对丰度!CJ707*1000000000</f>
        <v>0</v>
      </c>
      <c r="CK707" s="2">
        <f>相对丰度!CK707*1000000000</f>
        <v>0</v>
      </c>
      <c r="CL707" s="2">
        <f>相对丰度!CL707*1000000000</f>
        <v>0</v>
      </c>
      <c r="CM707" s="2">
        <f>相对丰度!CM707*1000000000</f>
        <v>0</v>
      </c>
      <c r="CN707" s="2">
        <f>相对丰度!CN707*1000000000</f>
        <v>0</v>
      </c>
      <c r="CO707" s="2">
        <f>相对丰度!CO707*1000000000</f>
        <v>0</v>
      </c>
      <c r="CP707" s="2">
        <f>相对丰度!CP707*1000000000</f>
        <v>0</v>
      </c>
      <c r="CQ707" s="2">
        <f>相对丰度!CQ707*1000000000</f>
        <v>0</v>
      </c>
      <c r="CR707" s="2">
        <f>相对丰度!CR707*1000000000</f>
        <v>0</v>
      </c>
      <c r="CS707" s="2">
        <f>相对丰度!CS707*1000000000</f>
        <v>24266916</v>
      </c>
      <c r="CT707" s="2">
        <f>相对丰度!CT707*1000000000</f>
        <v>0</v>
      </c>
      <c r="CU707" s="2">
        <f>相对丰度!CU707*1000000000</f>
        <v>0</v>
      </c>
      <c r="CV707" s="2">
        <f>相对丰度!CV707*1000000000</f>
        <v>0</v>
      </c>
      <c r="CW707" s="2">
        <f>相对丰度!CW707*1000000000</f>
        <v>0</v>
      </c>
      <c r="CX707" s="2">
        <f>相对丰度!CX707*1000000000</f>
        <v>0</v>
      </c>
    </row>
    <row r="708" spans="1:102" x14ac:dyDescent="0.2">
      <c r="A708" t="s">
        <v>811</v>
      </c>
      <c r="B708" t="s">
        <v>102</v>
      </c>
      <c r="C708" s="2">
        <f>相对丰度!C708*1000000000</f>
        <v>307689</v>
      </c>
      <c r="D708" s="2">
        <f>相对丰度!D708*1000000000</f>
        <v>31285964</v>
      </c>
      <c r="E708" s="2">
        <f>相对丰度!E708*1000000000</f>
        <v>34294968</v>
      </c>
      <c r="F708" s="2">
        <f>相对丰度!F708*1000000000</f>
        <v>31890219.999999996</v>
      </c>
      <c r="G708" s="2">
        <f>相对丰度!G708*1000000000</f>
        <v>38885094</v>
      </c>
      <c r="H708" s="2">
        <f>相对丰度!H708*1000000000</f>
        <v>34407780</v>
      </c>
      <c r="I708" s="2">
        <f>相对丰度!I708*1000000000</f>
        <v>41752568</v>
      </c>
      <c r="J708" s="2">
        <f>相对丰度!J708*1000000000</f>
        <v>19633857</v>
      </c>
      <c r="K708" s="2">
        <f>相对丰度!K708*1000000000</f>
        <v>31248603</v>
      </c>
      <c r="L708" s="2">
        <f>相对丰度!L708*1000000000</f>
        <v>13214728</v>
      </c>
      <c r="M708" s="2">
        <f>相对丰度!M708*1000000000</f>
        <v>1983180.0000000002</v>
      </c>
      <c r="N708" s="2">
        <f>相对丰度!N708*1000000000</f>
        <v>152802</v>
      </c>
      <c r="O708" s="2">
        <f>相对丰度!O708*1000000000</f>
        <v>23134881</v>
      </c>
      <c r="P708" s="2">
        <f>相对丰度!P708*1000000000</f>
        <v>42093674</v>
      </c>
      <c r="Q708" s="2">
        <f>相对丰度!Q708*1000000000</f>
        <v>27853917</v>
      </c>
      <c r="R708" s="2">
        <f>相对丰度!R708*1000000000</f>
        <v>18725323</v>
      </c>
      <c r="S708" s="2">
        <f>相对丰度!S708*1000000000</f>
        <v>10973910</v>
      </c>
      <c r="T708" s="2">
        <f>相对丰度!T708*1000000000</f>
        <v>77500</v>
      </c>
      <c r="U708" s="2">
        <f>相对丰度!U708*1000000000</f>
        <v>492394.99999999994</v>
      </c>
      <c r="V708" s="2">
        <f>相对丰度!V708*1000000000</f>
        <v>1853710</v>
      </c>
      <c r="W708" s="2">
        <f>相对丰度!W708*1000000000</f>
        <v>621248</v>
      </c>
      <c r="X708" s="2">
        <f>相对丰度!X708*1000000000</f>
        <v>8045135</v>
      </c>
      <c r="Y708" s="2">
        <f>相对丰度!Y708*1000000000</f>
        <v>774957</v>
      </c>
      <c r="Z708" s="2">
        <f>相对丰度!Z708*1000000000</f>
        <v>1113420</v>
      </c>
      <c r="AA708" s="2">
        <f>相对丰度!AA708*1000000000</f>
        <v>819788</v>
      </c>
      <c r="AB708" s="2">
        <f>相对丰度!AB708*1000000000</f>
        <v>436506</v>
      </c>
      <c r="AC708" s="2">
        <f>相对丰度!AC708*1000000000</f>
        <v>1577889</v>
      </c>
      <c r="AD708" s="2">
        <f>相对丰度!AD708*1000000000</f>
        <v>25653011</v>
      </c>
      <c r="AE708" s="2">
        <f>相对丰度!AE708*1000000000</f>
        <v>705511</v>
      </c>
      <c r="AF708" s="2">
        <f>相对丰度!AF708*1000000000</f>
        <v>5984447</v>
      </c>
      <c r="AG708" s="2">
        <f>相对丰度!AG708*1000000000</f>
        <v>1907564</v>
      </c>
      <c r="AH708" s="2">
        <f>相对丰度!AH708*1000000000</f>
        <v>11994966</v>
      </c>
      <c r="AI708" s="2">
        <f>相对丰度!AI708*1000000000</f>
        <v>6325231</v>
      </c>
      <c r="AJ708" s="2">
        <f>相对丰度!AJ708*1000000000</f>
        <v>27376136</v>
      </c>
      <c r="AK708" s="2">
        <f>相对丰度!AK708*1000000000</f>
        <v>10908352</v>
      </c>
      <c r="AL708" s="2">
        <f>相对丰度!AL708*1000000000</f>
        <v>33242274.000000004</v>
      </c>
      <c r="AM708" s="2">
        <f>相对丰度!AM708*1000000000</f>
        <v>3383390</v>
      </c>
      <c r="AN708" s="2">
        <f>相对丰度!AN708*1000000000</f>
        <v>32034404.000000004</v>
      </c>
      <c r="AO708" s="2">
        <f>相对丰度!AO708*1000000000</f>
        <v>31945731.999999996</v>
      </c>
      <c r="AP708" s="2">
        <f>相对丰度!AP708*1000000000</f>
        <v>23526687</v>
      </c>
      <c r="AQ708" s="2">
        <f>相对丰度!AQ708*1000000000</f>
        <v>16987613</v>
      </c>
      <c r="AR708" s="2">
        <f>相对丰度!AR708*1000000000</f>
        <v>11301519</v>
      </c>
      <c r="AS708" s="2">
        <f>相对丰度!AS708*1000000000</f>
        <v>21810059</v>
      </c>
      <c r="AT708" s="2">
        <f>相对丰度!AT708*1000000000</f>
        <v>41407899</v>
      </c>
      <c r="AU708" s="2">
        <f>相对丰度!AU708*1000000000</f>
        <v>38732193</v>
      </c>
      <c r="AV708" s="2">
        <f>相对丰度!AV708*1000000000</f>
        <v>7726575</v>
      </c>
      <c r="AW708" s="2">
        <f>相对丰度!AW708*1000000000</f>
        <v>37473046</v>
      </c>
      <c r="AX708" s="2">
        <f>相对丰度!AX708*1000000000</f>
        <v>12417846</v>
      </c>
      <c r="AY708" s="2">
        <f>相对丰度!AY708*1000000000</f>
        <v>10009536</v>
      </c>
      <c r="AZ708" s="2">
        <f>相对丰度!AZ708*1000000000</f>
        <v>0</v>
      </c>
      <c r="BA708" s="2">
        <f>相对丰度!BA708*1000000000</f>
        <v>0</v>
      </c>
      <c r="BB708" s="2">
        <f>相对丰度!BB708*1000000000</f>
        <v>0</v>
      </c>
      <c r="BC708" s="2">
        <f>相对丰度!BC708*1000000000</f>
        <v>0</v>
      </c>
      <c r="BD708" s="2">
        <f>相对丰度!BD708*1000000000</f>
        <v>0</v>
      </c>
      <c r="BE708" s="2">
        <f>相对丰度!BE708*1000000000</f>
        <v>123528</v>
      </c>
      <c r="BF708" s="2">
        <f>相对丰度!BF708*1000000000</f>
        <v>456719</v>
      </c>
      <c r="BG708" s="2">
        <f>相对丰度!BG708*1000000000</f>
        <v>2131063</v>
      </c>
      <c r="BH708" s="2">
        <f>相对丰度!BH708*1000000000</f>
        <v>5259599</v>
      </c>
      <c r="BI708" s="2">
        <f>相对丰度!BI708*1000000000</f>
        <v>4593504</v>
      </c>
      <c r="BJ708" s="2">
        <f>相对丰度!BJ708*1000000000</f>
        <v>2592737</v>
      </c>
      <c r="BK708" s="2">
        <f>相对丰度!BK708*1000000000</f>
        <v>0</v>
      </c>
      <c r="BL708" s="2">
        <f>相对丰度!BL708*1000000000</f>
        <v>14163740</v>
      </c>
      <c r="BM708" s="2">
        <f>相对丰度!BM708*1000000000</f>
        <v>2571471</v>
      </c>
      <c r="BN708" s="2">
        <f>相对丰度!BN708*1000000000</f>
        <v>19575730</v>
      </c>
      <c r="BO708" s="2">
        <f>相对丰度!BO708*1000000000</f>
        <v>21182850</v>
      </c>
      <c r="BP708" s="2">
        <f>相对丰度!BP708*1000000000</f>
        <v>13107726</v>
      </c>
      <c r="BQ708" s="2">
        <f>相对丰度!BQ708*1000000000</f>
        <v>18595198</v>
      </c>
      <c r="BR708" s="2">
        <f>相对丰度!BR708*1000000000</f>
        <v>5354423</v>
      </c>
      <c r="BS708" s="2">
        <f>相对丰度!BS708*1000000000</f>
        <v>247291.99999999997</v>
      </c>
      <c r="BT708" s="2">
        <f>相对丰度!BT708*1000000000</f>
        <v>6036696</v>
      </c>
      <c r="BU708" s="2">
        <f>相对丰度!BU708*1000000000</f>
        <v>19878819</v>
      </c>
      <c r="BV708" s="2">
        <f>相对丰度!BV708*1000000000</f>
        <v>14100</v>
      </c>
      <c r="BW708" s="2">
        <f>相对丰度!BW708*1000000000</f>
        <v>583595</v>
      </c>
      <c r="BX708" s="2">
        <f>相对丰度!BX708*1000000000</f>
        <v>2926665</v>
      </c>
      <c r="BY708" s="2">
        <f>相对丰度!BY708*1000000000</f>
        <v>243378</v>
      </c>
      <c r="BZ708" s="2">
        <f>相对丰度!BZ708*1000000000</f>
        <v>0</v>
      </c>
      <c r="CA708" s="2">
        <f>相对丰度!CA708*1000000000</f>
        <v>0</v>
      </c>
      <c r="CB708" s="2">
        <f>相对丰度!CB708*1000000000</f>
        <v>21083916</v>
      </c>
      <c r="CC708" s="2">
        <f>相对丰度!CC708*1000000000</f>
        <v>0</v>
      </c>
      <c r="CD708" s="2">
        <f>相对丰度!CD708*1000000000</f>
        <v>0</v>
      </c>
      <c r="CE708" s="2">
        <f>相对丰度!CE708*1000000000</f>
        <v>8771542</v>
      </c>
      <c r="CF708" s="2">
        <f>相对丰度!CF708*1000000000</f>
        <v>0</v>
      </c>
      <c r="CG708" s="2">
        <f>相对丰度!CG708*1000000000</f>
        <v>0</v>
      </c>
      <c r="CH708" s="2">
        <f>相对丰度!CH708*1000000000</f>
        <v>0</v>
      </c>
      <c r="CI708" s="2">
        <f>相对丰度!CI708*1000000000</f>
        <v>0</v>
      </c>
      <c r="CJ708" s="2">
        <f>相对丰度!CJ708*1000000000</f>
        <v>0</v>
      </c>
      <c r="CK708" s="2">
        <f>相对丰度!CK708*1000000000</f>
        <v>0</v>
      </c>
      <c r="CL708" s="2">
        <f>相对丰度!CL708*1000000000</f>
        <v>0</v>
      </c>
      <c r="CM708" s="2">
        <f>相对丰度!CM708*1000000000</f>
        <v>0</v>
      </c>
      <c r="CN708" s="2">
        <f>相对丰度!CN708*1000000000</f>
        <v>0</v>
      </c>
      <c r="CO708" s="2">
        <f>相对丰度!CO708*1000000000</f>
        <v>0</v>
      </c>
      <c r="CP708" s="2">
        <f>相对丰度!CP708*1000000000</f>
        <v>0</v>
      </c>
      <c r="CQ708" s="2">
        <f>相对丰度!CQ708*1000000000</f>
        <v>0</v>
      </c>
      <c r="CR708" s="2">
        <f>相对丰度!CR708*1000000000</f>
        <v>0</v>
      </c>
      <c r="CS708" s="2">
        <f>相对丰度!CS708*1000000000</f>
        <v>0</v>
      </c>
      <c r="CT708" s="2">
        <f>相对丰度!CT708*1000000000</f>
        <v>0</v>
      </c>
      <c r="CU708" s="2">
        <f>相对丰度!CU708*1000000000</f>
        <v>0</v>
      </c>
      <c r="CV708" s="2">
        <f>相对丰度!CV708*1000000000</f>
        <v>0</v>
      </c>
      <c r="CW708" s="2">
        <f>相对丰度!CW708*1000000000</f>
        <v>0</v>
      </c>
      <c r="CX708" s="2">
        <f>相对丰度!CX708*1000000000</f>
        <v>0</v>
      </c>
    </row>
    <row r="709" spans="1:102" x14ac:dyDescent="0.2">
      <c r="A709" t="s">
        <v>812</v>
      </c>
      <c r="B709" t="s">
        <v>102</v>
      </c>
      <c r="C709" s="2">
        <f>相对丰度!C709*1000000000</f>
        <v>365333</v>
      </c>
      <c r="D709" s="2">
        <f>相对丰度!D709*1000000000</f>
        <v>26919829</v>
      </c>
      <c r="E709" s="2">
        <f>相对丰度!E709*1000000000</f>
        <v>30356952</v>
      </c>
      <c r="F709" s="2">
        <f>相对丰度!F709*1000000000</f>
        <v>28004649</v>
      </c>
      <c r="G709" s="2">
        <f>相对丰度!G709*1000000000</f>
        <v>35582918</v>
      </c>
      <c r="H709" s="2">
        <f>相对丰度!H709*1000000000</f>
        <v>31707115</v>
      </c>
      <c r="I709" s="2">
        <f>相对丰度!I709*1000000000</f>
        <v>37744486</v>
      </c>
      <c r="J709" s="2">
        <f>相对丰度!J709*1000000000</f>
        <v>10646619</v>
      </c>
      <c r="K709" s="2">
        <f>相对丰度!K709*1000000000</f>
        <v>25949277</v>
      </c>
      <c r="L709" s="2">
        <f>相对丰度!L709*1000000000</f>
        <v>11923975</v>
      </c>
      <c r="M709" s="2">
        <f>相对丰度!M709*1000000000</f>
        <v>2178971</v>
      </c>
      <c r="N709" s="2">
        <f>相对丰度!N709*1000000000</f>
        <v>182696</v>
      </c>
      <c r="O709" s="2">
        <f>相对丰度!O709*1000000000</f>
        <v>20130968</v>
      </c>
      <c r="P709" s="2">
        <f>相对丰度!P709*1000000000</f>
        <v>38792803</v>
      </c>
      <c r="Q709" s="2">
        <f>相对丰度!Q709*1000000000</f>
        <v>29449333</v>
      </c>
      <c r="R709" s="2">
        <f>相对丰度!R709*1000000000</f>
        <v>12116297</v>
      </c>
      <c r="S709" s="2">
        <f>相对丰度!S709*1000000000</f>
        <v>9642944</v>
      </c>
      <c r="T709" s="2">
        <f>相对丰度!T709*1000000000</f>
        <v>89500</v>
      </c>
      <c r="U709" s="2">
        <f>相对丰度!U709*1000000000</f>
        <v>350319</v>
      </c>
      <c r="V709" s="2">
        <f>相对丰度!V709*1000000000</f>
        <v>1363754</v>
      </c>
      <c r="W709" s="2">
        <f>相对丰度!W709*1000000000</f>
        <v>534033</v>
      </c>
      <c r="X709" s="2">
        <f>相对丰度!X709*1000000000</f>
        <v>5978697</v>
      </c>
      <c r="Y709" s="2">
        <f>相对丰度!Y709*1000000000</f>
        <v>987683</v>
      </c>
      <c r="Z709" s="2">
        <f>相对丰度!Z709*1000000000</f>
        <v>619429</v>
      </c>
      <c r="AA709" s="2">
        <f>相对丰度!AA709*1000000000</f>
        <v>1581279</v>
      </c>
      <c r="AB709" s="2">
        <f>相对丰度!AB709*1000000000</f>
        <v>798091</v>
      </c>
      <c r="AC709" s="2">
        <f>相对丰度!AC709*1000000000</f>
        <v>3130362</v>
      </c>
      <c r="AD709" s="2">
        <f>相对丰度!AD709*1000000000</f>
        <v>26292365</v>
      </c>
      <c r="AE709" s="2">
        <f>相对丰度!AE709*1000000000</f>
        <v>951049</v>
      </c>
      <c r="AF709" s="2">
        <f>相对丰度!AF709*1000000000</f>
        <v>5932009</v>
      </c>
      <c r="AG709" s="2">
        <f>相对丰度!AG709*1000000000</f>
        <v>2660369</v>
      </c>
      <c r="AH709" s="2">
        <f>相对丰度!AH709*1000000000</f>
        <v>13924897</v>
      </c>
      <c r="AI709" s="2">
        <f>相对丰度!AI709*1000000000</f>
        <v>6528734</v>
      </c>
      <c r="AJ709" s="2">
        <f>相对丰度!AJ709*1000000000</f>
        <v>22983968</v>
      </c>
      <c r="AK709" s="2">
        <f>相对丰度!AK709*1000000000</f>
        <v>9582889</v>
      </c>
      <c r="AL709" s="2">
        <f>相对丰度!AL709*1000000000</f>
        <v>32060304.999999996</v>
      </c>
      <c r="AM709" s="2">
        <f>相对丰度!AM709*1000000000</f>
        <v>3551859</v>
      </c>
      <c r="AN709" s="2">
        <f>相对丰度!AN709*1000000000</f>
        <v>26704015</v>
      </c>
      <c r="AO709" s="2">
        <f>相对丰度!AO709*1000000000</f>
        <v>25331639</v>
      </c>
      <c r="AP709" s="2">
        <f>相对丰度!AP709*1000000000</f>
        <v>15766720.000000002</v>
      </c>
      <c r="AQ709" s="2">
        <f>相对丰度!AQ709*1000000000</f>
        <v>22051661</v>
      </c>
      <c r="AR709" s="2">
        <f>相对丰度!AR709*1000000000</f>
        <v>20489455</v>
      </c>
      <c r="AS709" s="2">
        <f>相对丰度!AS709*1000000000</f>
        <v>28614165</v>
      </c>
      <c r="AT709" s="2">
        <f>相对丰度!AT709*1000000000</f>
        <v>38358126</v>
      </c>
      <c r="AU709" s="2">
        <f>相对丰度!AU709*1000000000</f>
        <v>37959728</v>
      </c>
      <c r="AV709" s="2">
        <f>相对丰度!AV709*1000000000</f>
        <v>21600</v>
      </c>
      <c r="AW709" s="2">
        <f>相对丰度!AW709*1000000000</f>
        <v>35137261</v>
      </c>
      <c r="AX709" s="2">
        <f>相对丰度!AX709*1000000000</f>
        <v>10043773</v>
      </c>
      <c r="AY709" s="2">
        <f>相对丰度!AY709*1000000000</f>
        <v>5140247</v>
      </c>
      <c r="AZ709" s="2">
        <f>相对丰度!AZ709*1000000000</f>
        <v>8927798</v>
      </c>
      <c r="BA709" s="2">
        <f>相对丰度!BA709*1000000000</f>
        <v>5195564</v>
      </c>
      <c r="BB709" s="2">
        <f>相对丰度!BB709*1000000000</f>
        <v>15709249.000000002</v>
      </c>
      <c r="BC709" s="2">
        <f>相对丰度!BC709*1000000000</f>
        <v>22003653</v>
      </c>
      <c r="BD709" s="2">
        <f>相对丰度!BD709*1000000000</f>
        <v>15523131</v>
      </c>
      <c r="BE709" s="2">
        <f>相对丰度!BE709*1000000000</f>
        <v>74000</v>
      </c>
      <c r="BF709" s="2">
        <f>相对丰度!BF709*1000000000</f>
        <v>759764</v>
      </c>
      <c r="BG709" s="2">
        <f>相对丰度!BG709*1000000000</f>
        <v>1094375</v>
      </c>
      <c r="BH709" s="2">
        <f>相对丰度!BH709*1000000000</f>
        <v>3685247</v>
      </c>
      <c r="BI709" s="2">
        <f>相对丰度!BI709*1000000000</f>
        <v>24018146</v>
      </c>
      <c r="BJ709" s="2">
        <f>相对丰度!BJ709*1000000000</f>
        <v>18174446</v>
      </c>
      <c r="BK709" s="2">
        <f>相对丰度!BK709*1000000000</f>
        <v>2120868</v>
      </c>
      <c r="BL709" s="2">
        <f>相对丰度!BL709*1000000000</f>
        <v>12462884</v>
      </c>
      <c r="BM709" s="2">
        <f>相对丰度!BM709*1000000000</f>
        <v>2144176</v>
      </c>
      <c r="BN709" s="2">
        <f>相对丰度!BN709*1000000000</f>
        <v>17592440</v>
      </c>
      <c r="BO709" s="2">
        <f>相对丰度!BO709*1000000000</f>
        <v>18185501</v>
      </c>
      <c r="BP709" s="2">
        <f>相对丰度!BP709*1000000000</f>
        <v>14472244</v>
      </c>
      <c r="BQ709" s="2">
        <f>相对丰度!BQ709*1000000000</f>
        <v>14195577</v>
      </c>
      <c r="BR709" s="2">
        <f>相对丰度!BR709*1000000000</f>
        <v>1041181</v>
      </c>
      <c r="BS709" s="2">
        <f>相对丰度!BS709*1000000000</f>
        <v>80800</v>
      </c>
      <c r="BT709" s="2">
        <f>相对丰度!BT709*1000000000</f>
        <v>29751176</v>
      </c>
      <c r="BU709" s="2">
        <f>相对丰度!BU709*1000000000</f>
        <v>15572621</v>
      </c>
      <c r="BV709" s="2">
        <f>相对丰度!BV709*1000000000</f>
        <v>0</v>
      </c>
      <c r="BW709" s="2">
        <f>相对丰度!BW709*1000000000</f>
        <v>0</v>
      </c>
      <c r="BX709" s="2">
        <f>相对丰度!BX709*1000000000</f>
        <v>0</v>
      </c>
      <c r="BY709" s="2">
        <f>相对丰度!BY709*1000000000</f>
        <v>0</v>
      </c>
      <c r="BZ709" s="2">
        <f>相对丰度!BZ709*1000000000</f>
        <v>0</v>
      </c>
      <c r="CA709" s="2">
        <f>相对丰度!CA709*1000000000</f>
        <v>0</v>
      </c>
      <c r="CB709" s="2">
        <f>相对丰度!CB709*1000000000</f>
        <v>0</v>
      </c>
      <c r="CC709" s="2">
        <f>相对丰度!CC709*1000000000</f>
        <v>0</v>
      </c>
      <c r="CD709" s="2">
        <f>相对丰度!CD709*1000000000</f>
        <v>0</v>
      </c>
      <c r="CE709" s="2">
        <f>相对丰度!CE709*1000000000</f>
        <v>0</v>
      </c>
      <c r="CF709" s="2">
        <f>相对丰度!CF709*1000000000</f>
        <v>0</v>
      </c>
      <c r="CG709" s="2">
        <f>相对丰度!CG709*1000000000</f>
        <v>0</v>
      </c>
      <c r="CH709" s="2">
        <f>相对丰度!CH709*1000000000</f>
        <v>0</v>
      </c>
      <c r="CI709" s="2">
        <f>相对丰度!CI709*1000000000</f>
        <v>0</v>
      </c>
      <c r="CJ709" s="2">
        <f>相对丰度!CJ709*1000000000</f>
        <v>0</v>
      </c>
      <c r="CK709" s="2">
        <f>相对丰度!CK709*1000000000</f>
        <v>0</v>
      </c>
      <c r="CL709" s="2">
        <f>相对丰度!CL709*1000000000</f>
        <v>0</v>
      </c>
      <c r="CM709" s="2">
        <f>相对丰度!CM709*1000000000</f>
        <v>0</v>
      </c>
      <c r="CN709" s="2">
        <f>相对丰度!CN709*1000000000</f>
        <v>0</v>
      </c>
      <c r="CO709" s="2">
        <f>相对丰度!CO709*1000000000</f>
        <v>0</v>
      </c>
      <c r="CP709" s="2">
        <f>相对丰度!CP709*1000000000</f>
        <v>0</v>
      </c>
      <c r="CQ709" s="2">
        <f>相对丰度!CQ709*1000000000</f>
        <v>0</v>
      </c>
      <c r="CR709" s="2">
        <f>相对丰度!CR709*1000000000</f>
        <v>0</v>
      </c>
      <c r="CS709" s="2">
        <f>相对丰度!CS709*1000000000</f>
        <v>0</v>
      </c>
      <c r="CT709" s="2">
        <f>相对丰度!CT709*1000000000</f>
        <v>0</v>
      </c>
      <c r="CU709" s="2">
        <f>相对丰度!CU709*1000000000</f>
        <v>0</v>
      </c>
      <c r="CV709" s="2">
        <f>相对丰度!CV709*1000000000</f>
        <v>0</v>
      </c>
      <c r="CW709" s="2">
        <f>相对丰度!CW709*1000000000</f>
        <v>0</v>
      </c>
      <c r="CX709" s="2">
        <f>相对丰度!CX709*1000000000</f>
        <v>0</v>
      </c>
    </row>
    <row r="710" spans="1:102" x14ac:dyDescent="0.2">
      <c r="A710" t="s">
        <v>813</v>
      </c>
      <c r="B710" t="s">
        <v>102</v>
      </c>
      <c r="C710" s="2">
        <f>相对丰度!C710*1000000000</f>
        <v>497242.99999999994</v>
      </c>
      <c r="D710" s="2">
        <f>相对丰度!D710*1000000000</f>
        <v>26607286</v>
      </c>
      <c r="E710" s="2">
        <f>相对丰度!E710*1000000000</f>
        <v>27730443</v>
      </c>
      <c r="F710" s="2">
        <f>相对丰度!F710*1000000000</f>
        <v>26498381</v>
      </c>
      <c r="G710" s="2">
        <f>相对丰度!G710*1000000000</f>
        <v>36133352</v>
      </c>
      <c r="H710" s="2">
        <f>相对丰度!H710*1000000000</f>
        <v>30978614</v>
      </c>
      <c r="I710" s="2">
        <f>相对丰度!I710*1000000000</f>
        <v>38442697</v>
      </c>
      <c r="J710" s="2">
        <f>相对丰度!J710*1000000000</f>
        <v>18178796</v>
      </c>
      <c r="K710" s="2">
        <f>相对丰度!K710*1000000000</f>
        <v>26327317</v>
      </c>
      <c r="L710" s="2">
        <f>相对丰度!L710*1000000000</f>
        <v>18686456</v>
      </c>
      <c r="M710" s="2">
        <f>相对丰度!M710*1000000000</f>
        <v>2840491</v>
      </c>
      <c r="N710" s="2">
        <f>相对丰度!N710*1000000000</f>
        <v>369243</v>
      </c>
      <c r="O710" s="2">
        <f>相对丰度!O710*1000000000</f>
        <v>24638567</v>
      </c>
      <c r="P710" s="2">
        <f>相对丰度!P710*1000000000</f>
        <v>39805345</v>
      </c>
      <c r="Q710" s="2">
        <f>相对丰度!Q710*1000000000</f>
        <v>26508545</v>
      </c>
      <c r="R710" s="2">
        <f>相对丰度!R710*1000000000</f>
        <v>17108036</v>
      </c>
      <c r="S710" s="2">
        <f>相对丰度!S710*1000000000</f>
        <v>5454015</v>
      </c>
      <c r="T710" s="2">
        <f>相对丰度!T710*1000000000</f>
        <v>64999.999999999993</v>
      </c>
      <c r="U710" s="2">
        <f>相对丰度!U710*1000000000</f>
        <v>468611</v>
      </c>
      <c r="V710" s="2">
        <f>相对丰度!V710*1000000000</f>
        <v>1573920</v>
      </c>
      <c r="W710" s="2">
        <f>相对丰度!W710*1000000000</f>
        <v>514122</v>
      </c>
      <c r="X710" s="2">
        <f>相对丰度!X710*1000000000</f>
        <v>8834478</v>
      </c>
      <c r="Y710" s="2">
        <f>相对丰度!Y710*1000000000</f>
        <v>965488</v>
      </c>
      <c r="Z710" s="2">
        <f>相对丰度!Z710*1000000000</f>
        <v>958723</v>
      </c>
      <c r="AA710" s="2">
        <f>相对丰度!AA710*1000000000</f>
        <v>1179802</v>
      </c>
      <c r="AB710" s="2">
        <f>相对丰度!AB710*1000000000</f>
        <v>572996</v>
      </c>
      <c r="AC710" s="2">
        <f>相对丰度!AC710*1000000000</f>
        <v>2380014</v>
      </c>
      <c r="AD710" s="2">
        <f>相对丰度!AD710*1000000000</f>
        <v>29068108</v>
      </c>
      <c r="AE710" s="2">
        <f>相对丰度!AE710*1000000000</f>
        <v>439014</v>
      </c>
      <c r="AF710" s="2">
        <f>相对丰度!AF710*1000000000</f>
        <v>3706255</v>
      </c>
      <c r="AG710" s="2">
        <f>相对丰度!AG710*1000000000</f>
        <v>1127423</v>
      </c>
      <c r="AH710" s="2">
        <f>相对丰度!AH710*1000000000</f>
        <v>10391840</v>
      </c>
      <c r="AI710" s="2">
        <f>相对丰度!AI710*1000000000</f>
        <v>6724955</v>
      </c>
      <c r="AJ710" s="2">
        <f>相对丰度!AJ710*1000000000</f>
        <v>29481978</v>
      </c>
      <c r="AK710" s="2">
        <f>相对丰度!AK710*1000000000</f>
        <v>14230775</v>
      </c>
      <c r="AL710" s="2">
        <f>相对丰度!AL710*1000000000</f>
        <v>31790963.999999996</v>
      </c>
      <c r="AM710" s="2">
        <f>相对丰度!AM710*1000000000</f>
        <v>2336615</v>
      </c>
      <c r="AN710" s="2">
        <f>相对丰度!AN710*1000000000</f>
        <v>29594576</v>
      </c>
      <c r="AO710" s="2">
        <f>相对丰度!AO710*1000000000</f>
        <v>28514970</v>
      </c>
      <c r="AP710" s="2">
        <f>相对丰度!AP710*1000000000</f>
        <v>17528426</v>
      </c>
      <c r="AQ710" s="2">
        <f>相对丰度!AQ710*1000000000</f>
        <v>23352469</v>
      </c>
      <c r="AR710" s="2">
        <f>相对丰度!AR710*1000000000</f>
        <v>17837110</v>
      </c>
      <c r="AS710" s="2">
        <f>相对丰度!AS710*1000000000</f>
        <v>26842655</v>
      </c>
      <c r="AT710" s="2">
        <f>相对丰度!AT710*1000000000</f>
        <v>40225914</v>
      </c>
      <c r="AU710" s="2">
        <f>相对丰度!AU710*1000000000</f>
        <v>40198940</v>
      </c>
      <c r="AV710" s="2">
        <f>相对丰度!AV710*1000000000</f>
        <v>1494440</v>
      </c>
      <c r="AW710" s="2">
        <f>相对丰度!AW710*1000000000</f>
        <v>36370565</v>
      </c>
      <c r="AX710" s="2">
        <f>相对丰度!AX710*1000000000</f>
        <v>7090831</v>
      </c>
      <c r="AY710" s="2">
        <f>相对丰度!AY710*1000000000</f>
        <v>5443466</v>
      </c>
      <c r="AZ710" s="2">
        <f>相对丰度!AZ710*1000000000</f>
        <v>8171338</v>
      </c>
      <c r="BA710" s="2">
        <f>相对丰度!BA710*1000000000</f>
        <v>4510687</v>
      </c>
      <c r="BB710" s="2">
        <f>相对丰度!BB710*1000000000</f>
        <v>13065082</v>
      </c>
      <c r="BC710" s="2">
        <f>相对丰度!BC710*1000000000</f>
        <v>20477189</v>
      </c>
      <c r="BD710" s="2">
        <f>相对丰度!BD710*1000000000</f>
        <v>17890837</v>
      </c>
      <c r="BE710" s="2">
        <f>相对丰度!BE710*1000000000</f>
        <v>117562</v>
      </c>
      <c r="BF710" s="2">
        <f>相对丰度!BF710*1000000000</f>
        <v>619620</v>
      </c>
      <c r="BG710" s="2">
        <f>相对丰度!BG710*1000000000</f>
        <v>1303798</v>
      </c>
      <c r="BH710" s="2">
        <f>相对丰度!BH710*1000000000</f>
        <v>4185436</v>
      </c>
      <c r="BI710" s="2">
        <f>相对丰度!BI710*1000000000</f>
        <v>4371633</v>
      </c>
      <c r="BJ710" s="2">
        <f>相对丰度!BJ710*1000000000</f>
        <v>4441509</v>
      </c>
      <c r="BK710" s="2">
        <f>相对丰度!BK710*1000000000</f>
        <v>1746870</v>
      </c>
      <c r="BL710" s="2">
        <f>相对丰度!BL710*1000000000</f>
        <v>14218708</v>
      </c>
      <c r="BM710" s="2">
        <f>相对丰度!BM710*1000000000</f>
        <v>2951857</v>
      </c>
      <c r="BN710" s="2">
        <f>相对丰度!BN710*1000000000</f>
        <v>24905640</v>
      </c>
      <c r="BO710" s="2">
        <f>相对丰度!BO710*1000000000</f>
        <v>17783148</v>
      </c>
      <c r="BP710" s="2">
        <f>相对丰度!BP710*1000000000</f>
        <v>19602958</v>
      </c>
      <c r="BQ710" s="2">
        <f>相对丰度!BQ710*1000000000</f>
        <v>15223252</v>
      </c>
      <c r="BR710" s="2">
        <f>相对丰度!BR710*1000000000</f>
        <v>5721599</v>
      </c>
      <c r="BS710" s="2">
        <f>相对丰度!BS710*1000000000</f>
        <v>85600</v>
      </c>
      <c r="BT710" s="2">
        <f>相对丰度!BT710*1000000000</f>
        <v>7242356</v>
      </c>
      <c r="BU710" s="2">
        <f>相对丰度!BU710*1000000000</f>
        <v>23253122</v>
      </c>
      <c r="BV710" s="2">
        <f>相对丰度!BV710*1000000000</f>
        <v>0</v>
      </c>
      <c r="BW710" s="2">
        <f>相对丰度!BW710*1000000000</f>
        <v>0</v>
      </c>
      <c r="BX710" s="2">
        <f>相对丰度!BX710*1000000000</f>
        <v>0</v>
      </c>
      <c r="BY710" s="2">
        <f>相对丰度!BY710*1000000000</f>
        <v>0</v>
      </c>
      <c r="BZ710" s="2">
        <f>相对丰度!BZ710*1000000000</f>
        <v>0</v>
      </c>
      <c r="CA710" s="2">
        <f>相对丰度!CA710*1000000000</f>
        <v>0</v>
      </c>
      <c r="CB710" s="2">
        <f>相对丰度!CB710*1000000000</f>
        <v>0</v>
      </c>
      <c r="CC710" s="2">
        <f>相对丰度!CC710*1000000000</f>
        <v>0</v>
      </c>
      <c r="CD710" s="2">
        <f>相对丰度!CD710*1000000000</f>
        <v>0</v>
      </c>
      <c r="CE710" s="2">
        <f>相对丰度!CE710*1000000000</f>
        <v>0</v>
      </c>
      <c r="CF710" s="2">
        <f>相对丰度!CF710*1000000000</f>
        <v>0</v>
      </c>
      <c r="CG710" s="2">
        <f>相对丰度!CG710*1000000000</f>
        <v>0</v>
      </c>
      <c r="CH710" s="2">
        <f>相对丰度!CH710*1000000000</f>
        <v>0</v>
      </c>
      <c r="CI710" s="2">
        <f>相对丰度!CI710*1000000000</f>
        <v>0</v>
      </c>
      <c r="CJ710" s="2">
        <f>相对丰度!CJ710*1000000000</f>
        <v>0</v>
      </c>
      <c r="CK710" s="2">
        <f>相对丰度!CK710*1000000000</f>
        <v>0</v>
      </c>
      <c r="CL710" s="2">
        <f>相对丰度!CL710*1000000000</f>
        <v>0</v>
      </c>
      <c r="CM710" s="2">
        <f>相对丰度!CM710*1000000000</f>
        <v>0</v>
      </c>
      <c r="CN710" s="2">
        <f>相对丰度!CN710*1000000000</f>
        <v>0</v>
      </c>
      <c r="CO710" s="2">
        <f>相对丰度!CO710*1000000000</f>
        <v>0</v>
      </c>
      <c r="CP710" s="2">
        <f>相对丰度!CP710*1000000000</f>
        <v>0</v>
      </c>
      <c r="CQ710" s="2">
        <f>相对丰度!CQ710*1000000000</f>
        <v>0</v>
      </c>
      <c r="CR710" s="2">
        <f>相对丰度!CR710*1000000000</f>
        <v>0</v>
      </c>
      <c r="CS710" s="2">
        <f>相对丰度!CS710*1000000000</f>
        <v>0</v>
      </c>
      <c r="CT710" s="2">
        <f>相对丰度!CT710*1000000000</f>
        <v>0</v>
      </c>
      <c r="CU710" s="2">
        <f>相对丰度!CU710*1000000000</f>
        <v>0</v>
      </c>
      <c r="CV710" s="2">
        <f>相对丰度!CV710*1000000000</f>
        <v>0</v>
      </c>
      <c r="CW710" s="2">
        <f>相对丰度!CW710*1000000000</f>
        <v>0</v>
      </c>
      <c r="CX710" s="2">
        <f>相对丰度!CX710*1000000000</f>
        <v>0</v>
      </c>
    </row>
    <row r="711" spans="1:102" x14ac:dyDescent="0.2">
      <c r="A711" t="s">
        <v>814</v>
      </c>
      <c r="B711" t="s">
        <v>102</v>
      </c>
      <c r="C711" s="2">
        <f>相对丰度!C711*1000000000</f>
        <v>420091</v>
      </c>
      <c r="D711" s="2">
        <f>相对丰度!D711*1000000000</f>
        <v>32200486</v>
      </c>
      <c r="E711" s="2">
        <f>相对丰度!E711*1000000000</f>
        <v>33557830</v>
      </c>
      <c r="F711" s="2">
        <f>相对丰度!F711*1000000000</f>
        <v>31600769</v>
      </c>
      <c r="G711" s="2">
        <f>相对丰度!G711*1000000000</f>
        <v>35039669</v>
      </c>
      <c r="H711" s="2">
        <f>相对丰度!H711*1000000000</f>
        <v>30476330</v>
      </c>
      <c r="I711" s="2">
        <f>相对丰度!I711*1000000000</f>
        <v>38397670</v>
      </c>
      <c r="J711" s="2">
        <f>相对丰度!J711*1000000000</f>
        <v>16450831</v>
      </c>
      <c r="K711" s="2">
        <f>相对丰度!K711*1000000000</f>
        <v>32659061.000000004</v>
      </c>
      <c r="L711" s="2">
        <f>相对丰度!L711*1000000000</f>
        <v>11120250</v>
      </c>
      <c r="M711" s="2">
        <f>相对丰度!M711*1000000000</f>
        <v>3022678</v>
      </c>
      <c r="N711" s="2">
        <f>相对丰度!N711*1000000000</f>
        <v>187848</v>
      </c>
      <c r="O711" s="2">
        <f>相对丰度!O711*1000000000</f>
        <v>21660455</v>
      </c>
      <c r="P711" s="2">
        <f>相对丰度!P711*1000000000</f>
        <v>40917123</v>
      </c>
      <c r="Q711" s="2">
        <f>相对丰度!Q711*1000000000</f>
        <v>30680869</v>
      </c>
      <c r="R711" s="2">
        <f>相对丰度!R711*1000000000</f>
        <v>18233202</v>
      </c>
      <c r="S711" s="2">
        <f>相对丰度!S711*1000000000</f>
        <v>4794778</v>
      </c>
      <c r="T711" s="2">
        <f>相对丰度!T711*1000000000</f>
        <v>50100</v>
      </c>
      <c r="U711" s="2">
        <f>相对丰度!U711*1000000000</f>
        <v>461013</v>
      </c>
      <c r="V711" s="2">
        <f>相对丰度!V711*1000000000</f>
        <v>1310185</v>
      </c>
      <c r="W711" s="2">
        <f>相对丰度!W711*1000000000</f>
        <v>708101</v>
      </c>
      <c r="X711" s="2">
        <f>相对丰度!X711*1000000000</f>
        <v>6228719</v>
      </c>
      <c r="Y711" s="2">
        <f>相对丰度!Y711*1000000000</f>
        <v>883873</v>
      </c>
      <c r="Z711" s="2">
        <f>相对丰度!Z711*1000000000</f>
        <v>1141742</v>
      </c>
      <c r="AA711" s="2">
        <f>相对丰度!AA711*1000000000</f>
        <v>1291717</v>
      </c>
      <c r="AB711" s="2">
        <f>相对丰度!AB711*1000000000</f>
        <v>563706</v>
      </c>
      <c r="AC711" s="2">
        <f>相对丰度!AC711*1000000000</f>
        <v>2731662</v>
      </c>
      <c r="AD711" s="2">
        <f>相对丰度!AD711*1000000000</f>
        <v>32532878</v>
      </c>
      <c r="AE711" s="2">
        <f>相对丰度!AE711*1000000000</f>
        <v>1346500</v>
      </c>
      <c r="AF711" s="2">
        <f>相对丰度!AF711*1000000000</f>
        <v>3077495</v>
      </c>
      <c r="AG711" s="2">
        <f>相对丰度!AG711*1000000000</f>
        <v>1862570</v>
      </c>
      <c r="AH711" s="2">
        <f>相对丰度!AH711*1000000000</f>
        <v>11527135</v>
      </c>
      <c r="AI711" s="2">
        <f>相对丰度!AI711*1000000000</f>
        <v>5860167</v>
      </c>
      <c r="AJ711" s="2">
        <f>相对丰度!AJ711*1000000000</f>
        <v>27317684</v>
      </c>
      <c r="AK711" s="2">
        <f>相对丰度!AK711*1000000000</f>
        <v>11819705</v>
      </c>
      <c r="AL711" s="2">
        <f>相对丰度!AL711*1000000000</f>
        <v>32945560</v>
      </c>
      <c r="AM711" s="2">
        <f>相对丰度!AM711*1000000000</f>
        <v>2242663</v>
      </c>
      <c r="AN711" s="2">
        <f>相对丰度!AN711*1000000000</f>
        <v>31841350.999999996</v>
      </c>
      <c r="AO711" s="2">
        <f>相对丰度!AO711*1000000000</f>
        <v>28541354</v>
      </c>
      <c r="AP711" s="2">
        <f>相对丰度!AP711*1000000000</f>
        <v>17873573</v>
      </c>
      <c r="AQ711" s="2">
        <f>相对丰度!AQ711*1000000000</f>
        <v>24741053</v>
      </c>
      <c r="AR711" s="2">
        <f>相对丰度!AR711*1000000000</f>
        <v>20234787</v>
      </c>
      <c r="AS711" s="2">
        <f>相对丰度!AS711*1000000000</f>
        <v>25083909</v>
      </c>
      <c r="AT711" s="2">
        <f>相对丰度!AT711*1000000000</f>
        <v>39823460</v>
      </c>
      <c r="AU711" s="2">
        <f>相对丰度!AU711*1000000000</f>
        <v>38160820</v>
      </c>
      <c r="AV711" s="2">
        <f>相对丰度!AV711*1000000000</f>
        <v>436117</v>
      </c>
      <c r="AW711" s="2">
        <f>相对丰度!AW711*1000000000</f>
        <v>35792655</v>
      </c>
      <c r="AX711" s="2">
        <f>相对丰度!AX711*1000000000</f>
        <v>11626435</v>
      </c>
      <c r="AY711" s="2">
        <f>相对丰度!AY711*1000000000</f>
        <v>2677603</v>
      </c>
      <c r="AZ711" s="2">
        <f>相对丰度!AZ711*1000000000</f>
        <v>8836090</v>
      </c>
      <c r="BA711" s="2">
        <f>相对丰度!BA711*1000000000</f>
        <v>5022722</v>
      </c>
      <c r="BB711" s="2">
        <f>相对丰度!BB711*1000000000</f>
        <v>13886466</v>
      </c>
      <c r="BC711" s="2">
        <f>相对丰度!BC711*1000000000</f>
        <v>20700904</v>
      </c>
      <c r="BD711" s="2">
        <f>相对丰度!BD711*1000000000</f>
        <v>19794475</v>
      </c>
      <c r="BE711" s="2">
        <f>相对丰度!BE711*1000000000</f>
        <v>38600</v>
      </c>
      <c r="BF711" s="2">
        <f>相对丰度!BF711*1000000000</f>
        <v>855223</v>
      </c>
      <c r="BG711" s="2">
        <f>相对丰度!BG711*1000000000</f>
        <v>1567693</v>
      </c>
      <c r="BH711" s="2">
        <f>相对丰度!BH711*1000000000</f>
        <v>3783716</v>
      </c>
      <c r="BI711" s="2">
        <f>相对丰度!BI711*1000000000</f>
        <v>5473684</v>
      </c>
      <c r="BJ711" s="2">
        <f>相对丰度!BJ711*1000000000</f>
        <v>4854995</v>
      </c>
      <c r="BK711" s="2">
        <f>相对丰度!BK711*1000000000</f>
        <v>1178432</v>
      </c>
      <c r="BL711" s="2">
        <f>相对丰度!BL711*1000000000</f>
        <v>12637825</v>
      </c>
      <c r="BM711" s="2">
        <f>相对丰度!BM711*1000000000</f>
        <v>3524508</v>
      </c>
      <c r="BN711" s="2">
        <f>相对丰度!BN711*1000000000</f>
        <v>17170569</v>
      </c>
      <c r="BO711" s="2">
        <f>相对丰度!BO711*1000000000</f>
        <v>17252950</v>
      </c>
      <c r="BP711" s="2">
        <f>相对丰度!BP711*1000000000</f>
        <v>14902137</v>
      </c>
      <c r="BQ711" s="2">
        <f>相对丰度!BQ711*1000000000</f>
        <v>14789219</v>
      </c>
      <c r="BR711" s="2">
        <f>相对丰度!BR711*1000000000</f>
        <v>4661375</v>
      </c>
      <c r="BS711" s="2">
        <f>相对丰度!BS711*1000000000</f>
        <v>63100</v>
      </c>
      <c r="BT711" s="2">
        <f>相对丰度!BT711*1000000000</f>
        <v>4338926</v>
      </c>
      <c r="BU711" s="2">
        <f>相对丰度!BU711*1000000000</f>
        <v>20510179</v>
      </c>
      <c r="BV711" s="2">
        <f>相对丰度!BV711*1000000000</f>
        <v>0</v>
      </c>
      <c r="BW711" s="2">
        <f>相对丰度!BW711*1000000000</f>
        <v>0</v>
      </c>
      <c r="BX711" s="2">
        <f>相对丰度!BX711*1000000000</f>
        <v>0</v>
      </c>
      <c r="BY711" s="2">
        <f>相对丰度!BY711*1000000000</f>
        <v>0</v>
      </c>
      <c r="BZ711" s="2">
        <f>相对丰度!BZ711*1000000000</f>
        <v>0</v>
      </c>
      <c r="CA711" s="2">
        <f>相对丰度!CA711*1000000000</f>
        <v>0</v>
      </c>
      <c r="CB711" s="2">
        <f>相对丰度!CB711*1000000000</f>
        <v>0</v>
      </c>
      <c r="CC711" s="2">
        <f>相对丰度!CC711*1000000000</f>
        <v>0</v>
      </c>
      <c r="CD711" s="2">
        <f>相对丰度!CD711*1000000000</f>
        <v>0</v>
      </c>
      <c r="CE711" s="2">
        <f>相对丰度!CE711*1000000000</f>
        <v>0</v>
      </c>
      <c r="CF711" s="2">
        <f>相对丰度!CF711*1000000000</f>
        <v>0</v>
      </c>
      <c r="CG711" s="2">
        <f>相对丰度!CG711*1000000000</f>
        <v>0</v>
      </c>
      <c r="CH711" s="2">
        <f>相对丰度!CH711*1000000000</f>
        <v>0</v>
      </c>
      <c r="CI711" s="2">
        <f>相对丰度!CI711*1000000000</f>
        <v>0</v>
      </c>
      <c r="CJ711" s="2">
        <f>相对丰度!CJ711*1000000000</f>
        <v>0</v>
      </c>
      <c r="CK711" s="2">
        <f>相对丰度!CK711*1000000000</f>
        <v>0</v>
      </c>
      <c r="CL711" s="2">
        <f>相对丰度!CL711*1000000000</f>
        <v>0</v>
      </c>
      <c r="CM711" s="2">
        <f>相对丰度!CM711*1000000000</f>
        <v>0</v>
      </c>
      <c r="CN711" s="2">
        <f>相对丰度!CN711*1000000000</f>
        <v>0</v>
      </c>
      <c r="CO711" s="2">
        <f>相对丰度!CO711*1000000000</f>
        <v>0</v>
      </c>
      <c r="CP711" s="2">
        <f>相对丰度!CP711*1000000000</f>
        <v>0</v>
      </c>
      <c r="CQ711" s="2">
        <f>相对丰度!CQ711*1000000000</f>
        <v>0</v>
      </c>
      <c r="CR711" s="2">
        <f>相对丰度!CR711*1000000000</f>
        <v>0</v>
      </c>
      <c r="CS711" s="2">
        <f>相对丰度!CS711*1000000000</f>
        <v>0</v>
      </c>
      <c r="CT711" s="2">
        <f>相对丰度!CT711*1000000000</f>
        <v>0</v>
      </c>
      <c r="CU711" s="2">
        <f>相对丰度!CU711*1000000000</f>
        <v>0</v>
      </c>
      <c r="CV711" s="2">
        <f>相对丰度!CV711*1000000000</f>
        <v>0</v>
      </c>
      <c r="CW711" s="2">
        <f>相对丰度!CW711*1000000000</f>
        <v>0</v>
      </c>
      <c r="CX711" s="2">
        <f>相对丰度!CX711*1000000000</f>
        <v>0</v>
      </c>
    </row>
    <row r="712" spans="1:102" x14ac:dyDescent="0.2">
      <c r="A712" t="s">
        <v>815</v>
      </c>
      <c r="B712" t="s">
        <v>102</v>
      </c>
      <c r="C712" s="2">
        <f>相对丰度!C712*1000000000</f>
        <v>643635</v>
      </c>
      <c r="D712" s="2">
        <f>相对丰度!D712*1000000000</f>
        <v>23289168</v>
      </c>
      <c r="E712" s="2">
        <f>相对丰度!E712*1000000000</f>
        <v>25434243</v>
      </c>
      <c r="F712" s="2">
        <f>相对丰度!F712*1000000000</f>
        <v>24104474</v>
      </c>
      <c r="G712" s="2">
        <f>相对丰度!G712*1000000000</f>
        <v>37394332</v>
      </c>
      <c r="H712" s="2">
        <f>相对丰度!H712*1000000000</f>
        <v>32426283</v>
      </c>
      <c r="I712" s="2">
        <f>相对丰度!I712*1000000000</f>
        <v>38779411</v>
      </c>
      <c r="J712" s="2">
        <f>相对丰度!J712*1000000000</f>
        <v>8079793.9999999991</v>
      </c>
      <c r="K712" s="2">
        <f>相对丰度!K712*1000000000</f>
        <v>36345789</v>
      </c>
      <c r="L712" s="2">
        <f>相对丰度!L712*1000000000</f>
        <v>5632367</v>
      </c>
      <c r="M712" s="2">
        <f>相对丰度!M712*1000000000</f>
        <v>5092838</v>
      </c>
      <c r="N712" s="2">
        <f>相对丰度!N712*1000000000</f>
        <v>144922</v>
      </c>
      <c r="O712" s="2">
        <f>相对丰度!O712*1000000000</f>
        <v>21941888</v>
      </c>
      <c r="P712" s="2">
        <f>相对丰度!P712*1000000000</f>
        <v>42211618</v>
      </c>
      <c r="Q712" s="2">
        <f>相对丰度!Q712*1000000000</f>
        <v>36363020</v>
      </c>
      <c r="R712" s="2">
        <f>相对丰度!R712*1000000000</f>
        <v>10655830</v>
      </c>
      <c r="S712" s="2">
        <f>相对丰度!S712*1000000000</f>
        <v>10061086</v>
      </c>
      <c r="T712" s="2">
        <f>相对丰度!T712*1000000000</f>
        <v>155695</v>
      </c>
      <c r="U712" s="2">
        <f>相对丰度!U712*1000000000</f>
        <v>525379</v>
      </c>
      <c r="V712" s="2">
        <f>相对丰度!V712*1000000000</f>
        <v>1542664</v>
      </c>
      <c r="W712" s="2">
        <f>相对丰度!W712*1000000000</f>
        <v>563594</v>
      </c>
      <c r="X712" s="2">
        <f>相对丰度!X712*1000000000</f>
        <v>9024265</v>
      </c>
      <c r="Y712" s="2">
        <f>相对丰度!Y712*1000000000</f>
        <v>668177</v>
      </c>
      <c r="Z712" s="2">
        <f>相对丰度!Z712*1000000000</f>
        <v>1760008</v>
      </c>
      <c r="AA712" s="2">
        <f>相对丰度!AA712*1000000000</f>
        <v>1820521</v>
      </c>
      <c r="AB712" s="2">
        <f>相对丰度!AB712*1000000000</f>
        <v>899372</v>
      </c>
      <c r="AC712" s="2">
        <f>相对丰度!AC712*1000000000</f>
        <v>3642479</v>
      </c>
      <c r="AD712" s="2">
        <f>相对丰度!AD712*1000000000</f>
        <v>18390025</v>
      </c>
      <c r="AE712" s="2">
        <f>相对丰度!AE712*1000000000</f>
        <v>1827239</v>
      </c>
      <c r="AF712" s="2">
        <f>相对丰度!AF712*1000000000</f>
        <v>3117481</v>
      </c>
      <c r="AG712" s="2">
        <f>相对丰度!AG712*1000000000</f>
        <v>1020958</v>
      </c>
      <c r="AH712" s="2">
        <f>相对丰度!AH712*1000000000</f>
        <v>2613503</v>
      </c>
      <c r="AI712" s="2">
        <f>相对丰度!AI712*1000000000</f>
        <v>14646238</v>
      </c>
      <c r="AJ712" s="2">
        <f>相对丰度!AJ712*1000000000</f>
        <v>19131689</v>
      </c>
      <c r="AK712" s="2">
        <f>相对丰度!AK712*1000000000</f>
        <v>8369669.9999999991</v>
      </c>
      <c r="AL712" s="2">
        <f>相对丰度!AL712*1000000000</f>
        <v>28144574</v>
      </c>
      <c r="AM712" s="2">
        <f>相对丰度!AM712*1000000000</f>
        <v>1760646</v>
      </c>
      <c r="AN712" s="2">
        <f>相对丰度!AN712*1000000000</f>
        <v>25841502</v>
      </c>
      <c r="AO712" s="2">
        <f>相对丰度!AO712*1000000000</f>
        <v>30991491</v>
      </c>
      <c r="AP712" s="2">
        <f>相对丰度!AP712*1000000000</f>
        <v>20783422</v>
      </c>
      <c r="AQ712" s="2">
        <f>相对丰度!AQ712*1000000000</f>
        <v>12531256</v>
      </c>
      <c r="AR712" s="2">
        <f>相对丰度!AR712*1000000000</f>
        <v>5487921</v>
      </c>
      <c r="AS712" s="2">
        <f>相对丰度!AS712*1000000000</f>
        <v>24132947</v>
      </c>
      <c r="AT712" s="2">
        <f>相对丰度!AT712*1000000000</f>
        <v>36152179</v>
      </c>
      <c r="AU712" s="2">
        <f>相对丰度!AU712*1000000000</f>
        <v>34997934</v>
      </c>
      <c r="AV712" s="2">
        <f>相对丰度!AV712*1000000000</f>
        <v>24707992</v>
      </c>
      <c r="AW712" s="2">
        <f>相对丰度!AW712*1000000000</f>
        <v>33473247.999999996</v>
      </c>
      <c r="AX712" s="2">
        <f>相对丰度!AX712*1000000000</f>
        <v>3533249</v>
      </c>
      <c r="AY712" s="2">
        <f>相对丰度!AY712*1000000000</f>
        <v>6780983</v>
      </c>
      <c r="AZ712" s="2">
        <f>相对丰度!AZ712*1000000000</f>
        <v>8547097</v>
      </c>
      <c r="BA712" s="2">
        <f>相对丰度!BA712*1000000000</f>
        <v>4791595</v>
      </c>
      <c r="BB712" s="2">
        <f>相对丰度!BB712*1000000000</f>
        <v>18337198</v>
      </c>
      <c r="BC712" s="2">
        <f>相对丰度!BC712*1000000000</f>
        <v>19984708</v>
      </c>
      <c r="BD712" s="2">
        <f>相对丰度!BD712*1000000000</f>
        <v>28165352</v>
      </c>
      <c r="BE712" s="2">
        <f>相对丰度!BE712*1000000000</f>
        <v>195264</v>
      </c>
      <c r="BF712" s="2">
        <f>相对丰度!BF712*1000000000</f>
        <v>433167</v>
      </c>
      <c r="BG712" s="2">
        <f>相对丰度!BG712*1000000000</f>
        <v>1443693</v>
      </c>
      <c r="BH712" s="2">
        <f>相对丰度!BH712*1000000000</f>
        <v>4340171</v>
      </c>
      <c r="BI712" s="2">
        <f>相对丰度!BI712*1000000000</f>
        <v>2376344</v>
      </c>
      <c r="BJ712" s="2">
        <f>相对丰度!BJ712*1000000000</f>
        <v>2950845</v>
      </c>
      <c r="BK712" s="2">
        <f>相对丰度!BK712*1000000000</f>
        <v>2387487</v>
      </c>
      <c r="BL712" s="2">
        <f>相对丰度!BL712*1000000000</f>
        <v>17782543</v>
      </c>
      <c r="BM712" s="2">
        <f>相对丰度!BM712*1000000000</f>
        <v>4752021</v>
      </c>
      <c r="BN712" s="2">
        <f>相对丰度!BN712*1000000000</f>
        <v>9576287</v>
      </c>
      <c r="BO712" s="2">
        <f>相对丰度!BO712*1000000000</f>
        <v>29727432</v>
      </c>
      <c r="BP712" s="2">
        <f>相对丰度!BP712*1000000000</f>
        <v>8169470</v>
      </c>
      <c r="BQ712" s="2">
        <f>相对丰度!BQ712*1000000000</f>
        <v>26169996</v>
      </c>
      <c r="BR712" s="2">
        <f>相对丰度!BR712*1000000000</f>
        <v>18887759</v>
      </c>
      <c r="BS712" s="2">
        <f>相对丰度!BS712*1000000000</f>
        <v>0</v>
      </c>
      <c r="BT712" s="2">
        <f>相对丰度!BT712*1000000000</f>
        <v>3909303.0000000005</v>
      </c>
      <c r="BU712" s="2">
        <f>相对丰度!BU712*1000000000</f>
        <v>7142329</v>
      </c>
      <c r="BV712" s="2">
        <f>相对丰度!BV712*1000000000</f>
        <v>0</v>
      </c>
      <c r="BW712" s="2">
        <f>相对丰度!BW712*1000000000</f>
        <v>0</v>
      </c>
      <c r="BX712" s="2">
        <f>相对丰度!BX712*1000000000</f>
        <v>0</v>
      </c>
      <c r="BY712" s="2">
        <f>相对丰度!BY712*1000000000</f>
        <v>0</v>
      </c>
      <c r="BZ712" s="2">
        <f>相对丰度!BZ712*1000000000</f>
        <v>0</v>
      </c>
      <c r="CA712" s="2">
        <f>相对丰度!CA712*1000000000</f>
        <v>0</v>
      </c>
      <c r="CB712" s="2">
        <f>相对丰度!CB712*1000000000</f>
        <v>0</v>
      </c>
      <c r="CC712" s="2">
        <f>相对丰度!CC712*1000000000</f>
        <v>0</v>
      </c>
      <c r="CD712" s="2">
        <f>相对丰度!CD712*1000000000</f>
        <v>0</v>
      </c>
      <c r="CE712" s="2">
        <f>相对丰度!CE712*1000000000</f>
        <v>0</v>
      </c>
      <c r="CF712" s="2">
        <f>相对丰度!CF712*1000000000</f>
        <v>0</v>
      </c>
      <c r="CG712" s="2">
        <f>相对丰度!CG712*1000000000</f>
        <v>0</v>
      </c>
      <c r="CH712" s="2">
        <f>相对丰度!CH712*1000000000</f>
        <v>0</v>
      </c>
      <c r="CI712" s="2">
        <f>相对丰度!CI712*1000000000</f>
        <v>0</v>
      </c>
      <c r="CJ712" s="2">
        <f>相对丰度!CJ712*1000000000</f>
        <v>0</v>
      </c>
      <c r="CK712" s="2">
        <f>相对丰度!CK712*1000000000</f>
        <v>0</v>
      </c>
      <c r="CL712" s="2">
        <f>相对丰度!CL712*1000000000</f>
        <v>0</v>
      </c>
      <c r="CM712" s="2">
        <f>相对丰度!CM712*1000000000</f>
        <v>0</v>
      </c>
      <c r="CN712" s="2">
        <f>相对丰度!CN712*1000000000</f>
        <v>0</v>
      </c>
      <c r="CO712" s="2">
        <f>相对丰度!CO712*1000000000</f>
        <v>0</v>
      </c>
      <c r="CP712" s="2">
        <f>相对丰度!CP712*1000000000</f>
        <v>0</v>
      </c>
      <c r="CQ712" s="2">
        <f>相对丰度!CQ712*1000000000</f>
        <v>0</v>
      </c>
      <c r="CR712" s="2">
        <f>相对丰度!CR712*1000000000</f>
        <v>0</v>
      </c>
      <c r="CS712" s="2">
        <f>相对丰度!CS712*1000000000</f>
        <v>42290936</v>
      </c>
      <c r="CT712" s="2">
        <f>相对丰度!CT712*1000000000</f>
        <v>0</v>
      </c>
      <c r="CU712" s="2">
        <f>相对丰度!CU712*1000000000</f>
        <v>0</v>
      </c>
      <c r="CV712" s="2">
        <f>相对丰度!CV712*1000000000</f>
        <v>0</v>
      </c>
      <c r="CW712" s="2">
        <f>相对丰度!CW712*1000000000</f>
        <v>0</v>
      </c>
      <c r="CX712" s="2">
        <f>相对丰度!CX712*1000000000</f>
        <v>0</v>
      </c>
    </row>
    <row r="713" spans="1:102" x14ac:dyDescent="0.2">
      <c r="A713" t="s">
        <v>816</v>
      </c>
      <c r="B713" t="s">
        <v>102</v>
      </c>
      <c r="C713" s="2">
        <f>相对丰度!C713*1000000000</f>
        <v>433274</v>
      </c>
      <c r="D713" s="2">
        <f>相对丰度!D713*1000000000</f>
        <v>27844598</v>
      </c>
      <c r="E713" s="2">
        <f>相对丰度!E713*1000000000</f>
        <v>29599310</v>
      </c>
      <c r="F713" s="2">
        <f>相对丰度!F713*1000000000</f>
        <v>28030582</v>
      </c>
      <c r="G713" s="2">
        <f>相对丰度!G713*1000000000</f>
        <v>37258961</v>
      </c>
      <c r="H713" s="2">
        <f>相对丰度!H713*1000000000</f>
        <v>32302825</v>
      </c>
      <c r="I713" s="2">
        <f>相对丰度!I713*1000000000</f>
        <v>39775468</v>
      </c>
      <c r="J713" s="2">
        <f>相对丰度!J713*1000000000</f>
        <v>24344019</v>
      </c>
      <c r="K713" s="2">
        <f>相对丰度!K713*1000000000</f>
        <v>33838893</v>
      </c>
      <c r="L713" s="2">
        <f>相对丰度!L713*1000000000</f>
        <v>10565210</v>
      </c>
      <c r="M713" s="2">
        <f>相对丰度!M713*1000000000</f>
        <v>3108552</v>
      </c>
      <c r="N713" s="2">
        <f>相对丰度!N713*1000000000</f>
        <v>177081</v>
      </c>
      <c r="O713" s="2">
        <f>相对丰度!O713*1000000000</f>
        <v>22684085</v>
      </c>
      <c r="P713" s="2">
        <f>相对丰度!P713*1000000000</f>
        <v>40948467</v>
      </c>
      <c r="Q713" s="2">
        <f>相对丰度!Q713*1000000000</f>
        <v>27414897</v>
      </c>
      <c r="R713" s="2">
        <f>相对丰度!R713*1000000000</f>
        <v>23316325</v>
      </c>
      <c r="S713" s="2">
        <f>相对丰度!S713*1000000000</f>
        <v>8184436.9999999991</v>
      </c>
      <c r="T713" s="2">
        <f>相对丰度!T713*1000000000</f>
        <v>84300</v>
      </c>
      <c r="U713" s="2">
        <f>相对丰度!U713*1000000000</f>
        <v>598748</v>
      </c>
      <c r="V713" s="2">
        <f>相对丰度!V713*1000000000</f>
        <v>1661844</v>
      </c>
      <c r="W713" s="2">
        <f>相对丰度!W713*1000000000</f>
        <v>1524003</v>
      </c>
      <c r="X713" s="2">
        <f>相对丰度!X713*1000000000</f>
        <v>3913129.0000000005</v>
      </c>
      <c r="Y713" s="2">
        <f>相对丰度!Y713*1000000000</f>
        <v>1507746</v>
      </c>
      <c r="Z713" s="2">
        <f>相对丰度!Z713*1000000000</f>
        <v>15215375</v>
      </c>
      <c r="AA713" s="2">
        <f>相对丰度!AA713*1000000000</f>
        <v>1867282</v>
      </c>
      <c r="AB713" s="2">
        <f>相对丰度!AB713*1000000000</f>
        <v>1259249</v>
      </c>
      <c r="AC713" s="2">
        <f>相对丰度!AC713*1000000000</f>
        <v>3069921</v>
      </c>
      <c r="AD713" s="2">
        <f>相对丰度!AD713*1000000000</f>
        <v>25122015</v>
      </c>
      <c r="AE713" s="2">
        <f>相对丰度!AE713*1000000000</f>
        <v>1794982</v>
      </c>
      <c r="AF713" s="2">
        <f>相对丰度!AF713*1000000000</f>
        <v>4101210</v>
      </c>
      <c r="AG713" s="2">
        <f>相对丰度!AG713*1000000000</f>
        <v>1593872</v>
      </c>
      <c r="AH713" s="2">
        <f>相对丰度!AH713*1000000000</f>
        <v>10518251</v>
      </c>
      <c r="AI713" s="2">
        <f>相对丰度!AI713*1000000000</f>
        <v>5960056</v>
      </c>
      <c r="AJ713" s="2">
        <f>相对丰度!AJ713*1000000000</f>
        <v>33289171</v>
      </c>
      <c r="AK713" s="2">
        <f>相对丰度!AK713*1000000000</f>
        <v>10015421</v>
      </c>
      <c r="AL713" s="2">
        <f>相对丰度!AL713*1000000000</f>
        <v>29813947</v>
      </c>
      <c r="AM713" s="2">
        <f>相对丰度!AM713*1000000000</f>
        <v>2475788</v>
      </c>
      <c r="AN713" s="2">
        <f>相对丰度!AN713*1000000000</f>
        <v>30394603</v>
      </c>
      <c r="AO713" s="2">
        <f>相对丰度!AO713*1000000000</f>
        <v>29248575</v>
      </c>
      <c r="AP713" s="2">
        <f>相对丰度!AP713*1000000000</f>
        <v>21709591</v>
      </c>
      <c r="AQ713" s="2">
        <f>相对丰度!AQ713*1000000000</f>
        <v>16525445</v>
      </c>
      <c r="AR713" s="2">
        <f>相对丰度!AR713*1000000000</f>
        <v>28389923</v>
      </c>
      <c r="AS713" s="2">
        <f>相对丰度!AS713*1000000000</f>
        <v>25145708</v>
      </c>
      <c r="AT713" s="2">
        <f>相对丰度!AT713*1000000000</f>
        <v>40137178</v>
      </c>
      <c r="AU713" s="2">
        <f>相对丰度!AU713*1000000000</f>
        <v>38474463</v>
      </c>
      <c r="AV713" s="2">
        <f>相对丰度!AV713*1000000000</f>
        <v>637653</v>
      </c>
      <c r="AW713" s="2">
        <f>相对丰度!AW713*1000000000</f>
        <v>36208400</v>
      </c>
      <c r="AX713" s="2">
        <f>相对丰度!AX713*1000000000</f>
        <v>10872003</v>
      </c>
      <c r="AY713" s="2">
        <f>相对丰度!AY713*1000000000</f>
        <v>4173092</v>
      </c>
      <c r="AZ713" s="2">
        <f>相对丰度!AZ713*1000000000</f>
        <v>8352460.0000000009</v>
      </c>
      <c r="BA713" s="2">
        <f>相对丰度!BA713*1000000000</f>
        <v>4610668</v>
      </c>
      <c r="BB713" s="2">
        <f>相对丰度!BB713*1000000000</f>
        <v>13311735</v>
      </c>
      <c r="BC713" s="2">
        <f>相对丰度!BC713*1000000000</f>
        <v>24106825</v>
      </c>
      <c r="BD713" s="2">
        <f>相对丰度!BD713*1000000000</f>
        <v>16803201</v>
      </c>
      <c r="BE713" s="2">
        <f>相对丰度!BE713*1000000000</f>
        <v>80100</v>
      </c>
      <c r="BF713" s="2">
        <f>相对丰度!BF713*1000000000</f>
        <v>255231.99999999997</v>
      </c>
      <c r="BG713" s="2">
        <f>相对丰度!BG713*1000000000</f>
        <v>1184620</v>
      </c>
      <c r="BH713" s="2">
        <f>相对丰度!BH713*1000000000</f>
        <v>4509462</v>
      </c>
      <c r="BI713" s="2">
        <f>相对丰度!BI713*1000000000</f>
        <v>2843611</v>
      </c>
      <c r="BJ713" s="2">
        <f>相对丰度!BJ713*1000000000</f>
        <v>2522199</v>
      </c>
      <c r="BK713" s="2">
        <f>相对丰度!BK713*1000000000</f>
        <v>2907962</v>
      </c>
      <c r="BL713" s="2">
        <f>相对丰度!BL713*1000000000</f>
        <v>10504680</v>
      </c>
      <c r="BM713" s="2">
        <f>相对丰度!BM713*1000000000</f>
        <v>4177781</v>
      </c>
      <c r="BN713" s="2">
        <f>相对丰度!BN713*1000000000</f>
        <v>14833612</v>
      </c>
      <c r="BO713" s="2">
        <f>相对丰度!BO713*1000000000</f>
        <v>11308471</v>
      </c>
      <c r="BP713" s="2">
        <f>相对丰度!BP713*1000000000</f>
        <v>14390544</v>
      </c>
      <c r="BQ713" s="2">
        <f>相对丰度!BQ713*1000000000</f>
        <v>12254038</v>
      </c>
      <c r="BR713" s="2">
        <f>相对丰度!BR713*1000000000</f>
        <v>1187961</v>
      </c>
      <c r="BS713" s="2">
        <f>相对丰度!BS713*1000000000</f>
        <v>0</v>
      </c>
      <c r="BT713" s="2">
        <f>相对丰度!BT713*1000000000</f>
        <v>5623220</v>
      </c>
      <c r="BU713" s="2">
        <f>相对丰度!BU713*1000000000</f>
        <v>14993701</v>
      </c>
      <c r="BV713" s="2">
        <f>相对丰度!BV713*1000000000</f>
        <v>0</v>
      </c>
      <c r="BW713" s="2">
        <f>相对丰度!BW713*1000000000</f>
        <v>0</v>
      </c>
      <c r="BX713" s="2">
        <f>相对丰度!BX713*1000000000</f>
        <v>0</v>
      </c>
      <c r="BY713" s="2">
        <f>相对丰度!BY713*1000000000</f>
        <v>0</v>
      </c>
      <c r="BZ713" s="2">
        <f>相对丰度!BZ713*1000000000</f>
        <v>0</v>
      </c>
      <c r="CA713" s="2">
        <f>相对丰度!CA713*1000000000</f>
        <v>0</v>
      </c>
      <c r="CB713" s="2">
        <f>相对丰度!CB713*1000000000</f>
        <v>0</v>
      </c>
      <c r="CC713" s="2">
        <f>相对丰度!CC713*1000000000</f>
        <v>0</v>
      </c>
      <c r="CD713" s="2">
        <f>相对丰度!CD713*1000000000</f>
        <v>0</v>
      </c>
      <c r="CE713" s="2">
        <f>相对丰度!CE713*1000000000</f>
        <v>0</v>
      </c>
      <c r="CF713" s="2">
        <f>相对丰度!CF713*1000000000</f>
        <v>0</v>
      </c>
      <c r="CG713" s="2">
        <f>相对丰度!CG713*1000000000</f>
        <v>0</v>
      </c>
      <c r="CH713" s="2">
        <f>相对丰度!CH713*1000000000</f>
        <v>2107947</v>
      </c>
      <c r="CI713" s="2">
        <f>相对丰度!CI713*1000000000</f>
        <v>0</v>
      </c>
      <c r="CJ713" s="2">
        <f>相对丰度!CJ713*1000000000</f>
        <v>0</v>
      </c>
      <c r="CK713" s="2">
        <f>相对丰度!CK713*1000000000</f>
        <v>0</v>
      </c>
      <c r="CL713" s="2">
        <f>相对丰度!CL713*1000000000</f>
        <v>0</v>
      </c>
      <c r="CM713" s="2">
        <f>相对丰度!CM713*1000000000</f>
        <v>0</v>
      </c>
      <c r="CN713" s="2">
        <f>相对丰度!CN713*1000000000</f>
        <v>0</v>
      </c>
      <c r="CO713" s="2">
        <f>相对丰度!CO713*1000000000</f>
        <v>0</v>
      </c>
      <c r="CP713" s="2">
        <f>相对丰度!CP713*1000000000</f>
        <v>0</v>
      </c>
      <c r="CQ713" s="2">
        <f>相对丰度!CQ713*1000000000</f>
        <v>0</v>
      </c>
      <c r="CR713" s="2">
        <f>相对丰度!CR713*1000000000</f>
        <v>0</v>
      </c>
      <c r="CS713" s="2">
        <f>相对丰度!CS713*1000000000</f>
        <v>0</v>
      </c>
      <c r="CT713" s="2">
        <f>相对丰度!CT713*1000000000</f>
        <v>0</v>
      </c>
      <c r="CU713" s="2">
        <f>相对丰度!CU713*1000000000</f>
        <v>0</v>
      </c>
      <c r="CV713" s="2">
        <f>相对丰度!CV713*1000000000</f>
        <v>0</v>
      </c>
      <c r="CW713" s="2">
        <f>相对丰度!CW713*1000000000</f>
        <v>0</v>
      </c>
      <c r="CX713" s="2">
        <f>相对丰度!CX713*1000000000</f>
        <v>0</v>
      </c>
    </row>
    <row r="714" spans="1:102" x14ac:dyDescent="0.2">
      <c r="A714" t="s">
        <v>817</v>
      </c>
      <c r="B714" t="s">
        <v>102</v>
      </c>
      <c r="C714" s="2">
        <f>相对丰度!C714*1000000000</f>
        <v>335097</v>
      </c>
      <c r="D714" s="2">
        <f>相对丰度!D714*1000000000</f>
        <v>29456670</v>
      </c>
      <c r="E714" s="2">
        <f>相对丰度!E714*1000000000</f>
        <v>31225114</v>
      </c>
      <c r="F714" s="2">
        <f>相对丰度!F714*1000000000</f>
        <v>29694507</v>
      </c>
      <c r="G714" s="2">
        <f>相对丰度!G714*1000000000</f>
        <v>34430758</v>
      </c>
      <c r="H714" s="2">
        <f>相对丰度!H714*1000000000</f>
        <v>29687952</v>
      </c>
      <c r="I714" s="2">
        <f>相对丰度!I714*1000000000</f>
        <v>36454731</v>
      </c>
      <c r="J714" s="2">
        <f>相对丰度!J714*1000000000</f>
        <v>11044520</v>
      </c>
      <c r="K714" s="2">
        <f>相对丰度!K714*1000000000</f>
        <v>20468372</v>
      </c>
      <c r="L714" s="2">
        <f>相对丰度!L714*1000000000</f>
        <v>17708393</v>
      </c>
      <c r="M714" s="2">
        <f>相对丰度!M714*1000000000</f>
        <v>1577968</v>
      </c>
      <c r="N714" s="2">
        <f>相对丰度!N714*1000000000</f>
        <v>249097</v>
      </c>
      <c r="O714" s="2">
        <f>相对丰度!O714*1000000000</f>
        <v>21410736</v>
      </c>
      <c r="P714" s="2">
        <f>相对丰度!P714*1000000000</f>
        <v>38719930</v>
      </c>
      <c r="Q714" s="2">
        <f>相对丰度!Q714*1000000000</f>
        <v>30569773</v>
      </c>
      <c r="R714" s="2">
        <f>相对丰度!R714*1000000000</f>
        <v>12765400</v>
      </c>
      <c r="S714" s="2">
        <f>相对丰度!S714*1000000000</f>
        <v>8749845</v>
      </c>
      <c r="T714" s="2">
        <f>相对丰度!T714*1000000000</f>
        <v>74500</v>
      </c>
      <c r="U714" s="2">
        <f>相对丰度!U714*1000000000</f>
        <v>386467</v>
      </c>
      <c r="V714" s="2">
        <f>相对丰度!V714*1000000000</f>
        <v>1222628</v>
      </c>
      <c r="W714" s="2">
        <f>相对丰度!W714*1000000000</f>
        <v>1162973</v>
      </c>
      <c r="X714" s="2">
        <f>相对丰度!X714*1000000000</f>
        <v>3053122</v>
      </c>
      <c r="Y714" s="2">
        <f>相对丰度!Y714*1000000000</f>
        <v>1036382</v>
      </c>
      <c r="Z714" s="2">
        <f>相对丰度!Z714*1000000000</f>
        <v>618265</v>
      </c>
      <c r="AA714" s="2">
        <f>相对丰度!AA714*1000000000</f>
        <v>1497600</v>
      </c>
      <c r="AB714" s="2">
        <f>相对丰度!AB714*1000000000</f>
        <v>661576</v>
      </c>
      <c r="AC714" s="2">
        <f>相对丰度!AC714*1000000000</f>
        <v>3151186</v>
      </c>
      <c r="AD714" s="2">
        <f>相对丰度!AD714*1000000000</f>
        <v>27936069</v>
      </c>
      <c r="AE714" s="2">
        <f>相对丰度!AE714*1000000000</f>
        <v>1436064</v>
      </c>
      <c r="AF714" s="2">
        <f>相对丰度!AF714*1000000000</f>
        <v>4294430</v>
      </c>
      <c r="AG714" s="2">
        <f>相对丰度!AG714*1000000000</f>
        <v>1926446</v>
      </c>
      <c r="AH714" s="2">
        <f>相对丰度!AH714*1000000000</f>
        <v>9398006</v>
      </c>
      <c r="AI714" s="2">
        <f>相对丰度!AI714*1000000000</f>
        <v>5602502</v>
      </c>
      <c r="AJ714" s="2">
        <f>相对丰度!AJ714*1000000000</f>
        <v>29079878</v>
      </c>
      <c r="AK714" s="2">
        <f>相对丰度!AK714*1000000000</f>
        <v>11763713</v>
      </c>
      <c r="AL714" s="2">
        <f>相对丰度!AL714*1000000000</f>
        <v>31418258.999999996</v>
      </c>
      <c r="AM714" s="2">
        <f>相对丰度!AM714*1000000000</f>
        <v>2068024.9999999998</v>
      </c>
      <c r="AN714" s="2">
        <f>相对丰度!AN714*1000000000</f>
        <v>27849289</v>
      </c>
      <c r="AO714" s="2">
        <f>相对丰度!AO714*1000000000</f>
        <v>27625169</v>
      </c>
      <c r="AP714" s="2">
        <f>相对丰度!AP714*1000000000</f>
        <v>16038579</v>
      </c>
      <c r="AQ714" s="2">
        <f>相对丰度!AQ714*1000000000</f>
        <v>23703331</v>
      </c>
      <c r="AR714" s="2">
        <f>相对丰度!AR714*1000000000</f>
        <v>25859277</v>
      </c>
      <c r="AS714" s="2">
        <f>相对丰度!AS714*1000000000</f>
        <v>24394095</v>
      </c>
      <c r="AT714" s="2">
        <f>相对丰度!AT714*1000000000</f>
        <v>37063043</v>
      </c>
      <c r="AU714" s="2">
        <f>相对丰度!AU714*1000000000</f>
        <v>35651466</v>
      </c>
      <c r="AV714" s="2">
        <f>相对丰度!AV714*1000000000</f>
        <v>353213</v>
      </c>
      <c r="AW714" s="2">
        <f>相对丰度!AW714*1000000000</f>
        <v>33568040</v>
      </c>
      <c r="AX714" s="2">
        <f>相对丰度!AX714*1000000000</f>
        <v>8911027</v>
      </c>
      <c r="AY714" s="2">
        <f>相对丰度!AY714*1000000000</f>
        <v>5130591</v>
      </c>
      <c r="AZ714" s="2">
        <f>相对丰度!AZ714*1000000000</f>
        <v>8210874.9999999991</v>
      </c>
      <c r="BA714" s="2">
        <f>相对丰度!BA714*1000000000</f>
        <v>4625177</v>
      </c>
      <c r="BB714" s="2">
        <f>相对丰度!BB714*1000000000</f>
        <v>16234074.000000002</v>
      </c>
      <c r="BC714" s="2">
        <f>相对丰度!BC714*1000000000</f>
        <v>22760948</v>
      </c>
      <c r="BD714" s="2">
        <f>相对丰度!BD714*1000000000</f>
        <v>14076541</v>
      </c>
      <c r="BE714" s="2">
        <f>相对丰度!BE714*1000000000</f>
        <v>73900</v>
      </c>
      <c r="BF714" s="2">
        <f>相对丰度!BF714*1000000000</f>
        <v>592723</v>
      </c>
      <c r="BG714" s="2">
        <f>相对丰度!BG714*1000000000</f>
        <v>1501939</v>
      </c>
      <c r="BH714" s="2">
        <f>相对丰度!BH714*1000000000</f>
        <v>3065270</v>
      </c>
      <c r="BI714" s="2">
        <f>相对丰度!BI714*1000000000</f>
        <v>28467971</v>
      </c>
      <c r="BJ714" s="2">
        <f>相对丰度!BJ714*1000000000</f>
        <v>20000849</v>
      </c>
      <c r="BK714" s="2">
        <f>相对丰度!BK714*1000000000</f>
        <v>0</v>
      </c>
      <c r="BL714" s="2">
        <f>相对丰度!BL714*1000000000</f>
        <v>13733177</v>
      </c>
      <c r="BM714" s="2">
        <f>相对丰度!BM714*1000000000</f>
        <v>1759677</v>
      </c>
      <c r="BN714" s="2">
        <f>相对丰度!BN714*1000000000</f>
        <v>20886435</v>
      </c>
      <c r="BO714" s="2">
        <f>相对丰度!BO714*1000000000</f>
        <v>20623010</v>
      </c>
      <c r="BP714" s="2">
        <f>相对丰度!BP714*1000000000</f>
        <v>15284886</v>
      </c>
      <c r="BQ714" s="2">
        <f>相对丰度!BQ714*1000000000</f>
        <v>15065677</v>
      </c>
      <c r="BR714" s="2">
        <f>相对丰度!BR714*1000000000</f>
        <v>2977241</v>
      </c>
      <c r="BS714" s="2">
        <f>相对丰度!BS714*1000000000</f>
        <v>544468</v>
      </c>
      <c r="BT714" s="2">
        <f>相对丰度!BT714*1000000000</f>
        <v>6511594</v>
      </c>
      <c r="BU714" s="2">
        <f>相对丰度!BU714*1000000000</f>
        <v>23769715</v>
      </c>
      <c r="BV714" s="2">
        <f>相对丰度!BV714*1000000000</f>
        <v>0</v>
      </c>
      <c r="BW714" s="2">
        <f>相对丰度!BW714*1000000000</f>
        <v>0</v>
      </c>
      <c r="BX714" s="2">
        <f>相对丰度!BX714*1000000000</f>
        <v>0</v>
      </c>
      <c r="BY714" s="2">
        <f>相对丰度!BY714*1000000000</f>
        <v>0</v>
      </c>
      <c r="BZ714" s="2">
        <f>相对丰度!BZ714*1000000000</f>
        <v>0</v>
      </c>
      <c r="CA714" s="2">
        <f>相对丰度!CA714*1000000000</f>
        <v>0</v>
      </c>
      <c r="CB714" s="2">
        <f>相对丰度!CB714*1000000000</f>
        <v>0</v>
      </c>
      <c r="CC714" s="2">
        <f>相对丰度!CC714*1000000000</f>
        <v>0</v>
      </c>
      <c r="CD714" s="2">
        <f>相对丰度!CD714*1000000000</f>
        <v>0</v>
      </c>
      <c r="CE714" s="2">
        <f>相对丰度!CE714*1000000000</f>
        <v>0</v>
      </c>
      <c r="CF714" s="2">
        <f>相对丰度!CF714*1000000000</f>
        <v>0</v>
      </c>
      <c r="CG714" s="2">
        <f>相对丰度!CG714*1000000000</f>
        <v>0</v>
      </c>
      <c r="CH714" s="2">
        <f>相对丰度!CH714*1000000000</f>
        <v>749856</v>
      </c>
      <c r="CI714" s="2">
        <f>相对丰度!CI714*1000000000</f>
        <v>0</v>
      </c>
      <c r="CJ714" s="2">
        <f>相对丰度!CJ714*1000000000</f>
        <v>0</v>
      </c>
      <c r="CK714" s="2">
        <f>相对丰度!CK714*1000000000</f>
        <v>0</v>
      </c>
      <c r="CL714" s="2">
        <f>相对丰度!CL714*1000000000</f>
        <v>0</v>
      </c>
      <c r="CM714" s="2">
        <f>相对丰度!CM714*1000000000</f>
        <v>0</v>
      </c>
      <c r="CN714" s="2">
        <f>相对丰度!CN714*1000000000</f>
        <v>0</v>
      </c>
      <c r="CO714" s="2">
        <f>相对丰度!CO714*1000000000</f>
        <v>0</v>
      </c>
      <c r="CP714" s="2">
        <f>相对丰度!CP714*1000000000</f>
        <v>0</v>
      </c>
      <c r="CQ714" s="2">
        <f>相对丰度!CQ714*1000000000</f>
        <v>0</v>
      </c>
      <c r="CR714" s="2">
        <f>相对丰度!CR714*1000000000</f>
        <v>0</v>
      </c>
      <c r="CS714" s="2">
        <f>相对丰度!CS714*1000000000</f>
        <v>0</v>
      </c>
      <c r="CT714" s="2">
        <f>相对丰度!CT714*1000000000</f>
        <v>0</v>
      </c>
      <c r="CU714" s="2">
        <f>相对丰度!CU714*1000000000</f>
        <v>0</v>
      </c>
      <c r="CV714" s="2">
        <f>相对丰度!CV714*1000000000</f>
        <v>0</v>
      </c>
      <c r="CW714" s="2">
        <f>相对丰度!CW714*1000000000</f>
        <v>0</v>
      </c>
      <c r="CX714" s="2">
        <f>相对丰度!CX714*1000000000</f>
        <v>0</v>
      </c>
    </row>
    <row r="715" spans="1:102" x14ac:dyDescent="0.2">
      <c r="A715" t="s">
        <v>818</v>
      </c>
      <c r="B715" t="s">
        <v>102</v>
      </c>
      <c r="C715" s="2">
        <f>相对丰度!C715*1000000000</f>
        <v>536338</v>
      </c>
      <c r="D715" s="2">
        <f>相对丰度!D715*1000000000</f>
        <v>32199863.000000004</v>
      </c>
      <c r="E715" s="2">
        <f>相对丰度!E715*1000000000</f>
        <v>34948754</v>
      </c>
      <c r="F715" s="2">
        <f>相对丰度!F715*1000000000</f>
        <v>32312202</v>
      </c>
      <c r="G715" s="2">
        <f>相对丰度!G715*1000000000</f>
        <v>31392919.999999996</v>
      </c>
      <c r="H715" s="2">
        <f>相对丰度!H715*1000000000</f>
        <v>27994305</v>
      </c>
      <c r="I715" s="2">
        <f>相对丰度!I715*1000000000</f>
        <v>34499626</v>
      </c>
      <c r="J715" s="2">
        <f>相对丰度!J715*1000000000</f>
        <v>15034372</v>
      </c>
      <c r="K715" s="2">
        <f>相对丰度!K715*1000000000</f>
        <v>21768435</v>
      </c>
      <c r="L715" s="2">
        <f>相对丰度!L715*1000000000</f>
        <v>14985962</v>
      </c>
      <c r="M715" s="2">
        <f>相对丰度!M715*1000000000</f>
        <v>2933349</v>
      </c>
      <c r="N715" s="2">
        <f>相对丰度!N715*1000000000</f>
        <v>368906</v>
      </c>
      <c r="O715" s="2">
        <f>相对丰度!O715*1000000000</f>
        <v>19003617</v>
      </c>
      <c r="P715" s="2">
        <f>相对丰度!P715*1000000000</f>
        <v>34797117</v>
      </c>
      <c r="Q715" s="2">
        <f>相对丰度!Q715*1000000000</f>
        <v>23418313</v>
      </c>
      <c r="R715" s="2">
        <f>相对丰度!R715*1000000000</f>
        <v>14766227</v>
      </c>
      <c r="S715" s="2">
        <f>相对丰度!S715*1000000000</f>
        <v>5608877</v>
      </c>
      <c r="T715" s="2">
        <f>相对丰度!T715*1000000000</f>
        <v>84800</v>
      </c>
      <c r="U715" s="2">
        <f>相对丰度!U715*1000000000</f>
        <v>707816</v>
      </c>
      <c r="V715" s="2">
        <f>相对丰度!V715*1000000000</f>
        <v>1895895</v>
      </c>
      <c r="W715" s="2">
        <f>相对丰度!W715*1000000000</f>
        <v>2063426.0000000002</v>
      </c>
      <c r="X715" s="2">
        <f>相对丰度!X715*1000000000</f>
        <v>2859443</v>
      </c>
      <c r="Y715" s="2">
        <f>相对丰度!Y715*1000000000</f>
        <v>810180</v>
      </c>
      <c r="Z715" s="2">
        <f>相对丰度!Z715*1000000000</f>
        <v>2351812</v>
      </c>
      <c r="AA715" s="2">
        <f>相对丰度!AA715*1000000000</f>
        <v>969034</v>
      </c>
      <c r="AB715" s="2">
        <f>相对丰度!AB715*1000000000</f>
        <v>494562.99999999994</v>
      </c>
      <c r="AC715" s="2">
        <f>相对丰度!AC715*1000000000</f>
        <v>1907498</v>
      </c>
      <c r="AD715" s="2">
        <f>相对丰度!AD715*1000000000</f>
        <v>34321409</v>
      </c>
      <c r="AE715" s="2">
        <f>相对丰度!AE715*1000000000</f>
        <v>445789</v>
      </c>
      <c r="AF715" s="2">
        <f>相对丰度!AF715*1000000000</f>
        <v>3793226</v>
      </c>
      <c r="AG715" s="2">
        <f>相对丰度!AG715*1000000000</f>
        <v>1913686</v>
      </c>
      <c r="AH715" s="2">
        <f>相对丰度!AH715*1000000000</f>
        <v>17046035</v>
      </c>
      <c r="AI715" s="2">
        <f>相对丰度!AI715*1000000000</f>
        <v>4945713</v>
      </c>
      <c r="AJ715" s="2">
        <f>相对丰度!AJ715*1000000000</f>
        <v>28405260</v>
      </c>
      <c r="AK715" s="2">
        <f>相对丰度!AK715*1000000000</f>
        <v>18625581</v>
      </c>
      <c r="AL715" s="2">
        <f>相对丰度!AL715*1000000000</f>
        <v>31568517.999999996</v>
      </c>
      <c r="AM715" s="2">
        <f>相对丰度!AM715*1000000000</f>
        <v>2803803</v>
      </c>
      <c r="AN715" s="2">
        <f>相对丰度!AN715*1000000000</f>
        <v>29760280</v>
      </c>
      <c r="AO715" s="2">
        <f>相对丰度!AO715*1000000000</f>
        <v>25297780</v>
      </c>
      <c r="AP715" s="2">
        <f>相对丰度!AP715*1000000000</f>
        <v>13638251</v>
      </c>
      <c r="AQ715" s="2">
        <f>相对丰度!AQ715*1000000000</f>
        <v>31009076</v>
      </c>
      <c r="AR715" s="2">
        <f>相对丰度!AR715*1000000000</f>
        <v>33002429</v>
      </c>
      <c r="AS715" s="2">
        <f>相对丰度!AS715*1000000000</f>
        <v>24550695</v>
      </c>
      <c r="AT715" s="2">
        <f>相对丰度!AT715*1000000000</f>
        <v>34305738</v>
      </c>
      <c r="AU715" s="2">
        <f>相对丰度!AU715*1000000000</f>
        <v>31047485</v>
      </c>
      <c r="AV715" s="2">
        <f>相对丰度!AV715*1000000000</f>
        <v>988114.99999999988</v>
      </c>
      <c r="AW715" s="2">
        <f>相对丰度!AW715*1000000000</f>
        <v>31091877</v>
      </c>
      <c r="AX715" s="2">
        <f>相对丰度!AX715*1000000000</f>
        <v>14280496</v>
      </c>
      <c r="AY715" s="2">
        <f>相对丰度!AY715*1000000000</f>
        <v>3523759</v>
      </c>
      <c r="AZ715" s="2">
        <f>相对丰度!AZ715*1000000000</f>
        <v>7635694</v>
      </c>
      <c r="BA715" s="2">
        <f>相对丰度!BA715*1000000000</f>
        <v>4321077</v>
      </c>
      <c r="BB715" s="2">
        <f>相对丰度!BB715*1000000000</f>
        <v>14286221</v>
      </c>
      <c r="BC715" s="2">
        <f>相对丰度!BC715*1000000000</f>
        <v>19258781</v>
      </c>
      <c r="BD715" s="2">
        <f>相对丰度!BD715*1000000000</f>
        <v>13606754</v>
      </c>
      <c r="BE715" s="2">
        <f>相对丰度!BE715*1000000000</f>
        <v>101469</v>
      </c>
      <c r="BF715" s="2">
        <f>相对丰度!BF715*1000000000</f>
        <v>1476699</v>
      </c>
      <c r="BG715" s="2">
        <f>相对丰度!BG715*1000000000</f>
        <v>1000293</v>
      </c>
      <c r="BH715" s="2">
        <f>相对丰度!BH715*1000000000</f>
        <v>4491239</v>
      </c>
      <c r="BI715" s="2">
        <f>相对丰度!BI715*1000000000</f>
        <v>18180100</v>
      </c>
      <c r="BJ715" s="2">
        <f>相对丰度!BJ715*1000000000</f>
        <v>22575289</v>
      </c>
      <c r="BK715" s="2">
        <f>相对丰度!BK715*1000000000</f>
        <v>172315</v>
      </c>
      <c r="BL715" s="2">
        <f>相对丰度!BL715*1000000000</f>
        <v>10905425</v>
      </c>
      <c r="BM715" s="2">
        <f>相对丰度!BM715*1000000000</f>
        <v>3157525</v>
      </c>
      <c r="BN715" s="2">
        <f>相对丰度!BN715*1000000000</f>
        <v>21834993</v>
      </c>
      <c r="BO715" s="2">
        <f>相对丰度!BO715*1000000000</f>
        <v>12802561</v>
      </c>
      <c r="BP715" s="2">
        <f>相对丰度!BP715*1000000000</f>
        <v>19380672</v>
      </c>
      <c r="BQ715" s="2">
        <f>相对丰度!BQ715*1000000000</f>
        <v>10675794</v>
      </c>
      <c r="BR715" s="2">
        <f>相对丰度!BR715*1000000000</f>
        <v>1440368</v>
      </c>
      <c r="BS715" s="2">
        <f>相对丰度!BS715*1000000000</f>
        <v>147733</v>
      </c>
      <c r="BT715" s="2">
        <f>相对丰度!BT715*1000000000</f>
        <v>6354379</v>
      </c>
      <c r="BU715" s="2">
        <f>相对丰度!BU715*1000000000</f>
        <v>29115922</v>
      </c>
      <c r="BV715" s="2">
        <f>相对丰度!BV715*1000000000</f>
        <v>0</v>
      </c>
      <c r="BW715" s="2">
        <f>相对丰度!BW715*1000000000</f>
        <v>0</v>
      </c>
      <c r="BX715" s="2">
        <f>相对丰度!BX715*1000000000</f>
        <v>0</v>
      </c>
      <c r="BY715" s="2">
        <f>相对丰度!BY715*1000000000</f>
        <v>0</v>
      </c>
      <c r="BZ715" s="2">
        <f>相对丰度!BZ715*1000000000</f>
        <v>0</v>
      </c>
      <c r="CA715" s="2">
        <f>相对丰度!CA715*1000000000</f>
        <v>0</v>
      </c>
      <c r="CB715" s="2">
        <f>相对丰度!CB715*1000000000</f>
        <v>0</v>
      </c>
      <c r="CC715" s="2">
        <f>相对丰度!CC715*1000000000</f>
        <v>0</v>
      </c>
      <c r="CD715" s="2">
        <f>相对丰度!CD715*1000000000</f>
        <v>0</v>
      </c>
      <c r="CE715" s="2">
        <f>相对丰度!CE715*1000000000</f>
        <v>0</v>
      </c>
      <c r="CF715" s="2">
        <f>相对丰度!CF715*1000000000</f>
        <v>0</v>
      </c>
      <c r="CG715" s="2">
        <f>相对丰度!CG715*1000000000</f>
        <v>0</v>
      </c>
      <c r="CH715" s="2">
        <f>相对丰度!CH715*1000000000</f>
        <v>0</v>
      </c>
      <c r="CI715" s="2">
        <f>相对丰度!CI715*1000000000</f>
        <v>0</v>
      </c>
      <c r="CJ715" s="2">
        <f>相对丰度!CJ715*1000000000</f>
        <v>0</v>
      </c>
      <c r="CK715" s="2">
        <f>相对丰度!CK715*1000000000</f>
        <v>0</v>
      </c>
      <c r="CL715" s="2">
        <f>相对丰度!CL715*1000000000</f>
        <v>0</v>
      </c>
      <c r="CM715" s="2">
        <f>相对丰度!CM715*1000000000</f>
        <v>0</v>
      </c>
      <c r="CN715" s="2">
        <f>相对丰度!CN715*1000000000</f>
        <v>0</v>
      </c>
      <c r="CO715" s="2">
        <f>相对丰度!CO715*1000000000</f>
        <v>0</v>
      </c>
      <c r="CP715" s="2">
        <f>相对丰度!CP715*1000000000</f>
        <v>0</v>
      </c>
      <c r="CQ715" s="2">
        <f>相对丰度!CQ715*1000000000</f>
        <v>0</v>
      </c>
      <c r="CR715" s="2">
        <f>相对丰度!CR715*1000000000</f>
        <v>0</v>
      </c>
      <c r="CS715" s="2">
        <f>相对丰度!CS715*1000000000</f>
        <v>0</v>
      </c>
      <c r="CT715" s="2">
        <f>相对丰度!CT715*1000000000</f>
        <v>0</v>
      </c>
      <c r="CU715" s="2">
        <f>相对丰度!CU715*1000000000</f>
        <v>0</v>
      </c>
      <c r="CV715" s="2">
        <f>相对丰度!CV715*1000000000</f>
        <v>0</v>
      </c>
      <c r="CW715" s="2">
        <f>相对丰度!CW715*1000000000</f>
        <v>0</v>
      </c>
      <c r="CX715" s="2">
        <f>相对丰度!CX715*1000000000</f>
        <v>0</v>
      </c>
    </row>
    <row r="716" spans="1:102" x14ac:dyDescent="0.2">
      <c r="A716" t="s">
        <v>819</v>
      </c>
      <c r="B716" t="s">
        <v>102</v>
      </c>
      <c r="C716" s="2">
        <f>相对丰度!C716*1000000000</f>
        <v>439438</v>
      </c>
      <c r="D716" s="2">
        <f>相对丰度!D716*1000000000</f>
        <v>31473301.000000004</v>
      </c>
      <c r="E716" s="2">
        <f>相对丰度!E716*1000000000</f>
        <v>36644934</v>
      </c>
      <c r="F716" s="2">
        <f>相对丰度!F716*1000000000</f>
        <v>34246413</v>
      </c>
      <c r="G716" s="2">
        <f>相对丰度!G716*1000000000</f>
        <v>33486992</v>
      </c>
      <c r="H716" s="2">
        <f>相对丰度!H716*1000000000</f>
        <v>29458802</v>
      </c>
      <c r="I716" s="2">
        <f>相对丰度!I716*1000000000</f>
        <v>33514154.999999996</v>
      </c>
      <c r="J716" s="2">
        <f>相对丰度!J716*1000000000</f>
        <v>9565906</v>
      </c>
      <c r="K716" s="2">
        <f>相对丰度!K716*1000000000</f>
        <v>22024284</v>
      </c>
      <c r="L716" s="2">
        <f>相对丰度!L716*1000000000</f>
        <v>12225601</v>
      </c>
      <c r="M716" s="2">
        <f>相对丰度!M716*1000000000</f>
        <v>2473837</v>
      </c>
      <c r="N716" s="2">
        <f>相对丰度!N716*1000000000</f>
        <v>251054.99999999997</v>
      </c>
      <c r="O716" s="2">
        <f>相对丰度!O716*1000000000</f>
        <v>18532297</v>
      </c>
      <c r="P716" s="2">
        <f>相对丰度!P716*1000000000</f>
        <v>36153984</v>
      </c>
      <c r="Q716" s="2">
        <f>相对丰度!Q716*1000000000</f>
        <v>29370602</v>
      </c>
      <c r="R716" s="2">
        <f>相对丰度!R716*1000000000</f>
        <v>12096001</v>
      </c>
      <c r="S716" s="2">
        <f>相对丰度!S716*1000000000</f>
        <v>9747126</v>
      </c>
      <c r="T716" s="2">
        <f>相对丰度!T716*1000000000</f>
        <v>122128</v>
      </c>
      <c r="U716" s="2">
        <f>相对丰度!U716*1000000000</f>
        <v>629518</v>
      </c>
      <c r="V716" s="2">
        <f>相对丰度!V716*1000000000</f>
        <v>1049228</v>
      </c>
      <c r="W716" s="2">
        <f>相对丰度!W716*1000000000</f>
        <v>2857135</v>
      </c>
      <c r="X716" s="2">
        <f>相对丰度!X716*1000000000</f>
        <v>1811426</v>
      </c>
      <c r="Y716" s="2">
        <f>相对丰度!Y716*1000000000</f>
        <v>546108</v>
      </c>
      <c r="Z716" s="2">
        <f>相对丰度!Z716*1000000000</f>
        <v>1412786</v>
      </c>
      <c r="AA716" s="2">
        <f>相对丰度!AA716*1000000000</f>
        <v>774964</v>
      </c>
      <c r="AB716" s="2">
        <f>相对丰度!AB716*1000000000</f>
        <v>328155</v>
      </c>
      <c r="AC716" s="2">
        <f>相对丰度!AC716*1000000000</f>
        <v>1658717</v>
      </c>
      <c r="AD716" s="2">
        <f>相对丰度!AD716*1000000000</f>
        <v>33876500</v>
      </c>
      <c r="AE716" s="2">
        <f>相对丰度!AE716*1000000000</f>
        <v>854510</v>
      </c>
      <c r="AF716" s="2">
        <f>相对丰度!AF716*1000000000</f>
        <v>4767308</v>
      </c>
      <c r="AG716" s="2">
        <f>相对丰度!AG716*1000000000</f>
        <v>1793806</v>
      </c>
      <c r="AH716" s="2">
        <f>相对丰度!AH716*1000000000</f>
        <v>13921403</v>
      </c>
      <c r="AI716" s="2">
        <f>相对丰度!AI716*1000000000</f>
        <v>6069031</v>
      </c>
      <c r="AJ716" s="2">
        <f>相对丰度!AJ716*1000000000</f>
        <v>27922372</v>
      </c>
      <c r="AK716" s="2">
        <f>相对丰度!AK716*1000000000</f>
        <v>13063681</v>
      </c>
      <c r="AL716" s="2">
        <f>相对丰度!AL716*1000000000</f>
        <v>29722493</v>
      </c>
      <c r="AM716" s="2">
        <f>相对丰度!AM716*1000000000</f>
        <v>2369312</v>
      </c>
      <c r="AN716" s="2">
        <f>相对丰度!AN716*1000000000</f>
        <v>28776082</v>
      </c>
      <c r="AO716" s="2">
        <f>相对丰度!AO716*1000000000</f>
        <v>24699124</v>
      </c>
      <c r="AP716" s="2">
        <f>相对丰度!AP716*1000000000</f>
        <v>12646524</v>
      </c>
      <c r="AQ716" s="2">
        <f>相对丰度!AQ716*1000000000</f>
        <v>32006017.999999996</v>
      </c>
      <c r="AR716" s="2">
        <f>相对丰度!AR716*1000000000</f>
        <v>37830674</v>
      </c>
      <c r="AS716" s="2">
        <f>相对丰度!AS716*1000000000</f>
        <v>26090090</v>
      </c>
      <c r="AT716" s="2">
        <f>相对丰度!AT716*1000000000</f>
        <v>32884863</v>
      </c>
      <c r="AU716" s="2">
        <f>相对丰度!AU716*1000000000</f>
        <v>30551142</v>
      </c>
      <c r="AV716" s="2">
        <f>相对丰度!AV716*1000000000</f>
        <v>678565</v>
      </c>
      <c r="AW716" s="2">
        <f>相对丰度!AW716*1000000000</f>
        <v>30186870</v>
      </c>
      <c r="AX716" s="2">
        <f>相对丰度!AX716*1000000000</f>
        <v>11029643</v>
      </c>
      <c r="AY716" s="2">
        <f>相对丰度!AY716*1000000000</f>
        <v>5773091</v>
      </c>
      <c r="AZ716" s="2">
        <f>相对丰度!AZ716*1000000000</f>
        <v>7333996</v>
      </c>
      <c r="BA716" s="2">
        <f>相对丰度!BA716*1000000000</f>
        <v>4121452.0000000005</v>
      </c>
      <c r="BB716" s="2">
        <f>相对丰度!BB716*1000000000</f>
        <v>15112646</v>
      </c>
      <c r="BC716" s="2">
        <f>相对丰度!BC716*1000000000</f>
        <v>18811564</v>
      </c>
      <c r="BD716" s="2">
        <f>相对丰度!BD716*1000000000</f>
        <v>12011496</v>
      </c>
      <c r="BE716" s="2">
        <f>相对丰度!BE716*1000000000</f>
        <v>132993</v>
      </c>
      <c r="BF716" s="2">
        <f>相对丰度!BF716*1000000000</f>
        <v>729721</v>
      </c>
      <c r="BG716" s="2">
        <f>相对丰度!BG716*1000000000</f>
        <v>1106199</v>
      </c>
      <c r="BH716" s="2">
        <f>相对丰度!BH716*1000000000</f>
        <v>2591347</v>
      </c>
      <c r="BI716" s="2">
        <f>相对丰度!BI716*1000000000</f>
        <v>16859470</v>
      </c>
      <c r="BJ716" s="2">
        <f>相对丰度!BJ716*1000000000</f>
        <v>17167017</v>
      </c>
      <c r="BK716" s="2">
        <f>相对丰度!BK716*1000000000</f>
        <v>169385</v>
      </c>
      <c r="BL716" s="2">
        <f>相对丰度!BL716*1000000000</f>
        <v>15139434</v>
      </c>
      <c r="BM716" s="2">
        <f>相对丰度!BM716*1000000000</f>
        <v>4238357</v>
      </c>
      <c r="BN716" s="2">
        <f>相对丰度!BN716*1000000000</f>
        <v>20132711</v>
      </c>
      <c r="BO716" s="2">
        <f>相对丰度!BO716*1000000000</f>
        <v>22944878</v>
      </c>
      <c r="BP716" s="2">
        <f>相对丰度!BP716*1000000000</f>
        <v>17690401</v>
      </c>
      <c r="BQ716" s="2">
        <f>相对丰度!BQ716*1000000000</f>
        <v>17759595</v>
      </c>
      <c r="BR716" s="2">
        <f>相对丰度!BR716*1000000000</f>
        <v>7888487</v>
      </c>
      <c r="BS716" s="2">
        <f>相对丰度!BS716*1000000000</f>
        <v>72600</v>
      </c>
      <c r="BT716" s="2">
        <f>相对丰度!BT716*1000000000</f>
        <v>4362649</v>
      </c>
      <c r="BU716" s="2">
        <f>相对丰度!BU716*1000000000</f>
        <v>23215594</v>
      </c>
      <c r="BV716" s="2">
        <f>相对丰度!BV716*1000000000</f>
        <v>0</v>
      </c>
      <c r="BW716" s="2">
        <f>相对丰度!BW716*1000000000</f>
        <v>0</v>
      </c>
      <c r="BX716" s="2">
        <f>相对丰度!BX716*1000000000</f>
        <v>0</v>
      </c>
      <c r="BY716" s="2">
        <f>相对丰度!BY716*1000000000</f>
        <v>0</v>
      </c>
      <c r="BZ716" s="2">
        <f>相对丰度!BZ716*1000000000</f>
        <v>0</v>
      </c>
      <c r="CA716" s="2">
        <f>相对丰度!CA716*1000000000</f>
        <v>0</v>
      </c>
      <c r="CB716" s="2">
        <f>相对丰度!CB716*1000000000</f>
        <v>0</v>
      </c>
      <c r="CC716" s="2">
        <f>相对丰度!CC716*1000000000</f>
        <v>0</v>
      </c>
      <c r="CD716" s="2">
        <f>相对丰度!CD716*1000000000</f>
        <v>0</v>
      </c>
      <c r="CE716" s="2">
        <f>相对丰度!CE716*1000000000</f>
        <v>0</v>
      </c>
      <c r="CF716" s="2">
        <f>相对丰度!CF716*1000000000</f>
        <v>0</v>
      </c>
      <c r="CG716" s="2">
        <f>相对丰度!CG716*1000000000</f>
        <v>0</v>
      </c>
      <c r="CH716" s="2">
        <f>相对丰度!CH716*1000000000</f>
        <v>0</v>
      </c>
      <c r="CI716" s="2">
        <f>相对丰度!CI716*1000000000</f>
        <v>0</v>
      </c>
      <c r="CJ716" s="2">
        <f>相对丰度!CJ716*1000000000</f>
        <v>0</v>
      </c>
      <c r="CK716" s="2">
        <f>相对丰度!CK716*1000000000</f>
        <v>0</v>
      </c>
      <c r="CL716" s="2">
        <f>相对丰度!CL716*1000000000</f>
        <v>0</v>
      </c>
      <c r="CM716" s="2">
        <f>相对丰度!CM716*1000000000</f>
        <v>0</v>
      </c>
      <c r="CN716" s="2">
        <f>相对丰度!CN716*1000000000</f>
        <v>0</v>
      </c>
      <c r="CO716" s="2">
        <f>相对丰度!CO716*1000000000</f>
        <v>0</v>
      </c>
      <c r="CP716" s="2">
        <f>相对丰度!CP716*1000000000</f>
        <v>0</v>
      </c>
      <c r="CQ716" s="2">
        <f>相对丰度!CQ716*1000000000</f>
        <v>0</v>
      </c>
      <c r="CR716" s="2">
        <f>相对丰度!CR716*1000000000</f>
        <v>0</v>
      </c>
      <c r="CS716" s="2">
        <f>相对丰度!CS716*1000000000</f>
        <v>0</v>
      </c>
      <c r="CT716" s="2">
        <f>相对丰度!CT716*1000000000</f>
        <v>0</v>
      </c>
      <c r="CU716" s="2">
        <f>相对丰度!CU716*1000000000</f>
        <v>0</v>
      </c>
      <c r="CV716" s="2">
        <f>相对丰度!CV716*1000000000</f>
        <v>0</v>
      </c>
      <c r="CW716" s="2">
        <f>相对丰度!CW716*1000000000</f>
        <v>0</v>
      </c>
      <c r="CX716" s="2">
        <f>相对丰度!CX716*1000000000</f>
        <v>0</v>
      </c>
    </row>
    <row r="717" spans="1:102" x14ac:dyDescent="0.2">
      <c r="A717" t="s">
        <v>820</v>
      </c>
      <c r="B717" t="s">
        <v>102</v>
      </c>
      <c r="C717" s="2">
        <f>相对丰度!C717*1000000000</f>
        <v>354686</v>
      </c>
      <c r="D717" s="2">
        <f>相对丰度!D717*1000000000</f>
        <v>31392166</v>
      </c>
      <c r="E717" s="2">
        <f>相对丰度!E717*1000000000</f>
        <v>33498499</v>
      </c>
      <c r="F717" s="2">
        <f>相对丰度!F717*1000000000</f>
        <v>31328837.999999996</v>
      </c>
      <c r="G717" s="2">
        <f>相对丰度!G717*1000000000</f>
        <v>33820448</v>
      </c>
      <c r="H717" s="2">
        <f>相对丰度!H717*1000000000</f>
        <v>29741390</v>
      </c>
      <c r="I717" s="2">
        <f>相对丰度!I717*1000000000</f>
        <v>36931717</v>
      </c>
      <c r="J717" s="2">
        <f>相对丰度!J717*1000000000</f>
        <v>14272314</v>
      </c>
      <c r="K717" s="2">
        <f>相对丰度!K717*1000000000</f>
        <v>21080140</v>
      </c>
      <c r="L717" s="2">
        <f>相对丰度!L717*1000000000</f>
        <v>17851975</v>
      </c>
      <c r="M717" s="2">
        <f>相对丰度!M717*1000000000</f>
        <v>1735326</v>
      </c>
      <c r="N717" s="2">
        <f>相对丰度!N717*1000000000</f>
        <v>268380</v>
      </c>
      <c r="O717" s="2">
        <f>相对丰度!O717*1000000000</f>
        <v>20748857</v>
      </c>
      <c r="P717" s="2">
        <f>相对丰度!P717*1000000000</f>
        <v>37932201</v>
      </c>
      <c r="Q717" s="2">
        <f>相对丰度!Q717*1000000000</f>
        <v>27700314</v>
      </c>
      <c r="R717" s="2">
        <f>相对丰度!R717*1000000000</f>
        <v>15328896</v>
      </c>
      <c r="S717" s="2">
        <f>相对丰度!S717*1000000000</f>
        <v>9547624</v>
      </c>
      <c r="T717" s="2">
        <f>相对丰度!T717*1000000000</f>
        <v>87000</v>
      </c>
      <c r="U717" s="2">
        <f>相对丰度!U717*1000000000</f>
        <v>492901</v>
      </c>
      <c r="V717" s="2">
        <f>相对丰度!V717*1000000000</f>
        <v>1131966</v>
      </c>
      <c r="W717" s="2">
        <f>相对丰度!W717*1000000000</f>
        <v>1514158</v>
      </c>
      <c r="X717" s="2">
        <f>相对丰度!X717*1000000000</f>
        <v>2959799</v>
      </c>
      <c r="Y717" s="2">
        <f>相对丰度!Y717*1000000000</f>
        <v>702096</v>
      </c>
      <c r="Z717" s="2">
        <f>相对丰度!Z717*1000000000</f>
        <v>1462498</v>
      </c>
      <c r="AA717" s="2">
        <f>相对丰度!AA717*1000000000</f>
        <v>1103071</v>
      </c>
      <c r="AB717" s="2">
        <f>相对丰度!AB717*1000000000</f>
        <v>549123</v>
      </c>
      <c r="AC717" s="2">
        <f>相对丰度!AC717*1000000000</f>
        <v>2198733</v>
      </c>
      <c r="AD717" s="2">
        <f>相对丰度!AD717*1000000000</f>
        <v>33742959</v>
      </c>
      <c r="AE717" s="2">
        <f>相对丰度!AE717*1000000000</f>
        <v>748489</v>
      </c>
      <c r="AF717" s="2">
        <f>相对丰度!AF717*1000000000</f>
        <v>3258568</v>
      </c>
      <c r="AG717" s="2">
        <f>相对丰度!AG717*1000000000</f>
        <v>1711442</v>
      </c>
      <c r="AH717" s="2">
        <f>相对丰度!AH717*1000000000</f>
        <v>11731946</v>
      </c>
      <c r="AI717" s="2">
        <f>相对丰度!AI717*1000000000</f>
        <v>5133679</v>
      </c>
      <c r="AJ717" s="2">
        <f>相对丰度!AJ717*1000000000</f>
        <v>27244022</v>
      </c>
      <c r="AK717" s="2">
        <f>相对丰度!AK717*1000000000</f>
        <v>15377367</v>
      </c>
      <c r="AL717" s="2">
        <f>相对丰度!AL717*1000000000</f>
        <v>31454812</v>
      </c>
      <c r="AM717" s="2">
        <f>相对丰度!AM717*1000000000</f>
        <v>1918226</v>
      </c>
      <c r="AN717" s="2">
        <f>相对丰度!AN717*1000000000</f>
        <v>31798326</v>
      </c>
      <c r="AO717" s="2">
        <f>相对丰度!AO717*1000000000</f>
        <v>30376162</v>
      </c>
      <c r="AP717" s="2">
        <f>相对丰度!AP717*1000000000</f>
        <v>16866912</v>
      </c>
      <c r="AQ717" s="2">
        <f>相对丰度!AQ717*1000000000</f>
        <v>26872221</v>
      </c>
      <c r="AR717" s="2">
        <f>相对丰度!AR717*1000000000</f>
        <v>34693205</v>
      </c>
      <c r="AS717" s="2">
        <f>相对丰度!AS717*1000000000</f>
        <v>25396357</v>
      </c>
      <c r="AT717" s="2">
        <f>相对丰度!AT717*1000000000</f>
        <v>36686616</v>
      </c>
      <c r="AU717" s="2">
        <f>相对丰度!AU717*1000000000</f>
        <v>35400157</v>
      </c>
      <c r="AV717" s="2">
        <f>相对丰度!AV717*1000000000</f>
        <v>21400</v>
      </c>
      <c r="AW717" s="2">
        <f>相对丰度!AW717*1000000000</f>
        <v>33085748.999999996</v>
      </c>
      <c r="AX717" s="2">
        <f>相对丰度!AX717*1000000000</f>
        <v>4419773</v>
      </c>
      <c r="AY717" s="2">
        <f>相对丰度!AY717*1000000000</f>
        <v>6361795</v>
      </c>
      <c r="AZ717" s="2">
        <f>相对丰度!AZ717*1000000000</f>
        <v>8397569</v>
      </c>
      <c r="BA717" s="2">
        <f>相对丰度!BA717*1000000000</f>
        <v>4773453</v>
      </c>
      <c r="BB717" s="2">
        <f>相对丰度!BB717*1000000000</f>
        <v>14179244</v>
      </c>
      <c r="BC717" s="2">
        <f>相对丰度!BC717*1000000000</f>
        <v>21390034</v>
      </c>
      <c r="BD717" s="2">
        <f>相对丰度!BD717*1000000000</f>
        <v>11539385</v>
      </c>
      <c r="BE717" s="2">
        <f>相对丰度!BE717*1000000000</f>
        <v>109916</v>
      </c>
      <c r="BF717" s="2">
        <f>相对丰度!BF717*1000000000</f>
        <v>951125</v>
      </c>
      <c r="BG717" s="2">
        <f>相对丰度!BG717*1000000000</f>
        <v>812668</v>
      </c>
      <c r="BH717" s="2">
        <f>相对丰度!BH717*1000000000</f>
        <v>3067122</v>
      </c>
      <c r="BI717" s="2">
        <f>相对丰度!BI717*1000000000</f>
        <v>15977675</v>
      </c>
      <c r="BJ717" s="2">
        <f>相对丰度!BJ717*1000000000</f>
        <v>11996527</v>
      </c>
      <c r="BK717" s="2">
        <f>相对丰度!BK717*1000000000</f>
        <v>0</v>
      </c>
      <c r="BL717" s="2">
        <f>相对丰度!BL717*1000000000</f>
        <v>11122172</v>
      </c>
      <c r="BM717" s="2">
        <f>相对丰度!BM717*1000000000</f>
        <v>4198784</v>
      </c>
      <c r="BN717" s="2">
        <f>相对丰度!BN717*1000000000</f>
        <v>19435422</v>
      </c>
      <c r="BO717" s="2">
        <f>相对丰度!BO717*1000000000</f>
        <v>13025426</v>
      </c>
      <c r="BP717" s="2">
        <f>相对丰度!BP717*1000000000</f>
        <v>16495224.999999998</v>
      </c>
      <c r="BQ717" s="2">
        <f>相对丰度!BQ717*1000000000</f>
        <v>11386534</v>
      </c>
      <c r="BR717" s="2">
        <f>相对丰度!BR717*1000000000</f>
        <v>780132</v>
      </c>
      <c r="BS717" s="2">
        <f>相对丰度!BS717*1000000000</f>
        <v>140026</v>
      </c>
      <c r="BT717" s="2">
        <f>相对丰度!BT717*1000000000</f>
        <v>6879319</v>
      </c>
      <c r="BU717" s="2">
        <f>相对丰度!BU717*1000000000</f>
        <v>29577683</v>
      </c>
      <c r="BV717" s="2">
        <f>相对丰度!BV717*1000000000</f>
        <v>0</v>
      </c>
      <c r="BW717" s="2">
        <f>相对丰度!BW717*1000000000</f>
        <v>0</v>
      </c>
      <c r="BX717" s="2">
        <f>相对丰度!BX717*1000000000</f>
        <v>0</v>
      </c>
      <c r="BY717" s="2">
        <f>相对丰度!BY717*1000000000</f>
        <v>0</v>
      </c>
      <c r="BZ717" s="2">
        <f>相对丰度!BZ717*1000000000</f>
        <v>0</v>
      </c>
      <c r="CA717" s="2">
        <f>相对丰度!CA717*1000000000</f>
        <v>0</v>
      </c>
      <c r="CB717" s="2">
        <f>相对丰度!CB717*1000000000</f>
        <v>0</v>
      </c>
      <c r="CC717" s="2">
        <f>相对丰度!CC717*1000000000</f>
        <v>0</v>
      </c>
      <c r="CD717" s="2">
        <f>相对丰度!CD717*1000000000</f>
        <v>0</v>
      </c>
      <c r="CE717" s="2">
        <f>相对丰度!CE717*1000000000</f>
        <v>3729309</v>
      </c>
      <c r="CF717" s="2">
        <f>相对丰度!CF717*1000000000</f>
        <v>0</v>
      </c>
      <c r="CG717" s="2">
        <f>相对丰度!CG717*1000000000</f>
        <v>0</v>
      </c>
      <c r="CH717" s="2">
        <f>相对丰度!CH717*1000000000</f>
        <v>0</v>
      </c>
      <c r="CI717" s="2">
        <f>相对丰度!CI717*1000000000</f>
        <v>0</v>
      </c>
      <c r="CJ717" s="2">
        <f>相对丰度!CJ717*1000000000</f>
        <v>0</v>
      </c>
      <c r="CK717" s="2">
        <f>相对丰度!CK717*1000000000</f>
        <v>0</v>
      </c>
      <c r="CL717" s="2">
        <f>相对丰度!CL717*1000000000</f>
        <v>0</v>
      </c>
      <c r="CM717" s="2">
        <f>相对丰度!CM717*1000000000</f>
        <v>0</v>
      </c>
      <c r="CN717" s="2">
        <f>相对丰度!CN717*1000000000</f>
        <v>0</v>
      </c>
      <c r="CO717" s="2">
        <f>相对丰度!CO717*1000000000</f>
        <v>0</v>
      </c>
      <c r="CP717" s="2">
        <f>相对丰度!CP717*1000000000</f>
        <v>0</v>
      </c>
      <c r="CQ717" s="2">
        <f>相对丰度!CQ717*1000000000</f>
        <v>0</v>
      </c>
      <c r="CR717" s="2">
        <f>相对丰度!CR717*1000000000</f>
        <v>0</v>
      </c>
      <c r="CS717" s="2">
        <f>相对丰度!CS717*1000000000</f>
        <v>0</v>
      </c>
      <c r="CT717" s="2">
        <f>相对丰度!CT717*1000000000</f>
        <v>0</v>
      </c>
      <c r="CU717" s="2">
        <f>相对丰度!CU717*1000000000</f>
        <v>0</v>
      </c>
      <c r="CV717" s="2">
        <f>相对丰度!CV717*1000000000</f>
        <v>0</v>
      </c>
      <c r="CW717" s="2">
        <f>相对丰度!CW717*1000000000</f>
        <v>0</v>
      </c>
      <c r="CX717" s="2">
        <f>相对丰度!CX717*1000000000</f>
        <v>0</v>
      </c>
    </row>
    <row r="718" spans="1:102" x14ac:dyDescent="0.2">
      <c r="A718" t="s">
        <v>821</v>
      </c>
      <c r="B718" t="s">
        <v>102</v>
      </c>
      <c r="C718" s="2">
        <f>相对丰度!C718*1000000000</f>
        <v>449867</v>
      </c>
      <c r="D718" s="2">
        <f>相对丰度!D718*1000000000</f>
        <v>26575771</v>
      </c>
      <c r="E718" s="2">
        <f>相对丰度!E718*1000000000</f>
        <v>30568098</v>
      </c>
      <c r="F718" s="2">
        <f>相对丰度!F718*1000000000</f>
        <v>27967206</v>
      </c>
      <c r="G718" s="2">
        <f>相对丰度!G718*1000000000</f>
        <v>36961044</v>
      </c>
      <c r="H718" s="2">
        <f>相对丰度!H718*1000000000</f>
        <v>33125313.000000004</v>
      </c>
      <c r="I718" s="2">
        <f>相对丰度!I718*1000000000</f>
        <v>38823308</v>
      </c>
      <c r="J718" s="2">
        <f>相对丰度!J718*1000000000</f>
        <v>14923593</v>
      </c>
      <c r="K718" s="2">
        <f>相对丰度!K718*1000000000</f>
        <v>25288273</v>
      </c>
      <c r="L718" s="2">
        <f>相对丰度!L718*1000000000</f>
        <v>16224643</v>
      </c>
      <c r="M718" s="2">
        <f>相对丰度!M718*1000000000</f>
        <v>2555100</v>
      </c>
      <c r="N718" s="2">
        <f>相对丰度!N718*1000000000</f>
        <v>299155</v>
      </c>
      <c r="O718" s="2">
        <f>相对丰度!O718*1000000000</f>
        <v>22441316</v>
      </c>
      <c r="P718" s="2">
        <f>相对丰度!P718*1000000000</f>
        <v>38929087</v>
      </c>
      <c r="Q718" s="2">
        <f>相对丰度!Q718*1000000000</f>
        <v>27403668</v>
      </c>
      <c r="R718" s="2">
        <f>相对丰度!R718*1000000000</f>
        <v>15143000</v>
      </c>
      <c r="S718" s="2">
        <f>相对丰度!S718*1000000000</f>
        <v>8403885</v>
      </c>
      <c r="T718" s="2">
        <f>相对丰度!T718*1000000000</f>
        <v>94900</v>
      </c>
      <c r="U718" s="2">
        <f>相对丰度!U718*1000000000</f>
        <v>716449</v>
      </c>
      <c r="V718" s="2">
        <f>相对丰度!V718*1000000000</f>
        <v>2588649</v>
      </c>
      <c r="W718" s="2">
        <f>相对丰度!W718*1000000000</f>
        <v>695016</v>
      </c>
      <c r="X718" s="2">
        <f>相对丰度!X718*1000000000</f>
        <v>9668050</v>
      </c>
      <c r="Y718" s="2">
        <f>相对丰度!Y718*1000000000</f>
        <v>673315</v>
      </c>
      <c r="Z718" s="2">
        <f>相对丰度!Z718*1000000000</f>
        <v>1218091</v>
      </c>
      <c r="AA718" s="2">
        <f>相对丰度!AA718*1000000000</f>
        <v>1019790</v>
      </c>
      <c r="AB718" s="2">
        <f>相对丰度!AB718*1000000000</f>
        <v>290477</v>
      </c>
      <c r="AC718" s="2">
        <f>相对丰度!AC718*1000000000</f>
        <v>2462312</v>
      </c>
      <c r="AD718" s="2">
        <f>相对丰度!AD718*1000000000</f>
        <v>34848924</v>
      </c>
      <c r="AE718" s="2">
        <f>相对丰度!AE718*1000000000</f>
        <v>723150</v>
      </c>
      <c r="AF718" s="2">
        <f>相对丰度!AF718*1000000000</f>
        <v>2363968</v>
      </c>
      <c r="AG718" s="2">
        <f>相对丰度!AG718*1000000000</f>
        <v>1226850</v>
      </c>
      <c r="AH718" s="2">
        <f>相对丰度!AH718*1000000000</f>
        <v>8788591</v>
      </c>
      <c r="AI718" s="2">
        <f>相对丰度!AI718*1000000000</f>
        <v>6262615</v>
      </c>
      <c r="AJ718" s="2">
        <f>相对丰度!AJ718*1000000000</f>
        <v>29792093</v>
      </c>
      <c r="AK718" s="2">
        <f>相对丰度!AK718*1000000000</f>
        <v>12164460</v>
      </c>
      <c r="AL718" s="2">
        <f>相对丰度!AL718*1000000000</f>
        <v>31591676</v>
      </c>
      <c r="AM718" s="2">
        <f>相对丰度!AM718*1000000000</f>
        <v>1788492</v>
      </c>
      <c r="AN718" s="2">
        <f>相对丰度!AN718*1000000000</f>
        <v>34564229</v>
      </c>
      <c r="AO718" s="2">
        <f>相对丰度!AO718*1000000000</f>
        <v>23121095</v>
      </c>
      <c r="AP718" s="2">
        <f>相对丰度!AP718*1000000000</f>
        <v>19767086</v>
      </c>
      <c r="AQ718" s="2">
        <f>相对丰度!AQ718*1000000000</f>
        <v>24283866</v>
      </c>
      <c r="AR718" s="2">
        <f>相对丰度!AR718*1000000000</f>
        <v>29172801</v>
      </c>
      <c r="AS718" s="2">
        <f>相对丰度!AS718*1000000000</f>
        <v>26599914</v>
      </c>
      <c r="AT718" s="2">
        <f>相对丰度!AT718*1000000000</f>
        <v>37208095</v>
      </c>
      <c r="AU718" s="2">
        <f>相对丰度!AU718*1000000000</f>
        <v>35557801</v>
      </c>
      <c r="AV718" s="2">
        <f>相对丰度!AV718*1000000000</f>
        <v>842877</v>
      </c>
      <c r="AW718" s="2">
        <f>相对丰度!AW718*1000000000</f>
        <v>33556477</v>
      </c>
      <c r="AX718" s="2">
        <f>相对丰度!AX718*1000000000</f>
        <v>14835068</v>
      </c>
      <c r="AY718" s="2">
        <f>相对丰度!AY718*1000000000</f>
        <v>1314062</v>
      </c>
      <c r="AZ718" s="2">
        <f>相对丰度!AZ718*1000000000</f>
        <v>8411973</v>
      </c>
      <c r="BA718" s="2">
        <f>相对丰度!BA718*1000000000</f>
        <v>4738455</v>
      </c>
      <c r="BB718" s="2">
        <f>相对丰度!BB718*1000000000</f>
        <v>14684551</v>
      </c>
      <c r="BC718" s="2">
        <f>相对丰度!BC718*1000000000</f>
        <v>21000198</v>
      </c>
      <c r="BD718" s="2">
        <f>相对丰度!BD718*1000000000</f>
        <v>19278473</v>
      </c>
      <c r="BE718" s="2">
        <f>相对丰度!BE718*1000000000</f>
        <v>37800</v>
      </c>
      <c r="BF718" s="2">
        <f>相对丰度!BF718*1000000000</f>
        <v>892999</v>
      </c>
      <c r="BG718" s="2">
        <f>相对丰度!BG718*1000000000</f>
        <v>4616173</v>
      </c>
      <c r="BH718" s="2">
        <f>相对丰度!BH718*1000000000</f>
        <v>6990677</v>
      </c>
      <c r="BI718" s="2">
        <f>相对丰度!BI718*1000000000</f>
        <v>9977568</v>
      </c>
      <c r="BJ718" s="2">
        <f>相对丰度!BJ718*1000000000</f>
        <v>9054032</v>
      </c>
      <c r="BK718" s="2">
        <f>相对丰度!BK718*1000000000</f>
        <v>674716</v>
      </c>
      <c r="BL718" s="2">
        <f>相对丰度!BL718*1000000000</f>
        <v>13797651</v>
      </c>
      <c r="BM718" s="2">
        <f>相对丰度!BM718*1000000000</f>
        <v>2972142</v>
      </c>
      <c r="BN718" s="2">
        <f>相对丰度!BN718*1000000000</f>
        <v>26510770</v>
      </c>
      <c r="BO718" s="2">
        <f>相对丰度!BO718*1000000000</f>
        <v>18121107</v>
      </c>
      <c r="BP718" s="2">
        <f>相对丰度!BP718*1000000000</f>
        <v>21337864</v>
      </c>
      <c r="BQ718" s="2">
        <f>相对丰度!BQ718*1000000000</f>
        <v>14699677</v>
      </c>
      <c r="BR718" s="2">
        <f>相对丰度!BR718*1000000000</f>
        <v>3453010</v>
      </c>
      <c r="BS718" s="2">
        <f>相对丰度!BS718*1000000000</f>
        <v>62000</v>
      </c>
      <c r="BT718" s="2">
        <f>相对丰度!BT718*1000000000</f>
        <v>0</v>
      </c>
      <c r="BU718" s="2">
        <f>相对丰度!BU718*1000000000</f>
        <v>0</v>
      </c>
      <c r="BV718" s="2">
        <f>相对丰度!BV718*1000000000</f>
        <v>0</v>
      </c>
      <c r="BW718" s="2">
        <f>相对丰度!BW718*1000000000</f>
        <v>0</v>
      </c>
      <c r="BX718" s="2">
        <f>相对丰度!BX718*1000000000</f>
        <v>0</v>
      </c>
      <c r="BY718" s="2">
        <f>相对丰度!BY718*1000000000</f>
        <v>0</v>
      </c>
      <c r="BZ718" s="2">
        <f>相对丰度!BZ718*1000000000</f>
        <v>0</v>
      </c>
      <c r="CA718" s="2">
        <f>相对丰度!CA718*1000000000</f>
        <v>0</v>
      </c>
      <c r="CB718" s="2">
        <f>相对丰度!CB718*1000000000</f>
        <v>0</v>
      </c>
      <c r="CC718" s="2">
        <f>相对丰度!CC718*1000000000</f>
        <v>0</v>
      </c>
      <c r="CD718" s="2">
        <f>相对丰度!CD718*1000000000</f>
        <v>0</v>
      </c>
      <c r="CE718" s="2">
        <f>相对丰度!CE718*1000000000</f>
        <v>2276431</v>
      </c>
      <c r="CF718" s="2">
        <f>相对丰度!CF718*1000000000</f>
        <v>0</v>
      </c>
      <c r="CG718" s="2">
        <f>相对丰度!CG718*1000000000</f>
        <v>0</v>
      </c>
      <c r="CH718" s="2">
        <f>相对丰度!CH718*1000000000</f>
        <v>0</v>
      </c>
      <c r="CI718" s="2">
        <f>相对丰度!CI718*1000000000</f>
        <v>0</v>
      </c>
      <c r="CJ718" s="2">
        <f>相对丰度!CJ718*1000000000</f>
        <v>528129</v>
      </c>
      <c r="CK718" s="2">
        <f>相对丰度!CK718*1000000000</f>
        <v>0</v>
      </c>
      <c r="CL718" s="2">
        <f>相对丰度!CL718*1000000000</f>
        <v>0</v>
      </c>
      <c r="CM718" s="2">
        <f>相对丰度!CM718*1000000000</f>
        <v>0</v>
      </c>
      <c r="CN718" s="2">
        <f>相对丰度!CN718*1000000000</f>
        <v>0</v>
      </c>
      <c r="CO718" s="2">
        <f>相对丰度!CO718*1000000000</f>
        <v>0</v>
      </c>
      <c r="CP718" s="2">
        <f>相对丰度!CP718*1000000000</f>
        <v>0</v>
      </c>
      <c r="CQ718" s="2">
        <f>相对丰度!CQ718*1000000000</f>
        <v>0</v>
      </c>
      <c r="CR718" s="2">
        <f>相对丰度!CR718*1000000000</f>
        <v>0</v>
      </c>
      <c r="CS718" s="2">
        <f>相对丰度!CS718*1000000000</f>
        <v>0</v>
      </c>
      <c r="CT718" s="2">
        <f>相对丰度!CT718*1000000000</f>
        <v>0</v>
      </c>
      <c r="CU718" s="2">
        <f>相对丰度!CU718*1000000000</f>
        <v>0</v>
      </c>
      <c r="CV718" s="2">
        <f>相对丰度!CV718*1000000000</f>
        <v>0</v>
      </c>
      <c r="CW718" s="2">
        <f>相对丰度!CW718*1000000000</f>
        <v>0</v>
      </c>
      <c r="CX718" s="2">
        <f>相对丰度!CX718*1000000000</f>
        <v>0</v>
      </c>
    </row>
    <row r="719" spans="1:102" x14ac:dyDescent="0.2">
      <c r="A719" t="s">
        <v>822</v>
      </c>
      <c r="B719" t="s">
        <v>102</v>
      </c>
      <c r="C719" s="2">
        <f>相对丰度!C719*1000000000</f>
        <v>337370</v>
      </c>
      <c r="D719" s="2">
        <f>相对丰度!D719*1000000000</f>
        <v>28243682</v>
      </c>
      <c r="E719" s="2">
        <f>相对丰度!E719*1000000000</f>
        <v>29987691</v>
      </c>
      <c r="F719" s="2">
        <f>相对丰度!F719*1000000000</f>
        <v>26904166</v>
      </c>
      <c r="G719" s="2">
        <f>相对丰度!G719*1000000000</f>
        <v>31538779.000000004</v>
      </c>
      <c r="H719" s="2">
        <f>相对丰度!H719*1000000000</f>
        <v>28913816</v>
      </c>
      <c r="I719" s="2">
        <f>相对丰度!I719*1000000000</f>
        <v>37522693</v>
      </c>
      <c r="J719" s="2">
        <f>相对丰度!J719*1000000000</f>
        <v>16519965.000000002</v>
      </c>
      <c r="K719" s="2">
        <f>相对丰度!K719*1000000000</f>
        <v>24513138</v>
      </c>
      <c r="L719" s="2">
        <f>相对丰度!L719*1000000000</f>
        <v>15276246</v>
      </c>
      <c r="M719" s="2">
        <f>相对丰度!M719*1000000000</f>
        <v>1967041</v>
      </c>
      <c r="N719" s="2">
        <f>相对丰度!N719*1000000000</f>
        <v>223713</v>
      </c>
      <c r="O719" s="2">
        <f>相对丰度!O719*1000000000</f>
        <v>21193751</v>
      </c>
      <c r="P719" s="2">
        <f>相对丰度!P719*1000000000</f>
        <v>36299551</v>
      </c>
      <c r="Q719" s="2">
        <f>相对丰度!Q719*1000000000</f>
        <v>23320652</v>
      </c>
      <c r="R719" s="2">
        <f>相对丰度!R719*1000000000</f>
        <v>14951219</v>
      </c>
      <c r="S719" s="2">
        <f>相对丰度!S719*1000000000</f>
        <v>5926065</v>
      </c>
      <c r="T719" s="2">
        <f>相对丰度!T719*1000000000</f>
        <v>52800</v>
      </c>
      <c r="U719" s="2">
        <f>相对丰度!U719*1000000000</f>
        <v>658815</v>
      </c>
      <c r="V719" s="2">
        <f>相对丰度!V719*1000000000</f>
        <v>1324891</v>
      </c>
      <c r="W719" s="2">
        <f>相对丰度!W719*1000000000</f>
        <v>1359641</v>
      </c>
      <c r="X719" s="2">
        <f>相对丰度!X719*1000000000</f>
        <v>4296744</v>
      </c>
      <c r="Y719" s="2">
        <f>相对丰度!Y719*1000000000</f>
        <v>904911</v>
      </c>
      <c r="Z719" s="2">
        <f>相对丰度!Z719*1000000000</f>
        <v>6764203</v>
      </c>
      <c r="AA719" s="2">
        <f>相对丰度!AA719*1000000000</f>
        <v>312356</v>
      </c>
      <c r="AB719" s="2">
        <f>相对丰度!AB719*1000000000</f>
        <v>65300</v>
      </c>
      <c r="AC719" s="2">
        <f>相对丰度!AC719*1000000000</f>
        <v>800980</v>
      </c>
      <c r="AD719" s="2">
        <f>相对丰度!AD719*1000000000</f>
        <v>31422380</v>
      </c>
      <c r="AE719" s="2">
        <f>相对丰度!AE719*1000000000</f>
        <v>1460096</v>
      </c>
      <c r="AF719" s="2">
        <f>相对丰度!AF719*1000000000</f>
        <v>6077497</v>
      </c>
      <c r="AG719" s="2">
        <f>相对丰度!AG719*1000000000</f>
        <v>1740259</v>
      </c>
      <c r="AH719" s="2">
        <f>相对丰度!AH719*1000000000</f>
        <v>11142352</v>
      </c>
      <c r="AI719" s="2">
        <f>相对丰度!AI719*1000000000</f>
        <v>7292588</v>
      </c>
      <c r="AJ719" s="2">
        <f>相对丰度!AJ719*1000000000</f>
        <v>25009673</v>
      </c>
      <c r="AK719" s="2">
        <f>相对丰度!AK719*1000000000</f>
        <v>12126443</v>
      </c>
      <c r="AL719" s="2">
        <f>相对丰度!AL719*1000000000</f>
        <v>31242754</v>
      </c>
      <c r="AM719" s="2">
        <f>相对丰度!AM719*1000000000</f>
        <v>2078850.0000000002</v>
      </c>
      <c r="AN719" s="2">
        <f>相对丰度!AN719*1000000000</f>
        <v>31057710</v>
      </c>
      <c r="AO719" s="2">
        <f>相对丰度!AO719*1000000000</f>
        <v>25550535</v>
      </c>
      <c r="AP719" s="2">
        <f>相对丰度!AP719*1000000000</f>
        <v>17676441</v>
      </c>
      <c r="AQ719" s="2">
        <f>相对丰度!AQ719*1000000000</f>
        <v>22933870</v>
      </c>
      <c r="AR719" s="2">
        <f>相对丰度!AR719*1000000000</f>
        <v>28492101</v>
      </c>
      <c r="AS719" s="2">
        <f>相对丰度!AS719*1000000000</f>
        <v>22842733</v>
      </c>
      <c r="AT719" s="2">
        <f>相对丰度!AT719*1000000000</f>
        <v>35422581</v>
      </c>
      <c r="AU719" s="2">
        <f>相对丰度!AU719*1000000000</f>
        <v>34122146</v>
      </c>
      <c r="AV719" s="2">
        <f>相对丰度!AV719*1000000000</f>
        <v>1141934</v>
      </c>
      <c r="AW719" s="2">
        <f>相对丰度!AW719*1000000000</f>
        <v>32522091.000000004</v>
      </c>
      <c r="AX719" s="2">
        <f>相对丰度!AX719*1000000000</f>
        <v>9699475</v>
      </c>
      <c r="AY719" s="2">
        <f>相对丰度!AY719*1000000000</f>
        <v>4964041</v>
      </c>
      <c r="AZ719" s="2">
        <f>相对丰度!AZ719*1000000000</f>
        <v>7697996</v>
      </c>
      <c r="BA719" s="2">
        <f>相对丰度!BA719*1000000000</f>
        <v>4294224</v>
      </c>
      <c r="BB719" s="2">
        <f>相对丰度!BB719*1000000000</f>
        <v>15132431</v>
      </c>
      <c r="BC719" s="2">
        <f>相对丰度!BC719*1000000000</f>
        <v>21893295</v>
      </c>
      <c r="BD719" s="2">
        <f>相对丰度!BD719*1000000000</f>
        <v>15322035</v>
      </c>
      <c r="BE719" s="2">
        <f>相对丰度!BE719*1000000000</f>
        <v>71500</v>
      </c>
      <c r="BF719" s="2">
        <f>相对丰度!BF719*1000000000</f>
        <v>725286</v>
      </c>
      <c r="BG719" s="2">
        <f>相对丰度!BG719*1000000000</f>
        <v>1453183</v>
      </c>
      <c r="BH719" s="2">
        <f>相对丰度!BH719*1000000000</f>
        <v>3172079</v>
      </c>
      <c r="BI719" s="2">
        <f>相对丰度!BI719*1000000000</f>
        <v>10147730</v>
      </c>
      <c r="BJ719" s="2">
        <f>相对丰度!BJ719*1000000000</f>
        <v>7650624</v>
      </c>
      <c r="BK719" s="2">
        <f>相对丰度!BK719*1000000000</f>
        <v>2639857</v>
      </c>
      <c r="BL719" s="2">
        <f>相对丰度!BL719*1000000000</f>
        <v>17652301</v>
      </c>
      <c r="BM719" s="2">
        <f>相对丰度!BM719*1000000000</f>
        <v>5314731</v>
      </c>
      <c r="BN719" s="2">
        <f>相对丰度!BN719*1000000000</f>
        <v>24321634</v>
      </c>
      <c r="BO719" s="2">
        <f>相对丰度!BO719*1000000000</f>
        <v>22942838</v>
      </c>
      <c r="BP719" s="2">
        <f>相对丰度!BP719*1000000000</f>
        <v>23726935</v>
      </c>
      <c r="BQ719" s="2">
        <f>相对丰度!BQ719*1000000000</f>
        <v>18741359</v>
      </c>
      <c r="BR719" s="2">
        <f>相对丰度!BR719*1000000000</f>
        <v>2744716</v>
      </c>
      <c r="BS719" s="2">
        <f>相对丰度!BS719*1000000000</f>
        <v>0</v>
      </c>
      <c r="BT719" s="2">
        <f>相对丰度!BT719*1000000000</f>
        <v>4427704</v>
      </c>
      <c r="BU719" s="2">
        <f>相对丰度!BU719*1000000000</f>
        <v>30931750</v>
      </c>
      <c r="BV719" s="2">
        <f>相对丰度!BV719*1000000000</f>
        <v>0</v>
      </c>
      <c r="BW719" s="2">
        <f>相对丰度!BW719*1000000000</f>
        <v>0</v>
      </c>
      <c r="BX719" s="2">
        <f>相对丰度!BX719*1000000000</f>
        <v>0</v>
      </c>
      <c r="BY719" s="2">
        <f>相对丰度!BY719*1000000000</f>
        <v>0</v>
      </c>
      <c r="BZ719" s="2">
        <f>相对丰度!BZ719*1000000000</f>
        <v>0</v>
      </c>
      <c r="CA719" s="2">
        <f>相对丰度!CA719*1000000000</f>
        <v>0</v>
      </c>
      <c r="CB719" s="2">
        <f>相对丰度!CB719*1000000000</f>
        <v>0</v>
      </c>
      <c r="CC719" s="2">
        <f>相对丰度!CC719*1000000000</f>
        <v>0</v>
      </c>
      <c r="CD719" s="2">
        <f>相对丰度!CD719*1000000000</f>
        <v>0</v>
      </c>
      <c r="CE719" s="2">
        <f>相对丰度!CE719*1000000000</f>
        <v>0</v>
      </c>
      <c r="CF719" s="2">
        <f>相对丰度!CF719*1000000000</f>
        <v>0</v>
      </c>
      <c r="CG719" s="2">
        <f>相对丰度!CG719*1000000000</f>
        <v>0</v>
      </c>
      <c r="CH719" s="2">
        <f>相对丰度!CH719*1000000000</f>
        <v>2797046</v>
      </c>
      <c r="CI719" s="2">
        <f>相对丰度!CI719*1000000000</f>
        <v>0</v>
      </c>
      <c r="CJ719" s="2">
        <f>相对丰度!CJ719*1000000000</f>
        <v>0</v>
      </c>
      <c r="CK719" s="2">
        <f>相对丰度!CK719*1000000000</f>
        <v>0</v>
      </c>
      <c r="CL719" s="2">
        <f>相对丰度!CL719*1000000000</f>
        <v>0</v>
      </c>
      <c r="CM719" s="2">
        <f>相对丰度!CM719*1000000000</f>
        <v>0</v>
      </c>
      <c r="CN719" s="2">
        <f>相对丰度!CN719*1000000000</f>
        <v>0</v>
      </c>
      <c r="CO719" s="2">
        <f>相对丰度!CO719*1000000000</f>
        <v>0</v>
      </c>
      <c r="CP719" s="2">
        <f>相对丰度!CP719*1000000000</f>
        <v>0</v>
      </c>
      <c r="CQ719" s="2">
        <f>相对丰度!CQ719*1000000000</f>
        <v>0</v>
      </c>
      <c r="CR719" s="2">
        <f>相对丰度!CR719*1000000000</f>
        <v>0</v>
      </c>
      <c r="CS719" s="2">
        <f>相对丰度!CS719*1000000000</f>
        <v>0</v>
      </c>
      <c r="CT719" s="2">
        <f>相对丰度!CT719*1000000000</f>
        <v>0</v>
      </c>
      <c r="CU719" s="2">
        <f>相对丰度!CU719*1000000000</f>
        <v>0</v>
      </c>
      <c r="CV719" s="2">
        <f>相对丰度!CV719*1000000000</f>
        <v>0</v>
      </c>
      <c r="CW719" s="2">
        <f>相对丰度!CW719*1000000000</f>
        <v>0</v>
      </c>
      <c r="CX719" s="2">
        <f>相对丰度!CX719*1000000000</f>
        <v>0</v>
      </c>
    </row>
    <row r="720" spans="1:102" x14ac:dyDescent="0.2">
      <c r="A720" t="s">
        <v>823</v>
      </c>
      <c r="B720" t="s">
        <v>102</v>
      </c>
      <c r="C720" s="2">
        <f>相对丰度!C720*1000000000</f>
        <v>841397</v>
      </c>
      <c r="D720" s="2">
        <f>相对丰度!D720*1000000000</f>
        <v>39606916</v>
      </c>
      <c r="E720" s="2">
        <f>相对丰度!E720*1000000000</f>
        <v>42352175</v>
      </c>
      <c r="F720" s="2">
        <f>相对丰度!F720*1000000000</f>
        <v>39882237</v>
      </c>
      <c r="G720" s="2">
        <f>相对丰度!G720*1000000000</f>
        <v>37345401</v>
      </c>
      <c r="H720" s="2">
        <f>相对丰度!H720*1000000000</f>
        <v>32484620</v>
      </c>
      <c r="I720" s="2">
        <f>相对丰度!I720*1000000000</f>
        <v>39857938</v>
      </c>
      <c r="J720" s="2">
        <f>相对丰度!J720*1000000000</f>
        <v>19857851</v>
      </c>
      <c r="K720" s="2">
        <f>相对丰度!K720*1000000000</f>
        <v>42705955</v>
      </c>
      <c r="L720" s="2">
        <f>相对丰度!L720*1000000000</f>
        <v>2911787</v>
      </c>
      <c r="M720" s="2">
        <f>相对丰度!M720*1000000000</f>
        <v>7632768</v>
      </c>
      <c r="N720" s="2">
        <f>相对丰度!N720*1000000000</f>
        <v>94300</v>
      </c>
      <c r="O720" s="2">
        <f>相对丰度!O720*1000000000</f>
        <v>23911773</v>
      </c>
      <c r="P720" s="2">
        <f>相对丰度!P720*1000000000</f>
        <v>42473206</v>
      </c>
      <c r="Q720" s="2">
        <f>相对丰度!Q720*1000000000</f>
        <v>30573760</v>
      </c>
      <c r="R720" s="2">
        <f>相对丰度!R720*1000000000</f>
        <v>21110453</v>
      </c>
      <c r="S720" s="2">
        <f>相对丰度!S720*1000000000</f>
        <v>3910597</v>
      </c>
      <c r="T720" s="2">
        <f>相对丰度!T720*1000000000</f>
        <v>78900</v>
      </c>
      <c r="U720" s="2">
        <f>相对丰度!U720*1000000000</f>
        <v>378849</v>
      </c>
      <c r="V720" s="2">
        <f>相对丰度!V720*1000000000</f>
        <v>3470678</v>
      </c>
      <c r="W720" s="2">
        <f>相对丰度!W720*1000000000</f>
        <v>630026</v>
      </c>
      <c r="X720" s="2">
        <f>相对丰度!X720*1000000000</f>
        <v>5939329</v>
      </c>
      <c r="Y720" s="2">
        <f>相对丰度!Y720*1000000000</f>
        <v>1136588</v>
      </c>
      <c r="Z720" s="2">
        <f>相对丰度!Z720*1000000000</f>
        <v>1442807</v>
      </c>
      <c r="AA720" s="2">
        <f>相对丰度!AA720*1000000000</f>
        <v>2011260.9999999998</v>
      </c>
      <c r="AB720" s="2">
        <f>相对丰度!AB720*1000000000</f>
        <v>1097144</v>
      </c>
      <c r="AC720" s="2">
        <f>相对丰度!AC720*1000000000</f>
        <v>3819309</v>
      </c>
      <c r="AD720" s="2">
        <f>相对丰度!AD720*1000000000</f>
        <v>24514596</v>
      </c>
      <c r="AE720" s="2">
        <f>相对丰度!AE720*1000000000</f>
        <v>843899</v>
      </c>
      <c r="AF720" s="2">
        <f>相对丰度!AF720*1000000000</f>
        <v>6250172</v>
      </c>
      <c r="AG720" s="2">
        <f>相对丰度!AG720*1000000000</f>
        <v>1859042</v>
      </c>
      <c r="AH720" s="2">
        <f>相对丰度!AH720*1000000000</f>
        <v>7923304.0000000009</v>
      </c>
      <c r="AI720" s="2">
        <f>相对丰度!AI720*1000000000</f>
        <v>7793479</v>
      </c>
      <c r="AJ720" s="2">
        <f>相对丰度!AJ720*1000000000</f>
        <v>33257716</v>
      </c>
      <c r="AK720" s="2">
        <f>相对丰度!AK720*1000000000</f>
        <v>10363313</v>
      </c>
      <c r="AL720" s="2">
        <f>相对丰度!AL720*1000000000</f>
        <v>32307323</v>
      </c>
      <c r="AM720" s="2">
        <f>相对丰度!AM720*1000000000</f>
        <v>3433728</v>
      </c>
      <c r="AN720" s="2">
        <f>相对丰度!AN720*1000000000</f>
        <v>32140824.999999996</v>
      </c>
      <c r="AO720" s="2">
        <f>相对丰度!AO720*1000000000</f>
        <v>26278552</v>
      </c>
      <c r="AP720" s="2">
        <f>相对丰度!AP720*1000000000</f>
        <v>24563533</v>
      </c>
      <c r="AQ720" s="2">
        <f>相对丰度!AQ720*1000000000</f>
        <v>14675405</v>
      </c>
      <c r="AR720" s="2">
        <f>相对丰度!AR720*1000000000</f>
        <v>16162059.999999998</v>
      </c>
      <c r="AS720" s="2">
        <f>相对丰度!AS720*1000000000</f>
        <v>29963157</v>
      </c>
      <c r="AT720" s="2">
        <f>相对丰度!AT720*1000000000</f>
        <v>40358515</v>
      </c>
      <c r="AU720" s="2">
        <f>相对丰度!AU720*1000000000</f>
        <v>39384860</v>
      </c>
      <c r="AV720" s="2">
        <f>相对丰度!AV720*1000000000</f>
        <v>12745678</v>
      </c>
      <c r="AW720" s="2">
        <f>相对丰度!AW720*1000000000</f>
        <v>37055886</v>
      </c>
      <c r="AX720" s="2">
        <f>相对丰度!AX720*1000000000</f>
        <v>12068589</v>
      </c>
      <c r="AY720" s="2">
        <f>相对丰度!AY720*1000000000</f>
        <v>1389716</v>
      </c>
      <c r="AZ720" s="2">
        <f>相对丰度!AZ720*1000000000</f>
        <v>10275542</v>
      </c>
      <c r="BA720" s="2">
        <f>相对丰度!BA720*1000000000</f>
        <v>6023638</v>
      </c>
      <c r="BB720" s="2">
        <f>相对丰度!BB720*1000000000</f>
        <v>13427858</v>
      </c>
      <c r="BC720" s="2">
        <f>相对丰度!BC720*1000000000</f>
        <v>23218751</v>
      </c>
      <c r="BD720" s="2">
        <f>相对丰度!BD720*1000000000</f>
        <v>19011512</v>
      </c>
      <c r="BE720" s="2">
        <f>相对丰度!BE720*1000000000</f>
        <v>40000</v>
      </c>
      <c r="BF720" s="2">
        <f>相对丰度!BF720*1000000000</f>
        <v>698865</v>
      </c>
      <c r="BG720" s="2">
        <f>相对丰度!BG720*1000000000</f>
        <v>2662876</v>
      </c>
      <c r="BH720" s="2">
        <f>相对丰度!BH720*1000000000</f>
        <v>9414716</v>
      </c>
      <c r="BI720" s="2">
        <f>相对丰度!BI720*1000000000</f>
        <v>1217539</v>
      </c>
      <c r="BJ720" s="2">
        <f>相对丰度!BJ720*1000000000</f>
        <v>2015851.9999999998</v>
      </c>
      <c r="BK720" s="2">
        <f>相对丰度!BK720*1000000000</f>
        <v>44213582</v>
      </c>
      <c r="BL720" s="2">
        <f>相对丰度!BL720*1000000000</f>
        <v>0</v>
      </c>
      <c r="BM720" s="2">
        <f>相对丰度!BM720*1000000000</f>
        <v>0</v>
      </c>
      <c r="BN720" s="2">
        <f>相对丰度!BN720*1000000000</f>
        <v>0</v>
      </c>
      <c r="BO720" s="2">
        <f>相对丰度!BO720*1000000000</f>
        <v>0</v>
      </c>
      <c r="BP720" s="2">
        <f>相对丰度!BP720*1000000000</f>
        <v>0</v>
      </c>
      <c r="BQ720" s="2">
        <f>相对丰度!BQ720*1000000000</f>
        <v>0</v>
      </c>
      <c r="BR720" s="2">
        <f>相对丰度!BR720*1000000000</f>
        <v>0</v>
      </c>
      <c r="BS720" s="2">
        <f>相对丰度!BS720*1000000000</f>
        <v>0</v>
      </c>
      <c r="BT720" s="2">
        <f>相对丰度!BT720*1000000000</f>
        <v>0</v>
      </c>
      <c r="BU720" s="2">
        <f>相对丰度!BU720*1000000000</f>
        <v>0</v>
      </c>
      <c r="BV720" s="2">
        <f>相对丰度!BV720*1000000000</f>
        <v>25600</v>
      </c>
      <c r="BW720" s="2">
        <f>相对丰度!BW720*1000000000</f>
        <v>1296414</v>
      </c>
      <c r="BX720" s="2">
        <f>相对丰度!BX720*1000000000</f>
        <v>3565883</v>
      </c>
      <c r="BY720" s="2">
        <f>相对丰度!BY720*1000000000</f>
        <v>0</v>
      </c>
      <c r="BZ720" s="2">
        <f>相对丰度!BZ720*1000000000</f>
        <v>0</v>
      </c>
      <c r="CA720" s="2">
        <f>相对丰度!CA720*1000000000</f>
        <v>0</v>
      </c>
      <c r="CB720" s="2">
        <f>相对丰度!CB720*1000000000</f>
        <v>0</v>
      </c>
      <c r="CC720" s="2">
        <f>相对丰度!CC720*1000000000</f>
        <v>0</v>
      </c>
      <c r="CD720" s="2">
        <f>相对丰度!CD720*1000000000</f>
        <v>0</v>
      </c>
      <c r="CE720" s="2">
        <f>相对丰度!CE720*1000000000</f>
        <v>0</v>
      </c>
      <c r="CF720" s="2">
        <f>相对丰度!CF720*1000000000</f>
        <v>0</v>
      </c>
      <c r="CG720" s="2">
        <f>相对丰度!CG720*1000000000</f>
        <v>0</v>
      </c>
      <c r="CH720" s="2">
        <f>相对丰度!CH720*1000000000</f>
        <v>0</v>
      </c>
      <c r="CI720" s="2">
        <f>相对丰度!CI720*1000000000</f>
        <v>0</v>
      </c>
      <c r="CJ720" s="2">
        <f>相对丰度!CJ720*1000000000</f>
        <v>0</v>
      </c>
      <c r="CK720" s="2">
        <f>相对丰度!CK720*1000000000</f>
        <v>0</v>
      </c>
      <c r="CL720" s="2">
        <f>相对丰度!CL720*1000000000</f>
        <v>0</v>
      </c>
      <c r="CM720" s="2">
        <f>相对丰度!CM720*1000000000</f>
        <v>0</v>
      </c>
      <c r="CN720" s="2">
        <f>相对丰度!CN720*1000000000</f>
        <v>0</v>
      </c>
      <c r="CO720" s="2">
        <f>相对丰度!CO720*1000000000</f>
        <v>0</v>
      </c>
      <c r="CP720" s="2">
        <f>相对丰度!CP720*1000000000</f>
        <v>0</v>
      </c>
      <c r="CQ720" s="2">
        <f>相对丰度!CQ720*1000000000</f>
        <v>0</v>
      </c>
      <c r="CR720" s="2">
        <f>相对丰度!CR720*1000000000</f>
        <v>0</v>
      </c>
      <c r="CS720" s="2">
        <f>相对丰度!CS720*1000000000</f>
        <v>0</v>
      </c>
      <c r="CT720" s="2">
        <f>相对丰度!CT720*1000000000</f>
        <v>0</v>
      </c>
      <c r="CU720" s="2">
        <f>相对丰度!CU720*1000000000</f>
        <v>0</v>
      </c>
      <c r="CV720" s="2">
        <f>相对丰度!CV720*1000000000</f>
        <v>0</v>
      </c>
      <c r="CW720" s="2">
        <f>相对丰度!CW720*1000000000</f>
        <v>0</v>
      </c>
      <c r="CX720" s="2">
        <f>相对丰度!CX720*1000000000</f>
        <v>0</v>
      </c>
    </row>
    <row r="721" spans="1:102" x14ac:dyDescent="0.2">
      <c r="A721" t="s">
        <v>824</v>
      </c>
      <c r="B721" t="s">
        <v>102</v>
      </c>
      <c r="C721" s="2">
        <f>相对丰度!C721*1000000000</f>
        <v>701713</v>
      </c>
      <c r="D721" s="2">
        <f>相对丰度!D721*1000000000</f>
        <v>28815579</v>
      </c>
      <c r="E721" s="2">
        <f>相对丰度!E721*1000000000</f>
        <v>32309024</v>
      </c>
      <c r="F721" s="2">
        <f>相对丰度!F721*1000000000</f>
        <v>30583255</v>
      </c>
      <c r="G721" s="2">
        <f>相对丰度!G721*1000000000</f>
        <v>39616316</v>
      </c>
      <c r="H721" s="2">
        <f>相对丰度!H721*1000000000</f>
        <v>34323079</v>
      </c>
      <c r="I721" s="2">
        <f>相对丰度!I721*1000000000</f>
        <v>39903918</v>
      </c>
      <c r="J721" s="2">
        <f>相对丰度!J721*1000000000</f>
        <v>22346671</v>
      </c>
      <c r="K721" s="2">
        <f>相对丰度!K721*1000000000</f>
        <v>35094392</v>
      </c>
      <c r="L721" s="2">
        <f>相对丰度!L721*1000000000</f>
        <v>10840934</v>
      </c>
      <c r="M721" s="2">
        <f>相对丰度!M721*1000000000</f>
        <v>5191902</v>
      </c>
      <c r="N721" s="2">
        <f>相对丰度!N721*1000000000</f>
        <v>292650</v>
      </c>
      <c r="O721" s="2">
        <f>相对丰度!O721*1000000000</f>
        <v>21747894</v>
      </c>
      <c r="P721" s="2">
        <f>相对丰度!P721*1000000000</f>
        <v>42255006</v>
      </c>
      <c r="Q721" s="2">
        <f>相对丰度!Q721*1000000000</f>
        <v>27907551</v>
      </c>
      <c r="R721" s="2">
        <f>相对丰度!R721*1000000000</f>
        <v>21996099</v>
      </c>
      <c r="S721" s="2">
        <f>相对丰度!S721*1000000000</f>
        <v>5848575</v>
      </c>
      <c r="T721" s="2">
        <f>相对丰度!T721*1000000000</f>
        <v>95700</v>
      </c>
      <c r="U721" s="2">
        <f>相对丰度!U721*1000000000</f>
        <v>281168</v>
      </c>
      <c r="V721" s="2">
        <f>相对丰度!V721*1000000000</f>
        <v>1432097</v>
      </c>
      <c r="W721" s="2">
        <f>相对丰度!W721*1000000000</f>
        <v>370169</v>
      </c>
      <c r="X721" s="2">
        <f>相对丰度!X721*1000000000</f>
        <v>7572428</v>
      </c>
      <c r="Y721" s="2">
        <f>相对丰度!Y721*1000000000</f>
        <v>896527</v>
      </c>
      <c r="Z721" s="2">
        <f>相对丰度!Z721*1000000000</f>
        <v>1349424</v>
      </c>
      <c r="AA721" s="2">
        <f>相对丰度!AA721*1000000000</f>
        <v>919922</v>
      </c>
      <c r="AB721" s="2">
        <f>相对丰度!AB721*1000000000</f>
        <v>383090</v>
      </c>
      <c r="AC721" s="2">
        <f>相对丰度!AC721*1000000000</f>
        <v>1981731</v>
      </c>
      <c r="AD721" s="2">
        <f>相对丰度!AD721*1000000000</f>
        <v>25783427</v>
      </c>
      <c r="AE721" s="2">
        <f>相对丰度!AE721*1000000000</f>
        <v>159374</v>
      </c>
      <c r="AF721" s="2">
        <f>相对丰度!AF721*1000000000</f>
        <v>4581584</v>
      </c>
      <c r="AG721" s="2">
        <f>相对丰度!AG721*1000000000</f>
        <v>1559958</v>
      </c>
      <c r="AH721" s="2">
        <f>相对丰度!AH721*1000000000</f>
        <v>9534791</v>
      </c>
      <c r="AI721" s="2">
        <f>相对丰度!AI721*1000000000</f>
        <v>6593278</v>
      </c>
      <c r="AJ721" s="2">
        <f>相对丰度!AJ721*1000000000</f>
        <v>28561347</v>
      </c>
      <c r="AK721" s="2">
        <f>相对丰度!AK721*1000000000</f>
        <v>13557596</v>
      </c>
      <c r="AL721" s="2">
        <f>相对丰度!AL721*1000000000</f>
        <v>33334294</v>
      </c>
      <c r="AM721" s="2">
        <f>相对丰度!AM721*1000000000</f>
        <v>2784405</v>
      </c>
      <c r="AN721" s="2">
        <f>相对丰度!AN721*1000000000</f>
        <v>30681797</v>
      </c>
      <c r="AO721" s="2">
        <f>相对丰度!AO721*1000000000</f>
        <v>22891515</v>
      </c>
      <c r="AP721" s="2">
        <f>相对丰度!AP721*1000000000</f>
        <v>21582497</v>
      </c>
      <c r="AQ721" s="2">
        <f>相对丰度!AQ721*1000000000</f>
        <v>16629050.999999998</v>
      </c>
      <c r="AR721" s="2">
        <f>相对丰度!AR721*1000000000</f>
        <v>24468481</v>
      </c>
      <c r="AS721" s="2">
        <f>相对丰度!AS721*1000000000</f>
        <v>23590110</v>
      </c>
      <c r="AT721" s="2">
        <f>相对丰度!AT721*1000000000</f>
        <v>40998131</v>
      </c>
      <c r="AU721" s="2">
        <f>相对丰度!AU721*1000000000</f>
        <v>41156863</v>
      </c>
      <c r="AV721" s="2">
        <f>相对丰度!AV721*1000000000</f>
        <v>644001</v>
      </c>
      <c r="AW721" s="2">
        <f>相对丰度!AW721*1000000000</f>
        <v>37015118</v>
      </c>
      <c r="AX721" s="2">
        <f>相对丰度!AX721*1000000000</f>
        <v>13371313</v>
      </c>
      <c r="AY721" s="2">
        <f>相对丰度!AY721*1000000000</f>
        <v>2799504</v>
      </c>
      <c r="AZ721" s="2">
        <f>相对丰度!AZ721*1000000000</f>
        <v>8821593</v>
      </c>
      <c r="BA721" s="2">
        <f>相对丰度!BA721*1000000000</f>
        <v>4945481</v>
      </c>
      <c r="BB721" s="2">
        <f>相对丰度!BB721*1000000000</f>
        <v>11623570</v>
      </c>
      <c r="BC721" s="2">
        <f>相对丰度!BC721*1000000000</f>
        <v>25274763</v>
      </c>
      <c r="BD721" s="2">
        <f>相对丰度!BD721*1000000000</f>
        <v>13868210</v>
      </c>
      <c r="BE721" s="2">
        <f>相对丰度!BE721*1000000000</f>
        <v>80600</v>
      </c>
      <c r="BF721" s="2">
        <f>相对丰度!BF721*1000000000</f>
        <v>370980</v>
      </c>
      <c r="BG721" s="2">
        <f>相对丰度!BG721*1000000000</f>
        <v>1192047</v>
      </c>
      <c r="BH721" s="2">
        <f>相对丰度!BH721*1000000000</f>
        <v>3810533</v>
      </c>
      <c r="BI721" s="2">
        <f>相对丰度!BI721*1000000000</f>
        <v>817554</v>
      </c>
      <c r="BJ721" s="2">
        <f>相对丰度!BJ721*1000000000</f>
        <v>1015204.9999999999</v>
      </c>
      <c r="BK721" s="2">
        <f>相对丰度!BK721*1000000000</f>
        <v>1232081</v>
      </c>
      <c r="BL721" s="2">
        <f>相对丰度!BL721*1000000000</f>
        <v>15638606</v>
      </c>
      <c r="BM721" s="2">
        <f>相对丰度!BM721*1000000000</f>
        <v>3684964</v>
      </c>
      <c r="BN721" s="2">
        <f>相对丰度!BN721*1000000000</f>
        <v>27230978</v>
      </c>
      <c r="BO721" s="2">
        <f>相对丰度!BO721*1000000000</f>
        <v>20567155</v>
      </c>
      <c r="BP721" s="2">
        <f>相对丰度!BP721*1000000000</f>
        <v>20712993</v>
      </c>
      <c r="BQ721" s="2">
        <f>相对丰度!BQ721*1000000000</f>
        <v>16832608</v>
      </c>
      <c r="BR721" s="2">
        <f>相对丰度!BR721*1000000000</f>
        <v>674333</v>
      </c>
      <c r="BS721" s="2">
        <f>相对丰度!BS721*1000000000</f>
        <v>66000</v>
      </c>
      <c r="BT721" s="2">
        <f>相对丰度!BT721*1000000000</f>
        <v>0</v>
      </c>
      <c r="BU721" s="2">
        <f>相对丰度!BU721*1000000000</f>
        <v>0</v>
      </c>
      <c r="BV721" s="2">
        <f>相对丰度!BV721*1000000000</f>
        <v>0</v>
      </c>
      <c r="BW721" s="2">
        <f>相对丰度!BW721*1000000000</f>
        <v>0</v>
      </c>
      <c r="BX721" s="2">
        <f>相对丰度!BX721*1000000000</f>
        <v>0</v>
      </c>
      <c r="BY721" s="2">
        <f>相对丰度!BY721*1000000000</f>
        <v>129131</v>
      </c>
      <c r="BZ721" s="2">
        <f>相对丰度!BZ721*1000000000</f>
        <v>0</v>
      </c>
      <c r="CA721" s="2">
        <f>相对丰度!CA721*1000000000</f>
        <v>0</v>
      </c>
      <c r="CB721" s="2">
        <f>相对丰度!CB721*1000000000</f>
        <v>0</v>
      </c>
      <c r="CC721" s="2">
        <f>相对丰度!CC721*1000000000</f>
        <v>0</v>
      </c>
      <c r="CD721" s="2">
        <f>相对丰度!CD721*1000000000</f>
        <v>0</v>
      </c>
      <c r="CE721" s="2">
        <f>相对丰度!CE721*1000000000</f>
        <v>4075338.0000000005</v>
      </c>
      <c r="CF721" s="2">
        <f>相对丰度!CF721*1000000000</f>
        <v>0</v>
      </c>
      <c r="CG721" s="2">
        <f>相对丰度!CG721*1000000000</f>
        <v>0</v>
      </c>
      <c r="CH721" s="2">
        <f>相对丰度!CH721*1000000000</f>
        <v>0</v>
      </c>
      <c r="CI721" s="2">
        <f>相对丰度!CI721*1000000000</f>
        <v>0</v>
      </c>
      <c r="CJ721" s="2">
        <f>相对丰度!CJ721*1000000000</f>
        <v>0</v>
      </c>
      <c r="CK721" s="2">
        <f>相对丰度!CK721*1000000000</f>
        <v>0</v>
      </c>
      <c r="CL721" s="2">
        <f>相对丰度!CL721*1000000000</f>
        <v>0</v>
      </c>
      <c r="CM721" s="2">
        <f>相对丰度!CM721*1000000000</f>
        <v>0</v>
      </c>
      <c r="CN721" s="2">
        <f>相对丰度!CN721*1000000000</f>
        <v>0</v>
      </c>
      <c r="CO721" s="2">
        <f>相对丰度!CO721*1000000000</f>
        <v>0</v>
      </c>
      <c r="CP721" s="2">
        <f>相对丰度!CP721*1000000000</f>
        <v>0</v>
      </c>
      <c r="CQ721" s="2">
        <f>相对丰度!CQ721*1000000000</f>
        <v>0</v>
      </c>
      <c r="CR721" s="2">
        <f>相对丰度!CR721*1000000000</f>
        <v>0</v>
      </c>
      <c r="CS721" s="2">
        <f>相对丰度!CS721*1000000000</f>
        <v>0</v>
      </c>
      <c r="CT721" s="2">
        <f>相对丰度!CT721*1000000000</f>
        <v>0</v>
      </c>
      <c r="CU721" s="2">
        <f>相对丰度!CU721*1000000000</f>
        <v>0</v>
      </c>
      <c r="CV721" s="2">
        <f>相对丰度!CV721*1000000000</f>
        <v>0</v>
      </c>
      <c r="CW721" s="2">
        <f>相对丰度!CW721*1000000000</f>
        <v>0</v>
      </c>
      <c r="CX721" s="2">
        <f>相对丰度!CX721*1000000000</f>
        <v>0</v>
      </c>
    </row>
    <row r="722" spans="1:102" x14ac:dyDescent="0.2">
      <c r="A722" t="s">
        <v>825</v>
      </c>
      <c r="B722" t="s">
        <v>102</v>
      </c>
      <c r="C722" s="2">
        <f>相对丰度!C722*1000000000</f>
        <v>617945</v>
      </c>
      <c r="D722" s="2">
        <f>相对丰度!D722*1000000000</f>
        <v>29378880</v>
      </c>
      <c r="E722" s="2">
        <f>相对丰度!E722*1000000000</f>
        <v>28669676</v>
      </c>
      <c r="F722" s="2">
        <f>相对丰度!F722*1000000000</f>
        <v>27505709</v>
      </c>
      <c r="G722" s="2">
        <f>相对丰度!G722*1000000000</f>
        <v>31948277.999999996</v>
      </c>
      <c r="H722" s="2">
        <f>相对丰度!H722*1000000000</f>
        <v>27521668</v>
      </c>
      <c r="I722" s="2">
        <f>相对丰度!I722*1000000000</f>
        <v>36329771</v>
      </c>
      <c r="J722" s="2">
        <f>相对丰度!J722*1000000000</f>
        <v>23990097</v>
      </c>
      <c r="K722" s="2">
        <f>相对丰度!K722*1000000000</f>
        <v>36446446</v>
      </c>
      <c r="L722" s="2">
        <f>相对丰度!L722*1000000000</f>
        <v>5516726</v>
      </c>
      <c r="M722" s="2">
        <f>相对丰度!M722*1000000000</f>
        <v>5186954</v>
      </c>
      <c r="N722" s="2">
        <f>相对丰度!N722*1000000000</f>
        <v>144158</v>
      </c>
      <c r="O722" s="2">
        <f>相对丰度!O722*1000000000</f>
        <v>20908495</v>
      </c>
      <c r="P722" s="2">
        <f>相对丰度!P722*1000000000</f>
        <v>38224045</v>
      </c>
      <c r="Q722" s="2">
        <f>相对丰度!Q722*1000000000</f>
        <v>25269005</v>
      </c>
      <c r="R722" s="2">
        <f>相对丰度!R722*1000000000</f>
        <v>22834450</v>
      </c>
      <c r="S722" s="2">
        <f>相对丰度!S722*1000000000</f>
        <v>4154558</v>
      </c>
      <c r="T722" s="2">
        <f>相对丰度!T722*1000000000</f>
        <v>66200</v>
      </c>
      <c r="U722" s="2">
        <f>相对丰度!U722*1000000000</f>
        <v>827822</v>
      </c>
      <c r="V722" s="2">
        <f>相对丰度!V722*1000000000</f>
        <v>2762063</v>
      </c>
      <c r="W722" s="2">
        <f>相对丰度!W722*1000000000</f>
        <v>799233</v>
      </c>
      <c r="X722" s="2">
        <f>相对丰度!X722*1000000000</f>
        <v>9433248</v>
      </c>
      <c r="Y722" s="2">
        <f>相对丰度!Y722*1000000000</f>
        <v>985442.99999999988</v>
      </c>
      <c r="Z722" s="2">
        <f>相对丰度!Z722*1000000000</f>
        <v>1521291</v>
      </c>
      <c r="AA722" s="2">
        <f>相对丰度!AA722*1000000000</f>
        <v>1281877</v>
      </c>
      <c r="AB722" s="2">
        <f>相对丰度!AB722*1000000000</f>
        <v>755793</v>
      </c>
      <c r="AC722" s="2">
        <f>相对丰度!AC722*1000000000</f>
        <v>2322428</v>
      </c>
      <c r="AD722" s="2">
        <f>相对丰度!AD722*1000000000</f>
        <v>21847806</v>
      </c>
      <c r="AE722" s="2">
        <f>相对丰度!AE722*1000000000</f>
        <v>656926</v>
      </c>
      <c r="AF722" s="2">
        <f>相对丰度!AF722*1000000000</f>
        <v>4428908</v>
      </c>
      <c r="AG722" s="2">
        <f>相对丰度!AG722*1000000000</f>
        <v>1741170</v>
      </c>
      <c r="AH722" s="2">
        <f>相对丰度!AH722*1000000000</f>
        <v>9681726</v>
      </c>
      <c r="AI722" s="2">
        <f>相对丰度!AI722*1000000000</f>
        <v>6146114</v>
      </c>
      <c r="AJ722" s="2">
        <f>相对丰度!AJ722*1000000000</f>
        <v>30360488</v>
      </c>
      <c r="AK722" s="2">
        <f>相对丰度!AK722*1000000000</f>
        <v>12528420</v>
      </c>
      <c r="AL722" s="2">
        <f>相对丰度!AL722*1000000000</f>
        <v>30388235</v>
      </c>
      <c r="AM722" s="2">
        <f>相对丰度!AM722*1000000000</f>
        <v>2550466</v>
      </c>
      <c r="AN722" s="2">
        <f>相对丰度!AN722*1000000000</f>
        <v>28856383</v>
      </c>
      <c r="AO722" s="2">
        <f>相对丰度!AO722*1000000000</f>
        <v>27333585</v>
      </c>
      <c r="AP722" s="2">
        <f>相对丰度!AP722*1000000000</f>
        <v>22180069</v>
      </c>
      <c r="AQ722" s="2">
        <f>相对丰度!AQ722*1000000000</f>
        <v>13539485</v>
      </c>
      <c r="AR722" s="2">
        <f>相对丰度!AR722*1000000000</f>
        <v>8079971.9999999991</v>
      </c>
      <c r="AS722" s="2">
        <f>相对丰度!AS722*1000000000</f>
        <v>25471036</v>
      </c>
      <c r="AT722" s="2">
        <f>相对丰度!AT722*1000000000</f>
        <v>38005387</v>
      </c>
      <c r="AU722" s="2">
        <f>相对丰度!AU722*1000000000</f>
        <v>36860439</v>
      </c>
      <c r="AV722" s="2">
        <f>相对丰度!AV722*1000000000</f>
        <v>6041030</v>
      </c>
      <c r="AW722" s="2">
        <f>相对丰度!AW722*1000000000</f>
        <v>34470102</v>
      </c>
      <c r="AX722" s="2">
        <f>相对丰度!AX722*1000000000</f>
        <v>8907556</v>
      </c>
      <c r="AY722" s="2">
        <f>相对丰度!AY722*1000000000</f>
        <v>6410741</v>
      </c>
      <c r="AZ722" s="2">
        <f>相对丰度!AZ722*1000000000</f>
        <v>9925563</v>
      </c>
      <c r="BA722" s="2">
        <f>相对丰度!BA722*1000000000</f>
        <v>5884296</v>
      </c>
      <c r="BB722" s="2">
        <f>相对丰度!BB722*1000000000</f>
        <v>12942621</v>
      </c>
      <c r="BC722" s="2">
        <f>相对丰度!BC722*1000000000</f>
        <v>22885137</v>
      </c>
      <c r="BD722" s="2">
        <f>相对丰度!BD722*1000000000</f>
        <v>24770926</v>
      </c>
      <c r="BE722" s="2">
        <f>相对丰度!BE722*1000000000</f>
        <v>184602</v>
      </c>
      <c r="BF722" s="2">
        <f>相对丰度!BF722*1000000000</f>
        <v>243967</v>
      </c>
      <c r="BG722" s="2">
        <f>相对丰度!BG722*1000000000</f>
        <v>818920</v>
      </c>
      <c r="BH722" s="2">
        <f>相对丰度!BH722*1000000000</f>
        <v>7273850</v>
      </c>
      <c r="BI722" s="2">
        <f>相对丰度!BI722*1000000000</f>
        <v>1123298</v>
      </c>
      <c r="BJ722" s="2">
        <f>相对丰度!BJ722*1000000000</f>
        <v>1394865</v>
      </c>
      <c r="BK722" s="2">
        <f>相对丰度!BK722*1000000000</f>
        <v>6301155</v>
      </c>
      <c r="BL722" s="2">
        <f>相对丰度!BL722*1000000000</f>
        <v>15021030</v>
      </c>
      <c r="BM722" s="2">
        <f>相对丰度!BM722*1000000000</f>
        <v>3232742</v>
      </c>
      <c r="BN722" s="2">
        <f>相对丰度!BN722*1000000000</f>
        <v>9977241</v>
      </c>
      <c r="BO722" s="2">
        <f>相对丰度!BO722*1000000000</f>
        <v>26328493</v>
      </c>
      <c r="BP722" s="2">
        <f>相对丰度!BP722*1000000000</f>
        <v>9738221</v>
      </c>
      <c r="BQ722" s="2">
        <f>相对丰度!BQ722*1000000000</f>
        <v>22589714</v>
      </c>
      <c r="BR722" s="2">
        <f>相对丰度!BR722*1000000000</f>
        <v>8703634</v>
      </c>
      <c r="BS722" s="2">
        <f>相对丰度!BS722*1000000000</f>
        <v>0</v>
      </c>
      <c r="BT722" s="2">
        <f>相对丰度!BT722*1000000000</f>
        <v>3683764</v>
      </c>
      <c r="BU722" s="2">
        <f>相对丰度!BU722*1000000000</f>
        <v>18380831</v>
      </c>
      <c r="BV722" s="2">
        <f>相对丰度!BV722*1000000000</f>
        <v>0</v>
      </c>
      <c r="BW722" s="2">
        <f>相对丰度!BW722*1000000000</f>
        <v>0</v>
      </c>
      <c r="BX722" s="2">
        <f>相对丰度!BX722*1000000000</f>
        <v>0</v>
      </c>
      <c r="BY722" s="2">
        <f>相对丰度!BY722*1000000000</f>
        <v>0</v>
      </c>
      <c r="BZ722" s="2">
        <f>相对丰度!BZ722*1000000000</f>
        <v>0</v>
      </c>
      <c r="CA722" s="2">
        <f>相对丰度!CA722*1000000000</f>
        <v>0</v>
      </c>
      <c r="CB722" s="2">
        <f>相对丰度!CB722*1000000000</f>
        <v>26706875</v>
      </c>
      <c r="CC722" s="2">
        <f>相对丰度!CC722*1000000000</f>
        <v>0</v>
      </c>
      <c r="CD722" s="2">
        <f>相对丰度!CD722*1000000000</f>
        <v>0</v>
      </c>
      <c r="CE722" s="2">
        <f>相对丰度!CE722*1000000000</f>
        <v>0</v>
      </c>
      <c r="CF722" s="2">
        <f>相对丰度!CF722*1000000000</f>
        <v>0</v>
      </c>
      <c r="CG722" s="2">
        <f>相对丰度!CG722*1000000000</f>
        <v>0</v>
      </c>
      <c r="CH722" s="2">
        <f>相对丰度!CH722*1000000000</f>
        <v>0</v>
      </c>
      <c r="CI722" s="2">
        <f>相对丰度!CI722*1000000000</f>
        <v>0</v>
      </c>
      <c r="CJ722" s="2">
        <f>相对丰度!CJ722*1000000000</f>
        <v>0</v>
      </c>
      <c r="CK722" s="2">
        <f>相对丰度!CK722*1000000000</f>
        <v>0</v>
      </c>
      <c r="CL722" s="2">
        <f>相对丰度!CL722*1000000000</f>
        <v>0</v>
      </c>
      <c r="CM722" s="2">
        <f>相对丰度!CM722*1000000000</f>
        <v>0</v>
      </c>
      <c r="CN722" s="2">
        <f>相对丰度!CN722*1000000000</f>
        <v>0</v>
      </c>
      <c r="CO722" s="2">
        <f>相对丰度!CO722*1000000000</f>
        <v>0</v>
      </c>
      <c r="CP722" s="2">
        <f>相对丰度!CP722*1000000000</f>
        <v>0</v>
      </c>
      <c r="CQ722" s="2">
        <f>相对丰度!CQ722*1000000000</f>
        <v>0</v>
      </c>
      <c r="CR722" s="2">
        <f>相对丰度!CR722*1000000000</f>
        <v>0</v>
      </c>
      <c r="CS722" s="2">
        <f>相对丰度!CS722*1000000000</f>
        <v>0</v>
      </c>
      <c r="CT722" s="2">
        <f>相对丰度!CT722*1000000000</f>
        <v>0</v>
      </c>
      <c r="CU722" s="2">
        <f>相对丰度!CU722*1000000000</f>
        <v>0</v>
      </c>
      <c r="CV722" s="2">
        <f>相对丰度!CV722*1000000000</f>
        <v>0</v>
      </c>
      <c r="CW722" s="2">
        <f>相对丰度!CW722*1000000000</f>
        <v>0</v>
      </c>
      <c r="CX722" s="2">
        <f>相对丰度!CX722*1000000000</f>
        <v>0</v>
      </c>
    </row>
    <row r="723" spans="1:102" x14ac:dyDescent="0.2">
      <c r="A723" t="s">
        <v>826</v>
      </c>
      <c r="B723" t="s">
        <v>102</v>
      </c>
      <c r="C723" s="2">
        <f>相对丰度!C723*1000000000</f>
        <v>417343</v>
      </c>
      <c r="D723" s="2">
        <f>相对丰度!D723*1000000000</f>
        <v>28787988</v>
      </c>
      <c r="E723" s="2">
        <f>相对丰度!E723*1000000000</f>
        <v>30398917</v>
      </c>
      <c r="F723" s="2">
        <f>相对丰度!F723*1000000000</f>
        <v>28398891</v>
      </c>
      <c r="G723" s="2">
        <f>相对丰度!G723*1000000000</f>
        <v>35172306</v>
      </c>
      <c r="H723" s="2">
        <f>相对丰度!H723*1000000000</f>
        <v>30966887</v>
      </c>
      <c r="I723" s="2">
        <f>相对丰度!I723*1000000000</f>
        <v>38834219</v>
      </c>
      <c r="J723" s="2">
        <f>相对丰度!J723*1000000000</f>
        <v>15381170</v>
      </c>
      <c r="K723" s="2">
        <f>相对丰度!K723*1000000000</f>
        <v>39889848</v>
      </c>
      <c r="L723" s="2">
        <f>相对丰度!L723*1000000000</f>
        <v>2703111</v>
      </c>
      <c r="M723" s="2">
        <f>相对丰度!M723*1000000000</f>
        <v>3674097</v>
      </c>
      <c r="N723" s="2">
        <f>相对丰度!N723*1000000000</f>
        <v>44800</v>
      </c>
      <c r="O723" s="2">
        <f>相对丰度!O723*1000000000</f>
        <v>20786957</v>
      </c>
      <c r="P723" s="2">
        <f>相对丰度!P723*1000000000</f>
        <v>41642240</v>
      </c>
      <c r="Q723" s="2">
        <f>相对丰度!Q723*1000000000</f>
        <v>33419709</v>
      </c>
      <c r="R723" s="2">
        <f>相对丰度!R723*1000000000</f>
        <v>18921775</v>
      </c>
      <c r="S723" s="2">
        <f>相对丰度!S723*1000000000</f>
        <v>6388747</v>
      </c>
      <c r="T723" s="2">
        <f>相对丰度!T723*1000000000</f>
        <v>65600</v>
      </c>
      <c r="U723" s="2">
        <f>相对丰度!U723*1000000000</f>
        <v>614272</v>
      </c>
      <c r="V723" s="2">
        <f>相对丰度!V723*1000000000</f>
        <v>2635615</v>
      </c>
      <c r="W723" s="2">
        <f>相对丰度!W723*1000000000</f>
        <v>682354</v>
      </c>
      <c r="X723" s="2">
        <f>相对丰度!X723*1000000000</f>
        <v>8613027</v>
      </c>
      <c r="Y723" s="2">
        <f>相对丰度!Y723*1000000000</f>
        <v>435048</v>
      </c>
      <c r="Z723" s="2">
        <f>相对丰度!Z723*1000000000</f>
        <v>446469</v>
      </c>
      <c r="AA723" s="2">
        <f>相对丰度!AA723*1000000000</f>
        <v>2347850</v>
      </c>
      <c r="AB723" s="2">
        <f>相对丰度!AB723*1000000000</f>
        <v>1351986</v>
      </c>
      <c r="AC723" s="2">
        <f>相对丰度!AC723*1000000000</f>
        <v>4317587</v>
      </c>
      <c r="AD723" s="2">
        <f>相对丰度!AD723*1000000000</f>
        <v>18944711</v>
      </c>
      <c r="AE723" s="2">
        <f>相对丰度!AE723*1000000000</f>
        <v>330052</v>
      </c>
      <c r="AF723" s="2">
        <f>相对丰度!AF723*1000000000</f>
        <v>5448860</v>
      </c>
      <c r="AG723" s="2">
        <f>相对丰度!AG723*1000000000</f>
        <v>2303198</v>
      </c>
      <c r="AH723" s="2">
        <f>相对丰度!AH723*1000000000</f>
        <v>10506024</v>
      </c>
      <c r="AI723" s="2">
        <f>相对丰度!AI723*1000000000</f>
        <v>7800059</v>
      </c>
      <c r="AJ723" s="2">
        <f>相对丰度!AJ723*1000000000</f>
        <v>24940151</v>
      </c>
      <c r="AK723" s="2">
        <f>相对丰度!AK723*1000000000</f>
        <v>10665000</v>
      </c>
      <c r="AL723" s="2">
        <f>相对丰度!AL723*1000000000</f>
        <v>27916662</v>
      </c>
      <c r="AM723" s="2">
        <f>相对丰度!AM723*1000000000</f>
        <v>3137621</v>
      </c>
      <c r="AN723" s="2">
        <f>相对丰度!AN723*1000000000</f>
        <v>25123473</v>
      </c>
      <c r="AO723" s="2">
        <f>相对丰度!AO723*1000000000</f>
        <v>26763986</v>
      </c>
      <c r="AP723" s="2">
        <f>相对丰度!AP723*1000000000</f>
        <v>19371010</v>
      </c>
      <c r="AQ723" s="2">
        <f>相对丰度!AQ723*1000000000</f>
        <v>14128259</v>
      </c>
      <c r="AR723" s="2">
        <f>相对丰度!AR723*1000000000</f>
        <v>3104900</v>
      </c>
      <c r="AS723" s="2">
        <f>相对丰度!AS723*1000000000</f>
        <v>17509165</v>
      </c>
      <c r="AT723" s="2">
        <f>相对丰度!AT723*1000000000</f>
        <v>38160498</v>
      </c>
      <c r="AU723" s="2">
        <f>相对丰度!AU723*1000000000</f>
        <v>37588343</v>
      </c>
      <c r="AV723" s="2">
        <f>相对丰度!AV723*1000000000</f>
        <v>18309118</v>
      </c>
      <c r="AW723" s="2">
        <f>相对丰度!AW723*1000000000</f>
        <v>34613291</v>
      </c>
      <c r="AX723" s="2">
        <f>相对丰度!AX723*1000000000</f>
        <v>8133044.0000000009</v>
      </c>
      <c r="AY723" s="2">
        <f>相对丰度!AY723*1000000000</f>
        <v>10703226</v>
      </c>
      <c r="AZ723" s="2">
        <f>相对丰度!AZ723*1000000000</f>
        <v>10556359</v>
      </c>
      <c r="BA723" s="2">
        <f>相对丰度!BA723*1000000000</f>
        <v>6286373</v>
      </c>
      <c r="BB723" s="2">
        <f>相对丰度!BB723*1000000000</f>
        <v>13918449</v>
      </c>
      <c r="BC723" s="2">
        <f>相对丰度!BC723*1000000000</f>
        <v>21797726</v>
      </c>
      <c r="BD723" s="2">
        <f>相对丰度!BD723*1000000000</f>
        <v>26154001</v>
      </c>
      <c r="BE723" s="2">
        <f>相对丰度!BE723*1000000000</f>
        <v>192630</v>
      </c>
      <c r="BF723" s="2">
        <f>相对丰度!BF723*1000000000</f>
        <v>927385</v>
      </c>
      <c r="BG723" s="2">
        <f>相对丰度!BG723*1000000000</f>
        <v>1139376</v>
      </c>
      <c r="BH723" s="2">
        <f>相对丰度!BH723*1000000000</f>
        <v>7339933</v>
      </c>
      <c r="BI723" s="2">
        <f>相对丰度!BI723*1000000000</f>
        <v>781430</v>
      </c>
      <c r="BJ723" s="2">
        <f>相对丰度!BJ723*1000000000</f>
        <v>485174</v>
      </c>
      <c r="BK723" s="2">
        <f>相对丰度!BK723*1000000000</f>
        <v>41343146</v>
      </c>
      <c r="BL723" s="2">
        <f>相对丰度!BL723*1000000000</f>
        <v>10622491</v>
      </c>
      <c r="BM723" s="2">
        <f>相对丰度!BM723*1000000000</f>
        <v>1959502.0000000002</v>
      </c>
      <c r="BN723" s="2">
        <f>相对丰度!BN723*1000000000</f>
        <v>10411108</v>
      </c>
      <c r="BO723" s="2">
        <f>相对丰度!BO723*1000000000</f>
        <v>17160807</v>
      </c>
      <c r="BP723" s="2">
        <f>相对丰度!BP723*1000000000</f>
        <v>7183266</v>
      </c>
      <c r="BQ723" s="2">
        <f>相对丰度!BQ723*1000000000</f>
        <v>16275933.999999998</v>
      </c>
      <c r="BR723" s="2">
        <f>相对丰度!BR723*1000000000</f>
        <v>3486361</v>
      </c>
      <c r="BS723" s="2">
        <f>相对丰度!BS723*1000000000</f>
        <v>0</v>
      </c>
      <c r="BT723" s="2">
        <f>相对丰度!BT723*1000000000</f>
        <v>4054236.9999999995</v>
      </c>
      <c r="BU723" s="2">
        <f>相对丰度!BU723*1000000000</f>
        <v>11600441</v>
      </c>
      <c r="BV723" s="2">
        <f>相对丰度!BV723*1000000000</f>
        <v>0</v>
      </c>
      <c r="BW723" s="2">
        <f>相对丰度!BW723*1000000000</f>
        <v>0</v>
      </c>
      <c r="BX723" s="2">
        <f>相对丰度!BX723*1000000000</f>
        <v>0</v>
      </c>
      <c r="BY723" s="2">
        <f>相对丰度!BY723*1000000000</f>
        <v>0</v>
      </c>
      <c r="BZ723" s="2">
        <f>相对丰度!BZ723*1000000000</f>
        <v>0</v>
      </c>
      <c r="CA723" s="2">
        <f>相对丰度!CA723*1000000000</f>
        <v>0</v>
      </c>
      <c r="CB723" s="2">
        <f>相对丰度!CB723*1000000000</f>
        <v>23484473</v>
      </c>
      <c r="CC723" s="2">
        <f>相对丰度!CC723*1000000000</f>
        <v>0</v>
      </c>
      <c r="CD723" s="2">
        <f>相对丰度!CD723*1000000000</f>
        <v>0</v>
      </c>
      <c r="CE723" s="2">
        <f>相对丰度!CE723*1000000000</f>
        <v>0</v>
      </c>
      <c r="CF723" s="2">
        <f>相对丰度!CF723*1000000000</f>
        <v>0</v>
      </c>
      <c r="CG723" s="2">
        <f>相对丰度!CG723*1000000000</f>
        <v>0</v>
      </c>
      <c r="CH723" s="2">
        <f>相对丰度!CH723*1000000000</f>
        <v>0</v>
      </c>
      <c r="CI723" s="2">
        <f>相对丰度!CI723*1000000000</f>
        <v>0</v>
      </c>
      <c r="CJ723" s="2">
        <f>相对丰度!CJ723*1000000000</f>
        <v>0</v>
      </c>
      <c r="CK723" s="2">
        <f>相对丰度!CK723*1000000000</f>
        <v>0</v>
      </c>
      <c r="CL723" s="2">
        <f>相对丰度!CL723*1000000000</f>
        <v>0</v>
      </c>
      <c r="CM723" s="2">
        <f>相对丰度!CM723*1000000000</f>
        <v>0</v>
      </c>
      <c r="CN723" s="2">
        <f>相对丰度!CN723*1000000000</f>
        <v>0</v>
      </c>
      <c r="CO723" s="2">
        <f>相对丰度!CO723*1000000000</f>
        <v>0</v>
      </c>
      <c r="CP723" s="2">
        <f>相对丰度!CP723*1000000000</f>
        <v>0</v>
      </c>
      <c r="CQ723" s="2">
        <f>相对丰度!CQ723*1000000000</f>
        <v>0</v>
      </c>
      <c r="CR723" s="2">
        <f>相对丰度!CR723*1000000000</f>
        <v>0</v>
      </c>
      <c r="CS723" s="2">
        <f>相对丰度!CS723*1000000000</f>
        <v>0</v>
      </c>
      <c r="CT723" s="2">
        <f>相对丰度!CT723*1000000000</f>
        <v>0</v>
      </c>
      <c r="CU723" s="2">
        <f>相对丰度!CU723*1000000000</f>
        <v>0</v>
      </c>
      <c r="CV723" s="2">
        <f>相对丰度!CV723*1000000000</f>
        <v>0</v>
      </c>
      <c r="CW723" s="2">
        <f>相对丰度!CW723*1000000000</f>
        <v>0</v>
      </c>
      <c r="CX723" s="2">
        <f>相对丰度!CX723*1000000000</f>
        <v>0</v>
      </c>
    </row>
    <row r="724" spans="1:102" x14ac:dyDescent="0.2">
      <c r="A724" t="s">
        <v>827</v>
      </c>
      <c r="B724" t="s">
        <v>103</v>
      </c>
      <c r="C724" s="2">
        <f>相对丰度!C724*1000000000</f>
        <v>580319</v>
      </c>
      <c r="D724" s="2">
        <f>相对丰度!D724*1000000000</f>
        <v>29910600</v>
      </c>
      <c r="E724" s="2">
        <f>相对丰度!E724*1000000000</f>
        <v>31991760</v>
      </c>
      <c r="F724" s="2">
        <f>相对丰度!F724*1000000000</f>
        <v>30585971</v>
      </c>
      <c r="G724" s="2">
        <f>相对丰度!G724*1000000000</f>
        <v>36985473</v>
      </c>
      <c r="H724" s="2">
        <f>相对丰度!H724*1000000000</f>
        <v>31655969</v>
      </c>
      <c r="I724" s="2">
        <f>相对丰度!I724*1000000000</f>
        <v>38256243</v>
      </c>
      <c r="J724" s="2">
        <f>相对丰度!J724*1000000000</f>
        <v>14434681</v>
      </c>
      <c r="K724" s="2">
        <f>相对丰度!K724*1000000000</f>
        <v>40010636</v>
      </c>
      <c r="L724" s="2">
        <f>相对丰度!L724*1000000000</f>
        <v>2685500</v>
      </c>
      <c r="M724" s="2">
        <f>相对丰度!M724*1000000000</f>
        <v>5060629</v>
      </c>
      <c r="N724" s="2">
        <f>相对丰度!N724*1000000000</f>
        <v>61699.999999999993</v>
      </c>
      <c r="O724" s="2">
        <f>相对丰度!O724*1000000000</f>
        <v>22084549</v>
      </c>
      <c r="P724" s="2">
        <f>相对丰度!P724*1000000000</f>
        <v>40627981</v>
      </c>
      <c r="Q724" s="2">
        <f>相对丰度!Q724*1000000000</f>
        <v>25759269</v>
      </c>
      <c r="R724" s="2">
        <f>相对丰度!R724*1000000000</f>
        <v>13478172</v>
      </c>
      <c r="S724" s="2">
        <f>相对丰度!S724*1000000000</f>
        <v>7390723</v>
      </c>
      <c r="T724" s="2">
        <f>相对丰度!T724*1000000000</f>
        <v>103067</v>
      </c>
      <c r="U724" s="2">
        <f>相对丰度!U724*1000000000</f>
        <v>544062</v>
      </c>
      <c r="V724" s="2">
        <f>相对丰度!V724*1000000000</f>
        <v>2203127</v>
      </c>
      <c r="W724" s="2">
        <f>相对丰度!W724*1000000000</f>
        <v>716280</v>
      </c>
      <c r="X724" s="2">
        <f>相对丰度!X724*1000000000</f>
        <v>7326357</v>
      </c>
      <c r="Y724" s="2">
        <f>相对丰度!Y724*1000000000</f>
        <v>907427</v>
      </c>
      <c r="Z724" s="2">
        <f>相对丰度!Z724*1000000000</f>
        <v>2008574</v>
      </c>
      <c r="AA724" s="2">
        <f>相对丰度!AA724*1000000000</f>
        <v>1316106</v>
      </c>
      <c r="AB724" s="2">
        <f>相对丰度!AB724*1000000000</f>
        <v>627239</v>
      </c>
      <c r="AC724" s="2">
        <f>相对丰度!AC724*1000000000</f>
        <v>2678627</v>
      </c>
      <c r="AD724" s="2">
        <f>相对丰度!AD724*1000000000</f>
        <v>19257663</v>
      </c>
      <c r="AE724" s="2">
        <f>相对丰度!AE724*1000000000</f>
        <v>462584</v>
      </c>
      <c r="AF724" s="2">
        <f>相对丰度!AF724*1000000000</f>
        <v>3688279</v>
      </c>
      <c r="AG724" s="2">
        <f>相对丰度!AG724*1000000000</f>
        <v>1864094</v>
      </c>
      <c r="AH724" s="2">
        <f>相对丰度!AH724*1000000000</f>
        <v>9723882</v>
      </c>
      <c r="AI724" s="2">
        <f>相对丰度!AI724*1000000000</f>
        <v>7369091</v>
      </c>
      <c r="AJ724" s="2">
        <f>相对丰度!AJ724*1000000000</f>
        <v>29338985</v>
      </c>
      <c r="AK724" s="2">
        <f>相对丰度!AK724*1000000000</f>
        <v>13233114</v>
      </c>
      <c r="AL724" s="2">
        <f>相对丰度!AL724*1000000000</f>
        <v>28565241</v>
      </c>
      <c r="AM724" s="2">
        <f>相对丰度!AM724*1000000000</f>
        <v>2807352</v>
      </c>
      <c r="AN724" s="2">
        <f>相对丰度!AN724*1000000000</f>
        <v>27066905</v>
      </c>
      <c r="AO724" s="2">
        <f>相对丰度!AO724*1000000000</f>
        <v>19972428</v>
      </c>
      <c r="AP724" s="2">
        <f>相对丰度!AP724*1000000000</f>
        <v>21772431</v>
      </c>
      <c r="AQ724" s="2">
        <f>相对丰度!AQ724*1000000000</f>
        <v>12513418</v>
      </c>
      <c r="AR724" s="2">
        <f>相对丰度!AR724*1000000000</f>
        <v>8826606</v>
      </c>
      <c r="AS724" s="2">
        <f>相对丰度!AS724*1000000000</f>
        <v>26648710</v>
      </c>
      <c r="AT724" s="2">
        <f>相对丰度!AT724*1000000000</f>
        <v>38430702</v>
      </c>
      <c r="AU724" s="2">
        <f>相对丰度!AU724*1000000000</f>
        <v>38527807</v>
      </c>
      <c r="AV724" s="2">
        <f>相对丰度!AV724*1000000000</f>
        <v>14473964</v>
      </c>
      <c r="AW724" s="2">
        <f>相对丰度!AW724*1000000000</f>
        <v>34893415</v>
      </c>
      <c r="AX724" s="2">
        <f>相对丰度!AX724*1000000000</f>
        <v>14112878</v>
      </c>
      <c r="AY724" s="2">
        <f>相对丰度!AY724*1000000000</f>
        <v>2708532</v>
      </c>
      <c r="AZ724" s="2">
        <f>相对丰度!AZ724*1000000000</f>
        <v>10080627</v>
      </c>
      <c r="BA724" s="2">
        <f>相对丰度!BA724*1000000000</f>
        <v>5919309</v>
      </c>
      <c r="BB724" s="2">
        <f>相对丰度!BB724*1000000000</f>
        <v>15217440</v>
      </c>
      <c r="BC724" s="2">
        <f>相对丰度!BC724*1000000000</f>
        <v>21361630</v>
      </c>
      <c r="BD724" s="2">
        <f>相对丰度!BD724*1000000000</f>
        <v>22035754</v>
      </c>
      <c r="BE724" s="2">
        <f>相对丰度!BE724*1000000000</f>
        <v>78000</v>
      </c>
      <c r="BF724" s="2">
        <f>相对丰度!BF724*1000000000</f>
        <v>515379.99999999994</v>
      </c>
      <c r="BG724" s="2">
        <f>相对丰度!BG724*1000000000</f>
        <v>1441638</v>
      </c>
      <c r="BH724" s="2">
        <f>相对丰度!BH724*1000000000</f>
        <v>6163275</v>
      </c>
      <c r="BI724" s="2">
        <f>相对丰度!BI724*1000000000</f>
        <v>3559443</v>
      </c>
      <c r="BJ724" s="2">
        <f>相对丰度!BJ724*1000000000</f>
        <v>3928860</v>
      </c>
      <c r="BK724" s="2">
        <f>相对丰度!BK724*1000000000</f>
        <v>43701657</v>
      </c>
      <c r="BL724" s="2">
        <f>相对丰度!BL724*1000000000</f>
        <v>11382840</v>
      </c>
      <c r="BM724" s="2">
        <f>相对丰度!BM724*1000000000</f>
        <v>2334968</v>
      </c>
      <c r="BN724" s="2">
        <f>相对丰度!BN724*1000000000</f>
        <v>16002812.000000002</v>
      </c>
      <c r="BO724" s="2">
        <f>相对丰度!BO724*1000000000</f>
        <v>16473609</v>
      </c>
      <c r="BP724" s="2">
        <f>相对丰度!BP724*1000000000</f>
        <v>13123483</v>
      </c>
      <c r="BQ724" s="2">
        <f>相对丰度!BQ724*1000000000</f>
        <v>16664358</v>
      </c>
      <c r="BR724" s="2">
        <f>相对丰度!BR724*1000000000</f>
        <v>5041428</v>
      </c>
      <c r="BS724" s="2">
        <f>相对丰度!BS724*1000000000</f>
        <v>425829</v>
      </c>
      <c r="BT724" s="2">
        <f>相对丰度!BT724*1000000000</f>
        <v>4440130</v>
      </c>
      <c r="BU724" s="2">
        <f>相对丰度!BU724*1000000000</f>
        <v>13858452</v>
      </c>
      <c r="BV724" s="2">
        <f>相对丰度!BV724*1000000000</f>
        <v>0</v>
      </c>
      <c r="BW724" s="2">
        <f>相对丰度!BW724*1000000000</f>
        <v>0</v>
      </c>
      <c r="BX724" s="2">
        <f>相对丰度!BX724*1000000000</f>
        <v>0</v>
      </c>
      <c r="BY724" s="2">
        <f>相对丰度!BY724*1000000000</f>
        <v>0</v>
      </c>
      <c r="BZ724" s="2">
        <f>相对丰度!BZ724*1000000000</f>
        <v>0</v>
      </c>
      <c r="CA724" s="2">
        <f>相对丰度!CA724*1000000000</f>
        <v>0</v>
      </c>
      <c r="CB724" s="2">
        <f>相对丰度!CB724*1000000000</f>
        <v>0</v>
      </c>
      <c r="CC724" s="2">
        <f>相对丰度!CC724*1000000000</f>
        <v>0</v>
      </c>
      <c r="CD724" s="2">
        <f>相对丰度!CD724*1000000000</f>
        <v>0</v>
      </c>
      <c r="CE724" s="2">
        <f>相对丰度!CE724*1000000000</f>
        <v>0</v>
      </c>
      <c r="CF724" s="2">
        <f>相对丰度!CF724*1000000000</f>
        <v>0</v>
      </c>
      <c r="CG724" s="2">
        <f>相对丰度!CG724*1000000000</f>
        <v>0</v>
      </c>
      <c r="CH724" s="2">
        <f>相对丰度!CH724*1000000000</f>
        <v>0</v>
      </c>
      <c r="CI724" s="2">
        <f>相对丰度!CI724*1000000000</f>
        <v>0</v>
      </c>
      <c r="CJ724" s="2">
        <f>相对丰度!CJ724*1000000000</f>
        <v>0</v>
      </c>
      <c r="CK724" s="2">
        <f>相对丰度!CK724*1000000000</f>
        <v>0</v>
      </c>
      <c r="CL724" s="2">
        <f>相对丰度!CL724*1000000000</f>
        <v>0</v>
      </c>
      <c r="CM724" s="2">
        <f>相对丰度!CM724*1000000000</f>
        <v>0</v>
      </c>
      <c r="CN724" s="2">
        <f>相对丰度!CN724*1000000000</f>
        <v>0</v>
      </c>
      <c r="CO724" s="2">
        <f>相对丰度!CO724*1000000000</f>
        <v>0</v>
      </c>
      <c r="CP724" s="2">
        <f>相对丰度!CP724*1000000000</f>
        <v>0</v>
      </c>
      <c r="CQ724" s="2">
        <f>相对丰度!CQ724*1000000000</f>
        <v>0</v>
      </c>
      <c r="CR724" s="2">
        <f>相对丰度!CR724*1000000000</f>
        <v>0</v>
      </c>
      <c r="CS724" s="2">
        <f>相对丰度!CS724*1000000000</f>
        <v>0</v>
      </c>
      <c r="CT724" s="2">
        <f>相对丰度!CT724*1000000000</f>
        <v>0</v>
      </c>
      <c r="CU724" s="2">
        <f>相对丰度!CU724*1000000000</f>
        <v>0</v>
      </c>
      <c r="CV724" s="2">
        <f>相对丰度!CV724*1000000000</f>
        <v>0</v>
      </c>
      <c r="CW724" s="2">
        <f>相对丰度!CW724*1000000000</f>
        <v>0</v>
      </c>
      <c r="CX724" s="2">
        <f>相对丰度!CX724*1000000000</f>
        <v>0</v>
      </c>
    </row>
    <row r="725" spans="1:102" x14ac:dyDescent="0.2">
      <c r="A725" t="s">
        <v>828</v>
      </c>
      <c r="B725" t="s">
        <v>102</v>
      </c>
      <c r="C725" s="2">
        <f>相对丰度!C725*1000000000</f>
        <v>321758</v>
      </c>
      <c r="D725" s="2">
        <f>相对丰度!D725*1000000000</f>
        <v>30248311</v>
      </c>
      <c r="E725" s="2">
        <f>相对丰度!E725*1000000000</f>
        <v>33683690</v>
      </c>
      <c r="F725" s="2">
        <f>相对丰度!F725*1000000000</f>
        <v>31800621</v>
      </c>
      <c r="G725" s="2">
        <f>相对丰度!G725*1000000000</f>
        <v>40289157</v>
      </c>
      <c r="H725" s="2">
        <f>相对丰度!H725*1000000000</f>
        <v>35013404</v>
      </c>
      <c r="I725" s="2">
        <f>相对丰度!I725*1000000000</f>
        <v>41209953</v>
      </c>
      <c r="J725" s="2">
        <f>相对丰度!J725*1000000000</f>
        <v>10967939</v>
      </c>
      <c r="K725" s="2">
        <f>相对丰度!K725*1000000000</f>
        <v>27651378</v>
      </c>
      <c r="L725" s="2">
        <f>相对丰度!L725*1000000000</f>
        <v>18708461</v>
      </c>
      <c r="M725" s="2">
        <f>相对丰度!M725*1000000000</f>
        <v>1827268</v>
      </c>
      <c r="N725" s="2">
        <f>相对丰度!N725*1000000000</f>
        <v>224304</v>
      </c>
      <c r="O725" s="2">
        <f>相对丰度!O725*1000000000</f>
        <v>22324393</v>
      </c>
      <c r="P725" s="2">
        <f>相对丰度!P725*1000000000</f>
        <v>42297470</v>
      </c>
      <c r="Q725" s="2">
        <f>相对丰度!Q725*1000000000</f>
        <v>29964449</v>
      </c>
      <c r="R725" s="2">
        <f>相对丰度!R725*1000000000</f>
        <v>11289588</v>
      </c>
      <c r="S725" s="2">
        <f>相对丰度!S725*1000000000</f>
        <v>8944155</v>
      </c>
      <c r="T725" s="2">
        <f>相对丰度!T725*1000000000</f>
        <v>66700</v>
      </c>
      <c r="U725" s="2">
        <f>相对丰度!U725*1000000000</f>
        <v>432931</v>
      </c>
      <c r="V725" s="2">
        <f>相对丰度!V725*1000000000</f>
        <v>1543106</v>
      </c>
      <c r="W725" s="2">
        <f>相对丰度!W725*1000000000</f>
        <v>488548</v>
      </c>
      <c r="X725" s="2">
        <f>相对丰度!X725*1000000000</f>
        <v>9094596</v>
      </c>
      <c r="Y725" s="2">
        <f>相对丰度!Y725*1000000000</f>
        <v>707917</v>
      </c>
      <c r="Z725" s="2">
        <f>相对丰度!Z725*1000000000</f>
        <v>852427</v>
      </c>
      <c r="AA725" s="2">
        <f>相对丰度!AA725*1000000000</f>
        <v>894078</v>
      </c>
      <c r="AB725" s="2">
        <f>相对丰度!AB725*1000000000</f>
        <v>347871</v>
      </c>
      <c r="AC725" s="2">
        <f>相对丰度!AC725*1000000000</f>
        <v>1974432</v>
      </c>
      <c r="AD725" s="2">
        <f>相对丰度!AD725*1000000000</f>
        <v>31984431</v>
      </c>
      <c r="AE725" s="2">
        <f>相对丰度!AE725*1000000000</f>
        <v>681660</v>
      </c>
      <c r="AF725" s="2">
        <f>相对丰度!AF725*1000000000</f>
        <v>3329820</v>
      </c>
      <c r="AG725" s="2">
        <f>相对丰度!AG725*1000000000</f>
        <v>1442239</v>
      </c>
      <c r="AH725" s="2">
        <f>相对丰度!AH725*1000000000</f>
        <v>10764815</v>
      </c>
      <c r="AI725" s="2">
        <f>相对丰度!AI725*1000000000</f>
        <v>7353112</v>
      </c>
      <c r="AJ725" s="2">
        <f>相对丰度!AJ725*1000000000</f>
        <v>29318458</v>
      </c>
      <c r="AK725" s="2">
        <f>相对丰度!AK725*1000000000</f>
        <v>15764371</v>
      </c>
      <c r="AL725" s="2">
        <f>相对丰度!AL725*1000000000</f>
        <v>33240273</v>
      </c>
      <c r="AM725" s="2">
        <f>相对丰度!AM725*1000000000</f>
        <v>2707782</v>
      </c>
      <c r="AN725" s="2">
        <f>相对丰度!AN725*1000000000</f>
        <v>32933477.000000004</v>
      </c>
      <c r="AO725" s="2">
        <f>相对丰度!AO725*1000000000</f>
        <v>22868910</v>
      </c>
      <c r="AP725" s="2">
        <f>相对丰度!AP725*1000000000</f>
        <v>19790552</v>
      </c>
      <c r="AQ725" s="2">
        <f>相对丰度!AQ725*1000000000</f>
        <v>24656461</v>
      </c>
      <c r="AR725" s="2">
        <f>相对丰度!AR725*1000000000</f>
        <v>27784733</v>
      </c>
      <c r="AS725" s="2">
        <f>相对丰度!AS725*1000000000</f>
        <v>26650515</v>
      </c>
      <c r="AT725" s="2">
        <f>相对丰度!AT725*1000000000</f>
        <v>42769954</v>
      </c>
      <c r="AU725" s="2">
        <f>相对丰度!AU725*1000000000</f>
        <v>42247859</v>
      </c>
      <c r="AV725" s="2">
        <f>相对丰度!AV725*1000000000</f>
        <v>0</v>
      </c>
      <c r="AW725" s="2">
        <f>相对丰度!AW725*1000000000</f>
        <v>38528095</v>
      </c>
      <c r="AX725" s="2">
        <f>相对丰度!AX725*1000000000</f>
        <v>17469153</v>
      </c>
      <c r="AY725" s="2">
        <f>相对丰度!AY725*1000000000</f>
        <v>8621140</v>
      </c>
      <c r="AZ725" s="2">
        <f>相对丰度!AZ725*1000000000</f>
        <v>8912833</v>
      </c>
      <c r="BA725" s="2">
        <f>相对丰度!BA725*1000000000</f>
        <v>4971905</v>
      </c>
      <c r="BB725" s="2">
        <f>相对丰度!BB725*1000000000</f>
        <v>14149477</v>
      </c>
      <c r="BC725" s="2">
        <f>相对丰度!BC725*1000000000</f>
        <v>23260813</v>
      </c>
      <c r="BD725" s="2">
        <f>相对丰度!BD725*1000000000</f>
        <v>16097441</v>
      </c>
      <c r="BE725" s="2">
        <f>相对丰度!BE725*1000000000</f>
        <v>124126.00000000001</v>
      </c>
      <c r="BF725" s="2">
        <f>相对丰度!BF725*1000000000</f>
        <v>0</v>
      </c>
      <c r="BG725" s="2">
        <f>相对丰度!BG725*1000000000</f>
        <v>0</v>
      </c>
      <c r="BH725" s="2">
        <f>相对丰度!BH725*1000000000</f>
        <v>0</v>
      </c>
      <c r="BI725" s="2">
        <f>相对丰度!BI725*1000000000</f>
        <v>2098065</v>
      </c>
      <c r="BJ725" s="2">
        <f>相对丰度!BJ725*1000000000</f>
        <v>1042116</v>
      </c>
      <c r="BK725" s="2">
        <f>相对丰度!BK725*1000000000</f>
        <v>843161</v>
      </c>
      <c r="BL725" s="2">
        <f>相对丰度!BL725*1000000000</f>
        <v>0</v>
      </c>
      <c r="BM725" s="2">
        <f>相对丰度!BM725*1000000000</f>
        <v>0</v>
      </c>
      <c r="BN725" s="2">
        <f>相对丰度!BN725*1000000000</f>
        <v>0</v>
      </c>
      <c r="BO725" s="2">
        <f>相对丰度!BO725*1000000000</f>
        <v>0</v>
      </c>
      <c r="BP725" s="2">
        <f>相对丰度!BP725*1000000000</f>
        <v>0</v>
      </c>
      <c r="BQ725" s="2">
        <f>相对丰度!BQ725*1000000000</f>
        <v>0</v>
      </c>
      <c r="BR725" s="2">
        <f>相对丰度!BR725*1000000000</f>
        <v>0</v>
      </c>
      <c r="BS725" s="2">
        <f>相对丰度!BS725*1000000000</f>
        <v>0</v>
      </c>
      <c r="BT725" s="2">
        <f>相对丰度!BT725*1000000000</f>
        <v>0</v>
      </c>
      <c r="BU725" s="2">
        <f>相对丰度!BU725*1000000000</f>
        <v>0</v>
      </c>
      <c r="BV725" s="2">
        <f>相对丰度!BV725*1000000000</f>
        <v>0</v>
      </c>
      <c r="BW725" s="2">
        <f>相对丰度!BW725*1000000000</f>
        <v>0</v>
      </c>
      <c r="BX725" s="2">
        <f>相对丰度!BX725*1000000000</f>
        <v>0</v>
      </c>
      <c r="BY725" s="2">
        <f>相对丰度!BY725*1000000000</f>
        <v>0</v>
      </c>
      <c r="BZ725" s="2">
        <f>相对丰度!BZ725*1000000000</f>
        <v>33470308.999999996</v>
      </c>
      <c r="CA725" s="2">
        <f>相对丰度!CA725*1000000000</f>
        <v>46955920</v>
      </c>
      <c r="CB725" s="2">
        <f>相对丰度!CB725*1000000000</f>
        <v>0</v>
      </c>
      <c r="CC725" s="2">
        <f>相对丰度!CC725*1000000000</f>
        <v>87200</v>
      </c>
      <c r="CD725" s="2">
        <f>相对丰度!CD725*1000000000</f>
        <v>3909887</v>
      </c>
      <c r="CE725" s="2">
        <f>相对丰度!CE725*1000000000</f>
        <v>0</v>
      </c>
      <c r="CF725" s="2">
        <f>相对丰度!CF725*1000000000</f>
        <v>0</v>
      </c>
      <c r="CG725" s="2">
        <f>相对丰度!CG725*1000000000</f>
        <v>0</v>
      </c>
      <c r="CH725" s="2">
        <f>相对丰度!CH725*1000000000</f>
        <v>0</v>
      </c>
      <c r="CI725" s="2">
        <f>相对丰度!CI725*1000000000</f>
        <v>0</v>
      </c>
      <c r="CJ725" s="2">
        <f>相对丰度!CJ725*1000000000</f>
        <v>0</v>
      </c>
      <c r="CK725" s="2">
        <f>相对丰度!CK725*1000000000</f>
        <v>0</v>
      </c>
      <c r="CL725" s="2">
        <f>相对丰度!CL725*1000000000</f>
        <v>0</v>
      </c>
      <c r="CM725" s="2">
        <f>相对丰度!CM725*1000000000</f>
        <v>0</v>
      </c>
      <c r="CN725" s="2">
        <f>相对丰度!CN725*1000000000</f>
        <v>0</v>
      </c>
      <c r="CO725" s="2">
        <f>相对丰度!CO725*1000000000</f>
        <v>0</v>
      </c>
      <c r="CP725" s="2">
        <f>相对丰度!CP725*1000000000</f>
        <v>0</v>
      </c>
      <c r="CQ725" s="2">
        <f>相对丰度!CQ725*1000000000</f>
        <v>0</v>
      </c>
      <c r="CR725" s="2">
        <f>相对丰度!CR725*1000000000</f>
        <v>0</v>
      </c>
      <c r="CS725" s="2">
        <f>相对丰度!CS725*1000000000</f>
        <v>0</v>
      </c>
      <c r="CT725" s="2">
        <f>相对丰度!CT725*1000000000</f>
        <v>0</v>
      </c>
      <c r="CU725" s="2">
        <f>相对丰度!CU725*1000000000</f>
        <v>0</v>
      </c>
      <c r="CV725" s="2">
        <f>相对丰度!CV725*1000000000</f>
        <v>0</v>
      </c>
      <c r="CW725" s="2">
        <f>相对丰度!CW725*1000000000</f>
        <v>0</v>
      </c>
      <c r="CX725" s="2">
        <f>相对丰度!CX725*1000000000</f>
        <v>0</v>
      </c>
    </row>
    <row r="726" spans="1:102" x14ac:dyDescent="0.2">
      <c r="A726" t="s">
        <v>829</v>
      </c>
      <c r="B726" t="s">
        <v>103</v>
      </c>
      <c r="C726" s="2">
        <f>相对丰度!C726*1000000000</f>
        <v>517765</v>
      </c>
      <c r="D726" s="2">
        <f>相对丰度!D726*1000000000</f>
        <v>30229185</v>
      </c>
      <c r="E726" s="2">
        <f>相对丰度!E726*1000000000</f>
        <v>34431785</v>
      </c>
      <c r="F726" s="2">
        <f>相对丰度!F726*1000000000</f>
        <v>31985597.999999996</v>
      </c>
      <c r="G726" s="2">
        <f>相对丰度!G726*1000000000</f>
        <v>36363312</v>
      </c>
      <c r="H726" s="2">
        <f>相对丰度!H726*1000000000</f>
        <v>32127931.999999996</v>
      </c>
      <c r="I726" s="2">
        <f>相对丰度!I726*1000000000</f>
        <v>37559124</v>
      </c>
      <c r="J726" s="2">
        <f>相对丰度!J726*1000000000</f>
        <v>16093017.000000002</v>
      </c>
      <c r="K726" s="2">
        <f>相对丰度!K726*1000000000</f>
        <v>41175688</v>
      </c>
      <c r="L726" s="2">
        <f>相对丰度!L726*1000000000</f>
        <v>1786002</v>
      </c>
      <c r="M726" s="2">
        <f>相对丰度!M726*1000000000</f>
        <v>4874482</v>
      </c>
      <c r="N726" s="2">
        <f>相对丰度!N726*1000000000</f>
        <v>38400</v>
      </c>
      <c r="O726" s="2">
        <f>相对丰度!O726*1000000000</f>
        <v>20541752</v>
      </c>
      <c r="P726" s="2">
        <f>相对丰度!P726*1000000000</f>
        <v>39913535</v>
      </c>
      <c r="Q726" s="2">
        <f>相对丰度!Q726*1000000000</f>
        <v>31043860</v>
      </c>
      <c r="R726" s="2">
        <f>相对丰度!R726*1000000000</f>
        <v>18921972</v>
      </c>
      <c r="S726" s="2">
        <f>相对丰度!S726*1000000000</f>
        <v>1650172</v>
      </c>
      <c r="T726" s="2">
        <f>相对丰度!T726*1000000000</f>
        <v>21600</v>
      </c>
      <c r="U726" s="2">
        <f>相对丰度!U726*1000000000</f>
        <v>1369786</v>
      </c>
      <c r="V726" s="2">
        <f>相对丰度!V726*1000000000</f>
        <v>3041617</v>
      </c>
      <c r="W726" s="2">
        <f>相对丰度!W726*1000000000</f>
        <v>2412633</v>
      </c>
      <c r="X726" s="2">
        <f>相对丰度!X726*1000000000</f>
        <v>5234562</v>
      </c>
      <c r="Y726" s="2">
        <f>相对丰度!Y726*1000000000</f>
        <v>1550935</v>
      </c>
      <c r="Z726" s="2">
        <f>相对丰度!Z726*1000000000</f>
        <v>3109369</v>
      </c>
      <c r="AA726" s="2">
        <f>相对丰度!AA726*1000000000</f>
        <v>1921262</v>
      </c>
      <c r="AB726" s="2">
        <f>相对丰度!AB726*1000000000</f>
        <v>1181492</v>
      </c>
      <c r="AC726" s="2">
        <f>相对丰度!AC726*1000000000</f>
        <v>3384466</v>
      </c>
      <c r="AD726" s="2">
        <f>相对丰度!AD726*1000000000</f>
        <v>16333101.999999998</v>
      </c>
      <c r="AE726" s="2">
        <f>相对丰度!AE726*1000000000</f>
        <v>2032017</v>
      </c>
      <c r="AF726" s="2">
        <f>相对丰度!AF726*1000000000</f>
        <v>7414061</v>
      </c>
      <c r="AG726" s="2">
        <f>相对丰度!AG726*1000000000</f>
        <v>1530633</v>
      </c>
      <c r="AH726" s="2">
        <f>相对丰度!AH726*1000000000</f>
        <v>5790044</v>
      </c>
      <c r="AI726" s="2">
        <f>相对丰度!AI726*1000000000</f>
        <v>6745529</v>
      </c>
      <c r="AJ726" s="2">
        <f>相对丰度!AJ726*1000000000</f>
        <v>32174574.999999996</v>
      </c>
      <c r="AK726" s="2">
        <f>相对丰度!AK726*1000000000</f>
        <v>12495874</v>
      </c>
      <c r="AL726" s="2">
        <f>相对丰度!AL726*1000000000</f>
        <v>26188399</v>
      </c>
      <c r="AM726" s="2">
        <f>相对丰度!AM726*1000000000</f>
        <v>2188153</v>
      </c>
      <c r="AN726" s="2">
        <f>相对丰度!AN726*1000000000</f>
        <v>27655571</v>
      </c>
      <c r="AO726" s="2">
        <f>相对丰度!AO726*1000000000</f>
        <v>18273099</v>
      </c>
      <c r="AP726" s="2">
        <f>相对丰度!AP726*1000000000</f>
        <v>24865412</v>
      </c>
      <c r="AQ726" s="2">
        <f>相对丰度!AQ726*1000000000</f>
        <v>8514887</v>
      </c>
      <c r="AR726" s="2">
        <f>相对丰度!AR726*1000000000</f>
        <v>1965104</v>
      </c>
      <c r="AS726" s="2">
        <f>相对丰度!AS726*1000000000</f>
        <v>29698858</v>
      </c>
      <c r="AT726" s="2">
        <f>相对丰度!AT726*1000000000</f>
        <v>36503836</v>
      </c>
      <c r="AU726" s="2">
        <f>相对丰度!AU726*1000000000</f>
        <v>36386905</v>
      </c>
      <c r="AV726" s="2">
        <f>相对丰度!AV726*1000000000</f>
        <v>30068345</v>
      </c>
      <c r="AW726" s="2">
        <f>相对丰度!AW726*1000000000</f>
        <v>33832183</v>
      </c>
      <c r="AX726" s="2">
        <f>相对丰度!AX726*1000000000</f>
        <v>15685319</v>
      </c>
      <c r="AY726" s="2">
        <f>相对丰度!AY726*1000000000</f>
        <v>3870403</v>
      </c>
      <c r="AZ726" s="2">
        <f>相对丰度!AZ726*1000000000</f>
        <v>10115430</v>
      </c>
      <c r="BA726" s="2">
        <f>相对丰度!BA726*1000000000</f>
        <v>6014932</v>
      </c>
      <c r="BB726" s="2">
        <f>相对丰度!BB726*1000000000</f>
        <v>15691607</v>
      </c>
      <c r="BC726" s="2">
        <f>相对丰度!BC726*1000000000</f>
        <v>21153337</v>
      </c>
      <c r="BD726" s="2">
        <f>相对丰度!BD726*1000000000</f>
        <v>22762084</v>
      </c>
      <c r="BE726" s="2">
        <f>相对丰度!BE726*1000000000</f>
        <v>111451</v>
      </c>
      <c r="BF726" s="2">
        <f>相对丰度!BF726*1000000000</f>
        <v>946878</v>
      </c>
      <c r="BG726" s="2">
        <f>相对丰度!BG726*1000000000</f>
        <v>1648043</v>
      </c>
      <c r="BH726" s="2">
        <f>相对丰度!BH726*1000000000</f>
        <v>8579232</v>
      </c>
      <c r="BI726" s="2">
        <f>相对丰度!BI726*1000000000</f>
        <v>1130295</v>
      </c>
      <c r="BJ726" s="2">
        <f>相对丰度!BJ726*1000000000</f>
        <v>1403553</v>
      </c>
      <c r="BK726" s="2">
        <f>相对丰度!BK726*1000000000</f>
        <v>38828297</v>
      </c>
      <c r="BL726" s="2">
        <f>相对丰度!BL726*1000000000</f>
        <v>7874269</v>
      </c>
      <c r="BM726" s="2">
        <f>相对丰度!BM726*1000000000</f>
        <v>2822350</v>
      </c>
      <c r="BN726" s="2">
        <f>相对丰度!BN726*1000000000</f>
        <v>6135181</v>
      </c>
      <c r="BO726" s="2">
        <f>相对丰度!BO726*1000000000</f>
        <v>10798990</v>
      </c>
      <c r="BP726" s="2">
        <f>相对丰度!BP726*1000000000</f>
        <v>6419955</v>
      </c>
      <c r="BQ726" s="2">
        <f>相对丰度!BQ726*1000000000</f>
        <v>13890812</v>
      </c>
      <c r="BR726" s="2">
        <f>相对丰度!BR726*1000000000</f>
        <v>4943946</v>
      </c>
      <c r="BS726" s="2">
        <f>相对丰度!BS726*1000000000</f>
        <v>0</v>
      </c>
      <c r="BT726" s="2">
        <f>相对丰度!BT726*1000000000</f>
        <v>4578638</v>
      </c>
      <c r="BU726" s="2">
        <f>相对丰度!BU726*1000000000</f>
        <v>9716977</v>
      </c>
      <c r="BV726" s="2">
        <f>相对丰度!BV726*1000000000</f>
        <v>0</v>
      </c>
      <c r="BW726" s="2">
        <f>相对丰度!BW726*1000000000</f>
        <v>0</v>
      </c>
      <c r="BX726" s="2">
        <f>相对丰度!BX726*1000000000</f>
        <v>0</v>
      </c>
      <c r="BY726" s="2">
        <f>相对丰度!BY726*1000000000</f>
        <v>0</v>
      </c>
      <c r="BZ726" s="2">
        <f>相对丰度!BZ726*1000000000</f>
        <v>0</v>
      </c>
      <c r="CA726" s="2">
        <f>相对丰度!CA726*1000000000</f>
        <v>0</v>
      </c>
      <c r="CB726" s="2">
        <f>相对丰度!CB726*1000000000</f>
        <v>21740138</v>
      </c>
      <c r="CC726" s="2">
        <f>相对丰度!CC726*1000000000</f>
        <v>0</v>
      </c>
      <c r="CD726" s="2">
        <f>相对丰度!CD726*1000000000</f>
        <v>0</v>
      </c>
      <c r="CE726" s="2">
        <f>相对丰度!CE726*1000000000</f>
        <v>0</v>
      </c>
      <c r="CF726" s="2">
        <f>相对丰度!CF726*1000000000</f>
        <v>0</v>
      </c>
      <c r="CG726" s="2">
        <f>相对丰度!CG726*1000000000</f>
        <v>0</v>
      </c>
      <c r="CH726" s="2">
        <f>相对丰度!CH726*1000000000</f>
        <v>0</v>
      </c>
      <c r="CI726" s="2">
        <f>相对丰度!CI726*1000000000</f>
        <v>0</v>
      </c>
      <c r="CJ726" s="2">
        <f>相对丰度!CJ726*1000000000</f>
        <v>0</v>
      </c>
      <c r="CK726" s="2">
        <f>相对丰度!CK726*1000000000</f>
        <v>0</v>
      </c>
      <c r="CL726" s="2">
        <f>相对丰度!CL726*1000000000</f>
        <v>0</v>
      </c>
      <c r="CM726" s="2">
        <f>相对丰度!CM726*1000000000</f>
        <v>0</v>
      </c>
      <c r="CN726" s="2">
        <f>相对丰度!CN726*1000000000</f>
        <v>0</v>
      </c>
      <c r="CO726" s="2">
        <f>相对丰度!CO726*1000000000</f>
        <v>0</v>
      </c>
      <c r="CP726" s="2">
        <f>相对丰度!CP726*1000000000</f>
        <v>0</v>
      </c>
      <c r="CQ726" s="2">
        <f>相对丰度!CQ726*1000000000</f>
        <v>0</v>
      </c>
      <c r="CR726" s="2">
        <f>相对丰度!CR726*1000000000</f>
        <v>0</v>
      </c>
      <c r="CS726" s="2">
        <f>相对丰度!CS726*1000000000</f>
        <v>0</v>
      </c>
      <c r="CT726" s="2">
        <f>相对丰度!CT726*1000000000</f>
        <v>0</v>
      </c>
      <c r="CU726" s="2">
        <f>相对丰度!CU726*1000000000</f>
        <v>0</v>
      </c>
      <c r="CV726" s="2">
        <f>相对丰度!CV726*1000000000</f>
        <v>0</v>
      </c>
      <c r="CW726" s="2">
        <f>相对丰度!CW726*1000000000</f>
        <v>0</v>
      </c>
      <c r="CX726" s="2">
        <f>相对丰度!CX726*1000000000</f>
        <v>0</v>
      </c>
    </row>
    <row r="727" spans="1:102" x14ac:dyDescent="0.2">
      <c r="A727" t="s">
        <v>830</v>
      </c>
      <c r="B727" t="s">
        <v>102</v>
      </c>
      <c r="C727" s="2">
        <f>相对丰度!C727*1000000000</f>
        <v>397698</v>
      </c>
      <c r="D727" s="2">
        <f>相对丰度!D727*1000000000</f>
        <v>24105141</v>
      </c>
      <c r="E727" s="2">
        <f>相对丰度!E727*1000000000</f>
        <v>26355328</v>
      </c>
      <c r="F727" s="2">
        <f>相对丰度!F727*1000000000</f>
        <v>25442671</v>
      </c>
      <c r="G727" s="2">
        <f>相对丰度!G727*1000000000</f>
        <v>38822040</v>
      </c>
      <c r="H727" s="2">
        <f>相对丰度!H727*1000000000</f>
        <v>33071931</v>
      </c>
      <c r="I727" s="2">
        <f>相对丰度!I727*1000000000</f>
        <v>38710934</v>
      </c>
      <c r="J727" s="2">
        <f>相对丰度!J727*1000000000</f>
        <v>16107982</v>
      </c>
      <c r="K727" s="2">
        <f>相对丰度!K727*1000000000</f>
        <v>29243478</v>
      </c>
      <c r="L727" s="2">
        <f>相对丰度!L727*1000000000</f>
        <v>11452440</v>
      </c>
      <c r="M727" s="2">
        <f>相对丰度!M727*1000000000</f>
        <v>2490379</v>
      </c>
      <c r="N727" s="2">
        <f>相对丰度!N727*1000000000</f>
        <v>178086</v>
      </c>
      <c r="O727" s="2">
        <f>相对丰度!O727*1000000000</f>
        <v>22307509</v>
      </c>
      <c r="P727" s="2">
        <f>相对丰度!P727*1000000000</f>
        <v>42397947</v>
      </c>
      <c r="Q727" s="2">
        <f>相对丰度!Q727*1000000000</f>
        <v>31597386</v>
      </c>
      <c r="R727" s="2">
        <f>相对丰度!R727*1000000000</f>
        <v>18055649</v>
      </c>
      <c r="S727" s="2">
        <f>相对丰度!S727*1000000000</f>
        <v>13168027</v>
      </c>
      <c r="T727" s="2">
        <f>相对丰度!T727*1000000000</f>
        <v>124497</v>
      </c>
      <c r="U727" s="2">
        <f>相对丰度!U727*1000000000</f>
        <v>1246311</v>
      </c>
      <c r="V727" s="2">
        <f>相对丰度!V727*1000000000</f>
        <v>2523410</v>
      </c>
      <c r="W727" s="2">
        <f>相对丰度!W727*1000000000</f>
        <v>1588732</v>
      </c>
      <c r="X727" s="2">
        <f>相对丰度!X727*1000000000</f>
        <v>7682827</v>
      </c>
      <c r="Y727" s="2">
        <f>相对丰度!Y727*1000000000</f>
        <v>978208</v>
      </c>
      <c r="Z727" s="2">
        <f>相对丰度!Z727*1000000000</f>
        <v>2044953.9999999998</v>
      </c>
      <c r="AA727" s="2">
        <f>相对丰度!AA727*1000000000</f>
        <v>771190</v>
      </c>
      <c r="AB727" s="2">
        <f>相对丰度!AB727*1000000000</f>
        <v>319300</v>
      </c>
      <c r="AC727" s="2">
        <f>相对丰度!AC727*1000000000</f>
        <v>1664993</v>
      </c>
      <c r="AD727" s="2">
        <f>相对丰度!AD727*1000000000</f>
        <v>22419207</v>
      </c>
      <c r="AE727" s="2">
        <f>相对丰度!AE727*1000000000</f>
        <v>104658</v>
      </c>
      <c r="AF727" s="2">
        <f>相对丰度!AF727*1000000000</f>
        <v>1326337</v>
      </c>
      <c r="AG727" s="2">
        <f>相对丰度!AG727*1000000000</f>
        <v>1081219</v>
      </c>
      <c r="AH727" s="2">
        <f>相对丰度!AH727*1000000000</f>
        <v>5481057</v>
      </c>
      <c r="AI727" s="2">
        <f>相对丰度!AI727*1000000000</f>
        <v>7043222</v>
      </c>
      <c r="AJ727" s="2">
        <f>相对丰度!AJ727*1000000000</f>
        <v>26744413</v>
      </c>
      <c r="AK727" s="2">
        <f>相对丰度!AK727*1000000000</f>
        <v>11700061</v>
      </c>
      <c r="AL727" s="2">
        <f>相对丰度!AL727*1000000000</f>
        <v>29708058</v>
      </c>
      <c r="AM727" s="2">
        <f>相对丰度!AM727*1000000000</f>
        <v>1501277</v>
      </c>
      <c r="AN727" s="2">
        <f>相对丰度!AN727*1000000000</f>
        <v>27842718</v>
      </c>
      <c r="AO727" s="2">
        <f>相对丰度!AO727*1000000000</f>
        <v>23052111</v>
      </c>
      <c r="AP727" s="2">
        <f>相对丰度!AP727*1000000000</f>
        <v>20351957</v>
      </c>
      <c r="AQ727" s="2">
        <f>相对丰度!AQ727*1000000000</f>
        <v>16380085</v>
      </c>
      <c r="AR727" s="2">
        <f>相对丰度!AR727*1000000000</f>
        <v>6048070</v>
      </c>
      <c r="AS727" s="2">
        <f>相对丰度!AS727*1000000000</f>
        <v>27520827</v>
      </c>
      <c r="AT727" s="2">
        <f>相对丰度!AT727*1000000000</f>
        <v>39841287</v>
      </c>
      <c r="AU727" s="2">
        <f>相对丰度!AU727*1000000000</f>
        <v>39601361</v>
      </c>
      <c r="AV727" s="2">
        <f>相对丰度!AV727*1000000000</f>
        <v>11501815</v>
      </c>
      <c r="AW727" s="2">
        <f>相对丰度!AW727*1000000000</f>
        <v>35756260</v>
      </c>
      <c r="AX727" s="2">
        <f>相对丰度!AX727*1000000000</f>
        <v>13171121</v>
      </c>
      <c r="AY727" s="2">
        <f>相对丰度!AY727*1000000000</f>
        <v>6893975</v>
      </c>
      <c r="AZ727" s="2">
        <f>相对丰度!AZ727*1000000000</f>
        <v>7731619</v>
      </c>
      <c r="BA727" s="2">
        <f>相对丰度!BA727*1000000000</f>
        <v>4218565</v>
      </c>
      <c r="BB727" s="2">
        <f>相对丰度!BB727*1000000000</f>
        <v>16472022</v>
      </c>
      <c r="BC727" s="2">
        <f>相对丰度!BC727*1000000000</f>
        <v>22034705</v>
      </c>
      <c r="BD727" s="2">
        <f>相对丰度!BD727*1000000000</f>
        <v>28266890</v>
      </c>
      <c r="BE727" s="2">
        <f>相对丰度!BE727*1000000000</f>
        <v>119111</v>
      </c>
      <c r="BF727" s="2">
        <f>相对丰度!BF727*1000000000</f>
        <v>1096278</v>
      </c>
      <c r="BG727" s="2">
        <f>相对丰度!BG727*1000000000</f>
        <v>1467750</v>
      </c>
      <c r="BH727" s="2">
        <f>相对丰度!BH727*1000000000</f>
        <v>6389517</v>
      </c>
      <c r="BI727" s="2">
        <f>相对丰度!BI727*1000000000</f>
        <v>14092993</v>
      </c>
      <c r="BJ727" s="2">
        <f>相对丰度!BJ727*1000000000</f>
        <v>11000057</v>
      </c>
      <c r="BK727" s="2">
        <f>相对丰度!BK727*1000000000</f>
        <v>1011362</v>
      </c>
      <c r="BL727" s="2">
        <f>相对丰度!BL727*1000000000</f>
        <v>13835495</v>
      </c>
      <c r="BM727" s="2">
        <f>相对丰度!BM727*1000000000</f>
        <v>2965184</v>
      </c>
      <c r="BN727" s="2">
        <f>相对丰度!BN727*1000000000</f>
        <v>21657318</v>
      </c>
      <c r="BO727" s="2">
        <f>相对丰度!BO727*1000000000</f>
        <v>18764696</v>
      </c>
      <c r="BP727" s="2">
        <f>相对丰度!BP727*1000000000</f>
        <v>14805632</v>
      </c>
      <c r="BQ727" s="2">
        <f>相对丰度!BQ727*1000000000</f>
        <v>17158987</v>
      </c>
      <c r="BR727" s="2">
        <f>相对丰度!BR727*1000000000</f>
        <v>9208741</v>
      </c>
      <c r="BS727" s="2">
        <f>相对丰度!BS727*1000000000</f>
        <v>86700</v>
      </c>
      <c r="BT727" s="2">
        <f>相对丰度!BT727*1000000000</f>
        <v>2574504</v>
      </c>
      <c r="BU727" s="2">
        <f>相对丰度!BU727*1000000000</f>
        <v>17121722</v>
      </c>
      <c r="BV727" s="2">
        <f>相对丰度!BV727*1000000000</f>
        <v>0</v>
      </c>
      <c r="BW727" s="2">
        <f>相对丰度!BW727*1000000000</f>
        <v>0</v>
      </c>
      <c r="BX727" s="2">
        <f>相对丰度!BX727*1000000000</f>
        <v>0</v>
      </c>
      <c r="BY727" s="2">
        <f>相对丰度!BY727*1000000000</f>
        <v>0</v>
      </c>
      <c r="BZ727" s="2">
        <f>相对丰度!BZ727*1000000000</f>
        <v>0</v>
      </c>
      <c r="CA727" s="2">
        <f>相对丰度!CA727*1000000000</f>
        <v>0</v>
      </c>
      <c r="CB727" s="2">
        <f>相对丰度!CB727*1000000000</f>
        <v>0</v>
      </c>
      <c r="CC727" s="2">
        <f>相对丰度!CC727*1000000000</f>
        <v>0</v>
      </c>
      <c r="CD727" s="2">
        <f>相对丰度!CD727*1000000000</f>
        <v>0</v>
      </c>
      <c r="CE727" s="2">
        <f>相对丰度!CE727*1000000000</f>
        <v>0</v>
      </c>
      <c r="CF727" s="2">
        <f>相对丰度!CF727*1000000000</f>
        <v>0</v>
      </c>
      <c r="CG727" s="2">
        <f>相对丰度!CG727*1000000000</f>
        <v>0</v>
      </c>
      <c r="CH727" s="2">
        <f>相对丰度!CH727*1000000000</f>
        <v>0</v>
      </c>
      <c r="CI727" s="2">
        <f>相对丰度!CI727*1000000000</f>
        <v>0</v>
      </c>
      <c r="CJ727" s="2">
        <f>相对丰度!CJ727*1000000000</f>
        <v>0</v>
      </c>
      <c r="CK727" s="2">
        <f>相对丰度!CK727*1000000000</f>
        <v>0</v>
      </c>
      <c r="CL727" s="2">
        <f>相对丰度!CL727*1000000000</f>
        <v>0</v>
      </c>
      <c r="CM727" s="2">
        <f>相对丰度!CM727*1000000000</f>
        <v>0</v>
      </c>
      <c r="CN727" s="2">
        <f>相对丰度!CN727*1000000000</f>
        <v>0</v>
      </c>
      <c r="CO727" s="2">
        <f>相对丰度!CO727*1000000000</f>
        <v>0</v>
      </c>
      <c r="CP727" s="2">
        <f>相对丰度!CP727*1000000000</f>
        <v>0</v>
      </c>
      <c r="CQ727" s="2">
        <f>相对丰度!CQ727*1000000000</f>
        <v>0</v>
      </c>
      <c r="CR727" s="2">
        <f>相对丰度!CR727*1000000000</f>
        <v>0</v>
      </c>
      <c r="CS727" s="2">
        <f>相对丰度!CS727*1000000000</f>
        <v>0</v>
      </c>
      <c r="CT727" s="2">
        <f>相对丰度!CT727*1000000000</f>
        <v>0</v>
      </c>
      <c r="CU727" s="2">
        <f>相对丰度!CU727*1000000000</f>
        <v>0</v>
      </c>
      <c r="CV727" s="2">
        <f>相对丰度!CV727*1000000000</f>
        <v>0</v>
      </c>
      <c r="CW727" s="2">
        <f>相对丰度!CW727*1000000000</f>
        <v>0</v>
      </c>
      <c r="CX727" s="2">
        <f>相对丰度!CX727*1000000000</f>
        <v>0</v>
      </c>
    </row>
    <row r="728" spans="1:102" x14ac:dyDescent="0.2">
      <c r="A728" t="s">
        <v>831</v>
      </c>
      <c r="B728" t="s">
        <v>103</v>
      </c>
      <c r="C728" s="2">
        <f>相对丰度!C728*1000000000</f>
        <v>213831</v>
      </c>
      <c r="D728" s="2">
        <f>相对丰度!D728*1000000000</f>
        <v>22167040</v>
      </c>
      <c r="E728" s="2">
        <f>相对丰度!E728*1000000000</f>
        <v>24337366</v>
      </c>
      <c r="F728" s="2">
        <f>相对丰度!F728*1000000000</f>
        <v>23990223</v>
      </c>
      <c r="G728" s="2">
        <f>相对丰度!G728*1000000000</f>
        <v>34197346</v>
      </c>
      <c r="H728" s="2">
        <f>相对丰度!H728*1000000000</f>
        <v>28577429</v>
      </c>
      <c r="I728" s="2">
        <f>相对丰度!I728*1000000000</f>
        <v>32624746.000000004</v>
      </c>
      <c r="J728" s="2">
        <f>相对丰度!J728*1000000000</f>
        <v>3746990</v>
      </c>
      <c r="K728" s="2">
        <f>相对丰度!K728*1000000000</f>
        <v>31807831</v>
      </c>
      <c r="L728" s="2">
        <f>相对丰度!L728*1000000000</f>
        <v>5536831</v>
      </c>
      <c r="M728" s="2">
        <f>相对丰度!M728*1000000000</f>
        <v>1696469</v>
      </c>
      <c r="N728" s="2">
        <f>相对丰度!N728*1000000000</f>
        <v>53900</v>
      </c>
      <c r="O728" s="2">
        <f>相对丰度!O728*1000000000</f>
        <v>20978082</v>
      </c>
      <c r="P728" s="2">
        <f>相对丰度!P728*1000000000</f>
        <v>36626135</v>
      </c>
      <c r="Q728" s="2">
        <f>相对丰度!Q728*1000000000</f>
        <v>27401775</v>
      </c>
      <c r="R728" s="2">
        <f>相对丰度!R728*1000000000</f>
        <v>4340875</v>
      </c>
      <c r="S728" s="2">
        <f>相对丰度!S728*1000000000</f>
        <v>7268442</v>
      </c>
      <c r="T728" s="2">
        <f>相对丰度!T728*1000000000</f>
        <v>42800</v>
      </c>
      <c r="U728" s="2">
        <f>相对丰度!U728*1000000000</f>
        <v>2378045</v>
      </c>
      <c r="V728" s="2">
        <f>相对丰度!V728*1000000000</f>
        <v>1602437</v>
      </c>
      <c r="W728" s="2">
        <f>相对丰度!W728*1000000000</f>
        <v>28042999</v>
      </c>
      <c r="X728" s="2">
        <f>相对丰度!X728*1000000000</f>
        <v>704503</v>
      </c>
      <c r="Y728" s="2">
        <f>相对丰度!Y728*1000000000</f>
        <v>2508090</v>
      </c>
      <c r="Z728" s="2">
        <f>相对丰度!Z728*1000000000</f>
        <v>20016800</v>
      </c>
      <c r="AA728" s="2">
        <f>相对丰度!AA728*1000000000</f>
        <v>8748887</v>
      </c>
      <c r="AB728" s="2">
        <f>相对丰度!AB728*1000000000</f>
        <v>11053655</v>
      </c>
      <c r="AC728" s="2">
        <f>相对丰度!AC728*1000000000</f>
        <v>4190246</v>
      </c>
      <c r="AD728" s="2">
        <f>相对丰度!AD728*1000000000</f>
        <v>21380784</v>
      </c>
      <c r="AE728" s="2">
        <f>相对丰度!AE728*1000000000</f>
        <v>38056920</v>
      </c>
      <c r="AF728" s="2">
        <f>相对丰度!AF728*1000000000</f>
        <v>12859935</v>
      </c>
      <c r="AG728" s="2">
        <f>相对丰度!AG728*1000000000</f>
        <v>17748197</v>
      </c>
      <c r="AH728" s="2">
        <f>相对丰度!AH728*1000000000</f>
        <v>14984814</v>
      </c>
      <c r="AI728" s="2">
        <f>相对丰度!AI728*1000000000</f>
        <v>4064548.9999999995</v>
      </c>
      <c r="AJ728" s="2">
        <f>相对丰度!AJ728*1000000000</f>
        <v>25647614</v>
      </c>
      <c r="AK728" s="2">
        <f>相对丰度!AK728*1000000000</f>
        <v>15627150.999999998</v>
      </c>
      <c r="AL728" s="2">
        <f>相对丰度!AL728*1000000000</f>
        <v>25910998</v>
      </c>
      <c r="AM728" s="2">
        <f>相对丰度!AM728*1000000000</f>
        <v>21170030</v>
      </c>
      <c r="AN728" s="2">
        <f>相对丰度!AN728*1000000000</f>
        <v>23497939</v>
      </c>
      <c r="AO728" s="2">
        <f>相对丰度!AO728*1000000000</f>
        <v>22904840</v>
      </c>
      <c r="AP728" s="2">
        <f>相对丰度!AP728*1000000000</f>
        <v>15248716</v>
      </c>
      <c r="AQ728" s="2">
        <f>相对丰度!AQ728*1000000000</f>
        <v>17189866</v>
      </c>
      <c r="AR728" s="2">
        <f>相对丰度!AR728*1000000000</f>
        <v>11531525</v>
      </c>
      <c r="AS728" s="2">
        <f>相对丰度!AS728*1000000000</f>
        <v>33048861</v>
      </c>
      <c r="AT728" s="2">
        <f>相对丰度!AT728*1000000000</f>
        <v>33350029.000000004</v>
      </c>
      <c r="AU728" s="2">
        <f>相对丰度!AU728*1000000000</f>
        <v>32131796.999999996</v>
      </c>
      <c r="AV728" s="2">
        <f>相对丰度!AV728*1000000000</f>
        <v>4007573.0000000005</v>
      </c>
      <c r="AW728" s="2">
        <f>相对丰度!AW728*1000000000</f>
        <v>31796766.999999996</v>
      </c>
      <c r="AX728" s="2">
        <f>相对丰度!AX728*1000000000</f>
        <v>10281020</v>
      </c>
      <c r="AY728" s="2">
        <f>相对丰度!AY728*1000000000</f>
        <v>3551625</v>
      </c>
      <c r="AZ728" s="2">
        <f>相对丰度!AZ728*1000000000</f>
        <v>7167340</v>
      </c>
      <c r="BA728" s="2">
        <f>相对丰度!BA728*1000000000</f>
        <v>3967158</v>
      </c>
      <c r="BB728" s="2">
        <f>相对丰度!BB728*1000000000</f>
        <v>14362653</v>
      </c>
      <c r="BC728" s="2">
        <f>相对丰度!BC728*1000000000</f>
        <v>21622473</v>
      </c>
      <c r="BD728" s="2">
        <f>相对丰度!BD728*1000000000</f>
        <v>14616619</v>
      </c>
      <c r="BE728" s="2">
        <f>相对丰度!BE728*1000000000</f>
        <v>34100</v>
      </c>
      <c r="BF728" s="2">
        <f>相对丰度!BF728*1000000000</f>
        <v>450536</v>
      </c>
      <c r="BG728" s="2">
        <f>相对丰度!BG728*1000000000</f>
        <v>2142432</v>
      </c>
      <c r="BH728" s="2">
        <f>相对丰度!BH728*1000000000</f>
        <v>4428349</v>
      </c>
      <c r="BI728" s="2">
        <f>相对丰度!BI728*1000000000</f>
        <v>2420134</v>
      </c>
      <c r="BJ728" s="2">
        <f>相对丰度!BJ728*1000000000</f>
        <v>1287952</v>
      </c>
      <c r="BK728" s="2">
        <f>相对丰度!BK728*1000000000</f>
        <v>7989154</v>
      </c>
      <c r="BL728" s="2">
        <f>相对丰度!BL728*1000000000</f>
        <v>9338325</v>
      </c>
      <c r="BM728" s="2">
        <f>相对丰度!BM728*1000000000</f>
        <v>7945265</v>
      </c>
      <c r="BN728" s="2">
        <f>相对丰度!BN728*1000000000</f>
        <v>1706021</v>
      </c>
      <c r="BO728" s="2">
        <f>相对丰度!BO728*1000000000</f>
        <v>3849754</v>
      </c>
      <c r="BP728" s="2">
        <f>相对丰度!BP728*1000000000</f>
        <v>5736157</v>
      </c>
      <c r="BQ728" s="2">
        <f>相对丰度!BQ728*1000000000</f>
        <v>15064309</v>
      </c>
      <c r="BR728" s="2">
        <f>相对丰度!BR728*1000000000</f>
        <v>777728</v>
      </c>
      <c r="BS728" s="2">
        <f>相对丰度!BS728*1000000000</f>
        <v>39067878</v>
      </c>
      <c r="BT728" s="2">
        <f>相对丰度!BT728*1000000000</f>
        <v>6479060</v>
      </c>
      <c r="BU728" s="2">
        <f>相对丰度!BU728*1000000000</f>
        <v>8701326</v>
      </c>
      <c r="BV728" s="2">
        <f>相对丰度!BV728*1000000000</f>
        <v>0</v>
      </c>
      <c r="BW728" s="2">
        <f>相对丰度!BW728*1000000000</f>
        <v>0</v>
      </c>
      <c r="BX728" s="2">
        <f>相对丰度!BX728*1000000000</f>
        <v>0</v>
      </c>
      <c r="BY728" s="2">
        <f>相对丰度!BY728*1000000000</f>
        <v>0</v>
      </c>
      <c r="BZ728" s="2">
        <f>相对丰度!BZ728*1000000000</f>
        <v>0</v>
      </c>
      <c r="CA728" s="2">
        <f>相对丰度!CA728*1000000000</f>
        <v>0</v>
      </c>
      <c r="CB728" s="2">
        <f>相对丰度!CB728*1000000000</f>
        <v>0</v>
      </c>
      <c r="CC728" s="2">
        <f>相对丰度!CC728*1000000000</f>
        <v>0</v>
      </c>
      <c r="CD728" s="2">
        <f>相对丰度!CD728*1000000000</f>
        <v>0</v>
      </c>
      <c r="CE728" s="2">
        <f>相对丰度!CE728*1000000000</f>
        <v>0</v>
      </c>
      <c r="CF728" s="2">
        <f>相对丰度!CF728*1000000000</f>
        <v>0</v>
      </c>
      <c r="CG728" s="2">
        <f>相对丰度!CG728*1000000000</f>
        <v>0</v>
      </c>
      <c r="CH728" s="2">
        <f>相对丰度!CH728*1000000000</f>
        <v>0</v>
      </c>
      <c r="CI728" s="2">
        <f>相对丰度!CI728*1000000000</f>
        <v>0</v>
      </c>
      <c r="CJ728" s="2">
        <f>相对丰度!CJ728*1000000000</f>
        <v>0</v>
      </c>
      <c r="CK728" s="2">
        <f>相对丰度!CK728*1000000000</f>
        <v>0</v>
      </c>
      <c r="CL728" s="2">
        <f>相对丰度!CL728*1000000000</f>
        <v>0</v>
      </c>
      <c r="CM728" s="2">
        <f>相对丰度!CM728*1000000000</f>
        <v>0</v>
      </c>
      <c r="CN728" s="2">
        <f>相对丰度!CN728*1000000000</f>
        <v>0</v>
      </c>
      <c r="CO728" s="2">
        <f>相对丰度!CO728*1000000000</f>
        <v>0</v>
      </c>
      <c r="CP728" s="2">
        <f>相对丰度!CP728*1000000000</f>
        <v>0</v>
      </c>
      <c r="CQ728" s="2">
        <f>相对丰度!CQ728*1000000000</f>
        <v>0</v>
      </c>
      <c r="CR728" s="2">
        <f>相对丰度!CR728*1000000000</f>
        <v>0</v>
      </c>
      <c r="CS728" s="2">
        <f>相对丰度!CS728*1000000000</f>
        <v>0</v>
      </c>
      <c r="CT728" s="2">
        <f>相对丰度!CT728*1000000000</f>
        <v>0</v>
      </c>
      <c r="CU728" s="2">
        <f>相对丰度!CU728*1000000000</f>
        <v>0</v>
      </c>
      <c r="CV728" s="2">
        <f>相对丰度!CV728*1000000000</f>
        <v>0</v>
      </c>
      <c r="CW728" s="2">
        <f>相对丰度!CW728*1000000000</f>
        <v>0</v>
      </c>
      <c r="CX728" s="2">
        <f>相对丰度!CX728*1000000000</f>
        <v>0</v>
      </c>
    </row>
    <row r="729" spans="1:102" x14ac:dyDescent="0.2">
      <c r="A729" t="s">
        <v>832</v>
      </c>
      <c r="B729" t="s">
        <v>102</v>
      </c>
      <c r="C729" s="2">
        <f>相对丰度!C729*1000000000</f>
        <v>333176</v>
      </c>
      <c r="D729" s="2">
        <f>相对丰度!D729*1000000000</f>
        <v>24839074</v>
      </c>
      <c r="E729" s="2">
        <f>相对丰度!E729*1000000000</f>
        <v>26875064</v>
      </c>
      <c r="F729" s="2">
        <f>相对丰度!F729*1000000000</f>
        <v>24839074</v>
      </c>
      <c r="G729" s="2">
        <f>相对丰度!G729*1000000000</f>
        <v>36720541</v>
      </c>
      <c r="H729" s="2">
        <f>相对丰度!H729*1000000000</f>
        <v>32783362.000000004</v>
      </c>
      <c r="I729" s="2">
        <f>相对丰度!I729*1000000000</f>
        <v>40650684</v>
      </c>
      <c r="J729" s="2">
        <f>相对丰度!J729*1000000000</f>
        <v>12717326</v>
      </c>
      <c r="K729" s="2">
        <f>相对丰度!K729*1000000000</f>
        <v>34083596</v>
      </c>
      <c r="L729" s="2">
        <f>相对丰度!L729*1000000000</f>
        <v>9190270</v>
      </c>
      <c r="M729" s="2">
        <f>相对丰度!M729*1000000000</f>
        <v>2428879</v>
      </c>
      <c r="N729" s="2">
        <f>相对丰度!N729*1000000000</f>
        <v>119250</v>
      </c>
      <c r="O729" s="2">
        <f>相对丰度!O729*1000000000</f>
        <v>21440213</v>
      </c>
      <c r="P729" s="2">
        <f>相对丰度!P729*1000000000</f>
        <v>42174678</v>
      </c>
      <c r="Q729" s="2">
        <f>相对丰度!Q729*1000000000</f>
        <v>29410154</v>
      </c>
      <c r="R729" s="2">
        <f>相对丰度!R729*1000000000</f>
        <v>13010944</v>
      </c>
      <c r="S729" s="2">
        <f>相对丰度!S729*1000000000</f>
        <v>9178263</v>
      </c>
      <c r="T729" s="2">
        <f>相对丰度!T729*1000000000</f>
        <v>73000</v>
      </c>
      <c r="U729" s="2">
        <f>相对丰度!U729*1000000000</f>
        <v>415785</v>
      </c>
      <c r="V729" s="2">
        <f>相对丰度!V729*1000000000</f>
        <v>2236139</v>
      </c>
      <c r="W729" s="2">
        <f>相对丰度!W729*1000000000</f>
        <v>547398</v>
      </c>
      <c r="X729" s="2">
        <f>相对丰度!X729*1000000000</f>
        <v>7465296</v>
      </c>
      <c r="Y729" s="2">
        <f>相对丰度!Y729*1000000000</f>
        <v>666282</v>
      </c>
      <c r="Z729" s="2">
        <f>相对丰度!Z729*1000000000</f>
        <v>562833</v>
      </c>
      <c r="AA729" s="2">
        <f>相对丰度!AA729*1000000000</f>
        <v>1408600</v>
      </c>
      <c r="AB729" s="2">
        <f>相对丰度!AB729*1000000000</f>
        <v>551979</v>
      </c>
      <c r="AC729" s="2">
        <f>相对丰度!AC729*1000000000</f>
        <v>3102925</v>
      </c>
      <c r="AD729" s="2">
        <f>相对丰度!AD729*1000000000</f>
        <v>28896123</v>
      </c>
      <c r="AE729" s="2">
        <f>相对丰度!AE729*1000000000</f>
        <v>261865</v>
      </c>
      <c r="AF729" s="2">
        <f>相对丰度!AF729*1000000000</f>
        <v>2741090</v>
      </c>
      <c r="AG729" s="2">
        <f>相对丰度!AG729*1000000000</f>
        <v>1502242</v>
      </c>
      <c r="AH729" s="2">
        <f>相对丰度!AH729*1000000000</f>
        <v>7508541</v>
      </c>
      <c r="AI729" s="2">
        <f>相对丰度!AI729*1000000000</f>
        <v>14315322</v>
      </c>
      <c r="AJ729" s="2">
        <f>相对丰度!AJ729*1000000000</f>
        <v>30242995</v>
      </c>
      <c r="AK729" s="2">
        <f>相对丰度!AK729*1000000000</f>
        <v>13247506</v>
      </c>
      <c r="AL729" s="2">
        <f>相对丰度!AL729*1000000000</f>
        <v>30828336</v>
      </c>
      <c r="AM729" s="2">
        <f>相对丰度!AM729*1000000000</f>
        <v>2080429.9999999998</v>
      </c>
      <c r="AN729" s="2">
        <f>相对丰度!AN729*1000000000</f>
        <v>32962871.999999996</v>
      </c>
      <c r="AO729" s="2">
        <f>相对丰度!AO729*1000000000</f>
        <v>34254476</v>
      </c>
      <c r="AP729" s="2">
        <f>相对丰度!AP729*1000000000</f>
        <v>22250196</v>
      </c>
      <c r="AQ729" s="2">
        <f>相对丰度!AQ729*1000000000</f>
        <v>18215321</v>
      </c>
      <c r="AR729" s="2">
        <f>相对丰度!AR729*1000000000</f>
        <v>7595731</v>
      </c>
      <c r="AS729" s="2">
        <f>相对丰度!AS729*1000000000</f>
        <v>24945376</v>
      </c>
      <c r="AT729" s="2">
        <f>相对丰度!AT729*1000000000</f>
        <v>39788806</v>
      </c>
      <c r="AU729" s="2">
        <f>相对丰度!AU729*1000000000</f>
        <v>38431169</v>
      </c>
      <c r="AV729" s="2">
        <f>相对丰度!AV729*1000000000</f>
        <v>6703420</v>
      </c>
      <c r="AW729" s="2">
        <f>相对丰度!AW729*1000000000</f>
        <v>36515761</v>
      </c>
      <c r="AX729" s="2">
        <f>相对丰度!AX729*1000000000</f>
        <v>3595129</v>
      </c>
      <c r="AY729" s="2">
        <f>相对丰度!AY729*1000000000</f>
        <v>4139846</v>
      </c>
      <c r="AZ729" s="2">
        <f>相对丰度!AZ729*1000000000</f>
        <v>8628310</v>
      </c>
      <c r="BA729" s="2">
        <f>相对丰度!BA729*1000000000</f>
        <v>4825251</v>
      </c>
      <c r="BB729" s="2">
        <f>相对丰度!BB729*1000000000</f>
        <v>16017213.999999998</v>
      </c>
      <c r="BC729" s="2">
        <f>相对丰度!BC729*1000000000</f>
        <v>22625949</v>
      </c>
      <c r="BD729" s="2">
        <f>相对丰度!BD729*1000000000</f>
        <v>24872537</v>
      </c>
      <c r="BE729" s="2">
        <f>相对丰度!BE729*1000000000</f>
        <v>79500</v>
      </c>
      <c r="BF729" s="2">
        <f>相对丰度!BF729*1000000000</f>
        <v>487642</v>
      </c>
      <c r="BG729" s="2">
        <f>相对丰度!BG729*1000000000</f>
        <v>1762773</v>
      </c>
      <c r="BH729" s="2">
        <f>相对丰度!BH729*1000000000</f>
        <v>5735303</v>
      </c>
      <c r="BI729" s="2">
        <f>相对丰度!BI729*1000000000</f>
        <v>4835926</v>
      </c>
      <c r="BJ729" s="2">
        <f>相对丰度!BJ729*1000000000</f>
        <v>3002525</v>
      </c>
      <c r="BK729" s="2">
        <f>相对丰度!BK729*1000000000</f>
        <v>3340288</v>
      </c>
      <c r="BL729" s="2">
        <f>相对丰度!BL729*1000000000</f>
        <v>16737825.000000002</v>
      </c>
      <c r="BM729" s="2">
        <f>相对丰度!BM729*1000000000</f>
        <v>3607248</v>
      </c>
      <c r="BN729" s="2">
        <f>相对丰度!BN729*1000000000</f>
        <v>18891436</v>
      </c>
      <c r="BO729" s="2">
        <f>相对丰度!BO729*1000000000</f>
        <v>24763530</v>
      </c>
      <c r="BP729" s="2">
        <f>相对丰度!BP729*1000000000</f>
        <v>14998727</v>
      </c>
      <c r="BQ729" s="2">
        <f>相对丰度!BQ729*1000000000</f>
        <v>20646603</v>
      </c>
      <c r="BR729" s="2">
        <f>相对丰度!BR729*1000000000</f>
        <v>543921</v>
      </c>
      <c r="BS729" s="2">
        <f>相对丰度!BS729*1000000000</f>
        <v>130171</v>
      </c>
      <c r="BT729" s="2">
        <f>相对丰度!BT729*1000000000</f>
        <v>1856582</v>
      </c>
      <c r="BU729" s="2">
        <f>相对丰度!BU729*1000000000</f>
        <v>22763447</v>
      </c>
      <c r="BV729" s="2">
        <f>相对丰度!BV729*1000000000</f>
        <v>0</v>
      </c>
      <c r="BW729" s="2">
        <f>相对丰度!BW729*1000000000</f>
        <v>0</v>
      </c>
      <c r="BX729" s="2">
        <f>相对丰度!BX729*1000000000</f>
        <v>0</v>
      </c>
      <c r="BY729" s="2">
        <f>相对丰度!BY729*1000000000</f>
        <v>0</v>
      </c>
      <c r="BZ729" s="2">
        <f>相对丰度!BZ729*1000000000</f>
        <v>0</v>
      </c>
      <c r="CA729" s="2">
        <f>相对丰度!CA729*1000000000</f>
        <v>0</v>
      </c>
      <c r="CB729" s="2">
        <f>相对丰度!CB729*1000000000</f>
        <v>0</v>
      </c>
      <c r="CC729" s="2">
        <f>相对丰度!CC729*1000000000</f>
        <v>0</v>
      </c>
      <c r="CD729" s="2">
        <f>相对丰度!CD729*1000000000</f>
        <v>0</v>
      </c>
      <c r="CE729" s="2">
        <f>相对丰度!CE729*1000000000</f>
        <v>0</v>
      </c>
      <c r="CF729" s="2">
        <f>相对丰度!CF729*1000000000</f>
        <v>0</v>
      </c>
      <c r="CG729" s="2">
        <f>相对丰度!CG729*1000000000</f>
        <v>0</v>
      </c>
      <c r="CH729" s="2">
        <f>相对丰度!CH729*1000000000</f>
        <v>0</v>
      </c>
      <c r="CI729" s="2">
        <f>相对丰度!CI729*1000000000</f>
        <v>0</v>
      </c>
      <c r="CJ729" s="2">
        <f>相对丰度!CJ729*1000000000</f>
        <v>0</v>
      </c>
      <c r="CK729" s="2">
        <f>相对丰度!CK729*1000000000</f>
        <v>0</v>
      </c>
      <c r="CL729" s="2">
        <f>相对丰度!CL729*1000000000</f>
        <v>0</v>
      </c>
      <c r="CM729" s="2">
        <f>相对丰度!CM729*1000000000</f>
        <v>0</v>
      </c>
      <c r="CN729" s="2">
        <f>相对丰度!CN729*1000000000</f>
        <v>0</v>
      </c>
      <c r="CO729" s="2">
        <f>相对丰度!CO729*1000000000</f>
        <v>0</v>
      </c>
      <c r="CP729" s="2">
        <f>相对丰度!CP729*1000000000</f>
        <v>0</v>
      </c>
      <c r="CQ729" s="2">
        <f>相对丰度!CQ729*1000000000</f>
        <v>0</v>
      </c>
      <c r="CR729" s="2">
        <f>相对丰度!CR729*1000000000</f>
        <v>0</v>
      </c>
      <c r="CS729" s="2">
        <f>相对丰度!CS729*1000000000</f>
        <v>0</v>
      </c>
      <c r="CT729" s="2">
        <f>相对丰度!CT729*1000000000</f>
        <v>0</v>
      </c>
      <c r="CU729" s="2">
        <f>相对丰度!CU729*1000000000</f>
        <v>0</v>
      </c>
      <c r="CV729" s="2">
        <f>相对丰度!CV729*1000000000</f>
        <v>0</v>
      </c>
      <c r="CW729" s="2">
        <f>相对丰度!CW729*1000000000</f>
        <v>0</v>
      </c>
      <c r="CX729" s="2">
        <f>相对丰度!CX729*1000000000</f>
        <v>0</v>
      </c>
    </row>
    <row r="730" spans="1:102" x14ac:dyDescent="0.2">
      <c r="A730" t="s">
        <v>833</v>
      </c>
      <c r="B730" t="s">
        <v>102</v>
      </c>
      <c r="C730" s="2">
        <f>相对丰度!C730*1000000000</f>
        <v>404480</v>
      </c>
      <c r="D730" s="2">
        <f>相对丰度!D730*1000000000</f>
        <v>28405497</v>
      </c>
      <c r="E730" s="2">
        <f>相对丰度!E730*1000000000</f>
        <v>30759687</v>
      </c>
      <c r="F730" s="2">
        <f>相对丰度!F730*1000000000</f>
        <v>28494823</v>
      </c>
      <c r="G730" s="2">
        <f>相对丰度!G730*1000000000</f>
        <v>37064723</v>
      </c>
      <c r="H730" s="2">
        <f>相对丰度!H730*1000000000</f>
        <v>32840203</v>
      </c>
      <c r="I730" s="2">
        <f>相对丰度!I730*1000000000</f>
        <v>40493119</v>
      </c>
      <c r="J730" s="2">
        <f>相对丰度!J730*1000000000</f>
        <v>7164809</v>
      </c>
      <c r="K730" s="2">
        <f>相对丰度!K730*1000000000</f>
        <v>43368124</v>
      </c>
      <c r="L730" s="2">
        <f>相对丰度!L730*1000000000</f>
        <v>1816048</v>
      </c>
      <c r="M730" s="2">
        <f>相对丰度!M730*1000000000</f>
        <v>3731697</v>
      </c>
      <c r="N730" s="2">
        <f>相对丰度!N730*1000000000</f>
        <v>28300</v>
      </c>
      <c r="O730" s="2">
        <f>相对丰度!O730*1000000000</f>
        <v>23683529</v>
      </c>
      <c r="P730" s="2">
        <f>相对丰度!P730*1000000000</f>
        <v>41604011</v>
      </c>
      <c r="Q730" s="2">
        <f>相对丰度!Q730*1000000000</f>
        <v>24471248</v>
      </c>
      <c r="R730" s="2">
        <f>相对丰度!R730*1000000000</f>
        <v>6537773</v>
      </c>
      <c r="S730" s="2">
        <f>相对丰度!S730*1000000000</f>
        <v>4848426</v>
      </c>
      <c r="T730" s="2">
        <f>相对丰度!T730*1000000000</f>
        <v>46500</v>
      </c>
      <c r="U730" s="2">
        <f>相对丰度!U730*1000000000</f>
        <v>656620</v>
      </c>
      <c r="V730" s="2">
        <f>相对丰度!V730*1000000000</f>
        <v>3031573</v>
      </c>
      <c r="W730" s="2">
        <f>相对丰度!W730*1000000000</f>
        <v>1335996</v>
      </c>
      <c r="X730" s="2">
        <f>相对丰度!X730*1000000000</f>
        <v>4876536</v>
      </c>
      <c r="Y730" s="2">
        <f>相对丰度!Y730*1000000000</f>
        <v>847236</v>
      </c>
      <c r="Z730" s="2">
        <f>相对丰度!Z730*1000000000</f>
        <v>3342345</v>
      </c>
      <c r="AA730" s="2">
        <f>相对丰度!AA730*1000000000</f>
        <v>1464073</v>
      </c>
      <c r="AB730" s="2">
        <f>相对丰度!AB730*1000000000</f>
        <v>817482</v>
      </c>
      <c r="AC730" s="2">
        <f>相对丰度!AC730*1000000000</f>
        <v>2742977</v>
      </c>
      <c r="AD730" s="2">
        <f>相对丰度!AD730*1000000000</f>
        <v>21883710</v>
      </c>
      <c r="AE730" s="2">
        <f>相对丰度!AE730*1000000000</f>
        <v>315798</v>
      </c>
      <c r="AF730" s="2">
        <f>相对丰度!AF730*1000000000</f>
        <v>9580814</v>
      </c>
      <c r="AG730" s="2">
        <f>相对丰度!AG730*1000000000</f>
        <v>2423198</v>
      </c>
      <c r="AH730" s="2">
        <f>相对丰度!AH730*1000000000</f>
        <v>12512060</v>
      </c>
      <c r="AI730" s="2">
        <f>相对丰度!AI730*1000000000</f>
        <v>12525537</v>
      </c>
      <c r="AJ730" s="2">
        <f>相对丰度!AJ730*1000000000</f>
        <v>33187933.000000004</v>
      </c>
      <c r="AK730" s="2">
        <f>相对丰度!AK730*1000000000</f>
        <v>18186896</v>
      </c>
      <c r="AL730" s="2">
        <f>相对丰度!AL730*1000000000</f>
        <v>25005298</v>
      </c>
      <c r="AM730" s="2">
        <f>相对丰度!AM730*1000000000</f>
        <v>3658830</v>
      </c>
      <c r="AN730" s="2">
        <f>相对丰度!AN730*1000000000</f>
        <v>26424640</v>
      </c>
      <c r="AO730" s="2">
        <f>相对丰度!AO730*1000000000</f>
        <v>21667222</v>
      </c>
      <c r="AP730" s="2">
        <f>相对丰度!AP730*1000000000</f>
        <v>18840335</v>
      </c>
      <c r="AQ730" s="2">
        <f>相对丰度!AQ730*1000000000</f>
        <v>16475189.000000002</v>
      </c>
      <c r="AR730" s="2">
        <f>相对丰度!AR730*1000000000</f>
        <v>17868791</v>
      </c>
      <c r="AS730" s="2">
        <f>相对丰度!AS730*1000000000</f>
        <v>35253613</v>
      </c>
      <c r="AT730" s="2">
        <f>相对丰度!AT730*1000000000</f>
        <v>39238959</v>
      </c>
      <c r="AU730" s="2">
        <f>相对丰度!AU730*1000000000</f>
        <v>40813844</v>
      </c>
      <c r="AV730" s="2">
        <f>相对丰度!AV730*1000000000</f>
        <v>1660308</v>
      </c>
      <c r="AW730" s="2">
        <f>相对丰度!AW730*1000000000</f>
        <v>37222537</v>
      </c>
      <c r="AX730" s="2">
        <f>相对丰度!AX730*1000000000</f>
        <v>8430287</v>
      </c>
      <c r="AY730" s="2">
        <f>相对丰度!AY730*1000000000</f>
        <v>1386800</v>
      </c>
      <c r="AZ730" s="2">
        <f>相对丰度!AZ730*1000000000</f>
        <v>11492717</v>
      </c>
      <c r="BA730" s="2">
        <f>相对丰度!BA730*1000000000</f>
        <v>6920226</v>
      </c>
      <c r="BB730" s="2">
        <f>相对丰度!BB730*1000000000</f>
        <v>13014389</v>
      </c>
      <c r="BC730" s="2">
        <f>相对丰度!BC730*1000000000</f>
        <v>31660914</v>
      </c>
      <c r="BD730" s="2">
        <f>相对丰度!BD730*1000000000</f>
        <v>5231728</v>
      </c>
      <c r="BE730" s="2">
        <f>相对丰度!BE730*1000000000</f>
        <v>39900</v>
      </c>
      <c r="BF730" s="2">
        <f>相对丰度!BF730*1000000000</f>
        <v>2337227</v>
      </c>
      <c r="BG730" s="2">
        <f>相对丰度!BG730*1000000000</f>
        <v>3395424</v>
      </c>
      <c r="BH730" s="2">
        <f>相对丰度!BH730*1000000000</f>
        <v>8789764</v>
      </c>
      <c r="BI730" s="2">
        <f>相对丰度!BI730*1000000000</f>
        <v>0</v>
      </c>
      <c r="BJ730" s="2">
        <f>相对丰度!BJ730*1000000000</f>
        <v>0</v>
      </c>
      <c r="BK730" s="2">
        <f>相对丰度!BK730*1000000000</f>
        <v>32856670.999999996</v>
      </c>
      <c r="BL730" s="2">
        <f>相对丰度!BL730*1000000000</f>
        <v>10938986</v>
      </c>
      <c r="BM730" s="2">
        <f>相对丰度!BM730*1000000000</f>
        <v>2288221</v>
      </c>
      <c r="BN730" s="2">
        <f>相对丰度!BN730*1000000000</f>
        <v>16786946</v>
      </c>
      <c r="BO730" s="2">
        <f>相对丰度!BO730*1000000000</f>
        <v>15700200.000000002</v>
      </c>
      <c r="BP730" s="2">
        <f>相对丰度!BP730*1000000000</f>
        <v>12712337</v>
      </c>
      <c r="BQ730" s="2">
        <f>相对丰度!BQ730*1000000000</f>
        <v>14349858</v>
      </c>
      <c r="BR730" s="2">
        <f>相对丰度!BR730*1000000000</f>
        <v>637726</v>
      </c>
      <c r="BS730" s="2">
        <f>相对丰度!BS730*1000000000</f>
        <v>305241</v>
      </c>
      <c r="BT730" s="2">
        <f>相对丰度!BT730*1000000000</f>
        <v>0</v>
      </c>
      <c r="BU730" s="2">
        <f>相对丰度!BU730*1000000000</f>
        <v>0</v>
      </c>
      <c r="BV730" s="2">
        <f>相对丰度!BV730*1000000000</f>
        <v>4620</v>
      </c>
      <c r="BW730" s="2">
        <f>相对丰度!BW730*1000000000</f>
        <v>8651576</v>
      </c>
      <c r="BX730" s="2">
        <f>相对丰度!BX730*1000000000</f>
        <v>21403460</v>
      </c>
      <c r="BY730" s="2">
        <f>相对丰度!BY730*1000000000</f>
        <v>1041340</v>
      </c>
      <c r="BZ730" s="2">
        <f>相对丰度!BZ730*1000000000</f>
        <v>0</v>
      </c>
      <c r="CA730" s="2">
        <f>相对丰度!CA730*1000000000</f>
        <v>0</v>
      </c>
      <c r="CB730" s="2">
        <f>相对丰度!CB730*1000000000</f>
        <v>0</v>
      </c>
      <c r="CC730" s="2">
        <f>相对丰度!CC730*1000000000</f>
        <v>0</v>
      </c>
      <c r="CD730" s="2">
        <f>相对丰度!CD730*1000000000</f>
        <v>0</v>
      </c>
      <c r="CE730" s="2">
        <f>相对丰度!CE730*1000000000</f>
        <v>0</v>
      </c>
      <c r="CF730" s="2">
        <f>相对丰度!CF730*1000000000</f>
        <v>0</v>
      </c>
      <c r="CG730" s="2">
        <f>相对丰度!CG730*1000000000</f>
        <v>0</v>
      </c>
      <c r="CH730" s="2">
        <f>相对丰度!CH730*1000000000</f>
        <v>0</v>
      </c>
      <c r="CI730" s="2">
        <f>相对丰度!CI730*1000000000</f>
        <v>0</v>
      </c>
      <c r="CJ730" s="2">
        <f>相对丰度!CJ730*1000000000</f>
        <v>0</v>
      </c>
      <c r="CK730" s="2">
        <f>相对丰度!CK730*1000000000</f>
        <v>0</v>
      </c>
      <c r="CL730" s="2">
        <f>相对丰度!CL730*1000000000</f>
        <v>0</v>
      </c>
      <c r="CM730" s="2">
        <f>相对丰度!CM730*1000000000</f>
        <v>0</v>
      </c>
      <c r="CN730" s="2">
        <f>相对丰度!CN730*1000000000</f>
        <v>0</v>
      </c>
      <c r="CO730" s="2">
        <f>相对丰度!CO730*1000000000</f>
        <v>0</v>
      </c>
      <c r="CP730" s="2">
        <f>相对丰度!CP730*1000000000</f>
        <v>0</v>
      </c>
      <c r="CQ730" s="2">
        <f>相对丰度!CQ730*1000000000</f>
        <v>0</v>
      </c>
      <c r="CR730" s="2">
        <f>相对丰度!CR730*1000000000</f>
        <v>0</v>
      </c>
      <c r="CS730" s="2">
        <f>相对丰度!CS730*1000000000</f>
        <v>0</v>
      </c>
      <c r="CT730" s="2">
        <f>相对丰度!CT730*1000000000</f>
        <v>0</v>
      </c>
      <c r="CU730" s="2">
        <f>相对丰度!CU730*1000000000</f>
        <v>0</v>
      </c>
      <c r="CV730" s="2">
        <f>相对丰度!CV730*1000000000</f>
        <v>0</v>
      </c>
      <c r="CW730" s="2">
        <f>相对丰度!CW730*1000000000</f>
        <v>0</v>
      </c>
      <c r="CX730" s="2">
        <f>相对丰度!CX730*1000000000</f>
        <v>0</v>
      </c>
    </row>
    <row r="731" spans="1:102" x14ac:dyDescent="0.2">
      <c r="A731" t="s">
        <v>834</v>
      </c>
      <c r="B731" t="s">
        <v>102</v>
      </c>
      <c r="C731" s="2">
        <f>相对丰度!C731*1000000000</f>
        <v>273951</v>
      </c>
      <c r="D731" s="2">
        <f>相对丰度!D731*1000000000</f>
        <v>22733288</v>
      </c>
      <c r="E731" s="2">
        <f>相对丰度!E731*1000000000</f>
        <v>25186291</v>
      </c>
      <c r="F731" s="2">
        <f>相对丰度!F731*1000000000</f>
        <v>23572390</v>
      </c>
      <c r="G731" s="2">
        <f>相对丰度!G731*1000000000</f>
        <v>35443332</v>
      </c>
      <c r="H731" s="2">
        <f>相对丰度!H731*1000000000</f>
        <v>31028753</v>
      </c>
      <c r="I731" s="2">
        <f>相对丰度!I731*1000000000</f>
        <v>37082606</v>
      </c>
      <c r="J731" s="2">
        <f>相对丰度!J731*1000000000</f>
        <v>17176515</v>
      </c>
      <c r="K731" s="2">
        <f>相对丰度!K731*1000000000</f>
        <v>25440607</v>
      </c>
      <c r="L731" s="2">
        <f>相对丰度!L731*1000000000</f>
        <v>12896519</v>
      </c>
      <c r="M731" s="2">
        <f>相对丰度!M731*1000000000</f>
        <v>1605918</v>
      </c>
      <c r="N731" s="2">
        <f>相对丰度!N731*1000000000</f>
        <v>148833</v>
      </c>
      <c r="O731" s="2">
        <f>相对丰度!O731*1000000000</f>
        <v>19085945</v>
      </c>
      <c r="P731" s="2">
        <f>相对丰度!P731*1000000000</f>
        <v>38921642</v>
      </c>
      <c r="Q731" s="2">
        <f>相对丰度!Q731*1000000000</f>
        <v>29658398</v>
      </c>
      <c r="R731" s="2">
        <f>相对丰度!R731*1000000000</f>
        <v>19464635</v>
      </c>
      <c r="S731" s="2">
        <f>相对丰度!S731*1000000000</f>
        <v>8522607</v>
      </c>
      <c r="T731" s="2">
        <f>相对丰度!T731*1000000000</f>
        <v>59500</v>
      </c>
      <c r="U731" s="2">
        <f>相对丰度!U731*1000000000</f>
        <v>367698</v>
      </c>
      <c r="V731" s="2">
        <f>相对丰度!V731*1000000000</f>
        <v>1424979</v>
      </c>
      <c r="W731" s="2">
        <f>相对丰度!W731*1000000000</f>
        <v>435681</v>
      </c>
      <c r="X731" s="2">
        <f>相对丰度!X731*1000000000</f>
        <v>7694527</v>
      </c>
      <c r="Y731" s="2">
        <f>相对丰度!Y731*1000000000</f>
        <v>694443</v>
      </c>
      <c r="Z731" s="2">
        <f>相对丰度!Z731*1000000000</f>
        <v>1092765</v>
      </c>
      <c r="AA731" s="2">
        <f>相对丰度!AA731*1000000000</f>
        <v>1128801</v>
      </c>
      <c r="AB731" s="2">
        <f>相对丰度!AB731*1000000000</f>
        <v>364179</v>
      </c>
      <c r="AC731" s="2">
        <f>相对丰度!AC731*1000000000</f>
        <v>2641160</v>
      </c>
      <c r="AD731" s="2">
        <f>相对丰度!AD731*1000000000</f>
        <v>24371675</v>
      </c>
      <c r="AE731" s="2">
        <f>相对丰度!AE731*1000000000</f>
        <v>462001</v>
      </c>
      <c r="AF731" s="2">
        <f>相对丰度!AF731*1000000000</f>
        <v>4578300</v>
      </c>
      <c r="AG731" s="2">
        <f>相对丰度!AG731*1000000000</f>
        <v>2073478.0000000002</v>
      </c>
      <c r="AH731" s="2">
        <f>相对丰度!AH731*1000000000</f>
        <v>9022216</v>
      </c>
      <c r="AI731" s="2">
        <f>相对丰度!AI731*1000000000</f>
        <v>5988235</v>
      </c>
      <c r="AJ731" s="2">
        <f>相对丰度!AJ731*1000000000</f>
        <v>26145836</v>
      </c>
      <c r="AK731" s="2">
        <f>相对丰度!AK731*1000000000</f>
        <v>15156788</v>
      </c>
      <c r="AL731" s="2">
        <f>相对丰度!AL731*1000000000</f>
        <v>28916711</v>
      </c>
      <c r="AM731" s="2">
        <f>相对丰度!AM731*1000000000</f>
        <v>3300181</v>
      </c>
      <c r="AN731" s="2">
        <f>相对丰度!AN731*1000000000</f>
        <v>28042722</v>
      </c>
      <c r="AO731" s="2">
        <f>相对丰度!AO731*1000000000</f>
        <v>22826546</v>
      </c>
      <c r="AP731" s="2">
        <f>相对丰度!AP731*1000000000</f>
        <v>19094617</v>
      </c>
      <c r="AQ731" s="2">
        <f>相对丰度!AQ731*1000000000</f>
        <v>16914096</v>
      </c>
      <c r="AR731" s="2">
        <f>相对丰度!AR731*1000000000</f>
        <v>15915602</v>
      </c>
      <c r="AS731" s="2">
        <f>相对丰度!AS731*1000000000</f>
        <v>26601699</v>
      </c>
      <c r="AT731" s="2">
        <f>相对丰度!AT731*1000000000</f>
        <v>37265196</v>
      </c>
      <c r="AU731" s="2">
        <f>相对丰度!AU731*1000000000</f>
        <v>37152350</v>
      </c>
      <c r="AV731" s="2">
        <f>相对丰度!AV731*1000000000</f>
        <v>1441567</v>
      </c>
      <c r="AW731" s="2">
        <f>相对丰度!AW731*1000000000</f>
        <v>33895939</v>
      </c>
      <c r="AX731" s="2">
        <f>相对丰度!AX731*1000000000</f>
        <v>11127695</v>
      </c>
      <c r="AY731" s="2">
        <f>相对丰度!AY731*1000000000</f>
        <v>8969596</v>
      </c>
      <c r="AZ731" s="2">
        <f>相对丰度!AZ731*1000000000</f>
        <v>7884767.0000000009</v>
      </c>
      <c r="BA731" s="2">
        <f>相对丰度!BA731*1000000000</f>
        <v>4387210</v>
      </c>
      <c r="BB731" s="2">
        <f>相对丰度!BB731*1000000000</f>
        <v>12499659</v>
      </c>
      <c r="BC731" s="2">
        <f>相对丰度!BC731*1000000000</f>
        <v>20078841</v>
      </c>
      <c r="BD731" s="2">
        <f>相对丰度!BD731*1000000000</f>
        <v>23877001</v>
      </c>
      <c r="BE731" s="2">
        <f>相对丰度!BE731*1000000000</f>
        <v>110694</v>
      </c>
      <c r="BF731" s="2">
        <f>相对丰度!BF731*1000000000</f>
        <v>243819</v>
      </c>
      <c r="BG731" s="2">
        <f>相对丰度!BG731*1000000000</f>
        <v>682020</v>
      </c>
      <c r="BH731" s="2">
        <f>相对丰度!BH731*1000000000</f>
        <v>3701290</v>
      </c>
      <c r="BI731" s="2">
        <f>相对丰度!BI731*1000000000</f>
        <v>22452340</v>
      </c>
      <c r="BJ731" s="2">
        <f>相对丰度!BJ731*1000000000</f>
        <v>13010843</v>
      </c>
      <c r="BK731" s="2">
        <f>相对丰度!BK731*1000000000</f>
        <v>3994578.0000000005</v>
      </c>
      <c r="BL731" s="2">
        <f>相对丰度!BL731*1000000000</f>
        <v>18458369</v>
      </c>
      <c r="BM731" s="2">
        <f>相对丰度!BM731*1000000000</f>
        <v>3468340</v>
      </c>
      <c r="BN731" s="2">
        <f>相对丰度!BN731*1000000000</f>
        <v>16249350</v>
      </c>
      <c r="BO731" s="2">
        <f>相对丰度!BO731*1000000000</f>
        <v>31405279</v>
      </c>
      <c r="BP731" s="2">
        <f>相对丰度!BP731*1000000000</f>
        <v>15101872</v>
      </c>
      <c r="BQ731" s="2">
        <f>相对丰度!BQ731*1000000000</f>
        <v>24546940</v>
      </c>
      <c r="BR731" s="2">
        <f>相对丰度!BR731*1000000000</f>
        <v>9091186</v>
      </c>
      <c r="BS731" s="2">
        <f>相对丰度!BS731*1000000000</f>
        <v>80600</v>
      </c>
      <c r="BT731" s="2">
        <f>相对丰度!BT731*1000000000</f>
        <v>7222084</v>
      </c>
      <c r="BU731" s="2">
        <f>相对丰度!BU731*1000000000</f>
        <v>18043927</v>
      </c>
      <c r="BV731" s="2">
        <f>相对丰度!BV731*1000000000</f>
        <v>0</v>
      </c>
      <c r="BW731" s="2">
        <f>相对丰度!BW731*1000000000</f>
        <v>0</v>
      </c>
      <c r="BX731" s="2">
        <f>相对丰度!BX731*1000000000</f>
        <v>0</v>
      </c>
      <c r="BY731" s="2">
        <f>相对丰度!BY731*1000000000</f>
        <v>0</v>
      </c>
      <c r="BZ731" s="2">
        <f>相对丰度!BZ731*1000000000</f>
        <v>0</v>
      </c>
      <c r="CA731" s="2">
        <f>相对丰度!CA731*1000000000</f>
        <v>0</v>
      </c>
      <c r="CB731" s="2">
        <f>相对丰度!CB731*1000000000</f>
        <v>0</v>
      </c>
      <c r="CC731" s="2">
        <f>相对丰度!CC731*1000000000</f>
        <v>0</v>
      </c>
      <c r="CD731" s="2">
        <f>相对丰度!CD731*1000000000</f>
        <v>0</v>
      </c>
      <c r="CE731" s="2">
        <f>相对丰度!CE731*1000000000</f>
        <v>0</v>
      </c>
      <c r="CF731" s="2">
        <f>相对丰度!CF731*1000000000</f>
        <v>0</v>
      </c>
      <c r="CG731" s="2">
        <f>相对丰度!CG731*1000000000</f>
        <v>0</v>
      </c>
      <c r="CH731" s="2">
        <f>相对丰度!CH731*1000000000</f>
        <v>0</v>
      </c>
      <c r="CI731" s="2">
        <f>相对丰度!CI731*1000000000</f>
        <v>0</v>
      </c>
      <c r="CJ731" s="2">
        <f>相对丰度!CJ731*1000000000</f>
        <v>0</v>
      </c>
      <c r="CK731" s="2">
        <f>相对丰度!CK731*1000000000</f>
        <v>0</v>
      </c>
      <c r="CL731" s="2">
        <f>相对丰度!CL731*1000000000</f>
        <v>0</v>
      </c>
      <c r="CM731" s="2">
        <f>相对丰度!CM731*1000000000</f>
        <v>0</v>
      </c>
      <c r="CN731" s="2">
        <f>相对丰度!CN731*1000000000</f>
        <v>0</v>
      </c>
      <c r="CO731" s="2">
        <f>相对丰度!CO731*1000000000</f>
        <v>0</v>
      </c>
      <c r="CP731" s="2">
        <f>相对丰度!CP731*1000000000</f>
        <v>0</v>
      </c>
      <c r="CQ731" s="2">
        <f>相对丰度!CQ731*1000000000</f>
        <v>0</v>
      </c>
      <c r="CR731" s="2">
        <f>相对丰度!CR731*1000000000</f>
        <v>0</v>
      </c>
      <c r="CS731" s="2">
        <f>相对丰度!CS731*1000000000</f>
        <v>0</v>
      </c>
      <c r="CT731" s="2">
        <f>相对丰度!CT731*1000000000</f>
        <v>0</v>
      </c>
      <c r="CU731" s="2">
        <f>相对丰度!CU731*1000000000</f>
        <v>0</v>
      </c>
      <c r="CV731" s="2">
        <f>相对丰度!CV731*1000000000</f>
        <v>0</v>
      </c>
      <c r="CW731" s="2">
        <f>相对丰度!CW731*1000000000</f>
        <v>0</v>
      </c>
      <c r="CX731" s="2">
        <f>相对丰度!CX731*1000000000</f>
        <v>0</v>
      </c>
    </row>
    <row r="732" spans="1:102" x14ac:dyDescent="0.2">
      <c r="A732" t="s">
        <v>835</v>
      </c>
      <c r="B732" t="s">
        <v>102</v>
      </c>
      <c r="C732" s="2">
        <f>相对丰度!C732*1000000000</f>
        <v>310806</v>
      </c>
      <c r="D732" s="2">
        <f>相对丰度!D732*1000000000</f>
        <v>40749134</v>
      </c>
      <c r="E732" s="2">
        <f>相对丰度!E732*1000000000</f>
        <v>28688466</v>
      </c>
      <c r="F732" s="2">
        <f>相对丰度!F732*1000000000</f>
        <v>28023957</v>
      </c>
      <c r="G732" s="2">
        <f>相对丰度!G732*1000000000</f>
        <v>23320908</v>
      </c>
      <c r="H732" s="2">
        <f>相对丰度!H732*1000000000</f>
        <v>19541627</v>
      </c>
      <c r="I732" s="2">
        <f>相对丰度!I732*1000000000</f>
        <v>35183175</v>
      </c>
      <c r="J732" s="2">
        <f>相对丰度!J732*1000000000</f>
        <v>19074714</v>
      </c>
      <c r="K732" s="2">
        <f>相对丰度!K732*1000000000</f>
        <v>30443470</v>
      </c>
      <c r="L732" s="2">
        <f>相对丰度!L732*1000000000</f>
        <v>9761885</v>
      </c>
      <c r="M732" s="2">
        <f>相对丰度!M732*1000000000</f>
        <v>2193238</v>
      </c>
      <c r="N732" s="2">
        <f>相对丰度!N732*1000000000</f>
        <v>128906.99999999999</v>
      </c>
      <c r="O732" s="2">
        <f>相对丰度!O732*1000000000</f>
        <v>24840417</v>
      </c>
      <c r="P732" s="2">
        <f>相对丰度!P732*1000000000</f>
        <v>38897648</v>
      </c>
      <c r="Q732" s="2">
        <f>相对丰度!Q732*1000000000</f>
        <v>28291609</v>
      </c>
      <c r="R732" s="2">
        <f>相对丰度!R732*1000000000</f>
        <v>20666625</v>
      </c>
      <c r="S732" s="2">
        <f>相对丰度!S732*1000000000</f>
        <v>6403088</v>
      </c>
      <c r="T732" s="2">
        <f>相对丰度!T732*1000000000</f>
        <v>50900</v>
      </c>
      <c r="U732" s="2">
        <f>相对丰度!U732*1000000000</f>
        <v>438260</v>
      </c>
      <c r="V732" s="2">
        <f>相对丰度!V732*1000000000</f>
        <v>1649910</v>
      </c>
      <c r="W732" s="2">
        <f>相对丰度!W732*1000000000</f>
        <v>793358</v>
      </c>
      <c r="X732" s="2">
        <f>相对丰度!X732*1000000000</f>
        <v>5026219</v>
      </c>
      <c r="Y732" s="2">
        <f>相对丰度!Y732*1000000000</f>
        <v>1417137</v>
      </c>
      <c r="Z732" s="2">
        <f>相对丰度!Z732*1000000000</f>
        <v>1604491</v>
      </c>
      <c r="AA732" s="2">
        <f>相对丰度!AA732*1000000000</f>
        <v>427118</v>
      </c>
      <c r="AB732" s="2">
        <f>相对丰度!AB732*1000000000</f>
        <v>67000</v>
      </c>
      <c r="AC732" s="2">
        <f>相对丰度!AC732*1000000000</f>
        <v>1139430</v>
      </c>
      <c r="AD732" s="2">
        <f>相对丰度!AD732*1000000000</f>
        <v>35279928</v>
      </c>
      <c r="AE732" s="2">
        <f>相对丰度!AE732*1000000000</f>
        <v>1135133</v>
      </c>
      <c r="AF732" s="2">
        <f>相对丰度!AF732*1000000000</f>
        <v>3227705</v>
      </c>
      <c r="AG732" s="2">
        <f>相对丰度!AG732*1000000000</f>
        <v>1735417</v>
      </c>
      <c r="AH732" s="2">
        <f>相对丰度!AH732*1000000000</f>
        <v>11000836</v>
      </c>
      <c r="AI732" s="2">
        <f>相对丰度!AI732*1000000000</f>
        <v>9398747</v>
      </c>
      <c r="AJ732" s="2">
        <f>相对丰度!AJ732*1000000000</f>
        <v>28534293</v>
      </c>
      <c r="AK732" s="2">
        <f>相对丰度!AK732*1000000000</f>
        <v>14072699</v>
      </c>
      <c r="AL732" s="2">
        <f>相对丰度!AL732*1000000000</f>
        <v>32185501.999999996</v>
      </c>
      <c r="AM732" s="2">
        <f>相对丰度!AM732*1000000000</f>
        <v>2185275</v>
      </c>
      <c r="AN732" s="2">
        <f>相对丰度!AN732*1000000000</f>
        <v>35981099</v>
      </c>
      <c r="AO732" s="2">
        <f>相对丰度!AO732*1000000000</f>
        <v>29641533</v>
      </c>
      <c r="AP732" s="2">
        <f>相对丰度!AP732*1000000000</f>
        <v>21358931</v>
      </c>
      <c r="AQ732" s="2">
        <f>相对丰度!AQ732*1000000000</f>
        <v>21839956</v>
      </c>
      <c r="AR732" s="2">
        <f>相对丰度!AR732*1000000000</f>
        <v>26416349</v>
      </c>
      <c r="AS732" s="2">
        <f>相对丰度!AS732*1000000000</f>
        <v>22647600</v>
      </c>
      <c r="AT732" s="2">
        <f>相对丰度!AT732*1000000000</f>
        <v>36011233</v>
      </c>
      <c r="AU732" s="2">
        <f>相对丰度!AU732*1000000000</f>
        <v>34404554</v>
      </c>
      <c r="AV732" s="2">
        <f>相对丰度!AV732*1000000000</f>
        <v>1010836</v>
      </c>
      <c r="AW732" s="2">
        <f>相对丰度!AW732*1000000000</f>
        <v>32814887</v>
      </c>
      <c r="AX732" s="2">
        <f>相对丰度!AX732*1000000000</f>
        <v>5526305</v>
      </c>
      <c r="AY732" s="2">
        <f>相对丰度!AY732*1000000000</f>
        <v>3818174</v>
      </c>
      <c r="AZ732" s="2">
        <f>相对丰度!AZ732*1000000000</f>
        <v>7515774</v>
      </c>
      <c r="BA732" s="2">
        <f>相对丰度!BA732*1000000000</f>
        <v>4125819</v>
      </c>
      <c r="BB732" s="2">
        <f>相对丰度!BB732*1000000000</f>
        <v>12690339</v>
      </c>
      <c r="BC732" s="2">
        <f>相对丰度!BC732*1000000000</f>
        <v>19150905</v>
      </c>
      <c r="BD732" s="2">
        <f>相对丰度!BD732*1000000000</f>
        <v>15034612</v>
      </c>
      <c r="BE732" s="2">
        <f>相对丰度!BE732*1000000000</f>
        <v>73300</v>
      </c>
      <c r="BF732" s="2">
        <f>相对丰度!BF732*1000000000</f>
        <v>717873</v>
      </c>
      <c r="BG732" s="2">
        <f>相对丰度!BG732*1000000000</f>
        <v>2574188</v>
      </c>
      <c r="BH732" s="2">
        <f>相对丰度!BH732*1000000000</f>
        <v>4575557</v>
      </c>
      <c r="BI732" s="2">
        <f>相对丰度!BI732*1000000000</f>
        <v>10035378</v>
      </c>
      <c r="BJ732" s="2">
        <f>相对丰度!BJ732*1000000000</f>
        <v>6461525</v>
      </c>
      <c r="BK732" s="2">
        <f>相对丰度!BK732*1000000000</f>
        <v>3267455</v>
      </c>
      <c r="BL732" s="2">
        <f>相对丰度!BL732*1000000000</f>
        <v>14482729</v>
      </c>
      <c r="BM732" s="2">
        <f>相对丰度!BM732*1000000000</f>
        <v>9013465</v>
      </c>
      <c r="BN732" s="2">
        <f>相对丰度!BN732*1000000000</f>
        <v>22558906</v>
      </c>
      <c r="BO732" s="2">
        <f>相对丰度!BO732*1000000000</f>
        <v>13335739</v>
      </c>
      <c r="BP732" s="2">
        <f>相对丰度!BP732*1000000000</f>
        <v>24666617</v>
      </c>
      <c r="BQ732" s="2">
        <f>相对丰度!BQ732*1000000000</f>
        <v>14771156</v>
      </c>
      <c r="BR732" s="2">
        <f>相对丰度!BR732*1000000000</f>
        <v>3734564</v>
      </c>
      <c r="BS732" s="2">
        <f>相对丰度!BS732*1000000000</f>
        <v>60000</v>
      </c>
      <c r="BT732" s="2">
        <f>相对丰度!BT732*1000000000</f>
        <v>4532854</v>
      </c>
      <c r="BU732" s="2">
        <f>相对丰度!BU732*1000000000</f>
        <v>27260749</v>
      </c>
      <c r="BV732" s="2">
        <f>相对丰度!BV732*1000000000</f>
        <v>0</v>
      </c>
      <c r="BW732" s="2">
        <f>相对丰度!BW732*1000000000</f>
        <v>0</v>
      </c>
      <c r="BX732" s="2">
        <f>相对丰度!BX732*1000000000</f>
        <v>0</v>
      </c>
      <c r="BY732" s="2">
        <f>相对丰度!BY732*1000000000</f>
        <v>0</v>
      </c>
      <c r="BZ732" s="2">
        <f>相对丰度!BZ732*1000000000</f>
        <v>0</v>
      </c>
      <c r="CA732" s="2">
        <f>相对丰度!CA732*1000000000</f>
        <v>0</v>
      </c>
      <c r="CB732" s="2">
        <f>相对丰度!CB732*1000000000</f>
        <v>0</v>
      </c>
      <c r="CC732" s="2">
        <f>相对丰度!CC732*1000000000</f>
        <v>0</v>
      </c>
      <c r="CD732" s="2">
        <f>相对丰度!CD732*1000000000</f>
        <v>0</v>
      </c>
      <c r="CE732" s="2">
        <f>相对丰度!CE732*1000000000</f>
        <v>0</v>
      </c>
      <c r="CF732" s="2">
        <f>相对丰度!CF732*1000000000</f>
        <v>0</v>
      </c>
      <c r="CG732" s="2">
        <f>相对丰度!CG732*1000000000</f>
        <v>0</v>
      </c>
      <c r="CH732" s="2">
        <f>相对丰度!CH732*1000000000</f>
        <v>0</v>
      </c>
      <c r="CI732" s="2">
        <f>相对丰度!CI732*1000000000</f>
        <v>0</v>
      </c>
      <c r="CJ732" s="2">
        <f>相对丰度!CJ732*1000000000</f>
        <v>0</v>
      </c>
      <c r="CK732" s="2">
        <f>相对丰度!CK732*1000000000</f>
        <v>0</v>
      </c>
      <c r="CL732" s="2">
        <f>相对丰度!CL732*1000000000</f>
        <v>0</v>
      </c>
      <c r="CM732" s="2">
        <f>相对丰度!CM732*1000000000</f>
        <v>0</v>
      </c>
      <c r="CN732" s="2">
        <f>相对丰度!CN732*1000000000</f>
        <v>0</v>
      </c>
      <c r="CO732" s="2">
        <f>相对丰度!CO732*1000000000</f>
        <v>0</v>
      </c>
      <c r="CP732" s="2">
        <f>相对丰度!CP732*1000000000</f>
        <v>0</v>
      </c>
      <c r="CQ732" s="2">
        <f>相对丰度!CQ732*1000000000</f>
        <v>0</v>
      </c>
      <c r="CR732" s="2">
        <f>相对丰度!CR732*1000000000</f>
        <v>0</v>
      </c>
      <c r="CS732" s="2">
        <f>相对丰度!CS732*1000000000</f>
        <v>0</v>
      </c>
      <c r="CT732" s="2">
        <f>相对丰度!CT732*1000000000</f>
        <v>0</v>
      </c>
      <c r="CU732" s="2">
        <f>相对丰度!CU732*1000000000</f>
        <v>0</v>
      </c>
      <c r="CV732" s="2">
        <f>相对丰度!CV732*1000000000</f>
        <v>0</v>
      </c>
      <c r="CW732" s="2">
        <f>相对丰度!CW732*1000000000</f>
        <v>0</v>
      </c>
      <c r="CX732" s="2">
        <f>相对丰度!CX732*1000000000</f>
        <v>0</v>
      </c>
    </row>
    <row r="733" spans="1:102" x14ac:dyDescent="0.2">
      <c r="A733" t="s">
        <v>836</v>
      </c>
      <c r="B733" t="s">
        <v>102</v>
      </c>
      <c r="C733" s="2">
        <f>相对丰度!C733*1000000000</f>
        <v>778501</v>
      </c>
      <c r="D733" s="2">
        <f>相对丰度!D733*1000000000</f>
        <v>26628861</v>
      </c>
      <c r="E733" s="2">
        <f>相对丰度!E733*1000000000</f>
        <v>30945744</v>
      </c>
      <c r="F733" s="2">
        <f>相对丰度!F733*1000000000</f>
        <v>28069657</v>
      </c>
      <c r="G733" s="2">
        <f>相对丰度!G733*1000000000</f>
        <v>35418126</v>
      </c>
      <c r="H733" s="2">
        <f>相对丰度!H733*1000000000</f>
        <v>32194066</v>
      </c>
      <c r="I733" s="2">
        <f>相对丰度!I733*1000000000</f>
        <v>37825025</v>
      </c>
      <c r="J733" s="2">
        <f>相对丰度!J733*1000000000</f>
        <v>23962219</v>
      </c>
      <c r="K733" s="2">
        <f>相对丰度!K733*1000000000</f>
        <v>38647605</v>
      </c>
      <c r="L733" s="2">
        <f>相对丰度!L733*1000000000</f>
        <v>1652390</v>
      </c>
      <c r="M733" s="2">
        <f>相对丰度!M733*1000000000</f>
        <v>7035001</v>
      </c>
      <c r="N733" s="2">
        <f>相对丰度!N733*1000000000</f>
        <v>55100</v>
      </c>
      <c r="O733" s="2">
        <f>相对丰度!O733*1000000000</f>
        <v>18794811</v>
      </c>
      <c r="P733" s="2">
        <f>相对丰度!P733*1000000000</f>
        <v>38327938</v>
      </c>
      <c r="Q733" s="2">
        <f>相对丰度!Q733*1000000000</f>
        <v>25446807</v>
      </c>
      <c r="R733" s="2">
        <f>相对丰度!R733*1000000000</f>
        <v>23794416</v>
      </c>
      <c r="S733" s="2">
        <f>相对丰度!S733*1000000000</f>
        <v>5702667</v>
      </c>
      <c r="T733" s="2">
        <f>相对丰度!T733*1000000000</f>
        <v>115563</v>
      </c>
      <c r="U733" s="2">
        <f>相对丰度!U733*1000000000</f>
        <v>488820.00000000006</v>
      </c>
      <c r="V733" s="2">
        <f>相对丰度!V733*1000000000</f>
        <v>3327690</v>
      </c>
      <c r="W733" s="2">
        <f>相对丰度!W733*1000000000</f>
        <v>476706</v>
      </c>
      <c r="X733" s="2">
        <f>相对丰度!X733*1000000000</f>
        <v>9215460</v>
      </c>
      <c r="Y733" s="2">
        <f>相对丰度!Y733*1000000000</f>
        <v>621682</v>
      </c>
      <c r="Z733" s="2">
        <f>相对丰度!Z733*1000000000</f>
        <v>701802</v>
      </c>
      <c r="AA733" s="2">
        <f>相对丰度!AA733*1000000000</f>
        <v>652834</v>
      </c>
      <c r="AB733" s="2">
        <f>相对丰度!AB733*1000000000</f>
        <v>278930</v>
      </c>
      <c r="AC733" s="2">
        <f>相对丰度!AC733*1000000000</f>
        <v>1392386</v>
      </c>
      <c r="AD733" s="2">
        <f>相对丰度!AD733*1000000000</f>
        <v>25438394</v>
      </c>
      <c r="AE733" s="2">
        <f>相对丰度!AE733*1000000000</f>
        <v>143670</v>
      </c>
      <c r="AF733" s="2">
        <f>相对丰度!AF733*1000000000</f>
        <v>7322312</v>
      </c>
      <c r="AG733" s="2">
        <f>相对丰度!AG733*1000000000</f>
        <v>854457</v>
      </c>
      <c r="AH733" s="2">
        <f>相对丰度!AH733*1000000000</f>
        <v>1147553</v>
      </c>
      <c r="AI733" s="2">
        <f>相对丰度!AI733*1000000000</f>
        <v>13848938</v>
      </c>
      <c r="AJ733" s="2">
        <f>相对丰度!AJ733*1000000000</f>
        <v>40368771</v>
      </c>
      <c r="AK733" s="2">
        <f>相对丰度!AK733*1000000000</f>
        <v>1189721</v>
      </c>
      <c r="AL733" s="2">
        <f>相对丰度!AL733*1000000000</f>
        <v>26329217</v>
      </c>
      <c r="AM733" s="2">
        <f>相对丰度!AM733*1000000000</f>
        <v>1902345</v>
      </c>
      <c r="AN733" s="2">
        <f>相对丰度!AN733*1000000000</f>
        <v>32188420.000000004</v>
      </c>
      <c r="AO733" s="2">
        <f>相对丰度!AO733*1000000000</f>
        <v>24965712</v>
      </c>
      <c r="AP733" s="2">
        <f>相对丰度!AP733*1000000000</f>
        <v>23904576</v>
      </c>
      <c r="AQ733" s="2">
        <f>相对丰度!AQ733*1000000000</f>
        <v>13324873</v>
      </c>
      <c r="AR733" s="2">
        <f>相对丰度!AR733*1000000000</f>
        <v>18163983</v>
      </c>
      <c r="AS733" s="2">
        <f>相对丰度!AS733*1000000000</f>
        <v>22869455</v>
      </c>
      <c r="AT733" s="2">
        <f>相对丰度!AT733*1000000000</f>
        <v>35022780</v>
      </c>
      <c r="AU733" s="2">
        <f>相对丰度!AU733*1000000000</f>
        <v>34350610</v>
      </c>
      <c r="AV733" s="2">
        <f>相对丰度!AV733*1000000000</f>
        <v>7265270</v>
      </c>
      <c r="AW733" s="2">
        <f>相对丰度!AW733*1000000000</f>
        <v>32978616.000000004</v>
      </c>
      <c r="AX733" s="2">
        <f>相对丰度!AX733*1000000000</f>
        <v>7670568</v>
      </c>
      <c r="AY733" s="2">
        <f>相对丰度!AY733*1000000000</f>
        <v>0</v>
      </c>
      <c r="AZ733" s="2">
        <f>相对丰度!AZ733*1000000000</f>
        <v>8265428.9999999991</v>
      </c>
      <c r="BA733" s="2">
        <f>相对丰度!BA733*1000000000</f>
        <v>4687973</v>
      </c>
      <c r="BB733" s="2">
        <f>相对丰度!BB733*1000000000</f>
        <v>15619955</v>
      </c>
      <c r="BC733" s="2">
        <f>相对丰度!BC733*1000000000</f>
        <v>16760846.999999998</v>
      </c>
      <c r="BD733" s="2">
        <f>相对丰度!BD733*1000000000</f>
        <v>21589449</v>
      </c>
      <c r="BE733" s="2">
        <f>相对丰度!BE733*1000000000</f>
        <v>0</v>
      </c>
      <c r="BF733" s="2">
        <f>相对丰度!BF733*1000000000</f>
        <v>1997975.9999999998</v>
      </c>
      <c r="BG733" s="2">
        <f>相对丰度!BG733*1000000000</f>
        <v>2149173</v>
      </c>
      <c r="BH733" s="2">
        <f>相对丰度!BH733*1000000000</f>
        <v>8259869</v>
      </c>
      <c r="BI733" s="2">
        <f>相对丰度!BI733*1000000000</f>
        <v>2947981</v>
      </c>
      <c r="BJ733" s="2">
        <f>相对丰度!BJ733*1000000000</f>
        <v>5033434</v>
      </c>
      <c r="BK733" s="2">
        <f>相对丰度!BK733*1000000000</f>
        <v>38280492</v>
      </c>
      <c r="BL733" s="2">
        <f>相对丰度!BL733*1000000000</f>
        <v>16447238</v>
      </c>
      <c r="BM733" s="2">
        <f>相对丰度!BM733*1000000000</f>
        <v>18644529</v>
      </c>
      <c r="BN733" s="2">
        <f>相对丰度!BN733*1000000000</f>
        <v>12728454</v>
      </c>
      <c r="BO733" s="2">
        <f>相对丰度!BO733*1000000000</f>
        <v>16944838</v>
      </c>
      <c r="BP733" s="2">
        <f>相对丰度!BP733*1000000000</f>
        <v>13549598</v>
      </c>
      <c r="BQ733" s="2">
        <f>相对丰度!BQ733*1000000000</f>
        <v>22408089</v>
      </c>
      <c r="BR733" s="2">
        <f>相对丰度!BR733*1000000000</f>
        <v>1823660</v>
      </c>
      <c r="BS733" s="2">
        <f>相对丰度!BS733*1000000000</f>
        <v>0</v>
      </c>
      <c r="BT733" s="2">
        <f>相对丰度!BT733*1000000000</f>
        <v>0</v>
      </c>
      <c r="BU733" s="2">
        <f>相对丰度!BU733*1000000000</f>
        <v>0</v>
      </c>
      <c r="BV733" s="2">
        <f>相对丰度!BV733*1000000000</f>
        <v>105359</v>
      </c>
      <c r="BW733" s="2">
        <f>相对丰度!BW733*1000000000</f>
        <v>441416</v>
      </c>
      <c r="BX733" s="2">
        <f>相对丰度!BX733*1000000000</f>
        <v>1796438</v>
      </c>
      <c r="BY733" s="2">
        <f>相对丰度!BY733*1000000000</f>
        <v>225594</v>
      </c>
      <c r="BZ733" s="2">
        <f>相对丰度!BZ733*1000000000</f>
        <v>0</v>
      </c>
      <c r="CA733" s="2">
        <f>相对丰度!CA733*1000000000</f>
        <v>0</v>
      </c>
      <c r="CB733" s="2">
        <f>相对丰度!CB733*1000000000</f>
        <v>0</v>
      </c>
      <c r="CC733" s="2">
        <f>相对丰度!CC733*1000000000</f>
        <v>0</v>
      </c>
      <c r="CD733" s="2">
        <f>相对丰度!CD733*1000000000</f>
        <v>0</v>
      </c>
      <c r="CE733" s="2">
        <f>相对丰度!CE733*1000000000</f>
        <v>0</v>
      </c>
      <c r="CF733" s="2">
        <f>相对丰度!CF733*1000000000</f>
        <v>0</v>
      </c>
      <c r="CG733" s="2">
        <f>相对丰度!CG733*1000000000</f>
        <v>0</v>
      </c>
      <c r="CH733" s="2">
        <f>相对丰度!CH733*1000000000</f>
        <v>0</v>
      </c>
      <c r="CI733" s="2">
        <f>相对丰度!CI733*1000000000</f>
        <v>0</v>
      </c>
      <c r="CJ733" s="2">
        <f>相对丰度!CJ733*1000000000</f>
        <v>5491154</v>
      </c>
      <c r="CK733" s="2">
        <f>相对丰度!CK733*1000000000</f>
        <v>0</v>
      </c>
      <c r="CL733" s="2">
        <f>相对丰度!CL733*1000000000</f>
        <v>0</v>
      </c>
      <c r="CM733" s="2">
        <f>相对丰度!CM733*1000000000</f>
        <v>0</v>
      </c>
      <c r="CN733" s="2">
        <f>相对丰度!CN733*1000000000</f>
        <v>0</v>
      </c>
      <c r="CO733" s="2">
        <f>相对丰度!CO733*1000000000</f>
        <v>0</v>
      </c>
      <c r="CP733" s="2">
        <f>相对丰度!CP733*1000000000</f>
        <v>0</v>
      </c>
      <c r="CQ733" s="2">
        <f>相对丰度!CQ733*1000000000</f>
        <v>0</v>
      </c>
      <c r="CR733" s="2">
        <f>相对丰度!CR733*1000000000</f>
        <v>0</v>
      </c>
      <c r="CS733" s="2">
        <f>相对丰度!CS733*1000000000</f>
        <v>0</v>
      </c>
      <c r="CT733" s="2">
        <f>相对丰度!CT733*1000000000</f>
        <v>0</v>
      </c>
      <c r="CU733" s="2">
        <f>相对丰度!CU733*1000000000</f>
        <v>0</v>
      </c>
      <c r="CV733" s="2">
        <f>相对丰度!CV733*1000000000</f>
        <v>0</v>
      </c>
      <c r="CW733" s="2">
        <f>相对丰度!CW733*1000000000</f>
        <v>0</v>
      </c>
      <c r="CX733" s="2">
        <f>相对丰度!CX733*1000000000</f>
        <v>0</v>
      </c>
    </row>
    <row r="734" spans="1:102" x14ac:dyDescent="0.2">
      <c r="A734" t="s">
        <v>837</v>
      </c>
      <c r="B734" t="s">
        <v>102</v>
      </c>
      <c r="C734" s="2">
        <f>相对丰度!C734*1000000000</f>
        <v>250762.00000000003</v>
      </c>
      <c r="D734" s="2">
        <f>相对丰度!D734*1000000000</f>
        <v>27355816</v>
      </c>
      <c r="E734" s="2">
        <f>相对丰度!E734*1000000000</f>
        <v>28686985</v>
      </c>
      <c r="F734" s="2">
        <f>相对丰度!F734*1000000000</f>
        <v>27566905</v>
      </c>
      <c r="G734" s="2">
        <f>相对丰度!G734*1000000000</f>
        <v>37459016</v>
      </c>
      <c r="H734" s="2">
        <f>相对丰度!H734*1000000000</f>
        <v>32085875</v>
      </c>
      <c r="I734" s="2">
        <f>相对丰度!I734*1000000000</f>
        <v>39419901</v>
      </c>
      <c r="J734" s="2">
        <f>相对丰度!J734*1000000000</f>
        <v>8183808.0000000009</v>
      </c>
      <c r="K734" s="2">
        <f>相对丰度!K734*1000000000</f>
        <v>17966182</v>
      </c>
      <c r="L734" s="2">
        <f>相对丰度!L734*1000000000</f>
        <v>24434779</v>
      </c>
      <c r="M734" s="2">
        <f>相对丰度!M734*1000000000</f>
        <v>951609</v>
      </c>
      <c r="N734" s="2">
        <f>相对丰度!N734*1000000000</f>
        <v>237292</v>
      </c>
      <c r="O734" s="2">
        <f>相对丰度!O734*1000000000</f>
        <v>24189773</v>
      </c>
      <c r="P734" s="2">
        <f>相对丰度!P734*1000000000</f>
        <v>41863782</v>
      </c>
      <c r="Q734" s="2">
        <f>相对丰度!Q734*1000000000</f>
        <v>30700107</v>
      </c>
      <c r="R734" s="2">
        <f>相对丰度!R734*1000000000</f>
        <v>8771459</v>
      </c>
      <c r="S734" s="2">
        <f>相对丰度!S734*1000000000</f>
        <v>17848899</v>
      </c>
      <c r="T734" s="2">
        <f>相对丰度!T734*1000000000</f>
        <v>106202</v>
      </c>
      <c r="U734" s="2">
        <f>相对丰度!U734*1000000000</f>
        <v>480523</v>
      </c>
      <c r="V734" s="2">
        <f>相对丰度!V734*1000000000</f>
        <v>1498648</v>
      </c>
      <c r="W734" s="2">
        <f>相对丰度!W734*1000000000</f>
        <v>369034</v>
      </c>
      <c r="X734" s="2">
        <f>相对丰度!X734*1000000000</f>
        <v>12909143</v>
      </c>
      <c r="Y734" s="2">
        <f>相对丰度!Y734*1000000000</f>
        <v>536266</v>
      </c>
      <c r="Z734" s="2">
        <f>相对丰度!Z734*1000000000</f>
        <v>569159</v>
      </c>
      <c r="AA734" s="2">
        <f>相对丰度!AA734*1000000000</f>
        <v>907344</v>
      </c>
      <c r="AB734" s="2">
        <f>相对丰度!AB734*1000000000</f>
        <v>396604</v>
      </c>
      <c r="AC734" s="2">
        <f>相对丰度!AC734*1000000000</f>
        <v>1917546</v>
      </c>
      <c r="AD734" s="2">
        <f>相对丰度!AD734*1000000000</f>
        <v>31146654</v>
      </c>
      <c r="AE734" s="2">
        <f>相对丰度!AE734*1000000000</f>
        <v>1165156</v>
      </c>
      <c r="AF734" s="2">
        <f>相对丰度!AF734*1000000000</f>
        <v>2266334</v>
      </c>
      <c r="AG734" s="2">
        <f>相对丰度!AG734*1000000000</f>
        <v>1637568</v>
      </c>
      <c r="AH734" s="2">
        <f>相对丰度!AH734*1000000000</f>
        <v>9066945</v>
      </c>
      <c r="AI734" s="2">
        <f>相对丰度!AI734*1000000000</f>
        <v>7089607</v>
      </c>
      <c r="AJ734" s="2">
        <f>相对丰度!AJ734*1000000000</f>
        <v>27770707</v>
      </c>
      <c r="AK734" s="2">
        <f>相对丰度!AK734*1000000000</f>
        <v>13516021</v>
      </c>
      <c r="AL734" s="2">
        <f>相对丰度!AL734*1000000000</f>
        <v>30225363</v>
      </c>
      <c r="AM734" s="2">
        <f>相对丰度!AM734*1000000000</f>
        <v>2892745</v>
      </c>
      <c r="AN734" s="2">
        <f>相对丰度!AN734*1000000000</f>
        <v>32129139</v>
      </c>
      <c r="AO734" s="2">
        <f>相对丰度!AO734*1000000000</f>
        <v>30258623</v>
      </c>
      <c r="AP734" s="2">
        <f>相对丰度!AP734*1000000000</f>
        <v>19351563</v>
      </c>
      <c r="AQ734" s="2">
        <f>相对丰度!AQ734*1000000000</f>
        <v>23946083</v>
      </c>
      <c r="AR734" s="2">
        <f>相对丰度!AR734*1000000000</f>
        <v>13154582</v>
      </c>
      <c r="AS734" s="2">
        <f>相对丰度!AS734*1000000000</f>
        <v>19904705</v>
      </c>
      <c r="AT734" s="2">
        <f>相对丰度!AT734*1000000000</f>
        <v>38731887</v>
      </c>
      <c r="AU734" s="2">
        <f>相对丰度!AU734*1000000000</f>
        <v>36695627</v>
      </c>
      <c r="AV734" s="2">
        <f>相对丰度!AV734*1000000000</f>
        <v>1637870</v>
      </c>
      <c r="AW734" s="2">
        <f>相对丰度!AW734*1000000000</f>
        <v>34675955</v>
      </c>
      <c r="AX734" s="2">
        <f>相对丰度!AX734*1000000000</f>
        <v>9694771</v>
      </c>
      <c r="AY734" s="2">
        <f>相对丰度!AY734*1000000000</f>
        <v>2790919</v>
      </c>
      <c r="AZ734" s="2">
        <f>相对丰度!AZ734*1000000000</f>
        <v>9279280</v>
      </c>
      <c r="BA734" s="2">
        <f>相对丰度!BA734*1000000000</f>
        <v>5286111</v>
      </c>
      <c r="BB734" s="2">
        <f>相对丰度!BB734*1000000000</f>
        <v>16154172.000000002</v>
      </c>
      <c r="BC734" s="2">
        <f>相对丰度!BC734*1000000000</f>
        <v>21721774</v>
      </c>
      <c r="BD734" s="2">
        <f>相对丰度!BD734*1000000000</f>
        <v>18079740</v>
      </c>
      <c r="BE734" s="2">
        <f>相对丰度!BE734*1000000000</f>
        <v>40200</v>
      </c>
      <c r="BF734" s="2">
        <f>相对丰度!BF734*1000000000</f>
        <v>1119011</v>
      </c>
      <c r="BG734" s="2">
        <f>相对丰度!BG734*1000000000</f>
        <v>1039842</v>
      </c>
      <c r="BH734" s="2">
        <f>相对丰度!BH734*1000000000</f>
        <v>3943842.0000000005</v>
      </c>
      <c r="BI734" s="2">
        <f>相对丰度!BI734*1000000000</f>
        <v>0</v>
      </c>
      <c r="BJ734" s="2">
        <f>相对丰度!BJ734*1000000000</f>
        <v>0</v>
      </c>
      <c r="BK734" s="2">
        <f>相对丰度!BK734*1000000000</f>
        <v>3121937</v>
      </c>
      <c r="BL734" s="2">
        <f>相对丰度!BL734*1000000000</f>
        <v>15265845</v>
      </c>
      <c r="BM734" s="2">
        <f>相对丰度!BM734*1000000000</f>
        <v>1681607</v>
      </c>
      <c r="BN734" s="2">
        <f>相对丰度!BN734*1000000000</f>
        <v>25136550</v>
      </c>
      <c r="BO734" s="2">
        <f>相对丰度!BO734*1000000000</f>
        <v>21092318</v>
      </c>
      <c r="BP734" s="2">
        <f>相对丰度!BP734*1000000000</f>
        <v>18822089</v>
      </c>
      <c r="BQ734" s="2">
        <f>相对丰度!BQ734*1000000000</f>
        <v>16585863</v>
      </c>
      <c r="BR734" s="2">
        <f>相对丰度!BR734*1000000000</f>
        <v>10389552</v>
      </c>
      <c r="BS734" s="2">
        <f>相对丰度!BS734*1000000000</f>
        <v>87800</v>
      </c>
      <c r="BT734" s="2">
        <f>相对丰度!BT734*1000000000</f>
        <v>5908703</v>
      </c>
      <c r="BU734" s="2">
        <f>相对丰度!BU734*1000000000</f>
        <v>23151988</v>
      </c>
      <c r="BV734" s="2">
        <f>相对丰度!BV734*1000000000</f>
        <v>0</v>
      </c>
      <c r="BW734" s="2">
        <f>相对丰度!BW734*1000000000</f>
        <v>0</v>
      </c>
      <c r="BX734" s="2">
        <f>相对丰度!BX734*1000000000</f>
        <v>0</v>
      </c>
      <c r="BY734" s="2">
        <f>相对丰度!BY734*1000000000</f>
        <v>142706</v>
      </c>
      <c r="BZ734" s="2">
        <f>相对丰度!BZ734*1000000000</f>
        <v>0</v>
      </c>
      <c r="CA734" s="2">
        <f>相对丰度!CA734*1000000000</f>
        <v>0</v>
      </c>
      <c r="CB734" s="2">
        <f>相对丰度!CB734*1000000000</f>
        <v>0</v>
      </c>
      <c r="CC734" s="2">
        <f>相对丰度!CC734*1000000000</f>
        <v>0</v>
      </c>
      <c r="CD734" s="2">
        <f>相对丰度!CD734*1000000000</f>
        <v>0</v>
      </c>
      <c r="CE734" s="2">
        <f>相对丰度!CE734*1000000000</f>
        <v>4536885</v>
      </c>
      <c r="CF734" s="2">
        <f>相对丰度!CF734*1000000000</f>
        <v>0</v>
      </c>
      <c r="CG734" s="2">
        <f>相对丰度!CG734*1000000000</f>
        <v>0</v>
      </c>
      <c r="CH734" s="2">
        <f>相对丰度!CH734*1000000000</f>
        <v>0</v>
      </c>
      <c r="CI734" s="2">
        <f>相对丰度!CI734*1000000000</f>
        <v>0</v>
      </c>
      <c r="CJ734" s="2">
        <f>相对丰度!CJ734*1000000000</f>
        <v>0</v>
      </c>
      <c r="CK734" s="2">
        <f>相对丰度!CK734*1000000000</f>
        <v>0</v>
      </c>
      <c r="CL734" s="2">
        <f>相对丰度!CL734*1000000000</f>
        <v>0</v>
      </c>
      <c r="CM734" s="2">
        <f>相对丰度!CM734*1000000000</f>
        <v>0</v>
      </c>
      <c r="CN734" s="2">
        <f>相对丰度!CN734*1000000000</f>
        <v>0</v>
      </c>
      <c r="CO734" s="2">
        <f>相对丰度!CO734*1000000000</f>
        <v>0</v>
      </c>
      <c r="CP734" s="2">
        <f>相对丰度!CP734*1000000000</f>
        <v>0</v>
      </c>
      <c r="CQ734" s="2">
        <f>相对丰度!CQ734*1000000000</f>
        <v>0</v>
      </c>
      <c r="CR734" s="2">
        <f>相对丰度!CR734*1000000000</f>
        <v>0</v>
      </c>
      <c r="CS734" s="2">
        <f>相对丰度!CS734*1000000000</f>
        <v>0</v>
      </c>
      <c r="CT734" s="2">
        <f>相对丰度!CT734*1000000000</f>
        <v>0</v>
      </c>
      <c r="CU734" s="2">
        <f>相对丰度!CU734*1000000000</f>
        <v>0</v>
      </c>
      <c r="CV734" s="2">
        <f>相对丰度!CV734*1000000000</f>
        <v>0</v>
      </c>
      <c r="CW734" s="2">
        <f>相对丰度!CW734*1000000000</f>
        <v>0</v>
      </c>
      <c r="CX734" s="2">
        <f>相对丰度!CX734*1000000000</f>
        <v>0</v>
      </c>
    </row>
    <row r="735" spans="1:102" x14ac:dyDescent="0.2">
      <c r="A735" t="s">
        <v>838</v>
      </c>
      <c r="B735" t="s">
        <v>102</v>
      </c>
      <c r="C735" s="2">
        <f>相对丰度!C735*1000000000</f>
        <v>399537</v>
      </c>
      <c r="D735" s="2">
        <f>相对丰度!D735*1000000000</f>
        <v>30468556</v>
      </c>
      <c r="E735" s="2">
        <f>相对丰度!E735*1000000000</f>
        <v>30892801</v>
      </c>
      <c r="F735" s="2">
        <f>相对丰度!F735*1000000000</f>
        <v>29016570</v>
      </c>
      <c r="G735" s="2">
        <f>相对丰度!G735*1000000000</f>
        <v>33413516.999999996</v>
      </c>
      <c r="H735" s="2">
        <f>相对丰度!H735*1000000000</f>
        <v>29193037</v>
      </c>
      <c r="I735" s="2">
        <f>相对丰度!I735*1000000000</f>
        <v>38023153</v>
      </c>
      <c r="J735" s="2">
        <f>相对丰度!J735*1000000000</f>
        <v>14352734</v>
      </c>
      <c r="K735" s="2">
        <f>相对丰度!K735*1000000000</f>
        <v>26922996</v>
      </c>
      <c r="L735" s="2">
        <f>相对丰度!L735*1000000000</f>
        <v>14791687</v>
      </c>
      <c r="M735" s="2">
        <f>相对丰度!M735*1000000000</f>
        <v>2410578</v>
      </c>
      <c r="N735" s="2">
        <f>相对丰度!N735*1000000000</f>
        <v>241230</v>
      </c>
      <c r="O735" s="2">
        <f>相对丰度!O735*1000000000</f>
        <v>21828385</v>
      </c>
      <c r="P735" s="2">
        <f>相对丰度!P735*1000000000</f>
        <v>38545790</v>
      </c>
      <c r="Q735" s="2">
        <f>相对丰度!Q735*1000000000</f>
        <v>25971736</v>
      </c>
      <c r="R735" s="2">
        <f>相对丰度!R735*1000000000</f>
        <v>13805574</v>
      </c>
      <c r="S735" s="2">
        <f>相对丰度!S735*1000000000</f>
        <v>7528854</v>
      </c>
      <c r="T735" s="2">
        <f>相对丰度!T735*1000000000</f>
        <v>74800</v>
      </c>
      <c r="U735" s="2">
        <f>相对丰度!U735*1000000000</f>
        <v>359245</v>
      </c>
      <c r="V735" s="2">
        <f>相对丰度!V735*1000000000</f>
        <v>1130526</v>
      </c>
      <c r="W735" s="2">
        <f>相对丰度!W735*1000000000</f>
        <v>547640</v>
      </c>
      <c r="X735" s="2">
        <f>相对丰度!X735*1000000000</f>
        <v>6131033</v>
      </c>
      <c r="Y735" s="2">
        <f>相对丰度!Y735*1000000000</f>
        <v>1103745</v>
      </c>
      <c r="Z735" s="2">
        <f>相对丰度!Z735*1000000000</f>
        <v>1319285</v>
      </c>
      <c r="AA735" s="2">
        <f>相对丰度!AA735*1000000000</f>
        <v>709437</v>
      </c>
      <c r="AB735" s="2">
        <f>相对丰度!AB735*1000000000</f>
        <v>319047</v>
      </c>
      <c r="AC735" s="2">
        <f>相对丰度!AC735*1000000000</f>
        <v>1481595</v>
      </c>
      <c r="AD735" s="2">
        <f>相对丰度!AD735*1000000000</f>
        <v>30204086</v>
      </c>
      <c r="AE735" s="2">
        <f>相对丰度!AE735*1000000000</f>
        <v>975282</v>
      </c>
      <c r="AF735" s="2">
        <f>相对丰度!AF735*1000000000</f>
        <v>3786537</v>
      </c>
      <c r="AG735" s="2">
        <f>相对丰度!AG735*1000000000</f>
        <v>1415139</v>
      </c>
      <c r="AH735" s="2">
        <f>相对丰度!AH735*1000000000</f>
        <v>10694497</v>
      </c>
      <c r="AI735" s="2">
        <f>相对丰度!AI735*1000000000</f>
        <v>7926783.9999999991</v>
      </c>
      <c r="AJ735" s="2">
        <f>相对丰度!AJ735*1000000000</f>
        <v>27885152</v>
      </c>
      <c r="AK735" s="2">
        <f>相对丰度!AK735*1000000000</f>
        <v>17282069</v>
      </c>
      <c r="AL735" s="2">
        <f>相对丰度!AL735*1000000000</f>
        <v>32428867</v>
      </c>
      <c r="AM735" s="2">
        <f>相对丰度!AM735*1000000000</f>
        <v>2262678</v>
      </c>
      <c r="AN735" s="2">
        <f>相对丰度!AN735*1000000000</f>
        <v>30887084</v>
      </c>
      <c r="AO735" s="2">
        <f>相对丰度!AO735*1000000000</f>
        <v>32134612</v>
      </c>
      <c r="AP735" s="2">
        <f>相对丰度!AP735*1000000000</f>
        <v>18398582</v>
      </c>
      <c r="AQ735" s="2">
        <f>相对丰度!AQ735*1000000000</f>
        <v>22613530</v>
      </c>
      <c r="AR735" s="2">
        <f>相对丰度!AR735*1000000000</f>
        <v>29514337</v>
      </c>
      <c r="AS735" s="2">
        <f>相对丰度!AS735*1000000000</f>
        <v>26241422</v>
      </c>
      <c r="AT735" s="2">
        <f>相对丰度!AT735*1000000000</f>
        <v>38324777</v>
      </c>
      <c r="AU735" s="2">
        <f>相对丰度!AU735*1000000000</f>
        <v>37670065</v>
      </c>
      <c r="AV735" s="2">
        <f>相对丰度!AV735*1000000000</f>
        <v>177022</v>
      </c>
      <c r="AW735" s="2">
        <f>相对丰度!AW735*1000000000</f>
        <v>34859720</v>
      </c>
      <c r="AX735" s="2">
        <f>相对丰度!AX735*1000000000</f>
        <v>2288819</v>
      </c>
      <c r="AY735" s="2">
        <f>相对丰度!AY735*1000000000</f>
        <v>6589024</v>
      </c>
      <c r="AZ735" s="2">
        <f>相对丰度!AZ735*1000000000</f>
        <v>8697512</v>
      </c>
      <c r="BA735" s="2">
        <f>相对丰度!BA735*1000000000</f>
        <v>4943950</v>
      </c>
      <c r="BB735" s="2">
        <f>相对丰度!BB735*1000000000</f>
        <v>14075487</v>
      </c>
      <c r="BC735" s="2">
        <f>相对丰度!BC735*1000000000</f>
        <v>20239493</v>
      </c>
      <c r="BD735" s="2">
        <f>相对丰度!BD735*1000000000</f>
        <v>19684899</v>
      </c>
      <c r="BE735" s="2">
        <f>相对丰度!BE735*1000000000</f>
        <v>113842</v>
      </c>
      <c r="BF735" s="2">
        <f>相对丰度!BF735*1000000000</f>
        <v>617925</v>
      </c>
      <c r="BG735" s="2">
        <f>相对丰度!BG735*1000000000</f>
        <v>1402824</v>
      </c>
      <c r="BH735" s="2">
        <f>相对丰度!BH735*1000000000</f>
        <v>3450524</v>
      </c>
      <c r="BI735" s="2">
        <f>相对丰度!BI735*1000000000</f>
        <v>9621141</v>
      </c>
      <c r="BJ735" s="2">
        <f>相对丰度!BJ735*1000000000</f>
        <v>7646164</v>
      </c>
      <c r="BK735" s="2">
        <f>相对丰度!BK735*1000000000</f>
        <v>918294</v>
      </c>
      <c r="BL735" s="2">
        <f>相对丰度!BL735*1000000000</f>
        <v>13564301</v>
      </c>
      <c r="BM735" s="2">
        <f>相对丰度!BM735*1000000000</f>
        <v>2638571</v>
      </c>
      <c r="BN735" s="2">
        <f>相对丰度!BN735*1000000000</f>
        <v>20699318</v>
      </c>
      <c r="BO735" s="2">
        <f>相对丰度!BO735*1000000000</f>
        <v>19204360</v>
      </c>
      <c r="BP735" s="2">
        <f>相对丰度!BP735*1000000000</f>
        <v>18464955</v>
      </c>
      <c r="BQ735" s="2">
        <f>相对丰度!BQ735*1000000000</f>
        <v>15478622</v>
      </c>
      <c r="BR735" s="2">
        <f>相对丰度!BR735*1000000000</f>
        <v>6261978</v>
      </c>
      <c r="BS735" s="2">
        <f>相对丰度!BS735*1000000000</f>
        <v>82900</v>
      </c>
      <c r="BT735" s="2">
        <f>相对丰度!BT735*1000000000</f>
        <v>4208741</v>
      </c>
      <c r="BU735" s="2">
        <f>相对丰度!BU735*1000000000</f>
        <v>22441062</v>
      </c>
      <c r="BV735" s="2">
        <f>相对丰度!BV735*1000000000</f>
        <v>0</v>
      </c>
      <c r="BW735" s="2">
        <f>相对丰度!BW735*1000000000</f>
        <v>0</v>
      </c>
      <c r="BX735" s="2">
        <f>相对丰度!BX735*1000000000</f>
        <v>0</v>
      </c>
      <c r="BY735" s="2">
        <f>相对丰度!BY735*1000000000</f>
        <v>0</v>
      </c>
      <c r="BZ735" s="2">
        <f>相对丰度!BZ735*1000000000</f>
        <v>0</v>
      </c>
      <c r="CA735" s="2">
        <f>相对丰度!CA735*1000000000</f>
        <v>0</v>
      </c>
      <c r="CB735" s="2">
        <f>相对丰度!CB735*1000000000</f>
        <v>0</v>
      </c>
      <c r="CC735" s="2">
        <f>相对丰度!CC735*1000000000</f>
        <v>0</v>
      </c>
      <c r="CD735" s="2">
        <f>相对丰度!CD735*1000000000</f>
        <v>0</v>
      </c>
      <c r="CE735" s="2">
        <f>相对丰度!CE735*1000000000</f>
        <v>0</v>
      </c>
      <c r="CF735" s="2">
        <f>相对丰度!CF735*1000000000</f>
        <v>0</v>
      </c>
      <c r="CG735" s="2">
        <f>相对丰度!CG735*1000000000</f>
        <v>0</v>
      </c>
      <c r="CH735" s="2">
        <f>相对丰度!CH735*1000000000</f>
        <v>0</v>
      </c>
      <c r="CI735" s="2">
        <f>相对丰度!CI735*1000000000</f>
        <v>0</v>
      </c>
      <c r="CJ735" s="2">
        <f>相对丰度!CJ735*1000000000</f>
        <v>0</v>
      </c>
      <c r="CK735" s="2">
        <f>相对丰度!CK735*1000000000</f>
        <v>0</v>
      </c>
      <c r="CL735" s="2">
        <f>相对丰度!CL735*1000000000</f>
        <v>0</v>
      </c>
      <c r="CM735" s="2">
        <f>相对丰度!CM735*1000000000</f>
        <v>0</v>
      </c>
      <c r="CN735" s="2">
        <f>相对丰度!CN735*1000000000</f>
        <v>0</v>
      </c>
      <c r="CO735" s="2">
        <f>相对丰度!CO735*1000000000</f>
        <v>0</v>
      </c>
      <c r="CP735" s="2">
        <f>相对丰度!CP735*1000000000</f>
        <v>0</v>
      </c>
      <c r="CQ735" s="2">
        <f>相对丰度!CQ735*1000000000</f>
        <v>0</v>
      </c>
      <c r="CR735" s="2">
        <f>相对丰度!CR735*1000000000</f>
        <v>0</v>
      </c>
      <c r="CS735" s="2">
        <f>相对丰度!CS735*1000000000</f>
        <v>0</v>
      </c>
      <c r="CT735" s="2">
        <f>相对丰度!CT735*1000000000</f>
        <v>0</v>
      </c>
      <c r="CU735" s="2">
        <f>相对丰度!CU735*1000000000</f>
        <v>0</v>
      </c>
      <c r="CV735" s="2">
        <f>相对丰度!CV735*1000000000</f>
        <v>0</v>
      </c>
      <c r="CW735" s="2">
        <f>相对丰度!CW735*1000000000</f>
        <v>0</v>
      </c>
      <c r="CX735" s="2">
        <f>相对丰度!CX735*1000000000</f>
        <v>0</v>
      </c>
    </row>
    <row r="736" spans="1:102" x14ac:dyDescent="0.2">
      <c r="A736" t="s">
        <v>839</v>
      </c>
      <c r="B736" t="s">
        <v>102</v>
      </c>
      <c r="C736" s="2">
        <f>相对丰度!C736*1000000000</f>
        <v>405374</v>
      </c>
      <c r="D736" s="2">
        <f>相对丰度!D736*1000000000</f>
        <v>24464095</v>
      </c>
      <c r="E736" s="2">
        <f>相对丰度!E736*1000000000</f>
        <v>26653163</v>
      </c>
      <c r="F736" s="2">
        <f>相对丰度!F736*1000000000</f>
        <v>24939419</v>
      </c>
      <c r="G736" s="2">
        <f>相对丰度!G736*1000000000</f>
        <v>38238216</v>
      </c>
      <c r="H736" s="2">
        <f>相对丰度!H736*1000000000</f>
        <v>33441611.000000004</v>
      </c>
      <c r="I736" s="2">
        <f>相对丰度!I736*1000000000</f>
        <v>40615673</v>
      </c>
      <c r="J736" s="2">
        <f>相对丰度!J736*1000000000</f>
        <v>16510675.999999998</v>
      </c>
      <c r="K736" s="2">
        <f>相对丰度!K736*1000000000</f>
        <v>25372498</v>
      </c>
      <c r="L736" s="2">
        <f>相对丰度!L736*1000000000</f>
        <v>20540290</v>
      </c>
      <c r="M736" s="2">
        <f>相对丰度!M736*1000000000</f>
        <v>2159834</v>
      </c>
      <c r="N736" s="2">
        <f>相对丰度!N736*1000000000</f>
        <v>319154</v>
      </c>
      <c r="O736" s="2">
        <f>相对丰度!O736*1000000000</f>
        <v>22412955</v>
      </c>
      <c r="P736" s="2">
        <f>相对丰度!P736*1000000000</f>
        <v>42229687</v>
      </c>
      <c r="Q736" s="2">
        <f>相对丰度!Q736*1000000000</f>
        <v>31936200.999999996</v>
      </c>
      <c r="R736" s="2">
        <f>相对丰度!R736*1000000000</f>
        <v>18433594</v>
      </c>
      <c r="S736" s="2">
        <f>相对丰度!S736*1000000000</f>
        <v>8162223.9999999991</v>
      </c>
      <c r="T736" s="2">
        <f>相对丰度!T736*1000000000</f>
        <v>78100</v>
      </c>
      <c r="U736" s="2">
        <f>相对丰度!U736*1000000000</f>
        <v>222165</v>
      </c>
      <c r="V736" s="2">
        <f>相对丰度!V736*1000000000</f>
        <v>1252334</v>
      </c>
      <c r="W736" s="2">
        <f>相对丰度!W736*1000000000</f>
        <v>292490</v>
      </c>
      <c r="X736" s="2">
        <f>相对丰度!X736*1000000000</f>
        <v>7615189</v>
      </c>
      <c r="Y736" s="2">
        <f>相对丰度!Y736*1000000000</f>
        <v>1026425.0000000001</v>
      </c>
      <c r="Z736" s="2">
        <f>相对丰度!Z736*1000000000</f>
        <v>626328</v>
      </c>
      <c r="AA736" s="2">
        <f>相对丰度!AA736*1000000000</f>
        <v>551133</v>
      </c>
      <c r="AB736" s="2">
        <f>相对丰度!AB736*1000000000</f>
        <v>162992</v>
      </c>
      <c r="AC736" s="2">
        <f>相对丰度!AC736*1000000000</f>
        <v>1318845</v>
      </c>
      <c r="AD736" s="2">
        <f>相对丰度!AD736*1000000000</f>
        <v>27533756</v>
      </c>
      <c r="AE736" s="2">
        <f>相对丰度!AE736*1000000000</f>
        <v>667807</v>
      </c>
      <c r="AF736" s="2">
        <f>相对丰度!AF736*1000000000</f>
        <v>5653806</v>
      </c>
      <c r="AG736" s="2">
        <f>相对丰度!AG736*1000000000</f>
        <v>1233716</v>
      </c>
      <c r="AH736" s="2">
        <f>相对丰度!AH736*1000000000</f>
        <v>9537863</v>
      </c>
      <c r="AI736" s="2">
        <f>相对丰度!AI736*1000000000</f>
        <v>15019605</v>
      </c>
      <c r="AJ736" s="2">
        <f>相对丰度!AJ736*1000000000</f>
        <v>25531231</v>
      </c>
      <c r="AK736" s="2">
        <f>相对丰度!AK736*1000000000</f>
        <v>12910219</v>
      </c>
      <c r="AL736" s="2">
        <f>相对丰度!AL736*1000000000</f>
        <v>32884010.999999996</v>
      </c>
      <c r="AM736" s="2">
        <f>相对丰度!AM736*1000000000</f>
        <v>2063251.9999999998</v>
      </c>
      <c r="AN736" s="2">
        <f>相对丰度!AN736*1000000000</f>
        <v>28522708</v>
      </c>
      <c r="AO736" s="2">
        <f>相对丰度!AO736*1000000000</f>
        <v>28159353</v>
      </c>
      <c r="AP736" s="2">
        <f>相对丰度!AP736*1000000000</f>
        <v>17270859</v>
      </c>
      <c r="AQ736" s="2">
        <f>相对丰度!AQ736*1000000000</f>
        <v>22297275</v>
      </c>
      <c r="AR736" s="2">
        <f>相对丰度!AR736*1000000000</f>
        <v>19112949</v>
      </c>
      <c r="AS736" s="2">
        <f>相对丰度!AS736*1000000000</f>
        <v>27235437</v>
      </c>
      <c r="AT736" s="2">
        <f>相对丰度!AT736*1000000000</f>
        <v>39683173</v>
      </c>
      <c r="AU736" s="2">
        <f>相对丰度!AU736*1000000000</f>
        <v>40046716</v>
      </c>
      <c r="AV736" s="2">
        <f>相对丰度!AV736*1000000000</f>
        <v>810729</v>
      </c>
      <c r="AW736" s="2">
        <f>相对丰度!AW736*1000000000</f>
        <v>36988470</v>
      </c>
      <c r="AX736" s="2">
        <f>相对丰度!AX736*1000000000</f>
        <v>4889753</v>
      </c>
      <c r="AY736" s="2">
        <f>相对丰度!AY736*1000000000</f>
        <v>5630625</v>
      </c>
      <c r="AZ736" s="2">
        <f>相对丰度!AZ736*1000000000</f>
        <v>8591995</v>
      </c>
      <c r="BA736" s="2">
        <f>相对丰度!BA736*1000000000</f>
        <v>4768319</v>
      </c>
      <c r="BB736" s="2">
        <f>相对丰度!BB736*1000000000</f>
        <v>14557193</v>
      </c>
      <c r="BC736" s="2">
        <f>相对丰度!BC736*1000000000</f>
        <v>21911630</v>
      </c>
      <c r="BD736" s="2">
        <f>相对丰度!BD736*1000000000</f>
        <v>16092144</v>
      </c>
      <c r="BE736" s="2">
        <f>相对丰度!BE736*1000000000</f>
        <v>121604</v>
      </c>
      <c r="BF736" s="2">
        <f>相对丰度!BF736*1000000000</f>
        <v>363509</v>
      </c>
      <c r="BG736" s="2">
        <f>相对丰度!BG736*1000000000</f>
        <v>1348625</v>
      </c>
      <c r="BH736" s="2">
        <f>相对丰度!BH736*1000000000</f>
        <v>3598033</v>
      </c>
      <c r="BI736" s="2">
        <f>相对丰度!BI736*1000000000</f>
        <v>2466513</v>
      </c>
      <c r="BJ736" s="2">
        <f>相对丰度!BJ736*1000000000</f>
        <v>2041874.9999999998</v>
      </c>
      <c r="BK736" s="2">
        <f>相对丰度!BK736*1000000000</f>
        <v>671146</v>
      </c>
      <c r="BL736" s="2">
        <f>相对丰度!BL736*1000000000</f>
        <v>14525556</v>
      </c>
      <c r="BM736" s="2">
        <f>相对丰度!BM736*1000000000</f>
        <v>2061663</v>
      </c>
      <c r="BN736" s="2">
        <f>相对丰度!BN736*1000000000</f>
        <v>34484504</v>
      </c>
      <c r="BO736" s="2">
        <f>相对丰度!BO736*1000000000</f>
        <v>16190614.999999998</v>
      </c>
      <c r="BP736" s="2">
        <f>相对丰度!BP736*1000000000</f>
        <v>25622695</v>
      </c>
      <c r="BQ736" s="2">
        <f>相对丰度!BQ736*1000000000</f>
        <v>13384664</v>
      </c>
      <c r="BR736" s="2">
        <f>相对丰度!BR736*1000000000</f>
        <v>2034423</v>
      </c>
      <c r="BS736" s="2">
        <f>相对丰度!BS736*1000000000</f>
        <v>88500</v>
      </c>
      <c r="BT736" s="2">
        <f>相对丰度!BT736*1000000000</f>
        <v>3287705</v>
      </c>
      <c r="BU736" s="2">
        <f>相对丰度!BU736*1000000000</f>
        <v>18123111</v>
      </c>
      <c r="BV736" s="2">
        <f>相对丰度!BV736*1000000000</f>
        <v>0</v>
      </c>
      <c r="BW736" s="2">
        <f>相对丰度!BW736*1000000000</f>
        <v>0</v>
      </c>
      <c r="BX736" s="2">
        <f>相对丰度!BX736*1000000000</f>
        <v>0</v>
      </c>
      <c r="BY736" s="2">
        <f>相对丰度!BY736*1000000000</f>
        <v>0</v>
      </c>
      <c r="BZ736" s="2">
        <f>相对丰度!BZ736*1000000000</f>
        <v>0</v>
      </c>
      <c r="CA736" s="2">
        <f>相对丰度!CA736*1000000000</f>
        <v>0</v>
      </c>
      <c r="CB736" s="2">
        <f>相对丰度!CB736*1000000000</f>
        <v>0</v>
      </c>
      <c r="CC736" s="2">
        <f>相对丰度!CC736*1000000000</f>
        <v>0</v>
      </c>
      <c r="CD736" s="2">
        <f>相对丰度!CD736*1000000000</f>
        <v>0</v>
      </c>
      <c r="CE736" s="2">
        <f>相对丰度!CE736*1000000000</f>
        <v>0</v>
      </c>
      <c r="CF736" s="2">
        <f>相对丰度!CF736*1000000000</f>
        <v>0</v>
      </c>
      <c r="CG736" s="2">
        <f>相对丰度!CG736*1000000000</f>
        <v>0</v>
      </c>
      <c r="CH736" s="2">
        <f>相对丰度!CH736*1000000000</f>
        <v>0</v>
      </c>
      <c r="CI736" s="2">
        <f>相对丰度!CI736*1000000000</f>
        <v>0</v>
      </c>
      <c r="CJ736" s="2">
        <f>相对丰度!CJ736*1000000000</f>
        <v>0</v>
      </c>
      <c r="CK736" s="2">
        <f>相对丰度!CK736*1000000000</f>
        <v>0</v>
      </c>
      <c r="CL736" s="2">
        <f>相对丰度!CL736*1000000000</f>
        <v>0</v>
      </c>
      <c r="CM736" s="2">
        <f>相对丰度!CM736*1000000000</f>
        <v>0</v>
      </c>
      <c r="CN736" s="2">
        <f>相对丰度!CN736*1000000000</f>
        <v>0</v>
      </c>
      <c r="CO736" s="2">
        <f>相对丰度!CO736*1000000000</f>
        <v>0</v>
      </c>
      <c r="CP736" s="2">
        <f>相对丰度!CP736*1000000000</f>
        <v>0</v>
      </c>
      <c r="CQ736" s="2">
        <f>相对丰度!CQ736*1000000000</f>
        <v>0</v>
      </c>
      <c r="CR736" s="2">
        <f>相对丰度!CR736*1000000000</f>
        <v>0</v>
      </c>
      <c r="CS736" s="2">
        <f>相对丰度!CS736*1000000000</f>
        <v>0</v>
      </c>
      <c r="CT736" s="2">
        <f>相对丰度!CT736*1000000000</f>
        <v>0</v>
      </c>
      <c r="CU736" s="2">
        <f>相对丰度!CU736*1000000000</f>
        <v>0</v>
      </c>
      <c r="CV736" s="2">
        <f>相对丰度!CV736*1000000000</f>
        <v>0</v>
      </c>
      <c r="CW736" s="2">
        <f>相对丰度!CW736*1000000000</f>
        <v>0</v>
      </c>
      <c r="CX736" s="2">
        <f>相对丰度!CX736*1000000000</f>
        <v>0</v>
      </c>
    </row>
    <row r="737" spans="1:102" x14ac:dyDescent="0.2">
      <c r="A737" t="s">
        <v>840</v>
      </c>
      <c r="B737" t="s">
        <v>102</v>
      </c>
      <c r="C737" s="2">
        <f>相对丰度!C737*1000000000</f>
        <v>308703</v>
      </c>
      <c r="D737" s="2">
        <f>相对丰度!D737*1000000000</f>
        <v>29925707</v>
      </c>
      <c r="E737" s="2">
        <f>相对丰度!E737*1000000000</f>
        <v>33620226</v>
      </c>
      <c r="F737" s="2">
        <f>相对丰度!F737*1000000000</f>
        <v>31182932</v>
      </c>
      <c r="G737" s="2">
        <f>相对丰度!G737*1000000000</f>
        <v>33376280</v>
      </c>
      <c r="H737" s="2">
        <f>相对丰度!H737*1000000000</f>
        <v>29586401</v>
      </c>
      <c r="I737" s="2">
        <f>相对丰度!I737*1000000000</f>
        <v>35225434</v>
      </c>
      <c r="J737" s="2">
        <f>相对丰度!J737*1000000000</f>
        <v>6998159</v>
      </c>
      <c r="K737" s="2">
        <f>相对丰度!K737*1000000000</f>
        <v>20132050</v>
      </c>
      <c r="L737" s="2">
        <f>相对丰度!L737*1000000000</f>
        <v>17101533</v>
      </c>
      <c r="M737" s="2">
        <f>相对丰度!M737*1000000000</f>
        <v>1524117</v>
      </c>
      <c r="N737" s="2">
        <f>相对丰度!N737*1000000000</f>
        <v>236950</v>
      </c>
      <c r="O737" s="2">
        <f>相对丰度!O737*1000000000</f>
        <v>18997306</v>
      </c>
      <c r="P737" s="2">
        <f>相对丰度!P737*1000000000</f>
        <v>38565899</v>
      </c>
      <c r="Q737" s="2">
        <f>相对丰度!Q737*1000000000</f>
        <v>31148416</v>
      </c>
      <c r="R737" s="2">
        <f>相对丰度!R737*1000000000</f>
        <v>8820790</v>
      </c>
      <c r="S737" s="2">
        <f>相对丰度!S737*1000000000</f>
        <v>10461868</v>
      </c>
      <c r="T737" s="2">
        <f>相对丰度!T737*1000000000</f>
        <v>88400</v>
      </c>
      <c r="U737" s="2">
        <f>相对丰度!U737*1000000000</f>
        <v>586774</v>
      </c>
      <c r="V737" s="2">
        <f>相对丰度!V737*1000000000</f>
        <v>1291780</v>
      </c>
      <c r="W737" s="2">
        <f>相对丰度!W737*1000000000</f>
        <v>2113051</v>
      </c>
      <c r="X737" s="2">
        <f>相对丰度!X737*1000000000</f>
        <v>2407642</v>
      </c>
      <c r="Y737" s="2">
        <f>相对丰度!Y737*1000000000</f>
        <v>960041</v>
      </c>
      <c r="Z737" s="2">
        <f>相对丰度!Z737*1000000000</f>
        <v>3255764</v>
      </c>
      <c r="AA737" s="2">
        <f>相对丰度!AA737*1000000000</f>
        <v>1261448</v>
      </c>
      <c r="AB737" s="2">
        <f>相对丰度!AB737*1000000000</f>
        <v>430488</v>
      </c>
      <c r="AC737" s="2">
        <f>相对丰度!AC737*1000000000</f>
        <v>2905017</v>
      </c>
      <c r="AD737" s="2">
        <f>相对丰度!AD737*1000000000</f>
        <v>30311444</v>
      </c>
      <c r="AE737" s="2">
        <f>相对丰度!AE737*1000000000</f>
        <v>1049973</v>
      </c>
      <c r="AF737" s="2">
        <f>相对丰度!AF737*1000000000</f>
        <v>5439738</v>
      </c>
      <c r="AG737" s="2">
        <f>相对丰度!AG737*1000000000</f>
        <v>1893129</v>
      </c>
      <c r="AH737" s="2">
        <f>相对丰度!AH737*1000000000</f>
        <v>12761189</v>
      </c>
      <c r="AI737" s="2">
        <f>相对丰度!AI737*1000000000</f>
        <v>5910622</v>
      </c>
      <c r="AJ737" s="2">
        <f>相对丰度!AJ737*1000000000</f>
        <v>22725319</v>
      </c>
      <c r="AK737" s="2">
        <f>相对丰度!AK737*1000000000</f>
        <v>8969713</v>
      </c>
      <c r="AL737" s="2">
        <f>相对丰度!AL737*1000000000</f>
        <v>29326855</v>
      </c>
      <c r="AM737" s="2">
        <f>相对丰度!AM737*1000000000</f>
        <v>2040087.9999999998</v>
      </c>
      <c r="AN737" s="2">
        <f>相对丰度!AN737*1000000000</f>
        <v>30226893</v>
      </c>
      <c r="AO737" s="2">
        <f>相对丰度!AO737*1000000000</f>
        <v>23710753</v>
      </c>
      <c r="AP737" s="2">
        <f>相对丰度!AP737*1000000000</f>
        <v>17415407</v>
      </c>
      <c r="AQ737" s="2">
        <f>相对丰度!AQ737*1000000000</f>
        <v>22228392</v>
      </c>
      <c r="AR737" s="2">
        <f>相对丰度!AR737*1000000000</f>
        <v>29479228</v>
      </c>
      <c r="AS737" s="2">
        <f>相对丰度!AS737*1000000000</f>
        <v>23385790</v>
      </c>
      <c r="AT737" s="2">
        <f>相对丰度!AT737*1000000000</f>
        <v>34407732</v>
      </c>
      <c r="AU737" s="2">
        <f>相对丰度!AU737*1000000000</f>
        <v>32908614.000000004</v>
      </c>
      <c r="AV737" s="2">
        <f>相对丰度!AV737*1000000000</f>
        <v>262564</v>
      </c>
      <c r="AW737" s="2">
        <f>相对丰度!AW737*1000000000</f>
        <v>31458070.999999996</v>
      </c>
      <c r="AX737" s="2">
        <f>相对丰度!AX737*1000000000</f>
        <v>11490240</v>
      </c>
      <c r="AY737" s="2">
        <f>相对丰度!AY737*1000000000</f>
        <v>7217010</v>
      </c>
      <c r="AZ737" s="2">
        <f>相对丰度!AZ737*1000000000</f>
        <v>7341816</v>
      </c>
      <c r="BA737" s="2">
        <f>相对丰度!BA737*1000000000</f>
        <v>4074503.9999999995</v>
      </c>
      <c r="BB737" s="2">
        <f>相对丰度!BB737*1000000000</f>
        <v>14035701</v>
      </c>
      <c r="BC737" s="2">
        <f>相对丰度!BC737*1000000000</f>
        <v>20720536</v>
      </c>
      <c r="BD737" s="2">
        <f>相对丰度!BD737*1000000000</f>
        <v>10358827</v>
      </c>
      <c r="BE737" s="2">
        <f>相对丰度!BE737*1000000000</f>
        <v>103910</v>
      </c>
      <c r="BF737" s="2">
        <f>相对丰度!BF737*1000000000</f>
        <v>719323</v>
      </c>
      <c r="BG737" s="2">
        <f>相对丰度!BG737*1000000000</f>
        <v>2048700</v>
      </c>
      <c r="BH737" s="2">
        <f>相对丰度!BH737*1000000000</f>
        <v>3199481</v>
      </c>
      <c r="BI737" s="2">
        <f>相对丰度!BI737*1000000000</f>
        <v>6322867</v>
      </c>
      <c r="BJ737" s="2">
        <f>相对丰度!BJ737*1000000000</f>
        <v>4361929</v>
      </c>
      <c r="BK737" s="2">
        <f>相对丰度!BK737*1000000000</f>
        <v>617606</v>
      </c>
      <c r="BL737" s="2">
        <f>相对丰度!BL737*1000000000</f>
        <v>22490942</v>
      </c>
      <c r="BM737" s="2">
        <f>相对丰度!BM737*1000000000</f>
        <v>2497572</v>
      </c>
      <c r="BN737" s="2">
        <f>相对丰度!BN737*1000000000</f>
        <v>35533534</v>
      </c>
      <c r="BO737" s="2">
        <f>相对丰度!BO737*1000000000</f>
        <v>32305340</v>
      </c>
      <c r="BP737" s="2">
        <f>相对丰度!BP737*1000000000</f>
        <v>31660336.999999996</v>
      </c>
      <c r="BQ737" s="2">
        <f>相对丰度!BQ737*1000000000</f>
        <v>22537867</v>
      </c>
      <c r="BR737" s="2">
        <f>相对丰度!BR737*1000000000</f>
        <v>7691121</v>
      </c>
      <c r="BS737" s="2">
        <f>相对丰度!BS737*1000000000</f>
        <v>0</v>
      </c>
      <c r="BT737" s="2">
        <f>相对丰度!BT737*1000000000</f>
        <v>3799964</v>
      </c>
      <c r="BU737" s="2">
        <f>相对丰度!BU737*1000000000</f>
        <v>19983516</v>
      </c>
      <c r="BV737" s="2">
        <f>相对丰度!BV737*1000000000</f>
        <v>0</v>
      </c>
      <c r="BW737" s="2">
        <f>相对丰度!BW737*1000000000</f>
        <v>0</v>
      </c>
      <c r="BX737" s="2">
        <f>相对丰度!BX737*1000000000</f>
        <v>0</v>
      </c>
      <c r="BY737" s="2">
        <f>相对丰度!BY737*1000000000</f>
        <v>0</v>
      </c>
      <c r="BZ737" s="2">
        <f>相对丰度!BZ737*1000000000</f>
        <v>0</v>
      </c>
      <c r="CA737" s="2">
        <f>相对丰度!CA737*1000000000</f>
        <v>0</v>
      </c>
      <c r="CB737" s="2">
        <f>相对丰度!CB737*1000000000</f>
        <v>0</v>
      </c>
      <c r="CC737" s="2">
        <f>相对丰度!CC737*1000000000</f>
        <v>0</v>
      </c>
      <c r="CD737" s="2">
        <f>相对丰度!CD737*1000000000</f>
        <v>0</v>
      </c>
      <c r="CE737" s="2">
        <f>相对丰度!CE737*1000000000</f>
        <v>0</v>
      </c>
      <c r="CF737" s="2">
        <f>相对丰度!CF737*1000000000</f>
        <v>0</v>
      </c>
      <c r="CG737" s="2">
        <f>相对丰度!CG737*1000000000</f>
        <v>0</v>
      </c>
      <c r="CH737" s="2">
        <f>相对丰度!CH737*1000000000</f>
        <v>462629</v>
      </c>
      <c r="CI737" s="2">
        <f>相对丰度!CI737*1000000000</f>
        <v>0</v>
      </c>
      <c r="CJ737" s="2">
        <f>相对丰度!CJ737*1000000000</f>
        <v>0</v>
      </c>
      <c r="CK737" s="2">
        <f>相对丰度!CK737*1000000000</f>
        <v>0</v>
      </c>
      <c r="CL737" s="2">
        <f>相对丰度!CL737*1000000000</f>
        <v>0</v>
      </c>
      <c r="CM737" s="2">
        <f>相对丰度!CM737*1000000000</f>
        <v>0</v>
      </c>
      <c r="CN737" s="2">
        <f>相对丰度!CN737*1000000000</f>
        <v>0</v>
      </c>
      <c r="CO737" s="2">
        <f>相对丰度!CO737*1000000000</f>
        <v>0</v>
      </c>
      <c r="CP737" s="2">
        <f>相对丰度!CP737*1000000000</f>
        <v>0</v>
      </c>
      <c r="CQ737" s="2">
        <f>相对丰度!CQ737*1000000000</f>
        <v>0</v>
      </c>
      <c r="CR737" s="2">
        <f>相对丰度!CR737*1000000000</f>
        <v>0</v>
      </c>
      <c r="CS737" s="2">
        <f>相对丰度!CS737*1000000000</f>
        <v>0</v>
      </c>
      <c r="CT737" s="2">
        <f>相对丰度!CT737*1000000000</f>
        <v>0</v>
      </c>
      <c r="CU737" s="2">
        <f>相对丰度!CU737*1000000000</f>
        <v>0</v>
      </c>
      <c r="CV737" s="2">
        <f>相对丰度!CV737*1000000000</f>
        <v>0</v>
      </c>
      <c r="CW737" s="2">
        <f>相对丰度!CW737*1000000000</f>
        <v>0</v>
      </c>
      <c r="CX737" s="2">
        <f>相对丰度!CX737*1000000000</f>
        <v>0</v>
      </c>
    </row>
    <row r="738" spans="1:102" x14ac:dyDescent="0.2">
      <c r="A738" t="s">
        <v>841</v>
      </c>
      <c r="B738" t="s">
        <v>102</v>
      </c>
      <c r="C738" s="2">
        <f>相对丰度!C738*1000000000</f>
        <v>416145</v>
      </c>
      <c r="D738" s="2">
        <f>相对丰度!D738*1000000000</f>
        <v>28636137</v>
      </c>
      <c r="E738" s="2">
        <f>相对丰度!E738*1000000000</f>
        <v>30134611</v>
      </c>
      <c r="F738" s="2">
        <f>相对丰度!F738*1000000000</f>
        <v>28449396</v>
      </c>
      <c r="G738" s="2">
        <f>相对丰度!G738*1000000000</f>
        <v>33759039</v>
      </c>
      <c r="H738" s="2">
        <f>相对丰度!H738*1000000000</f>
        <v>29525976</v>
      </c>
      <c r="I738" s="2">
        <f>相对丰度!I738*1000000000</f>
        <v>36806836</v>
      </c>
      <c r="J738" s="2">
        <f>相对丰度!J738*1000000000</f>
        <v>13299863</v>
      </c>
      <c r="K738" s="2">
        <f>相对丰度!K738*1000000000</f>
        <v>25715999</v>
      </c>
      <c r="L738" s="2">
        <f>相对丰度!L738*1000000000</f>
        <v>14843530</v>
      </c>
      <c r="M738" s="2">
        <f>相对丰度!M738*1000000000</f>
        <v>2474533</v>
      </c>
      <c r="N738" s="2">
        <f>相对丰度!N738*1000000000</f>
        <v>260777</v>
      </c>
      <c r="O738" s="2">
        <f>相对丰度!O738*1000000000</f>
        <v>21130121</v>
      </c>
      <c r="P738" s="2">
        <f>相对丰度!P738*1000000000</f>
        <v>37312755</v>
      </c>
      <c r="Q738" s="2">
        <f>相对丰度!Q738*1000000000</f>
        <v>23386912</v>
      </c>
      <c r="R738" s="2">
        <f>相对丰度!R738*1000000000</f>
        <v>12027555</v>
      </c>
      <c r="S738" s="2">
        <f>相对丰度!S738*1000000000</f>
        <v>7505567</v>
      </c>
      <c r="T738" s="2">
        <f>相对丰度!T738*1000000000</f>
        <v>80600</v>
      </c>
      <c r="U738" s="2">
        <f>相对丰度!U738*1000000000</f>
        <v>494176.00000000006</v>
      </c>
      <c r="V738" s="2">
        <f>相对丰度!V738*1000000000</f>
        <v>1434830</v>
      </c>
      <c r="W738" s="2">
        <f>相对丰度!W738*1000000000</f>
        <v>867471</v>
      </c>
      <c r="X738" s="2">
        <f>相对丰度!X738*1000000000</f>
        <v>5175792</v>
      </c>
      <c r="Y738" s="2">
        <f>相对丰度!Y738*1000000000</f>
        <v>653632</v>
      </c>
      <c r="Z738" s="2">
        <f>相对丰度!Z738*1000000000</f>
        <v>1702777</v>
      </c>
      <c r="AA738" s="2">
        <f>相对丰度!AA738*1000000000</f>
        <v>463774</v>
      </c>
      <c r="AB738" s="2">
        <f>相对丰度!AB738*1000000000</f>
        <v>161135</v>
      </c>
      <c r="AC738" s="2">
        <f>相对丰度!AC738*1000000000</f>
        <v>1062371</v>
      </c>
      <c r="AD738" s="2">
        <f>相对丰度!AD738*1000000000</f>
        <v>28089807</v>
      </c>
      <c r="AE738" s="2">
        <f>相对丰度!AE738*1000000000</f>
        <v>726218</v>
      </c>
      <c r="AF738" s="2">
        <f>相对丰度!AF738*1000000000</f>
        <v>4079761.0000000005</v>
      </c>
      <c r="AG738" s="2">
        <f>相对丰度!AG738*1000000000</f>
        <v>1376931</v>
      </c>
      <c r="AH738" s="2">
        <f>相对丰度!AH738*1000000000</f>
        <v>11821446</v>
      </c>
      <c r="AI738" s="2">
        <f>相对丰度!AI738*1000000000</f>
        <v>8653026</v>
      </c>
      <c r="AJ738" s="2">
        <f>相对丰度!AJ738*1000000000</f>
        <v>26993138</v>
      </c>
      <c r="AK738" s="2">
        <f>相对丰度!AK738*1000000000</f>
        <v>13448993</v>
      </c>
      <c r="AL738" s="2">
        <f>相对丰度!AL738*1000000000</f>
        <v>31825489</v>
      </c>
      <c r="AM738" s="2">
        <f>相对丰度!AM738*1000000000</f>
        <v>2297141</v>
      </c>
      <c r="AN738" s="2">
        <f>相对丰度!AN738*1000000000</f>
        <v>28181718</v>
      </c>
      <c r="AO738" s="2">
        <f>相对丰度!AO738*1000000000</f>
        <v>26729378</v>
      </c>
      <c r="AP738" s="2">
        <f>相对丰度!AP738*1000000000</f>
        <v>16370837.999999998</v>
      </c>
      <c r="AQ738" s="2">
        <f>相对丰度!AQ738*1000000000</f>
        <v>21890150</v>
      </c>
      <c r="AR738" s="2">
        <f>相对丰度!AR738*1000000000</f>
        <v>23049636</v>
      </c>
      <c r="AS738" s="2">
        <f>相对丰度!AS738*1000000000</f>
        <v>27263601</v>
      </c>
      <c r="AT738" s="2">
        <f>相对丰度!AT738*1000000000</f>
        <v>37019484</v>
      </c>
      <c r="AU738" s="2">
        <f>相对丰度!AU738*1000000000</f>
        <v>35248383</v>
      </c>
      <c r="AV738" s="2">
        <f>相对丰度!AV738*1000000000</f>
        <v>848226</v>
      </c>
      <c r="AW738" s="2">
        <f>相对丰度!AW738*1000000000</f>
        <v>33890727</v>
      </c>
      <c r="AX738" s="2">
        <f>相对丰度!AX738*1000000000</f>
        <v>11078011</v>
      </c>
      <c r="AY738" s="2">
        <f>相对丰度!AY738*1000000000</f>
        <v>3826949</v>
      </c>
      <c r="AZ738" s="2">
        <f>相对丰度!AZ738*1000000000</f>
        <v>7533047</v>
      </c>
      <c r="BA738" s="2">
        <f>相对丰度!BA738*1000000000</f>
        <v>4135302.0000000005</v>
      </c>
      <c r="BB738" s="2">
        <f>相对丰度!BB738*1000000000</f>
        <v>15476054</v>
      </c>
      <c r="BC738" s="2">
        <f>相对丰度!BC738*1000000000</f>
        <v>19327297</v>
      </c>
      <c r="BD738" s="2">
        <f>相对丰度!BD738*1000000000</f>
        <v>22020425</v>
      </c>
      <c r="BE738" s="2">
        <f>相对丰度!BE738*1000000000</f>
        <v>73500</v>
      </c>
      <c r="BF738" s="2">
        <f>相对丰度!BF738*1000000000</f>
        <v>476792</v>
      </c>
      <c r="BG738" s="2">
        <f>相对丰度!BG738*1000000000</f>
        <v>4209644</v>
      </c>
      <c r="BH738" s="2">
        <f>相对丰度!BH738*1000000000</f>
        <v>3817310</v>
      </c>
      <c r="BI738" s="2">
        <f>相对丰度!BI738*1000000000</f>
        <v>8195767</v>
      </c>
      <c r="BJ738" s="2">
        <f>相对丰度!BJ738*1000000000</f>
        <v>7401572</v>
      </c>
      <c r="BK738" s="2">
        <f>相对丰度!BK738*1000000000</f>
        <v>888919</v>
      </c>
      <c r="BL738" s="2">
        <f>相对丰度!BL738*1000000000</f>
        <v>15868643.000000002</v>
      </c>
      <c r="BM738" s="2">
        <f>相对丰度!BM738*1000000000</f>
        <v>5037383</v>
      </c>
      <c r="BN738" s="2">
        <f>相对丰度!BN738*1000000000</f>
        <v>19669516</v>
      </c>
      <c r="BO738" s="2">
        <f>相对丰度!BO738*1000000000</f>
        <v>21278676</v>
      </c>
      <c r="BP738" s="2">
        <f>相对丰度!BP738*1000000000</f>
        <v>19043628</v>
      </c>
      <c r="BQ738" s="2">
        <f>相对丰度!BQ738*1000000000</f>
        <v>19086099</v>
      </c>
      <c r="BR738" s="2">
        <f>相对丰度!BR738*1000000000</f>
        <v>22598554</v>
      </c>
      <c r="BS738" s="2">
        <f>相对丰度!BS738*1000000000</f>
        <v>120333</v>
      </c>
      <c r="BT738" s="2">
        <f>相对丰度!BT738*1000000000</f>
        <v>3713213</v>
      </c>
      <c r="BU738" s="2">
        <f>相对丰度!BU738*1000000000</f>
        <v>27536968</v>
      </c>
      <c r="BV738" s="2">
        <f>相对丰度!BV738*1000000000</f>
        <v>0</v>
      </c>
      <c r="BW738" s="2">
        <f>相对丰度!BW738*1000000000</f>
        <v>0</v>
      </c>
      <c r="BX738" s="2">
        <f>相对丰度!BX738*1000000000</f>
        <v>0</v>
      </c>
      <c r="BY738" s="2">
        <f>相对丰度!BY738*1000000000</f>
        <v>0</v>
      </c>
      <c r="BZ738" s="2">
        <f>相对丰度!BZ738*1000000000</f>
        <v>0</v>
      </c>
      <c r="CA738" s="2">
        <f>相对丰度!CA738*1000000000</f>
        <v>0</v>
      </c>
      <c r="CB738" s="2">
        <f>相对丰度!CB738*1000000000</f>
        <v>0</v>
      </c>
      <c r="CC738" s="2">
        <f>相对丰度!CC738*1000000000</f>
        <v>0</v>
      </c>
      <c r="CD738" s="2">
        <f>相对丰度!CD738*1000000000</f>
        <v>0</v>
      </c>
      <c r="CE738" s="2">
        <f>相对丰度!CE738*1000000000</f>
        <v>0</v>
      </c>
      <c r="CF738" s="2">
        <f>相对丰度!CF738*1000000000</f>
        <v>0</v>
      </c>
      <c r="CG738" s="2">
        <f>相对丰度!CG738*1000000000</f>
        <v>0</v>
      </c>
      <c r="CH738" s="2">
        <f>相对丰度!CH738*1000000000</f>
        <v>0</v>
      </c>
      <c r="CI738" s="2">
        <f>相对丰度!CI738*1000000000</f>
        <v>0</v>
      </c>
      <c r="CJ738" s="2">
        <f>相对丰度!CJ738*1000000000</f>
        <v>0</v>
      </c>
      <c r="CK738" s="2">
        <f>相对丰度!CK738*1000000000</f>
        <v>0</v>
      </c>
      <c r="CL738" s="2">
        <f>相对丰度!CL738*1000000000</f>
        <v>0</v>
      </c>
      <c r="CM738" s="2">
        <f>相对丰度!CM738*1000000000</f>
        <v>0</v>
      </c>
      <c r="CN738" s="2">
        <f>相对丰度!CN738*1000000000</f>
        <v>0</v>
      </c>
      <c r="CO738" s="2">
        <f>相对丰度!CO738*1000000000</f>
        <v>0</v>
      </c>
      <c r="CP738" s="2">
        <f>相对丰度!CP738*1000000000</f>
        <v>0</v>
      </c>
      <c r="CQ738" s="2">
        <f>相对丰度!CQ738*1000000000</f>
        <v>0</v>
      </c>
      <c r="CR738" s="2">
        <f>相对丰度!CR738*1000000000</f>
        <v>0</v>
      </c>
      <c r="CS738" s="2">
        <f>相对丰度!CS738*1000000000</f>
        <v>0</v>
      </c>
      <c r="CT738" s="2">
        <f>相对丰度!CT738*1000000000</f>
        <v>0</v>
      </c>
      <c r="CU738" s="2">
        <f>相对丰度!CU738*1000000000</f>
        <v>0</v>
      </c>
      <c r="CV738" s="2">
        <f>相对丰度!CV738*1000000000</f>
        <v>0</v>
      </c>
      <c r="CW738" s="2">
        <f>相对丰度!CW738*1000000000</f>
        <v>0</v>
      </c>
      <c r="CX738" s="2">
        <f>相对丰度!CX738*1000000000</f>
        <v>0</v>
      </c>
    </row>
    <row r="739" spans="1:102" x14ac:dyDescent="0.2">
      <c r="A739" t="s">
        <v>842</v>
      </c>
      <c r="B739" t="s">
        <v>102</v>
      </c>
      <c r="C739" s="2">
        <f>相对丰度!C739*1000000000</f>
        <v>482935</v>
      </c>
      <c r="D739" s="2">
        <f>相对丰度!D739*1000000000</f>
        <v>33613253</v>
      </c>
      <c r="E739" s="2">
        <f>相对丰度!E739*1000000000</f>
        <v>33742614</v>
      </c>
      <c r="F739" s="2">
        <f>相对丰度!F739*1000000000</f>
        <v>31989471.999999996</v>
      </c>
      <c r="G739" s="2">
        <f>相对丰度!G739*1000000000</f>
        <v>32020287</v>
      </c>
      <c r="H739" s="2">
        <f>相对丰度!H739*1000000000</f>
        <v>27814858</v>
      </c>
      <c r="I739" s="2">
        <f>相对丰度!I739*1000000000</f>
        <v>36261254</v>
      </c>
      <c r="J739" s="2">
        <f>相对丰度!J739*1000000000</f>
        <v>13299347</v>
      </c>
      <c r="K739" s="2">
        <f>相对丰度!K739*1000000000</f>
        <v>25787286</v>
      </c>
      <c r="L739" s="2">
        <f>相对丰度!L739*1000000000</f>
        <v>12677520</v>
      </c>
      <c r="M739" s="2">
        <f>相对丰度!M739*1000000000</f>
        <v>2906928</v>
      </c>
      <c r="N739" s="2">
        <f>相对丰度!N739*1000000000</f>
        <v>260808</v>
      </c>
      <c r="O739" s="2">
        <f>相对丰度!O739*1000000000</f>
        <v>22728094</v>
      </c>
      <c r="P739" s="2">
        <f>相对丰度!P739*1000000000</f>
        <v>37455234</v>
      </c>
      <c r="Q739" s="2">
        <f>相对丰度!Q739*1000000000</f>
        <v>25496953</v>
      </c>
      <c r="R739" s="2">
        <f>相对丰度!R739*1000000000</f>
        <v>13245170</v>
      </c>
      <c r="S739" s="2">
        <f>相对丰度!S739*1000000000</f>
        <v>10996572</v>
      </c>
      <c r="T739" s="2">
        <f>相对丰度!T739*1000000000</f>
        <v>136992</v>
      </c>
      <c r="U739" s="2">
        <f>相对丰度!U739*1000000000</f>
        <v>526064</v>
      </c>
      <c r="V739" s="2">
        <f>相对丰度!V739*1000000000</f>
        <v>1317630</v>
      </c>
      <c r="W739" s="2">
        <f>相对丰度!W739*1000000000</f>
        <v>1934462</v>
      </c>
      <c r="X739" s="2">
        <f>相对丰度!X739*1000000000</f>
        <v>2462299</v>
      </c>
      <c r="Y739" s="2">
        <f>相对丰度!Y739*1000000000</f>
        <v>759946</v>
      </c>
      <c r="Z739" s="2">
        <f>相对丰度!Z739*1000000000</f>
        <v>2250191</v>
      </c>
      <c r="AA739" s="2">
        <f>相对丰度!AA739*1000000000</f>
        <v>760194</v>
      </c>
      <c r="AB739" s="2">
        <f>相对丰度!AB739*1000000000</f>
        <v>412565</v>
      </c>
      <c r="AC739" s="2">
        <f>相对丰度!AC739*1000000000</f>
        <v>1447777</v>
      </c>
      <c r="AD739" s="2">
        <f>相对丰度!AD739*1000000000</f>
        <v>31481362</v>
      </c>
      <c r="AE739" s="2">
        <f>相对丰度!AE739*1000000000</f>
        <v>767748</v>
      </c>
      <c r="AF739" s="2">
        <f>相对丰度!AF739*1000000000</f>
        <v>3151087</v>
      </c>
      <c r="AG739" s="2">
        <f>相对丰度!AG739*1000000000</f>
        <v>1667958</v>
      </c>
      <c r="AH739" s="2">
        <f>相对丰度!AH739*1000000000</f>
        <v>14654428</v>
      </c>
      <c r="AI739" s="2">
        <f>相对丰度!AI739*1000000000</f>
        <v>5756412</v>
      </c>
      <c r="AJ739" s="2">
        <f>相对丰度!AJ739*1000000000</f>
        <v>27708694</v>
      </c>
      <c r="AK739" s="2">
        <f>相对丰度!AK739*1000000000</f>
        <v>15821958</v>
      </c>
      <c r="AL739" s="2">
        <f>相对丰度!AL739*1000000000</f>
        <v>32259500.000000004</v>
      </c>
      <c r="AM739" s="2">
        <f>相对丰度!AM739*1000000000</f>
        <v>2276724</v>
      </c>
      <c r="AN739" s="2">
        <f>相对丰度!AN739*1000000000</f>
        <v>30855289</v>
      </c>
      <c r="AO739" s="2">
        <f>相对丰度!AO739*1000000000</f>
        <v>28337925</v>
      </c>
      <c r="AP739" s="2">
        <f>相对丰度!AP739*1000000000</f>
        <v>17354569</v>
      </c>
      <c r="AQ739" s="2">
        <f>相对丰度!AQ739*1000000000</f>
        <v>23364480</v>
      </c>
      <c r="AR739" s="2">
        <f>相对丰度!AR739*1000000000</f>
        <v>25109411</v>
      </c>
      <c r="AS739" s="2">
        <f>相对丰度!AS739*1000000000</f>
        <v>23569223</v>
      </c>
      <c r="AT739" s="2">
        <f>相对丰度!AT739*1000000000</f>
        <v>36978735</v>
      </c>
      <c r="AU739" s="2">
        <f>相对丰度!AU739*1000000000</f>
        <v>33935964</v>
      </c>
      <c r="AV739" s="2">
        <f>相对丰度!AV739*1000000000</f>
        <v>908622</v>
      </c>
      <c r="AW739" s="2">
        <f>相对丰度!AW739*1000000000</f>
        <v>33310984</v>
      </c>
      <c r="AX739" s="2">
        <f>相对丰度!AX739*1000000000</f>
        <v>13175459</v>
      </c>
      <c r="AY739" s="2">
        <f>相对丰度!AY739*1000000000</f>
        <v>5057247</v>
      </c>
      <c r="AZ739" s="2">
        <f>相对丰度!AZ739*1000000000</f>
        <v>7466093</v>
      </c>
      <c r="BA739" s="2">
        <f>相对丰度!BA739*1000000000</f>
        <v>4098547</v>
      </c>
      <c r="BB739" s="2">
        <f>相对丰度!BB739*1000000000</f>
        <v>15728795</v>
      </c>
      <c r="BC739" s="2">
        <f>相对丰度!BC739*1000000000</f>
        <v>19549122</v>
      </c>
      <c r="BD739" s="2">
        <f>相对丰度!BD739*1000000000</f>
        <v>20764787</v>
      </c>
      <c r="BE739" s="2">
        <f>相对丰度!BE739*1000000000</f>
        <v>109221</v>
      </c>
      <c r="BF739" s="2">
        <f>相对丰度!BF739*1000000000</f>
        <v>1280194</v>
      </c>
      <c r="BG739" s="2">
        <f>相对丰度!BG739*1000000000</f>
        <v>1345880</v>
      </c>
      <c r="BH739" s="2">
        <f>相对丰度!BH739*1000000000</f>
        <v>3441826</v>
      </c>
      <c r="BI739" s="2">
        <f>相对丰度!BI739*1000000000</f>
        <v>8861371</v>
      </c>
      <c r="BJ739" s="2">
        <f>相对丰度!BJ739*1000000000</f>
        <v>9169733</v>
      </c>
      <c r="BK739" s="2">
        <f>相对丰度!BK739*1000000000</f>
        <v>741910</v>
      </c>
      <c r="BL739" s="2">
        <f>相对丰度!BL739*1000000000</f>
        <v>13471459</v>
      </c>
      <c r="BM739" s="2">
        <f>相对丰度!BM739*1000000000</f>
        <v>2039235</v>
      </c>
      <c r="BN739" s="2">
        <f>相对丰度!BN739*1000000000</f>
        <v>19312499</v>
      </c>
      <c r="BO739" s="2">
        <f>相对丰度!BO739*1000000000</f>
        <v>20708872</v>
      </c>
      <c r="BP739" s="2">
        <f>相对丰度!BP739*1000000000</f>
        <v>13741864</v>
      </c>
      <c r="BQ739" s="2">
        <f>相对丰度!BQ739*1000000000</f>
        <v>16087831</v>
      </c>
      <c r="BR739" s="2">
        <f>相对丰度!BR739*1000000000</f>
        <v>11323434</v>
      </c>
      <c r="BS739" s="2">
        <f>相对丰度!BS739*1000000000</f>
        <v>119263</v>
      </c>
      <c r="BT739" s="2">
        <f>相对丰度!BT739*1000000000</f>
        <v>5564031</v>
      </c>
      <c r="BU739" s="2">
        <f>相对丰度!BU739*1000000000</f>
        <v>24783550</v>
      </c>
      <c r="BV739" s="2">
        <f>相对丰度!BV739*1000000000</f>
        <v>0</v>
      </c>
      <c r="BW739" s="2">
        <f>相对丰度!BW739*1000000000</f>
        <v>0</v>
      </c>
      <c r="BX739" s="2">
        <f>相对丰度!BX739*1000000000</f>
        <v>0</v>
      </c>
      <c r="BY739" s="2">
        <f>相对丰度!BY739*1000000000</f>
        <v>0</v>
      </c>
      <c r="BZ739" s="2">
        <f>相对丰度!BZ739*1000000000</f>
        <v>0</v>
      </c>
      <c r="CA739" s="2">
        <f>相对丰度!CA739*1000000000</f>
        <v>0</v>
      </c>
      <c r="CB739" s="2">
        <f>相对丰度!CB739*1000000000</f>
        <v>0</v>
      </c>
      <c r="CC739" s="2">
        <f>相对丰度!CC739*1000000000</f>
        <v>0</v>
      </c>
      <c r="CD739" s="2">
        <f>相对丰度!CD739*1000000000</f>
        <v>0</v>
      </c>
      <c r="CE739" s="2">
        <f>相对丰度!CE739*1000000000</f>
        <v>0</v>
      </c>
      <c r="CF739" s="2">
        <f>相对丰度!CF739*1000000000</f>
        <v>0</v>
      </c>
      <c r="CG739" s="2">
        <f>相对丰度!CG739*1000000000</f>
        <v>0</v>
      </c>
      <c r="CH739" s="2">
        <f>相对丰度!CH739*1000000000</f>
        <v>0</v>
      </c>
      <c r="CI739" s="2">
        <f>相对丰度!CI739*1000000000</f>
        <v>0</v>
      </c>
      <c r="CJ739" s="2">
        <f>相对丰度!CJ739*1000000000</f>
        <v>0</v>
      </c>
      <c r="CK739" s="2">
        <f>相对丰度!CK739*1000000000</f>
        <v>0</v>
      </c>
      <c r="CL739" s="2">
        <f>相对丰度!CL739*1000000000</f>
        <v>0</v>
      </c>
      <c r="CM739" s="2">
        <f>相对丰度!CM739*1000000000</f>
        <v>0</v>
      </c>
      <c r="CN739" s="2">
        <f>相对丰度!CN739*1000000000</f>
        <v>0</v>
      </c>
      <c r="CO739" s="2">
        <f>相对丰度!CO739*1000000000</f>
        <v>0</v>
      </c>
      <c r="CP739" s="2">
        <f>相对丰度!CP739*1000000000</f>
        <v>0</v>
      </c>
      <c r="CQ739" s="2">
        <f>相对丰度!CQ739*1000000000</f>
        <v>0</v>
      </c>
      <c r="CR739" s="2">
        <f>相对丰度!CR739*1000000000</f>
        <v>0</v>
      </c>
      <c r="CS739" s="2">
        <f>相对丰度!CS739*1000000000</f>
        <v>0</v>
      </c>
      <c r="CT739" s="2">
        <f>相对丰度!CT739*1000000000</f>
        <v>0</v>
      </c>
      <c r="CU739" s="2">
        <f>相对丰度!CU739*1000000000</f>
        <v>0</v>
      </c>
      <c r="CV739" s="2">
        <f>相对丰度!CV739*1000000000</f>
        <v>0</v>
      </c>
      <c r="CW739" s="2">
        <f>相对丰度!CW739*1000000000</f>
        <v>0</v>
      </c>
      <c r="CX739" s="2">
        <f>相对丰度!CX739*1000000000</f>
        <v>0</v>
      </c>
    </row>
    <row r="740" spans="1:102" x14ac:dyDescent="0.2">
      <c r="A740" t="s">
        <v>843</v>
      </c>
      <c r="B740" t="s">
        <v>102</v>
      </c>
      <c r="C740" s="2">
        <f>相对丰度!C740*1000000000</f>
        <v>597762</v>
      </c>
      <c r="D740" s="2">
        <f>相对丰度!D740*1000000000</f>
        <v>24426899</v>
      </c>
      <c r="E740" s="2">
        <f>相对丰度!E740*1000000000</f>
        <v>20547433</v>
      </c>
      <c r="F740" s="2">
        <f>相对丰度!F740*1000000000</f>
        <v>19815371</v>
      </c>
      <c r="G740" s="2">
        <f>相对丰度!G740*1000000000</f>
        <v>29721579</v>
      </c>
      <c r="H740" s="2">
        <f>相对丰度!H740*1000000000</f>
        <v>25378281</v>
      </c>
      <c r="I740" s="2">
        <f>相对丰度!I740*1000000000</f>
        <v>38662045</v>
      </c>
      <c r="J740" s="2">
        <f>相对丰度!J740*1000000000</f>
        <v>21661276</v>
      </c>
      <c r="K740" s="2">
        <f>相对丰度!K740*1000000000</f>
        <v>41303284</v>
      </c>
      <c r="L740" s="2">
        <f>相对丰度!L740*1000000000</f>
        <v>3903692</v>
      </c>
      <c r="M740" s="2">
        <f>相对丰度!M740*1000000000</f>
        <v>5307112</v>
      </c>
      <c r="N740" s="2">
        <f>相对丰度!N740*1000000000</f>
        <v>91800</v>
      </c>
      <c r="O740" s="2">
        <f>相对丰度!O740*1000000000</f>
        <v>28380715</v>
      </c>
      <c r="P740" s="2">
        <f>相对丰度!P740*1000000000</f>
        <v>40670077</v>
      </c>
      <c r="Q740" s="2">
        <f>相对丰度!Q740*1000000000</f>
        <v>28943824</v>
      </c>
      <c r="R740" s="2">
        <f>相对丰度!R740*1000000000</f>
        <v>22292138</v>
      </c>
      <c r="S740" s="2">
        <f>相对丰度!S740*1000000000</f>
        <v>3980142</v>
      </c>
      <c r="T740" s="2">
        <f>相对丰度!T740*1000000000</f>
        <v>56700</v>
      </c>
      <c r="U740" s="2">
        <f>相对丰度!U740*1000000000</f>
        <v>650005</v>
      </c>
      <c r="V740" s="2">
        <f>相对丰度!V740*1000000000</f>
        <v>1849474</v>
      </c>
      <c r="W740" s="2">
        <f>相对丰度!W740*1000000000</f>
        <v>777963</v>
      </c>
      <c r="X740" s="2">
        <f>相对丰度!X740*1000000000</f>
        <v>8169460.9999999991</v>
      </c>
      <c r="Y740" s="2">
        <f>相对丰度!Y740*1000000000</f>
        <v>1488018</v>
      </c>
      <c r="Z740" s="2">
        <f>相对丰度!Z740*1000000000</f>
        <v>2799647</v>
      </c>
      <c r="AA740" s="2">
        <f>相对丰度!AA740*1000000000</f>
        <v>748658</v>
      </c>
      <c r="AB740" s="2">
        <f>相对丰度!AB740*1000000000</f>
        <v>447976</v>
      </c>
      <c r="AC740" s="2">
        <f>相对丰度!AC740*1000000000</f>
        <v>1343381</v>
      </c>
      <c r="AD740" s="2">
        <f>相对丰度!AD740*1000000000</f>
        <v>25781740</v>
      </c>
      <c r="AE740" s="2">
        <f>相对丰度!AE740*1000000000</f>
        <v>182360</v>
      </c>
      <c r="AF740" s="2">
        <f>相对丰度!AF740*1000000000</f>
        <v>13986335</v>
      </c>
      <c r="AG740" s="2">
        <f>相对丰度!AG740*1000000000</f>
        <v>3313213</v>
      </c>
      <c r="AH740" s="2">
        <f>相对丰度!AH740*1000000000</f>
        <v>13128748</v>
      </c>
      <c r="AI740" s="2">
        <f>相对丰度!AI740*1000000000</f>
        <v>13695188</v>
      </c>
      <c r="AJ740" s="2">
        <f>相对丰度!AJ740*1000000000</f>
        <v>26628703</v>
      </c>
      <c r="AK740" s="2">
        <f>相对丰度!AK740*1000000000</f>
        <v>14238204</v>
      </c>
      <c r="AL740" s="2">
        <f>相对丰度!AL740*1000000000</f>
        <v>29890888</v>
      </c>
      <c r="AM740" s="2">
        <f>相对丰度!AM740*1000000000</f>
        <v>4369361</v>
      </c>
      <c r="AN740" s="2">
        <f>相对丰度!AN740*1000000000</f>
        <v>32366325</v>
      </c>
      <c r="AO740" s="2">
        <f>相对丰度!AO740*1000000000</f>
        <v>25257635</v>
      </c>
      <c r="AP740" s="2">
        <f>相对丰度!AP740*1000000000</f>
        <v>23877848</v>
      </c>
      <c r="AQ740" s="2">
        <f>相对丰度!AQ740*1000000000</f>
        <v>14497081</v>
      </c>
      <c r="AR740" s="2">
        <f>相对丰度!AR740*1000000000</f>
        <v>16836200</v>
      </c>
      <c r="AS740" s="2">
        <f>相对丰度!AS740*1000000000</f>
        <v>30891604</v>
      </c>
      <c r="AT740" s="2">
        <f>相对丰度!AT740*1000000000</f>
        <v>36652481</v>
      </c>
      <c r="AU740" s="2">
        <f>相对丰度!AU740*1000000000</f>
        <v>34080410</v>
      </c>
      <c r="AV740" s="2">
        <f>相对丰度!AV740*1000000000</f>
        <v>8411541</v>
      </c>
      <c r="AW740" s="2">
        <f>相对丰度!AW740*1000000000</f>
        <v>35601559</v>
      </c>
      <c r="AX740" s="2">
        <f>相对丰度!AX740*1000000000</f>
        <v>15498524</v>
      </c>
      <c r="AY740" s="2">
        <f>相对丰度!AY740*1000000000</f>
        <v>0</v>
      </c>
      <c r="AZ740" s="2">
        <f>相对丰度!AZ740*1000000000</f>
        <v>8856299</v>
      </c>
      <c r="BA740" s="2">
        <f>相对丰度!BA740*1000000000</f>
        <v>5000373</v>
      </c>
      <c r="BB740" s="2">
        <f>相对丰度!BB740*1000000000</f>
        <v>13264693</v>
      </c>
      <c r="BC740" s="2">
        <f>相对丰度!BC740*1000000000</f>
        <v>21369518</v>
      </c>
      <c r="BD740" s="2">
        <f>相对丰度!BD740*1000000000</f>
        <v>18048112</v>
      </c>
      <c r="BE740" s="2">
        <f>相对丰度!BE740*1000000000</f>
        <v>0</v>
      </c>
      <c r="BF740" s="2">
        <f>相对丰度!BF740*1000000000</f>
        <v>1548674</v>
      </c>
      <c r="BG740" s="2">
        <f>相对丰度!BG740*1000000000</f>
        <v>1022979</v>
      </c>
      <c r="BH740" s="2">
        <f>相对丰度!BH740*1000000000</f>
        <v>4650158</v>
      </c>
      <c r="BI740" s="2">
        <f>相对丰度!BI740*1000000000</f>
        <v>801830</v>
      </c>
      <c r="BJ740" s="2">
        <f>相对丰度!BJ740*1000000000</f>
        <v>995679</v>
      </c>
      <c r="BK740" s="2">
        <f>相对丰度!BK740*1000000000</f>
        <v>12486635</v>
      </c>
      <c r="BL740" s="2">
        <f>相对丰度!BL740*1000000000</f>
        <v>16225426.000000002</v>
      </c>
      <c r="BM740" s="2">
        <f>相对丰度!BM740*1000000000</f>
        <v>4504886</v>
      </c>
      <c r="BN740" s="2">
        <f>相对丰度!BN740*1000000000</f>
        <v>14046025</v>
      </c>
      <c r="BO740" s="2">
        <f>相对丰度!BO740*1000000000</f>
        <v>25545153</v>
      </c>
      <c r="BP740" s="2">
        <f>相对丰度!BP740*1000000000</f>
        <v>12943822</v>
      </c>
      <c r="BQ740" s="2">
        <f>相对丰度!BQ740*1000000000</f>
        <v>22075798</v>
      </c>
      <c r="BR740" s="2">
        <f>相对丰度!BR740*1000000000</f>
        <v>6252888</v>
      </c>
      <c r="BS740" s="2">
        <f>相对丰度!BS740*1000000000</f>
        <v>0</v>
      </c>
      <c r="BT740" s="2">
        <f>相对丰度!BT740*1000000000</f>
        <v>6460198</v>
      </c>
      <c r="BU740" s="2">
        <f>相对丰度!BU740*1000000000</f>
        <v>10700178</v>
      </c>
      <c r="BV740" s="2">
        <f>相对丰度!BV740*1000000000</f>
        <v>0</v>
      </c>
      <c r="BW740" s="2">
        <f>相对丰度!BW740*1000000000</f>
        <v>0</v>
      </c>
      <c r="BX740" s="2">
        <f>相对丰度!BX740*1000000000</f>
        <v>0</v>
      </c>
      <c r="BY740" s="2">
        <f>相对丰度!BY740*1000000000</f>
        <v>0</v>
      </c>
      <c r="BZ740" s="2">
        <f>相对丰度!BZ740*1000000000</f>
        <v>0</v>
      </c>
      <c r="CA740" s="2">
        <f>相对丰度!CA740*1000000000</f>
        <v>0</v>
      </c>
      <c r="CB740" s="2">
        <f>相对丰度!CB740*1000000000</f>
        <v>0</v>
      </c>
      <c r="CC740" s="2">
        <f>相对丰度!CC740*1000000000</f>
        <v>0</v>
      </c>
      <c r="CD740" s="2">
        <f>相对丰度!CD740*1000000000</f>
        <v>0</v>
      </c>
      <c r="CE740" s="2">
        <f>相对丰度!CE740*1000000000</f>
        <v>0</v>
      </c>
      <c r="CF740" s="2">
        <f>相对丰度!CF740*1000000000</f>
        <v>0</v>
      </c>
      <c r="CG740" s="2">
        <f>相对丰度!CG740*1000000000</f>
        <v>0</v>
      </c>
      <c r="CH740" s="2">
        <f>相对丰度!CH740*1000000000</f>
        <v>0</v>
      </c>
      <c r="CI740" s="2">
        <f>相对丰度!CI740*1000000000</f>
        <v>0</v>
      </c>
      <c r="CJ740" s="2">
        <f>相对丰度!CJ740*1000000000</f>
        <v>0</v>
      </c>
      <c r="CK740" s="2">
        <f>相对丰度!CK740*1000000000</f>
        <v>0</v>
      </c>
      <c r="CL740" s="2">
        <f>相对丰度!CL740*1000000000</f>
        <v>0</v>
      </c>
      <c r="CM740" s="2">
        <f>相对丰度!CM740*1000000000</f>
        <v>0</v>
      </c>
      <c r="CN740" s="2">
        <f>相对丰度!CN740*1000000000</f>
        <v>0</v>
      </c>
      <c r="CO740" s="2">
        <f>相对丰度!CO740*1000000000</f>
        <v>0</v>
      </c>
      <c r="CP740" s="2">
        <f>相对丰度!CP740*1000000000</f>
        <v>0</v>
      </c>
      <c r="CQ740" s="2">
        <f>相对丰度!CQ740*1000000000</f>
        <v>0</v>
      </c>
      <c r="CR740" s="2">
        <f>相对丰度!CR740*1000000000</f>
        <v>0</v>
      </c>
      <c r="CS740" s="2">
        <f>相对丰度!CS740*1000000000</f>
        <v>0</v>
      </c>
      <c r="CT740" s="2">
        <f>相对丰度!CT740*1000000000</f>
        <v>0</v>
      </c>
      <c r="CU740" s="2">
        <f>相对丰度!CU740*1000000000</f>
        <v>0</v>
      </c>
      <c r="CV740" s="2">
        <f>相对丰度!CV740*1000000000</f>
        <v>0</v>
      </c>
      <c r="CW740" s="2">
        <f>相对丰度!CW740*1000000000</f>
        <v>0</v>
      </c>
      <c r="CX740" s="2">
        <f>相对丰度!CX740*1000000000</f>
        <v>0</v>
      </c>
    </row>
    <row r="741" spans="1:102" x14ac:dyDescent="0.2">
      <c r="A741" t="s">
        <v>844</v>
      </c>
      <c r="B741" t="s">
        <v>102</v>
      </c>
      <c r="C741" s="2">
        <f>相对丰度!C741*1000000000</f>
        <v>242350</v>
      </c>
      <c r="D741" s="2">
        <f>相对丰度!D741*1000000000</f>
        <v>29187845</v>
      </c>
      <c r="E741" s="2">
        <f>相对丰度!E741*1000000000</f>
        <v>29550540</v>
      </c>
      <c r="F741" s="2">
        <f>相对丰度!F741*1000000000</f>
        <v>28051594</v>
      </c>
      <c r="G741" s="2">
        <f>相对丰度!G741*1000000000</f>
        <v>33855306</v>
      </c>
      <c r="H741" s="2">
        <f>相对丰度!H741*1000000000</f>
        <v>29275821</v>
      </c>
      <c r="I741" s="2">
        <f>相对丰度!I741*1000000000</f>
        <v>37788483</v>
      </c>
      <c r="J741" s="2">
        <f>相对丰度!J741*1000000000</f>
        <v>19068226</v>
      </c>
      <c r="K741" s="2">
        <f>相对丰度!K741*1000000000</f>
        <v>19074162</v>
      </c>
      <c r="L741" s="2">
        <f>相对丰度!L741*1000000000</f>
        <v>21558212</v>
      </c>
      <c r="M741" s="2">
        <f>相对丰度!M741*1000000000</f>
        <v>1035165</v>
      </c>
      <c r="N741" s="2">
        <f>相对丰度!N741*1000000000</f>
        <v>212442</v>
      </c>
      <c r="O741" s="2">
        <f>相对丰度!O741*1000000000</f>
        <v>22229669</v>
      </c>
      <c r="P741" s="2">
        <f>相对丰度!P741*1000000000</f>
        <v>38159518</v>
      </c>
      <c r="Q741" s="2">
        <f>相对丰度!Q741*1000000000</f>
        <v>23319706</v>
      </c>
      <c r="R741" s="2">
        <f>相对丰度!R741*1000000000</f>
        <v>16613668.000000002</v>
      </c>
      <c r="S741" s="2">
        <f>相对丰度!S741*1000000000</f>
        <v>12057788</v>
      </c>
      <c r="T741" s="2">
        <f>相对丰度!T741*1000000000</f>
        <v>73300</v>
      </c>
      <c r="U741" s="2">
        <f>相对丰度!U741*1000000000</f>
        <v>341303</v>
      </c>
      <c r="V741" s="2">
        <f>相对丰度!V741*1000000000</f>
        <v>1175722</v>
      </c>
      <c r="W741" s="2">
        <f>相对丰度!W741*1000000000</f>
        <v>723936</v>
      </c>
      <c r="X741" s="2">
        <f>相对丰度!X741*1000000000</f>
        <v>4432581</v>
      </c>
      <c r="Y741" s="2">
        <f>相对丰度!Y741*1000000000</f>
        <v>572971</v>
      </c>
      <c r="Z741" s="2">
        <f>相对丰度!Z741*1000000000</f>
        <v>1274026</v>
      </c>
      <c r="AA741" s="2">
        <f>相对丰度!AA741*1000000000</f>
        <v>545136</v>
      </c>
      <c r="AB741" s="2">
        <f>相对丰度!AB741*1000000000</f>
        <v>208664</v>
      </c>
      <c r="AC741" s="2">
        <f>相对丰度!AC741*1000000000</f>
        <v>1210649</v>
      </c>
      <c r="AD741" s="2">
        <f>相对丰度!AD741*1000000000</f>
        <v>29100350</v>
      </c>
      <c r="AE741" s="2">
        <f>相对丰度!AE741*1000000000</f>
        <v>777422</v>
      </c>
      <c r="AF741" s="2">
        <f>相对丰度!AF741*1000000000</f>
        <v>2220580</v>
      </c>
      <c r="AG741" s="2">
        <f>相对丰度!AG741*1000000000</f>
        <v>1241148</v>
      </c>
      <c r="AH741" s="2">
        <f>相对丰度!AH741*1000000000</f>
        <v>8055534</v>
      </c>
      <c r="AI741" s="2">
        <f>相对丰度!AI741*1000000000</f>
        <v>6616233</v>
      </c>
      <c r="AJ741" s="2">
        <f>相对丰度!AJ741*1000000000</f>
        <v>29628765</v>
      </c>
      <c r="AK741" s="2">
        <f>相对丰度!AK741*1000000000</f>
        <v>14385926</v>
      </c>
      <c r="AL741" s="2">
        <f>相对丰度!AL741*1000000000</f>
        <v>31771499</v>
      </c>
      <c r="AM741" s="2">
        <f>相对丰度!AM741*1000000000</f>
        <v>1771000</v>
      </c>
      <c r="AN741" s="2">
        <f>相对丰度!AN741*1000000000</f>
        <v>29925456</v>
      </c>
      <c r="AO741" s="2">
        <f>相对丰度!AO741*1000000000</f>
        <v>27594494</v>
      </c>
      <c r="AP741" s="2">
        <f>相对丰度!AP741*1000000000</f>
        <v>17953766</v>
      </c>
      <c r="AQ741" s="2">
        <f>相对丰度!AQ741*1000000000</f>
        <v>22677657</v>
      </c>
      <c r="AR741" s="2">
        <f>相对丰度!AR741*1000000000</f>
        <v>26081862</v>
      </c>
      <c r="AS741" s="2">
        <f>相对丰度!AS741*1000000000</f>
        <v>25444863</v>
      </c>
      <c r="AT741" s="2">
        <f>相对丰度!AT741*1000000000</f>
        <v>38269094</v>
      </c>
      <c r="AU741" s="2">
        <f>相对丰度!AU741*1000000000</f>
        <v>36228360</v>
      </c>
      <c r="AV741" s="2">
        <f>相对丰度!AV741*1000000000</f>
        <v>22200</v>
      </c>
      <c r="AW741" s="2">
        <f>相对丰度!AW741*1000000000</f>
        <v>34434544</v>
      </c>
      <c r="AX741" s="2">
        <f>相对丰度!AX741*1000000000</f>
        <v>12624202</v>
      </c>
      <c r="AY741" s="2">
        <f>相对丰度!AY741*1000000000</f>
        <v>1321542</v>
      </c>
      <c r="AZ741" s="2">
        <f>相对丰度!AZ741*1000000000</f>
        <v>7804052</v>
      </c>
      <c r="BA741" s="2">
        <f>相对丰度!BA741*1000000000</f>
        <v>4284071</v>
      </c>
      <c r="BB741" s="2">
        <f>相对丰度!BB741*1000000000</f>
        <v>13462666</v>
      </c>
      <c r="BC741" s="2">
        <f>相对丰度!BC741*1000000000</f>
        <v>20022604</v>
      </c>
      <c r="BD741" s="2">
        <f>相对丰度!BD741*1000000000</f>
        <v>17524926</v>
      </c>
      <c r="BE741" s="2">
        <f>相对丰度!BE741*1000000000</f>
        <v>0</v>
      </c>
      <c r="BF741" s="2">
        <f>相对丰度!BF741*1000000000</f>
        <v>817255</v>
      </c>
      <c r="BG741" s="2">
        <f>相对丰度!BG741*1000000000</f>
        <v>1266122</v>
      </c>
      <c r="BH741" s="2">
        <f>相对丰度!BH741*1000000000</f>
        <v>3020905</v>
      </c>
      <c r="BI741" s="2">
        <f>相对丰度!BI741*1000000000</f>
        <v>11578109</v>
      </c>
      <c r="BJ741" s="2">
        <f>相对丰度!BJ741*1000000000</f>
        <v>5750885</v>
      </c>
      <c r="BK741" s="2">
        <f>相对丰度!BK741*1000000000</f>
        <v>533152</v>
      </c>
      <c r="BL741" s="2">
        <f>相对丰度!BL741*1000000000</f>
        <v>18592726</v>
      </c>
      <c r="BM741" s="2">
        <f>相对丰度!BM741*1000000000</f>
        <v>3258566</v>
      </c>
      <c r="BN741" s="2">
        <f>相对丰度!BN741*1000000000</f>
        <v>22281540</v>
      </c>
      <c r="BO741" s="2">
        <f>相对丰度!BO741*1000000000</f>
        <v>29922792</v>
      </c>
      <c r="BP741" s="2">
        <f>相对丰度!BP741*1000000000</f>
        <v>17478963</v>
      </c>
      <c r="BQ741" s="2">
        <f>相对丰度!BQ741*1000000000</f>
        <v>22359815</v>
      </c>
      <c r="BR741" s="2">
        <f>相对丰度!BR741*1000000000</f>
        <v>4398708</v>
      </c>
      <c r="BS741" s="2">
        <f>相对丰度!BS741*1000000000</f>
        <v>83100</v>
      </c>
      <c r="BT741" s="2">
        <f>相对丰度!BT741*1000000000</f>
        <v>3049189</v>
      </c>
      <c r="BU741" s="2">
        <f>相对丰度!BU741*1000000000</f>
        <v>21816365</v>
      </c>
      <c r="BV741" s="2">
        <f>相对丰度!BV741*1000000000</f>
        <v>0</v>
      </c>
      <c r="BW741" s="2">
        <f>相对丰度!BW741*1000000000</f>
        <v>0</v>
      </c>
      <c r="BX741" s="2">
        <f>相对丰度!BX741*1000000000</f>
        <v>0</v>
      </c>
      <c r="BY741" s="2">
        <f>相对丰度!BY741*1000000000</f>
        <v>0</v>
      </c>
      <c r="BZ741" s="2">
        <f>相对丰度!BZ741*1000000000</f>
        <v>0</v>
      </c>
      <c r="CA741" s="2">
        <f>相对丰度!CA741*1000000000</f>
        <v>0</v>
      </c>
      <c r="CB741" s="2">
        <f>相对丰度!CB741*1000000000</f>
        <v>0</v>
      </c>
      <c r="CC741" s="2">
        <f>相对丰度!CC741*1000000000</f>
        <v>0</v>
      </c>
      <c r="CD741" s="2">
        <f>相对丰度!CD741*1000000000</f>
        <v>0</v>
      </c>
      <c r="CE741" s="2">
        <f>相对丰度!CE741*1000000000</f>
        <v>0</v>
      </c>
      <c r="CF741" s="2">
        <f>相对丰度!CF741*1000000000</f>
        <v>0</v>
      </c>
      <c r="CG741" s="2">
        <f>相对丰度!CG741*1000000000</f>
        <v>0</v>
      </c>
      <c r="CH741" s="2">
        <f>相对丰度!CH741*1000000000</f>
        <v>708211</v>
      </c>
      <c r="CI741" s="2">
        <f>相对丰度!CI741*1000000000</f>
        <v>0</v>
      </c>
      <c r="CJ741" s="2">
        <f>相对丰度!CJ741*1000000000</f>
        <v>0</v>
      </c>
      <c r="CK741" s="2">
        <f>相对丰度!CK741*1000000000</f>
        <v>0</v>
      </c>
      <c r="CL741" s="2">
        <f>相对丰度!CL741*1000000000</f>
        <v>0</v>
      </c>
      <c r="CM741" s="2">
        <f>相对丰度!CM741*1000000000</f>
        <v>0</v>
      </c>
      <c r="CN741" s="2">
        <f>相对丰度!CN741*1000000000</f>
        <v>0</v>
      </c>
      <c r="CO741" s="2">
        <f>相对丰度!CO741*1000000000</f>
        <v>0</v>
      </c>
      <c r="CP741" s="2">
        <f>相对丰度!CP741*1000000000</f>
        <v>0</v>
      </c>
      <c r="CQ741" s="2">
        <f>相对丰度!CQ741*1000000000</f>
        <v>0</v>
      </c>
      <c r="CR741" s="2">
        <f>相对丰度!CR741*1000000000</f>
        <v>0</v>
      </c>
      <c r="CS741" s="2">
        <f>相对丰度!CS741*1000000000</f>
        <v>0</v>
      </c>
      <c r="CT741" s="2">
        <f>相对丰度!CT741*1000000000</f>
        <v>0</v>
      </c>
      <c r="CU741" s="2">
        <f>相对丰度!CU741*1000000000</f>
        <v>0</v>
      </c>
      <c r="CV741" s="2">
        <f>相对丰度!CV741*1000000000</f>
        <v>0</v>
      </c>
      <c r="CW741" s="2">
        <f>相对丰度!CW741*1000000000</f>
        <v>0</v>
      </c>
      <c r="CX741" s="2">
        <f>相对丰度!CX741*1000000000</f>
        <v>0</v>
      </c>
    </row>
    <row r="742" spans="1:102" x14ac:dyDescent="0.2">
      <c r="A742" t="s">
        <v>845</v>
      </c>
      <c r="B742" t="s">
        <v>102</v>
      </c>
      <c r="C742" s="2">
        <f>相对丰度!C742*1000000000</f>
        <v>322559</v>
      </c>
      <c r="D742" s="2">
        <f>相对丰度!D742*1000000000</f>
        <v>25203421</v>
      </c>
      <c r="E742" s="2">
        <f>相对丰度!E742*1000000000</f>
        <v>28381028</v>
      </c>
      <c r="F742" s="2">
        <f>相对丰度!F742*1000000000</f>
        <v>26797143</v>
      </c>
      <c r="G742" s="2">
        <f>相对丰度!G742*1000000000</f>
        <v>35745340</v>
      </c>
      <c r="H742" s="2">
        <f>相对丰度!H742*1000000000</f>
        <v>30970009</v>
      </c>
      <c r="I742" s="2">
        <f>相对丰度!I742*1000000000</f>
        <v>36002597</v>
      </c>
      <c r="J742" s="2">
        <f>相对丰度!J742*1000000000</f>
        <v>5977549</v>
      </c>
      <c r="K742" s="2">
        <f>相对丰度!K742*1000000000</f>
        <v>25808670</v>
      </c>
      <c r="L742" s="2">
        <f>相对丰度!L742*1000000000</f>
        <v>12342465</v>
      </c>
      <c r="M742" s="2">
        <f>相对丰度!M742*1000000000</f>
        <v>1949280</v>
      </c>
      <c r="N742" s="2">
        <f>相对丰度!N742*1000000000</f>
        <v>170814</v>
      </c>
      <c r="O742" s="2">
        <f>相对丰度!O742*1000000000</f>
        <v>22472474</v>
      </c>
      <c r="P742" s="2">
        <f>相对丰度!P742*1000000000</f>
        <v>40133354</v>
      </c>
      <c r="Q742" s="2">
        <f>相对丰度!Q742*1000000000</f>
        <v>36933178</v>
      </c>
      <c r="R742" s="2">
        <f>相对丰度!R742*1000000000</f>
        <v>8573773</v>
      </c>
      <c r="S742" s="2">
        <f>相对丰度!S742*1000000000</f>
        <v>7515472</v>
      </c>
      <c r="T742" s="2">
        <f>相对丰度!T742*1000000000</f>
        <v>63299.999999999993</v>
      </c>
      <c r="U742" s="2">
        <f>相对丰度!U742*1000000000</f>
        <v>578085</v>
      </c>
      <c r="V742" s="2">
        <f>相对丰度!V742*1000000000</f>
        <v>1592223</v>
      </c>
      <c r="W742" s="2">
        <f>相对丰度!W742*1000000000</f>
        <v>594588</v>
      </c>
      <c r="X742" s="2">
        <f>相对丰度!X742*1000000000</f>
        <v>8718652</v>
      </c>
      <c r="Y742" s="2">
        <f>相对丰度!Y742*1000000000</f>
        <v>682365</v>
      </c>
      <c r="Z742" s="2">
        <f>相对丰度!Z742*1000000000</f>
        <v>840334</v>
      </c>
      <c r="AA742" s="2">
        <f>相对丰度!AA742*1000000000</f>
        <v>625008</v>
      </c>
      <c r="AB742" s="2">
        <f>相对丰度!AB742*1000000000</f>
        <v>251817</v>
      </c>
      <c r="AC742" s="2">
        <f>相对丰度!AC742*1000000000</f>
        <v>1363149</v>
      </c>
      <c r="AD742" s="2">
        <f>相对丰度!AD742*1000000000</f>
        <v>30595780</v>
      </c>
      <c r="AE742" s="2">
        <f>相对丰度!AE742*1000000000</f>
        <v>3010511</v>
      </c>
      <c r="AF742" s="2">
        <f>相对丰度!AF742*1000000000</f>
        <v>5348075</v>
      </c>
      <c r="AG742" s="2">
        <f>相对丰度!AG742*1000000000</f>
        <v>1126736</v>
      </c>
      <c r="AH742" s="2">
        <f>相对丰度!AH742*1000000000</f>
        <v>7979745.9999999991</v>
      </c>
      <c r="AI742" s="2">
        <f>相对丰度!AI742*1000000000</f>
        <v>5767572</v>
      </c>
      <c r="AJ742" s="2">
        <f>相对丰度!AJ742*1000000000</f>
        <v>29180030</v>
      </c>
      <c r="AK742" s="2">
        <f>相对丰度!AK742*1000000000</f>
        <v>11655535</v>
      </c>
      <c r="AL742" s="2">
        <f>相对丰度!AL742*1000000000</f>
        <v>28984930</v>
      </c>
      <c r="AM742" s="2">
        <f>相对丰度!AM742*1000000000</f>
        <v>2346405</v>
      </c>
      <c r="AN742" s="2">
        <f>相对丰度!AN742*1000000000</f>
        <v>27424623</v>
      </c>
      <c r="AO742" s="2">
        <f>相对丰度!AO742*1000000000</f>
        <v>25922679</v>
      </c>
      <c r="AP742" s="2">
        <f>相对丰度!AP742*1000000000</f>
        <v>13376439</v>
      </c>
      <c r="AQ742" s="2">
        <f>相对丰度!AQ742*1000000000</f>
        <v>29915874</v>
      </c>
      <c r="AR742" s="2">
        <f>相对丰度!AR742*1000000000</f>
        <v>23565204</v>
      </c>
      <c r="AS742" s="2">
        <f>相对丰度!AS742*1000000000</f>
        <v>23531071</v>
      </c>
      <c r="AT742" s="2">
        <f>相对丰度!AT742*1000000000</f>
        <v>37165170</v>
      </c>
      <c r="AU742" s="2">
        <f>相对丰度!AU742*1000000000</f>
        <v>36403274</v>
      </c>
      <c r="AV742" s="2">
        <f>相对丰度!AV742*1000000000</f>
        <v>21100</v>
      </c>
      <c r="AW742" s="2">
        <f>相对丰度!AW742*1000000000</f>
        <v>33783503</v>
      </c>
      <c r="AX742" s="2">
        <f>相对丰度!AX742*1000000000</f>
        <v>8747332</v>
      </c>
      <c r="AY742" s="2">
        <f>相对丰度!AY742*1000000000</f>
        <v>6295428</v>
      </c>
      <c r="AZ742" s="2">
        <f>相对丰度!AZ742*1000000000</f>
        <v>7747637</v>
      </c>
      <c r="BA742" s="2">
        <f>相对丰度!BA742*1000000000</f>
        <v>4310909</v>
      </c>
      <c r="BB742" s="2">
        <f>相对丰度!BB742*1000000000</f>
        <v>16557741</v>
      </c>
      <c r="BC742" s="2">
        <f>相对丰度!BC742*1000000000</f>
        <v>21036232</v>
      </c>
      <c r="BD742" s="2">
        <f>相对丰度!BD742*1000000000</f>
        <v>13626040</v>
      </c>
      <c r="BE742" s="2">
        <f>相对丰度!BE742*1000000000</f>
        <v>108769</v>
      </c>
      <c r="BF742" s="2">
        <f>相对丰度!BF742*1000000000</f>
        <v>906977</v>
      </c>
      <c r="BG742" s="2">
        <f>相对丰度!BG742*1000000000</f>
        <v>1474349</v>
      </c>
      <c r="BH742" s="2">
        <f>相对丰度!BH742*1000000000</f>
        <v>3898567</v>
      </c>
      <c r="BI742" s="2">
        <f>相对丰度!BI742*1000000000</f>
        <v>21326459</v>
      </c>
      <c r="BJ742" s="2">
        <f>相对丰度!BJ742*1000000000</f>
        <v>14610928</v>
      </c>
      <c r="BK742" s="2">
        <f>相对丰度!BK742*1000000000</f>
        <v>0</v>
      </c>
      <c r="BL742" s="2">
        <f>相对丰度!BL742*1000000000</f>
        <v>17811720</v>
      </c>
      <c r="BM742" s="2">
        <f>相对丰度!BM742*1000000000</f>
        <v>3758158</v>
      </c>
      <c r="BN742" s="2">
        <f>相对丰度!BN742*1000000000</f>
        <v>27760364</v>
      </c>
      <c r="BO742" s="2">
        <f>相对丰度!BO742*1000000000</f>
        <v>21760584</v>
      </c>
      <c r="BP742" s="2">
        <f>相对丰度!BP742*1000000000</f>
        <v>27370123</v>
      </c>
      <c r="BQ742" s="2">
        <f>相对丰度!BQ742*1000000000</f>
        <v>18838268</v>
      </c>
      <c r="BR742" s="2">
        <f>相对丰度!BR742*1000000000</f>
        <v>1681844</v>
      </c>
      <c r="BS742" s="2">
        <f>相对丰度!BS742*1000000000</f>
        <v>79200</v>
      </c>
      <c r="BT742" s="2">
        <f>相对丰度!BT742*1000000000</f>
        <v>4464489</v>
      </c>
      <c r="BU742" s="2">
        <f>相对丰度!BU742*1000000000</f>
        <v>17727509</v>
      </c>
      <c r="BV742" s="2">
        <f>相对丰度!BV742*1000000000</f>
        <v>0</v>
      </c>
      <c r="BW742" s="2">
        <f>相对丰度!BW742*1000000000</f>
        <v>0</v>
      </c>
      <c r="BX742" s="2">
        <f>相对丰度!BX742*1000000000</f>
        <v>0</v>
      </c>
      <c r="BY742" s="2">
        <f>相对丰度!BY742*1000000000</f>
        <v>0</v>
      </c>
      <c r="BZ742" s="2">
        <f>相对丰度!BZ742*1000000000</f>
        <v>0</v>
      </c>
      <c r="CA742" s="2">
        <f>相对丰度!CA742*1000000000</f>
        <v>0</v>
      </c>
      <c r="CB742" s="2">
        <f>相对丰度!CB742*1000000000</f>
        <v>0</v>
      </c>
      <c r="CC742" s="2">
        <f>相对丰度!CC742*1000000000</f>
        <v>0</v>
      </c>
      <c r="CD742" s="2">
        <f>相对丰度!CD742*1000000000</f>
        <v>0</v>
      </c>
      <c r="CE742" s="2">
        <f>相对丰度!CE742*1000000000</f>
        <v>0</v>
      </c>
      <c r="CF742" s="2">
        <f>相对丰度!CF742*1000000000</f>
        <v>0</v>
      </c>
      <c r="CG742" s="2">
        <f>相对丰度!CG742*1000000000</f>
        <v>0</v>
      </c>
      <c r="CH742" s="2">
        <f>相对丰度!CH742*1000000000</f>
        <v>387411</v>
      </c>
      <c r="CI742" s="2">
        <f>相对丰度!CI742*1000000000</f>
        <v>0</v>
      </c>
      <c r="CJ742" s="2">
        <f>相对丰度!CJ742*1000000000</f>
        <v>0</v>
      </c>
      <c r="CK742" s="2">
        <f>相对丰度!CK742*1000000000</f>
        <v>0</v>
      </c>
      <c r="CL742" s="2">
        <f>相对丰度!CL742*1000000000</f>
        <v>0</v>
      </c>
      <c r="CM742" s="2">
        <f>相对丰度!CM742*1000000000</f>
        <v>0</v>
      </c>
      <c r="CN742" s="2">
        <f>相对丰度!CN742*1000000000</f>
        <v>0</v>
      </c>
      <c r="CO742" s="2">
        <f>相对丰度!CO742*1000000000</f>
        <v>0</v>
      </c>
      <c r="CP742" s="2">
        <f>相对丰度!CP742*1000000000</f>
        <v>0</v>
      </c>
      <c r="CQ742" s="2">
        <f>相对丰度!CQ742*1000000000</f>
        <v>0</v>
      </c>
      <c r="CR742" s="2">
        <f>相对丰度!CR742*1000000000</f>
        <v>0</v>
      </c>
      <c r="CS742" s="2">
        <f>相对丰度!CS742*1000000000</f>
        <v>0</v>
      </c>
      <c r="CT742" s="2">
        <f>相对丰度!CT742*1000000000</f>
        <v>0</v>
      </c>
      <c r="CU742" s="2">
        <f>相对丰度!CU742*1000000000</f>
        <v>0</v>
      </c>
      <c r="CV742" s="2">
        <f>相对丰度!CV742*1000000000</f>
        <v>0</v>
      </c>
      <c r="CW742" s="2">
        <f>相对丰度!CW742*1000000000</f>
        <v>0</v>
      </c>
      <c r="CX742" s="2">
        <f>相对丰度!CX742*1000000000</f>
        <v>0</v>
      </c>
    </row>
    <row r="743" spans="1:102" x14ac:dyDescent="0.2">
      <c r="A743" t="s">
        <v>846</v>
      </c>
      <c r="B743" t="s">
        <v>102</v>
      </c>
      <c r="C743" s="2">
        <f>相对丰度!C743*1000000000</f>
        <v>311554</v>
      </c>
      <c r="D743" s="2">
        <f>相对丰度!D743*1000000000</f>
        <v>28420696</v>
      </c>
      <c r="E743" s="2">
        <f>相对丰度!E743*1000000000</f>
        <v>31007518</v>
      </c>
      <c r="F743" s="2">
        <f>相对丰度!F743*1000000000</f>
        <v>29565094</v>
      </c>
      <c r="G743" s="2">
        <f>相对丰度!G743*1000000000</f>
        <v>35836654</v>
      </c>
      <c r="H743" s="2">
        <f>相对丰度!H743*1000000000</f>
        <v>30813235</v>
      </c>
      <c r="I743" s="2">
        <f>相对丰度!I743*1000000000</f>
        <v>36633375</v>
      </c>
      <c r="J743" s="2">
        <f>相对丰度!J743*1000000000</f>
        <v>11794412</v>
      </c>
      <c r="K743" s="2">
        <f>相对丰度!K743*1000000000</f>
        <v>22558734</v>
      </c>
      <c r="L743" s="2">
        <f>相对丰度!L743*1000000000</f>
        <v>20219674</v>
      </c>
      <c r="M743" s="2">
        <f>相对丰度!M743*1000000000</f>
        <v>1602450</v>
      </c>
      <c r="N743" s="2">
        <f>相对丰度!N743*1000000000</f>
        <v>263094</v>
      </c>
      <c r="O743" s="2">
        <f>相对丰度!O743*1000000000</f>
        <v>22743322</v>
      </c>
      <c r="P743" s="2">
        <f>相对丰度!P743*1000000000</f>
        <v>38301067</v>
      </c>
      <c r="Q743" s="2">
        <f>相对丰度!Q743*1000000000</f>
        <v>29924392</v>
      </c>
      <c r="R743" s="2">
        <f>相对丰度!R743*1000000000</f>
        <v>13544279</v>
      </c>
      <c r="S743" s="2">
        <f>相对丰度!S743*1000000000</f>
        <v>6394160</v>
      </c>
      <c r="T743" s="2">
        <f>相对丰度!T743*1000000000</f>
        <v>50000</v>
      </c>
      <c r="U743" s="2">
        <f>相对丰度!U743*1000000000</f>
        <v>445195</v>
      </c>
      <c r="V743" s="2">
        <f>相对丰度!V743*1000000000</f>
        <v>1437759</v>
      </c>
      <c r="W743" s="2">
        <f>相对丰度!W743*1000000000</f>
        <v>659382</v>
      </c>
      <c r="X743" s="2">
        <f>相对丰度!X743*1000000000</f>
        <v>6224818</v>
      </c>
      <c r="Y743" s="2">
        <f>相对丰度!Y743*1000000000</f>
        <v>598755</v>
      </c>
      <c r="Z743" s="2">
        <f>相对丰度!Z743*1000000000</f>
        <v>527314</v>
      </c>
      <c r="AA743" s="2">
        <f>相对丰度!AA743*1000000000</f>
        <v>1979560</v>
      </c>
      <c r="AB743" s="2">
        <f>相对丰度!AB743*1000000000</f>
        <v>680454</v>
      </c>
      <c r="AC743" s="2">
        <f>相对丰度!AC743*1000000000</f>
        <v>4549083</v>
      </c>
      <c r="AD743" s="2">
        <f>相对丰度!AD743*1000000000</f>
        <v>31959573.999999996</v>
      </c>
      <c r="AE743" s="2">
        <f>相对丰度!AE743*1000000000</f>
        <v>1373899</v>
      </c>
      <c r="AF743" s="2">
        <f>相对丰度!AF743*1000000000</f>
        <v>4885862</v>
      </c>
      <c r="AG743" s="2">
        <f>相对丰度!AG743*1000000000</f>
        <v>1302477</v>
      </c>
      <c r="AH743" s="2">
        <f>相对丰度!AH743*1000000000</f>
        <v>11061655</v>
      </c>
      <c r="AI743" s="2">
        <f>相对丰度!AI743*1000000000</f>
        <v>6412833</v>
      </c>
      <c r="AJ743" s="2">
        <f>相对丰度!AJ743*1000000000</f>
        <v>32893988</v>
      </c>
      <c r="AK743" s="2">
        <f>相对丰度!AK743*1000000000</f>
        <v>9530247</v>
      </c>
      <c r="AL743" s="2">
        <f>相对丰度!AL743*1000000000</f>
        <v>31668480</v>
      </c>
      <c r="AM743" s="2">
        <f>相对丰度!AM743*1000000000</f>
        <v>2192781</v>
      </c>
      <c r="AN743" s="2">
        <f>相对丰度!AN743*1000000000</f>
        <v>29945466</v>
      </c>
      <c r="AO743" s="2">
        <f>相对丰度!AO743*1000000000</f>
        <v>26240543</v>
      </c>
      <c r="AP743" s="2">
        <f>相对丰度!AP743*1000000000</f>
        <v>15740884</v>
      </c>
      <c r="AQ743" s="2">
        <f>相对丰度!AQ743*1000000000</f>
        <v>27305267</v>
      </c>
      <c r="AR743" s="2">
        <f>相对丰度!AR743*1000000000</f>
        <v>26893497</v>
      </c>
      <c r="AS743" s="2">
        <f>相对丰度!AS743*1000000000</f>
        <v>27753214</v>
      </c>
      <c r="AT743" s="2">
        <f>相对丰度!AT743*1000000000</f>
        <v>38376592</v>
      </c>
      <c r="AU743" s="2">
        <f>相对丰度!AU743*1000000000</f>
        <v>37027554</v>
      </c>
      <c r="AV743" s="2">
        <f>相对丰度!AV743*1000000000</f>
        <v>102032</v>
      </c>
      <c r="AW743" s="2">
        <f>相对丰度!AW743*1000000000</f>
        <v>34963228</v>
      </c>
      <c r="AX743" s="2">
        <f>相对丰度!AX743*1000000000</f>
        <v>11227495</v>
      </c>
      <c r="AY743" s="2">
        <f>相对丰度!AY743*1000000000</f>
        <v>3878589</v>
      </c>
      <c r="AZ743" s="2">
        <f>相对丰度!AZ743*1000000000</f>
        <v>7378068</v>
      </c>
      <c r="BA743" s="2">
        <f>相对丰度!BA743*1000000000</f>
        <v>4002737.9999999995</v>
      </c>
      <c r="BB743" s="2">
        <f>相对丰度!BB743*1000000000</f>
        <v>13848994</v>
      </c>
      <c r="BC743" s="2">
        <f>相对丰度!BC743*1000000000</f>
        <v>21198075</v>
      </c>
      <c r="BD743" s="2">
        <f>相对丰度!BD743*1000000000</f>
        <v>16750489</v>
      </c>
      <c r="BE743" s="2">
        <f>相对丰度!BE743*1000000000</f>
        <v>74500</v>
      </c>
      <c r="BF743" s="2">
        <f>相对丰度!BF743*1000000000</f>
        <v>729232</v>
      </c>
      <c r="BG743" s="2">
        <f>相对丰度!BG743*1000000000</f>
        <v>2064410</v>
      </c>
      <c r="BH743" s="2">
        <f>相对丰度!BH743*1000000000</f>
        <v>3600151</v>
      </c>
      <c r="BI743" s="2">
        <f>相对丰度!BI743*1000000000</f>
        <v>2265371</v>
      </c>
      <c r="BJ743" s="2">
        <f>相对丰度!BJ743*1000000000</f>
        <v>1406521</v>
      </c>
      <c r="BK743" s="2">
        <f>相对丰度!BK743*1000000000</f>
        <v>0</v>
      </c>
      <c r="BL743" s="2">
        <f>相对丰度!BL743*1000000000</f>
        <v>15714973</v>
      </c>
      <c r="BM743" s="2">
        <f>相对丰度!BM743*1000000000</f>
        <v>3787072</v>
      </c>
      <c r="BN743" s="2">
        <f>相对丰度!BN743*1000000000</f>
        <v>33535399</v>
      </c>
      <c r="BO743" s="2">
        <f>相对丰度!BO743*1000000000</f>
        <v>17205931</v>
      </c>
      <c r="BP743" s="2">
        <f>相对丰度!BP743*1000000000</f>
        <v>28273683</v>
      </c>
      <c r="BQ743" s="2">
        <f>相对丰度!BQ743*1000000000</f>
        <v>15004881</v>
      </c>
      <c r="BR743" s="2">
        <f>相对丰度!BR743*1000000000</f>
        <v>84900</v>
      </c>
      <c r="BS743" s="2">
        <f>相对丰度!BS743*1000000000</f>
        <v>81300</v>
      </c>
      <c r="BT743" s="2">
        <f>相对丰度!BT743*1000000000</f>
        <v>3755189</v>
      </c>
      <c r="BU743" s="2">
        <f>相对丰度!BU743*1000000000</f>
        <v>19018107</v>
      </c>
      <c r="BV743" s="2">
        <f>相对丰度!BV743*1000000000</f>
        <v>0</v>
      </c>
      <c r="BW743" s="2">
        <f>相对丰度!BW743*1000000000</f>
        <v>0</v>
      </c>
      <c r="BX743" s="2">
        <f>相对丰度!BX743*1000000000</f>
        <v>0</v>
      </c>
      <c r="BY743" s="2">
        <f>相对丰度!BY743*1000000000</f>
        <v>0</v>
      </c>
      <c r="BZ743" s="2">
        <f>相对丰度!BZ743*1000000000</f>
        <v>0</v>
      </c>
      <c r="CA743" s="2">
        <f>相对丰度!CA743*1000000000</f>
        <v>0</v>
      </c>
      <c r="CB743" s="2">
        <f>相对丰度!CB743*1000000000</f>
        <v>0</v>
      </c>
      <c r="CC743" s="2">
        <f>相对丰度!CC743*1000000000</f>
        <v>0</v>
      </c>
      <c r="CD743" s="2">
        <f>相对丰度!CD743*1000000000</f>
        <v>0</v>
      </c>
      <c r="CE743" s="2">
        <f>相对丰度!CE743*1000000000</f>
        <v>0</v>
      </c>
      <c r="CF743" s="2">
        <f>相对丰度!CF743*1000000000</f>
        <v>0</v>
      </c>
      <c r="CG743" s="2">
        <f>相对丰度!CG743*1000000000</f>
        <v>0</v>
      </c>
      <c r="CH743" s="2">
        <f>相对丰度!CH743*1000000000</f>
        <v>397804</v>
      </c>
      <c r="CI743" s="2">
        <f>相对丰度!CI743*1000000000</f>
        <v>0</v>
      </c>
      <c r="CJ743" s="2">
        <f>相对丰度!CJ743*1000000000</f>
        <v>0</v>
      </c>
      <c r="CK743" s="2">
        <f>相对丰度!CK743*1000000000</f>
        <v>0</v>
      </c>
      <c r="CL743" s="2">
        <f>相对丰度!CL743*1000000000</f>
        <v>0</v>
      </c>
      <c r="CM743" s="2">
        <f>相对丰度!CM743*1000000000</f>
        <v>0</v>
      </c>
      <c r="CN743" s="2">
        <f>相对丰度!CN743*1000000000</f>
        <v>0</v>
      </c>
      <c r="CO743" s="2">
        <f>相对丰度!CO743*1000000000</f>
        <v>0</v>
      </c>
      <c r="CP743" s="2">
        <f>相对丰度!CP743*1000000000</f>
        <v>0</v>
      </c>
      <c r="CQ743" s="2">
        <f>相对丰度!CQ743*1000000000</f>
        <v>0</v>
      </c>
      <c r="CR743" s="2">
        <f>相对丰度!CR743*1000000000</f>
        <v>0</v>
      </c>
      <c r="CS743" s="2">
        <f>相对丰度!CS743*1000000000</f>
        <v>0</v>
      </c>
      <c r="CT743" s="2">
        <f>相对丰度!CT743*1000000000</f>
        <v>0</v>
      </c>
      <c r="CU743" s="2">
        <f>相对丰度!CU743*1000000000</f>
        <v>0</v>
      </c>
      <c r="CV743" s="2">
        <f>相对丰度!CV743*1000000000</f>
        <v>0</v>
      </c>
      <c r="CW743" s="2">
        <f>相对丰度!CW743*1000000000</f>
        <v>0</v>
      </c>
      <c r="CX743" s="2">
        <f>相对丰度!CX743*1000000000</f>
        <v>0</v>
      </c>
    </row>
    <row r="744" spans="1:102" x14ac:dyDescent="0.2">
      <c r="A744" t="s">
        <v>847</v>
      </c>
      <c r="B744" t="s">
        <v>102</v>
      </c>
      <c r="C744" s="2">
        <f>相对丰度!C744*1000000000</f>
        <v>413346</v>
      </c>
      <c r="D744" s="2">
        <f>相对丰度!D744*1000000000</f>
        <v>29768017</v>
      </c>
      <c r="E744" s="2">
        <f>相对丰度!E744*1000000000</f>
        <v>30362901</v>
      </c>
      <c r="F744" s="2">
        <f>相对丰度!F744*1000000000</f>
        <v>28201563</v>
      </c>
      <c r="G744" s="2">
        <f>相对丰度!G744*1000000000</f>
        <v>34913310</v>
      </c>
      <c r="H744" s="2">
        <f>相对丰度!H744*1000000000</f>
        <v>30784608</v>
      </c>
      <c r="I744" s="2">
        <f>相对丰度!I744*1000000000</f>
        <v>40179180</v>
      </c>
      <c r="J744" s="2">
        <f>相对丰度!J744*1000000000</f>
        <v>11305791</v>
      </c>
      <c r="K744" s="2">
        <f>相对丰度!K744*1000000000</f>
        <v>44141548</v>
      </c>
      <c r="L744" s="2">
        <f>相对丰度!L744*1000000000</f>
        <v>2013866</v>
      </c>
      <c r="M744" s="2">
        <f>相对丰度!M744*1000000000</f>
        <v>3904528</v>
      </c>
      <c r="N744" s="2">
        <f>相对丰度!N744*1000000000</f>
        <v>32100</v>
      </c>
      <c r="O744" s="2">
        <f>相对丰度!O744*1000000000</f>
        <v>23746861</v>
      </c>
      <c r="P744" s="2">
        <f>相对丰度!P744*1000000000</f>
        <v>41403956</v>
      </c>
      <c r="Q744" s="2">
        <f>相对丰度!Q744*1000000000</f>
        <v>29730341</v>
      </c>
      <c r="R744" s="2">
        <f>相对丰度!R744*1000000000</f>
        <v>12289746</v>
      </c>
      <c r="S744" s="2">
        <f>相对丰度!S744*1000000000</f>
        <v>1882971</v>
      </c>
      <c r="T744" s="2">
        <f>相对丰度!T744*1000000000</f>
        <v>17800</v>
      </c>
      <c r="U744" s="2">
        <f>相对丰度!U744*1000000000</f>
        <v>217821</v>
      </c>
      <c r="V744" s="2">
        <f>相对丰度!V744*1000000000</f>
        <v>1236617</v>
      </c>
      <c r="W744" s="2">
        <f>相对丰度!W744*1000000000</f>
        <v>391051</v>
      </c>
      <c r="X744" s="2">
        <f>相对丰度!X744*1000000000</f>
        <v>5450390</v>
      </c>
      <c r="Y744" s="2">
        <f>相对丰度!Y744*1000000000</f>
        <v>543976</v>
      </c>
      <c r="Z744" s="2">
        <f>相对丰度!Z744*1000000000</f>
        <v>665255</v>
      </c>
      <c r="AA744" s="2">
        <f>相对丰度!AA744*1000000000</f>
        <v>2383359</v>
      </c>
      <c r="AB744" s="2">
        <f>相对丰度!AB744*1000000000</f>
        <v>1176744</v>
      </c>
      <c r="AC744" s="2">
        <f>相对丰度!AC744*1000000000</f>
        <v>4769945</v>
      </c>
      <c r="AD744" s="2">
        <f>相对丰度!AD744*1000000000</f>
        <v>28071882</v>
      </c>
      <c r="AE744" s="2">
        <f>相对丰度!AE744*1000000000</f>
        <v>419039</v>
      </c>
      <c r="AF744" s="2">
        <f>相对丰度!AF744*1000000000</f>
        <v>8905417</v>
      </c>
      <c r="AG744" s="2">
        <f>相对丰度!AG744*1000000000</f>
        <v>2490488</v>
      </c>
      <c r="AH744" s="2">
        <f>相对丰度!AH744*1000000000</f>
        <v>7712210</v>
      </c>
      <c r="AI744" s="2">
        <f>相对丰度!AI744*1000000000</f>
        <v>11737313</v>
      </c>
      <c r="AJ744" s="2">
        <f>相对丰度!AJ744*1000000000</f>
        <v>25032010</v>
      </c>
      <c r="AK744" s="2">
        <f>相对丰度!AK744*1000000000</f>
        <v>13604157</v>
      </c>
      <c r="AL744" s="2">
        <f>相对丰度!AL744*1000000000</f>
        <v>30362901</v>
      </c>
      <c r="AM744" s="2">
        <f>相对丰度!AM744*1000000000</f>
        <v>4450400</v>
      </c>
      <c r="AN744" s="2">
        <f>相对丰度!AN744*1000000000</f>
        <v>25582968</v>
      </c>
      <c r="AO744" s="2">
        <f>相对丰度!AO744*1000000000</f>
        <v>26500364</v>
      </c>
      <c r="AP744" s="2">
        <f>相对丰度!AP744*1000000000</f>
        <v>12845843</v>
      </c>
      <c r="AQ744" s="2">
        <f>相对丰度!AQ744*1000000000</f>
        <v>30970159</v>
      </c>
      <c r="AR744" s="2">
        <f>相对丰度!AR744*1000000000</f>
        <v>28032152</v>
      </c>
      <c r="AS744" s="2">
        <f>相对丰度!AS744*1000000000</f>
        <v>24298984</v>
      </c>
      <c r="AT744" s="2">
        <f>相对丰度!AT744*1000000000</f>
        <v>39593834</v>
      </c>
      <c r="AU744" s="2">
        <f>相对丰度!AU744*1000000000</f>
        <v>37646487</v>
      </c>
      <c r="AV744" s="2">
        <f>相对丰度!AV744*1000000000</f>
        <v>382375</v>
      </c>
      <c r="AW744" s="2">
        <f>相对丰度!AW744*1000000000</f>
        <v>36946259</v>
      </c>
      <c r="AX744" s="2">
        <f>相对丰度!AX744*1000000000</f>
        <v>14382427</v>
      </c>
      <c r="AY744" s="2">
        <f>相对丰度!AY744*1000000000</f>
        <v>0</v>
      </c>
      <c r="AZ744" s="2">
        <f>相对丰度!AZ744*1000000000</f>
        <v>9519797</v>
      </c>
      <c r="BA744" s="2">
        <f>相对丰度!BA744*1000000000</f>
        <v>5479398</v>
      </c>
      <c r="BB744" s="2">
        <f>相对丰度!BB744*1000000000</f>
        <v>10139902</v>
      </c>
      <c r="BC744" s="2">
        <f>相对丰度!BC744*1000000000</f>
        <v>24347610</v>
      </c>
      <c r="BD744" s="2">
        <f>相对丰度!BD744*1000000000</f>
        <v>13147908</v>
      </c>
      <c r="BE744" s="2">
        <f>相对丰度!BE744*1000000000</f>
        <v>0</v>
      </c>
      <c r="BF744" s="2">
        <f>相对丰度!BF744*1000000000</f>
        <v>2260335</v>
      </c>
      <c r="BG744" s="2">
        <f>相对丰度!BG744*1000000000</f>
        <v>2350676</v>
      </c>
      <c r="BH744" s="2">
        <f>相对丰度!BH744*1000000000</f>
        <v>3757122</v>
      </c>
      <c r="BI744" s="2">
        <f>相对丰度!BI744*1000000000</f>
        <v>403047</v>
      </c>
      <c r="BJ744" s="2">
        <f>相对丰度!BJ744*1000000000</f>
        <v>500487</v>
      </c>
      <c r="BK744" s="2">
        <f>相对丰度!BK744*1000000000</f>
        <v>0</v>
      </c>
      <c r="BL744" s="2">
        <f>相对丰度!BL744*1000000000</f>
        <v>13313514</v>
      </c>
      <c r="BM744" s="2">
        <f>相对丰度!BM744*1000000000</f>
        <v>2942472</v>
      </c>
      <c r="BN744" s="2">
        <f>相对丰度!BN744*1000000000</f>
        <v>17700643</v>
      </c>
      <c r="BO744" s="2">
        <f>相对丰度!BO744*1000000000</f>
        <v>19032220</v>
      </c>
      <c r="BP744" s="2">
        <f>相对丰度!BP744*1000000000</f>
        <v>12831940</v>
      </c>
      <c r="BQ744" s="2">
        <f>相对丰度!BQ744*1000000000</f>
        <v>16596671</v>
      </c>
      <c r="BR744" s="2">
        <f>相对丰度!BR744*1000000000</f>
        <v>35420027</v>
      </c>
      <c r="BS744" s="2">
        <f>相对丰度!BS744*1000000000</f>
        <v>130189.00000000001</v>
      </c>
      <c r="BT744" s="2">
        <f>相对丰度!BT744*1000000000</f>
        <v>0</v>
      </c>
      <c r="BU744" s="2">
        <f>相对丰度!BU744*1000000000</f>
        <v>0</v>
      </c>
      <c r="BV744" s="2">
        <f>相对丰度!BV744*1000000000</f>
        <v>5120</v>
      </c>
      <c r="BW744" s="2">
        <f>相对丰度!BW744*1000000000</f>
        <v>1046072.0000000001</v>
      </c>
      <c r="BX744" s="2">
        <f>相对丰度!BX744*1000000000</f>
        <v>14021850</v>
      </c>
      <c r="BY744" s="2">
        <f>相对丰度!BY744*1000000000</f>
        <v>250693.99999999997</v>
      </c>
      <c r="BZ744" s="2">
        <f>相对丰度!BZ744*1000000000</f>
        <v>0</v>
      </c>
      <c r="CA744" s="2">
        <f>相对丰度!CA744*1000000000</f>
        <v>0</v>
      </c>
      <c r="CB744" s="2">
        <f>相对丰度!CB744*1000000000</f>
        <v>2907086</v>
      </c>
      <c r="CC744" s="2">
        <f>相对丰度!CC744*1000000000</f>
        <v>0</v>
      </c>
      <c r="CD744" s="2">
        <f>相对丰度!CD744*1000000000</f>
        <v>0</v>
      </c>
      <c r="CE744" s="2">
        <f>相对丰度!CE744*1000000000</f>
        <v>0</v>
      </c>
      <c r="CF744" s="2">
        <f>相对丰度!CF744*1000000000</f>
        <v>0</v>
      </c>
      <c r="CG744" s="2">
        <f>相对丰度!CG744*1000000000</f>
        <v>0</v>
      </c>
      <c r="CH744" s="2">
        <f>相对丰度!CH744*1000000000</f>
        <v>0</v>
      </c>
      <c r="CI744" s="2">
        <f>相对丰度!CI744*1000000000</f>
        <v>0</v>
      </c>
      <c r="CJ744" s="2">
        <f>相对丰度!CJ744*1000000000</f>
        <v>0</v>
      </c>
      <c r="CK744" s="2">
        <f>相对丰度!CK744*1000000000</f>
        <v>0</v>
      </c>
      <c r="CL744" s="2">
        <f>相对丰度!CL744*1000000000</f>
        <v>0</v>
      </c>
      <c r="CM744" s="2">
        <f>相对丰度!CM744*1000000000</f>
        <v>0</v>
      </c>
      <c r="CN744" s="2">
        <f>相对丰度!CN744*1000000000</f>
        <v>0</v>
      </c>
      <c r="CO744" s="2">
        <f>相对丰度!CO744*1000000000</f>
        <v>0</v>
      </c>
      <c r="CP744" s="2">
        <f>相对丰度!CP744*1000000000</f>
        <v>0</v>
      </c>
      <c r="CQ744" s="2">
        <f>相对丰度!CQ744*1000000000</f>
        <v>0</v>
      </c>
      <c r="CR744" s="2">
        <f>相对丰度!CR744*1000000000</f>
        <v>0</v>
      </c>
      <c r="CS744" s="2">
        <f>相对丰度!CS744*1000000000</f>
        <v>0</v>
      </c>
      <c r="CT744" s="2">
        <f>相对丰度!CT744*1000000000</f>
        <v>0</v>
      </c>
      <c r="CU744" s="2">
        <f>相对丰度!CU744*1000000000</f>
        <v>0</v>
      </c>
      <c r="CV744" s="2">
        <f>相对丰度!CV744*1000000000</f>
        <v>0</v>
      </c>
      <c r="CW744" s="2">
        <f>相对丰度!CW744*1000000000</f>
        <v>0</v>
      </c>
      <c r="CX744" s="2">
        <f>相对丰度!CX744*1000000000</f>
        <v>0</v>
      </c>
    </row>
    <row r="745" spans="1:102" x14ac:dyDescent="0.2">
      <c r="A745" t="s">
        <v>848</v>
      </c>
      <c r="B745" t="s">
        <v>102</v>
      </c>
      <c r="C745" s="2">
        <f>相对丰度!C745*1000000000</f>
        <v>255854.99999999997</v>
      </c>
      <c r="D745" s="2">
        <f>相对丰度!D745*1000000000</f>
        <v>42167295</v>
      </c>
      <c r="E745" s="2">
        <f>相对丰度!E745*1000000000</f>
        <v>43270714</v>
      </c>
      <c r="F745" s="2">
        <f>相对丰度!F745*1000000000</f>
        <v>39876541</v>
      </c>
      <c r="G745" s="2">
        <f>相对丰度!G745*1000000000</f>
        <v>38776776</v>
      </c>
      <c r="H745" s="2">
        <f>相对丰度!H745*1000000000</f>
        <v>34544916</v>
      </c>
      <c r="I745" s="2">
        <f>相对丰度!I745*1000000000</f>
        <v>45311827</v>
      </c>
      <c r="J745" s="2">
        <f>相对丰度!J745*1000000000</f>
        <v>19688245</v>
      </c>
      <c r="K745" s="2">
        <f>相对丰度!K745*1000000000</f>
        <v>30435080</v>
      </c>
      <c r="L745" s="2">
        <f>相对丰度!L745*1000000000</f>
        <v>14099966</v>
      </c>
      <c r="M745" s="2">
        <f>相对丰度!M745*1000000000</f>
        <v>1495439</v>
      </c>
      <c r="N745" s="2">
        <f>相对丰度!N745*1000000000</f>
        <v>127207</v>
      </c>
      <c r="O745" s="2">
        <f>相对丰度!O745*1000000000</f>
        <v>24688656</v>
      </c>
      <c r="P745" s="2">
        <f>相对丰度!P745*1000000000</f>
        <v>46722159</v>
      </c>
      <c r="Q745" s="2">
        <f>相对丰度!Q745*1000000000</f>
        <v>34544916</v>
      </c>
      <c r="R745" s="2">
        <f>相对丰度!R745*1000000000</f>
        <v>21754233</v>
      </c>
      <c r="S745" s="2">
        <f>相对丰度!S745*1000000000</f>
        <v>20461345</v>
      </c>
      <c r="T745" s="2">
        <f>相对丰度!T745*1000000000</f>
        <v>111111</v>
      </c>
      <c r="U745" s="2">
        <f>相对丰度!U745*1000000000</f>
        <v>971059</v>
      </c>
      <c r="V745" s="2">
        <f>相对丰度!V745*1000000000</f>
        <v>2766232</v>
      </c>
      <c r="W745" s="2">
        <f>相对丰度!W745*1000000000</f>
        <v>1772383</v>
      </c>
      <c r="X745" s="2">
        <f>相对丰度!X745*1000000000</f>
        <v>5991330</v>
      </c>
      <c r="Y745" s="2">
        <f>相对丰度!Y745*1000000000</f>
        <v>894247</v>
      </c>
      <c r="Z745" s="2">
        <f>相对丰度!Z745*1000000000</f>
        <v>3422014</v>
      </c>
      <c r="AA745" s="2">
        <f>相对丰度!AA745*1000000000</f>
        <v>1010896.0000000001</v>
      </c>
      <c r="AB745" s="2">
        <f>相对丰度!AB745*1000000000</f>
        <v>534314</v>
      </c>
      <c r="AC745" s="2">
        <f>相对丰度!AC745*1000000000</f>
        <v>1953535.0000000002</v>
      </c>
      <c r="AD745" s="2">
        <f>相对丰度!AD745*1000000000</f>
        <v>37285436</v>
      </c>
      <c r="AE745" s="2">
        <f>相对丰度!AE745*1000000000</f>
        <v>5429176</v>
      </c>
      <c r="AF745" s="2">
        <f>相对丰度!AF745*1000000000</f>
        <v>2930487</v>
      </c>
      <c r="AG745" s="2">
        <f>相对丰度!AG745*1000000000</f>
        <v>2168328</v>
      </c>
      <c r="AH745" s="2">
        <f>相对丰度!AH745*1000000000</f>
        <v>9288871</v>
      </c>
      <c r="AI745" s="2">
        <f>相对丰度!AI745*1000000000</f>
        <v>8739923</v>
      </c>
      <c r="AJ745" s="2">
        <f>相对丰度!AJ745*1000000000</f>
        <v>39522957</v>
      </c>
      <c r="AK745" s="2">
        <f>相对丰度!AK745*1000000000</f>
        <v>15821260</v>
      </c>
      <c r="AL745" s="2">
        <f>相对丰度!AL745*1000000000</f>
        <v>36979704</v>
      </c>
      <c r="AM745" s="2">
        <f>相对丰度!AM745*1000000000</f>
        <v>2512227</v>
      </c>
      <c r="AN745" s="2">
        <f>相对丰度!AN745*1000000000</f>
        <v>36423928</v>
      </c>
      <c r="AO745" s="2">
        <f>相对丰度!AO745*1000000000</f>
        <v>28524355</v>
      </c>
      <c r="AP745" s="2">
        <f>相对丰度!AP745*1000000000</f>
        <v>20390720</v>
      </c>
      <c r="AQ745" s="2">
        <f>相对丰度!AQ745*1000000000</f>
        <v>28425531</v>
      </c>
      <c r="AR745" s="2">
        <f>相对丰度!AR745*1000000000</f>
        <v>21106375</v>
      </c>
      <c r="AS745" s="2">
        <f>相对丰度!AS745*1000000000</f>
        <v>28529802</v>
      </c>
      <c r="AT745" s="2">
        <f>相对丰度!AT745*1000000000</f>
        <v>44861273</v>
      </c>
      <c r="AU745" s="2">
        <f>相对丰度!AU745*1000000000</f>
        <v>42921646</v>
      </c>
      <c r="AV745" s="2">
        <f>相对丰度!AV745*1000000000</f>
        <v>8657564</v>
      </c>
      <c r="AW745" s="2">
        <f>相对丰度!AW745*1000000000</f>
        <v>40458807</v>
      </c>
      <c r="AX745" s="2">
        <f>相对丰度!AX745*1000000000</f>
        <v>17365221</v>
      </c>
      <c r="AY745" s="2">
        <f>相对丰度!AY745*1000000000</f>
        <v>4614534</v>
      </c>
      <c r="AZ745" s="2">
        <f>相对丰度!AZ745*1000000000</f>
        <v>0</v>
      </c>
      <c r="BA745" s="2">
        <f>相对丰度!BA745*1000000000</f>
        <v>0</v>
      </c>
      <c r="BB745" s="2">
        <f>相对丰度!BB745*1000000000</f>
        <v>0</v>
      </c>
      <c r="BC745" s="2">
        <f>相对丰度!BC745*1000000000</f>
        <v>0</v>
      </c>
      <c r="BD745" s="2">
        <f>相对丰度!BD745*1000000000</f>
        <v>0</v>
      </c>
      <c r="BE745" s="2">
        <f>相对丰度!BE745*1000000000</f>
        <v>44300</v>
      </c>
      <c r="BF745" s="2">
        <f>相对丰度!BF745*1000000000</f>
        <v>407668</v>
      </c>
      <c r="BG745" s="2">
        <f>相对丰度!BG745*1000000000</f>
        <v>1309932</v>
      </c>
      <c r="BH745" s="2">
        <f>相对丰度!BH745*1000000000</f>
        <v>7351871</v>
      </c>
      <c r="BI745" s="2">
        <f>相对丰度!BI745*1000000000</f>
        <v>5390429</v>
      </c>
      <c r="BJ745" s="2">
        <f>相对丰度!BJ745*1000000000</f>
        <v>2231203</v>
      </c>
      <c r="BK745" s="2">
        <f>相对丰度!BK745*1000000000</f>
        <v>0</v>
      </c>
      <c r="BL745" s="2">
        <f>相对丰度!BL745*1000000000</f>
        <v>0</v>
      </c>
      <c r="BM745" s="2">
        <f>相对丰度!BM745*1000000000</f>
        <v>0</v>
      </c>
      <c r="BN745" s="2">
        <f>相对丰度!BN745*1000000000</f>
        <v>0</v>
      </c>
      <c r="BO745" s="2">
        <f>相对丰度!BO745*1000000000</f>
        <v>0</v>
      </c>
      <c r="BP745" s="2">
        <f>相对丰度!BP745*1000000000</f>
        <v>0</v>
      </c>
      <c r="BQ745" s="2">
        <f>相对丰度!BQ745*1000000000</f>
        <v>0</v>
      </c>
      <c r="BR745" s="2">
        <f>相对丰度!BR745*1000000000</f>
        <v>0</v>
      </c>
      <c r="BS745" s="2">
        <f>相对丰度!BS745*1000000000</f>
        <v>217646</v>
      </c>
      <c r="BT745" s="2">
        <f>相对丰度!BT745*1000000000</f>
        <v>0</v>
      </c>
      <c r="BU745" s="2">
        <f>相对丰度!BU745*1000000000</f>
        <v>0</v>
      </c>
      <c r="BV745" s="2">
        <f>相对丰度!BV745*1000000000</f>
        <v>1460</v>
      </c>
      <c r="BW745" s="2">
        <f>相对丰度!BW745*1000000000</f>
        <v>179364</v>
      </c>
      <c r="BX745" s="2">
        <f>相对丰度!BX745*1000000000</f>
        <v>865863</v>
      </c>
      <c r="BY745" s="2">
        <f>相对丰度!BY745*1000000000</f>
        <v>0</v>
      </c>
      <c r="BZ745" s="2">
        <f>相对丰度!BZ745*1000000000</f>
        <v>0</v>
      </c>
      <c r="CA745" s="2">
        <f>相对丰度!CA745*1000000000</f>
        <v>0</v>
      </c>
      <c r="CB745" s="2">
        <f>相对丰度!CB745*1000000000</f>
        <v>13319968</v>
      </c>
      <c r="CC745" s="2">
        <f>相对丰度!CC745*1000000000</f>
        <v>0</v>
      </c>
      <c r="CD745" s="2">
        <f>相对丰度!CD745*1000000000</f>
        <v>0</v>
      </c>
      <c r="CE745" s="2">
        <f>相对丰度!CE745*1000000000</f>
        <v>8073887</v>
      </c>
      <c r="CF745" s="2">
        <f>相对丰度!CF745*1000000000</f>
        <v>0</v>
      </c>
      <c r="CG745" s="2">
        <f>相对丰度!CG745*1000000000</f>
        <v>0</v>
      </c>
      <c r="CH745" s="2">
        <f>相对丰度!CH745*1000000000</f>
        <v>0</v>
      </c>
      <c r="CI745" s="2">
        <f>相对丰度!CI745*1000000000</f>
        <v>0</v>
      </c>
      <c r="CJ745" s="2">
        <f>相对丰度!CJ745*1000000000</f>
        <v>0</v>
      </c>
      <c r="CK745" s="2">
        <f>相对丰度!CK745*1000000000</f>
        <v>0</v>
      </c>
      <c r="CL745" s="2">
        <f>相对丰度!CL745*1000000000</f>
        <v>0</v>
      </c>
      <c r="CM745" s="2">
        <f>相对丰度!CM745*1000000000</f>
        <v>0</v>
      </c>
      <c r="CN745" s="2">
        <f>相对丰度!CN745*1000000000</f>
        <v>0</v>
      </c>
      <c r="CO745" s="2">
        <f>相对丰度!CO745*1000000000</f>
        <v>0</v>
      </c>
      <c r="CP745" s="2">
        <f>相对丰度!CP745*1000000000</f>
        <v>0</v>
      </c>
      <c r="CQ745" s="2">
        <f>相对丰度!CQ745*1000000000</f>
        <v>0</v>
      </c>
      <c r="CR745" s="2">
        <f>相对丰度!CR745*1000000000</f>
        <v>0</v>
      </c>
      <c r="CS745" s="2">
        <f>相对丰度!CS745*1000000000</f>
        <v>0</v>
      </c>
      <c r="CT745" s="2">
        <f>相对丰度!CT745*1000000000</f>
        <v>0</v>
      </c>
      <c r="CU745" s="2">
        <f>相对丰度!CU745*1000000000</f>
        <v>0</v>
      </c>
      <c r="CV745" s="2">
        <f>相对丰度!CV745*1000000000</f>
        <v>0</v>
      </c>
      <c r="CW745" s="2">
        <f>相对丰度!CW745*1000000000</f>
        <v>0</v>
      </c>
      <c r="CX745" s="2">
        <f>相对丰度!CX745*1000000000</f>
        <v>0</v>
      </c>
    </row>
    <row r="746" spans="1:102" x14ac:dyDescent="0.2">
      <c r="A746" t="s">
        <v>849</v>
      </c>
      <c r="B746" t="s">
        <v>102</v>
      </c>
      <c r="C746" s="2">
        <f>相对丰度!C746*1000000000</f>
        <v>464641</v>
      </c>
      <c r="D746" s="2">
        <f>相对丰度!D746*1000000000</f>
        <v>30941925</v>
      </c>
      <c r="E746" s="2">
        <f>相对丰度!E746*1000000000</f>
        <v>31532409.999999996</v>
      </c>
      <c r="F746" s="2">
        <f>相对丰度!F746*1000000000</f>
        <v>29767890</v>
      </c>
      <c r="G746" s="2">
        <f>相对丰度!G746*1000000000</f>
        <v>33757998</v>
      </c>
      <c r="H746" s="2">
        <f>相对丰度!H746*1000000000</f>
        <v>29326195</v>
      </c>
      <c r="I746" s="2">
        <f>相对丰度!I746*1000000000</f>
        <v>37707812</v>
      </c>
      <c r="J746" s="2">
        <f>相对丰度!J746*1000000000</f>
        <v>22947831</v>
      </c>
      <c r="K746" s="2">
        <f>相对丰度!K746*1000000000</f>
        <v>32829565.999999996</v>
      </c>
      <c r="L746" s="2">
        <f>相对丰度!L746*1000000000</f>
        <v>8805237</v>
      </c>
      <c r="M746" s="2">
        <f>相对丰度!M746*1000000000</f>
        <v>3422715</v>
      </c>
      <c r="N746" s="2">
        <f>相对丰度!N746*1000000000</f>
        <v>167370</v>
      </c>
      <c r="O746" s="2">
        <f>相对丰度!O746*1000000000</f>
        <v>20427201</v>
      </c>
      <c r="P746" s="2">
        <f>相对丰度!P746*1000000000</f>
        <v>39935484</v>
      </c>
      <c r="Q746" s="2">
        <f>相对丰度!Q746*1000000000</f>
        <v>26815390</v>
      </c>
      <c r="R746" s="2">
        <f>相对丰度!R746*1000000000</f>
        <v>22726366</v>
      </c>
      <c r="S746" s="2">
        <f>相对丰度!S746*1000000000</f>
        <v>8968827</v>
      </c>
      <c r="T746" s="2">
        <f>相对丰度!T746*1000000000</f>
        <v>103451</v>
      </c>
      <c r="U746" s="2">
        <f>相对丰度!U746*1000000000</f>
        <v>490458.00000000006</v>
      </c>
      <c r="V746" s="2">
        <f>相对丰度!V746*1000000000</f>
        <v>2464679</v>
      </c>
      <c r="W746" s="2">
        <f>相对丰度!W746*1000000000</f>
        <v>1192079</v>
      </c>
      <c r="X746" s="2">
        <f>相对丰度!X746*1000000000</f>
        <v>3840790</v>
      </c>
      <c r="Y746" s="2">
        <f>相对丰度!Y746*1000000000</f>
        <v>595936</v>
      </c>
      <c r="Z746" s="2">
        <f>相对丰度!Z746*1000000000</f>
        <v>1462473</v>
      </c>
      <c r="AA746" s="2">
        <f>相对丰度!AA746*1000000000</f>
        <v>992747</v>
      </c>
      <c r="AB746" s="2">
        <f>相对丰度!AB746*1000000000</f>
        <v>456702</v>
      </c>
      <c r="AC746" s="2">
        <f>相对丰度!AC746*1000000000</f>
        <v>2052998</v>
      </c>
      <c r="AD746" s="2">
        <f>相对丰度!AD746*1000000000</f>
        <v>24533206</v>
      </c>
      <c r="AE746" s="2">
        <f>相对丰度!AE746*1000000000</f>
        <v>449086</v>
      </c>
      <c r="AF746" s="2">
        <f>相对丰度!AF746*1000000000</f>
        <v>6389334</v>
      </c>
      <c r="AG746" s="2">
        <f>相对丰度!AG746*1000000000</f>
        <v>1661721</v>
      </c>
      <c r="AH746" s="2">
        <f>相对丰度!AH746*1000000000</f>
        <v>8007350.9999999991</v>
      </c>
      <c r="AI746" s="2">
        <f>相对丰度!AI746*1000000000</f>
        <v>16218303</v>
      </c>
      <c r="AJ746" s="2">
        <f>相对丰度!AJ746*1000000000</f>
        <v>30801244</v>
      </c>
      <c r="AK746" s="2">
        <f>相对丰度!AK746*1000000000</f>
        <v>10367731</v>
      </c>
      <c r="AL746" s="2">
        <f>相对丰度!AL746*1000000000</f>
        <v>29222656</v>
      </c>
      <c r="AM746" s="2">
        <f>相对丰度!AM746*1000000000</f>
        <v>2752963</v>
      </c>
      <c r="AN746" s="2">
        <f>相对丰度!AN746*1000000000</f>
        <v>26367858</v>
      </c>
      <c r="AO746" s="2">
        <f>相对丰度!AO746*1000000000</f>
        <v>22749221</v>
      </c>
      <c r="AP746" s="2">
        <f>相对丰度!AP746*1000000000</f>
        <v>16687192</v>
      </c>
      <c r="AQ746" s="2">
        <f>相对丰度!AQ746*1000000000</f>
        <v>20825616</v>
      </c>
      <c r="AR746" s="2">
        <f>相对丰度!AR746*1000000000</f>
        <v>21658970</v>
      </c>
      <c r="AS746" s="2">
        <f>相对丰度!AS746*1000000000</f>
        <v>28223017</v>
      </c>
      <c r="AT746" s="2">
        <f>相对丰度!AT746*1000000000</f>
        <v>38045121</v>
      </c>
      <c r="AU746" s="2">
        <f>相对丰度!AU746*1000000000</f>
        <v>37045291</v>
      </c>
      <c r="AV746" s="2">
        <f>相对丰度!AV746*1000000000</f>
        <v>1858831</v>
      </c>
      <c r="AW746" s="2">
        <f>相对丰度!AW746*1000000000</f>
        <v>35844712</v>
      </c>
      <c r="AX746" s="2">
        <f>相对丰度!AX746*1000000000</f>
        <v>14842818</v>
      </c>
      <c r="AY746" s="2">
        <f>相对丰度!AY746*1000000000</f>
        <v>3944245</v>
      </c>
      <c r="AZ746" s="2">
        <f>相对丰度!AZ746*1000000000</f>
        <v>9525501</v>
      </c>
      <c r="BA746" s="2">
        <f>相对丰度!BA746*1000000000</f>
        <v>5555030</v>
      </c>
      <c r="BB746" s="2">
        <f>相对丰度!BB746*1000000000</f>
        <v>13109358</v>
      </c>
      <c r="BC746" s="2">
        <f>相对丰度!BC746*1000000000</f>
        <v>20874733</v>
      </c>
      <c r="BD746" s="2">
        <f>相对丰度!BD746*1000000000</f>
        <v>16132237</v>
      </c>
      <c r="BE746" s="2">
        <f>相对丰度!BE746*1000000000</f>
        <v>75700</v>
      </c>
      <c r="BF746" s="2">
        <f>相对丰度!BF746*1000000000</f>
        <v>464602</v>
      </c>
      <c r="BG746" s="2">
        <f>相对丰度!BG746*1000000000</f>
        <v>1819442</v>
      </c>
      <c r="BH746" s="2">
        <f>相对丰度!BH746*1000000000</f>
        <v>6830400</v>
      </c>
      <c r="BI746" s="2">
        <f>相对丰度!BI746*1000000000</f>
        <v>383953</v>
      </c>
      <c r="BJ746" s="2">
        <f>相对丰度!BJ746*1000000000</f>
        <v>476777</v>
      </c>
      <c r="BK746" s="2">
        <f>相对丰度!BK746*1000000000</f>
        <v>12440547</v>
      </c>
      <c r="BL746" s="2">
        <f>相对丰度!BL746*1000000000</f>
        <v>15164943</v>
      </c>
      <c r="BM746" s="2">
        <f>相对丰度!BM746*1000000000</f>
        <v>5679270</v>
      </c>
      <c r="BN746" s="2">
        <f>相对丰度!BN746*1000000000</f>
        <v>16672618</v>
      </c>
      <c r="BO746" s="2">
        <f>相对丰度!BO746*1000000000</f>
        <v>21455831</v>
      </c>
      <c r="BP746" s="2">
        <f>相对丰度!BP746*1000000000</f>
        <v>13084878</v>
      </c>
      <c r="BQ746" s="2">
        <f>相对丰度!BQ746*1000000000</f>
        <v>21325666</v>
      </c>
      <c r="BR746" s="2">
        <f>相对丰度!BR746*1000000000</f>
        <v>1583456</v>
      </c>
      <c r="BS746" s="2">
        <f>相对丰度!BS746*1000000000</f>
        <v>144691</v>
      </c>
      <c r="BT746" s="2">
        <f>相对丰度!BT746*1000000000</f>
        <v>2930193</v>
      </c>
      <c r="BU746" s="2">
        <f>相对丰度!BU746*1000000000</f>
        <v>21576499</v>
      </c>
      <c r="BV746" s="2">
        <f>相对丰度!BV746*1000000000</f>
        <v>0</v>
      </c>
      <c r="BW746" s="2">
        <f>相对丰度!BW746*1000000000</f>
        <v>0</v>
      </c>
      <c r="BX746" s="2">
        <f>相对丰度!BX746*1000000000</f>
        <v>0</v>
      </c>
      <c r="BY746" s="2">
        <f>相对丰度!BY746*1000000000</f>
        <v>0</v>
      </c>
      <c r="BZ746" s="2">
        <f>相对丰度!BZ746*1000000000</f>
        <v>0</v>
      </c>
      <c r="CA746" s="2">
        <f>相对丰度!CA746*1000000000</f>
        <v>0</v>
      </c>
      <c r="CB746" s="2">
        <f>相对丰度!CB746*1000000000</f>
        <v>0</v>
      </c>
      <c r="CC746" s="2">
        <f>相对丰度!CC746*1000000000</f>
        <v>0</v>
      </c>
      <c r="CD746" s="2">
        <f>相对丰度!CD746*1000000000</f>
        <v>0</v>
      </c>
      <c r="CE746" s="2">
        <f>相对丰度!CE746*1000000000</f>
        <v>0</v>
      </c>
      <c r="CF746" s="2">
        <f>相对丰度!CF746*1000000000</f>
        <v>0</v>
      </c>
      <c r="CG746" s="2">
        <f>相对丰度!CG746*1000000000</f>
        <v>0</v>
      </c>
      <c r="CH746" s="2">
        <f>相对丰度!CH746*1000000000</f>
        <v>0</v>
      </c>
      <c r="CI746" s="2">
        <f>相对丰度!CI746*1000000000</f>
        <v>0</v>
      </c>
      <c r="CJ746" s="2">
        <f>相对丰度!CJ746*1000000000</f>
        <v>0</v>
      </c>
      <c r="CK746" s="2">
        <f>相对丰度!CK746*1000000000</f>
        <v>0</v>
      </c>
      <c r="CL746" s="2">
        <f>相对丰度!CL746*1000000000</f>
        <v>0</v>
      </c>
      <c r="CM746" s="2">
        <f>相对丰度!CM746*1000000000</f>
        <v>0</v>
      </c>
      <c r="CN746" s="2">
        <f>相对丰度!CN746*1000000000</f>
        <v>0</v>
      </c>
      <c r="CO746" s="2">
        <f>相对丰度!CO746*1000000000</f>
        <v>0</v>
      </c>
      <c r="CP746" s="2">
        <f>相对丰度!CP746*1000000000</f>
        <v>0</v>
      </c>
      <c r="CQ746" s="2">
        <f>相对丰度!CQ746*1000000000</f>
        <v>0</v>
      </c>
      <c r="CR746" s="2">
        <f>相对丰度!CR746*1000000000</f>
        <v>0</v>
      </c>
      <c r="CS746" s="2">
        <f>相对丰度!CS746*1000000000</f>
        <v>0</v>
      </c>
      <c r="CT746" s="2">
        <f>相对丰度!CT746*1000000000</f>
        <v>0</v>
      </c>
      <c r="CU746" s="2">
        <f>相对丰度!CU746*1000000000</f>
        <v>0</v>
      </c>
      <c r="CV746" s="2">
        <f>相对丰度!CV746*1000000000</f>
        <v>0</v>
      </c>
      <c r="CW746" s="2">
        <f>相对丰度!CW746*1000000000</f>
        <v>0</v>
      </c>
      <c r="CX746" s="2">
        <f>相对丰度!CX746*1000000000</f>
        <v>0</v>
      </c>
    </row>
    <row r="747" spans="1:102" x14ac:dyDescent="0.2">
      <c r="A747" t="s">
        <v>850</v>
      </c>
      <c r="B747" t="s">
        <v>102</v>
      </c>
      <c r="C747" s="2">
        <f>相对丰度!C747*1000000000</f>
        <v>323503</v>
      </c>
      <c r="D747" s="2">
        <f>相对丰度!D747*1000000000</f>
        <v>29462176</v>
      </c>
      <c r="E747" s="2">
        <f>相对丰度!E747*1000000000</f>
        <v>30543587</v>
      </c>
      <c r="F747" s="2">
        <f>相对丰度!F747*1000000000</f>
        <v>28916951</v>
      </c>
      <c r="G747" s="2">
        <f>相对丰度!G747*1000000000</f>
        <v>35750267</v>
      </c>
      <c r="H747" s="2">
        <f>相对丰度!H747*1000000000</f>
        <v>31094385</v>
      </c>
      <c r="I747" s="2">
        <f>相对丰度!I747*1000000000</f>
        <v>39176368</v>
      </c>
      <c r="J747" s="2">
        <f>相对丰度!J747*1000000000</f>
        <v>14114197</v>
      </c>
      <c r="K747" s="2">
        <f>相对丰度!K747*1000000000</f>
        <v>23139848</v>
      </c>
      <c r="L747" s="2">
        <f>相对丰度!L747*1000000000</f>
        <v>19676217</v>
      </c>
      <c r="M747" s="2">
        <f>相对丰度!M747*1000000000</f>
        <v>1617515</v>
      </c>
      <c r="N747" s="2">
        <f>相对丰度!N747*1000000000</f>
        <v>251313.00000000003</v>
      </c>
      <c r="O747" s="2">
        <f>相对丰度!O747*1000000000</f>
        <v>21398146</v>
      </c>
      <c r="P747" s="2">
        <f>相对丰度!P747*1000000000</f>
        <v>40978567</v>
      </c>
      <c r="Q747" s="2">
        <f>相对丰度!Q747*1000000000</f>
        <v>26920642</v>
      </c>
      <c r="R747" s="2">
        <f>相对丰度!R747*1000000000</f>
        <v>13594477</v>
      </c>
      <c r="S747" s="2">
        <f>相对丰度!S747*1000000000</f>
        <v>8619264</v>
      </c>
      <c r="T747" s="2">
        <f>相对丰度!T747*1000000000</f>
        <v>67000</v>
      </c>
      <c r="U747" s="2">
        <f>相对丰度!U747*1000000000</f>
        <v>548756</v>
      </c>
      <c r="V747" s="2">
        <f>相对丰度!V747*1000000000</f>
        <v>2352342</v>
      </c>
      <c r="W747" s="2">
        <f>相对丰度!W747*1000000000</f>
        <v>851472</v>
      </c>
      <c r="X747" s="2">
        <f>相对丰度!X747*1000000000</f>
        <v>6281141</v>
      </c>
      <c r="Y747" s="2">
        <f>相对丰度!Y747*1000000000</f>
        <v>524927</v>
      </c>
      <c r="Z747" s="2">
        <f>相对丰度!Z747*1000000000</f>
        <v>1671373</v>
      </c>
      <c r="AA747" s="2">
        <f>相对丰度!AA747*1000000000</f>
        <v>926359</v>
      </c>
      <c r="AB747" s="2">
        <f>相对丰度!AB747*1000000000</f>
        <v>416975</v>
      </c>
      <c r="AC747" s="2">
        <f>相对丰度!AC747*1000000000</f>
        <v>1933878</v>
      </c>
      <c r="AD747" s="2">
        <f>相对丰度!AD747*1000000000</f>
        <v>27701511</v>
      </c>
      <c r="AE747" s="2">
        <f>相对丰度!AE747*1000000000</f>
        <v>259209</v>
      </c>
      <c r="AF747" s="2">
        <f>相对丰度!AF747*1000000000</f>
        <v>2457318</v>
      </c>
      <c r="AG747" s="2">
        <f>相对丰度!AG747*1000000000</f>
        <v>1360988</v>
      </c>
      <c r="AH747" s="2">
        <f>相对丰度!AH747*1000000000</f>
        <v>9220098</v>
      </c>
      <c r="AI747" s="2">
        <f>相对丰度!AI747*1000000000</f>
        <v>6155978</v>
      </c>
      <c r="AJ747" s="2">
        <f>相对丰度!AJ747*1000000000</f>
        <v>31312630</v>
      </c>
      <c r="AK747" s="2">
        <f>相对丰度!AK747*1000000000</f>
        <v>9015285</v>
      </c>
      <c r="AL747" s="2">
        <f>相对丰度!AL747*1000000000</f>
        <v>28656833</v>
      </c>
      <c r="AM747" s="2">
        <f>相对丰度!AM747*1000000000</f>
        <v>1687506</v>
      </c>
      <c r="AN747" s="2">
        <f>相对丰度!AN747*1000000000</f>
        <v>27159017</v>
      </c>
      <c r="AO747" s="2">
        <f>相对丰度!AO747*1000000000</f>
        <v>25330556</v>
      </c>
      <c r="AP747" s="2">
        <f>相对丰度!AP747*1000000000</f>
        <v>15282320</v>
      </c>
      <c r="AQ747" s="2">
        <f>相对丰度!AQ747*1000000000</f>
        <v>25242797</v>
      </c>
      <c r="AR747" s="2">
        <f>相对丰度!AR747*1000000000</f>
        <v>19082472</v>
      </c>
      <c r="AS747" s="2">
        <f>相对丰度!AS747*1000000000</f>
        <v>24628060</v>
      </c>
      <c r="AT747" s="2">
        <f>相对丰度!AT747*1000000000</f>
        <v>40262986</v>
      </c>
      <c r="AU747" s="2">
        <f>相对丰度!AU747*1000000000</f>
        <v>40870283</v>
      </c>
      <c r="AV747" s="2">
        <f>相对丰度!AV747*1000000000</f>
        <v>1116991</v>
      </c>
      <c r="AW747" s="2">
        <f>相对丰度!AW747*1000000000</f>
        <v>36085212</v>
      </c>
      <c r="AX747" s="2">
        <f>相对丰度!AX747*1000000000</f>
        <v>8303552.0000000009</v>
      </c>
      <c r="AY747" s="2">
        <f>相对丰度!AY747*1000000000</f>
        <v>6829761</v>
      </c>
      <c r="AZ747" s="2">
        <f>相对丰度!AZ747*1000000000</f>
        <v>9693126</v>
      </c>
      <c r="BA747" s="2">
        <f>相对丰度!BA747*1000000000</f>
        <v>5622115</v>
      </c>
      <c r="BB747" s="2">
        <f>相对丰度!BB747*1000000000</f>
        <v>17583600</v>
      </c>
      <c r="BC747" s="2">
        <f>相对丰度!BC747*1000000000</f>
        <v>23105211</v>
      </c>
      <c r="BD747" s="2">
        <f>相对丰度!BD747*1000000000</f>
        <v>13637440</v>
      </c>
      <c r="BE747" s="2">
        <f>相对丰度!BE747*1000000000</f>
        <v>118001</v>
      </c>
      <c r="BF747" s="2">
        <f>相对丰度!BF747*1000000000</f>
        <v>696197</v>
      </c>
      <c r="BG747" s="2">
        <f>相对丰度!BG747*1000000000</f>
        <v>1454078</v>
      </c>
      <c r="BH747" s="2">
        <f>相对丰度!BH747*1000000000</f>
        <v>6954486</v>
      </c>
      <c r="BI747" s="2">
        <f>相对丰度!BI747*1000000000</f>
        <v>14360630</v>
      </c>
      <c r="BJ747" s="2">
        <f>相对丰度!BJ747*1000000000</f>
        <v>9411561</v>
      </c>
      <c r="BK747" s="2">
        <f>相对丰度!BK747*1000000000</f>
        <v>1102136</v>
      </c>
      <c r="BL747" s="2">
        <f>相对丰度!BL747*1000000000</f>
        <v>0</v>
      </c>
      <c r="BM747" s="2">
        <f>相对丰度!BM747*1000000000</f>
        <v>0</v>
      </c>
      <c r="BN747" s="2">
        <f>相对丰度!BN747*1000000000</f>
        <v>0</v>
      </c>
      <c r="BO747" s="2">
        <f>相对丰度!BO747*1000000000</f>
        <v>0</v>
      </c>
      <c r="BP747" s="2">
        <f>相对丰度!BP747*1000000000</f>
        <v>0</v>
      </c>
      <c r="BQ747" s="2">
        <f>相对丰度!BQ747*1000000000</f>
        <v>0</v>
      </c>
      <c r="BR747" s="2">
        <f>相对丰度!BR747*1000000000</f>
        <v>0</v>
      </c>
      <c r="BS747" s="2">
        <f>相对丰度!BS747*1000000000</f>
        <v>128851</v>
      </c>
      <c r="BT747" s="2">
        <f>相对丰度!BT747*1000000000</f>
        <v>0</v>
      </c>
      <c r="BU747" s="2">
        <f>相对丰度!BU747*1000000000</f>
        <v>0</v>
      </c>
      <c r="BV747" s="2">
        <f>相对丰度!BV747*1000000000</f>
        <v>0</v>
      </c>
      <c r="BW747" s="2">
        <f>相对丰度!BW747*1000000000</f>
        <v>0</v>
      </c>
      <c r="BX747" s="2">
        <f>相对丰度!BX747*1000000000</f>
        <v>0</v>
      </c>
      <c r="BY747" s="2">
        <f>相对丰度!BY747*1000000000</f>
        <v>0</v>
      </c>
      <c r="BZ747" s="2">
        <f>相对丰度!BZ747*1000000000</f>
        <v>0</v>
      </c>
      <c r="CA747" s="2">
        <f>相对丰度!CA747*1000000000</f>
        <v>0</v>
      </c>
      <c r="CB747" s="2">
        <f>相对丰度!CB747*1000000000</f>
        <v>0</v>
      </c>
      <c r="CC747" s="2">
        <f>相对丰度!CC747*1000000000</f>
        <v>0</v>
      </c>
      <c r="CD747" s="2">
        <f>相对丰度!CD747*1000000000</f>
        <v>0</v>
      </c>
      <c r="CE747" s="2">
        <f>相对丰度!CE747*1000000000</f>
        <v>0</v>
      </c>
      <c r="CF747" s="2">
        <f>相对丰度!CF747*1000000000</f>
        <v>0</v>
      </c>
      <c r="CG747" s="2">
        <f>相对丰度!CG747*1000000000</f>
        <v>0</v>
      </c>
      <c r="CH747" s="2">
        <f>相对丰度!CH747*1000000000</f>
        <v>0</v>
      </c>
      <c r="CI747" s="2">
        <f>相对丰度!CI747*1000000000</f>
        <v>0</v>
      </c>
      <c r="CJ747" s="2">
        <f>相对丰度!CJ747*1000000000</f>
        <v>0</v>
      </c>
      <c r="CK747" s="2">
        <f>相对丰度!CK747*1000000000</f>
        <v>11832561</v>
      </c>
      <c r="CL747" s="2">
        <f>相对丰度!CL747*1000000000</f>
        <v>8888309</v>
      </c>
      <c r="CM747" s="2">
        <f>相对丰度!CM747*1000000000</f>
        <v>15025474</v>
      </c>
      <c r="CN747" s="2">
        <f>相对丰度!CN747*1000000000</f>
        <v>12369640</v>
      </c>
      <c r="CO747" s="2">
        <f>相对丰度!CO747*1000000000</f>
        <v>33916726</v>
      </c>
      <c r="CP747" s="2">
        <f>相对丰度!CP747*1000000000</f>
        <v>4244550</v>
      </c>
      <c r="CQ747" s="2">
        <f>相对丰度!CQ747*1000000000</f>
        <v>1570</v>
      </c>
      <c r="CR747" s="2">
        <f>相对丰度!CR747*1000000000</f>
        <v>40680780</v>
      </c>
      <c r="CS747" s="2">
        <f>相对丰度!CS747*1000000000</f>
        <v>0</v>
      </c>
      <c r="CT747" s="2">
        <f>相对丰度!CT747*1000000000</f>
        <v>0</v>
      </c>
      <c r="CU747" s="2">
        <f>相对丰度!CU747*1000000000</f>
        <v>0</v>
      </c>
      <c r="CV747" s="2">
        <f>相对丰度!CV747*1000000000</f>
        <v>0</v>
      </c>
      <c r="CW747" s="2">
        <f>相对丰度!CW747*1000000000</f>
        <v>0</v>
      </c>
      <c r="CX747" s="2">
        <f>相对丰度!CX747*1000000000</f>
        <v>0</v>
      </c>
    </row>
    <row r="748" spans="1:102" x14ac:dyDescent="0.2">
      <c r="A748" t="s">
        <v>851</v>
      </c>
      <c r="B748" t="s">
        <v>102</v>
      </c>
      <c r="C748" s="2">
        <f>相对丰度!C748*1000000000</f>
        <v>351501</v>
      </c>
      <c r="D748" s="2">
        <f>相对丰度!D748*1000000000</f>
        <v>29378332</v>
      </c>
      <c r="E748" s="2">
        <f>相对丰度!E748*1000000000</f>
        <v>30287561</v>
      </c>
      <c r="F748" s="2">
        <f>相对丰度!F748*1000000000</f>
        <v>28884085</v>
      </c>
      <c r="G748" s="2">
        <f>相对丰度!G748*1000000000</f>
        <v>33593699</v>
      </c>
      <c r="H748" s="2">
        <f>相对丰度!H748*1000000000</f>
        <v>28892316</v>
      </c>
      <c r="I748" s="2">
        <f>相对丰度!I748*1000000000</f>
        <v>36329094</v>
      </c>
      <c r="J748" s="2">
        <f>相对丰度!J748*1000000000</f>
        <v>15157639</v>
      </c>
      <c r="K748" s="2">
        <f>相对丰度!K748*1000000000</f>
        <v>23109831</v>
      </c>
      <c r="L748" s="2">
        <f>相对丰度!L748*1000000000</f>
        <v>18036960</v>
      </c>
      <c r="M748" s="2">
        <f>相对丰度!M748*1000000000</f>
        <v>1872704</v>
      </c>
      <c r="N748" s="2">
        <f>相对丰度!N748*1000000000</f>
        <v>266866</v>
      </c>
      <c r="O748" s="2">
        <f>相对丰度!O748*1000000000</f>
        <v>20743475</v>
      </c>
      <c r="P748" s="2">
        <f>相对丰度!P748*1000000000</f>
        <v>38704129</v>
      </c>
      <c r="Q748" s="2">
        <f>相对丰度!Q748*1000000000</f>
        <v>27912916</v>
      </c>
      <c r="R748" s="2">
        <f>相对丰度!R748*1000000000</f>
        <v>16118134.999999998</v>
      </c>
      <c r="S748" s="2">
        <f>相对丰度!S748*1000000000</f>
        <v>6122392</v>
      </c>
      <c r="T748" s="2">
        <f>相对丰度!T748*1000000000</f>
        <v>56200</v>
      </c>
      <c r="U748" s="2">
        <f>相对丰度!U748*1000000000</f>
        <v>386310</v>
      </c>
      <c r="V748" s="2">
        <f>相对丰度!V748*1000000000</f>
        <v>1319899</v>
      </c>
      <c r="W748" s="2">
        <f>相对丰度!W748*1000000000</f>
        <v>653905</v>
      </c>
      <c r="X748" s="2">
        <f>相对丰度!X748*1000000000</f>
        <v>5410144</v>
      </c>
      <c r="Y748" s="2">
        <f>相对丰度!Y748*1000000000</f>
        <v>770653</v>
      </c>
      <c r="Z748" s="2">
        <f>相对丰度!Z748*1000000000</f>
        <v>1996657.0000000002</v>
      </c>
      <c r="AA748" s="2">
        <f>相对丰度!AA748*1000000000</f>
        <v>627480</v>
      </c>
      <c r="AB748" s="2">
        <f>相对丰度!AB748*1000000000</f>
        <v>256425</v>
      </c>
      <c r="AC748" s="2">
        <f>相对丰度!AC748*1000000000</f>
        <v>1361398</v>
      </c>
      <c r="AD748" s="2">
        <f>相对丰度!AD748*1000000000</f>
        <v>32771098.999999996</v>
      </c>
      <c r="AE748" s="2">
        <f>相对丰度!AE748*1000000000</f>
        <v>291962</v>
      </c>
      <c r="AF748" s="2">
        <f>相对丰度!AF748*1000000000</f>
        <v>2306513</v>
      </c>
      <c r="AG748" s="2">
        <f>相对丰度!AG748*1000000000</f>
        <v>1232517</v>
      </c>
      <c r="AH748" s="2">
        <f>相对丰度!AH748*1000000000</f>
        <v>11267059</v>
      </c>
      <c r="AI748" s="2">
        <f>相对丰度!AI748*1000000000</f>
        <v>5790053</v>
      </c>
      <c r="AJ748" s="2">
        <f>相对丰度!AJ748*1000000000</f>
        <v>29390988</v>
      </c>
      <c r="AK748" s="2">
        <f>相对丰度!AK748*1000000000</f>
        <v>14616218</v>
      </c>
      <c r="AL748" s="2">
        <f>相对丰度!AL748*1000000000</f>
        <v>30096878</v>
      </c>
      <c r="AM748" s="2">
        <f>相对丰度!AM748*1000000000</f>
        <v>2040335</v>
      </c>
      <c r="AN748" s="2">
        <f>相对丰度!AN748*1000000000</f>
        <v>30891687</v>
      </c>
      <c r="AO748" s="2">
        <f>相对丰度!AO748*1000000000</f>
        <v>22091116</v>
      </c>
      <c r="AP748" s="2">
        <f>相对丰度!AP748*1000000000</f>
        <v>16393657.999999998</v>
      </c>
      <c r="AQ748" s="2">
        <f>相对丰度!AQ748*1000000000</f>
        <v>27078466</v>
      </c>
      <c r="AR748" s="2">
        <f>相对丰度!AR748*1000000000</f>
        <v>23258823</v>
      </c>
      <c r="AS748" s="2">
        <f>相对丰度!AS748*1000000000</f>
        <v>28548758</v>
      </c>
      <c r="AT748" s="2">
        <f>相对丰度!AT748*1000000000</f>
        <v>37579452</v>
      </c>
      <c r="AU748" s="2">
        <f>相对丰度!AU748*1000000000</f>
        <v>37139257</v>
      </c>
      <c r="AV748" s="2">
        <f>相对丰度!AV748*1000000000</f>
        <v>880519</v>
      </c>
      <c r="AW748" s="2">
        <f>相对丰度!AW748*1000000000</f>
        <v>33893274</v>
      </c>
      <c r="AX748" s="2">
        <f>相对丰度!AX748*1000000000</f>
        <v>13361085</v>
      </c>
      <c r="AY748" s="2">
        <f>相对丰度!AY748*1000000000</f>
        <v>2564249</v>
      </c>
      <c r="AZ748" s="2">
        <f>相对丰度!AZ748*1000000000</f>
        <v>8016651</v>
      </c>
      <c r="BA748" s="2">
        <f>相对丰度!BA748*1000000000</f>
        <v>4483190</v>
      </c>
      <c r="BB748" s="2">
        <f>相对丰度!BB748*1000000000</f>
        <v>12902801</v>
      </c>
      <c r="BC748" s="2">
        <f>相对丰度!BC748*1000000000</f>
        <v>19425394</v>
      </c>
      <c r="BD748" s="2">
        <f>相对丰度!BD748*1000000000</f>
        <v>15731932</v>
      </c>
      <c r="BE748" s="2">
        <f>相对丰度!BE748*1000000000</f>
        <v>36900</v>
      </c>
      <c r="BF748" s="2">
        <f>相对丰度!BF748*1000000000</f>
        <v>583768</v>
      </c>
      <c r="BG748" s="2">
        <f>相对丰度!BG748*1000000000</f>
        <v>2047263.0000000002</v>
      </c>
      <c r="BH748" s="2">
        <f>相对丰度!BH748*1000000000</f>
        <v>3543604</v>
      </c>
      <c r="BI748" s="2">
        <f>相对丰度!BI748*1000000000</f>
        <v>12730474</v>
      </c>
      <c r="BJ748" s="2">
        <f>相对丰度!BJ748*1000000000</f>
        <v>9298924</v>
      </c>
      <c r="BK748" s="2">
        <f>相对丰度!BK748*1000000000</f>
        <v>940453</v>
      </c>
      <c r="BL748" s="2">
        <f>相对丰度!BL748*1000000000</f>
        <v>0</v>
      </c>
      <c r="BM748" s="2">
        <f>相对丰度!BM748*1000000000</f>
        <v>0</v>
      </c>
      <c r="BN748" s="2">
        <f>相对丰度!BN748*1000000000</f>
        <v>0</v>
      </c>
      <c r="BO748" s="2">
        <f>相对丰度!BO748*1000000000</f>
        <v>0</v>
      </c>
      <c r="BP748" s="2">
        <f>相对丰度!BP748*1000000000</f>
        <v>0</v>
      </c>
      <c r="BQ748" s="2">
        <f>相对丰度!BQ748*1000000000</f>
        <v>0</v>
      </c>
      <c r="BR748" s="2">
        <f>相对丰度!BR748*1000000000</f>
        <v>0</v>
      </c>
      <c r="BS748" s="2">
        <f>相对丰度!BS748*1000000000</f>
        <v>80600</v>
      </c>
      <c r="BT748" s="2">
        <f>相对丰度!BT748*1000000000</f>
        <v>0</v>
      </c>
      <c r="BU748" s="2">
        <f>相对丰度!BU748*1000000000</f>
        <v>0</v>
      </c>
      <c r="BV748" s="2">
        <f>相对丰度!BV748*1000000000</f>
        <v>0</v>
      </c>
      <c r="BW748" s="2">
        <f>相对丰度!BW748*1000000000</f>
        <v>0</v>
      </c>
      <c r="BX748" s="2">
        <f>相对丰度!BX748*1000000000</f>
        <v>0</v>
      </c>
      <c r="BY748" s="2">
        <f>相对丰度!BY748*1000000000</f>
        <v>0</v>
      </c>
      <c r="BZ748" s="2">
        <f>相对丰度!BZ748*1000000000</f>
        <v>0</v>
      </c>
      <c r="CA748" s="2">
        <f>相对丰度!CA748*1000000000</f>
        <v>0</v>
      </c>
      <c r="CB748" s="2">
        <f>相对丰度!CB748*1000000000</f>
        <v>0</v>
      </c>
      <c r="CC748" s="2">
        <f>相对丰度!CC748*1000000000</f>
        <v>0</v>
      </c>
      <c r="CD748" s="2">
        <f>相对丰度!CD748*1000000000</f>
        <v>0</v>
      </c>
      <c r="CE748" s="2">
        <f>相对丰度!CE748*1000000000</f>
        <v>0</v>
      </c>
      <c r="CF748" s="2">
        <f>相对丰度!CF748*1000000000</f>
        <v>0</v>
      </c>
      <c r="CG748" s="2">
        <f>相对丰度!CG748*1000000000</f>
        <v>0</v>
      </c>
      <c r="CH748" s="2">
        <f>相对丰度!CH748*1000000000</f>
        <v>0</v>
      </c>
      <c r="CI748" s="2">
        <f>相对丰度!CI748*1000000000</f>
        <v>0</v>
      </c>
      <c r="CJ748" s="2">
        <f>相对丰度!CJ748*1000000000</f>
        <v>0</v>
      </c>
      <c r="CK748" s="2">
        <f>相对丰度!CK748*1000000000</f>
        <v>4231010</v>
      </c>
      <c r="CL748" s="2">
        <f>相对丰度!CL748*1000000000</f>
        <v>42310104</v>
      </c>
      <c r="CM748" s="2">
        <f>相对丰度!CM748*1000000000</f>
        <v>14103368</v>
      </c>
      <c r="CN748" s="2">
        <f>相对丰度!CN748*1000000000</f>
        <v>10688509</v>
      </c>
      <c r="CO748" s="2">
        <f>相对丰度!CO748*1000000000</f>
        <v>13555664</v>
      </c>
      <c r="CP748" s="2">
        <f>相对丰度!CP748*1000000000</f>
        <v>26736035</v>
      </c>
      <c r="CQ748" s="2">
        <f>相对丰度!CQ748*1000000000</f>
        <v>1470</v>
      </c>
      <c r="CR748" s="2">
        <f>相对丰度!CR748*1000000000</f>
        <v>26467134</v>
      </c>
      <c r="CS748" s="2">
        <f>相对丰度!CS748*1000000000</f>
        <v>0</v>
      </c>
      <c r="CT748" s="2">
        <f>相对丰度!CT748*1000000000</f>
        <v>0</v>
      </c>
      <c r="CU748" s="2">
        <f>相对丰度!CU748*1000000000</f>
        <v>0</v>
      </c>
      <c r="CV748" s="2">
        <f>相对丰度!CV748*1000000000</f>
        <v>0</v>
      </c>
      <c r="CW748" s="2">
        <f>相对丰度!CW748*1000000000</f>
        <v>0</v>
      </c>
      <c r="CX748" s="2">
        <f>相对丰度!CX748*1000000000</f>
        <v>0</v>
      </c>
    </row>
    <row r="749" spans="1:102" x14ac:dyDescent="0.2">
      <c r="A749" t="s">
        <v>852</v>
      </c>
      <c r="B749" t="s">
        <v>102</v>
      </c>
      <c r="C749" s="2">
        <f>相对丰度!C749*1000000000</f>
        <v>484181</v>
      </c>
      <c r="D749" s="2">
        <f>相对丰度!D749*1000000000</f>
        <v>31586387</v>
      </c>
      <c r="E749" s="2">
        <f>相对丰度!E749*1000000000</f>
        <v>33903554</v>
      </c>
      <c r="F749" s="2">
        <f>相对丰度!F749*1000000000</f>
        <v>31596344</v>
      </c>
      <c r="G749" s="2">
        <f>相对丰度!G749*1000000000</f>
        <v>38910347</v>
      </c>
      <c r="H749" s="2">
        <f>相对丰度!H749*1000000000</f>
        <v>34401814</v>
      </c>
      <c r="I749" s="2">
        <f>相对丰度!I749*1000000000</f>
        <v>42430011</v>
      </c>
      <c r="J749" s="2">
        <f>相对丰度!J749*1000000000</f>
        <v>9632715</v>
      </c>
      <c r="K749" s="2">
        <f>相对丰度!K749*1000000000</f>
        <v>47206907</v>
      </c>
      <c r="L749" s="2">
        <f>相对丰度!L749*1000000000</f>
        <v>1472319</v>
      </c>
      <c r="M749" s="2">
        <f>相对丰度!M749*1000000000</f>
        <v>4626915</v>
      </c>
      <c r="N749" s="2">
        <f>相对丰度!N749*1000000000</f>
        <v>25700</v>
      </c>
      <c r="O749" s="2">
        <f>相对丰度!O749*1000000000</f>
        <v>24328584</v>
      </c>
      <c r="P749" s="2">
        <f>相对丰度!P749*1000000000</f>
        <v>45089756</v>
      </c>
      <c r="Q749" s="2">
        <f>相对丰度!Q749*1000000000</f>
        <v>30059837</v>
      </c>
      <c r="R749" s="2">
        <f>相对丰度!R749*1000000000</f>
        <v>9924518</v>
      </c>
      <c r="S749" s="2">
        <f>相对丰度!S749*1000000000</f>
        <v>1988454.0000000002</v>
      </c>
      <c r="T749" s="2">
        <f>相对丰度!T749*1000000000</f>
        <v>22600</v>
      </c>
      <c r="U749" s="2">
        <f>相对丰度!U749*1000000000</f>
        <v>334579</v>
      </c>
      <c r="V749" s="2">
        <f>相对丰度!V749*1000000000</f>
        <v>2380244</v>
      </c>
      <c r="W749" s="2">
        <f>相对丰度!W749*1000000000</f>
        <v>770853</v>
      </c>
      <c r="X749" s="2">
        <f>相对丰度!X749*1000000000</f>
        <v>4494192</v>
      </c>
      <c r="Y749" s="2">
        <f>相对丰度!Y749*1000000000</f>
        <v>531365</v>
      </c>
      <c r="Z749" s="2">
        <f>相对丰度!Z749*1000000000</f>
        <v>1351004</v>
      </c>
      <c r="AA749" s="2">
        <f>相对丰度!AA749*1000000000</f>
        <v>1039357.0000000001</v>
      </c>
      <c r="AB749" s="2">
        <f>相对丰度!AB749*1000000000</f>
        <v>460246</v>
      </c>
      <c r="AC749" s="2">
        <f>相对丰度!AC749*1000000000</f>
        <v>2184791</v>
      </c>
      <c r="AD749" s="2">
        <f>相对丰度!AD749*1000000000</f>
        <v>22386381</v>
      </c>
      <c r="AE749" s="2">
        <f>相对丰度!AE749*1000000000</f>
        <v>885028</v>
      </c>
      <c r="AF749" s="2">
        <f>相对丰度!AF749*1000000000</f>
        <v>4852362</v>
      </c>
      <c r="AG749" s="2">
        <f>相对丰度!AG749*1000000000</f>
        <v>1995361.0000000002</v>
      </c>
      <c r="AH749" s="2">
        <f>相对丰度!AH749*1000000000</f>
        <v>7397034</v>
      </c>
      <c r="AI749" s="2">
        <f>相对丰度!AI749*1000000000</f>
        <v>13581719</v>
      </c>
      <c r="AJ749" s="2">
        <f>相对丰度!AJ749*1000000000</f>
        <v>33410018</v>
      </c>
      <c r="AK749" s="2">
        <f>相对丰度!AK749*1000000000</f>
        <v>9119452</v>
      </c>
      <c r="AL749" s="2">
        <f>相对丰度!AL749*1000000000</f>
        <v>30080497</v>
      </c>
      <c r="AM749" s="2">
        <f>相对丰度!AM749*1000000000</f>
        <v>3723147</v>
      </c>
      <c r="AN749" s="2">
        <f>相对丰度!AN749*1000000000</f>
        <v>30084992</v>
      </c>
      <c r="AO749" s="2">
        <f>相对丰度!AO749*1000000000</f>
        <v>25856781</v>
      </c>
      <c r="AP749" s="2">
        <f>相对丰度!AP749*1000000000</f>
        <v>23431258</v>
      </c>
      <c r="AQ749" s="2">
        <f>相对丰度!AQ749*1000000000</f>
        <v>13466807</v>
      </c>
      <c r="AR749" s="2">
        <f>相对丰度!AR749*1000000000</f>
        <v>9622959</v>
      </c>
      <c r="AS749" s="2">
        <f>相对丰度!AS749*1000000000</f>
        <v>26689362</v>
      </c>
      <c r="AT749" s="2">
        <f>相对丰度!AT749*1000000000</f>
        <v>41449344</v>
      </c>
      <c r="AU749" s="2">
        <f>相对丰度!AU749*1000000000</f>
        <v>39834870</v>
      </c>
      <c r="AV749" s="2">
        <f>相对丰度!AV749*1000000000</f>
        <v>16156723.000000002</v>
      </c>
      <c r="AW749" s="2">
        <f>相对丰度!AW749*1000000000</f>
        <v>38219739</v>
      </c>
      <c r="AX749" s="2">
        <f>相对丰度!AX749*1000000000</f>
        <v>16453806.000000002</v>
      </c>
      <c r="AY749" s="2">
        <f>相对丰度!AY749*1000000000</f>
        <v>0</v>
      </c>
      <c r="AZ749" s="2">
        <f>相对丰度!AZ749*1000000000</f>
        <v>10487041</v>
      </c>
      <c r="BA749" s="2">
        <f>相对丰度!BA749*1000000000</f>
        <v>6104868</v>
      </c>
      <c r="BB749" s="2">
        <f>相对丰度!BB749*1000000000</f>
        <v>16601804.000000002</v>
      </c>
      <c r="BC749" s="2">
        <f>相对丰度!BC749*1000000000</f>
        <v>23896625</v>
      </c>
      <c r="BD749" s="2">
        <f>相对丰度!BD749*1000000000</f>
        <v>29157348</v>
      </c>
      <c r="BE749" s="2">
        <f>相对丰度!BE749*1000000000</f>
        <v>0</v>
      </c>
      <c r="BF749" s="2">
        <f>相对丰度!BF749*1000000000</f>
        <v>653690</v>
      </c>
      <c r="BG749" s="2">
        <f>相对丰度!BG749*1000000000</f>
        <v>2792656</v>
      </c>
      <c r="BH749" s="2">
        <f>相对丰度!BH749*1000000000</f>
        <v>6723712</v>
      </c>
      <c r="BI749" s="2">
        <f>相对丰度!BI749*1000000000</f>
        <v>425626</v>
      </c>
      <c r="BJ749" s="2">
        <f>相对丰度!BJ749*1000000000</f>
        <v>528525</v>
      </c>
      <c r="BK749" s="2">
        <f>相对丰度!BK749*1000000000</f>
        <v>2191561</v>
      </c>
      <c r="BL749" s="2">
        <f>相对丰度!BL749*1000000000</f>
        <v>12815479</v>
      </c>
      <c r="BM749" s="2">
        <f>相对丰度!BM749*1000000000</f>
        <v>2323727</v>
      </c>
      <c r="BN749" s="2">
        <f>相对丰度!BN749*1000000000</f>
        <v>27933334</v>
      </c>
      <c r="BO749" s="2">
        <f>相对丰度!BO749*1000000000</f>
        <v>11848403</v>
      </c>
      <c r="BP749" s="2">
        <f>相对丰度!BP749*1000000000</f>
        <v>15077633</v>
      </c>
      <c r="BQ749" s="2">
        <f>相对丰度!BQ749*1000000000</f>
        <v>14265686</v>
      </c>
      <c r="BR749" s="2">
        <f>相对丰度!BR749*1000000000</f>
        <v>765957</v>
      </c>
      <c r="BS749" s="2">
        <f>相对丰度!BS749*1000000000</f>
        <v>160396</v>
      </c>
      <c r="BT749" s="2">
        <f>相对丰度!BT749*1000000000</f>
        <v>0</v>
      </c>
      <c r="BU749" s="2">
        <f>相对丰度!BU749*1000000000</f>
        <v>0</v>
      </c>
      <c r="BV749" s="2">
        <f>相对丰度!BV749*1000000000</f>
        <v>15800.000000000002</v>
      </c>
      <c r="BW749" s="2">
        <f>相对丰度!BW749*1000000000</f>
        <v>764773</v>
      </c>
      <c r="BX749" s="2">
        <f>相对丰度!BX749*1000000000</f>
        <v>3062629</v>
      </c>
      <c r="BY749" s="2">
        <f>相对丰度!BY749*1000000000</f>
        <v>1467522</v>
      </c>
      <c r="BZ749" s="2">
        <f>相对丰度!BZ749*1000000000</f>
        <v>0</v>
      </c>
      <c r="CA749" s="2">
        <f>相对丰度!CA749*1000000000</f>
        <v>0</v>
      </c>
      <c r="CB749" s="2">
        <f>相对丰度!CB749*1000000000</f>
        <v>0</v>
      </c>
      <c r="CC749" s="2">
        <f>相对丰度!CC749*1000000000</f>
        <v>0</v>
      </c>
      <c r="CD749" s="2">
        <f>相对丰度!CD749*1000000000</f>
        <v>0</v>
      </c>
      <c r="CE749" s="2">
        <f>相对丰度!CE749*1000000000</f>
        <v>0</v>
      </c>
      <c r="CF749" s="2">
        <f>相对丰度!CF749*1000000000</f>
        <v>0</v>
      </c>
      <c r="CG749" s="2">
        <f>相对丰度!CG749*1000000000</f>
        <v>0</v>
      </c>
      <c r="CH749" s="2">
        <f>相对丰度!CH749*1000000000</f>
        <v>0</v>
      </c>
      <c r="CI749" s="2">
        <f>相对丰度!CI749*1000000000</f>
        <v>0</v>
      </c>
      <c r="CJ749" s="2">
        <f>相对丰度!CJ749*1000000000</f>
        <v>0</v>
      </c>
      <c r="CK749" s="2">
        <f>相对丰度!CK749*1000000000</f>
        <v>0</v>
      </c>
      <c r="CL749" s="2">
        <f>相对丰度!CL749*1000000000</f>
        <v>0</v>
      </c>
      <c r="CM749" s="2">
        <f>相对丰度!CM749*1000000000</f>
        <v>0</v>
      </c>
      <c r="CN749" s="2">
        <f>相对丰度!CN749*1000000000</f>
        <v>0</v>
      </c>
      <c r="CO749" s="2">
        <f>相对丰度!CO749*1000000000</f>
        <v>0</v>
      </c>
      <c r="CP749" s="2">
        <f>相对丰度!CP749*1000000000</f>
        <v>0</v>
      </c>
      <c r="CQ749" s="2">
        <f>相对丰度!CQ749*1000000000</f>
        <v>0</v>
      </c>
      <c r="CR749" s="2">
        <f>相对丰度!CR749*1000000000</f>
        <v>0</v>
      </c>
      <c r="CS749" s="2">
        <f>相对丰度!CS749*1000000000</f>
        <v>0</v>
      </c>
      <c r="CT749" s="2">
        <f>相对丰度!CT749*1000000000</f>
        <v>0</v>
      </c>
      <c r="CU749" s="2">
        <f>相对丰度!CU749*1000000000</f>
        <v>0</v>
      </c>
      <c r="CV749" s="2">
        <f>相对丰度!CV749*1000000000</f>
        <v>0</v>
      </c>
      <c r="CW749" s="2">
        <f>相对丰度!CW749*1000000000</f>
        <v>0</v>
      </c>
      <c r="CX749" s="2">
        <f>相对丰度!CX749*1000000000</f>
        <v>0</v>
      </c>
    </row>
    <row r="750" spans="1:102" x14ac:dyDescent="0.2">
      <c r="A750" t="s">
        <v>853</v>
      </c>
      <c r="B750" t="s">
        <v>102</v>
      </c>
      <c r="C750" s="2">
        <f>相对丰度!C750*1000000000</f>
        <v>299043</v>
      </c>
      <c r="D750" s="2">
        <f>相对丰度!D750*1000000000</f>
        <v>29487865</v>
      </c>
      <c r="E750" s="2">
        <f>相对丰度!E750*1000000000</f>
        <v>32387157</v>
      </c>
      <c r="F750" s="2">
        <f>相对丰度!F750*1000000000</f>
        <v>29112080</v>
      </c>
      <c r="G750" s="2">
        <f>相对丰度!G750*1000000000</f>
        <v>35809142</v>
      </c>
      <c r="H750" s="2">
        <f>相对丰度!H750*1000000000</f>
        <v>32843794.000000004</v>
      </c>
      <c r="I750" s="2">
        <f>相对丰度!I750*1000000000</f>
        <v>41256629</v>
      </c>
      <c r="J750" s="2">
        <f>相对丰度!J750*1000000000</f>
        <v>10765958</v>
      </c>
      <c r="K750" s="2">
        <f>相对丰度!K750*1000000000</f>
        <v>33560035</v>
      </c>
      <c r="L750" s="2">
        <f>相对丰度!L750*1000000000</f>
        <v>6567062</v>
      </c>
      <c r="M750" s="2">
        <f>相对丰度!M750*1000000000</f>
        <v>2175430</v>
      </c>
      <c r="N750" s="2">
        <f>相对丰度!N750*1000000000</f>
        <v>78400</v>
      </c>
      <c r="O750" s="2">
        <f>相对丰度!O750*1000000000</f>
        <v>20615737</v>
      </c>
      <c r="P750" s="2">
        <f>相对丰度!P750*1000000000</f>
        <v>41583872</v>
      </c>
      <c r="Q750" s="2">
        <f>相对丰度!Q750*1000000000</f>
        <v>26191887</v>
      </c>
      <c r="R750" s="2">
        <f>相对丰度!R750*1000000000</f>
        <v>9977862</v>
      </c>
      <c r="S750" s="2">
        <f>相对丰度!S750*1000000000</f>
        <v>14270662</v>
      </c>
      <c r="T750" s="2">
        <f>相对丰度!T750*1000000000</f>
        <v>103550</v>
      </c>
      <c r="U750" s="2">
        <f>相对丰度!U750*1000000000</f>
        <v>449004</v>
      </c>
      <c r="V750" s="2">
        <f>相对丰度!V750*1000000000</f>
        <v>2023240.9999999998</v>
      </c>
      <c r="W750" s="2">
        <f>相对丰度!W750*1000000000</f>
        <v>848147</v>
      </c>
      <c r="X750" s="2">
        <f>相对丰度!X750*1000000000</f>
        <v>5152502</v>
      </c>
      <c r="Y750" s="2">
        <f>相对丰度!Y750*1000000000</f>
        <v>549691</v>
      </c>
      <c r="Z750" s="2">
        <f>相对丰度!Z750*1000000000</f>
        <v>7214330</v>
      </c>
      <c r="AA750" s="2">
        <f>相对丰度!AA750*1000000000</f>
        <v>1217637</v>
      </c>
      <c r="AB750" s="2">
        <f>相对丰度!AB750*1000000000</f>
        <v>443991</v>
      </c>
      <c r="AC750" s="2">
        <f>相对丰度!AC750*1000000000</f>
        <v>2747846</v>
      </c>
      <c r="AD750" s="2">
        <f>相对丰度!AD750*1000000000</f>
        <v>21797092</v>
      </c>
      <c r="AE750" s="2">
        <f>相对丰度!AE750*1000000000</f>
        <v>464754</v>
      </c>
      <c r="AF750" s="2">
        <f>相对丰度!AF750*1000000000</f>
        <v>8940980</v>
      </c>
      <c r="AG750" s="2">
        <f>相对丰度!AG750*1000000000</f>
        <v>1604213</v>
      </c>
      <c r="AH750" s="2">
        <f>相对丰度!AH750*1000000000</f>
        <v>8465486</v>
      </c>
      <c r="AI750" s="2">
        <f>相对丰度!AI750*1000000000</f>
        <v>14278471</v>
      </c>
      <c r="AJ750" s="2">
        <f>相对丰度!AJ750*1000000000</f>
        <v>28448330</v>
      </c>
      <c r="AK750" s="2">
        <f>相对丰度!AK750*1000000000</f>
        <v>11429187</v>
      </c>
      <c r="AL750" s="2">
        <f>相对丰度!AL750*1000000000</f>
        <v>27927726</v>
      </c>
      <c r="AM750" s="2">
        <f>相对丰度!AM750*1000000000</f>
        <v>3732201</v>
      </c>
      <c r="AN750" s="2">
        <f>相对丰度!AN750*1000000000</f>
        <v>28227120</v>
      </c>
      <c r="AO750" s="2">
        <f>相对丰度!AO750*1000000000</f>
        <v>37251419</v>
      </c>
      <c r="AP750" s="2">
        <f>相对丰度!AP750*1000000000</f>
        <v>21362857</v>
      </c>
      <c r="AQ750" s="2">
        <f>相对丰度!AQ750*1000000000</f>
        <v>14368121</v>
      </c>
      <c r="AR750" s="2">
        <f>相对丰度!AR750*1000000000</f>
        <v>21204932</v>
      </c>
      <c r="AS750" s="2">
        <f>相对丰度!AS750*1000000000</f>
        <v>19920139</v>
      </c>
      <c r="AT750" s="2">
        <f>相对丰度!AT750*1000000000</f>
        <v>39175015</v>
      </c>
      <c r="AU750" s="2">
        <f>相对丰度!AU750*1000000000</f>
        <v>36446797</v>
      </c>
      <c r="AV750" s="2">
        <f>相对丰度!AV750*1000000000</f>
        <v>705959</v>
      </c>
      <c r="AW750" s="2">
        <f>相对丰度!AW750*1000000000</f>
        <v>36675635</v>
      </c>
      <c r="AX750" s="2">
        <f>相对丰度!AX750*1000000000</f>
        <v>3544767</v>
      </c>
      <c r="AY750" s="2">
        <f>相对丰度!AY750*1000000000</f>
        <v>0</v>
      </c>
      <c r="AZ750" s="2">
        <f>相对丰度!AZ750*1000000000</f>
        <v>9182633</v>
      </c>
      <c r="BA750" s="2">
        <f>相对丰度!BA750*1000000000</f>
        <v>5253245</v>
      </c>
      <c r="BB750" s="2">
        <f>相对丰度!BB750*1000000000</f>
        <v>11676618</v>
      </c>
      <c r="BC750" s="2">
        <f>相对丰度!BC750*1000000000</f>
        <v>27392054</v>
      </c>
      <c r="BD750" s="2">
        <f>相对丰度!BD750*1000000000</f>
        <v>13584179</v>
      </c>
      <c r="BE750" s="2">
        <f>相对丰度!BE750*1000000000</f>
        <v>0</v>
      </c>
      <c r="BF750" s="2">
        <f>相对丰度!BF750*1000000000</f>
        <v>314377</v>
      </c>
      <c r="BG750" s="2">
        <f>相对丰度!BG750*1000000000</f>
        <v>1303559</v>
      </c>
      <c r="BH750" s="2">
        <f>相对丰度!BH750*1000000000</f>
        <v>5852883</v>
      </c>
      <c r="BI750" s="2">
        <f>相对丰度!BI750*1000000000</f>
        <v>7946969</v>
      </c>
      <c r="BJ750" s="2">
        <f>相对丰度!BJ750*1000000000</f>
        <v>4934107</v>
      </c>
      <c r="BK750" s="2">
        <f>相对丰度!BK750*1000000000</f>
        <v>6886400</v>
      </c>
      <c r="BL750" s="2">
        <f>相对丰度!BL750*1000000000</f>
        <v>21253783</v>
      </c>
      <c r="BM750" s="2">
        <f>相对丰度!BM750*1000000000</f>
        <v>13318764</v>
      </c>
      <c r="BN750" s="2">
        <f>相对丰度!BN750*1000000000</f>
        <v>23528582</v>
      </c>
      <c r="BO750" s="2">
        <f>相对丰度!BO750*1000000000</f>
        <v>23269538</v>
      </c>
      <c r="BP750" s="2">
        <f>相对丰度!BP750*1000000000</f>
        <v>17995786</v>
      </c>
      <c r="BQ750" s="2">
        <f>相对丰度!BQ750*1000000000</f>
        <v>23781979</v>
      </c>
      <c r="BR750" s="2">
        <f>相对丰度!BR750*1000000000</f>
        <v>6197265</v>
      </c>
      <c r="BS750" s="2">
        <f>相对丰度!BS750*1000000000</f>
        <v>85600</v>
      </c>
      <c r="BT750" s="2">
        <f>相对丰度!BT750*1000000000</f>
        <v>0</v>
      </c>
      <c r="BU750" s="2">
        <f>相对丰度!BU750*1000000000</f>
        <v>0</v>
      </c>
      <c r="BV750" s="2">
        <f>相对丰度!BV750*1000000000</f>
        <v>5560</v>
      </c>
      <c r="BW750" s="2">
        <f>相对丰度!BW750*1000000000</f>
        <v>396646</v>
      </c>
      <c r="BX750" s="2">
        <f>相对丰度!BX750*1000000000</f>
        <v>1933369</v>
      </c>
      <c r="BY750" s="2">
        <f>相对丰度!BY750*1000000000</f>
        <v>202390</v>
      </c>
      <c r="BZ750" s="2">
        <f>相对丰度!BZ750*1000000000</f>
        <v>0</v>
      </c>
      <c r="CA750" s="2">
        <f>相对丰度!CA750*1000000000</f>
        <v>0</v>
      </c>
      <c r="CB750" s="2">
        <f>相对丰度!CB750*1000000000</f>
        <v>0</v>
      </c>
      <c r="CC750" s="2">
        <f>相对丰度!CC750*1000000000</f>
        <v>0</v>
      </c>
      <c r="CD750" s="2">
        <f>相对丰度!CD750*1000000000</f>
        <v>0</v>
      </c>
      <c r="CE750" s="2">
        <f>相对丰度!CE750*1000000000</f>
        <v>0</v>
      </c>
      <c r="CF750" s="2">
        <f>相对丰度!CF750*1000000000</f>
        <v>0</v>
      </c>
      <c r="CG750" s="2">
        <f>相对丰度!CG750*1000000000</f>
        <v>0</v>
      </c>
      <c r="CH750" s="2">
        <f>相对丰度!CH750*1000000000</f>
        <v>0</v>
      </c>
      <c r="CI750" s="2">
        <f>相对丰度!CI750*1000000000</f>
        <v>0</v>
      </c>
      <c r="CJ750" s="2">
        <f>相对丰度!CJ750*1000000000</f>
        <v>0</v>
      </c>
      <c r="CK750" s="2">
        <f>相对丰度!CK750*1000000000</f>
        <v>0</v>
      </c>
      <c r="CL750" s="2">
        <f>相对丰度!CL750*1000000000</f>
        <v>0</v>
      </c>
      <c r="CM750" s="2">
        <f>相对丰度!CM750*1000000000</f>
        <v>0</v>
      </c>
      <c r="CN750" s="2">
        <f>相对丰度!CN750*1000000000</f>
        <v>0</v>
      </c>
      <c r="CO750" s="2">
        <f>相对丰度!CO750*1000000000</f>
        <v>0</v>
      </c>
      <c r="CP750" s="2">
        <f>相对丰度!CP750*1000000000</f>
        <v>0</v>
      </c>
      <c r="CQ750" s="2">
        <f>相对丰度!CQ750*1000000000</f>
        <v>0</v>
      </c>
      <c r="CR750" s="2">
        <f>相对丰度!CR750*1000000000</f>
        <v>0</v>
      </c>
      <c r="CS750" s="2">
        <f>相对丰度!CS750*1000000000</f>
        <v>0</v>
      </c>
      <c r="CT750" s="2">
        <f>相对丰度!CT750*1000000000</f>
        <v>0</v>
      </c>
      <c r="CU750" s="2">
        <f>相对丰度!CU750*1000000000</f>
        <v>0</v>
      </c>
      <c r="CV750" s="2">
        <f>相对丰度!CV750*1000000000</f>
        <v>0</v>
      </c>
      <c r="CW750" s="2">
        <f>相对丰度!CW750*1000000000</f>
        <v>0</v>
      </c>
      <c r="CX750" s="2">
        <f>相对丰度!CX750*1000000000</f>
        <v>0</v>
      </c>
    </row>
    <row r="751" spans="1:102" x14ac:dyDescent="0.2">
      <c r="A751" t="s">
        <v>854</v>
      </c>
      <c r="B751" t="s">
        <v>102</v>
      </c>
      <c r="C751" s="2">
        <f>相对丰度!C751*1000000000</f>
        <v>460388</v>
      </c>
      <c r="D751" s="2">
        <f>相对丰度!D751*1000000000</f>
        <v>32075844</v>
      </c>
      <c r="E751" s="2">
        <f>相对丰度!E751*1000000000</f>
        <v>34930312</v>
      </c>
      <c r="F751" s="2">
        <f>相对丰度!F751*1000000000</f>
        <v>32656567.999999996</v>
      </c>
      <c r="G751" s="2">
        <f>相对丰度!G751*1000000000</f>
        <v>37855225</v>
      </c>
      <c r="H751" s="2">
        <f>相对丰度!H751*1000000000</f>
        <v>33213114.000000004</v>
      </c>
      <c r="I751" s="2">
        <f>相对丰度!I751*1000000000</f>
        <v>40329255</v>
      </c>
      <c r="J751" s="2">
        <f>相对丰度!J751*1000000000</f>
        <v>14010262</v>
      </c>
      <c r="K751" s="2">
        <f>相对丰度!K751*1000000000</f>
        <v>43768285</v>
      </c>
      <c r="L751" s="2">
        <f>相对丰度!L751*1000000000</f>
        <v>2242016</v>
      </c>
      <c r="M751" s="2">
        <f>相对丰度!M751*1000000000</f>
        <v>4269982</v>
      </c>
      <c r="N751" s="2">
        <f>相对丰度!N751*1000000000</f>
        <v>40100</v>
      </c>
      <c r="O751" s="2">
        <f>相对丰度!O751*1000000000</f>
        <v>21114832</v>
      </c>
      <c r="P751" s="2">
        <f>相对丰度!P751*1000000000</f>
        <v>42068009</v>
      </c>
      <c r="Q751" s="2">
        <f>相对丰度!Q751*1000000000</f>
        <v>27784048</v>
      </c>
      <c r="R751" s="2">
        <f>相对丰度!R751*1000000000</f>
        <v>13869213</v>
      </c>
      <c r="S751" s="2">
        <f>相对丰度!S751*1000000000</f>
        <v>3208423</v>
      </c>
      <c r="T751" s="2">
        <f>相对丰度!T751*1000000000</f>
        <v>34200</v>
      </c>
      <c r="U751" s="2">
        <f>相对丰度!U751*1000000000</f>
        <v>739797</v>
      </c>
      <c r="V751" s="2">
        <f>相对丰度!V751*1000000000</f>
        <v>3152611</v>
      </c>
      <c r="W751" s="2">
        <f>相对丰度!W751*1000000000</f>
        <v>1816331</v>
      </c>
      <c r="X751" s="2">
        <f>相对丰度!X751*1000000000</f>
        <v>4071015</v>
      </c>
      <c r="Y751" s="2">
        <f>相对丰度!Y751*1000000000</f>
        <v>562999</v>
      </c>
      <c r="Z751" s="2">
        <f>相对丰度!Z751*1000000000</f>
        <v>1756822</v>
      </c>
      <c r="AA751" s="2">
        <f>相对丰度!AA751*1000000000</f>
        <v>1607610</v>
      </c>
      <c r="AB751" s="2">
        <f>相对丰度!AB751*1000000000</f>
        <v>704113</v>
      </c>
      <c r="AC751" s="2">
        <f>相对丰度!AC751*1000000000</f>
        <v>3394653</v>
      </c>
      <c r="AD751" s="2">
        <f>相对丰度!AD751*1000000000</f>
        <v>22324787</v>
      </c>
      <c r="AE751" s="2">
        <f>相对丰度!AE751*1000000000</f>
        <v>1507350</v>
      </c>
      <c r="AF751" s="2">
        <f>相对丰度!AF751*1000000000</f>
        <v>5745159</v>
      </c>
      <c r="AG751" s="2">
        <f>相对丰度!AG751*1000000000</f>
        <v>1542770</v>
      </c>
      <c r="AH751" s="2">
        <f>相对丰度!AH751*1000000000</f>
        <v>4979663</v>
      </c>
      <c r="AI751" s="2">
        <f>相对丰度!AI751*1000000000</f>
        <v>16932541</v>
      </c>
      <c r="AJ751" s="2">
        <f>相对丰度!AJ751*1000000000</f>
        <v>26679707</v>
      </c>
      <c r="AK751" s="2">
        <f>相对丰度!AK751*1000000000</f>
        <v>9197478</v>
      </c>
      <c r="AL751" s="2">
        <f>相对丰度!AL751*1000000000</f>
        <v>28287775</v>
      </c>
      <c r="AM751" s="2">
        <f>相对丰度!AM751*1000000000</f>
        <v>2742903</v>
      </c>
      <c r="AN751" s="2">
        <f>相对丰度!AN751*1000000000</f>
        <v>37136260</v>
      </c>
      <c r="AO751" s="2">
        <f>相对丰度!AO751*1000000000</f>
        <v>23095437</v>
      </c>
      <c r="AP751" s="2">
        <f>相对丰度!AP751*1000000000</f>
        <v>33082096</v>
      </c>
      <c r="AQ751" s="2">
        <f>相对丰度!AQ751*1000000000</f>
        <v>9197478</v>
      </c>
      <c r="AR751" s="2">
        <f>相对丰度!AR751*1000000000</f>
        <v>21016820</v>
      </c>
      <c r="AS751" s="2">
        <f>相对丰度!AS751*1000000000</f>
        <v>23944932</v>
      </c>
      <c r="AT751" s="2">
        <f>相对丰度!AT751*1000000000</f>
        <v>39083504</v>
      </c>
      <c r="AU751" s="2">
        <f>相对丰度!AU751*1000000000</f>
        <v>37405102</v>
      </c>
      <c r="AV751" s="2">
        <f>相对丰度!AV751*1000000000</f>
        <v>1623938</v>
      </c>
      <c r="AW751" s="2">
        <f>相对丰度!AW751*1000000000</f>
        <v>36544318</v>
      </c>
      <c r="AX751" s="2">
        <f>相对丰度!AX751*1000000000</f>
        <v>16942722</v>
      </c>
      <c r="AY751" s="2">
        <f>相对丰度!AY751*1000000000</f>
        <v>0</v>
      </c>
      <c r="AZ751" s="2">
        <f>相对丰度!AZ751*1000000000</f>
        <v>9819864</v>
      </c>
      <c r="BA751" s="2">
        <f>相对丰度!BA751*1000000000</f>
        <v>5684975</v>
      </c>
      <c r="BB751" s="2">
        <f>相对丰度!BB751*1000000000</f>
        <v>12819684</v>
      </c>
      <c r="BC751" s="2">
        <f>相对丰度!BC751*1000000000</f>
        <v>22993695</v>
      </c>
      <c r="BD751" s="2">
        <f>相对丰度!BD751*1000000000</f>
        <v>19913708</v>
      </c>
      <c r="BE751" s="2">
        <f>相对丰度!BE751*1000000000</f>
        <v>0</v>
      </c>
      <c r="BF751" s="2">
        <f>相对丰度!BF751*1000000000</f>
        <v>1448944</v>
      </c>
      <c r="BG751" s="2">
        <f>相对丰度!BG751*1000000000</f>
        <v>2966928</v>
      </c>
      <c r="BH751" s="2">
        <f>相对丰度!BH751*1000000000</f>
        <v>9035306</v>
      </c>
      <c r="BI751" s="2">
        <f>相对丰度!BI751*1000000000</f>
        <v>1220904</v>
      </c>
      <c r="BJ751" s="2">
        <f>相对丰度!BJ751*1000000000</f>
        <v>1010712</v>
      </c>
      <c r="BK751" s="2">
        <f>相对丰度!BK751*1000000000</f>
        <v>10681892</v>
      </c>
      <c r="BL751" s="2">
        <f>相对丰度!BL751*1000000000</f>
        <v>15136915</v>
      </c>
      <c r="BM751" s="2">
        <f>相对丰度!BM751*1000000000</f>
        <v>9016629</v>
      </c>
      <c r="BN751" s="2">
        <f>相对丰度!BN751*1000000000</f>
        <v>10643370</v>
      </c>
      <c r="BO751" s="2">
        <f>相对丰度!BO751*1000000000</f>
        <v>21063567</v>
      </c>
      <c r="BP751" s="2">
        <f>相对丰度!BP751*1000000000</f>
        <v>9671951</v>
      </c>
      <c r="BQ751" s="2">
        <f>相对丰度!BQ751*1000000000</f>
        <v>21045076</v>
      </c>
      <c r="BR751" s="2">
        <f>相对丰度!BR751*1000000000</f>
        <v>7751026</v>
      </c>
      <c r="BS751" s="2">
        <f>相对丰度!BS751*1000000000</f>
        <v>153364</v>
      </c>
      <c r="BT751" s="2">
        <f>相对丰度!BT751*1000000000</f>
        <v>0</v>
      </c>
      <c r="BU751" s="2">
        <f>相对丰度!BU751*1000000000</f>
        <v>0</v>
      </c>
      <c r="BV751" s="2">
        <f>相对丰度!BV751*1000000000</f>
        <v>7550</v>
      </c>
      <c r="BW751" s="2">
        <f>相对丰度!BW751*1000000000</f>
        <v>1624996</v>
      </c>
      <c r="BX751" s="2">
        <f>相对丰度!BX751*1000000000</f>
        <v>4402081</v>
      </c>
      <c r="BY751" s="2">
        <f>相对丰度!BY751*1000000000</f>
        <v>1138099</v>
      </c>
      <c r="BZ751" s="2">
        <f>相对丰度!BZ751*1000000000</f>
        <v>0</v>
      </c>
      <c r="CA751" s="2">
        <f>相对丰度!CA751*1000000000</f>
        <v>0</v>
      </c>
      <c r="CB751" s="2">
        <f>相对丰度!CB751*1000000000</f>
        <v>0</v>
      </c>
      <c r="CC751" s="2">
        <f>相对丰度!CC751*1000000000</f>
        <v>0</v>
      </c>
      <c r="CD751" s="2">
        <f>相对丰度!CD751*1000000000</f>
        <v>0</v>
      </c>
      <c r="CE751" s="2">
        <f>相对丰度!CE751*1000000000</f>
        <v>0</v>
      </c>
      <c r="CF751" s="2">
        <f>相对丰度!CF751*1000000000</f>
        <v>0</v>
      </c>
      <c r="CG751" s="2">
        <f>相对丰度!CG751*1000000000</f>
        <v>0</v>
      </c>
      <c r="CH751" s="2">
        <f>相对丰度!CH751*1000000000</f>
        <v>0</v>
      </c>
      <c r="CI751" s="2">
        <f>相对丰度!CI751*1000000000</f>
        <v>0</v>
      </c>
      <c r="CJ751" s="2">
        <f>相对丰度!CJ751*1000000000</f>
        <v>0</v>
      </c>
      <c r="CK751" s="2">
        <f>相对丰度!CK751*1000000000</f>
        <v>0</v>
      </c>
      <c r="CL751" s="2">
        <f>相对丰度!CL751*1000000000</f>
        <v>0</v>
      </c>
      <c r="CM751" s="2">
        <f>相对丰度!CM751*1000000000</f>
        <v>0</v>
      </c>
      <c r="CN751" s="2">
        <f>相对丰度!CN751*1000000000</f>
        <v>0</v>
      </c>
      <c r="CO751" s="2">
        <f>相对丰度!CO751*1000000000</f>
        <v>0</v>
      </c>
      <c r="CP751" s="2">
        <f>相对丰度!CP751*1000000000</f>
        <v>0</v>
      </c>
      <c r="CQ751" s="2">
        <f>相对丰度!CQ751*1000000000</f>
        <v>0</v>
      </c>
      <c r="CR751" s="2">
        <f>相对丰度!CR751*1000000000</f>
        <v>0</v>
      </c>
      <c r="CS751" s="2">
        <f>相对丰度!CS751*1000000000</f>
        <v>0</v>
      </c>
      <c r="CT751" s="2">
        <f>相对丰度!CT751*1000000000</f>
        <v>0</v>
      </c>
      <c r="CU751" s="2">
        <f>相对丰度!CU751*1000000000</f>
        <v>0</v>
      </c>
      <c r="CV751" s="2">
        <f>相对丰度!CV751*1000000000</f>
        <v>0</v>
      </c>
      <c r="CW751" s="2">
        <f>相对丰度!CW751*1000000000</f>
        <v>0</v>
      </c>
      <c r="CX751" s="2">
        <f>相对丰度!CX751*1000000000</f>
        <v>0</v>
      </c>
    </row>
    <row r="752" spans="1:102" x14ac:dyDescent="0.2">
      <c r="A752" t="s">
        <v>855</v>
      </c>
      <c r="B752" t="s">
        <v>102</v>
      </c>
      <c r="C752" s="2">
        <f>相对丰度!C752*1000000000</f>
        <v>281367</v>
      </c>
      <c r="D752" s="2">
        <f>相对丰度!D752*1000000000</f>
        <v>27646348</v>
      </c>
      <c r="E752" s="2">
        <f>相对丰度!E752*1000000000</f>
        <v>30517531</v>
      </c>
      <c r="F752" s="2">
        <f>相对丰度!F752*1000000000</f>
        <v>29216741</v>
      </c>
      <c r="G752" s="2">
        <f>相对丰度!G752*1000000000</f>
        <v>39749691</v>
      </c>
      <c r="H752" s="2">
        <f>相对丰度!H752*1000000000</f>
        <v>34150318</v>
      </c>
      <c r="I752" s="2">
        <f>相对丰度!I752*1000000000</f>
        <v>39960390</v>
      </c>
      <c r="J752" s="2">
        <f>相对丰度!J752*1000000000</f>
        <v>14440947</v>
      </c>
      <c r="K752" s="2">
        <f>相对丰度!K752*1000000000</f>
        <v>21119447</v>
      </c>
      <c r="L752" s="2">
        <f>相对丰度!L752*1000000000</f>
        <v>23902804</v>
      </c>
      <c r="M752" s="2">
        <f>相对丰度!M752*1000000000</f>
        <v>1241133</v>
      </c>
      <c r="N752" s="2">
        <f>相对丰度!N752*1000000000</f>
        <v>256848</v>
      </c>
      <c r="O752" s="2">
        <f>相对丰度!O752*1000000000</f>
        <v>21006036</v>
      </c>
      <c r="P752" s="2">
        <f>相对丰度!P752*1000000000</f>
        <v>42308395</v>
      </c>
      <c r="Q752" s="2">
        <f>相对丰度!Q752*1000000000</f>
        <v>32642102</v>
      </c>
      <c r="R752" s="2">
        <f>相对丰度!R752*1000000000</f>
        <v>16251795.999999998</v>
      </c>
      <c r="S752" s="2">
        <f>相对丰度!S752*1000000000</f>
        <v>11424360</v>
      </c>
      <c r="T752" s="2">
        <f>相对丰度!T752*1000000000</f>
        <v>74600</v>
      </c>
      <c r="U752" s="2">
        <f>相对丰度!U752*1000000000</f>
        <v>343986</v>
      </c>
      <c r="V752" s="2">
        <f>相对丰度!V752*1000000000</f>
        <v>1711726</v>
      </c>
      <c r="W752" s="2">
        <f>相对丰度!W752*1000000000</f>
        <v>346314</v>
      </c>
      <c r="X752" s="2">
        <f>相对丰度!X752*1000000000</f>
        <v>9994491</v>
      </c>
      <c r="Y752" s="2">
        <f>相对丰度!Y752*1000000000</f>
        <v>347411</v>
      </c>
      <c r="Z752" s="2">
        <f>相对丰度!Z752*1000000000</f>
        <v>732078</v>
      </c>
      <c r="AA752" s="2">
        <f>相对丰度!AA752*1000000000</f>
        <v>1607181</v>
      </c>
      <c r="AB752" s="2">
        <f>相对丰度!AB752*1000000000</f>
        <v>519577</v>
      </c>
      <c r="AC752" s="2">
        <f>相对丰度!AC752*1000000000</f>
        <v>3758374</v>
      </c>
      <c r="AD752" s="2">
        <f>相对丰度!AD752*1000000000</f>
        <v>27415840</v>
      </c>
      <c r="AE752" s="2">
        <f>相对丰度!AE752*1000000000</f>
        <v>267621</v>
      </c>
      <c r="AF752" s="2">
        <f>相对丰度!AF752*1000000000</f>
        <v>1761849</v>
      </c>
      <c r="AG752" s="2">
        <f>相对丰度!AG752*1000000000</f>
        <v>1405154</v>
      </c>
      <c r="AH752" s="2">
        <f>相对丰度!AH752*1000000000</f>
        <v>6423715</v>
      </c>
      <c r="AI752" s="2">
        <f>相对丰度!AI752*1000000000</f>
        <v>6747275</v>
      </c>
      <c r="AJ752" s="2">
        <f>相对丰度!AJ752*1000000000</f>
        <v>30907736</v>
      </c>
      <c r="AK752" s="2">
        <f>相对丰度!AK752*1000000000</f>
        <v>12813400</v>
      </c>
      <c r="AL752" s="2">
        <f>相对丰度!AL752*1000000000</f>
        <v>32625442.999999996</v>
      </c>
      <c r="AM752" s="2">
        <f>相对丰度!AM752*1000000000</f>
        <v>1889918</v>
      </c>
      <c r="AN752" s="2">
        <f>相对丰度!AN752*1000000000</f>
        <v>29062681</v>
      </c>
      <c r="AO752" s="2">
        <f>相对丰度!AO752*1000000000</f>
        <v>31403687</v>
      </c>
      <c r="AP752" s="2">
        <f>相对丰度!AP752*1000000000</f>
        <v>18098591</v>
      </c>
      <c r="AQ752" s="2">
        <f>相对丰度!AQ752*1000000000</f>
        <v>22338833</v>
      </c>
      <c r="AR752" s="2">
        <f>相对丰度!AR752*1000000000</f>
        <v>23417127</v>
      </c>
      <c r="AS752" s="2">
        <f>相对丰度!AS752*1000000000</f>
        <v>23966710</v>
      </c>
      <c r="AT752" s="2">
        <f>相对丰度!AT752*1000000000</f>
        <v>40838763</v>
      </c>
      <c r="AU752" s="2">
        <f>相对丰度!AU752*1000000000</f>
        <v>40889964</v>
      </c>
      <c r="AV752" s="2">
        <f>相对丰度!AV752*1000000000</f>
        <v>994579.99999999988</v>
      </c>
      <c r="AW752" s="2">
        <f>相对丰度!AW752*1000000000</f>
        <v>36510620</v>
      </c>
      <c r="AX752" s="2">
        <f>相对丰度!AX752*1000000000</f>
        <v>3674150</v>
      </c>
      <c r="AY752" s="2">
        <f>相对丰度!AY752*1000000000</f>
        <v>2820560</v>
      </c>
      <c r="AZ752" s="2">
        <f>相对丰度!AZ752*1000000000</f>
        <v>9027912</v>
      </c>
      <c r="BA752" s="2">
        <f>相对丰度!BA752*1000000000</f>
        <v>5085413</v>
      </c>
      <c r="BB752" s="2">
        <f>相对丰度!BB752*1000000000</f>
        <v>15324425</v>
      </c>
      <c r="BC752" s="2">
        <f>相对丰度!BC752*1000000000</f>
        <v>22245169</v>
      </c>
      <c r="BD752" s="2">
        <f>相对丰度!BD752*1000000000</f>
        <v>16444580</v>
      </c>
      <c r="BE752" s="2">
        <f>相对丰度!BE752*1000000000</f>
        <v>40600</v>
      </c>
      <c r="BF752" s="2">
        <f>相对丰度!BF752*1000000000</f>
        <v>632535</v>
      </c>
      <c r="BG752" s="2">
        <f>相对丰度!BG752*1000000000</f>
        <v>1050886</v>
      </c>
      <c r="BH752" s="2">
        <f>相对丰度!BH752*1000000000</f>
        <v>4982160</v>
      </c>
      <c r="BI752" s="2">
        <f>相对丰度!BI752*1000000000</f>
        <v>3294813</v>
      </c>
      <c r="BJ752" s="2">
        <f>相对丰度!BJ752*1000000000</f>
        <v>1534260</v>
      </c>
      <c r="BK752" s="2">
        <f>相对丰度!BK752*1000000000</f>
        <v>879288</v>
      </c>
      <c r="BL752" s="2">
        <f>相对丰度!BL752*1000000000</f>
        <v>15282084</v>
      </c>
      <c r="BM752" s="2">
        <f>相对丰度!BM752*1000000000</f>
        <v>5281419</v>
      </c>
      <c r="BN752" s="2">
        <f>相对丰度!BN752*1000000000</f>
        <v>17884073</v>
      </c>
      <c r="BO752" s="2">
        <f>相对丰度!BO752*1000000000</f>
        <v>21656031</v>
      </c>
      <c r="BP752" s="2">
        <f>相对丰度!BP752*1000000000</f>
        <v>15697758</v>
      </c>
      <c r="BQ752" s="2">
        <f>相对丰度!BQ752*1000000000</f>
        <v>19128414</v>
      </c>
      <c r="BR752" s="2">
        <f>相对丰度!BR752*1000000000</f>
        <v>957343</v>
      </c>
      <c r="BS752" s="2">
        <f>相对丰度!BS752*1000000000</f>
        <v>177377</v>
      </c>
      <c r="BT752" s="2">
        <f>相对丰度!BT752*1000000000</f>
        <v>3183003</v>
      </c>
      <c r="BU752" s="2">
        <f>相对丰度!BU752*1000000000</f>
        <v>18384251</v>
      </c>
      <c r="BV752" s="2">
        <f>相对丰度!BV752*1000000000</f>
        <v>0</v>
      </c>
      <c r="BW752" s="2">
        <f>相对丰度!BW752*1000000000</f>
        <v>0</v>
      </c>
      <c r="BX752" s="2">
        <f>相对丰度!BX752*1000000000</f>
        <v>0</v>
      </c>
      <c r="BY752" s="2">
        <f>相对丰度!BY752*1000000000</f>
        <v>0</v>
      </c>
      <c r="BZ752" s="2">
        <f>相对丰度!BZ752*1000000000</f>
        <v>0</v>
      </c>
      <c r="CA752" s="2">
        <f>相对丰度!CA752*1000000000</f>
        <v>0</v>
      </c>
      <c r="CB752" s="2">
        <f>相对丰度!CB752*1000000000</f>
        <v>0</v>
      </c>
      <c r="CC752" s="2">
        <f>相对丰度!CC752*1000000000</f>
        <v>0</v>
      </c>
      <c r="CD752" s="2">
        <f>相对丰度!CD752*1000000000</f>
        <v>0</v>
      </c>
      <c r="CE752" s="2">
        <f>相对丰度!CE752*1000000000</f>
        <v>0</v>
      </c>
      <c r="CF752" s="2">
        <f>相对丰度!CF752*1000000000</f>
        <v>0</v>
      </c>
      <c r="CG752" s="2">
        <f>相对丰度!CG752*1000000000</f>
        <v>0</v>
      </c>
      <c r="CH752" s="2">
        <f>相对丰度!CH752*1000000000</f>
        <v>0</v>
      </c>
      <c r="CI752" s="2">
        <f>相对丰度!CI752*1000000000</f>
        <v>0</v>
      </c>
      <c r="CJ752" s="2">
        <f>相对丰度!CJ752*1000000000</f>
        <v>0</v>
      </c>
      <c r="CK752" s="2">
        <f>相对丰度!CK752*1000000000</f>
        <v>0</v>
      </c>
      <c r="CL752" s="2">
        <f>相对丰度!CL752*1000000000</f>
        <v>0</v>
      </c>
      <c r="CM752" s="2">
        <f>相对丰度!CM752*1000000000</f>
        <v>0</v>
      </c>
      <c r="CN752" s="2">
        <f>相对丰度!CN752*1000000000</f>
        <v>0</v>
      </c>
      <c r="CO752" s="2">
        <f>相对丰度!CO752*1000000000</f>
        <v>0</v>
      </c>
      <c r="CP752" s="2">
        <f>相对丰度!CP752*1000000000</f>
        <v>0</v>
      </c>
      <c r="CQ752" s="2">
        <f>相对丰度!CQ752*1000000000</f>
        <v>0</v>
      </c>
      <c r="CR752" s="2">
        <f>相对丰度!CR752*1000000000</f>
        <v>0</v>
      </c>
      <c r="CS752" s="2">
        <f>相对丰度!CS752*1000000000</f>
        <v>0</v>
      </c>
      <c r="CT752" s="2">
        <f>相对丰度!CT752*1000000000</f>
        <v>0</v>
      </c>
      <c r="CU752" s="2">
        <f>相对丰度!CU752*1000000000</f>
        <v>0</v>
      </c>
      <c r="CV752" s="2">
        <f>相对丰度!CV752*1000000000</f>
        <v>0</v>
      </c>
      <c r="CW752" s="2">
        <f>相对丰度!CW752*1000000000</f>
        <v>0</v>
      </c>
      <c r="CX752" s="2">
        <f>相对丰度!CX752*1000000000</f>
        <v>0</v>
      </c>
    </row>
    <row r="753" spans="1:102" x14ac:dyDescent="0.2">
      <c r="A753" t="s">
        <v>856</v>
      </c>
      <c r="B753" t="s">
        <v>102</v>
      </c>
      <c r="C753" s="2">
        <f>相对丰度!C753*1000000000</f>
        <v>498666.00000000006</v>
      </c>
      <c r="D753" s="2">
        <f>相对丰度!D753*1000000000</f>
        <v>30784855</v>
      </c>
      <c r="E753" s="2">
        <f>相对丰度!E753*1000000000</f>
        <v>33449270.000000004</v>
      </c>
      <c r="F753" s="2">
        <f>相对丰度!F753*1000000000</f>
        <v>30289963</v>
      </c>
      <c r="G753" s="2">
        <f>相对丰度!G753*1000000000</f>
        <v>35043125</v>
      </c>
      <c r="H753" s="2">
        <f>相对丰度!H753*1000000000</f>
        <v>31702941.999999996</v>
      </c>
      <c r="I753" s="2">
        <f>相对丰度!I753*1000000000</f>
        <v>39887394</v>
      </c>
      <c r="J753" s="2">
        <f>相对丰度!J753*1000000000</f>
        <v>16087052.000000002</v>
      </c>
      <c r="K753" s="2">
        <f>相对丰度!K753*1000000000</f>
        <v>33367243.999999996</v>
      </c>
      <c r="L753" s="2">
        <f>相对丰度!L753*1000000000</f>
        <v>7988667</v>
      </c>
      <c r="M753" s="2">
        <f>相对丰度!M753*1000000000</f>
        <v>3683116</v>
      </c>
      <c r="N753" s="2">
        <f>相对丰度!N753*1000000000</f>
        <v>159961</v>
      </c>
      <c r="O753" s="2">
        <f>相对丰度!O753*1000000000</f>
        <v>21590383</v>
      </c>
      <c r="P753" s="2">
        <f>相对丰度!P753*1000000000</f>
        <v>40534542</v>
      </c>
      <c r="Q753" s="2">
        <f>相对丰度!Q753*1000000000</f>
        <v>28746719</v>
      </c>
      <c r="R753" s="2">
        <f>相对丰度!R753*1000000000</f>
        <v>16776201.000000002</v>
      </c>
      <c r="S753" s="2">
        <f>相对丰度!S753*1000000000</f>
        <v>11037830</v>
      </c>
      <c r="T753" s="2">
        <f>相对丰度!T753*1000000000</f>
        <v>135987</v>
      </c>
      <c r="U753" s="2">
        <f>相对丰度!U753*1000000000</f>
        <v>880751</v>
      </c>
      <c r="V753" s="2">
        <f>相对丰度!V753*1000000000</f>
        <v>2764536</v>
      </c>
      <c r="W753" s="2">
        <f>相对丰度!W753*1000000000</f>
        <v>1235168</v>
      </c>
      <c r="X753" s="2">
        <f>相对丰度!X753*1000000000</f>
        <v>6786111</v>
      </c>
      <c r="Y753" s="2">
        <f>相对丰度!Y753*1000000000</f>
        <v>775818</v>
      </c>
      <c r="Z753" s="2">
        <f>相对丰度!Z753*1000000000</f>
        <v>2226617</v>
      </c>
      <c r="AA753" s="2">
        <f>相对丰度!AA753*1000000000</f>
        <v>1576767</v>
      </c>
      <c r="AB753" s="2">
        <f>相对丰度!AB753*1000000000</f>
        <v>674259</v>
      </c>
      <c r="AC753" s="2">
        <f>相对丰度!AC753*1000000000</f>
        <v>3361855</v>
      </c>
      <c r="AD753" s="2">
        <f>相对丰度!AD753*1000000000</f>
        <v>22739378</v>
      </c>
      <c r="AE753" s="2">
        <f>相对丰度!AE753*1000000000</f>
        <v>1367468</v>
      </c>
      <c r="AF753" s="2">
        <f>相对丰度!AF753*1000000000</f>
        <v>3734396</v>
      </c>
      <c r="AG753" s="2">
        <f>相对丰度!AG753*1000000000</f>
        <v>1822073</v>
      </c>
      <c r="AH753" s="2">
        <f>相对丰度!AH753*1000000000</f>
        <v>8072457.9999999991</v>
      </c>
      <c r="AI753" s="2">
        <f>相对丰度!AI753*1000000000</f>
        <v>8162872.9999999991</v>
      </c>
      <c r="AJ753" s="2">
        <f>相对丰度!AJ753*1000000000</f>
        <v>29582461</v>
      </c>
      <c r="AK753" s="2">
        <f>相对丰度!AK753*1000000000</f>
        <v>10637637</v>
      </c>
      <c r="AL753" s="2">
        <f>相对丰度!AL753*1000000000</f>
        <v>29055688</v>
      </c>
      <c r="AM753" s="2">
        <f>相对丰度!AM753*1000000000</f>
        <v>2710432</v>
      </c>
      <c r="AN753" s="2">
        <f>相对丰度!AN753*1000000000</f>
        <v>30356413</v>
      </c>
      <c r="AO753" s="2">
        <f>相对丰度!AO753*1000000000</f>
        <v>28254166</v>
      </c>
      <c r="AP753" s="2">
        <f>相对丰度!AP753*1000000000</f>
        <v>23524320</v>
      </c>
      <c r="AQ753" s="2">
        <f>相对丰度!AQ753*1000000000</f>
        <v>14092009</v>
      </c>
      <c r="AR753" s="2">
        <f>相对丰度!AR753*1000000000</f>
        <v>8348636</v>
      </c>
      <c r="AS753" s="2">
        <f>相对丰度!AS753*1000000000</f>
        <v>22050174</v>
      </c>
      <c r="AT753" s="2">
        <f>相对丰度!AT753*1000000000</f>
        <v>36651837</v>
      </c>
      <c r="AU753" s="2">
        <f>相对丰度!AU753*1000000000</f>
        <v>35564576</v>
      </c>
      <c r="AV753" s="2">
        <f>相对丰度!AV753*1000000000</f>
        <v>19095701</v>
      </c>
      <c r="AW753" s="2">
        <f>相对丰度!AW753*1000000000</f>
        <v>33289784.000000004</v>
      </c>
      <c r="AX753" s="2">
        <f>相对丰度!AX753*1000000000</f>
        <v>6953294</v>
      </c>
      <c r="AY753" s="2">
        <f>相对丰度!AY753*1000000000</f>
        <v>4003411.9999999995</v>
      </c>
      <c r="AZ753" s="2">
        <f>相对丰度!AZ753*1000000000</f>
        <v>8939949</v>
      </c>
      <c r="BA753" s="2">
        <f>相对丰度!BA753*1000000000</f>
        <v>5103687</v>
      </c>
      <c r="BB753" s="2">
        <f>相对丰度!BB753*1000000000</f>
        <v>15777711</v>
      </c>
      <c r="BC753" s="2">
        <f>相对丰度!BC753*1000000000</f>
        <v>21187867</v>
      </c>
      <c r="BD753" s="2">
        <f>相对丰度!BD753*1000000000</f>
        <v>32748462</v>
      </c>
      <c r="BE753" s="2">
        <f>相对丰度!BE753*1000000000</f>
        <v>76900</v>
      </c>
      <c r="BF753" s="2">
        <f>相对丰度!BF753*1000000000</f>
        <v>816182</v>
      </c>
      <c r="BG753" s="2">
        <f>相对丰度!BG753*1000000000</f>
        <v>1562622</v>
      </c>
      <c r="BH753" s="2">
        <f>相对丰度!BH753*1000000000</f>
        <v>7404295</v>
      </c>
      <c r="BI753" s="2">
        <f>相对丰度!BI753*1000000000</f>
        <v>779425</v>
      </c>
      <c r="BJ753" s="2">
        <f>相对丰度!BJ753*1000000000</f>
        <v>967858</v>
      </c>
      <c r="BK753" s="2">
        <f>相对丰度!BK753*1000000000</f>
        <v>1664045</v>
      </c>
      <c r="BL753" s="2">
        <f>相对丰度!BL753*1000000000</f>
        <v>14667672</v>
      </c>
      <c r="BM753" s="2">
        <f>相对丰度!BM753*1000000000</f>
        <v>2622460</v>
      </c>
      <c r="BN753" s="2">
        <f>相对丰度!BN753*1000000000</f>
        <v>16730413.999999998</v>
      </c>
      <c r="BO753" s="2">
        <f>相对丰度!BO753*1000000000</f>
        <v>22983089</v>
      </c>
      <c r="BP753" s="2">
        <f>相对丰度!BP753*1000000000</f>
        <v>12232647</v>
      </c>
      <c r="BQ753" s="2">
        <f>相对丰度!BQ753*1000000000</f>
        <v>19592968</v>
      </c>
      <c r="BR753" s="2">
        <f>相对丰度!BR753*1000000000</f>
        <v>8854261</v>
      </c>
      <c r="BS753" s="2">
        <f>相对丰度!BS753*1000000000</f>
        <v>251763</v>
      </c>
      <c r="BT753" s="2">
        <f>相对丰度!BT753*1000000000</f>
        <v>5033819</v>
      </c>
      <c r="BU753" s="2">
        <f>相对丰度!BU753*1000000000</f>
        <v>17886970</v>
      </c>
      <c r="BV753" s="2">
        <f>相对丰度!BV753*1000000000</f>
        <v>0</v>
      </c>
      <c r="BW753" s="2">
        <f>相对丰度!BW753*1000000000</f>
        <v>0</v>
      </c>
      <c r="BX753" s="2">
        <f>相对丰度!BX753*1000000000</f>
        <v>0</v>
      </c>
      <c r="BY753" s="2">
        <f>相对丰度!BY753*1000000000</f>
        <v>0</v>
      </c>
      <c r="BZ753" s="2">
        <f>相对丰度!BZ753*1000000000</f>
        <v>0</v>
      </c>
      <c r="CA753" s="2">
        <f>相对丰度!CA753*1000000000</f>
        <v>0</v>
      </c>
      <c r="CB753" s="2">
        <f>相对丰度!CB753*1000000000</f>
        <v>0</v>
      </c>
      <c r="CC753" s="2">
        <f>相对丰度!CC753*1000000000</f>
        <v>0</v>
      </c>
      <c r="CD753" s="2">
        <f>相对丰度!CD753*1000000000</f>
        <v>0</v>
      </c>
      <c r="CE753" s="2">
        <f>相对丰度!CE753*1000000000</f>
        <v>0</v>
      </c>
      <c r="CF753" s="2">
        <f>相对丰度!CF753*1000000000</f>
        <v>0</v>
      </c>
      <c r="CG753" s="2">
        <f>相对丰度!CG753*1000000000</f>
        <v>0</v>
      </c>
      <c r="CH753" s="2">
        <f>相对丰度!CH753*1000000000</f>
        <v>0</v>
      </c>
      <c r="CI753" s="2">
        <f>相对丰度!CI753*1000000000</f>
        <v>0</v>
      </c>
      <c r="CJ753" s="2">
        <f>相对丰度!CJ753*1000000000</f>
        <v>0</v>
      </c>
      <c r="CK753" s="2">
        <f>相对丰度!CK753*1000000000</f>
        <v>0</v>
      </c>
      <c r="CL753" s="2">
        <f>相对丰度!CL753*1000000000</f>
        <v>0</v>
      </c>
      <c r="CM753" s="2">
        <f>相对丰度!CM753*1000000000</f>
        <v>0</v>
      </c>
      <c r="CN753" s="2">
        <f>相对丰度!CN753*1000000000</f>
        <v>0</v>
      </c>
      <c r="CO753" s="2">
        <f>相对丰度!CO753*1000000000</f>
        <v>0</v>
      </c>
      <c r="CP753" s="2">
        <f>相对丰度!CP753*1000000000</f>
        <v>0</v>
      </c>
      <c r="CQ753" s="2">
        <f>相对丰度!CQ753*1000000000</f>
        <v>0</v>
      </c>
      <c r="CR753" s="2">
        <f>相对丰度!CR753*1000000000</f>
        <v>0</v>
      </c>
      <c r="CS753" s="2">
        <f>相对丰度!CS753*1000000000</f>
        <v>0</v>
      </c>
      <c r="CT753" s="2">
        <f>相对丰度!CT753*1000000000</f>
        <v>0</v>
      </c>
      <c r="CU753" s="2">
        <f>相对丰度!CU753*1000000000</f>
        <v>0</v>
      </c>
      <c r="CV753" s="2">
        <f>相对丰度!CV753*1000000000</f>
        <v>0</v>
      </c>
      <c r="CW753" s="2">
        <f>相对丰度!CW753*1000000000</f>
        <v>0</v>
      </c>
      <c r="CX753" s="2">
        <f>相对丰度!CX753*1000000000</f>
        <v>0</v>
      </c>
    </row>
    <row r="754" spans="1:102" x14ac:dyDescent="0.2">
      <c r="A754" t="s">
        <v>857</v>
      </c>
      <c r="B754" t="s">
        <v>102</v>
      </c>
      <c r="C754" s="2">
        <f>相对丰度!C754*1000000000</f>
        <v>374226</v>
      </c>
      <c r="D754" s="2">
        <f>相对丰度!D754*1000000000</f>
        <v>27656257</v>
      </c>
      <c r="E754" s="2">
        <f>相对丰度!E754*1000000000</f>
        <v>30024170</v>
      </c>
      <c r="F754" s="2">
        <f>相对丰度!F754*1000000000</f>
        <v>28579673</v>
      </c>
      <c r="G754" s="2">
        <f>相对丰度!G754*1000000000</f>
        <v>37244837</v>
      </c>
      <c r="H754" s="2">
        <f>相对丰度!H754*1000000000</f>
        <v>32158340</v>
      </c>
      <c r="I754" s="2">
        <f>相对丰度!I754*1000000000</f>
        <v>38589359</v>
      </c>
      <c r="J754" s="2">
        <f>相对丰度!J754*1000000000</f>
        <v>27784932</v>
      </c>
      <c r="K754" s="2">
        <f>相对丰度!K754*1000000000</f>
        <v>27379932</v>
      </c>
      <c r="L754" s="2">
        <f>相对丰度!L754*1000000000</f>
        <v>13319998</v>
      </c>
      <c r="M754" s="2">
        <f>相对丰度!M754*1000000000</f>
        <v>2232882</v>
      </c>
      <c r="N754" s="2">
        <f>相对丰度!N754*1000000000</f>
        <v>198735</v>
      </c>
      <c r="O754" s="2">
        <f>相对丰度!O754*1000000000</f>
        <v>23117214</v>
      </c>
      <c r="P754" s="2">
        <f>相对丰度!P754*1000000000</f>
        <v>40355380</v>
      </c>
      <c r="Q754" s="2">
        <f>相对丰度!Q754*1000000000</f>
        <v>26677980</v>
      </c>
      <c r="R754" s="2">
        <f>相对丰度!R754*1000000000</f>
        <v>26943874</v>
      </c>
      <c r="S754" s="2">
        <f>相对丰度!S754*1000000000</f>
        <v>13158636</v>
      </c>
      <c r="T754" s="2">
        <f>相对丰度!T754*1000000000</f>
        <v>118734</v>
      </c>
      <c r="U754" s="2">
        <f>相对丰度!U754*1000000000</f>
        <v>1223572</v>
      </c>
      <c r="V754" s="2">
        <f>相对丰度!V754*1000000000</f>
        <v>2296730</v>
      </c>
      <c r="W754" s="2">
        <f>相对丰度!W754*1000000000</f>
        <v>3579745</v>
      </c>
      <c r="X754" s="2">
        <f>相对丰度!X754*1000000000</f>
        <v>3295336</v>
      </c>
      <c r="Y754" s="2">
        <f>相对丰度!Y754*1000000000</f>
        <v>706932</v>
      </c>
      <c r="Z754" s="2">
        <f>相对丰度!Z754*1000000000</f>
        <v>2158219</v>
      </c>
      <c r="AA754" s="2">
        <f>相对丰度!AA754*1000000000</f>
        <v>605696</v>
      </c>
      <c r="AB754" s="2">
        <f>相对丰度!AB754*1000000000</f>
        <v>299226</v>
      </c>
      <c r="AC754" s="2">
        <f>相对丰度!AC754*1000000000</f>
        <v>1211870</v>
      </c>
      <c r="AD754" s="2">
        <f>相对丰度!AD754*1000000000</f>
        <v>23228455</v>
      </c>
      <c r="AE754" s="2">
        <f>相对丰度!AE754*1000000000</f>
        <v>847679</v>
      </c>
      <c r="AF754" s="2">
        <f>相对丰度!AF754*1000000000</f>
        <v>4041702.0000000005</v>
      </c>
      <c r="AG754" s="2">
        <f>相对丰度!AG754*1000000000</f>
        <v>1723364</v>
      </c>
      <c r="AH754" s="2">
        <f>相对丰度!AH754*1000000000</f>
        <v>12320984</v>
      </c>
      <c r="AI754" s="2">
        <f>相对丰度!AI754*1000000000</f>
        <v>6263335</v>
      </c>
      <c r="AJ754" s="2">
        <f>相对丰度!AJ754*1000000000</f>
        <v>31712365</v>
      </c>
      <c r="AK754" s="2">
        <f>相对丰度!AK754*1000000000</f>
        <v>14039176</v>
      </c>
      <c r="AL754" s="2">
        <f>相对丰度!AL754*1000000000</f>
        <v>29319554</v>
      </c>
      <c r="AM754" s="2">
        <f>相对丰度!AM754*1000000000</f>
        <v>2806054</v>
      </c>
      <c r="AN754" s="2">
        <f>相对丰度!AN754*1000000000</f>
        <v>28035631</v>
      </c>
      <c r="AO754" s="2">
        <f>相对丰度!AO754*1000000000</f>
        <v>33304924</v>
      </c>
      <c r="AP754" s="2">
        <f>相对丰度!AP754*1000000000</f>
        <v>19980646</v>
      </c>
      <c r="AQ754" s="2">
        <f>相对丰度!AQ754*1000000000</f>
        <v>16081238.000000002</v>
      </c>
      <c r="AR754" s="2">
        <f>相对丰度!AR754*1000000000</f>
        <v>24759698</v>
      </c>
      <c r="AS754" s="2">
        <f>相对丰度!AS754*1000000000</f>
        <v>26763830</v>
      </c>
      <c r="AT754" s="2">
        <f>相对丰度!AT754*1000000000</f>
        <v>39254698</v>
      </c>
      <c r="AU754" s="2">
        <f>相对丰度!AU754*1000000000</f>
        <v>38509984</v>
      </c>
      <c r="AV754" s="2">
        <f>相对丰度!AV754*1000000000</f>
        <v>1463774</v>
      </c>
      <c r="AW754" s="2">
        <f>相对丰度!AW754*1000000000</f>
        <v>35545238</v>
      </c>
      <c r="AX754" s="2">
        <f>相对丰度!AX754*1000000000</f>
        <v>2351058</v>
      </c>
      <c r="AY754" s="2">
        <f>相对丰度!AY754*1000000000</f>
        <v>9475477</v>
      </c>
      <c r="AZ754" s="2">
        <f>相对丰度!AZ754*1000000000</f>
        <v>8463810</v>
      </c>
      <c r="BA754" s="2">
        <f>相对丰度!BA754*1000000000</f>
        <v>4733256</v>
      </c>
      <c r="BB754" s="2">
        <f>相对丰度!BB754*1000000000</f>
        <v>17884757</v>
      </c>
      <c r="BC754" s="2">
        <f>相对丰度!BC754*1000000000</f>
        <v>22756469</v>
      </c>
      <c r="BD754" s="2">
        <f>相对丰度!BD754*1000000000</f>
        <v>22231889</v>
      </c>
      <c r="BE754" s="2">
        <f>相对丰度!BE754*1000000000</f>
        <v>155917</v>
      </c>
      <c r="BF754" s="2">
        <f>相对丰度!BF754*1000000000</f>
        <v>680722</v>
      </c>
      <c r="BG754" s="2">
        <f>相对丰度!BG754*1000000000</f>
        <v>1440971</v>
      </c>
      <c r="BH754" s="2">
        <f>相对丰度!BH754*1000000000</f>
        <v>6132294</v>
      </c>
      <c r="BI754" s="2">
        <f>相对丰度!BI754*1000000000</f>
        <v>7510903</v>
      </c>
      <c r="BJ754" s="2">
        <f>相对丰度!BJ754*1000000000</f>
        <v>5399683</v>
      </c>
      <c r="BK754" s="2">
        <f>相对丰度!BK754*1000000000</f>
        <v>4319161</v>
      </c>
      <c r="BL754" s="2">
        <f>相对丰度!BL754*1000000000</f>
        <v>8296876.9999999991</v>
      </c>
      <c r="BM754" s="2">
        <f>相对丰度!BM754*1000000000</f>
        <v>4793253</v>
      </c>
      <c r="BN754" s="2">
        <f>相对丰度!BN754*1000000000</f>
        <v>12679288</v>
      </c>
      <c r="BO754" s="2">
        <f>相对丰度!BO754*1000000000</f>
        <v>7173302</v>
      </c>
      <c r="BP754" s="2">
        <f>相对丰度!BP754*1000000000</f>
        <v>14535511</v>
      </c>
      <c r="BQ754" s="2">
        <f>相对丰度!BQ754*1000000000</f>
        <v>10410406</v>
      </c>
      <c r="BR754" s="2">
        <f>相对丰度!BR754*1000000000</f>
        <v>2193489</v>
      </c>
      <c r="BS754" s="2">
        <f>相对丰度!BS754*1000000000</f>
        <v>191535</v>
      </c>
      <c r="BT754" s="2">
        <f>相对丰度!BT754*1000000000</f>
        <v>5106128</v>
      </c>
      <c r="BU754" s="2">
        <f>相对丰度!BU754*1000000000</f>
        <v>19789031</v>
      </c>
      <c r="BV754" s="2">
        <f>相对丰度!BV754*1000000000</f>
        <v>0</v>
      </c>
      <c r="BW754" s="2">
        <f>相对丰度!BW754*1000000000</f>
        <v>0</v>
      </c>
      <c r="BX754" s="2">
        <f>相对丰度!BX754*1000000000</f>
        <v>0</v>
      </c>
      <c r="BY754" s="2">
        <f>相对丰度!BY754*1000000000</f>
        <v>0</v>
      </c>
      <c r="BZ754" s="2">
        <f>相对丰度!BZ754*1000000000</f>
        <v>0</v>
      </c>
      <c r="CA754" s="2">
        <f>相对丰度!CA754*1000000000</f>
        <v>0</v>
      </c>
      <c r="CB754" s="2">
        <f>相对丰度!CB754*1000000000</f>
        <v>0</v>
      </c>
      <c r="CC754" s="2">
        <f>相对丰度!CC754*1000000000</f>
        <v>0</v>
      </c>
      <c r="CD754" s="2">
        <f>相对丰度!CD754*1000000000</f>
        <v>0</v>
      </c>
      <c r="CE754" s="2">
        <f>相对丰度!CE754*1000000000</f>
        <v>0</v>
      </c>
      <c r="CF754" s="2">
        <f>相对丰度!CF754*1000000000</f>
        <v>0</v>
      </c>
      <c r="CG754" s="2">
        <f>相对丰度!CG754*1000000000</f>
        <v>0</v>
      </c>
      <c r="CH754" s="2">
        <f>相对丰度!CH754*1000000000</f>
        <v>0</v>
      </c>
      <c r="CI754" s="2">
        <f>相对丰度!CI754*1000000000</f>
        <v>0</v>
      </c>
      <c r="CJ754" s="2">
        <f>相对丰度!CJ754*1000000000</f>
        <v>0</v>
      </c>
      <c r="CK754" s="2">
        <f>相对丰度!CK754*1000000000</f>
        <v>0</v>
      </c>
      <c r="CL754" s="2">
        <f>相对丰度!CL754*1000000000</f>
        <v>0</v>
      </c>
      <c r="CM754" s="2">
        <f>相对丰度!CM754*1000000000</f>
        <v>0</v>
      </c>
      <c r="CN754" s="2">
        <f>相对丰度!CN754*1000000000</f>
        <v>0</v>
      </c>
      <c r="CO754" s="2">
        <f>相对丰度!CO754*1000000000</f>
        <v>0</v>
      </c>
      <c r="CP754" s="2">
        <f>相对丰度!CP754*1000000000</f>
        <v>0</v>
      </c>
      <c r="CQ754" s="2">
        <f>相对丰度!CQ754*1000000000</f>
        <v>0</v>
      </c>
      <c r="CR754" s="2">
        <f>相对丰度!CR754*1000000000</f>
        <v>0</v>
      </c>
      <c r="CS754" s="2">
        <f>相对丰度!CS754*1000000000</f>
        <v>0</v>
      </c>
      <c r="CT754" s="2">
        <f>相对丰度!CT754*1000000000</f>
        <v>0</v>
      </c>
      <c r="CU754" s="2">
        <f>相对丰度!CU754*1000000000</f>
        <v>0</v>
      </c>
      <c r="CV754" s="2">
        <f>相对丰度!CV754*1000000000</f>
        <v>0</v>
      </c>
      <c r="CW754" s="2">
        <f>相对丰度!CW754*1000000000</f>
        <v>0</v>
      </c>
      <c r="CX754" s="2">
        <f>相对丰度!CX754*1000000000</f>
        <v>0</v>
      </c>
    </row>
    <row r="755" spans="1:102" x14ac:dyDescent="0.2">
      <c r="A755" t="s">
        <v>858</v>
      </c>
      <c r="B755" t="s">
        <v>102</v>
      </c>
      <c r="C755" s="2">
        <f>相对丰度!C755*1000000000</f>
        <v>487934</v>
      </c>
      <c r="D755" s="2">
        <f>相对丰度!D755*1000000000</f>
        <v>26717338</v>
      </c>
      <c r="E755" s="2">
        <f>相对丰度!E755*1000000000</f>
        <v>27525904</v>
      </c>
      <c r="F755" s="2">
        <f>相对丰度!F755*1000000000</f>
        <v>26229198</v>
      </c>
      <c r="G755" s="2">
        <f>相对丰度!G755*1000000000</f>
        <v>35749645</v>
      </c>
      <c r="H755" s="2">
        <f>相对丰度!H755*1000000000</f>
        <v>30816451</v>
      </c>
      <c r="I755" s="2">
        <f>相对丰度!I755*1000000000</f>
        <v>38735324</v>
      </c>
      <c r="J755" s="2">
        <f>相对丰度!J755*1000000000</f>
        <v>21187264</v>
      </c>
      <c r="K755" s="2">
        <f>相对丰度!K755*1000000000</f>
        <v>27012922</v>
      </c>
      <c r="L755" s="2">
        <f>相对丰度!L755*1000000000</f>
        <v>15756673.999999998</v>
      </c>
      <c r="M755" s="2">
        <f>相对丰度!M755*1000000000</f>
        <v>2857273</v>
      </c>
      <c r="N755" s="2">
        <f>相对丰度!N755*1000000000</f>
        <v>303939</v>
      </c>
      <c r="O755" s="2">
        <f>相对丰度!O755*1000000000</f>
        <v>22925184</v>
      </c>
      <c r="P755" s="2">
        <f>相对丰度!P755*1000000000</f>
        <v>41142233</v>
      </c>
      <c r="Q755" s="2">
        <f>相对丰度!Q755*1000000000</f>
        <v>29671245</v>
      </c>
      <c r="R755" s="2">
        <f>相对丰度!R755*1000000000</f>
        <v>22844628</v>
      </c>
      <c r="S755" s="2">
        <f>相对丰度!S755*1000000000</f>
        <v>9297232</v>
      </c>
      <c r="T755" s="2">
        <f>相对丰度!T755*1000000000</f>
        <v>108997</v>
      </c>
      <c r="U755" s="2">
        <f>相对丰度!U755*1000000000</f>
        <v>488863</v>
      </c>
      <c r="V755" s="2">
        <f>相对丰度!V755*1000000000</f>
        <v>2234478</v>
      </c>
      <c r="W755" s="2">
        <f>相对丰度!W755*1000000000</f>
        <v>823819</v>
      </c>
      <c r="X755" s="2">
        <f>相对丰度!X755*1000000000</f>
        <v>5750948</v>
      </c>
      <c r="Y755" s="2">
        <f>相对丰度!Y755*1000000000</f>
        <v>523750</v>
      </c>
      <c r="Z755" s="2">
        <f>相对丰度!Z755*1000000000</f>
        <v>656943</v>
      </c>
      <c r="AA755" s="2">
        <f>相对丰度!AA755*1000000000</f>
        <v>1467416</v>
      </c>
      <c r="AB755" s="2">
        <f>相对丰度!AB755*1000000000</f>
        <v>616887</v>
      </c>
      <c r="AC755" s="2">
        <f>相对丰度!AC755*1000000000</f>
        <v>3149694</v>
      </c>
      <c r="AD755" s="2">
        <f>相对丰度!AD755*1000000000</f>
        <v>24368468</v>
      </c>
      <c r="AE755" s="2">
        <f>相对丰度!AE755*1000000000</f>
        <v>698295</v>
      </c>
      <c r="AF755" s="2">
        <f>相对丰度!AF755*1000000000</f>
        <v>3984189</v>
      </c>
      <c r="AG755" s="2">
        <f>相对丰度!AG755*1000000000</f>
        <v>1461039</v>
      </c>
      <c r="AH755" s="2">
        <f>相对丰度!AH755*1000000000</f>
        <v>6766143</v>
      </c>
      <c r="AI755" s="2">
        <f>相对丰度!AI755*1000000000</f>
        <v>6798014</v>
      </c>
      <c r="AJ755" s="2">
        <f>相对丰度!AJ755*1000000000</f>
        <v>19569432</v>
      </c>
      <c r="AK755" s="2">
        <f>相对丰度!AK755*1000000000</f>
        <v>16121038</v>
      </c>
      <c r="AL755" s="2">
        <f>相对丰度!AL755*1000000000</f>
        <v>28901692</v>
      </c>
      <c r="AM755" s="2">
        <f>相对丰度!AM755*1000000000</f>
        <v>2225938</v>
      </c>
      <c r="AN755" s="2">
        <f>相对丰度!AN755*1000000000</f>
        <v>31426298</v>
      </c>
      <c r="AO755" s="2">
        <f>相对丰度!AO755*1000000000</f>
        <v>25970286</v>
      </c>
      <c r="AP755" s="2">
        <f>相对丰度!AP755*1000000000</f>
        <v>23704962</v>
      </c>
      <c r="AQ755" s="2">
        <f>相对丰度!AQ755*1000000000</f>
        <v>14392115</v>
      </c>
      <c r="AR755" s="2">
        <f>相对丰度!AR755*1000000000</f>
        <v>12170432</v>
      </c>
      <c r="AS755" s="2">
        <f>相对丰度!AS755*1000000000</f>
        <v>22327283</v>
      </c>
      <c r="AT755" s="2">
        <f>相对丰度!AT755*1000000000</f>
        <v>39494695</v>
      </c>
      <c r="AU755" s="2">
        <f>相对丰度!AU755*1000000000</f>
        <v>37733250</v>
      </c>
      <c r="AV755" s="2">
        <f>相对丰度!AV755*1000000000</f>
        <v>3663845</v>
      </c>
      <c r="AW755" s="2">
        <f>相对丰度!AW755*1000000000</f>
        <v>35620005</v>
      </c>
      <c r="AX755" s="2">
        <f>相对丰度!AX755*1000000000</f>
        <v>14202745</v>
      </c>
      <c r="AY755" s="2">
        <f>相对丰度!AY755*1000000000</f>
        <v>4088668.9999999995</v>
      </c>
      <c r="AZ755" s="2">
        <f>相对丰度!AZ755*1000000000</f>
        <v>8724544</v>
      </c>
      <c r="BA755" s="2">
        <f>相对丰度!BA755*1000000000</f>
        <v>4914526</v>
      </c>
      <c r="BB755" s="2">
        <f>相对丰度!BB755*1000000000</f>
        <v>15608848</v>
      </c>
      <c r="BC755" s="2">
        <f>相对丰度!BC755*1000000000</f>
        <v>22063384</v>
      </c>
      <c r="BD755" s="2">
        <f>相对丰度!BD755*1000000000</f>
        <v>23526372</v>
      </c>
      <c r="BE755" s="2">
        <f>相对丰度!BE755*1000000000</f>
        <v>78500</v>
      </c>
      <c r="BF755" s="2">
        <f>相对丰度!BF755*1000000000</f>
        <v>564971</v>
      </c>
      <c r="BG755" s="2">
        <f>相对丰度!BG755*1000000000</f>
        <v>1886064</v>
      </c>
      <c r="BH755" s="2">
        <f>相对丰度!BH755*1000000000</f>
        <v>6853928</v>
      </c>
      <c r="BI755" s="2">
        <f>相对丰度!BI755*1000000000</f>
        <v>9154277</v>
      </c>
      <c r="BJ755" s="2">
        <f>相对丰度!BJ755*1000000000</f>
        <v>8896225</v>
      </c>
      <c r="BK755" s="2">
        <f>相对丰度!BK755*1000000000</f>
        <v>10346850</v>
      </c>
      <c r="BL755" s="2">
        <f>相对丰度!BL755*1000000000</f>
        <v>14698061</v>
      </c>
      <c r="BM755" s="2">
        <f>相对丰度!BM755*1000000000</f>
        <v>2248768</v>
      </c>
      <c r="BN755" s="2">
        <f>相对丰度!BN755*1000000000</f>
        <v>20425491</v>
      </c>
      <c r="BO755" s="2">
        <f>相对丰度!BO755*1000000000</f>
        <v>22569752</v>
      </c>
      <c r="BP755" s="2">
        <f>相对丰度!BP755*1000000000</f>
        <v>13742471</v>
      </c>
      <c r="BQ755" s="2">
        <f>相对丰度!BQ755*1000000000</f>
        <v>18295062</v>
      </c>
      <c r="BR755" s="2">
        <f>相对丰度!BR755*1000000000</f>
        <v>2387544</v>
      </c>
      <c r="BS755" s="2">
        <f>相对丰度!BS755*1000000000</f>
        <v>171416</v>
      </c>
      <c r="BT755" s="2">
        <f>相对丰度!BT755*1000000000</f>
        <v>2857551</v>
      </c>
      <c r="BU755" s="2">
        <f>相对丰度!BU755*1000000000</f>
        <v>19214389</v>
      </c>
      <c r="BV755" s="2">
        <f>相对丰度!BV755*1000000000</f>
        <v>0</v>
      </c>
      <c r="BW755" s="2">
        <f>相对丰度!BW755*1000000000</f>
        <v>0</v>
      </c>
      <c r="BX755" s="2">
        <f>相对丰度!BX755*1000000000</f>
        <v>0</v>
      </c>
      <c r="BY755" s="2">
        <f>相对丰度!BY755*1000000000</f>
        <v>0</v>
      </c>
      <c r="BZ755" s="2">
        <f>相对丰度!BZ755*1000000000</f>
        <v>0</v>
      </c>
      <c r="CA755" s="2">
        <f>相对丰度!CA755*1000000000</f>
        <v>0</v>
      </c>
      <c r="CB755" s="2">
        <f>相对丰度!CB755*1000000000</f>
        <v>0</v>
      </c>
      <c r="CC755" s="2">
        <f>相对丰度!CC755*1000000000</f>
        <v>0</v>
      </c>
      <c r="CD755" s="2">
        <f>相对丰度!CD755*1000000000</f>
        <v>0</v>
      </c>
      <c r="CE755" s="2">
        <f>相对丰度!CE755*1000000000</f>
        <v>0</v>
      </c>
      <c r="CF755" s="2">
        <f>相对丰度!CF755*1000000000</f>
        <v>0</v>
      </c>
      <c r="CG755" s="2">
        <f>相对丰度!CG755*1000000000</f>
        <v>0</v>
      </c>
      <c r="CH755" s="2">
        <f>相对丰度!CH755*1000000000</f>
        <v>0</v>
      </c>
      <c r="CI755" s="2">
        <f>相对丰度!CI755*1000000000</f>
        <v>0</v>
      </c>
      <c r="CJ755" s="2">
        <f>相对丰度!CJ755*1000000000</f>
        <v>0</v>
      </c>
      <c r="CK755" s="2">
        <f>相对丰度!CK755*1000000000</f>
        <v>0</v>
      </c>
      <c r="CL755" s="2">
        <f>相对丰度!CL755*1000000000</f>
        <v>0</v>
      </c>
      <c r="CM755" s="2">
        <f>相对丰度!CM755*1000000000</f>
        <v>0</v>
      </c>
      <c r="CN755" s="2">
        <f>相对丰度!CN755*1000000000</f>
        <v>0</v>
      </c>
      <c r="CO755" s="2">
        <f>相对丰度!CO755*1000000000</f>
        <v>0</v>
      </c>
      <c r="CP755" s="2">
        <f>相对丰度!CP755*1000000000</f>
        <v>0</v>
      </c>
      <c r="CQ755" s="2">
        <f>相对丰度!CQ755*1000000000</f>
        <v>0</v>
      </c>
      <c r="CR755" s="2">
        <f>相对丰度!CR755*1000000000</f>
        <v>0</v>
      </c>
      <c r="CS755" s="2">
        <f>相对丰度!CS755*1000000000</f>
        <v>0</v>
      </c>
      <c r="CT755" s="2">
        <f>相对丰度!CT755*1000000000</f>
        <v>0</v>
      </c>
      <c r="CU755" s="2">
        <f>相对丰度!CU755*1000000000</f>
        <v>0</v>
      </c>
      <c r="CV755" s="2">
        <f>相对丰度!CV755*1000000000</f>
        <v>0</v>
      </c>
      <c r="CW755" s="2">
        <f>相对丰度!CW755*1000000000</f>
        <v>0</v>
      </c>
      <c r="CX755" s="2">
        <f>相对丰度!CX755*1000000000</f>
        <v>0</v>
      </c>
    </row>
    <row r="756" spans="1:102" x14ac:dyDescent="0.2">
      <c r="A756" t="s">
        <v>859</v>
      </c>
      <c r="B756" t="s">
        <v>102</v>
      </c>
      <c r="C756" s="2">
        <f>相对丰度!C756*1000000000</f>
        <v>471045</v>
      </c>
      <c r="D756" s="2">
        <f>相对丰度!D756*1000000000</f>
        <v>22087402</v>
      </c>
      <c r="E756" s="2">
        <f>相对丰度!E756*1000000000</f>
        <v>24223165</v>
      </c>
      <c r="F756" s="2">
        <f>相对丰度!F756*1000000000</f>
        <v>22970567</v>
      </c>
      <c r="G756" s="2">
        <f>相对丰度!G756*1000000000</f>
        <v>39152724</v>
      </c>
      <c r="H756" s="2">
        <f>相对丰度!H756*1000000000</f>
        <v>33915973</v>
      </c>
      <c r="I756" s="2">
        <f>相对丰度!I756*1000000000</f>
        <v>40431794</v>
      </c>
      <c r="J756" s="2">
        <f>相对丰度!J756*1000000000</f>
        <v>18032781</v>
      </c>
      <c r="K756" s="2">
        <f>相对丰度!K756*1000000000</f>
        <v>36026101</v>
      </c>
      <c r="L756" s="2">
        <f>相对丰度!L756*1000000000</f>
        <v>8464665</v>
      </c>
      <c r="M756" s="2">
        <f>相对丰度!M756*1000000000</f>
        <v>3544239</v>
      </c>
      <c r="N756" s="2">
        <f>相对丰度!N756*1000000000</f>
        <v>152411</v>
      </c>
      <c r="O756" s="2">
        <f>相对丰度!O756*1000000000</f>
        <v>22695266</v>
      </c>
      <c r="P756" s="2">
        <f>相对丰度!P756*1000000000</f>
        <v>41889271</v>
      </c>
      <c r="Q756" s="2">
        <f>相对丰度!Q756*1000000000</f>
        <v>25274961</v>
      </c>
      <c r="R756" s="2">
        <f>相对丰度!R756*1000000000</f>
        <v>15553822</v>
      </c>
      <c r="S756" s="2">
        <f>相对丰度!S756*1000000000</f>
        <v>9284064</v>
      </c>
      <c r="T756" s="2">
        <f>相对丰度!T756*1000000000</f>
        <v>102140</v>
      </c>
      <c r="U756" s="2">
        <f>相对丰度!U756*1000000000</f>
        <v>892654</v>
      </c>
      <c r="V756" s="2">
        <f>相对丰度!V756*1000000000</f>
        <v>2138538</v>
      </c>
      <c r="W756" s="2">
        <f>相对丰度!W756*1000000000</f>
        <v>881413</v>
      </c>
      <c r="X756" s="2">
        <f>相对丰度!X756*1000000000</f>
        <v>10173729</v>
      </c>
      <c r="Y756" s="2">
        <f>相对丰度!Y756*1000000000</f>
        <v>529452</v>
      </c>
      <c r="Z756" s="2">
        <f>相对丰度!Z756*1000000000</f>
        <v>943715</v>
      </c>
      <c r="AA756" s="2">
        <f>相对丰度!AA756*1000000000</f>
        <v>1117107</v>
      </c>
      <c r="AB756" s="2">
        <f>相对丰度!AB756*1000000000</f>
        <v>565594</v>
      </c>
      <c r="AC756" s="2">
        <f>相对丰度!AC756*1000000000</f>
        <v>2207956</v>
      </c>
      <c r="AD756" s="2">
        <f>相对丰度!AD756*1000000000</f>
        <v>25282031</v>
      </c>
      <c r="AE756" s="2">
        <f>相对丰度!AE756*1000000000</f>
        <v>2119756</v>
      </c>
      <c r="AF756" s="2">
        <f>相对丰度!AF756*1000000000</f>
        <v>2861691</v>
      </c>
      <c r="AG756" s="2">
        <f>相对丰度!AG756*1000000000</f>
        <v>1281005</v>
      </c>
      <c r="AH756" s="2">
        <f>相对丰度!AH756*1000000000</f>
        <v>6903230</v>
      </c>
      <c r="AI756" s="2">
        <f>相对丰度!AI756*1000000000</f>
        <v>7249145</v>
      </c>
      <c r="AJ756" s="2">
        <f>相对丰度!AJ756*1000000000</f>
        <v>24577413</v>
      </c>
      <c r="AK756" s="2">
        <f>相对丰度!AK756*1000000000</f>
        <v>13937841</v>
      </c>
      <c r="AL756" s="2">
        <f>相对丰度!AL756*1000000000</f>
        <v>30466249</v>
      </c>
      <c r="AM756" s="2">
        <f>相对丰度!AM756*1000000000</f>
        <v>1835667</v>
      </c>
      <c r="AN756" s="2">
        <f>相对丰度!AN756*1000000000</f>
        <v>31774701.000000004</v>
      </c>
      <c r="AO756" s="2">
        <f>相对丰度!AO756*1000000000</f>
        <v>22298400</v>
      </c>
      <c r="AP756" s="2">
        <f>相对丰度!AP756*1000000000</f>
        <v>23463672</v>
      </c>
      <c r="AQ756" s="2">
        <f>相对丰度!AQ756*1000000000</f>
        <v>14931669</v>
      </c>
      <c r="AR756" s="2">
        <f>相对丰度!AR756*1000000000</f>
        <v>7820048</v>
      </c>
      <c r="AS756" s="2">
        <f>相对丰度!AS756*1000000000</f>
        <v>28356326</v>
      </c>
      <c r="AT756" s="2">
        <f>相对丰度!AT756*1000000000</f>
        <v>39744314</v>
      </c>
      <c r="AU756" s="2">
        <f>相对丰度!AU756*1000000000</f>
        <v>38415757</v>
      </c>
      <c r="AV756" s="2">
        <f>相对丰度!AV756*1000000000</f>
        <v>23229827</v>
      </c>
      <c r="AW756" s="2">
        <f>相对丰度!AW756*1000000000</f>
        <v>35946149</v>
      </c>
      <c r="AX756" s="2">
        <f>相对丰度!AX756*1000000000</f>
        <v>17191066</v>
      </c>
      <c r="AY756" s="2">
        <f>相对丰度!AY756*1000000000</f>
        <v>5655935</v>
      </c>
      <c r="AZ756" s="2">
        <f>相对丰度!AZ756*1000000000</f>
        <v>7578103</v>
      </c>
      <c r="BA756" s="2">
        <f>相对丰度!BA756*1000000000</f>
        <v>4068714.9999999995</v>
      </c>
      <c r="BB756" s="2">
        <f>相对丰度!BB756*1000000000</f>
        <v>17678105</v>
      </c>
      <c r="BC756" s="2">
        <f>相对丰度!BC756*1000000000</f>
        <v>22156860</v>
      </c>
      <c r="BD756" s="2">
        <f>相对丰度!BD756*1000000000</f>
        <v>38094292</v>
      </c>
      <c r="BE756" s="2">
        <f>相对丰度!BE756*1000000000</f>
        <v>122149.99999999999</v>
      </c>
      <c r="BF756" s="2">
        <f>相对丰度!BF756*1000000000</f>
        <v>778332</v>
      </c>
      <c r="BG756" s="2">
        <f>相对丰度!BG756*1000000000</f>
        <v>2257813</v>
      </c>
      <c r="BH756" s="2">
        <f>相对丰度!BH756*1000000000</f>
        <v>6111829</v>
      </c>
      <c r="BI756" s="2">
        <f>相对丰度!BI756*1000000000</f>
        <v>2890533</v>
      </c>
      <c r="BJ756" s="2">
        <f>相对丰度!BJ756*1000000000</f>
        <v>2563817</v>
      </c>
      <c r="BK756" s="2">
        <f>相对丰度!BK756*1000000000</f>
        <v>3941260.0000000005</v>
      </c>
      <c r="BL756" s="2">
        <f>相对丰度!BL756*1000000000</f>
        <v>12652717</v>
      </c>
      <c r="BM756" s="2">
        <f>相对丰度!BM756*1000000000</f>
        <v>3067074</v>
      </c>
      <c r="BN756" s="2">
        <f>相对丰度!BN756*1000000000</f>
        <v>18746091</v>
      </c>
      <c r="BO756" s="2">
        <f>相对丰度!BO756*1000000000</f>
        <v>15326759</v>
      </c>
      <c r="BP756" s="2">
        <f>相对丰度!BP756*1000000000</f>
        <v>13517012</v>
      </c>
      <c r="BQ756" s="2">
        <f>相对丰度!BQ756*1000000000</f>
        <v>15224292</v>
      </c>
      <c r="BR756" s="2">
        <f>相对丰度!BR756*1000000000</f>
        <v>247704.99999999997</v>
      </c>
      <c r="BS756" s="2">
        <f>相对丰度!BS756*1000000000</f>
        <v>200073</v>
      </c>
      <c r="BT756" s="2">
        <f>相对丰度!BT756*1000000000</f>
        <v>4467020</v>
      </c>
      <c r="BU756" s="2">
        <f>相对丰度!BU756*1000000000</f>
        <v>19245005</v>
      </c>
      <c r="BV756" s="2">
        <f>相对丰度!BV756*1000000000</f>
        <v>0</v>
      </c>
      <c r="BW756" s="2">
        <f>相对丰度!BW756*1000000000</f>
        <v>0</v>
      </c>
      <c r="BX756" s="2">
        <f>相对丰度!BX756*1000000000</f>
        <v>0</v>
      </c>
      <c r="BY756" s="2">
        <f>相对丰度!BY756*1000000000</f>
        <v>0</v>
      </c>
      <c r="BZ756" s="2">
        <f>相对丰度!BZ756*1000000000</f>
        <v>0</v>
      </c>
      <c r="CA756" s="2">
        <f>相对丰度!CA756*1000000000</f>
        <v>0</v>
      </c>
      <c r="CB756" s="2">
        <f>相对丰度!CB756*1000000000</f>
        <v>0</v>
      </c>
      <c r="CC756" s="2">
        <f>相对丰度!CC756*1000000000</f>
        <v>0</v>
      </c>
      <c r="CD756" s="2">
        <f>相对丰度!CD756*1000000000</f>
        <v>0</v>
      </c>
      <c r="CE756" s="2">
        <f>相对丰度!CE756*1000000000</f>
        <v>0</v>
      </c>
      <c r="CF756" s="2">
        <f>相对丰度!CF756*1000000000</f>
        <v>0</v>
      </c>
      <c r="CG756" s="2">
        <f>相对丰度!CG756*1000000000</f>
        <v>0</v>
      </c>
      <c r="CH756" s="2">
        <f>相对丰度!CH756*1000000000</f>
        <v>0</v>
      </c>
      <c r="CI756" s="2">
        <f>相对丰度!CI756*1000000000</f>
        <v>0</v>
      </c>
      <c r="CJ756" s="2">
        <f>相对丰度!CJ756*1000000000</f>
        <v>0</v>
      </c>
      <c r="CK756" s="2">
        <f>相对丰度!CK756*1000000000</f>
        <v>0</v>
      </c>
      <c r="CL756" s="2">
        <f>相对丰度!CL756*1000000000</f>
        <v>0</v>
      </c>
      <c r="CM756" s="2">
        <f>相对丰度!CM756*1000000000</f>
        <v>0</v>
      </c>
      <c r="CN756" s="2">
        <f>相对丰度!CN756*1000000000</f>
        <v>0</v>
      </c>
      <c r="CO756" s="2">
        <f>相对丰度!CO756*1000000000</f>
        <v>0</v>
      </c>
      <c r="CP756" s="2">
        <f>相对丰度!CP756*1000000000</f>
        <v>0</v>
      </c>
      <c r="CQ756" s="2">
        <f>相对丰度!CQ756*1000000000</f>
        <v>0</v>
      </c>
      <c r="CR756" s="2">
        <f>相对丰度!CR756*1000000000</f>
        <v>0</v>
      </c>
      <c r="CS756" s="2">
        <f>相对丰度!CS756*1000000000</f>
        <v>0</v>
      </c>
      <c r="CT756" s="2">
        <f>相对丰度!CT756*1000000000</f>
        <v>0</v>
      </c>
      <c r="CU756" s="2">
        <f>相对丰度!CU756*1000000000</f>
        <v>0</v>
      </c>
      <c r="CV756" s="2">
        <f>相对丰度!CV756*1000000000</f>
        <v>0</v>
      </c>
      <c r="CW756" s="2">
        <f>相对丰度!CW756*1000000000</f>
        <v>0</v>
      </c>
      <c r="CX756" s="2">
        <f>相对丰度!CX756*1000000000</f>
        <v>0</v>
      </c>
    </row>
    <row r="757" spans="1:102" x14ac:dyDescent="0.2">
      <c r="A757" t="s">
        <v>860</v>
      </c>
      <c r="B757" t="s">
        <v>102</v>
      </c>
      <c r="C757" s="2">
        <f>相对丰度!C757*1000000000</f>
        <v>352680</v>
      </c>
      <c r="D757" s="2">
        <f>相对丰度!D757*1000000000</f>
        <v>30547630</v>
      </c>
      <c r="E757" s="2">
        <f>相对丰度!E757*1000000000</f>
        <v>31279540</v>
      </c>
      <c r="F757" s="2">
        <f>相对丰度!F757*1000000000</f>
        <v>29221575</v>
      </c>
      <c r="G757" s="2">
        <f>相对丰度!G757*1000000000</f>
        <v>35106678</v>
      </c>
      <c r="H757" s="2">
        <f>相对丰度!H757*1000000000</f>
        <v>30917509</v>
      </c>
      <c r="I757" s="2">
        <f>相对丰度!I757*1000000000</f>
        <v>40078130</v>
      </c>
      <c r="J757" s="2">
        <f>相对丰度!J757*1000000000</f>
        <v>17236415</v>
      </c>
      <c r="K757" s="2">
        <f>相对丰度!K757*1000000000</f>
        <v>30737417</v>
      </c>
      <c r="L757" s="2">
        <f>相对丰度!L757*1000000000</f>
        <v>14422161</v>
      </c>
      <c r="M757" s="2">
        <f>相对丰度!M757*1000000000</f>
        <v>2321602</v>
      </c>
      <c r="N757" s="2">
        <f>相对丰度!N757*1000000000</f>
        <v>199557</v>
      </c>
      <c r="O757" s="2">
        <f>相对丰度!O757*1000000000</f>
        <v>22096210</v>
      </c>
      <c r="P757" s="2">
        <f>相对丰度!P757*1000000000</f>
        <v>42074198</v>
      </c>
      <c r="Q757" s="2">
        <f>相对丰度!Q757*1000000000</f>
        <v>29971054</v>
      </c>
      <c r="R757" s="2">
        <f>相对丰度!R757*1000000000</f>
        <v>18748810</v>
      </c>
      <c r="S757" s="2">
        <f>相对丰度!S757*1000000000</f>
        <v>6573822</v>
      </c>
      <c r="T757" s="2">
        <f>相对丰度!T757*1000000000</f>
        <v>55000</v>
      </c>
      <c r="U757" s="2">
        <f>相对丰度!U757*1000000000</f>
        <v>1007357</v>
      </c>
      <c r="V757" s="2">
        <f>相对丰度!V757*1000000000</f>
        <v>2545749</v>
      </c>
      <c r="W757" s="2">
        <f>相对丰度!W757*1000000000</f>
        <v>1950335</v>
      </c>
      <c r="X757" s="2">
        <f>相对丰度!X757*1000000000</f>
        <v>5064307</v>
      </c>
      <c r="Y757" s="2">
        <f>相对丰度!Y757*1000000000</f>
        <v>813911</v>
      </c>
      <c r="Z757" s="2">
        <f>相对丰度!Z757*1000000000</f>
        <v>5665965</v>
      </c>
      <c r="AA757" s="2">
        <f>相对丰度!AA757*1000000000</f>
        <v>510123</v>
      </c>
      <c r="AB757" s="2">
        <f>相对丰度!AB757*1000000000</f>
        <v>231859</v>
      </c>
      <c r="AC757" s="2">
        <f>相对丰度!AC757*1000000000</f>
        <v>1060507</v>
      </c>
      <c r="AD757" s="2">
        <f>相对丰度!AD757*1000000000</f>
        <v>21145511</v>
      </c>
      <c r="AE757" s="2">
        <f>相对丰度!AE757*1000000000</f>
        <v>470234</v>
      </c>
      <c r="AF757" s="2">
        <f>相对丰度!AF757*1000000000</f>
        <v>2046619.9999999998</v>
      </c>
      <c r="AG757" s="2">
        <f>相对丰度!AG757*1000000000</f>
        <v>1694251</v>
      </c>
      <c r="AH757" s="2">
        <f>相对丰度!AH757*1000000000</f>
        <v>13544886</v>
      </c>
      <c r="AI757" s="2">
        <f>相对丰度!AI757*1000000000</f>
        <v>7924100</v>
      </c>
      <c r="AJ757" s="2">
        <f>相对丰度!AJ757*1000000000</f>
        <v>28783772</v>
      </c>
      <c r="AK757" s="2">
        <f>相对丰度!AK757*1000000000</f>
        <v>13923941</v>
      </c>
      <c r="AL757" s="2">
        <f>相对丰度!AL757*1000000000</f>
        <v>29662074</v>
      </c>
      <c r="AM757" s="2">
        <f>相对丰度!AM757*1000000000</f>
        <v>2334908</v>
      </c>
      <c r="AN757" s="2">
        <f>相对丰度!AN757*1000000000</f>
        <v>27894663</v>
      </c>
      <c r="AO757" s="2">
        <f>相对丰度!AO757*1000000000</f>
        <v>29549477</v>
      </c>
      <c r="AP757" s="2">
        <f>相对丰度!AP757*1000000000</f>
        <v>21420608</v>
      </c>
      <c r="AQ757" s="2">
        <f>相对丰度!AQ757*1000000000</f>
        <v>14537539</v>
      </c>
      <c r="AR757" s="2">
        <f>相对丰度!AR757*1000000000</f>
        <v>12770384</v>
      </c>
      <c r="AS757" s="2">
        <f>相对丰度!AS757*1000000000</f>
        <v>20867901</v>
      </c>
      <c r="AT757" s="2">
        <f>相对丰度!AT757*1000000000</f>
        <v>39922300</v>
      </c>
      <c r="AU757" s="2">
        <f>相对丰度!AU757*1000000000</f>
        <v>39277465</v>
      </c>
      <c r="AV757" s="2">
        <f>相对丰度!AV757*1000000000</f>
        <v>18423425</v>
      </c>
      <c r="AW757" s="2">
        <f>相对丰度!AW757*1000000000</f>
        <v>35761569</v>
      </c>
      <c r="AX757" s="2">
        <f>相对丰度!AX757*1000000000</f>
        <v>7173128</v>
      </c>
      <c r="AY757" s="2">
        <f>相对丰度!AY757*1000000000</f>
        <v>4129983.0000000005</v>
      </c>
      <c r="AZ757" s="2">
        <f>相对丰度!AZ757*1000000000</f>
        <v>8676069</v>
      </c>
      <c r="BA757" s="2">
        <f>相对丰度!BA757*1000000000</f>
        <v>4863898</v>
      </c>
      <c r="BB757" s="2">
        <f>相对丰度!BB757*1000000000</f>
        <v>16276536.000000002</v>
      </c>
      <c r="BC757" s="2">
        <f>相对丰度!BC757*1000000000</f>
        <v>20000545</v>
      </c>
      <c r="BD757" s="2">
        <f>相对丰度!BD757*1000000000</f>
        <v>36511717</v>
      </c>
      <c r="BE757" s="2">
        <f>相对丰度!BE757*1000000000</f>
        <v>79300</v>
      </c>
      <c r="BF757" s="2">
        <f>相对丰度!BF757*1000000000</f>
        <v>870052</v>
      </c>
      <c r="BG757" s="2">
        <f>相对丰度!BG757*1000000000</f>
        <v>2198217</v>
      </c>
      <c r="BH757" s="2">
        <f>相对丰度!BH757*1000000000</f>
        <v>6494060</v>
      </c>
      <c r="BI757" s="2">
        <f>相对丰度!BI757*1000000000</f>
        <v>804067</v>
      </c>
      <c r="BJ757" s="2">
        <f>相对丰度!BJ757*1000000000</f>
        <v>499229</v>
      </c>
      <c r="BK757" s="2">
        <f>相对丰度!BK757*1000000000</f>
        <v>1514695</v>
      </c>
      <c r="BL757" s="2">
        <f>相对丰度!BL757*1000000000</f>
        <v>12817187</v>
      </c>
      <c r="BM757" s="2">
        <f>相对丰度!BM757*1000000000</f>
        <v>2220446</v>
      </c>
      <c r="BN757" s="2">
        <f>相对丰度!BN757*1000000000</f>
        <v>16664209</v>
      </c>
      <c r="BO757" s="2">
        <f>相对丰度!BO757*1000000000</f>
        <v>18984354</v>
      </c>
      <c r="BP757" s="2">
        <f>相对丰度!BP757*1000000000</f>
        <v>11357452</v>
      </c>
      <c r="BQ757" s="2">
        <f>相对丰度!BQ757*1000000000</f>
        <v>16939929</v>
      </c>
      <c r="BR757" s="2">
        <f>相对丰度!BR757*1000000000</f>
        <v>7023985</v>
      </c>
      <c r="BS757" s="2">
        <f>相对丰度!BS757*1000000000</f>
        <v>1688197</v>
      </c>
      <c r="BT757" s="2">
        <f>相对丰度!BT757*1000000000</f>
        <v>3120108</v>
      </c>
      <c r="BU757" s="2">
        <f>相对丰度!BU757*1000000000</f>
        <v>16346877.999999998</v>
      </c>
      <c r="BV757" s="2">
        <f>相对丰度!BV757*1000000000</f>
        <v>0</v>
      </c>
      <c r="BW757" s="2">
        <f>相对丰度!BW757*1000000000</f>
        <v>0</v>
      </c>
      <c r="BX757" s="2">
        <f>相对丰度!BX757*1000000000</f>
        <v>0</v>
      </c>
      <c r="BY757" s="2">
        <f>相对丰度!BY757*1000000000</f>
        <v>0</v>
      </c>
      <c r="BZ757" s="2">
        <f>相对丰度!BZ757*1000000000</f>
        <v>0</v>
      </c>
      <c r="CA757" s="2">
        <f>相对丰度!CA757*1000000000</f>
        <v>0</v>
      </c>
      <c r="CB757" s="2">
        <f>相对丰度!CB757*1000000000</f>
        <v>0</v>
      </c>
      <c r="CC757" s="2">
        <f>相对丰度!CC757*1000000000</f>
        <v>0</v>
      </c>
      <c r="CD757" s="2">
        <f>相对丰度!CD757*1000000000</f>
        <v>0</v>
      </c>
      <c r="CE757" s="2">
        <f>相对丰度!CE757*1000000000</f>
        <v>0</v>
      </c>
      <c r="CF757" s="2">
        <f>相对丰度!CF757*1000000000</f>
        <v>0</v>
      </c>
      <c r="CG757" s="2">
        <f>相对丰度!CG757*1000000000</f>
        <v>0</v>
      </c>
      <c r="CH757" s="2">
        <f>相对丰度!CH757*1000000000</f>
        <v>0</v>
      </c>
      <c r="CI757" s="2">
        <f>相对丰度!CI757*1000000000</f>
        <v>0</v>
      </c>
      <c r="CJ757" s="2">
        <f>相对丰度!CJ757*1000000000</f>
        <v>0</v>
      </c>
      <c r="CK757" s="2">
        <f>相对丰度!CK757*1000000000</f>
        <v>0</v>
      </c>
      <c r="CL757" s="2">
        <f>相对丰度!CL757*1000000000</f>
        <v>0</v>
      </c>
      <c r="CM757" s="2">
        <f>相对丰度!CM757*1000000000</f>
        <v>0</v>
      </c>
      <c r="CN757" s="2">
        <f>相对丰度!CN757*1000000000</f>
        <v>0</v>
      </c>
      <c r="CO757" s="2">
        <f>相对丰度!CO757*1000000000</f>
        <v>0</v>
      </c>
      <c r="CP757" s="2">
        <f>相对丰度!CP757*1000000000</f>
        <v>0</v>
      </c>
      <c r="CQ757" s="2">
        <f>相对丰度!CQ757*1000000000</f>
        <v>0</v>
      </c>
      <c r="CR757" s="2">
        <f>相对丰度!CR757*1000000000</f>
        <v>0</v>
      </c>
      <c r="CS757" s="2">
        <f>相对丰度!CS757*1000000000</f>
        <v>0</v>
      </c>
      <c r="CT757" s="2">
        <f>相对丰度!CT757*1000000000</f>
        <v>0</v>
      </c>
      <c r="CU757" s="2">
        <f>相对丰度!CU757*1000000000</f>
        <v>0</v>
      </c>
      <c r="CV757" s="2">
        <f>相对丰度!CV757*1000000000</f>
        <v>0</v>
      </c>
      <c r="CW757" s="2">
        <f>相对丰度!CW757*1000000000</f>
        <v>0</v>
      </c>
      <c r="CX757" s="2">
        <f>相对丰度!CX757*1000000000</f>
        <v>0</v>
      </c>
    </row>
    <row r="758" spans="1:102" x14ac:dyDescent="0.2">
      <c r="A758" t="s">
        <v>861</v>
      </c>
      <c r="B758" t="s">
        <v>102</v>
      </c>
      <c r="C758" s="2">
        <f>相对丰度!C758*1000000000</f>
        <v>209174</v>
      </c>
      <c r="D758" s="2">
        <f>相对丰度!D758*1000000000</f>
        <v>23410995</v>
      </c>
      <c r="E758" s="2">
        <f>相对丰度!E758*1000000000</f>
        <v>30392534</v>
      </c>
      <c r="F758" s="2">
        <f>相对丰度!F758*1000000000</f>
        <v>27773778</v>
      </c>
      <c r="G758" s="2">
        <f>相对丰度!G758*1000000000</f>
        <v>42989559</v>
      </c>
      <c r="H758" s="2">
        <f>相对丰度!H758*1000000000</f>
        <v>38727672</v>
      </c>
      <c r="I758" s="2">
        <f>相对丰度!I758*1000000000</f>
        <v>40391631</v>
      </c>
      <c r="J758" s="2">
        <f>相对丰度!J758*1000000000</f>
        <v>11577137</v>
      </c>
      <c r="K758" s="2">
        <f>相对丰度!K758*1000000000</f>
        <v>24821391</v>
      </c>
      <c r="L758" s="2">
        <f>相对丰度!L758*1000000000</f>
        <v>15154583</v>
      </c>
      <c r="M758" s="2">
        <f>相对丰度!M758*1000000000</f>
        <v>1127287</v>
      </c>
      <c r="N758" s="2">
        <f>相对丰度!N758*1000000000</f>
        <v>125035.00000000001</v>
      </c>
      <c r="O758" s="2">
        <f>相对丰度!O758*1000000000</f>
        <v>23037594</v>
      </c>
      <c r="P758" s="2">
        <f>相对丰度!P758*1000000000</f>
        <v>41285605</v>
      </c>
      <c r="Q758" s="2">
        <f>相对丰度!Q758*1000000000</f>
        <v>29902331</v>
      </c>
      <c r="R758" s="2">
        <f>相对丰度!R758*1000000000</f>
        <v>12103325</v>
      </c>
      <c r="S758" s="2">
        <f>相对丰度!S758*1000000000</f>
        <v>18312280</v>
      </c>
      <c r="T758" s="2">
        <f>相对丰度!T758*1000000000</f>
        <v>92900</v>
      </c>
      <c r="U758" s="2">
        <f>相对丰度!U758*1000000000</f>
        <v>1638128</v>
      </c>
      <c r="V758" s="2">
        <f>相对丰度!V758*1000000000</f>
        <v>3213075</v>
      </c>
      <c r="W758" s="2">
        <f>相对丰度!W758*1000000000</f>
        <v>1694523</v>
      </c>
      <c r="X758" s="2">
        <f>相对丰度!X758*1000000000</f>
        <v>9338351</v>
      </c>
      <c r="Y758" s="2">
        <f>相对丰度!Y758*1000000000</f>
        <v>669655</v>
      </c>
      <c r="Z758" s="2">
        <f>相对丰度!Z758*1000000000</f>
        <v>22628337</v>
      </c>
      <c r="AA758" s="2">
        <f>相对丰度!AA758*1000000000</f>
        <v>1330400</v>
      </c>
      <c r="AB758" s="2">
        <f>相对丰度!AB758*1000000000</f>
        <v>815518</v>
      </c>
      <c r="AC758" s="2">
        <f>相对丰度!AC758*1000000000</f>
        <v>2348795</v>
      </c>
      <c r="AD758" s="2">
        <f>相对丰度!AD758*1000000000</f>
        <v>21692782</v>
      </c>
      <c r="AE758" s="2">
        <f>相对丰度!AE758*1000000000</f>
        <v>1521769</v>
      </c>
      <c r="AF758" s="2">
        <f>相对丰度!AF758*1000000000</f>
        <v>3047966</v>
      </c>
      <c r="AG758" s="2">
        <f>相对丰度!AG758*1000000000</f>
        <v>2131701</v>
      </c>
      <c r="AH758" s="2">
        <f>相对丰度!AH758*1000000000</f>
        <v>18415531</v>
      </c>
      <c r="AI758" s="2">
        <f>相对丰度!AI758*1000000000</f>
        <v>8276388.0000000009</v>
      </c>
      <c r="AJ758" s="2">
        <f>相对丰度!AJ758*1000000000</f>
        <v>28761021</v>
      </c>
      <c r="AK758" s="2">
        <f>相对丰度!AK758*1000000000</f>
        <v>11533756</v>
      </c>
      <c r="AL758" s="2">
        <f>相对丰度!AL758*1000000000</f>
        <v>29285789</v>
      </c>
      <c r="AM758" s="2">
        <f>相对丰度!AM758*1000000000</f>
        <v>2988336</v>
      </c>
      <c r="AN758" s="2">
        <f>相对丰度!AN758*1000000000</f>
        <v>26696276</v>
      </c>
      <c r="AO758" s="2">
        <f>相对丰度!AO758*1000000000</f>
        <v>33739356</v>
      </c>
      <c r="AP758" s="2">
        <f>相对丰度!AP758*1000000000</f>
        <v>19359843</v>
      </c>
      <c r="AQ758" s="2">
        <f>相对丰度!AQ758*1000000000</f>
        <v>16147259</v>
      </c>
      <c r="AR758" s="2">
        <f>相对丰度!AR758*1000000000</f>
        <v>18215069</v>
      </c>
      <c r="AS758" s="2">
        <f>相对丰度!AS758*1000000000</f>
        <v>19515430</v>
      </c>
      <c r="AT758" s="2">
        <f>相对丰度!AT758*1000000000</f>
        <v>38176186</v>
      </c>
      <c r="AU758" s="2">
        <f>相对丰度!AU758*1000000000</f>
        <v>36260589</v>
      </c>
      <c r="AV758" s="2">
        <f>相对丰度!AV758*1000000000</f>
        <v>9519358</v>
      </c>
      <c r="AW758" s="2">
        <f>相对丰度!AW758*1000000000</f>
        <v>34409639</v>
      </c>
      <c r="AX758" s="2">
        <f>相对丰度!AX758*1000000000</f>
        <v>4721421</v>
      </c>
      <c r="AY758" s="2">
        <f>相对丰度!AY758*1000000000</f>
        <v>4077591</v>
      </c>
      <c r="AZ758" s="2">
        <f>相对丰度!AZ758*1000000000</f>
        <v>8363660</v>
      </c>
      <c r="BA758" s="2">
        <f>相对丰度!BA758*1000000000</f>
        <v>4653674</v>
      </c>
      <c r="BB758" s="2">
        <f>相对丰度!BB758*1000000000</f>
        <v>18293849</v>
      </c>
      <c r="BC758" s="2">
        <f>相对丰度!BC758*1000000000</f>
        <v>19887871</v>
      </c>
      <c r="BD758" s="2">
        <f>相对丰度!BD758*1000000000</f>
        <v>36048538</v>
      </c>
      <c r="BE758" s="2">
        <f>相对丰度!BE758*1000000000</f>
        <v>39100</v>
      </c>
      <c r="BF758" s="2">
        <f>相对丰度!BF758*1000000000</f>
        <v>508018.99999999994</v>
      </c>
      <c r="BG758" s="2">
        <f>相对丰度!BG758*1000000000</f>
        <v>1157510</v>
      </c>
      <c r="BH758" s="2">
        <f>相对丰度!BH758*1000000000</f>
        <v>8106393.9999999991</v>
      </c>
      <c r="BI758" s="2">
        <f>相对丰度!BI758*1000000000</f>
        <v>793867</v>
      </c>
      <c r="BJ758" s="2">
        <f>相对丰度!BJ758*1000000000</f>
        <v>492896.00000000006</v>
      </c>
      <c r="BK758" s="2">
        <f>相对丰度!BK758*1000000000</f>
        <v>1096686</v>
      </c>
      <c r="BL758" s="2">
        <f>相对丰度!BL758*1000000000</f>
        <v>10018218</v>
      </c>
      <c r="BM758" s="2">
        <f>相对丰度!BM758*1000000000</f>
        <v>5568889</v>
      </c>
      <c r="BN758" s="2">
        <f>相对丰度!BN758*1000000000</f>
        <v>11752008</v>
      </c>
      <c r="BO758" s="2">
        <f>相对丰度!BO758*1000000000</f>
        <v>10149331</v>
      </c>
      <c r="BP758" s="2">
        <f>相对丰度!BP758*1000000000</f>
        <v>12281315</v>
      </c>
      <c r="BQ758" s="2">
        <f>相对丰度!BQ758*1000000000</f>
        <v>13684118</v>
      </c>
      <c r="BR758" s="2">
        <f>相对丰度!BR758*1000000000</f>
        <v>2142967</v>
      </c>
      <c r="BS758" s="2">
        <f>相对丰度!BS758*1000000000</f>
        <v>170952</v>
      </c>
      <c r="BT758" s="2">
        <f>相对丰度!BT758*1000000000</f>
        <v>5456079</v>
      </c>
      <c r="BU758" s="2">
        <f>相对丰度!BU758*1000000000</f>
        <v>15729346.000000002</v>
      </c>
      <c r="BV758" s="2">
        <f>相对丰度!BV758*1000000000</f>
        <v>0</v>
      </c>
      <c r="BW758" s="2">
        <f>相对丰度!BW758*1000000000</f>
        <v>0</v>
      </c>
      <c r="BX758" s="2">
        <f>相对丰度!BX758*1000000000</f>
        <v>0</v>
      </c>
      <c r="BY758" s="2">
        <f>相对丰度!BY758*1000000000</f>
        <v>0</v>
      </c>
      <c r="BZ758" s="2">
        <f>相对丰度!BZ758*1000000000</f>
        <v>0</v>
      </c>
      <c r="CA758" s="2">
        <f>相对丰度!CA758*1000000000</f>
        <v>0</v>
      </c>
      <c r="CB758" s="2">
        <f>相对丰度!CB758*1000000000</f>
        <v>0</v>
      </c>
      <c r="CC758" s="2">
        <f>相对丰度!CC758*1000000000</f>
        <v>0</v>
      </c>
      <c r="CD758" s="2">
        <f>相对丰度!CD758*1000000000</f>
        <v>0</v>
      </c>
      <c r="CE758" s="2">
        <f>相对丰度!CE758*1000000000</f>
        <v>0</v>
      </c>
      <c r="CF758" s="2">
        <f>相对丰度!CF758*1000000000</f>
        <v>0</v>
      </c>
      <c r="CG758" s="2">
        <f>相对丰度!CG758*1000000000</f>
        <v>0</v>
      </c>
      <c r="CH758" s="2">
        <f>相对丰度!CH758*1000000000</f>
        <v>0</v>
      </c>
      <c r="CI758" s="2">
        <f>相对丰度!CI758*1000000000</f>
        <v>0</v>
      </c>
      <c r="CJ758" s="2">
        <f>相对丰度!CJ758*1000000000</f>
        <v>0</v>
      </c>
      <c r="CK758" s="2">
        <f>相对丰度!CK758*1000000000</f>
        <v>0</v>
      </c>
      <c r="CL758" s="2">
        <f>相对丰度!CL758*1000000000</f>
        <v>0</v>
      </c>
      <c r="CM758" s="2">
        <f>相对丰度!CM758*1000000000</f>
        <v>0</v>
      </c>
      <c r="CN758" s="2">
        <f>相对丰度!CN758*1000000000</f>
        <v>0</v>
      </c>
      <c r="CO758" s="2">
        <f>相对丰度!CO758*1000000000</f>
        <v>0</v>
      </c>
      <c r="CP758" s="2">
        <f>相对丰度!CP758*1000000000</f>
        <v>0</v>
      </c>
      <c r="CQ758" s="2">
        <f>相对丰度!CQ758*1000000000</f>
        <v>0</v>
      </c>
      <c r="CR758" s="2">
        <f>相对丰度!CR758*1000000000</f>
        <v>0</v>
      </c>
      <c r="CS758" s="2">
        <f>相对丰度!CS758*1000000000</f>
        <v>0</v>
      </c>
      <c r="CT758" s="2">
        <f>相对丰度!CT758*1000000000</f>
        <v>0</v>
      </c>
      <c r="CU758" s="2">
        <f>相对丰度!CU758*1000000000</f>
        <v>0</v>
      </c>
      <c r="CV758" s="2">
        <f>相对丰度!CV758*1000000000</f>
        <v>0</v>
      </c>
      <c r="CW758" s="2">
        <f>相对丰度!CW758*1000000000</f>
        <v>0</v>
      </c>
      <c r="CX758" s="2">
        <f>相对丰度!CX758*1000000000</f>
        <v>0</v>
      </c>
    </row>
    <row r="759" spans="1:102" x14ac:dyDescent="0.2">
      <c r="A759" t="s">
        <v>862</v>
      </c>
      <c r="B759" t="s">
        <v>102</v>
      </c>
      <c r="C759" s="2">
        <f>相对丰度!C759*1000000000</f>
        <v>174609</v>
      </c>
      <c r="D759" s="2">
        <f>相对丰度!D759*1000000000</f>
        <v>29301370</v>
      </c>
      <c r="E759" s="2">
        <f>相对丰度!E759*1000000000</f>
        <v>31952436</v>
      </c>
      <c r="F759" s="2">
        <f>相对丰度!F759*1000000000</f>
        <v>30381837</v>
      </c>
      <c r="G759" s="2">
        <f>相对丰度!G759*1000000000</f>
        <v>35812785</v>
      </c>
      <c r="H759" s="2">
        <f>相对丰度!H759*1000000000</f>
        <v>30923959</v>
      </c>
      <c r="I759" s="2">
        <f>相对丰度!I759*1000000000</f>
        <v>36871013</v>
      </c>
      <c r="J759" s="2">
        <f>相对丰度!J759*1000000000</f>
        <v>10655198</v>
      </c>
      <c r="K759" s="2">
        <f>相对丰度!K759*1000000000</f>
        <v>26730395</v>
      </c>
      <c r="L759" s="2">
        <f>相对丰度!L759*1000000000</f>
        <v>13307565</v>
      </c>
      <c r="M759" s="2">
        <f>相对丰度!M759*1000000000</f>
        <v>1066727</v>
      </c>
      <c r="N759" s="2">
        <f>相对丰度!N759*1000000000</f>
        <v>96100</v>
      </c>
      <c r="O759" s="2">
        <f>相对丰度!O759*1000000000</f>
        <v>21091385</v>
      </c>
      <c r="P759" s="2">
        <f>相对丰度!P759*1000000000</f>
        <v>39528418</v>
      </c>
      <c r="Q759" s="2">
        <f>相对丰度!Q759*1000000000</f>
        <v>27564806</v>
      </c>
      <c r="R759" s="2">
        <f>相对丰度!R759*1000000000</f>
        <v>10839617</v>
      </c>
      <c r="S759" s="2">
        <f>相对丰度!S759*1000000000</f>
        <v>12241835</v>
      </c>
      <c r="T759" s="2">
        <f>相对丰度!T759*1000000000</f>
        <v>55100</v>
      </c>
      <c r="U759" s="2">
        <f>相对丰度!U759*1000000000</f>
        <v>1911366</v>
      </c>
      <c r="V759" s="2">
        <f>相对丰度!V759*1000000000</f>
        <v>3073886</v>
      </c>
      <c r="W759" s="2">
        <f>相对丰度!W759*1000000000</f>
        <v>1588016</v>
      </c>
      <c r="X759" s="2">
        <f>相对丰度!X759*1000000000</f>
        <v>11055076</v>
      </c>
      <c r="Y759" s="2">
        <f>相对丰度!Y759*1000000000</f>
        <v>955830</v>
      </c>
      <c r="Z759" s="2">
        <f>相对丰度!Z759*1000000000</f>
        <v>11557437</v>
      </c>
      <c r="AA759" s="2">
        <f>相对丰度!AA759*1000000000</f>
        <v>976599.00000000012</v>
      </c>
      <c r="AB759" s="2">
        <f>相对丰度!AB759*1000000000</f>
        <v>653489</v>
      </c>
      <c r="AC759" s="2">
        <f>相对丰度!AC759*1000000000</f>
        <v>1615684</v>
      </c>
      <c r="AD759" s="2">
        <f>相对丰度!AD759*1000000000</f>
        <v>23901355</v>
      </c>
      <c r="AE759" s="2">
        <f>相对丰度!AE759*1000000000</f>
        <v>5350463</v>
      </c>
      <c r="AF759" s="2">
        <f>相对丰度!AF759*1000000000</f>
        <v>4508043</v>
      </c>
      <c r="AG759" s="2">
        <f>相对丰度!AG759*1000000000</f>
        <v>1911517</v>
      </c>
      <c r="AH759" s="2">
        <f>相对丰度!AH759*1000000000</f>
        <v>14258097</v>
      </c>
      <c r="AI759" s="2">
        <f>相对丰度!AI759*1000000000</f>
        <v>7636139</v>
      </c>
      <c r="AJ759" s="2">
        <f>相对丰度!AJ759*1000000000</f>
        <v>28345391</v>
      </c>
      <c r="AK759" s="2">
        <f>相对丰度!AK759*1000000000</f>
        <v>11418551</v>
      </c>
      <c r="AL759" s="2">
        <f>相对丰度!AL759*1000000000</f>
        <v>29920695</v>
      </c>
      <c r="AM759" s="2">
        <f>相对丰度!AM759*1000000000</f>
        <v>2274875</v>
      </c>
      <c r="AN759" s="2">
        <f>相对丰度!AN759*1000000000</f>
        <v>29242729</v>
      </c>
      <c r="AO759" s="2">
        <f>相对丰度!AO759*1000000000</f>
        <v>24078877</v>
      </c>
      <c r="AP759" s="2">
        <f>相对丰度!AP759*1000000000</f>
        <v>21097299</v>
      </c>
      <c r="AQ759" s="2">
        <f>相对丰度!AQ759*1000000000</f>
        <v>15365157</v>
      </c>
      <c r="AR759" s="2">
        <f>相对丰度!AR759*1000000000</f>
        <v>9604914</v>
      </c>
      <c r="AS759" s="2">
        <f>相对丰度!AS759*1000000000</f>
        <v>24293460</v>
      </c>
      <c r="AT759" s="2">
        <f>相对丰度!AT759*1000000000</f>
        <v>36863293</v>
      </c>
      <c r="AU759" s="2">
        <f>相对丰度!AU759*1000000000</f>
        <v>35103441</v>
      </c>
      <c r="AV759" s="2">
        <f>相对丰度!AV759*1000000000</f>
        <v>11503649</v>
      </c>
      <c r="AW759" s="2">
        <f>相对丰度!AW759*1000000000</f>
        <v>33609143</v>
      </c>
      <c r="AX759" s="2">
        <f>相对丰度!AX759*1000000000</f>
        <v>13478208</v>
      </c>
      <c r="AY759" s="2">
        <f>相对丰度!AY759*1000000000</f>
        <v>3880090</v>
      </c>
      <c r="AZ759" s="2">
        <f>相对丰度!AZ759*1000000000</f>
        <v>8600380</v>
      </c>
      <c r="BA759" s="2">
        <f>相对丰度!BA759*1000000000</f>
        <v>4899363</v>
      </c>
      <c r="BB759" s="2">
        <f>相对丰度!BB759*1000000000</f>
        <v>16050288</v>
      </c>
      <c r="BC759" s="2">
        <f>相对丰度!BC759*1000000000</f>
        <v>20400977</v>
      </c>
      <c r="BD759" s="2">
        <f>相对丰度!BD759*1000000000</f>
        <v>25874735</v>
      </c>
      <c r="BE759" s="2">
        <f>相对丰度!BE759*1000000000</f>
        <v>37200</v>
      </c>
      <c r="BF759" s="2">
        <f>相对丰度!BF759*1000000000</f>
        <v>2557695</v>
      </c>
      <c r="BG759" s="2">
        <f>相对丰度!BG759*1000000000</f>
        <v>1652167</v>
      </c>
      <c r="BH759" s="2">
        <f>相对丰度!BH759*1000000000</f>
        <v>7095580</v>
      </c>
      <c r="BI759" s="2">
        <f>相对丰度!BI759*1000000000</f>
        <v>377708</v>
      </c>
      <c r="BJ759" s="2">
        <f>相对丰度!BJ759*1000000000</f>
        <v>0</v>
      </c>
      <c r="BK759" s="2">
        <f>相对丰度!BK759*1000000000</f>
        <v>2182004</v>
      </c>
      <c r="BL759" s="2">
        <f>相对丰度!BL759*1000000000</f>
        <v>14617236</v>
      </c>
      <c r="BM759" s="2">
        <f>相对丰度!BM759*1000000000</f>
        <v>3069195</v>
      </c>
      <c r="BN759" s="2">
        <f>相对丰度!BN759*1000000000</f>
        <v>14351250</v>
      </c>
      <c r="BO759" s="2">
        <f>相对丰度!BO759*1000000000</f>
        <v>22119346</v>
      </c>
      <c r="BP759" s="2">
        <f>相对丰度!BP759*1000000000</f>
        <v>10162141</v>
      </c>
      <c r="BQ759" s="2">
        <f>相对丰度!BQ759*1000000000</f>
        <v>19351127</v>
      </c>
      <c r="BR759" s="2">
        <f>相对丰度!BR759*1000000000</f>
        <v>849655</v>
      </c>
      <c r="BS759" s="2">
        <f>相对丰度!BS759*1000000000</f>
        <v>244008</v>
      </c>
      <c r="BT759" s="2">
        <f>相对丰度!BT759*1000000000</f>
        <v>4752722</v>
      </c>
      <c r="BU759" s="2">
        <f>相对丰度!BU759*1000000000</f>
        <v>17191623</v>
      </c>
      <c r="BV759" s="2">
        <f>相对丰度!BV759*1000000000</f>
        <v>0</v>
      </c>
      <c r="BW759" s="2">
        <f>相对丰度!BW759*1000000000</f>
        <v>0</v>
      </c>
      <c r="BX759" s="2">
        <f>相对丰度!BX759*1000000000</f>
        <v>0</v>
      </c>
      <c r="BY759" s="2">
        <f>相对丰度!BY759*1000000000</f>
        <v>0</v>
      </c>
      <c r="BZ759" s="2">
        <f>相对丰度!BZ759*1000000000</f>
        <v>0</v>
      </c>
      <c r="CA759" s="2">
        <f>相对丰度!CA759*1000000000</f>
        <v>0</v>
      </c>
      <c r="CB759" s="2">
        <f>相对丰度!CB759*1000000000</f>
        <v>0</v>
      </c>
      <c r="CC759" s="2">
        <f>相对丰度!CC759*1000000000</f>
        <v>0</v>
      </c>
      <c r="CD759" s="2">
        <f>相对丰度!CD759*1000000000</f>
        <v>0</v>
      </c>
      <c r="CE759" s="2">
        <f>相对丰度!CE759*1000000000</f>
        <v>23935637</v>
      </c>
      <c r="CF759" s="2">
        <f>相对丰度!CF759*1000000000</f>
        <v>0</v>
      </c>
      <c r="CG759" s="2">
        <f>相对丰度!CG759*1000000000</f>
        <v>0</v>
      </c>
      <c r="CH759" s="2">
        <f>相对丰度!CH759*1000000000</f>
        <v>0</v>
      </c>
      <c r="CI759" s="2">
        <f>相对丰度!CI759*1000000000</f>
        <v>0</v>
      </c>
      <c r="CJ759" s="2">
        <f>相对丰度!CJ759*1000000000</f>
        <v>0</v>
      </c>
      <c r="CK759" s="2">
        <f>相对丰度!CK759*1000000000</f>
        <v>0</v>
      </c>
      <c r="CL759" s="2">
        <f>相对丰度!CL759*1000000000</f>
        <v>0</v>
      </c>
      <c r="CM759" s="2">
        <f>相对丰度!CM759*1000000000</f>
        <v>0</v>
      </c>
      <c r="CN759" s="2">
        <f>相对丰度!CN759*1000000000</f>
        <v>0</v>
      </c>
      <c r="CO759" s="2">
        <f>相对丰度!CO759*1000000000</f>
        <v>0</v>
      </c>
      <c r="CP759" s="2">
        <f>相对丰度!CP759*1000000000</f>
        <v>0</v>
      </c>
      <c r="CQ759" s="2">
        <f>相对丰度!CQ759*1000000000</f>
        <v>0</v>
      </c>
      <c r="CR759" s="2">
        <f>相对丰度!CR759*1000000000</f>
        <v>0</v>
      </c>
      <c r="CS759" s="2">
        <f>相对丰度!CS759*1000000000</f>
        <v>0</v>
      </c>
      <c r="CT759" s="2">
        <f>相对丰度!CT759*1000000000</f>
        <v>0</v>
      </c>
      <c r="CU759" s="2">
        <f>相对丰度!CU759*1000000000</f>
        <v>0</v>
      </c>
      <c r="CV759" s="2">
        <f>相对丰度!CV759*1000000000</f>
        <v>0</v>
      </c>
      <c r="CW759" s="2">
        <f>相对丰度!CW759*1000000000</f>
        <v>0</v>
      </c>
      <c r="CX759" s="2">
        <f>相对丰度!CX759*1000000000</f>
        <v>0</v>
      </c>
    </row>
    <row r="760" spans="1:102" x14ac:dyDescent="0.2">
      <c r="A760" t="s">
        <v>863</v>
      </c>
      <c r="B760" t="s">
        <v>103</v>
      </c>
      <c r="C760" s="2">
        <f>相对丰度!C760*1000000000</f>
        <v>459450</v>
      </c>
      <c r="D760" s="2">
        <f>相对丰度!D760*1000000000</f>
        <v>32486518</v>
      </c>
      <c r="E760" s="2">
        <f>相对丰度!E760*1000000000</f>
        <v>35612368</v>
      </c>
      <c r="F760" s="2">
        <f>相对丰度!F760*1000000000</f>
        <v>35612368</v>
      </c>
      <c r="G760" s="2">
        <f>相对丰度!G760*1000000000</f>
        <v>31518993.000000004</v>
      </c>
      <c r="H760" s="2">
        <f>相对丰度!H760*1000000000</f>
        <v>25967352</v>
      </c>
      <c r="I760" s="2">
        <f>相对丰度!I760*1000000000</f>
        <v>29272994</v>
      </c>
      <c r="J760" s="2">
        <f>相对丰度!J760*1000000000</f>
        <v>3917862.9999999995</v>
      </c>
      <c r="K760" s="2">
        <f>相对丰度!K760*1000000000</f>
        <v>28519145</v>
      </c>
      <c r="L760" s="2">
        <f>相对丰度!L760*1000000000</f>
        <v>5572003</v>
      </c>
      <c r="M760" s="2">
        <f>相对丰度!M760*1000000000</f>
        <v>3585104</v>
      </c>
      <c r="N760" s="2">
        <f>相对丰度!N760*1000000000</f>
        <v>127352.00000000001</v>
      </c>
      <c r="O760" s="2">
        <f>相对丰度!O760*1000000000</f>
        <v>20923998</v>
      </c>
      <c r="P760" s="2">
        <f>相对丰度!P760*1000000000</f>
        <v>32779566.000000004</v>
      </c>
      <c r="Q760" s="2">
        <f>相对丰度!Q760*1000000000</f>
        <v>25720044</v>
      </c>
      <c r="R760" s="2">
        <f>相对丰度!R760*1000000000</f>
        <v>4522205</v>
      </c>
      <c r="S760" s="2">
        <f>相对丰度!S760*1000000000</f>
        <v>7085665</v>
      </c>
      <c r="T760" s="2">
        <f>相对丰度!T760*1000000000</f>
        <v>98800</v>
      </c>
      <c r="U760" s="2">
        <f>相对丰度!U760*1000000000</f>
        <v>836116</v>
      </c>
      <c r="V760" s="2">
        <f>相对丰度!V760*1000000000</f>
        <v>2791110</v>
      </c>
      <c r="W760" s="2">
        <f>相对丰度!W760*1000000000</f>
        <v>387313</v>
      </c>
      <c r="X760" s="2">
        <f>相对丰度!X760*1000000000</f>
        <v>16580185</v>
      </c>
      <c r="Y760" s="2">
        <f>相对丰度!Y760*1000000000</f>
        <v>861332</v>
      </c>
      <c r="Z760" s="2">
        <f>相对丰度!Z760*1000000000</f>
        <v>1040361.0000000001</v>
      </c>
      <c r="AA760" s="2">
        <f>相对丰度!AA760*1000000000</f>
        <v>1403369</v>
      </c>
      <c r="AB760" s="2">
        <f>相对丰度!AB760*1000000000</f>
        <v>624778</v>
      </c>
      <c r="AC760" s="2">
        <f>相对丰度!AC760*1000000000</f>
        <v>2943357</v>
      </c>
      <c r="AD760" s="2">
        <f>相对丰度!AD760*1000000000</f>
        <v>22532917</v>
      </c>
      <c r="AE760" s="2">
        <f>相对丰度!AE760*1000000000</f>
        <v>532445</v>
      </c>
      <c r="AF760" s="2">
        <f>相对丰度!AF760*1000000000</f>
        <v>26559290</v>
      </c>
      <c r="AG760" s="2">
        <f>相对丰度!AG760*1000000000</f>
        <v>7393275</v>
      </c>
      <c r="AH760" s="2">
        <f>相对丰度!AH760*1000000000</f>
        <v>21182812</v>
      </c>
      <c r="AI760" s="2">
        <f>相对丰度!AI760*1000000000</f>
        <v>7000637</v>
      </c>
      <c r="AJ760" s="2">
        <f>相对丰度!AJ760*1000000000</f>
        <v>35612368</v>
      </c>
      <c r="AK760" s="2">
        <f>相对丰度!AK760*1000000000</f>
        <v>21552420</v>
      </c>
      <c r="AL760" s="2">
        <f>相对丰度!AL760*1000000000</f>
        <v>26433923</v>
      </c>
      <c r="AM760" s="2">
        <f>相对丰度!AM760*1000000000</f>
        <v>13467621</v>
      </c>
      <c r="AN760" s="2">
        <f>相对丰度!AN760*1000000000</f>
        <v>35612368</v>
      </c>
      <c r="AO760" s="2">
        <f>相对丰度!AO760*1000000000</f>
        <v>22218336</v>
      </c>
      <c r="AP760" s="2">
        <f>相对丰度!AP760*1000000000</f>
        <v>30843760</v>
      </c>
      <c r="AQ760" s="2">
        <f>相对丰度!AQ760*1000000000</f>
        <v>8546968</v>
      </c>
      <c r="AR760" s="2">
        <f>相对丰度!AR760*1000000000</f>
        <v>8500971</v>
      </c>
      <c r="AS760" s="2">
        <f>相对丰度!AS760*1000000000</f>
        <v>24486678</v>
      </c>
      <c r="AT760" s="2">
        <f>相对丰度!AT760*1000000000</f>
        <v>35612368</v>
      </c>
      <c r="AU760" s="2">
        <f>相对丰度!AU760*1000000000</f>
        <v>34436072</v>
      </c>
      <c r="AV760" s="2">
        <f>相对丰度!AV760*1000000000</f>
        <v>8128890</v>
      </c>
      <c r="AW760" s="2">
        <f>相对丰度!AW760*1000000000</f>
        <v>35612368</v>
      </c>
      <c r="AX760" s="2">
        <f>相对丰度!AX760*1000000000</f>
        <v>13120346</v>
      </c>
      <c r="AY760" s="2">
        <f>相对丰度!AY760*1000000000</f>
        <v>3237488</v>
      </c>
      <c r="AZ760" s="2">
        <f>相对丰度!AZ760*1000000000</f>
        <v>9157466</v>
      </c>
      <c r="BA760" s="2">
        <f>相对丰度!BA760*1000000000</f>
        <v>5581629</v>
      </c>
      <c r="BB760" s="2">
        <f>相对丰度!BB760*1000000000</f>
        <v>12292763</v>
      </c>
      <c r="BC760" s="2">
        <f>相对丰度!BC760*1000000000</f>
        <v>23965556</v>
      </c>
      <c r="BD760" s="2">
        <f>相对丰度!BD760*1000000000</f>
        <v>9828356</v>
      </c>
      <c r="BE760" s="2">
        <f>相对丰度!BE760*1000000000</f>
        <v>93200</v>
      </c>
      <c r="BF760" s="2">
        <f>相对丰度!BF760*1000000000</f>
        <v>4862232</v>
      </c>
      <c r="BG760" s="2">
        <f>相对丰度!BG760*1000000000</f>
        <v>4480266</v>
      </c>
      <c r="BH760" s="2">
        <f>相对丰度!BH760*1000000000</f>
        <v>7288425</v>
      </c>
      <c r="BI760" s="2">
        <f>相对丰度!BI760*1000000000</f>
        <v>630307</v>
      </c>
      <c r="BJ760" s="2">
        <f>相对丰度!BJ760*1000000000</f>
        <v>782689</v>
      </c>
      <c r="BK760" s="2">
        <f>相对丰度!BK760*1000000000</f>
        <v>31897830.000000004</v>
      </c>
      <c r="BL760" s="2">
        <f>相对丰度!BL760*1000000000</f>
        <v>10159014</v>
      </c>
      <c r="BM760" s="2">
        <f>相对丰度!BM760*1000000000</f>
        <v>4941716</v>
      </c>
      <c r="BN760" s="2">
        <f>相对丰度!BN760*1000000000</f>
        <v>12285489</v>
      </c>
      <c r="BO760" s="2">
        <f>相对丰度!BO760*1000000000</f>
        <v>8968078</v>
      </c>
      <c r="BP760" s="2">
        <f>相对丰度!BP760*1000000000</f>
        <v>13990573</v>
      </c>
      <c r="BQ760" s="2">
        <f>相对丰度!BQ760*1000000000</f>
        <v>13279188</v>
      </c>
      <c r="BR760" s="2">
        <f>相对丰度!BR760*1000000000</f>
        <v>3072069</v>
      </c>
      <c r="BS760" s="2">
        <f>相对丰度!BS760*1000000000</f>
        <v>508989.99999999994</v>
      </c>
      <c r="BT760" s="2">
        <f>相对丰度!BT760*1000000000</f>
        <v>9366141</v>
      </c>
      <c r="BU760" s="2">
        <f>相对丰度!BU760*1000000000</f>
        <v>18693928</v>
      </c>
      <c r="BV760" s="2">
        <f>相对丰度!BV760*1000000000</f>
        <v>0</v>
      </c>
      <c r="BW760" s="2">
        <f>相对丰度!BW760*1000000000</f>
        <v>0</v>
      </c>
      <c r="BX760" s="2">
        <f>相对丰度!BX760*1000000000</f>
        <v>0</v>
      </c>
      <c r="BY760" s="2">
        <f>相对丰度!BY760*1000000000</f>
        <v>0</v>
      </c>
      <c r="BZ760" s="2">
        <f>相对丰度!BZ760*1000000000</f>
        <v>0</v>
      </c>
      <c r="CA760" s="2">
        <f>相对丰度!CA760*1000000000</f>
        <v>0</v>
      </c>
      <c r="CB760" s="2">
        <f>相对丰度!CB760*1000000000</f>
        <v>0</v>
      </c>
      <c r="CC760" s="2">
        <f>相对丰度!CC760*1000000000</f>
        <v>0</v>
      </c>
      <c r="CD760" s="2">
        <f>相对丰度!CD760*1000000000</f>
        <v>0</v>
      </c>
      <c r="CE760" s="2">
        <f>相对丰度!CE760*1000000000</f>
        <v>0</v>
      </c>
      <c r="CF760" s="2">
        <f>相对丰度!CF760*1000000000</f>
        <v>0</v>
      </c>
      <c r="CG760" s="2">
        <f>相对丰度!CG760*1000000000</f>
        <v>0</v>
      </c>
      <c r="CH760" s="2">
        <f>相对丰度!CH760*1000000000</f>
        <v>0</v>
      </c>
      <c r="CI760" s="2">
        <f>相对丰度!CI760*1000000000</f>
        <v>0</v>
      </c>
      <c r="CJ760" s="2">
        <f>相对丰度!CJ760*1000000000</f>
        <v>0</v>
      </c>
      <c r="CK760" s="2">
        <f>相对丰度!CK760*1000000000</f>
        <v>0</v>
      </c>
      <c r="CL760" s="2">
        <f>相对丰度!CL760*1000000000</f>
        <v>0</v>
      </c>
      <c r="CM760" s="2">
        <f>相对丰度!CM760*1000000000</f>
        <v>0</v>
      </c>
      <c r="CN760" s="2">
        <f>相对丰度!CN760*1000000000</f>
        <v>0</v>
      </c>
      <c r="CO760" s="2">
        <f>相对丰度!CO760*1000000000</f>
        <v>0</v>
      </c>
      <c r="CP760" s="2">
        <f>相对丰度!CP760*1000000000</f>
        <v>0</v>
      </c>
      <c r="CQ760" s="2">
        <f>相对丰度!CQ760*1000000000</f>
        <v>0</v>
      </c>
      <c r="CR760" s="2">
        <f>相对丰度!CR760*1000000000</f>
        <v>0</v>
      </c>
      <c r="CS760" s="2">
        <f>相对丰度!CS760*1000000000</f>
        <v>0</v>
      </c>
      <c r="CT760" s="2">
        <f>相对丰度!CT760*1000000000</f>
        <v>0</v>
      </c>
      <c r="CU760" s="2">
        <f>相对丰度!CU760*1000000000</f>
        <v>0</v>
      </c>
      <c r="CV760" s="2">
        <f>相对丰度!CV760*1000000000</f>
        <v>0</v>
      </c>
      <c r="CW760" s="2">
        <f>相对丰度!CW760*1000000000</f>
        <v>0</v>
      </c>
      <c r="CX760" s="2">
        <f>相对丰度!CX760*1000000000</f>
        <v>0</v>
      </c>
    </row>
    <row r="761" spans="1:102" x14ac:dyDescent="0.2">
      <c r="A761" t="s">
        <v>864</v>
      </c>
      <c r="B761" t="s">
        <v>103</v>
      </c>
      <c r="C761" s="2">
        <f>相对丰度!C761*1000000000</f>
        <v>1092276</v>
      </c>
      <c r="D761" s="2">
        <f>相对丰度!D761*1000000000</f>
        <v>29520510</v>
      </c>
      <c r="E761" s="2">
        <f>相对丰度!E761*1000000000</f>
        <v>31432350.999999996</v>
      </c>
      <c r="F761" s="2">
        <f>相对丰度!F761*1000000000</f>
        <v>28866313</v>
      </c>
      <c r="G761" s="2">
        <f>相对丰度!G761*1000000000</f>
        <v>25981536</v>
      </c>
      <c r="H761" s="2">
        <f>相对丰度!H761*1000000000</f>
        <v>23206305</v>
      </c>
      <c r="I761" s="2">
        <f>相对丰度!I761*1000000000</f>
        <v>29341406</v>
      </c>
      <c r="J761" s="2">
        <f>相对丰度!J761*1000000000</f>
        <v>16689610</v>
      </c>
      <c r="K761" s="2">
        <f>相对丰度!K761*1000000000</f>
        <v>30911952</v>
      </c>
      <c r="L761" s="2">
        <f>相对丰度!L761*1000000000</f>
        <v>1043469</v>
      </c>
      <c r="M761" s="2">
        <f>相对丰度!M761*1000000000</f>
        <v>10004885</v>
      </c>
      <c r="N761" s="2">
        <f>相对丰度!N761*1000000000</f>
        <v>61099.999999999993</v>
      </c>
      <c r="O761" s="2">
        <f>相对丰度!O761*1000000000</f>
        <v>15986994</v>
      </c>
      <c r="P761" s="2">
        <f>相对丰度!P761*1000000000</f>
        <v>31561959</v>
      </c>
      <c r="Q761" s="2">
        <f>相对丰度!Q761*1000000000</f>
        <v>23967168</v>
      </c>
      <c r="R761" s="2">
        <f>相对丰度!R761*1000000000</f>
        <v>19825902</v>
      </c>
      <c r="S761" s="2">
        <f>相对丰度!S761*1000000000</f>
        <v>4671342</v>
      </c>
      <c r="T761" s="2">
        <f>相对丰度!T761*1000000000</f>
        <v>167025</v>
      </c>
      <c r="U761" s="2">
        <f>相对丰度!U761*1000000000</f>
        <v>514475</v>
      </c>
      <c r="V761" s="2">
        <f>相对丰度!V761*1000000000</f>
        <v>2481176</v>
      </c>
      <c r="W761" s="2">
        <f>相对丰度!W761*1000000000</f>
        <v>978364</v>
      </c>
      <c r="X761" s="2">
        <f>相对丰度!X761*1000000000</f>
        <v>3717998</v>
      </c>
      <c r="Y761" s="2">
        <f>相对丰度!Y761*1000000000</f>
        <v>863689</v>
      </c>
      <c r="Z761" s="2">
        <f>相对丰度!Z761*1000000000</f>
        <v>1255680</v>
      </c>
      <c r="AA761" s="2">
        <f>相对丰度!AA761*1000000000</f>
        <v>779949</v>
      </c>
      <c r="AB761" s="2">
        <f>相对丰度!AB761*1000000000</f>
        <v>429869</v>
      </c>
      <c r="AC761" s="2">
        <f>相对丰度!AC761*1000000000</f>
        <v>1472377</v>
      </c>
      <c r="AD761" s="2">
        <f>相对丰度!AD761*1000000000</f>
        <v>25339210</v>
      </c>
      <c r="AE761" s="2">
        <f>相对丰度!AE761*1000000000</f>
        <v>113407</v>
      </c>
      <c r="AF761" s="2">
        <f>相对丰度!AF761*1000000000</f>
        <v>12318973</v>
      </c>
      <c r="AG761" s="2">
        <f>相对丰度!AG761*1000000000</f>
        <v>3782216</v>
      </c>
      <c r="AH761" s="2">
        <f>相对丰度!AH761*1000000000</f>
        <v>18268113</v>
      </c>
      <c r="AI761" s="2">
        <f>相对丰度!AI761*1000000000</f>
        <v>32869258.999999996</v>
      </c>
      <c r="AJ761" s="2">
        <f>相对丰度!AJ761*1000000000</f>
        <v>29356514</v>
      </c>
      <c r="AK761" s="2">
        <f>相对丰度!AK761*1000000000</f>
        <v>17757937</v>
      </c>
      <c r="AL761" s="2">
        <f>相对丰度!AL761*1000000000</f>
        <v>26995714</v>
      </c>
      <c r="AM761" s="2">
        <f>相对丰度!AM761*1000000000</f>
        <v>4338075</v>
      </c>
      <c r="AN761" s="2">
        <f>相对丰度!AN761*1000000000</f>
        <v>26852397</v>
      </c>
      <c r="AO761" s="2">
        <f>相对丰度!AO761*1000000000</f>
        <v>8290034</v>
      </c>
      <c r="AP761" s="2">
        <f>相对丰度!AP761*1000000000</f>
        <v>16715563</v>
      </c>
      <c r="AQ761" s="2">
        <f>相对丰度!AQ761*1000000000</f>
        <v>15777244</v>
      </c>
      <c r="AR761" s="2">
        <f>相对丰度!AR761*1000000000</f>
        <v>16493231</v>
      </c>
      <c r="AS761" s="2">
        <f>相对丰度!AS761*1000000000</f>
        <v>27664569</v>
      </c>
      <c r="AT761" s="2">
        <f>相对丰度!AT761*1000000000</f>
        <v>28120559</v>
      </c>
      <c r="AU761" s="2">
        <f>相对丰度!AU761*1000000000</f>
        <v>24645159</v>
      </c>
      <c r="AV761" s="2">
        <f>相对丰度!AV761*1000000000</f>
        <v>6009222</v>
      </c>
      <c r="AW761" s="2">
        <f>相对丰度!AW761*1000000000</f>
        <v>29814919</v>
      </c>
      <c r="AX761" s="2">
        <f>相对丰度!AX761*1000000000</f>
        <v>29409337</v>
      </c>
      <c r="AY761" s="2">
        <f>相对丰度!AY761*1000000000</f>
        <v>996038.00000000012</v>
      </c>
      <c r="AZ761" s="2">
        <f>相对丰度!AZ761*1000000000</f>
        <v>7216409</v>
      </c>
      <c r="BA761" s="2">
        <f>相对丰度!BA761*1000000000</f>
        <v>4208426</v>
      </c>
      <c r="BB761" s="2">
        <f>相对丰度!BB761*1000000000</f>
        <v>11930096</v>
      </c>
      <c r="BC761" s="2">
        <f>相对丰度!BC761*1000000000</f>
        <v>19742228</v>
      </c>
      <c r="BD761" s="2">
        <f>相对丰度!BD761*1000000000</f>
        <v>14233224</v>
      </c>
      <c r="BE761" s="2">
        <f>相对丰度!BE761*1000000000</f>
        <v>57400</v>
      </c>
      <c r="BF761" s="2">
        <f>相对丰度!BF761*1000000000</f>
        <v>2125401</v>
      </c>
      <c r="BG761" s="2">
        <f>相对丰度!BG761*1000000000</f>
        <v>3074866</v>
      </c>
      <c r="BH761" s="2">
        <f>相对丰度!BH761*1000000000</f>
        <v>7203087</v>
      </c>
      <c r="BI761" s="2">
        <f>相对丰度!BI761*1000000000</f>
        <v>0</v>
      </c>
      <c r="BJ761" s="2">
        <f>相对丰度!BJ761*1000000000</f>
        <v>0</v>
      </c>
      <c r="BK761" s="2">
        <f>相对丰度!BK761*1000000000</f>
        <v>12128055</v>
      </c>
      <c r="BL761" s="2">
        <f>相对丰度!BL761*1000000000</f>
        <v>16408869.999999998</v>
      </c>
      <c r="BM761" s="2">
        <f>相对丰度!BM761*1000000000</f>
        <v>10654810</v>
      </c>
      <c r="BN761" s="2">
        <f>相对丰度!BN761*1000000000</f>
        <v>12487448</v>
      </c>
      <c r="BO761" s="2">
        <f>相对丰度!BO761*1000000000</f>
        <v>18174061</v>
      </c>
      <c r="BP761" s="2">
        <f>相对丰度!BP761*1000000000</f>
        <v>10565119</v>
      </c>
      <c r="BQ761" s="2">
        <f>相对丰度!BQ761*1000000000</f>
        <v>22980626</v>
      </c>
      <c r="BR761" s="2">
        <f>相对丰度!BR761*1000000000</f>
        <v>1548585</v>
      </c>
      <c r="BS761" s="2">
        <f>相对丰度!BS761*1000000000</f>
        <v>0</v>
      </c>
      <c r="BT761" s="2">
        <f>相对丰度!BT761*1000000000</f>
        <v>0</v>
      </c>
      <c r="BU761" s="2">
        <f>相对丰度!BU761*1000000000</f>
        <v>0</v>
      </c>
      <c r="BV761" s="2">
        <f>相对丰度!BV761*1000000000</f>
        <v>6630</v>
      </c>
      <c r="BW761" s="2">
        <f>相对丰度!BW761*1000000000</f>
        <v>2787499</v>
      </c>
      <c r="BX761" s="2">
        <f>相对丰度!BX761*1000000000</f>
        <v>24359835</v>
      </c>
      <c r="BY761" s="2">
        <f>相对丰度!BY761*1000000000</f>
        <v>0</v>
      </c>
      <c r="BZ761" s="2">
        <f>相对丰度!BZ761*1000000000</f>
        <v>0</v>
      </c>
      <c r="CA761" s="2">
        <f>相对丰度!CA761*1000000000</f>
        <v>0</v>
      </c>
      <c r="CB761" s="2">
        <f>相对丰度!CB761*1000000000</f>
        <v>0</v>
      </c>
      <c r="CC761" s="2">
        <f>相对丰度!CC761*1000000000</f>
        <v>0</v>
      </c>
      <c r="CD761" s="2">
        <f>相对丰度!CD761*1000000000</f>
        <v>0</v>
      </c>
      <c r="CE761" s="2">
        <f>相对丰度!CE761*1000000000</f>
        <v>26484749</v>
      </c>
      <c r="CF761" s="2">
        <f>相对丰度!CF761*1000000000</f>
        <v>0</v>
      </c>
      <c r="CG761" s="2">
        <f>相对丰度!CG761*1000000000</f>
        <v>0</v>
      </c>
      <c r="CH761" s="2">
        <f>相对丰度!CH761*1000000000</f>
        <v>0</v>
      </c>
      <c r="CI761" s="2">
        <f>相对丰度!CI761*1000000000</f>
        <v>0</v>
      </c>
      <c r="CJ761" s="2">
        <f>相对丰度!CJ761*1000000000</f>
        <v>0</v>
      </c>
      <c r="CK761" s="2">
        <f>相对丰度!CK761*1000000000</f>
        <v>0</v>
      </c>
      <c r="CL761" s="2">
        <f>相对丰度!CL761*1000000000</f>
        <v>0</v>
      </c>
      <c r="CM761" s="2">
        <f>相对丰度!CM761*1000000000</f>
        <v>0</v>
      </c>
      <c r="CN761" s="2">
        <f>相对丰度!CN761*1000000000</f>
        <v>0</v>
      </c>
      <c r="CO761" s="2">
        <f>相对丰度!CO761*1000000000</f>
        <v>0</v>
      </c>
      <c r="CP761" s="2">
        <f>相对丰度!CP761*1000000000</f>
        <v>0</v>
      </c>
      <c r="CQ761" s="2">
        <f>相对丰度!CQ761*1000000000</f>
        <v>0</v>
      </c>
      <c r="CR761" s="2">
        <f>相对丰度!CR761*1000000000</f>
        <v>0</v>
      </c>
      <c r="CS761" s="2">
        <f>相对丰度!CS761*1000000000</f>
        <v>32869258.999999996</v>
      </c>
      <c r="CT761" s="2">
        <f>相对丰度!CT761*1000000000</f>
        <v>0</v>
      </c>
      <c r="CU761" s="2">
        <f>相对丰度!CU761*1000000000</f>
        <v>0</v>
      </c>
      <c r="CV761" s="2">
        <f>相对丰度!CV761*1000000000</f>
        <v>0</v>
      </c>
      <c r="CW761" s="2">
        <f>相对丰度!CW761*1000000000</f>
        <v>0</v>
      </c>
      <c r="CX761" s="2">
        <f>相对丰度!CX761*1000000000</f>
        <v>0</v>
      </c>
    </row>
    <row r="762" spans="1:102" x14ac:dyDescent="0.2">
      <c r="A762" t="s">
        <v>865</v>
      </c>
      <c r="B762" t="s">
        <v>102</v>
      </c>
      <c r="C762" s="2">
        <f>相对丰度!C762*1000000000</f>
        <v>269742</v>
      </c>
      <c r="D762" s="2">
        <f>相对丰度!D762*1000000000</f>
        <v>28550171</v>
      </c>
      <c r="E762" s="2">
        <f>相对丰度!E762*1000000000</f>
        <v>28654179</v>
      </c>
      <c r="F762" s="2">
        <f>相对丰度!F762*1000000000</f>
        <v>27614278</v>
      </c>
      <c r="G762" s="2">
        <f>相对丰度!G762*1000000000</f>
        <v>35911397</v>
      </c>
      <c r="H762" s="2">
        <f>相对丰度!H762*1000000000</f>
        <v>30664999</v>
      </c>
      <c r="I762" s="2">
        <f>相对丰度!I762*1000000000</f>
        <v>39254409</v>
      </c>
      <c r="J762" s="2">
        <f>相对丰度!J762*1000000000</f>
        <v>15700133.000000002</v>
      </c>
      <c r="K762" s="2">
        <f>相对丰度!K762*1000000000</f>
        <v>32585496</v>
      </c>
      <c r="L762" s="2">
        <f>相对丰度!L762*1000000000</f>
        <v>10065212</v>
      </c>
      <c r="M762" s="2">
        <f>相对丰度!M762*1000000000</f>
        <v>1862507</v>
      </c>
      <c r="N762" s="2">
        <f>相对丰度!N762*1000000000</f>
        <v>104911</v>
      </c>
      <c r="O762" s="2">
        <f>相对丰度!O762*1000000000</f>
        <v>22909260</v>
      </c>
      <c r="P762" s="2">
        <f>相对丰度!P762*1000000000</f>
        <v>42077257</v>
      </c>
      <c r="Q762" s="2">
        <f>相对丰度!Q762*1000000000</f>
        <v>31303853</v>
      </c>
      <c r="R762" s="2">
        <f>相对丰度!R762*1000000000</f>
        <v>17522856</v>
      </c>
      <c r="S762" s="2">
        <f>相对丰度!S762*1000000000</f>
        <v>12123372</v>
      </c>
      <c r="T762" s="2">
        <f>相对丰度!T762*1000000000</f>
        <v>77300</v>
      </c>
      <c r="U762" s="2">
        <f>相对丰度!U762*1000000000</f>
        <v>1119939</v>
      </c>
      <c r="V762" s="2">
        <f>相对丰度!V762*1000000000</f>
        <v>3011583</v>
      </c>
      <c r="W762" s="2">
        <f>相对丰度!W762*1000000000</f>
        <v>1658753</v>
      </c>
      <c r="X762" s="2">
        <f>相对丰度!X762*1000000000</f>
        <v>6711110</v>
      </c>
      <c r="Y762" s="2">
        <f>相对丰度!Y762*1000000000</f>
        <v>618061</v>
      </c>
      <c r="Z762" s="2">
        <f>相对丰度!Z762*1000000000</f>
        <v>1757208</v>
      </c>
      <c r="AA762" s="2">
        <f>相对丰度!AA762*1000000000</f>
        <v>691912</v>
      </c>
      <c r="AB762" s="2">
        <f>相对丰度!AB762*1000000000</f>
        <v>366806</v>
      </c>
      <c r="AC762" s="2">
        <f>相对丰度!AC762*1000000000</f>
        <v>1334943</v>
      </c>
      <c r="AD762" s="2">
        <f>相对丰度!AD762*1000000000</f>
        <v>17646313</v>
      </c>
      <c r="AE762" s="2">
        <f>相对丰度!AE762*1000000000</f>
        <v>555461</v>
      </c>
      <c r="AF762" s="2">
        <f>相对丰度!AF762*1000000000</f>
        <v>2324689</v>
      </c>
      <c r="AG762" s="2">
        <f>相对丰度!AG762*1000000000</f>
        <v>1234487</v>
      </c>
      <c r="AH762" s="2">
        <f>相对丰度!AH762*1000000000</f>
        <v>5673827</v>
      </c>
      <c r="AI762" s="2">
        <f>相对丰度!AI762*1000000000</f>
        <v>7790939</v>
      </c>
      <c r="AJ762" s="2">
        <f>相对丰度!AJ762*1000000000</f>
        <v>26685571</v>
      </c>
      <c r="AK762" s="2">
        <f>相对丰度!AK762*1000000000</f>
        <v>12186350</v>
      </c>
      <c r="AL762" s="2">
        <f>相对丰度!AL762*1000000000</f>
        <v>28293993</v>
      </c>
      <c r="AM762" s="2">
        <f>相对丰度!AM762*1000000000</f>
        <v>1955477.0000000002</v>
      </c>
      <c r="AN762" s="2">
        <f>相对丰度!AN762*1000000000</f>
        <v>26270537</v>
      </c>
      <c r="AO762" s="2">
        <f>相对丰度!AO762*1000000000</f>
        <v>27578146</v>
      </c>
      <c r="AP762" s="2">
        <f>相对丰度!AP762*1000000000</f>
        <v>21950373</v>
      </c>
      <c r="AQ762" s="2">
        <f>相对丰度!AQ762*1000000000</f>
        <v>11039399</v>
      </c>
      <c r="AR762" s="2">
        <f>相对丰度!AR762*1000000000</f>
        <v>8519743</v>
      </c>
      <c r="AS762" s="2">
        <f>相对丰度!AS762*1000000000</f>
        <v>21587984</v>
      </c>
      <c r="AT762" s="2">
        <f>相对丰度!AT762*1000000000</f>
        <v>40912347</v>
      </c>
      <c r="AU762" s="2">
        <f>相对丰度!AU762*1000000000</f>
        <v>40717851</v>
      </c>
      <c r="AV762" s="2">
        <f>相对丰度!AV762*1000000000</f>
        <v>5046080</v>
      </c>
      <c r="AW762" s="2">
        <f>相对丰度!AW762*1000000000</f>
        <v>36662892</v>
      </c>
      <c r="AX762" s="2">
        <f>相对丰度!AX762*1000000000</f>
        <v>8473223</v>
      </c>
      <c r="AY762" s="2">
        <f>相对丰度!AY762*1000000000</f>
        <v>6969318</v>
      </c>
      <c r="AZ762" s="2">
        <f>相对丰度!AZ762*1000000000</f>
        <v>8646146</v>
      </c>
      <c r="BA762" s="2">
        <f>相对丰度!BA762*1000000000</f>
        <v>4823137</v>
      </c>
      <c r="BB762" s="2">
        <f>相对丰度!BB762*1000000000</f>
        <v>14586671</v>
      </c>
      <c r="BC762" s="2">
        <f>相对丰度!BC762*1000000000</f>
        <v>23721980</v>
      </c>
      <c r="BD762" s="2">
        <f>相对丰度!BD762*1000000000</f>
        <v>27566630</v>
      </c>
      <c r="BE762" s="2">
        <f>相对丰度!BE762*1000000000</f>
        <v>80300</v>
      </c>
      <c r="BF762" s="2">
        <f>相对丰度!BF762*1000000000</f>
        <v>738840</v>
      </c>
      <c r="BG762" s="2">
        <f>相对丰度!BG762*1000000000</f>
        <v>2225685</v>
      </c>
      <c r="BH762" s="2">
        <f>相对丰度!BH762*1000000000</f>
        <v>8371081.0000000009</v>
      </c>
      <c r="BI762" s="2">
        <f>相对丰度!BI762*1000000000</f>
        <v>4070575</v>
      </c>
      <c r="BJ762" s="2">
        <f>相对丰度!BJ762*1000000000</f>
        <v>2021868</v>
      </c>
      <c r="BK762" s="2">
        <f>相对丰度!BK762*1000000000</f>
        <v>1482502</v>
      </c>
      <c r="BL762" s="2">
        <f>相对丰度!BL762*1000000000</f>
        <v>15717012.999999998</v>
      </c>
      <c r="BM762" s="2">
        <f>相对丰度!BM762*1000000000</f>
        <v>3695305</v>
      </c>
      <c r="BN762" s="2">
        <f>相对丰度!BN762*1000000000</f>
        <v>15064683</v>
      </c>
      <c r="BO762" s="2">
        <f>相对丰度!BO762*1000000000</f>
        <v>23418434</v>
      </c>
      <c r="BP762" s="2">
        <f>相对丰度!BP762*1000000000</f>
        <v>11316845</v>
      </c>
      <c r="BQ762" s="2">
        <f>相对丰度!BQ762*1000000000</f>
        <v>20659893</v>
      </c>
      <c r="BR762" s="2">
        <f>相对丰度!BR762*1000000000</f>
        <v>11781708</v>
      </c>
      <c r="BS762" s="2">
        <f>相对丰度!BS762*1000000000</f>
        <v>0</v>
      </c>
      <c r="BT762" s="2">
        <f>相对丰度!BT762*1000000000</f>
        <v>4166853</v>
      </c>
      <c r="BU762" s="2">
        <f>相对丰度!BU762*1000000000</f>
        <v>23520204</v>
      </c>
      <c r="BV762" s="2">
        <f>相对丰度!BV762*1000000000</f>
        <v>0</v>
      </c>
      <c r="BW762" s="2">
        <f>相对丰度!BW762*1000000000</f>
        <v>0</v>
      </c>
      <c r="BX762" s="2">
        <f>相对丰度!BX762*1000000000</f>
        <v>0</v>
      </c>
      <c r="BY762" s="2">
        <f>相对丰度!BY762*1000000000</f>
        <v>0</v>
      </c>
      <c r="BZ762" s="2">
        <f>相对丰度!BZ762*1000000000</f>
        <v>0</v>
      </c>
      <c r="CA762" s="2">
        <f>相对丰度!CA762*1000000000</f>
        <v>0</v>
      </c>
      <c r="CB762" s="2">
        <f>相对丰度!CB762*1000000000</f>
        <v>0</v>
      </c>
      <c r="CC762" s="2">
        <f>相对丰度!CC762*1000000000</f>
        <v>0</v>
      </c>
      <c r="CD762" s="2">
        <f>相对丰度!CD762*1000000000</f>
        <v>0</v>
      </c>
      <c r="CE762" s="2">
        <f>相对丰度!CE762*1000000000</f>
        <v>17727010</v>
      </c>
      <c r="CF762" s="2">
        <f>相对丰度!CF762*1000000000</f>
        <v>0</v>
      </c>
      <c r="CG762" s="2">
        <f>相对丰度!CG762*1000000000</f>
        <v>0</v>
      </c>
      <c r="CH762" s="2">
        <f>相对丰度!CH762*1000000000</f>
        <v>0</v>
      </c>
      <c r="CI762" s="2">
        <f>相对丰度!CI762*1000000000</f>
        <v>0</v>
      </c>
      <c r="CJ762" s="2">
        <f>相对丰度!CJ762*1000000000</f>
        <v>0</v>
      </c>
      <c r="CK762" s="2">
        <f>相对丰度!CK762*1000000000</f>
        <v>0</v>
      </c>
      <c r="CL762" s="2">
        <f>相对丰度!CL762*1000000000</f>
        <v>0</v>
      </c>
      <c r="CM762" s="2">
        <f>相对丰度!CM762*1000000000</f>
        <v>0</v>
      </c>
      <c r="CN762" s="2">
        <f>相对丰度!CN762*1000000000</f>
        <v>0</v>
      </c>
      <c r="CO762" s="2">
        <f>相对丰度!CO762*1000000000</f>
        <v>0</v>
      </c>
      <c r="CP762" s="2">
        <f>相对丰度!CP762*1000000000</f>
        <v>0</v>
      </c>
      <c r="CQ762" s="2">
        <f>相对丰度!CQ762*1000000000</f>
        <v>0</v>
      </c>
      <c r="CR762" s="2">
        <f>相对丰度!CR762*1000000000</f>
        <v>0</v>
      </c>
      <c r="CS762" s="2">
        <f>相对丰度!CS762*1000000000</f>
        <v>0</v>
      </c>
      <c r="CT762" s="2">
        <f>相对丰度!CT762*1000000000</f>
        <v>0</v>
      </c>
      <c r="CU762" s="2">
        <f>相对丰度!CU762*1000000000</f>
        <v>0</v>
      </c>
      <c r="CV762" s="2">
        <f>相对丰度!CV762*1000000000</f>
        <v>0</v>
      </c>
      <c r="CW762" s="2">
        <f>相对丰度!CW762*1000000000</f>
        <v>0</v>
      </c>
      <c r="CX762" s="2">
        <f>相对丰度!CX762*1000000000</f>
        <v>0</v>
      </c>
    </row>
    <row r="763" spans="1:102" x14ac:dyDescent="0.2">
      <c r="A763" t="s">
        <v>866</v>
      </c>
      <c r="B763" t="s">
        <v>102</v>
      </c>
      <c r="C763" s="2">
        <f>相对丰度!C763*1000000000</f>
        <v>282895</v>
      </c>
      <c r="D763" s="2">
        <f>相对丰度!D763*1000000000</f>
        <v>31167515</v>
      </c>
      <c r="E763" s="2">
        <f>相对丰度!E763*1000000000</f>
        <v>32880723</v>
      </c>
      <c r="F763" s="2">
        <f>相对丰度!F763*1000000000</f>
        <v>30963151</v>
      </c>
      <c r="G763" s="2">
        <f>相对丰度!G763*1000000000</f>
        <v>37781897</v>
      </c>
      <c r="H763" s="2">
        <f>相对丰度!H763*1000000000</f>
        <v>32971702</v>
      </c>
      <c r="I763" s="2">
        <f>相对丰度!I763*1000000000</f>
        <v>41102249</v>
      </c>
      <c r="J763" s="2">
        <f>相对丰度!J763*1000000000</f>
        <v>11669410</v>
      </c>
      <c r="K763" s="2">
        <f>相对丰度!K763*1000000000</f>
        <v>32481688</v>
      </c>
      <c r="L763" s="2">
        <f>相对丰度!L763*1000000000</f>
        <v>10393181</v>
      </c>
      <c r="M763" s="2">
        <f>相对丰度!M763*1000000000</f>
        <v>1903471</v>
      </c>
      <c r="N763" s="2">
        <f>相对丰度!N763*1000000000</f>
        <v>111189</v>
      </c>
      <c r="O763" s="2">
        <f>相对丰度!O763*1000000000</f>
        <v>23230207</v>
      </c>
      <c r="P763" s="2">
        <f>相对丰度!P763*1000000000</f>
        <v>42201404</v>
      </c>
      <c r="Q763" s="2">
        <f>相对丰度!Q763*1000000000</f>
        <v>25789747</v>
      </c>
      <c r="R763" s="2">
        <f>相对丰度!R763*1000000000</f>
        <v>10446480</v>
      </c>
      <c r="S763" s="2">
        <f>相对丰度!S763*1000000000</f>
        <v>13118835</v>
      </c>
      <c r="T763" s="2">
        <f>相对丰度!T763*1000000000</f>
        <v>86400</v>
      </c>
      <c r="U763" s="2">
        <f>相对丰度!U763*1000000000</f>
        <v>408775</v>
      </c>
      <c r="V763" s="2">
        <f>相对丰度!V763*1000000000</f>
        <v>1846691</v>
      </c>
      <c r="W763" s="2">
        <f>相对丰度!W763*1000000000</f>
        <v>807255</v>
      </c>
      <c r="X763" s="2">
        <f>相对丰度!X763*1000000000</f>
        <v>5163301</v>
      </c>
      <c r="Y763" s="2">
        <f>相对丰度!Y763*1000000000</f>
        <v>519361</v>
      </c>
      <c r="Z763" s="2">
        <f>相对丰度!Z763*1000000000</f>
        <v>1478940</v>
      </c>
      <c r="AA763" s="2">
        <f>相对丰度!AA763*1000000000</f>
        <v>657331</v>
      </c>
      <c r="AB763" s="2">
        <f>相对丰度!AB763*1000000000</f>
        <v>344884</v>
      </c>
      <c r="AC763" s="2">
        <f>相对丰度!AC763*1000000000</f>
        <v>1275327</v>
      </c>
      <c r="AD763" s="2">
        <f>相对丰度!AD763*1000000000</f>
        <v>21196857</v>
      </c>
      <c r="AE763" s="2">
        <f>相对丰度!AE763*1000000000</f>
        <v>1189421</v>
      </c>
      <c r="AF763" s="2">
        <f>相对丰度!AF763*1000000000</f>
        <v>4288930</v>
      </c>
      <c r="AG763" s="2">
        <f>相对丰度!AG763*1000000000</f>
        <v>1981823.0000000002</v>
      </c>
      <c r="AH763" s="2">
        <f>相对丰度!AH763*1000000000</f>
        <v>7842811.9999999991</v>
      </c>
      <c r="AI763" s="2">
        <f>相对丰度!AI763*1000000000</f>
        <v>7303162</v>
      </c>
      <c r="AJ763" s="2">
        <f>相对丰度!AJ763*1000000000</f>
        <v>33014066</v>
      </c>
      <c r="AK763" s="2">
        <f>相对丰度!AK763*1000000000</f>
        <v>11965968</v>
      </c>
      <c r="AL763" s="2">
        <f>相对丰度!AL763*1000000000</f>
        <v>28270113</v>
      </c>
      <c r="AM763" s="2">
        <f>相对丰度!AM763*1000000000</f>
        <v>2863502</v>
      </c>
      <c r="AN763" s="2">
        <f>相对丰度!AN763*1000000000</f>
        <v>26749982</v>
      </c>
      <c r="AO763" s="2">
        <f>相对丰度!AO763*1000000000</f>
        <v>26208646</v>
      </c>
      <c r="AP763" s="2">
        <f>相对丰度!AP763*1000000000</f>
        <v>19821526</v>
      </c>
      <c r="AQ763" s="2">
        <f>相对丰度!AQ763*1000000000</f>
        <v>15042931</v>
      </c>
      <c r="AR763" s="2">
        <f>相对丰度!AR763*1000000000</f>
        <v>11389105</v>
      </c>
      <c r="AS763" s="2">
        <f>相对丰度!AS763*1000000000</f>
        <v>26555816</v>
      </c>
      <c r="AT763" s="2">
        <f>相对丰度!AT763*1000000000</f>
        <v>40867259</v>
      </c>
      <c r="AU763" s="2">
        <f>相对丰度!AU763*1000000000</f>
        <v>40138291</v>
      </c>
      <c r="AV763" s="2">
        <f>相对丰度!AV763*1000000000</f>
        <v>5833987</v>
      </c>
      <c r="AW763" s="2">
        <f>相对丰度!AW763*1000000000</f>
        <v>37042464</v>
      </c>
      <c r="AX763" s="2">
        <f>相对丰度!AX763*1000000000</f>
        <v>12370831</v>
      </c>
      <c r="AY763" s="2">
        <f>相对丰度!AY763*1000000000</f>
        <v>2849040</v>
      </c>
      <c r="AZ763" s="2">
        <f>相对丰度!AZ763*1000000000</f>
        <v>10391498</v>
      </c>
      <c r="BA763" s="2">
        <f>相对丰度!BA763*1000000000</f>
        <v>6070719</v>
      </c>
      <c r="BB763" s="2">
        <f>相对丰度!BB763*1000000000</f>
        <v>16842384</v>
      </c>
      <c r="BC763" s="2">
        <f>相对丰度!BC763*1000000000</f>
        <v>23356752</v>
      </c>
      <c r="BD763" s="2">
        <f>相对丰度!BD763*1000000000</f>
        <v>24861657</v>
      </c>
      <c r="BE763" s="2">
        <f>相对丰度!BE763*1000000000</f>
        <v>41000</v>
      </c>
      <c r="BF763" s="2">
        <f>相对丰度!BF763*1000000000</f>
        <v>271058</v>
      </c>
      <c r="BG763" s="2">
        <f>相对丰度!BG763*1000000000</f>
        <v>1516424</v>
      </c>
      <c r="BH763" s="2">
        <f>相对丰度!BH763*1000000000</f>
        <v>4914056</v>
      </c>
      <c r="BI763" s="2">
        <f>相对丰度!BI763*1000000000</f>
        <v>9152226</v>
      </c>
      <c r="BJ763" s="2">
        <f>相对丰度!BJ763*1000000000</f>
        <v>4649258</v>
      </c>
      <c r="BK763" s="2">
        <f>相对丰度!BK763*1000000000</f>
        <v>11911885</v>
      </c>
      <c r="BL763" s="2">
        <f>相对丰度!BL763*1000000000</f>
        <v>8178710.0000000009</v>
      </c>
      <c r="BM763" s="2">
        <f>相对丰度!BM763*1000000000</f>
        <v>1743036</v>
      </c>
      <c r="BN763" s="2">
        <f>相对丰度!BN763*1000000000</f>
        <v>19091056</v>
      </c>
      <c r="BO763" s="2">
        <f>相对丰度!BO763*1000000000</f>
        <v>5146988</v>
      </c>
      <c r="BP763" s="2">
        <f>相对丰度!BP763*1000000000</f>
        <v>16415896.999999998</v>
      </c>
      <c r="BQ763" s="2">
        <f>相对丰度!BQ763*1000000000</f>
        <v>8166845.0000000009</v>
      </c>
      <c r="BR763" s="2">
        <f>相对丰度!BR763*1000000000</f>
        <v>748653</v>
      </c>
      <c r="BS763" s="2">
        <f>相对丰度!BS763*1000000000</f>
        <v>0</v>
      </c>
      <c r="BT763" s="2">
        <f>相对丰度!BT763*1000000000</f>
        <v>3139019</v>
      </c>
      <c r="BU763" s="2">
        <f>相对丰度!BU763*1000000000</f>
        <v>16391079.999999998</v>
      </c>
      <c r="BV763" s="2">
        <f>相对丰度!BV763*1000000000</f>
        <v>0</v>
      </c>
      <c r="BW763" s="2">
        <f>相对丰度!BW763*1000000000</f>
        <v>0</v>
      </c>
      <c r="BX763" s="2">
        <f>相对丰度!BX763*1000000000</f>
        <v>0</v>
      </c>
      <c r="BY763" s="2">
        <f>相对丰度!BY763*1000000000</f>
        <v>0</v>
      </c>
      <c r="BZ763" s="2">
        <f>相对丰度!BZ763*1000000000</f>
        <v>0</v>
      </c>
      <c r="CA763" s="2">
        <f>相对丰度!CA763*1000000000</f>
        <v>0</v>
      </c>
      <c r="CB763" s="2">
        <f>相对丰度!CB763*1000000000</f>
        <v>0</v>
      </c>
      <c r="CC763" s="2">
        <f>相对丰度!CC763*1000000000</f>
        <v>0</v>
      </c>
      <c r="CD763" s="2">
        <f>相对丰度!CD763*1000000000</f>
        <v>0</v>
      </c>
      <c r="CE763" s="2">
        <f>相对丰度!CE763*1000000000</f>
        <v>31129273</v>
      </c>
      <c r="CF763" s="2">
        <f>相对丰度!CF763*1000000000</f>
        <v>0</v>
      </c>
      <c r="CG763" s="2">
        <f>相对丰度!CG763*1000000000</f>
        <v>0</v>
      </c>
      <c r="CH763" s="2">
        <f>相对丰度!CH763*1000000000</f>
        <v>0</v>
      </c>
      <c r="CI763" s="2">
        <f>相对丰度!CI763*1000000000</f>
        <v>0</v>
      </c>
      <c r="CJ763" s="2">
        <f>相对丰度!CJ763*1000000000</f>
        <v>0</v>
      </c>
      <c r="CK763" s="2">
        <f>相对丰度!CK763*1000000000</f>
        <v>0</v>
      </c>
      <c r="CL763" s="2">
        <f>相对丰度!CL763*1000000000</f>
        <v>0</v>
      </c>
      <c r="CM763" s="2">
        <f>相对丰度!CM763*1000000000</f>
        <v>0</v>
      </c>
      <c r="CN763" s="2">
        <f>相对丰度!CN763*1000000000</f>
        <v>0</v>
      </c>
      <c r="CO763" s="2">
        <f>相对丰度!CO763*1000000000</f>
        <v>0</v>
      </c>
      <c r="CP763" s="2">
        <f>相对丰度!CP763*1000000000</f>
        <v>0</v>
      </c>
      <c r="CQ763" s="2">
        <f>相对丰度!CQ763*1000000000</f>
        <v>0</v>
      </c>
      <c r="CR763" s="2">
        <f>相对丰度!CR763*1000000000</f>
        <v>0</v>
      </c>
      <c r="CS763" s="2">
        <f>相对丰度!CS763*1000000000</f>
        <v>0</v>
      </c>
      <c r="CT763" s="2">
        <f>相对丰度!CT763*1000000000</f>
        <v>0</v>
      </c>
      <c r="CU763" s="2">
        <f>相对丰度!CU763*1000000000</f>
        <v>0</v>
      </c>
      <c r="CV763" s="2">
        <f>相对丰度!CV763*1000000000</f>
        <v>0</v>
      </c>
      <c r="CW763" s="2">
        <f>相对丰度!CW763*1000000000</f>
        <v>0</v>
      </c>
      <c r="CX763" s="2">
        <f>相对丰度!CX763*1000000000</f>
        <v>0</v>
      </c>
    </row>
    <row r="764" spans="1:102" x14ac:dyDescent="0.2">
      <c r="A764" t="s">
        <v>867</v>
      </c>
      <c r="B764" t="s">
        <v>102</v>
      </c>
      <c r="C764" s="2">
        <f>相对丰度!C764*1000000000</f>
        <v>270020</v>
      </c>
      <c r="D764" s="2">
        <f>相对丰度!D764*1000000000</f>
        <v>34242330</v>
      </c>
      <c r="E764" s="2">
        <f>相对丰度!E764*1000000000</f>
        <v>33732200</v>
      </c>
      <c r="F764" s="2">
        <f>相对丰度!F764*1000000000</f>
        <v>34163887</v>
      </c>
      <c r="G764" s="2">
        <f>相对丰度!G764*1000000000</f>
        <v>38888216</v>
      </c>
      <c r="H764" s="2">
        <f>相对丰度!H764*1000000000</f>
        <v>31592825.999999996</v>
      </c>
      <c r="I764" s="2">
        <f>相对丰度!I764*1000000000</f>
        <v>39136692</v>
      </c>
      <c r="J764" s="2">
        <f>相对丰度!J764*1000000000</f>
        <v>8230474.9999999991</v>
      </c>
      <c r="K764" s="2">
        <f>相对丰度!K764*1000000000</f>
        <v>33966511</v>
      </c>
      <c r="L764" s="2">
        <f>相对丰度!L764*1000000000</f>
        <v>11919930</v>
      </c>
      <c r="M764" s="2">
        <f>相对丰度!M764*1000000000</f>
        <v>1851758</v>
      </c>
      <c r="N764" s="2">
        <f>相对丰度!N764*1000000000</f>
        <v>118142</v>
      </c>
      <c r="O764" s="2">
        <f>相对丰度!O764*1000000000</f>
        <v>28147765</v>
      </c>
      <c r="P764" s="2">
        <f>相对丰度!P764*1000000000</f>
        <v>44938333</v>
      </c>
      <c r="Q764" s="2">
        <f>相对丰度!Q764*1000000000</f>
        <v>39184035</v>
      </c>
      <c r="R764" s="2">
        <f>相对丰度!R764*1000000000</f>
        <v>10717001</v>
      </c>
      <c r="S764" s="2">
        <f>相对丰度!S764*1000000000</f>
        <v>10841617</v>
      </c>
      <c r="T764" s="2">
        <f>相对丰度!T764*1000000000</f>
        <v>66000</v>
      </c>
      <c r="U764" s="2">
        <f>相对丰度!U764*1000000000</f>
        <v>796786</v>
      </c>
      <c r="V764" s="2">
        <f>相对丰度!V764*1000000000</f>
        <v>1662342</v>
      </c>
      <c r="W764" s="2">
        <f>相对丰度!W764*1000000000</f>
        <v>690133</v>
      </c>
      <c r="X764" s="2">
        <f>相对丰度!X764*1000000000</f>
        <v>12017096</v>
      </c>
      <c r="Y764" s="2">
        <f>相对丰度!Y764*1000000000</f>
        <v>1281624</v>
      </c>
      <c r="Z764" s="2">
        <f>相对丰度!Z764*1000000000</f>
        <v>2275858</v>
      </c>
      <c r="AA764" s="2">
        <f>相对丰度!AA764*1000000000</f>
        <v>1011530.0000000001</v>
      </c>
      <c r="AB764" s="2">
        <f>相对丰度!AB764*1000000000</f>
        <v>753779</v>
      </c>
      <c r="AC764" s="2">
        <f>相对丰度!AC764*1000000000</f>
        <v>1521341</v>
      </c>
      <c r="AD764" s="2">
        <f>相对丰度!AD764*1000000000</f>
        <v>21307346</v>
      </c>
      <c r="AE764" s="2">
        <f>相对丰度!AE764*1000000000</f>
        <v>277323</v>
      </c>
      <c r="AF764" s="2">
        <f>相对丰度!AF764*1000000000</f>
        <v>4180907.9999999995</v>
      </c>
      <c r="AG764" s="2">
        <f>相对丰度!AG764*1000000000</f>
        <v>1739228</v>
      </c>
      <c r="AH764" s="2">
        <f>相对丰度!AH764*1000000000</f>
        <v>10214576</v>
      </c>
      <c r="AI764" s="2">
        <f>相对丰度!AI764*1000000000</f>
        <v>7438188</v>
      </c>
      <c r="AJ764" s="2">
        <f>相对丰度!AJ764*1000000000</f>
        <v>25401747</v>
      </c>
      <c r="AK764" s="2">
        <f>相对丰度!AK764*1000000000</f>
        <v>14655847</v>
      </c>
      <c r="AL764" s="2">
        <f>相对丰度!AL764*1000000000</f>
        <v>32151002.999999996</v>
      </c>
      <c r="AM764" s="2">
        <f>相对丰度!AM764*1000000000</f>
        <v>2417445</v>
      </c>
      <c r="AN764" s="2">
        <f>相对丰度!AN764*1000000000</f>
        <v>33496233</v>
      </c>
      <c r="AO764" s="2">
        <f>相对丰度!AO764*1000000000</f>
        <v>33822570</v>
      </c>
      <c r="AP764" s="2">
        <f>相对丰度!AP764*1000000000</f>
        <v>28922163</v>
      </c>
      <c r="AQ764" s="2">
        <f>相对丰度!AQ764*1000000000</f>
        <v>11574361</v>
      </c>
      <c r="AR764" s="2">
        <f>相对丰度!AR764*1000000000</f>
        <v>5283133</v>
      </c>
      <c r="AS764" s="2">
        <f>相对丰度!AS764*1000000000</f>
        <v>24285244</v>
      </c>
      <c r="AT764" s="2">
        <f>相对丰度!AT764*1000000000</f>
        <v>42592001</v>
      </c>
      <c r="AU764" s="2">
        <f>相对丰度!AU764*1000000000</f>
        <v>41137885</v>
      </c>
      <c r="AV764" s="2">
        <f>相对丰度!AV764*1000000000</f>
        <v>9741985</v>
      </c>
      <c r="AW764" s="2">
        <f>相对丰度!AW764*1000000000</f>
        <v>38413795</v>
      </c>
      <c r="AX764" s="2">
        <f>相对丰度!AX764*1000000000</f>
        <v>7614711</v>
      </c>
      <c r="AY764" s="2">
        <f>相对丰度!AY764*1000000000</f>
        <v>4384228</v>
      </c>
      <c r="AZ764" s="2">
        <f>相对丰度!AZ764*1000000000</f>
        <v>12183538</v>
      </c>
      <c r="BA764" s="2">
        <f>相对丰度!BA764*1000000000</f>
        <v>7345759</v>
      </c>
      <c r="BB764" s="2">
        <f>相对丰度!BB764*1000000000</f>
        <v>20571830</v>
      </c>
      <c r="BC764" s="2">
        <f>相对丰度!BC764*1000000000</f>
        <v>24264908</v>
      </c>
      <c r="BD764" s="2">
        <f>相对丰度!BD764*1000000000</f>
        <v>15147355</v>
      </c>
      <c r="BE764" s="2">
        <f>相对丰度!BE764*1000000000</f>
        <v>42100</v>
      </c>
      <c r="BF764" s="2">
        <f>相对丰度!BF764*1000000000</f>
        <v>337665</v>
      </c>
      <c r="BG764" s="2">
        <f>相对丰度!BG764*1000000000</f>
        <v>1711263</v>
      </c>
      <c r="BH764" s="2">
        <f>相对丰度!BH764*1000000000</f>
        <v>4707247</v>
      </c>
      <c r="BI764" s="2">
        <f>相对丰度!BI764*1000000000</f>
        <v>2560699</v>
      </c>
      <c r="BJ764" s="2">
        <f>相对丰度!BJ764*1000000000</f>
        <v>1059923</v>
      </c>
      <c r="BK764" s="2">
        <f>相对丰度!BK764*1000000000</f>
        <v>13238717</v>
      </c>
      <c r="BL764" s="2">
        <f>相对丰度!BL764*1000000000</f>
        <v>8352709.9999999991</v>
      </c>
      <c r="BM764" s="2">
        <f>相对丰度!BM764*1000000000</f>
        <v>1706893</v>
      </c>
      <c r="BN764" s="2">
        <f>相对丰度!BN764*1000000000</f>
        <v>12003977</v>
      </c>
      <c r="BO764" s="2">
        <f>相对丰度!BO764*1000000000</f>
        <v>12056626</v>
      </c>
      <c r="BP764" s="2">
        <f>相对丰度!BP764*1000000000</f>
        <v>8420501</v>
      </c>
      <c r="BQ764" s="2">
        <f>相对丰度!BQ764*1000000000</f>
        <v>12669675</v>
      </c>
      <c r="BR764" s="2">
        <f>相对丰度!BR764*1000000000</f>
        <v>4448231</v>
      </c>
      <c r="BS764" s="2">
        <f>相对丰度!BS764*1000000000</f>
        <v>137856</v>
      </c>
      <c r="BT764" s="2">
        <f>相对丰度!BT764*1000000000</f>
        <v>3371905</v>
      </c>
      <c r="BU764" s="2">
        <f>相对丰度!BU764*1000000000</f>
        <v>8590516</v>
      </c>
      <c r="BV764" s="2">
        <f>相对丰度!BV764*1000000000</f>
        <v>0</v>
      </c>
      <c r="BW764" s="2">
        <f>相对丰度!BW764*1000000000</f>
        <v>0</v>
      </c>
      <c r="BX764" s="2">
        <f>相对丰度!BX764*1000000000</f>
        <v>0</v>
      </c>
      <c r="BY764" s="2">
        <f>相对丰度!BY764*1000000000</f>
        <v>0</v>
      </c>
      <c r="BZ764" s="2">
        <f>相对丰度!BZ764*1000000000</f>
        <v>0</v>
      </c>
      <c r="CA764" s="2">
        <f>相对丰度!CA764*1000000000</f>
        <v>0</v>
      </c>
      <c r="CB764" s="2">
        <f>相对丰度!CB764*1000000000</f>
        <v>0</v>
      </c>
      <c r="CC764" s="2">
        <f>相对丰度!CC764*1000000000</f>
        <v>0</v>
      </c>
      <c r="CD764" s="2">
        <f>相对丰度!CD764*1000000000</f>
        <v>0</v>
      </c>
      <c r="CE764" s="2">
        <f>相对丰度!CE764*1000000000</f>
        <v>0</v>
      </c>
      <c r="CF764" s="2">
        <f>相对丰度!CF764*1000000000</f>
        <v>0</v>
      </c>
      <c r="CG764" s="2">
        <f>相对丰度!CG764*1000000000</f>
        <v>0</v>
      </c>
      <c r="CH764" s="2">
        <f>相对丰度!CH764*1000000000</f>
        <v>0</v>
      </c>
      <c r="CI764" s="2">
        <f>相对丰度!CI764*1000000000</f>
        <v>0</v>
      </c>
      <c r="CJ764" s="2">
        <f>相对丰度!CJ764*1000000000</f>
        <v>0</v>
      </c>
      <c r="CK764" s="2">
        <f>相对丰度!CK764*1000000000</f>
        <v>0</v>
      </c>
      <c r="CL764" s="2">
        <f>相对丰度!CL764*1000000000</f>
        <v>0</v>
      </c>
      <c r="CM764" s="2">
        <f>相对丰度!CM764*1000000000</f>
        <v>0</v>
      </c>
      <c r="CN764" s="2">
        <f>相对丰度!CN764*1000000000</f>
        <v>0</v>
      </c>
      <c r="CO764" s="2">
        <f>相对丰度!CO764*1000000000</f>
        <v>0</v>
      </c>
      <c r="CP764" s="2">
        <f>相对丰度!CP764*1000000000</f>
        <v>0</v>
      </c>
      <c r="CQ764" s="2">
        <f>相对丰度!CQ764*1000000000</f>
        <v>0</v>
      </c>
      <c r="CR764" s="2">
        <f>相对丰度!CR764*1000000000</f>
        <v>0</v>
      </c>
      <c r="CS764" s="2">
        <f>相对丰度!CS764*1000000000</f>
        <v>0</v>
      </c>
      <c r="CT764" s="2">
        <f>相对丰度!CT764*1000000000</f>
        <v>0</v>
      </c>
      <c r="CU764" s="2">
        <f>相对丰度!CU764*1000000000</f>
        <v>0</v>
      </c>
      <c r="CV764" s="2">
        <f>相对丰度!CV764*1000000000</f>
        <v>0</v>
      </c>
      <c r="CW764" s="2">
        <f>相对丰度!CW764*1000000000</f>
        <v>0</v>
      </c>
      <c r="CX764" s="2">
        <f>相对丰度!CX764*1000000000</f>
        <v>0</v>
      </c>
    </row>
    <row r="765" spans="1:102" x14ac:dyDescent="0.2">
      <c r="A765" t="s">
        <v>868</v>
      </c>
      <c r="B765" t="s">
        <v>102</v>
      </c>
      <c r="C765" s="2">
        <f>相对丰度!C765*1000000000</f>
        <v>438751</v>
      </c>
      <c r="D765" s="2">
        <f>相对丰度!D765*1000000000</f>
        <v>31653039</v>
      </c>
      <c r="E765" s="2">
        <f>相对丰度!E765*1000000000</f>
        <v>32196076.999999996</v>
      </c>
      <c r="F765" s="2">
        <f>相对丰度!F765*1000000000</f>
        <v>32149255</v>
      </c>
      <c r="G765" s="2">
        <f>相对丰度!G765*1000000000</f>
        <v>35031628</v>
      </c>
      <c r="H765" s="2">
        <f>相对丰度!H765*1000000000</f>
        <v>28858520</v>
      </c>
      <c r="I765" s="2">
        <f>相对丰度!I765*1000000000</f>
        <v>35094676</v>
      </c>
      <c r="J765" s="2">
        <f>相对丰度!J765*1000000000</f>
        <v>6383143</v>
      </c>
      <c r="K765" s="2">
        <f>相对丰度!K765*1000000000</f>
        <v>31429331.999999996</v>
      </c>
      <c r="L765" s="2">
        <f>相对丰度!L765*1000000000</f>
        <v>11278784</v>
      </c>
      <c r="M765" s="2">
        <f>相对丰度!M765*1000000000</f>
        <v>3147564</v>
      </c>
      <c r="N765" s="2">
        <f>相对丰度!N765*1000000000</f>
        <v>205576</v>
      </c>
      <c r="O765" s="2">
        <f>相对丰度!O765*1000000000</f>
        <v>25583653</v>
      </c>
      <c r="P765" s="2">
        <f>相对丰度!P765*1000000000</f>
        <v>39783788</v>
      </c>
      <c r="Q765" s="2">
        <f>相对丰度!Q765*1000000000</f>
        <v>31131623</v>
      </c>
      <c r="R765" s="2">
        <f>相对丰度!R765*1000000000</f>
        <v>7454647</v>
      </c>
      <c r="S765" s="2">
        <f>相对丰度!S765*1000000000</f>
        <v>4964511</v>
      </c>
      <c r="T765" s="2">
        <f>相对丰度!T765*1000000000</f>
        <v>55100</v>
      </c>
      <c r="U765" s="2">
        <f>相对丰度!U765*1000000000</f>
        <v>1243718</v>
      </c>
      <c r="V765" s="2">
        <f>相对丰度!V765*1000000000</f>
        <v>3666836</v>
      </c>
      <c r="W765" s="2">
        <f>相对丰度!W765*1000000000</f>
        <v>806484</v>
      </c>
      <c r="X765" s="2">
        <f>相对丰度!X765*1000000000</f>
        <v>14208269</v>
      </c>
      <c r="Y765" s="2">
        <f>相对丰度!Y765*1000000000</f>
        <v>1223858</v>
      </c>
      <c r="Z765" s="2">
        <f>相对丰度!Z765*1000000000</f>
        <v>1391179</v>
      </c>
      <c r="AA765" s="2">
        <f>相对丰度!AA765*1000000000</f>
        <v>2523697</v>
      </c>
      <c r="AB765" s="2">
        <f>相对丰度!AB765*1000000000</f>
        <v>912457</v>
      </c>
      <c r="AC765" s="2">
        <f>相对丰度!AC765*1000000000</f>
        <v>5710597</v>
      </c>
      <c r="AD765" s="2">
        <f>相对丰度!AD765*1000000000</f>
        <v>25073490</v>
      </c>
      <c r="AE765" s="2">
        <f>相对丰度!AE765*1000000000</f>
        <v>1890454</v>
      </c>
      <c r="AF765" s="2">
        <f>相对丰度!AF765*1000000000</f>
        <v>5859119</v>
      </c>
      <c r="AG765" s="2">
        <f>相对丰度!AG765*1000000000</f>
        <v>1904973</v>
      </c>
      <c r="AH765" s="2">
        <f>相对丰度!AH765*1000000000</f>
        <v>16682603</v>
      </c>
      <c r="AI765" s="2">
        <f>相对丰度!AI765*1000000000</f>
        <v>5339843</v>
      </c>
      <c r="AJ765" s="2">
        <f>相对丰度!AJ765*1000000000</f>
        <v>24117672</v>
      </c>
      <c r="AK765" s="2">
        <f>相对丰度!AK765*1000000000</f>
        <v>11422244</v>
      </c>
      <c r="AL765" s="2">
        <f>相对丰度!AL765*1000000000</f>
        <v>32277854</v>
      </c>
      <c r="AM765" s="2">
        <f>相对丰度!AM765*1000000000</f>
        <v>3982319</v>
      </c>
      <c r="AN765" s="2">
        <f>相对丰度!AN765*1000000000</f>
        <v>27912394</v>
      </c>
      <c r="AO765" s="2">
        <f>相对丰度!AO765*1000000000</f>
        <v>21536314</v>
      </c>
      <c r="AP765" s="2">
        <f>相对丰度!AP765*1000000000</f>
        <v>18367277</v>
      </c>
      <c r="AQ765" s="2">
        <f>相对丰度!AQ765*1000000000</f>
        <v>18785711</v>
      </c>
      <c r="AR765" s="2">
        <f>相对丰度!AR765*1000000000</f>
        <v>15291639</v>
      </c>
      <c r="AS765" s="2">
        <f>相对丰度!AS765*1000000000</f>
        <v>24179507</v>
      </c>
      <c r="AT765" s="2">
        <f>相对丰度!AT765*1000000000</f>
        <v>39074321</v>
      </c>
      <c r="AU765" s="2">
        <f>相对丰度!AU765*1000000000</f>
        <v>38569866</v>
      </c>
      <c r="AV765" s="2">
        <f>相对丰度!AV765*1000000000</f>
        <v>4868419</v>
      </c>
      <c r="AW765" s="2">
        <f>相对丰度!AW765*1000000000</f>
        <v>35455492</v>
      </c>
      <c r="AX765" s="2">
        <f>相对丰度!AX765*1000000000</f>
        <v>15729661.999999998</v>
      </c>
      <c r="AY765" s="2">
        <f>相对丰度!AY765*1000000000</f>
        <v>2587563</v>
      </c>
      <c r="AZ765" s="2">
        <f>相对丰度!AZ765*1000000000</f>
        <v>8667365</v>
      </c>
      <c r="BA765" s="2">
        <f>相对丰度!BA765*1000000000</f>
        <v>4948073</v>
      </c>
      <c r="BB765" s="2">
        <f>相对丰度!BB765*1000000000</f>
        <v>18252126</v>
      </c>
      <c r="BC765" s="2">
        <f>相对丰度!BC765*1000000000</f>
        <v>22018700</v>
      </c>
      <c r="BD765" s="2">
        <f>相对丰度!BD765*1000000000</f>
        <v>23615252</v>
      </c>
      <c r="BE765" s="2">
        <f>相对丰度!BE765*1000000000</f>
        <v>37300</v>
      </c>
      <c r="BF765" s="2">
        <f>相对丰度!BF765*1000000000</f>
        <v>2338718</v>
      </c>
      <c r="BG765" s="2">
        <f>相对丰度!BG765*1000000000</f>
        <v>3994028.9999999995</v>
      </c>
      <c r="BH765" s="2">
        <f>相对丰度!BH765*1000000000</f>
        <v>9275633</v>
      </c>
      <c r="BI765" s="2">
        <f>相对丰度!BI765*1000000000</f>
        <v>1133490</v>
      </c>
      <c r="BJ765" s="2">
        <f>相对丰度!BJ765*1000000000</f>
        <v>938347</v>
      </c>
      <c r="BK765" s="2">
        <f>相对丰度!BK765*1000000000</f>
        <v>12479404</v>
      </c>
      <c r="BL765" s="2">
        <f>相对丰度!BL765*1000000000</f>
        <v>11041758</v>
      </c>
      <c r="BM765" s="2">
        <f>相对丰度!BM765*1000000000</f>
        <v>4965069</v>
      </c>
      <c r="BN765" s="2">
        <f>相对丰度!BN765*1000000000</f>
        <v>16593173.999999998</v>
      </c>
      <c r="BO765" s="2">
        <f>相对丰度!BO765*1000000000</f>
        <v>10517879</v>
      </c>
      <c r="BP765" s="2">
        <f>相对丰度!BP765*1000000000</f>
        <v>14401023</v>
      </c>
      <c r="BQ765" s="2">
        <f>相对丰度!BQ765*1000000000</f>
        <v>12120981</v>
      </c>
      <c r="BR765" s="2">
        <f>相对丰度!BR765*1000000000</f>
        <v>19406726</v>
      </c>
      <c r="BS765" s="2">
        <f>相对丰度!BS765*1000000000</f>
        <v>2176438</v>
      </c>
      <c r="BT765" s="2">
        <f>相对丰度!BT765*1000000000</f>
        <v>4790862</v>
      </c>
      <c r="BU765" s="2">
        <f>相对丰度!BU765*1000000000</f>
        <v>16852224</v>
      </c>
      <c r="BV765" s="2">
        <f>相对丰度!BV765*1000000000</f>
        <v>0</v>
      </c>
      <c r="BW765" s="2">
        <f>相对丰度!BW765*1000000000</f>
        <v>0</v>
      </c>
      <c r="BX765" s="2">
        <f>相对丰度!BX765*1000000000</f>
        <v>0</v>
      </c>
      <c r="BY765" s="2">
        <f>相对丰度!BY765*1000000000</f>
        <v>0</v>
      </c>
      <c r="BZ765" s="2">
        <f>相对丰度!BZ765*1000000000</f>
        <v>0</v>
      </c>
      <c r="CA765" s="2">
        <f>相对丰度!CA765*1000000000</f>
        <v>0</v>
      </c>
      <c r="CB765" s="2">
        <f>相对丰度!CB765*1000000000</f>
        <v>0</v>
      </c>
      <c r="CC765" s="2">
        <f>相对丰度!CC765*1000000000</f>
        <v>0</v>
      </c>
      <c r="CD765" s="2">
        <f>相对丰度!CD765*1000000000</f>
        <v>0</v>
      </c>
      <c r="CE765" s="2">
        <f>相对丰度!CE765*1000000000</f>
        <v>0</v>
      </c>
      <c r="CF765" s="2">
        <f>相对丰度!CF765*1000000000</f>
        <v>0</v>
      </c>
      <c r="CG765" s="2">
        <f>相对丰度!CG765*1000000000</f>
        <v>0</v>
      </c>
      <c r="CH765" s="2">
        <f>相对丰度!CH765*1000000000</f>
        <v>0</v>
      </c>
      <c r="CI765" s="2">
        <f>相对丰度!CI765*1000000000</f>
        <v>0</v>
      </c>
      <c r="CJ765" s="2">
        <f>相对丰度!CJ765*1000000000</f>
        <v>0</v>
      </c>
      <c r="CK765" s="2">
        <f>相对丰度!CK765*1000000000</f>
        <v>0</v>
      </c>
      <c r="CL765" s="2">
        <f>相对丰度!CL765*1000000000</f>
        <v>0</v>
      </c>
      <c r="CM765" s="2">
        <f>相对丰度!CM765*1000000000</f>
        <v>0</v>
      </c>
      <c r="CN765" s="2">
        <f>相对丰度!CN765*1000000000</f>
        <v>0</v>
      </c>
      <c r="CO765" s="2">
        <f>相对丰度!CO765*1000000000</f>
        <v>0</v>
      </c>
      <c r="CP765" s="2">
        <f>相对丰度!CP765*1000000000</f>
        <v>0</v>
      </c>
      <c r="CQ765" s="2">
        <f>相对丰度!CQ765*1000000000</f>
        <v>0</v>
      </c>
      <c r="CR765" s="2">
        <f>相对丰度!CR765*1000000000</f>
        <v>0</v>
      </c>
      <c r="CS765" s="2">
        <f>相对丰度!CS765*1000000000</f>
        <v>0</v>
      </c>
      <c r="CT765" s="2">
        <f>相对丰度!CT765*1000000000</f>
        <v>0</v>
      </c>
      <c r="CU765" s="2">
        <f>相对丰度!CU765*1000000000</f>
        <v>0</v>
      </c>
      <c r="CV765" s="2">
        <f>相对丰度!CV765*1000000000</f>
        <v>0</v>
      </c>
      <c r="CW765" s="2">
        <f>相对丰度!CW765*1000000000</f>
        <v>0</v>
      </c>
      <c r="CX765" s="2">
        <f>相对丰度!CX765*1000000000</f>
        <v>0</v>
      </c>
    </row>
    <row r="766" spans="1:102" x14ac:dyDescent="0.2">
      <c r="A766" t="s">
        <v>869</v>
      </c>
      <c r="B766" t="s">
        <v>102</v>
      </c>
      <c r="C766" s="2">
        <f>相对丰度!C766*1000000000</f>
        <v>394429</v>
      </c>
      <c r="D766" s="2">
        <f>相对丰度!D766*1000000000</f>
        <v>27501484</v>
      </c>
      <c r="E766" s="2">
        <f>相对丰度!E766*1000000000</f>
        <v>28763847</v>
      </c>
      <c r="F766" s="2">
        <f>相对丰度!F766*1000000000</f>
        <v>26108248</v>
      </c>
      <c r="G766" s="2">
        <f>相对丰度!G766*1000000000</f>
        <v>33664637</v>
      </c>
      <c r="H766" s="2">
        <f>相对丰度!H766*1000000000</f>
        <v>30360174</v>
      </c>
      <c r="I766" s="2">
        <f>相对丰度!I766*1000000000</f>
        <v>39616175</v>
      </c>
      <c r="J766" s="2">
        <f>相对丰度!J766*1000000000</f>
        <v>33285329.000000004</v>
      </c>
      <c r="K766" s="2">
        <f>相对丰度!K766*1000000000</f>
        <v>35848495</v>
      </c>
      <c r="L766" s="2">
        <f>相对丰度!L766*1000000000</f>
        <v>5818809</v>
      </c>
      <c r="M766" s="2">
        <f>相对丰度!M766*1000000000</f>
        <v>3141954</v>
      </c>
      <c r="N766" s="2">
        <f>相对丰度!N766*1000000000</f>
        <v>92600</v>
      </c>
      <c r="O766" s="2">
        <f>相对丰度!O766*1000000000</f>
        <v>21164371</v>
      </c>
      <c r="P766" s="2">
        <f>相对丰度!P766*1000000000</f>
        <v>40126384</v>
      </c>
      <c r="Q766" s="2">
        <f>相对丰度!Q766*1000000000</f>
        <v>29852479</v>
      </c>
      <c r="R766" s="2">
        <f>相对丰度!R766*1000000000</f>
        <v>36902189</v>
      </c>
      <c r="S766" s="2">
        <f>相对丰度!S766*1000000000</f>
        <v>8160905</v>
      </c>
      <c r="T766" s="2">
        <f>相对丰度!T766*1000000000</f>
        <v>80600</v>
      </c>
      <c r="U766" s="2">
        <f>相对丰度!U766*1000000000</f>
        <v>1544806</v>
      </c>
      <c r="V766" s="2">
        <f>相对丰度!V766*1000000000</f>
        <v>2694568</v>
      </c>
      <c r="W766" s="2">
        <f>相对丰度!W766*1000000000</f>
        <v>3942063</v>
      </c>
      <c r="X766" s="2">
        <f>相对丰度!X766*1000000000</f>
        <v>3739300</v>
      </c>
      <c r="Y766" s="2">
        <f>相对丰度!Y766*1000000000</f>
        <v>1388377</v>
      </c>
      <c r="Z766" s="2">
        <f>相对丰度!Z766*1000000000</f>
        <v>12518737</v>
      </c>
      <c r="AA766" s="2">
        <f>相对丰度!AA766*1000000000</f>
        <v>1886561</v>
      </c>
      <c r="AB766" s="2">
        <f>相对丰度!AB766*1000000000</f>
        <v>881495</v>
      </c>
      <c r="AC766" s="2">
        <f>相对丰度!AC766*1000000000</f>
        <v>3874499</v>
      </c>
      <c r="AD766" s="2">
        <f>相对丰度!AD766*1000000000</f>
        <v>19619558</v>
      </c>
      <c r="AE766" s="2">
        <f>相对丰度!AE766*1000000000</f>
        <v>706277</v>
      </c>
      <c r="AF766" s="2">
        <f>相对丰度!AF766*1000000000</f>
        <v>3063815</v>
      </c>
      <c r="AG766" s="2">
        <f>相对丰度!AG766*1000000000</f>
        <v>1790403</v>
      </c>
      <c r="AH766" s="2">
        <f>相对丰度!AH766*1000000000</f>
        <v>7078513</v>
      </c>
      <c r="AI766" s="2">
        <f>相对丰度!AI766*1000000000</f>
        <v>7232906</v>
      </c>
      <c r="AJ766" s="2">
        <f>相对丰度!AJ766*1000000000</f>
        <v>26452858</v>
      </c>
      <c r="AK766" s="2">
        <f>相对丰度!AK766*1000000000</f>
        <v>10823798</v>
      </c>
      <c r="AL766" s="2">
        <f>相对丰度!AL766*1000000000</f>
        <v>27434384</v>
      </c>
      <c r="AM766" s="2">
        <f>相对丰度!AM766*1000000000</f>
        <v>2449307</v>
      </c>
      <c r="AN766" s="2">
        <f>相对丰度!AN766*1000000000</f>
        <v>25878436</v>
      </c>
      <c r="AO766" s="2">
        <f>相对丰度!AO766*1000000000</f>
        <v>27172926</v>
      </c>
      <c r="AP766" s="2">
        <f>相对丰度!AP766*1000000000</f>
        <v>19870410</v>
      </c>
      <c r="AQ766" s="2">
        <f>相对丰度!AQ766*1000000000</f>
        <v>14036757</v>
      </c>
      <c r="AR766" s="2">
        <f>相对丰度!AR766*1000000000</f>
        <v>7368741</v>
      </c>
      <c r="AS766" s="2">
        <f>相对丰度!AS766*1000000000</f>
        <v>24153835</v>
      </c>
      <c r="AT766" s="2">
        <f>相对丰度!AT766*1000000000</f>
        <v>37004093</v>
      </c>
      <c r="AU766" s="2">
        <f>相对丰度!AU766*1000000000</f>
        <v>34193587</v>
      </c>
      <c r="AV766" s="2">
        <f>相对丰度!AV766*1000000000</f>
        <v>17835656</v>
      </c>
      <c r="AW766" s="2">
        <f>相对丰度!AW766*1000000000</f>
        <v>33487224.000000004</v>
      </c>
      <c r="AX766" s="2">
        <f>相对丰度!AX766*1000000000</f>
        <v>13852063</v>
      </c>
      <c r="AY766" s="2">
        <f>相对丰度!AY766*1000000000</f>
        <v>5316954</v>
      </c>
      <c r="AZ766" s="2">
        <f>相对丰度!AZ766*1000000000</f>
        <v>9696444</v>
      </c>
      <c r="BA766" s="2">
        <f>相对丰度!BA766*1000000000</f>
        <v>5664668</v>
      </c>
      <c r="BB766" s="2">
        <f>相对丰度!BB766*1000000000</f>
        <v>17808561</v>
      </c>
      <c r="BC766" s="2">
        <f>相对丰度!BC766*1000000000</f>
        <v>22346253</v>
      </c>
      <c r="BD766" s="2">
        <f>相对丰度!BD766*1000000000</f>
        <v>27960053</v>
      </c>
      <c r="BE766" s="2">
        <f>相对丰度!BE766*1000000000</f>
        <v>114829</v>
      </c>
      <c r="BF766" s="2">
        <f>相对丰度!BF766*1000000000</f>
        <v>722650</v>
      </c>
      <c r="BG766" s="2">
        <f>相对丰度!BG766*1000000000</f>
        <v>1414996</v>
      </c>
      <c r="BH766" s="2">
        <f>相对丰度!BH766*1000000000</f>
        <v>6767564</v>
      </c>
      <c r="BI766" s="2">
        <f>相对丰度!BI766*1000000000</f>
        <v>4270031</v>
      </c>
      <c r="BJ766" s="2">
        <f>相对丰度!BJ766*1000000000</f>
        <v>3374220</v>
      </c>
      <c r="BK766" s="2">
        <f>相对丰度!BK766*1000000000</f>
        <v>5021312</v>
      </c>
      <c r="BL766" s="2">
        <f>相对丰度!BL766*1000000000</f>
        <v>11825638</v>
      </c>
      <c r="BM766" s="2">
        <f>相对丰度!BM766*1000000000</f>
        <v>2809323</v>
      </c>
      <c r="BN766" s="2">
        <f>相对丰度!BN766*1000000000</f>
        <v>15707070</v>
      </c>
      <c r="BO766" s="2">
        <f>相对丰度!BO766*1000000000</f>
        <v>16569393.000000002</v>
      </c>
      <c r="BP766" s="2">
        <f>相对丰度!BP766*1000000000</f>
        <v>12706886</v>
      </c>
      <c r="BQ766" s="2">
        <f>相对丰度!BQ766*1000000000</f>
        <v>16542259</v>
      </c>
      <c r="BR766" s="2">
        <f>相对丰度!BR766*1000000000</f>
        <v>1338941</v>
      </c>
      <c r="BS766" s="2">
        <f>相对丰度!BS766*1000000000</f>
        <v>271674</v>
      </c>
      <c r="BT766" s="2">
        <f>相对丰度!BT766*1000000000</f>
        <v>2920703</v>
      </c>
      <c r="BU766" s="2">
        <f>相对丰度!BU766*1000000000</f>
        <v>13970490</v>
      </c>
      <c r="BV766" s="2">
        <f>相对丰度!BV766*1000000000</f>
        <v>0</v>
      </c>
      <c r="BW766" s="2">
        <f>相对丰度!BW766*1000000000</f>
        <v>0</v>
      </c>
      <c r="BX766" s="2">
        <f>相对丰度!BX766*1000000000</f>
        <v>0</v>
      </c>
      <c r="BY766" s="2">
        <f>相对丰度!BY766*1000000000</f>
        <v>0</v>
      </c>
      <c r="BZ766" s="2">
        <f>相对丰度!BZ766*1000000000</f>
        <v>0</v>
      </c>
      <c r="CA766" s="2">
        <f>相对丰度!CA766*1000000000</f>
        <v>0</v>
      </c>
      <c r="CB766" s="2">
        <f>相对丰度!CB766*1000000000</f>
        <v>0</v>
      </c>
      <c r="CC766" s="2">
        <f>相对丰度!CC766*1000000000</f>
        <v>0</v>
      </c>
      <c r="CD766" s="2">
        <f>相对丰度!CD766*1000000000</f>
        <v>0</v>
      </c>
      <c r="CE766" s="2">
        <f>相对丰度!CE766*1000000000</f>
        <v>0</v>
      </c>
      <c r="CF766" s="2">
        <f>相对丰度!CF766*1000000000</f>
        <v>0</v>
      </c>
      <c r="CG766" s="2">
        <f>相对丰度!CG766*1000000000</f>
        <v>0</v>
      </c>
      <c r="CH766" s="2">
        <f>相对丰度!CH766*1000000000</f>
        <v>0</v>
      </c>
      <c r="CI766" s="2">
        <f>相对丰度!CI766*1000000000</f>
        <v>0</v>
      </c>
      <c r="CJ766" s="2">
        <f>相对丰度!CJ766*1000000000</f>
        <v>0</v>
      </c>
      <c r="CK766" s="2">
        <f>相对丰度!CK766*1000000000</f>
        <v>0</v>
      </c>
      <c r="CL766" s="2">
        <f>相对丰度!CL766*1000000000</f>
        <v>0</v>
      </c>
      <c r="CM766" s="2">
        <f>相对丰度!CM766*1000000000</f>
        <v>0</v>
      </c>
      <c r="CN766" s="2">
        <f>相对丰度!CN766*1000000000</f>
        <v>0</v>
      </c>
      <c r="CO766" s="2">
        <f>相对丰度!CO766*1000000000</f>
        <v>0</v>
      </c>
      <c r="CP766" s="2">
        <f>相对丰度!CP766*1000000000</f>
        <v>0</v>
      </c>
      <c r="CQ766" s="2">
        <f>相对丰度!CQ766*1000000000</f>
        <v>0</v>
      </c>
      <c r="CR766" s="2">
        <f>相对丰度!CR766*1000000000</f>
        <v>0</v>
      </c>
      <c r="CS766" s="2">
        <f>相对丰度!CS766*1000000000</f>
        <v>0</v>
      </c>
      <c r="CT766" s="2">
        <f>相对丰度!CT766*1000000000</f>
        <v>0</v>
      </c>
      <c r="CU766" s="2">
        <f>相对丰度!CU766*1000000000</f>
        <v>0</v>
      </c>
      <c r="CV766" s="2">
        <f>相对丰度!CV766*1000000000</f>
        <v>0</v>
      </c>
      <c r="CW766" s="2">
        <f>相对丰度!CW766*1000000000</f>
        <v>0</v>
      </c>
      <c r="CX766" s="2">
        <f>相对丰度!CX766*1000000000</f>
        <v>0</v>
      </c>
    </row>
    <row r="767" spans="1:102" x14ac:dyDescent="0.2">
      <c r="A767" t="s">
        <v>870</v>
      </c>
      <c r="B767" t="s">
        <v>102</v>
      </c>
      <c r="C767" s="2">
        <f>相对丰度!C767*1000000000</f>
        <v>474466</v>
      </c>
      <c r="D767" s="2">
        <f>相对丰度!D767*1000000000</f>
        <v>28960872</v>
      </c>
      <c r="E767" s="2">
        <f>相对丰度!E767*1000000000</f>
        <v>34238949</v>
      </c>
      <c r="F767" s="2">
        <f>相对丰度!F767*1000000000</f>
        <v>30280964</v>
      </c>
      <c r="G767" s="2">
        <f>相对丰度!G767*1000000000</f>
        <v>38618172</v>
      </c>
      <c r="H767" s="2">
        <f>相对丰度!H767*1000000000</f>
        <v>35783590</v>
      </c>
      <c r="I767" s="2">
        <f>相对丰度!I767*1000000000</f>
        <v>42382918</v>
      </c>
      <c r="J767" s="2">
        <f>相对丰度!J767*1000000000</f>
        <v>15675123.999999998</v>
      </c>
      <c r="K767" s="2">
        <f>相对丰度!K767*1000000000</f>
        <v>32211882.999999996</v>
      </c>
      <c r="L767" s="2">
        <f>相对丰度!L767*1000000000</f>
        <v>10681927</v>
      </c>
      <c r="M767" s="2">
        <f>相对丰度!M767*1000000000</f>
        <v>3256768</v>
      </c>
      <c r="N767" s="2">
        <f>相对丰度!N767*1000000000</f>
        <v>197035</v>
      </c>
      <c r="O767" s="2">
        <f>相对丰度!O767*1000000000</f>
        <v>21710892</v>
      </c>
      <c r="P767" s="2">
        <f>相对丰度!P767*1000000000</f>
        <v>41837349</v>
      </c>
      <c r="Q767" s="2">
        <f>相对丰度!Q767*1000000000</f>
        <v>28902130</v>
      </c>
      <c r="R767" s="2">
        <f>相对丰度!R767*1000000000</f>
        <v>15971036.000000002</v>
      </c>
      <c r="S767" s="2">
        <f>相对丰度!S767*1000000000</f>
        <v>10399744</v>
      </c>
      <c r="T767" s="2">
        <f>相对丰度!T767*1000000000</f>
        <v>117990</v>
      </c>
      <c r="U767" s="2">
        <f>相对丰度!U767*1000000000</f>
        <v>238619</v>
      </c>
      <c r="V767" s="2">
        <f>相对丰度!V767*1000000000</f>
        <v>1479592</v>
      </c>
      <c r="W767" s="2">
        <f>相对丰度!W767*1000000000</f>
        <v>418869</v>
      </c>
      <c r="X767" s="2">
        <f>相对丰度!X767*1000000000</f>
        <v>5623185</v>
      </c>
      <c r="Y767" s="2">
        <f>相对丰度!Y767*1000000000</f>
        <v>655507</v>
      </c>
      <c r="Z767" s="2">
        <f>相对丰度!Z767*1000000000</f>
        <v>616655</v>
      </c>
      <c r="AA767" s="2">
        <f>相对丰度!AA767*1000000000</f>
        <v>930208</v>
      </c>
      <c r="AB767" s="2">
        <f>相对丰度!AB767*1000000000</f>
        <v>437658</v>
      </c>
      <c r="AC767" s="2">
        <f>相对丰度!AC767*1000000000</f>
        <v>1904433</v>
      </c>
      <c r="AD767" s="2">
        <f>相对丰度!AD767*1000000000</f>
        <v>29021088</v>
      </c>
      <c r="AE767" s="2">
        <f>相对丰度!AE767*1000000000</f>
        <v>184098</v>
      </c>
      <c r="AF767" s="2">
        <f>相对丰度!AF767*1000000000</f>
        <v>3843734</v>
      </c>
      <c r="AG767" s="2">
        <f>相对丰度!AG767*1000000000</f>
        <v>1997161</v>
      </c>
      <c r="AH767" s="2">
        <f>相对丰度!AH767*1000000000</f>
        <v>8237270</v>
      </c>
      <c r="AI767" s="2">
        <f>相对丰度!AI767*1000000000</f>
        <v>6746140</v>
      </c>
      <c r="AJ767" s="2">
        <f>相对丰度!AJ767*1000000000</f>
        <v>32119403.999999996</v>
      </c>
      <c r="AK767" s="2">
        <f>相对丰度!AK767*1000000000</f>
        <v>14492725</v>
      </c>
      <c r="AL767" s="2">
        <f>相对丰度!AL767*1000000000</f>
        <v>32218983</v>
      </c>
      <c r="AM767" s="2">
        <f>相对丰度!AM767*1000000000</f>
        <v>3076101</v>
      </c>
      <c r="AN767" s="2">
        <f>相对丰度!AN767*1000000000</f>
        <v>30713413</v>
      </c>
      <c r="AO767" s="2">
        <f>相对丰度!AO767*1000000000</f>
        <v>28837485</v>
      </c>
      <c r="AP767" s="2">
        <f>相对丰度!AP767*1000000000</f>
        <v>19088924</v>
      </c>
      <c r="AQ767" s="2">
        <f>相对丰度!AQ767*1000000000</f>
        <v>21952915</v>
      </c>
      <c r="AR767" s="2">
        <f>相对丰度!AR767*1000000000</f>
        <v>12983082</v>
      </c>
      <c r="AS767" s="2">
        <f>相对丰度!AS767*1000000000</f>
        <v>25314226</v>
      </c>
      <c r="AT767" s="2">
        <f>相对丰度!AT767*1000000000</f>
        <v>40851451</v>
      </c>
      <c r="AU767" s="2">
        <f>相对丰度!AU767*1000000000</f>
        <v>40334628</v>
      </c>
      <c r="AV767" s="2">
        <f>相对丰度!AV767*1000000000</f>
        <v>1421881</v>
      </c>
      <c r="AW767" s="2">
        <f>相对丰度!AW767*1000000000</f>
        <v>36869075</v>
      </c>
      <c r="AX767" s="2">
        <f>相对丰度!AX767*1000000000</f>
        <v>8424912</v>
      </c>
      <c r="AY767" s="2">
        <f>相对丰度!AY767*1000000000</f>
        <v>4157748.9999999995</v>
      </c>
      <c r="AZ767" s="2">
        <f>相对丰度!AZ767*1000000000</f>
        <v>9903570</v>
      </c>
      <c r="BA767" s="2">
        <f>相对丰度!BA767*1000000000</f>
        <v>5754765</v>
      </c>
      <c r="BB767" s="2">
        <f>相对丰度!BB767*1000000000</f>
        <v>16257615</v>
      </c>
      <c r="BC767" s="2">
        <f>相对丰度!BC767*1000000000</f>
        <v>21141761</v>
      </c>
      <c r="BD767" s="2">
        <f>相对丰度!BD767*1000000000</f>
        <v>23448552</v>
      </c>
      <c r="BE767" s="2">
        <f>相对丰度!BE767*1000000000</f>
        <v>79800</v>
      </c>
      <c r="BF767" s="2">
        <f>相对丰度!BF767*1000000000</f>
        <v>376732</v>
      </c>
      <c r="BG767" s="2">
        <f>相对丰度!BG767*1000000000</f>
        <v>1180264</v>
      </c>
      <c r="BH767" s="2">
        <f>相对丰度!BH767*1000000000</f>
        <v>3744069</v>
      </c>
      <c r="BI767" s="2">
        <f>相对丰度!BI767*1000000000</f>
        <v>6880523</v>
      </c>
      <c r="BJ767" s="2">
        <f>相对丰度!BJ767*1000000000</f>
        <v>6533606</v>
      </c>
      <c r="BK767" s="2">
        <f>相对丰度!BK767*1000000000</f>
        <v>1474050</v>
      </c>
      <c r="BL767" s="2">
        <f>相对丰度!BL767*1000000000</f>
        <v>10107631</v>
      </c>
      <c r="BM767" s="2">
        <f>相对丰度!BM767*1000000000</f>
        <v>2646477</v>
      </c>
      <c r="BN767" s="2">
        <f>相对丰度!BN767*1000000000</f>
        <v>14779073</v>
      </c>
      <c r="BO767" s="2">
        <f>相对丰度!BO767*1000000000</f>
        <v>13102979</v>
      </c>
      <c r="BP767" s="2">
        <f>相对丰度!BP767*1000000000</f>
        <v>12704233</v>
      </c>
      <c r="BQ767" s="2">
        <f>相对丰度!BQ767*1000000000</f>
        <v>12790363</v>
      </c>
      <c r="BR767" s="2">
        <f>相对丰度!BR767*1000000000</f>
        <v>6737374</v>
      </c>
      <c r="BS767" s="2">
        <f>相对丰度!BS767*1000000000</f>
        <v>87200</v>
      </c>
      <c r="BT767" s="2">
        <f>相对丰度!BT767*1000000000</f>
        <v>5349864</v>
      </c>
      <c r="BU767" s="2">
        <f>相对丰度!BU767*1000000000</f>
        <v>18026547</v>
      </c>
      <c r="BV767" s="2">
        <f>相对丰度!BV767*1000000000</f>
        <v>0</v>
      </c>
      <c r="BW767" s="2">
        <f>相对丰度!BW767*1000000000</f>
        <v>0</v>
      </c>
      <c r="BX767" s="2">
        <f>相对丰度!BX767*1000000000</f>
        <v>0</v>
      </c>
      <c r="BY767" s="2">
        <f>相对丰度!BY767*1000000000</f>
        <v>0</v>
      </c>
      <c r="BZ767" s="2">
        <f>相对丰度!BZ767*1000000000</f>
        <v>0</v>
      </c>
      <c r="CA767" s="2">
        <f>相对丰度!CA767*1000000000</f>
        <v>0</v>
      </c>
      <c r="CB767" s="2">
        <f>相对丰度!CB767*1000000000</f>
        <v>0</v>
      </c>
      <c r="CC767" s="2">
        <f>相对丰度!CC767*1000000000</f>
        <v>0</v>
      </c>
      <c r="CD767" s="2">
        <f>相对丰度!CD767*1000000000</f>
        <v>0</v>
      </c>
      <c r="CE767" s="2">
        <f>相对丰度!CE767*1000000000</f>
        <v>0</v>
      </c>
      <c r="CF767" s="2">
        <f>相对丰度!CF767*1000000000</f>
        <v>0</v>
      </c>
      <c r="CG767" s="2">
        <f>相对丰度!CG767*1000000000</f>
        <v>0</v>
      </c>
      <c r="CH767" s="2">
        <f>相对丰度!CH767*1000000000</f>
        <v>0</v>
      </c>
      <c r="CI767" s="2">
        <f>相对丰度!CI767*1000000000</f>
        <v>0</v>
      </c>
      <c r="CJ767" s="2">
        <f>相对丰度!CJ767*1000000000</f>
        <v>0</v>
      </c>
      <c r="CK767" s="2">
        <f>相对丰度!CK767*1000000000</f>
        <v>0</v>
      </c>
      <c r="CL767" s="2">
        <f>相对丰度!CL767*1000000000</f>
        <v>0</v>
      </c>
      <c r="CM767" s="2">
        <f>相对丰度!CM767*1000000000</f>
        <v>0</v>
      </c>
      <c r="CN767" s="2">
        <f>相对丰度!CN767*1000000000</f>
        <v>0</v>
      </c>
      <c r="CO767" s="2">
        <f>相对丰度!CO767*1000000000</f>
        <v>0</v>
      </c>
      <c r="CP767" s="2">
        <f>相对丰度!CP767*1000000000</f>
        <v>0</v>
      </c>
      <c r="CQ767" s="2">
        <f>相对丰度!CQ767*1000000000</f>
        <v>0</v>
      </c>
      <c r="CR767" s="2">
        <f>相对丰度!CR767*1000000000</f>
        <v>0</v>
      </c>
      <c r="CS767" s="2">
        <f>相对丰度!CS767*1000000000</f>
        <v>0</v>
      </c>
      <c r="CT767" s="2">
        <f>相对丰度!CT767*1000000000</f>
        <v>0</v>
      </c>
      <c r="CU767" s="2">
        <f>相对丰度!CU767*1000000000</f>
        <v>0</v>
      </c>
      <c r="CV767" s="2">
        <f>相对丰度!CV767*1000000000</f>
        <v>0</v>
      </c>
      <c r="CW767" s="2">
        <f>相对丰度!CW767*1000000000</f>
        <v>0</v>
      </c>
      <c r="CX767" s="2">
        <f>相对丰度!CX767*1000000000</f>
        <v>0</v>
      </c>
    </row>
    <row r="768" spans="1:102" x14ac:dyDescent="0.2">
      <c r="A768" t="s">
        <v>871</v>
      </c>
      <c r="B768" t="s">
        <v>102</v>
      </c>
      <c r="C768" s="2">
        <f>相对丰度!C768*1000000000</f>
        <v>563244</v>
      </c>
      <c r="D768" s="2">
        <f>相对丰度!D768*1000000000</f>
        <v>31686423.999999996</v>
      </c>
      <c r="E768" s="2">
        <f>相对丰度!E768*1000000000</f>
        <v>34301066</v>
      </c>
      <c r="F768" s="2">
        <f>相对丰度!F768*1000000000</f>
        <v>32063156.000000004</v>
      </c>
      <c r="G768" s="2">
        <f>相对丰度!G768*1000000000</f>
        <v>37707623</v>
      </c>
      <c r="H768" s="2">
        <f>相对丰度!H768*1000000000</f>
        <v>33120564.999999996</v>
      </c>
      <c r="I768" s="2">
        <f>相对丰度!I768*1000000000</f>
        <v>40476340</v>
      </c>
      <c r="J768" s="2">
        <f>相对丰度!J768*1000000000</f>
        <v>16535116.999999998</v>
      </c>
      <c r="K768" s="2">
        <f>相对丰度!K768*1000000000</f>
        <v>31512473</v>
      </c>
      <c r="L768" s="2">
        <f>相对丰度!L768*1000000000</f>
        <v>13239504</v>
      </c>
      <c r="M768" s="2">
        <f>相对丰度!M768*1000000000</f>
        <v>3744222</v>
      </c>
      <c r="N768" s="2">
        <f>相对丰度!N768*1000000000</f>
        <v>287219</v>
      </c>
      <c r="O768" s="2">
        <f>相对丰度!O768*1000000000</f>
        <v>21730616</v>
      </c>
      <c r="P768" s="2">
        <f>相对丰度!P768*1000000000</f>
        <v>42745926</v>
      </c>
      <c r="Q768" s="2">
        <f>相对丰度!Q768*1000000000</f>
        <v>29487987</v>
      </c>
      <c r="R768" s="2">
        <f>相对丰度!R768*1000000000</f>
        <v>16850278</v>
      </c>
      <c r="S768" s="2">
        <f>相对丰度!S768*1000000000</f>
        <v>9302580</v>
      </c>
      <c r="T768" s="2">
        <f>相对丰度!T768*1000000000</f>
        <v>122681</v>
      </c>
      <c r="U768" s="2">
        <f>相对丰度!U768*1000000000</f>
        <v>481619</v>
      </c>
      <c r="V768" s="2">
        <f>相对丰度!V768*1000000000</f>
        <v>1235425</v>
      </c>
      <c r="W768" s="2">
        <f>相对丰度!W768*1000000000</f>
        <v>1188884</v>
      </c>
      <c r="X768" s="2">
        <f>相对丰度!X768*1000000000</f>
        <v>4010198.0000000005</v>
      </c>
      <c r="Y768" s="2">
        <f>相对丰度!Y768*1000000000</f>
        <v>799342</v>
      </c>
      <c r="Z768" s="2">
        <f>相对丰度!Z768*1000000000</f>
        <v>1296492</v>
      </c>
      <c r="AA768" s="2">
        <f>相对丰度!AA768*1000000000</f>
        <v>1281000</v>
      </c>
      <c r="AB768" s="2">
        <f>相对丰度!AB768*1000000000</f>
        <v>721404</v>
      </c>
      <c r="AC768" s="2">
        <f>相对丰度!AC768*1000000000</f>
        <v>2387835</v>
      </c>
      <c r="AD768" s="2">
        <f>相对丰度!AD768*1000000000</f>
        <v>21734861</v>
      </c>
      <c r="AE768" s="2">
        <f>相对丰度!AE768*1000000000</f>
        <v>2946071</v>
      </c>
      <c r="AF768" s="2">
        <f>相对丰度!AF768*1000000000</f>
        <v>6727131</v>
      </c>
      <c r="AG768" s="2">
        <f>相对丰度!AG768*1000000000</f>
        <v>2461950</v>
      </c>
      <c r="AH768" s="2">
        <f>相对丰度!AH768*1000000000</f>
        <v>12961194</v>
      </c>
      <c r="AI768" s="2">
        <f>相对丰度!AI768*1000000000</f>
        <v>6303292</v>
      </c>
      <c r="AJ768" s="2">
        <f>相对丰度!AJ768*1000000000</f>
        <v>26072352</v>
      </c>
      <c r="AK768" s="2">
        <f>相对丰度!AK768*1000000000</f>
        <v>13187174</v>
      </c>
      <c r="AL768" s="2">
        <f>相对丰度!AL768*1000000000</f>
        <v>29342596</v>
      </c>
      <c r="AM768" s="2">
        <f>相对丰度!AM768*1000000000</f>
        <v>4597939</v>
      </c>
      <c r="AN768" s="2">
        <f>相对丰度!AN768*1000000000</f>
        <v>28050334</v>
      </c>
      <c r="AO768" s="2">
        <f>相对丰度!AO768*1000000000</f>
        <v>17052884</v>
      </c>
      <c r="AP768" s="2">
        <f>相对丰度!AP768*1000000000</f>
        <v>21170863</v>
      </c>
      <c r="AQ768" s="2">
        <f>相对丰度!AQ768*1000000000</f>
        <v>14769635</v>
      </c>
      <c r="AR768" s="2">
        <f>相对丰度!AR768*1000000000</f>
        <v>17289880</v>
      </c>
      <c r="AS768" s="2">
        <f>相对丰度!AS768*1000000000</f>
        <v>30023866</v>
      </c>
      <c r="AT768" s="2">
        <f>相对丰度!AT768*1000000000</f>
        <v>39805883</v>
      </c>
      <c r="AU768" s="2">
        <f>相对丰度!AU768*1000000000</f>
        <v>40971712</v>
      </c>
      <c r="AV768" s="2">
        <f>相对丰度!AV768*1000000000</f>
        <v>91600</v>
      </c>
      <c r="AW768" s="2">
        <f>相对丰度!AW768*1000000000</f>
        <v>36517381</v>
      </c>
      <c r="AX768" s="2">
        <f>相对丰度!AX768*1000000000</f>
        <v>15789906</v>
      </c>
      <c r="AY768" s="2">
        <f>相对丰度!AY768*1000000000</f>
        <v>0</v>
      </c>
      <c r="AZ768" s="2">
        <f>相对丰度!AZ768*1000000000</f>
        <v>9716865</v>
      </c>
      <c r="BA768" s="2">
        <f>相对丰度!BA768*1000000000</f>
        <v>5603821</v>
      </c>
      <c r="BB768" s="2">
        <f>相对丰度!BB768*1000000000</f>
        <v>14982061</v>
      </c>
      <c r="BC768" s="2">
        <f>相对丰度!BC768*1000000000</f>
        <v>21916420</v>
      </c>
      <c r="BD768" s="2">
        <f>相对丰度!BD768*1000000000</f>
        <v>19826445</v>
      </c>
      <c r="BE768" s="2">
        <f>相对丰度!BE768*1000000000</f>
        <v>0</v>
      </c>
      <c r="BF768" s="2">
        <f>相对丰度!BF768*1000000000</f>
        <v>285143</v>
      </c>
      <c r="BG768" s="2">
        <f>相对丰度!BG768*1000000000</f>
        <v>1637762</v>
      </c>
      <c r="BH768" s="2">
        <f>相对丰度!BH768*1000000000</f>
        <v>3255272</v>
      </c>
      <c r="BI768" s="2">
        <f>相对丰度!BI768*1000000000</f>
        <v>1633809</v>
      </c>
      <c r="BJ768" s="2">
        <f>相对丰度!BJ768*1000000000</f>
        <v>1521597</v>
      </c>
      <c r="BK768" s="2">
        <f>相对丰度!BK768*1000000000</f>
        <v>1231102</v>
      </c>
      <c r="BL768" s="2">
        <f>相对丰度!BL768*1000000000</f>
        <v>10417454</v>
      </c>
      <c r="BM768" s="2">
        <f>相对丰度!BM768*1000000000</f>
        <v>1866948</v>
      </c>
      <c r="BN768" s="2">
        <f>相对丰度!BN768*1000000000</f>
        <v>18139563</v>
      </c>
      <c r="BO768" s="2">
        <f>相对丰度!BO768*1000000000</f>
        <v>14065517</v>
      </c>
      <c r="BP768" s="2">
        <f>相对丰度!BP768*1000000000</f>
        <v>13736640</v>
      </c>
      <c r="BQ768" s="2">
        <f>相对丰度!BQ768*1000000000</f>
        <v>12321068</v>
      </c>
      <c r="BR768" s="2">
        <f>相对丰度!BR768*1000000000</f>
        <v>459407</v>
      </c>
      <c r="BS768" s="2">
        <f>相对丰度!BS768*1000000000</f>
        <v>0</v>
      </c>
      <c r="BT768" s="2">
        <f>相对丰度!BT768*1000000000</f>
        <v>5601220</v>
      </c>
      <c r="BU768" s="2">
        <f>相对丰度!BU768*1000000000</f>
        <v>10568902</v>
      </c>
      <c r="BV768" s="2">
        <f>相对丰度!BV768*1000000000</f>
        <v>0</v>
      </c>
      <c r="BW768" s="2">
        <f>相对丰度!BW768*1000000000</f>
        <v>0</v>
      </c>
      <c r="BX768" s="2">
        <f>相对丰度!BX768*1000000000</f>
        <v>0</v>
      </c>
      <c r="BY768" s="2">
        <f>相对丰度!BY768*1000000000</f>
        <v>0</v>
      </c>
      <c r="BZ768" s="2">
        <f>相对丰度!BZ768*1000000000</f>
        <v>0</v>
      </c>
      <c r="CA768" s="2">
        <f>相对丰度!CA768*1000000000</f>
        <v>0</v>
      </c>
      <c r="CB768" s="2">
        <f>相对丰度!CB768*1000000000</f>
        <v>0</v>
      </c>
      <c r="CC768" s="2">
        <f>相对丰度!CC768*1000000000</f>
        <v>0</v>
      </c>
      <c r="CD768" s="2">
        <f>相对丰度!CD768*1000000000</f>
        <v>0</v>
      </c>
      <c r="CE768" s="2">
        <f>相对丰度!CE768*1000000000</f>
        <v>0</v>
      </c>
      <c r="CF768" s="2">
        <f>相对丰度!CF768*1000000000</f>
        <v>0</v>
      </c>
      <c r="CG768" s="2">
        <f>相对丰度!CG768*1000000000</f>
        <v>0</v>
      </c>
      <c r="CH768" s="2">
        <f>相对丰度!CH768*1000000000</f>
        <v>0</v>
      </c>
      <c r="CI768" s="2">
        <f>相对丰度!CI768*1000000000</f>
        <v>0</v>
      </c>
      <c r="CJ768" s="2">
        <f>相对丰度!CJ768*1000000000</f>
        <v>0</v>
      </c>
      <c r="CK768" s="2">
        <f>相对丰度!CK768*1000000000</f>
        <v>0</v>
      </c>
      <c r="CL768" s="2">
        <f>相对丰度!CL768*1000000000</f>
        <v>0</v>
      </c>
      <c r="CM768" s="2">
        <f>相对丰度!CM768*1000000000</f>
        <v>0</v>
      </c>
      <c r="CN768" s="2">
        <f>相对丰度!CN768*1000000000</f>
        <v>0</v>
      </c>
      <c r="CO768" s="2">
        <f>相对丰度!CO768*1000000000</f>
        <v>0</v>
      </c>
      <c r="CP768" s="2">
        <f>相对丰度!CP768*1000000000</f>
        <v>0</v>
      </c>
      <c r="CQ768" s="2">
        <f>相对丰度!CQ768*1000000000</f>
        <v>0</v>
      </c>
      <c r="CR768" s="2">
        <f>相对丰度!CR768*1000000000</f>
        <v>0</v>
      </c>
      <c r="CS768" s="2">
        <f>相对丰度!CS768*1000000000</f>
        <v>0</v>
      </c>
      <c r="CT768" s="2">
        <f>相对丰度!CT768*1000000000</f>
        <v>13917723</v>
      </c>
      <c r="CU768" s="2">
        <f>相对丰度!CU768*1000000000</f>
        <v>10207463</v>
      </c>
      <c r="CV768" s="2">
        <f>相对丰度!CV768*1000000000</f>
        <v>10340079</v>
      </c>
      <c r="CW768" s="2">
        <f>相对丰度!CW768*1000000000</f>
        <v>0</v>
      </c>
      <c r="CX768" s="2">
        <f>相对丰度!CX768*1000000000</f>
        <v>0</v>
      </c>
    </row>
    <row r="769" spans="1:102" x14ac:dyDescent="0.2">
      <c r="A769" t="s">
        <v>872</v>
      </c>
      <c r="B769" t="s">
        <v>102</v>
      </c>
      <c r="C769" s="2">
        <f>相对丰度!C769*1000000000</f>
        <v>469106</v>
      </c>
      <c r="D769" s="2">
        <f>相对丰度!D769*1000000000</f>
        <v>32373199.999999996</v>
      </c>
      <c r="E769" s="2">
        <f>相对丰度!E769*1000000000</f>
        <v>36367270</v>
      </c>
      <c r="F769" s="2">
        <f>相对丰度!F769*1000000000</f>
        <v>33931457</v>
      </c>
      <c r="G769" s="2">
        <f>相对丰度!G769*1000000000</f>
        <v>38836772</v>
      </c>
      <c r="H769" s="2">
        <f>相对丰度!H769*1000000000</f>
        <v>34317257</v>
      </c>
      <c r="I769" s="2">
        <f>相对丰度!I769*1000000000</f>
        <v>40611322</v>
      </c>
      <c r="J769" s="2">
        <f>相对丰度!J769*1000000000</f>
        <v>14759866</v>
      </c>
      <c r="K769" s="2">
        <f>相对丰度!K769*1000000000</f>
        <v>30771454</v>
      </c>
      <c r="L769" s="2">
        <f>相对丰度!L769*1000000000</f>
        <v>14883026</v>
      </c>
      <c r="M769" s="2">
        <f>相对丰度!M769*1000000000</f>
        <v>3063285</v>
      </c>
      <c r="N769" s="2">
        <f>相对丰度!N769*1000000000</f>
        <v>270110</v>
      </c>
      <c r="O769" s="2">
        <f>相对丰度!O769*1000000000</f>
        <v>20716609</v>
      </c>
      <c r="P769" s="2">
        <f>相对丰度!P769*1000000000</f>
        <v>44072515</v>
      </c>
      <c r="Q769" s="2">
        <f>相对丰度!Q769*1000000000</f>
        <v>31236141</v>
      </c>
      <c r="R769" s="2">
        <f>相对丰度!R769*1000000000</f>
        <v>16027874.000000002</v>
      </c>
      <c r="S769" s="2">
        <f>相对丰度!S769*1000000000</f>
        <v>6048574</v>
      </c>
      <c r="T769" s="2">
        <f>相对丰度!T769*1000000000</f>
        <v>66400</v>
      </c>
      <c r="U769" s="2">
        <f>相对丰度!U769*1000000000</f>
        <v>439024</v>
      </c>
      <c r="V769" s="2">
        <f>相对丰度!V769*1000000000</f>
        <v>2297994</v>
      </c>
      <c r="W769" s="2">
        <f>相对丰度!W769*1000000000</f>
        <v>577994</v>
      </c>
      <c r="X769" s="2">
        <f>相对丰度!X769*1000000000</f>
        <v>7524263</v>
      </c>
      <c r="Y769" s="2">
        <f>相对丰度!Y769*1000000000</f>
        <v>863414</v>
      </c>
      <c r="Z769" s="2">
        <f>相对丰度!Z769*1000000000</f>
        <v>825133</v>
      </c>
      <c r="AA769" s="2">
        <f>相对丰度!AA769*1000000000</f>
        <v>923795</v>
      </c>
      <c r="AB769" s="2">
        <f>相对丰度!AB769*1000000000</f>
        <v>278170</v>
      </c>
      <c r="AC769" s="2">
        <f>相对丰度!AC769*1000000000</f>
        <v>2200788</v>
      </c>
      <c r="AD769" s="2">
        <f>相对丰度!AD769*1000000000</f>
        <v>36050795</v>
      </c>
      <c r="AE769" s="2">
        <f>相对丰度!AE769*1000000000</f>
        <v>659833</v>
      </c>
      <c r="AF769" s="2">
        <f>相对丰度!AF769*1000000000</f>
        <v>3666280</v>
      </c>
      <c r="AG769" s="2">
        <f>相对丰度!AG769*1000000000</f>
        <v>1293408</v>
      </c>
      <c r="AH769" s="2">
        <f>相对丰度!AH769*1000000000</f>
        <v>15393694</v>
      </c>
      <c r="AI769" s="2">
        <f>相对丰度!AI769*1000000000</f>
        <v>6770149</v>
      </c>
      <c r="AJ769" s="2">
        <f>相对丰度!AJ769*1000000000</f>
        <v>33284811.999999996</v>
      </c>
      <c r="AK769" s="2">
        <f>相对丰度!AK769*1000000000</f>
        <v>13352146</v>
      </c>
      <c r="AL769" s="2">
        <f>相对丰度!AL769*1000000000</f>
        <v>34384071</v>
      </c>
      <c r="AM769" s="2">
        <f>相对丰度!AM769*1000000000</f>
        <v>1980370.9999999998</v>
      </c>
      <c r="AN769" s="2">
        <f>相对丰度!AN769*1000000000</f>
        <v>34423503</v>
      </c>
      <c r="AO769" s="2">
        <f>相对丰度!AO769*1000000000</f>
        <v>27315405</v>
      </c>
      <c r="AP769" s="2">
        <f>相对丰度!AP769*1000000000</f>
        <v>18633805</v>
      </c>
      <c r="AQ769" s="2">
        <f>相对丰度!AQ769*1000000000</f>
        <v>27538802</v>
      </c>
      <c r="AR769" s="2">
        <f>相对丰度!AR769*1000000000</f>
        <v>29886438</v>
      </c>
      <c r="AS769" s="2">
        <f>相对丰度!AS769*1000000000</f>
        <v>27106667</v>
      </c>
      <c r="AT769" s="2">
        <f>相对丰度!AT769*1000000000</f>
        <v>40622039</v>
      </c>
      <c r="AU769" s="2">
        <f>相对丰度!AU769*1000000000</f>
        <v>38279920</v>
      </c>
      <c r="AV769" s="2">
        <f>相对丰度!AV769*1000000000</f>
        <v>796378</v>
      </c>
      <c r="AW769" s="2">
        <f>相对丰度!AW769*1000000000</f>
        <v>36718403</v>
      </c>
      <c r="AX769" s="2">
        <f>相对丰度!AX769*1000000000</f>
        <v>15701949</v>
      </c>
      <c r="AY769" s="2">
        <f>相对丰度!AY769*1000000000</f>
        <v>2781697</v>
      </c>
      <c r="AZ769" s="2">
        <f>相对丰度!AZ769*1000000000</f>
        <v>0</v>
      </c>
      <c r="BA769" s="2">
        <f>相对丰度!BA769*1000000000</f>
        <v>0</v>
      </c>
      <c r="BB769" s="2">
        <f>相对丰度!BB769*1000000000</f>
        <v>0</v>
      </c>
      <c r="BC769" s="2">
        <f>相对丰度!BC769*1000000000</f>
        <v>0</v>
      </c>
      <c r="BD769" s="2">
        <f>相对丰度!BD769*1000000000</f>
        <v>0</v>
      </c>
      <c r="BE769" s="2">
        <f>相对丰度!BE769*1000000000</f>
        <v>40100</v>
      </c>
      <c r="BF769" s="2">
        <f>相对丰度!BF769*1000000000</f>
        <v>529302</v>
      </c>
      <c r="BG769" s="2">
        <f>相对丰度!BG769*1000000000</f>
        <v>3257278</v>
      </c>
      <c r="BH769" s="2">
        <f>相对丰度!BH769*1000000000</f>
        <v>6214150</v>
      </c>
      <c r="BI769" s="2">
        <f>相对丰度!BI769*1000000000</f>
        <v>3249416</v>
      </c>
      <c r="BJ769" s="2">
        <f>相对丰度!BJ769*1000000000</f>
        <v>3026242</v>
      </c>
      <c r="BK769" s="2">
        <f>相对丰度!BK769*1000000000</f>
        <v>0</v>
      </c>
      <c r="BL769" s="2">
        <f>相对丰度!BL769*1000000000</f>
        <v>13129131</v>
      </c>
      <c r="BM769" s="2">
        <f>相对丰度!BM769*1000000000</f>
        <v>8767034</v>
      </c>
      <c r="BN769" s="2">
        <f>相对丰度!BN769*1000000000</f>
        <v>17637661</v>
      </c>
      <c r="BO769" s="2">
        <f>相对丰度!BO769*1000000000</f>
        <v>12898344</v>
      </c>
      <c r="BP769" s="2">
        <f>相对丰度!BP769*1000000000</f>
        <v>17120684</v>
      </c>
      <c r="BQ769" s="2">
        <f>相对丰度!BQ769*1000000000</f>
        <v>16725543.999999998</v>
      </c>
      <c r="BR769" s="2">
        <f>相对丰度!BR769*1000000000</f>
        <v>213196</v>
      </c>
      <c r="BS769" s="2">
        <f>相对丰度!BS769*1000000000</f>
        <v>65600</v>
      </c>
      <c r="BT769" s="2">
        <f>相对丰度!BT769*1000000000</f>
        <v>3751237</v>
      </c>
      <c r="BU769" s="2">
        <f>相对丰度!BU769*1000000000</f>
        <v>29621259</v>
      </c>
      <c r="BV769" s="2">
        <f>相对丰度!BV769*1000000000</f>
        <v>2780</v>
      </c>
      <c r="BW769" s="2">
        <f>相对丰度!BW769*1000000000</f>
        <v>567643</v>
      </c>
      <c r="BX769" s="2">
        <f>相对丰度!BX769*1000000000</f>
        <v>1790095</v>
      </c>
      <c r="BY769" s="2">
        <f>相对丰度!BY769*1000000000</f>
        <v>0</v>
      </c>
      <c r="BZ769" s="2">
        <f>相对丰度!BZ769*1000000000</f>
        <v>0</v>
      </c>
      <c r="CA769" s="2">
        <f>相对丰度!CA769*1000000000</f>
        <v>0</v>
      </c>
      <c r="CB769" s="2">
        <f>相对丰度!CB769*1000000000</f>
        <v>0</v>
      </c>
      <c r="CC769" s="2">
        <f>相对丰度!CC769*1000000000</f>
        <v>0</v>
      </c>
      <c r="CD769" s="2">
        <f>相对丰度!CD769*1000000000</f>
        <v>0</v>
      </c>
      <c r="CE769" s="2">
        <f>相对丰度!CE769*1000000000</f>
        <v>0</v>
      </c>
      <c r="CF769" s="2">
        <f>相对丰度!CF769*1000000000</f>
        <v>0</v>
      </c>
      <c r="CG769" s="2">
        <f>相对丰度!CG769*1000000000</f>
        <v>0</v>
      </c>
      <c r="CH769" s="2">
        <f>相对丰度!CH769*1000000000</f>
        <v>0</v>
      </c>
      <c r="CI769" s="2">
        <f>相对丰度!CI769*1000000000</f>
        <v>0</v>
      </c>
      <c r="CJ769" s="2">
        <f>相对丰度!CJ769*1000000000</f>
        <v>0</v>
      </c>
      <c r="CK769" s="2">
        <f>相对丰度!CK769*1000000000</f>
        <v>0</v>
      </c>
      <c r="CL769" s="2">
        <f>相对丰度!CL769*1000000000</f>
        <v>0</v>
      </c>
      <c r="CM769" s="2">
        <f>相对丰度!CM769*1000000000</f>
        <v>0</v>
      </c>
      <c r="CN769" s="2">
        <f>相对丰度!CN769*1000000000</f>
        <v>0</v>
      </c>
      <c r="CO769" s="2">
        <f>相对丰度!CO769*1000000000</f>
        <v>0</v>
      </c>
      <c r="CP769" s="2">
        <f>相对丰度!CP769*1000000000</f>
        <v>0</v>
      </c>
      <c r="CQ769" s="2">
        <f>相对丰度!CQ769*1000000000</f>
        <v>0</v>
      </c>
      <c r="CR769" s="2">
        <f>相对丰度!CR769*1000000000</f>
        <v>0</v>
      </c>
      <c r="CS769" s="2">
        <f>相对丰度!CS769*1000000000</f>
        <v>0</v>
      </c>
      <c r="CT769" s="2">
        <f>相对丰度!CT769*1000000000</f>
        <v>0</v>
      </c>
      <c r="CU769" s="2">
        <f>相对丰度!CU769*1000000000</f>
        <v>0</v>
      </c>
      <c r="CV769" s="2">
        <f>相对丰度!CV769*1000000000</f>
        <v>0</v>
      </c>
      <c r="CW769" s="2">
        <f>相对丰度!CW769*1000000000</f>
        <v>0</v>
      </c>
      <c r="CX769" s="2">
        <f>相对丰度!CX769*1000000000</f>
        <v>0</v>
      </c>
    </row>
    <row r="770" spans="1:102" x14ac:dyDescent="0.2">
      <c r="A770" t="s">
        <v>873</v>
      </c>
      <c r="B770" t="s">
        <v>102</v>
      </c>
      <c r="C770" s="2">
        <f>相对丰度!C770*1000000000</f>
        <v>602456</v>
      </c>
      <c r="D770" s="2">
        <f>相对丰度!D770*1000000000</f>
        <v>19108139</v>
      </c>
      <c r="E770" s="2">
        <f>相对丰度!E770*1000000000</f>
        <v>21706809</v>
      </c>
      <c r="F770" s="2">
        <f>相对丰度!F770*1000000000</f>
        <v>21302382</v>
      </c>
      <c r="G770" s="2">
        <f>相对丰度!G770*1000000000</f>
        <v>41097272</v>
      </c>
      <c r="H770" s="2">
        <f>相对丰度!H770*1000000000</f>
        <v>34244362</v>
      </c>
      <c r="I770" s="2">
        <f>相对丰度!I770*1000000000</f>
        <v>38128976</v>
      </c>
      <c r="J770" s="2">
        <f>相对丰度!J770*1000000000</f>
        <v>7599125</v>
      </c>
      <c r="K770" s="2">
        <f>相对丰度!K770*1000000000</f>
        <v>42799593</v>
      </c>
      <c r="L770" s="2">
        <f>相对丰度!L770*1000000000</f>
        <v>2795458</v>
      </c>
      <c r="M770" s="2">
        <f>相对丰度!M770*1000000000</f>
        <v>5501794</v>
      </c>
      <c r="N770" s="2">
        <f>相对丰度!N770*1000000000</f>
        <v>65600</v>
      </c>
      <c r="O770" s="2">
        <f>相对丰度!O770*1000000000</f>
        <v>27359957</v>
      </c>
      <c r="P770" s="2">
        <f>相对丰度!P770*1000000000</f>
        <v>44102588</v>
      </c>
      <c r="Q770" s="2">
        <f>相对丰度!Q770*1000000000</f>
        <v>36146827</v>
      </c>
      <c r="R770" s="2">
        <f>相对丰度!R770*1000000000</f>
        <v>10146478</v>
      </c>
      <c r="S770" s="2">
        <f>相对丰度!S770*1000000000</f>
        <v>3657451</v>
      </c>
      <c r="T770" s="2">
        <f>相对丰度!T770*1000000000</f>
        <v>53500</v>
      </c>
      <c r="U770" s="2">
        <f>相对丰度!U770*1000000000</f>
        <v>575702</v>
      </c>
      <c r="V770" s="2">
        <f>相对丰度!V770*1000000000</f>
        <v>2066224.0000000002</v>
      </c>
      <c r="W770" s="2">
        <f>相对丰度!W770*1000000000</f>
        <v>705665</v>
      </c>
      <c r="X770" s="2">
        <f>相对丰度!X770*1000000000</f>
        <v>8009064</v>
      </c>
      <c r="Y770" s="2">
        <f>相对丰度!Y770*1000000000</f>
        <v>804386</v>
      </c>
      <c r="Z770" s="2">
        <f>相对丰度!Z770*1000000000</f>
        <v>1385165</v>
      </c>
      <c r="AA770" s="2">
        <f>相对丰度!AA770*1000000000</f>
        <v>1238214</v>
      </c>
      <c r="AB770" s="2">
        <f>相对丰度!AB770*1000000000</f>
        <v>699087</v>
      </c>
      <c r="AC770" s="2">
        <f>相对丰度!AC770*1000000000</f>
        <v>2304563</v>
      </c>
      <c r="AD770" s="2">
        <f>相对丰度!AD770*1000000000</f>
        <v>41591335</v>
      </c>
      <c r="AE770" s="2">
        <f>相对丰度!AE770*1000000000</f>
        <v>1102751</v>
      </c>
      <c r="AF770" s="2">
        <f>相对丰度!AF770*1000000000</f>
        <v>1650747</v>
      </c>
      <c r="AG770" s="2">
        <f>相对丰度!AG770*1000000000</f>
        <v>896078</v>
      </c>
      <c r="AH770" s="2">
        <f>相对丰度!AH770*1000000000</f>
        <v>1942715</v>
      </c>
      <c r="AI770" s="2">
        <f>相对丰度!AI770*1000000000</f>
        <v>7503158</v>
      </c>
      <c r="AJ770" s="2">
        <f>相对丰度!AJ770*1000000000</f>
        <v>27534907</v>
      </c>
      <c r="AK770" s="2">
        <f>相对丰度!AK770*1000000000</f>
        <v>3202070</v>
      </c>
      <c r="AL770" s="2">
        <f>相对丰度!AL770*1000000000</f>
        <v>35303466</v>
      </c>
      <c r="AM770" s="2">
        <f>相对丰度!AM770*1000000000</f>
        <v>2172866</v>
      </c>
      <c r="AN770" s="2">
        <f>相对丰度!AN770*1000000000</f>
        <v>34387644</v>
      </c>
      <c r="AO770" s="2">
        <f>相对丰度!AO770*1000000000</f>
        <v>26870208</v>
      </c>
      <c r="AP770" s="2">
        <f>相对丰度!AP770*1000000000</f>
        <v>14244094</v>
      </c>
      <c r="AQ770" s="2">
        <f>相对丰度!AQ770*1000000000</f>
        <v>42006418</v>
      </c>
      <c r="AR770" s="2">
        <f>相对丰度!AR770*1000000000</f>
        <v>19338206</v>
      </c>
      <c r="AS770" s="2">
        <f>相对丰度!AS770*1000000000</f>
        <v>22210799</v>
      </c>
      <c r="AT770" s="2">
        <f>相对丰度!AT770*1000000000</f>
        <v>41156332</v>
      </c>
      <c r="AU770" s="2">
        <f>相对丰度!AU770*1000000000</f>
        <v>39777377</v>
      </c>
      <c r="AV770" s="2">
        <f>相对丰度!AV770*1000000000</f>
        <v>3096914</v>
      </c>
      <c r="AW770" s="2">
        <f>相对丰度!AW770*1000000000</f>
        <v>36771160</v>
      </c>
      <c r="AX770" s="2">
        <f>相对丰度!AX770*1000000000</f>
        <v>13217122</v>
      </c>
      <c r="AY770" s="2">
        <f>相对丰度!AY770*1000000000</f>
        <v>1383611</v>
      </c>
      <c r="AZ770" s="2">
        <f>相对丰度!AZ770*1000000000</f>
        <v>9955754</v>
      </c>
      <c r="BA770" s="2">
        <f>相对丰度!BA770*1000000000</f>
        <v>5845984</v>
      </c>
      <c r="BB770" s="2">
        <f>相对丰度!BB770*1000000000</f>
        <v>18836001</v>
      </c>
      <c r="BC770" s="2">
        <f>相对丰度!BC770*1000000000</f>
        <v>22111664</v>
      </c>
      <c r="BD770" s="2">
        <f>相对丰度!BD770*1000000000</f>
        <v>15817257.000000002</v>
      </c>
      <c r="BE770" s="2">
        <f>相对丰度!BE770*1000000000</f>
        <v>39800</v>
      </c>
      <c r="BF770" s="2">
        <f>相对丰度!BF770*1000000000</f>
        <v>554755</v>
      </c>
      <c r="BG770" s="2">
        <f>相对丰度!BG770*1000000000</f>
        <v>2356601</v>
      </c>
      <c r="BH770" s="2">
        <f>相对丰度!BH770*1000000000</f>
        <v>5578007</v>
      </c>
      <c r="BI770" s="2">
        <f>相对丰度!BI770*1000000000</f>
        <v>404063</v>
      </c>
      <c r="BJ770" s="2">
        <f>相对丰度!BJ770*1000000000</f>
        <v>501749</v>
      </c>
      <c r="BK770" s="2">
        <f>相对丰度!BK770*1000000000</f>
        <v>12533949</v>
      </c>
      <c r="BL770" s="2">
        <f>相对丰度!BL770*1000000000</f>
        <v>14885742</v>
      </c>
      <c r="BM770" s="2">
        <f>相对丰度!BM770*1000000000</f>
        <v>2770330</v>
      </c>
      <c r="BN770" s="2">
        <f>相对丰度!BN770*1000000000</f>
        <v>17745259</v>
      </c>
      <c r="BO770" s="2">
        <f>相对丰度!BO770*1000000000</f>
        <v>23662771</v>
      </c>
      <c r="BP770" s="2">
        <f>相对丰度!BP770*1000000000</f>
        <v>14494968</v>
      </c>
      <c r="BQ770" s="2">
        <f>相对丰度!BQ770*1000000000</f>
        <v>18766684</v>
      </c>
      <c r="BR770" s="2">
        <f>相对丰度!BR770*1000000000</f>
        <v>4696197</v>
      </c>
      <c r="BS770" s="2">
        <f>相对丰度!BS770*1000000000</f>
        <v>0</v>
      </c>
      <c r="BT770" s="2">
        <f>相对丰度!BT770*1000000000</f>
        <v>3757812</v>
      </c>
      <c r="BU770" s="2">
        <f>相对丰度!BU770*1000000000</f>
        <v>13117783</v>
      </c>
      <c r="BV770" s="2">
        <f>相对丰度!BV770*1000000000</f>
        <v>0</v>
      </c>
      <c r="BW770" s="2">
        <f>相对丰度!BW770*1000000000</f>
        <v>0</v>
      </c>
      <c r="BX770" s="2">
        <f>相对丰度!BX770*1000000000</f>
        <v>0</v>
      </c>
      <c r="BY770" s="2">
        <f>相对丰度!BY770*1000000000</f>
        <v>0</v>
      </c>
      <c r="BZ770" s="2">
        <f>相对丰度!BZ770*1000000000</f>
        <v>0</v>
      </c>
      <c r="CA770" s="2">
        <f>相对丰度!CA770*1000000000</f>
        <v>0</v>
      </c>
      <c r="CB770" s="2">
        <f>相对丰度!CB770*1000000000</f>
        <v>0</v>
      </c>
      <c r="CC770" s="2">
        <f>相对丰度!CC770*1000000000</f>
        <v>0</v>
      </c>
      <c r="CD770" s="2">
        <f>相对丰度!CD770*1000000000</f>
        <v>0</v>
      </c>
      <c r="CE770" s="2">
        <f>相对丰度!CE770*1000000000</f>
        <v>0</v>
      </c>
      <c r="CF770" s="2">
        <f>相对丰度!CF770*1000000000</f>
        <v>0</v>
      </c>
      <c r="CG770" s="2">
        <f>相对丰度!CG770*1000000000</f>
        <v>0</v>
      </c>
      <c r="CH770" s="2">
        <f>相对丰度!CH770*1000000000</f>
        <v>0</v>
      </c>
      <c r="CI770" s="2">
        <f>相对丰度!CI770*1000000000</f>
        <v>0</v>
      </c>
      <c r="CJ770" s="2">
        <f>相对丰度!CJ770*1000000000</f>
        <v>0</v>
      </c>
      <c r="CK770" s="2">
        <f>相对丰度!CK770*1000000000</f>
        <v>0</v>
      </c>
      <c r="CL770" s="2">
        <f>相对丰度!CL770*1000000000</f>
        <v>0</v>
      </c>
      <c r="CM770" s="2">
        <f>相对丰度!CM770*1000000000</f>
        <v>0</v>
      </c>
      <c r="CN770" s="2">
        <f>相对丰度!CN770*1000000000</f>
        <v>0</v>
      </c>
      <c r="CO770" s="2">
        <f>相对丰度!CO770*1000000000</f>
        <v>0</v>
      </c>
      <c r="CP770" s="2">
        <f>相对丰度!CP770*1000000000</f>
        <v>0</v>
      </c>
      <c r="CQ770" s="2">
        <f>相对丰度!CQ770*1000000000</f>
        <v>0</v>
      </c>
      <c r="CR770" s="2">
        <f>相对丰度!CR770*1000000000</f>
        <v>0</v>
      </c>
      <c r="CS770" s="2">
        <f>相对丰度!CS770*1000000000</f>
        <v>0</v>
      </c>
      <c r="CT770" s="2">
        <f>相对丰度!CT770*1000000000</f>
        <v>0</v>
      </c>
      <c r="CU770" s="2">
        <f>相对丰度!CU770*1000000000</f>
        <v>0</v>
      </c>
      <c r="CV770" s="2">
        <f>相对丰度!CV770*1000000000</f>
        <v>0</v>
      </c>
      <c r="CW770" s="2">
        <f>相对丰度!CW770*1000000000</f>
        <v>0</v>
      </c>
      <c r="CX770" s="2">
        <f>相对丰度!CX770*1000000000</f>
        <v>0</v>
      </c>
    </row>
    <row r="771" spans="1:102" x14ac:dyDescent="0.2">
      <c r="A771" t="s">
        <v>874</v>
      </c>
      <c r="B771" t="s">
        <v>102</v>
      </c>
      <c r="C771" s="2">
        <f>相对丰度!C771*1000000000</f>
        <v>381458</v>
      </c>
      <c r="D771" s="2">
        <f>相对丰度!D771*1000000000</f>
        <v>25276976</v>
      </c>
      <c r="E771" s="2">
        <f>相对丰度!E771*1000000000</f>
        <v>26731733</v>
      </c>
      <c r="F771" s="2">
        <f>相对丰度!F771*1000000000</f>
        <v>26168297</v>
      </c>
      <c r="G771" s="2">
        <f>相对丰度!G771*1000000000</f>
        <v>34675659</v>
      </c>
      <c r="H771" s="2">
        <f>相对丰度!H771*1000000000</f>
        <v>29077367</v>
      </c>
      <c r="I771" s="2">
        <f>相对丰度!I771*1000000000</f>
        <v>34728243</v>
      </c>
      <c r="J771" s="2">
        <f>相对丰度!J771*1000000000</f>
        <v>15202790</v>
      </c>
      <c r="K771" s="2">
        <f>相对丰度!K771*1000000000</f>
        <v>26304237</v>
      </c>
      <c r="L771" s="2">
        <f>相对丰度!L771*1000000000</f>
        <v>11703802</v>
      </c>
      <c r="M771" s="2">
        <f>相对丰度!M771*1000000000</f>
        <v>2355897</v>
      </c>
      <c r="N771" s="2">
        <f>相对丰度!N771*1000000000</f>
        <v>191443</v>
      </c>
      <c r="O771" s="2">
        <f>相对丰度!O771*1000000000</f>
        <v>25648395</v>
      </c>
      <c r="P771" s="2">
        <f>相对丰度!P771*1000000000</f>
        <v>37452486</v>
      </c>
      <c r="Q771" s="2">
        <f>相对丰度!Q771*1000000000</f>
        <v>27349999</v>
      </c>
      <c r="R771" s="2">
        <f>相对丰度!R771*1000000000</f>
        <v>16451127</v>
      </c>
      <c r="S771" s="2">
        <f>相对丰度!S771*1000000000</f>
        <v>7712900</v>
      </c>
      <c r="T771" s="2">
        <f>相对丰度!T771*1000000000</f>
        <v>76200</v>
      </c>
      <c r="U771" s="2">
        <f>相对丰度!U771*1000000000</f>
        <v>306420</v>
      </c>
      <c r="V771" s="2">
        <f>相对丰度!V771*1000000000</f>
        <v>1780257</v>
      </c>
      <c r="W771" s="2">
        <f>相对丰度!W771*1000000000</f>
        <v>640718</v>
      </c>
      <c r="X771" s="2">
        <f>相对丰度!X771*1000000000</f>
        <v>4281608</v>
      </c>
      <c r="Y771" s="2">
        <f>相对丰度!Y771*1000000000</f>
        <v>668459</v>
      </c>
      <c r="Z771" s="2">
        <f>相对丰度!Z771*1000000000</f>
        <v>1117937</v>
      </c>
      <c r="AA771" s="2">
        <f>相对丰度!AA771*1000000000</f>
        <v>500643.99999999994</v>
      </c>
      <c r="AB771" s="2">
        <f>相对丰度!AB771*1000000000</f>
        <v>211582</v>
      </c>
      <c r="AC771" s="2">
        <f>相对丰度!AC771*1000000000</f>
        <v>1072385</v>
      </c>
      <c r="AD771" s="2">
        <f>相对丰度!AD771*1000000000</f>
        <v>29773549</v>
      </c>
      <c r="AE771" s="2">
        <f>相对丰度!AE771*1000000000</f>
        <v>810542</v>
      </c>
      <c r="AF771" s="2">
        <f>相对丰度!AF771*1000000000</f>
        <v>3507705</v>
      </c>
      <c r="AG771" s="2">
        <f>相对丰度!AG771*1000000000</f>
        <v>1418596</v>
      </c>
      <c r="AH771" s="2">
        <f>相对丰度!AH771*1000000000</f>
        <v>11988144</v>
      </c>
      <c r="AI771" s="2">
        <f>相对丰度!AI771*1000000000</f>
        <v>6242940</v>
      </c>
      <c r="AJ771" s="2">
        <f>相对丰度!AJ771*1000000000</f>
        <v>27848870</v>
      </c>
      <c r="AK771" s="2">
        <f>相对丰度!AK771*1000000000</f>
        <v>12921612</v>
      </c>
      <c r="AL771" s="2">
        <f>相对丰度!AL771*1000000000</f>
        <v>30629624</v>
      </c>
      <c r="AM771" s="2">
        <f>相对丰度!AM771*1000000000</f>
        <v>2420069</v>
      </c>
      <c r="AN771" s="2">
        <f>相对丰度!AN771*1000000000</f>
        <v>29358034</v>
      </c>
      <c r="AO771" s="2">
        <f>相对丰度!AO771*1000000000</f>
        <v>22287637</v>
      </c>
      <c r="AP771" s="2">
        <f>相对丰度!AP771*1000000000</f>
        <v>16653602</v>
      </c>
      <c r="AQ771" s="2">
        <f>相对丰度!AQ771*1000000000</f>
        <v>23215830</v>
      </c>
      <c r="AR771" s="2">
        <f>相对丰度!AR771*1000000000</f>
        <v>28086845</v>
      </c>
      <c r="AS771" s="2">
        <f>相对丰度!AS771*1000000000</f>
        <v>26790226</v>
      </c>
      <c r="AT771" s="2">
        <f>相对丰度!AT771*1000000000</f>
        <v>36196613</v>
      </c>
      <c r="AU771" s="2">
        <f>相对丰度!AU771*1000000000</f>
        <v>35705602</v>
      </c>
      <c r="AV771" s="2">
        <f>相对丰度!AV771*1000000000</f>
        <v>521032.00000000006</v>
      </c>
      <c r="AW771" s="2">
        <f>相对丰度!AW771*1000000000</f>
        <v>32866583.999999996</v>
      </c>
      <c r="AX771" s="2">
        <f>相对丰度!AX771*1000000000</f>
        <v>10909695</v>
      </c>
      <c r="AY771" s="2">
        <f>相对丰度!AY771*1000000000</f>
        <v>7537607</v>
      </c>
      <c r="AZ771" s="2">
        <f>相对丰度!AZ771*1000000000</f>
        <v>7667957</v>
      </c>
      <c r="BA771" s="2">
        <f>相对丰度!BA771*1000000000</f>
        <v>4255503</v>
      </c>
      <c r="BB771" s="2">
        <f>相对丰度!BB771*1000000000</f>
        <v>15977753</v>
      </c>
      <c r="BC771" s="2">
        <f>相对丰度!BC771*1000000000</f>
        <v>19164011</v>
      </c>
      <c r="BD771" s="2">
        <f>相对丰度!BD771*1000000000</f>
        <v>17808250</v>
      </c>
      <c r="BE771" s="2">
        <f>相对丰度!BE771*1000000000</f>
        <v>144701</v>
      </c>
      <c r="BF771" s="2">
        <f>相对丰度!BF771*1000000000</f>
        <v>230505</v>
      </c>
      <c r="BG771" s="2">
        <f>相对丰度!BG771*1000000000</f>
        <v>668659</v>
      </c>
      <c r="BH771" s="2">
        <f>相对丰度!BH771*1000000000</f>
        <v>4777457</v>
      </c>
      <c r="BI771" s="2">
        <f>相对丰度!BI771*1000000000</f>
        <v>20178108</v>
      </c>
      <c r="BJ771" s="2">
        <f>相对丰度!BJ771*1000000000</f>
        <v>16400508.000000002</v>
      </c>
      <c r="BK771" s="2">
        <f>相对丰度!BK771*1000000000</f>
        <v>0</v>
      </c>
      <c r="BL771" s="2">
        <f>相对丰度!BL771*1000000000</f>
        <v>17609410</v>
      </c>
      <c r="BM771" s="2">
        <f>相对丰度!BM771*1000000000</f>
        <v>3610006</v>
      </c>
      <c r="BN771" s="2">
        <f>相对丰度!BN771*1000000000</f>
        <v>19732732</v>
      </c>
      <c r="BO771" s="2">
        <f>相对丰度!BO771*1000000000</f>
        <v>27763979</v>
      </c>
      <c r="BP771" s="2">
        <f>相对丰度!BP771*1000000000</f>
        <v>15957593</v>
      </c>
      <c r="BQ771" s="2">
        <f>相对丰度!BQ771*1000000000</f>
        <v>21606743</v>
      </c>
      <c r="BR771" s="2">
        <f>相对丰度!BR771*1000000000</f>
        <v>4731637</v>
      </c>
      <c r="BS771" s="2">
        <f>相对丰度!BS771*1000000000</f>
        <v>79000</v>
      </c>
      <c r="BT771" s="2">
        <f>相对丰度!BT771*1000000000</f>
        <v>4028002.9999999995</v>
      </c>
      <c r="BU771" s="2">
        <f>相对丰度!BU771*1000000000</f>
        <v>21847542</v>
      </c>
      <c r="BV771" s="2">
        <f>相对丰度!BV771*1000000000</f>
        <v>0</v>
      </c>
      <c r="BW771" s="2">
        <f>相对丰度!BW771*1000000000</f>
        <v>0</v>
      </c>
      <c r="BX771" s="2">
        <f>相对丰度!BX771*1000000000</f>
        <v>0</v>
      </c>
      <c r="BY771" s="2">
        <f>相对丰度!BY771*1000000000</f>
        <v>0</v>
      </c>
      <c r="BZ771" s="2">
        <f>相对丰度!BZ771*1000000000</f>
        <v>0</v>
      </c>
      <c r="CA771" s="2">
        <f>相对丰度!CA771*1000000000</f>
        <v>0</v>
      </c>
      <c r="CB771" s="2">
        <f>相对丰度!CB771*1000000000</f>
        <v>0</v>
      </c>
      <c r="CC771" s="2">
        <f>相对丰度!CC771*1000000000</f>
        <v>0</v>
      </c>
      <c r="CD771" s="2">
        <f>相对丰度!CD771*1000000000</f>
        <v>0</v>
      </c>
      <c r="CE771" s="2">
        <f>相对丰度!CE771*1000000000</f>
        <v>0</v>
      </c>
      <c r="CF771" s="2">
        <f>相对丰度!CF771*1000000000</f>
        <v>0</v>
      </c>
      <c r="CG771" s="2">
        <f>相对丰度!CG771*1000000000</f>
        <v>0</v>
      </c>
      <c r="CH771" s="2">
        <f>相对丰度!CH771*1000000000</f>
        <v>0</v>
      </c>
      <c r="CI771" s="2">
        <f>相对丰度!CI771*1000000000</f>
        <v>0</v>
      </c>
      <c r="CJ771" s="2">
        <f>相对丰度!CJ771*1000000000</f>
        <v>0</v>
      </c>
      <c r="CK771" s="2">
        <f>相对丰度!CK771*1000000000</f>
        <v>0</v>
      </c>
      <c r="CL771" s="2">
        <f>相对丰度!CL771*1000000000</f>
        <v>0</v>
      </c>
      <c r="CM771" s="2">
        <f>相对丰度!CM771*1000000000</f>
        <v>0</v>
      </c>
      <c r="CN771" s="2">
        <f>相对丰度!CN771*1000000000</f>
        <v>0</v>
      </c>
      <c r="CO771" s="2">
        <f>相对丰度!CO771*1000000000</f>
        <v>0</v>
      </c>
      <c r="CP771" s="2">
        <f>相对丰度!CP771*1000000000</f>
        <v>0</v>
      </c>
      <c r="CQ771" s="2">
        <f>相对丰度!CQ771*1000000000</f>
        <v>0</v>
      </c>
      <c r="CR771" s="2">
        <f>相对丰度!CR771*1000000000</f>
        <v>0</v>
      </c>
      <c r="CS771" s="2">
        <f>相对丰度!CS771*1000000000</f>
        <v>0</v>
      </c>
      <c r="CT771" s="2">
        <f>相对丰度!CT771*1000000000</f>
        <v>0</v>
      </c>
      <c r="CU771" s="2">
        <f>相对丰度!CU771*1000000000</f>
        <v>0</v>
      </c>
      <c r="CV771" s="2">
        <f>相对丰度!CV771*1000000000</f>
        <v>0</v>
      </c>
      <c r="CW771" s="2">
        <f>相对丰度!CW771*1000000000</f>
        <v>0</v>
      </c>
      <c r="CX771" s="2">
        <f>相对丰度!CX771*1000000000</f>
        <v>0</v>
      </c>
    </row>
    <row r="772" spans="1:102" x14ac:dyDescent="0.2">
      <c r="A772" t="s">
        <v>875</v>
      </c>
      <c r="B772" t="s">
        <v>102</v>
      </c>
      <c r="C772" s="2">
        <f>相对丰度!C772*1000000000</f>
        <v>100517</v>
      </c>
      <c r="D772" s="2">
        <f>相对丰度!D772*1000000000</f>
        <v>34007826</v>
      </c>
      <c r="E772" s="2">
        <f>相对丰度!E772*1000000000</f>
        <v>37426506</v>
      </c>
      <c r="F772" s="2">
        <f>相对丰度!F772*1000000000</f>
        <v>34986574</v>
      </c>
      <c r="G772" s="2">
        <f>相对丰度!G772*1000000000</f>
        <v>41506183</v>
      </c>
      <c r="H772" s="2">
        <f>相对丰度!H772*1000000000</f>
        <v>36684730</v>
      </c>
      <c r="I772" s="2">
        <f>相对丰度!I772*1000000000</f>
        <v>44103835</v>
      </c>
      <c r="J772" s="2">
        <f>相对丰度!J772*1000000000</f>
        <v>5076870</v>
      </c>
      <c r="K772" s="2">
        <f>相对丰度!K772*1000000000</f>
        <v>29410708</v>
      </c>
      <c r="L772" s="2">
        <f>相对丰度!L772*1000000000</f>
        <v>19215024</v>
      </c>
      <c r="M772" s="2">
        <f>相对丰度!M772*1000000000</f>
        <v>579367</v>
      </c>
      <c r="N772" s="2">
        <f>相对丰度!N772*1000000000</f>
        <v>69000</v>
      </c>
      <c r="O772" s="2">
        <f>相对丰度!O772*1000000000</f>
        <v>25093798</v>
      </c>
      <c r="P772" s="2">
        <f>相对丰度!P772*1000000000</f>
        <v>46584452</v>
      </c>
      <c r="Q772" s="2">
        <f>相对丰度!Q772*1000000000</f>
        <v>40272196</v>
      </c>
      <c r="R772" s="2">
        <f>相对丰度!R772*1000000000</f>
        <v>6348326</v>
      </c>
      <c r="S772" s="2">
        <f>相对丰度!S772*1000000000</f>
        <v>10722028</v>
      </c>
      <c r="T772" s="2">
        <f>相对丰度!T772*1000000000</f>
        <v>23400</v>
      </c>
      <c r="U772" s="2">
        <f>相对丰度!U772*1000000000</f>
        <v>934653</v>
      </c>
      <c r="V772" s="2">
        <f>相对丰度!V772*1000000000</f>
        <v>1886894</v>
      </c>
      <c r="W772" s="2">
        <f>相对丰度!W772*1000000000</f>
        <v>744030</v>
      </c>
      <c r="X772" s="2">
        <f>相对丰度!X772*1000000000</f>
        <v>13522716</v>
      </c>
      <c r="Y772" s="2">
        <f>相对丰度!Y772*1000000000</f>
        <v>776244</v>
      </c>
      <c r="Z772" s="2">
        <f>相对丰度!Z772*1000000000</f>
        <v>1853676</v>
      </c>
      <c r="AA772" s="2">
        <f>相对丰度!AA772*1000000000</f>
        <v>932074</v>
      </c>
      <c r="AB772" s="2">
        <f>相对丰度!AB772*1000000000</f>
        <v>605977</v>
      </c>
      <c r="AC772" s="2">
        <f>相对丰度!AC772*1000000000</f>
        <v>1577068</v>
      </c>
      <c r="AD772" s="2">
        <f>相对丰度!AD772*1000000000</f>
        <v>30450325</v>
      </c>
      <c r="AE772" s="2">
        <f>相对丰度!AE772*1000000000</f>
        <v>517466.99999999994</v>
      </c>
      <c r="AF772" s="2">
        <f>相对丰度!AF772*1000000000</f>
        <v>8469392</v>
      </c>
      <c r="AG772" s="2">
        <f>相对丰度!AG772*1000000000</f>
        <v>2658284</v>
      </c>
      <c r="AH772" s="2">
        <f>相对丰度!AH772*1000000000</f>
        <v>17887286</v>
      </c>
      <c r="AI772" s="2">
        <f>相对丰度!AI772*1000000000</f>
        <v>7009685</v>
      </c>
      <c r="AJ772" s="2">
        <f>相对丰度!AJ772*1000000000</f>
        <v>26332228</v>
      </c>
      <c r="AK772" s="2">
        <f>相对丰度!AK772*1000000000</f>
        <v>13894178</v>
      </c>
      <c r="AL772" s="2">
        <f>相对丰度!AL772*1000000000</f>
        <v>32985119</v>
      </c>
      <c r="AM772" s="2">
        <f>相对丰度!AM772*1000000000</f>
        <v>5392654</v>
      </c>
      <c r="AN772" s="2">
        <f>相对丰度!AN772*1000000000</f>
        <v>28970880</v>
      </c>
      <c r="AO772" s="2">
        <f>相对丰度!AO772*1000000000</f>
        <v>24222306</v>
      </c>
      <c r="AP772" s="2">
        <f>相对丰度!AP772*1000000000</f>
        <v>15596129</v>
      </c>
      <c r="AQ772" s="2">
        <f>相对丰度!AQ772*1000000000</f>
        <v>29995842</v>
      </c>
      <c r="AR772" s="2">
        <f>相对丰度!AR772*1000000000</f>
        <v>13231130</v>
      </c>
      <c r="AS772" s="2">
        <f>相对丰度!AS772*1000000000</f>
        <v>22821373</v>
      </c>
      <c r="AT772" s="2">
        <f>相对丰度!AT772*1000000000</f>
        <v>43429910</v>
      </c>
      <c r="AU772" s="2">
        <f>相对丰度!AU772*1000000000</f>
        <v>41984272</v>
      </c>
      <c r="AV772" s="2">
        <f>相对丰度!AV772*1000000000</f>
        <v>8417395</v>
      </c>
      <c r="AW772" s="2">
        <f>相对丰度!AW772*1000000000</f>
        <v>39647375</v>
      </c>
      <c r="AX772" s="2">
        <f>相对丰度!AX772*1000000000</f>
        <v>19734107</v>
      </c>
      <c r="AY772" s="2">
        <f>相对丰度!AY772*1000000000</f>
        <v>6059766</v>
      </c>
      <c r="AZ772" s="2">
        <f>相对丰度!AZ772*1000000000</f>
        <v>11577343</v>
      </c>
      <c r="BA772" s="2">
        <f>相对丰度!BA772*1000000000</f>
        <v>6842319</v>
      </c>
      <c r="BB772" s="2">
        <f>相对丰度!BB772*1000000000</f>
        <v>21699518</v>
      </c>
      <c r="BC772" s="2">
        <f>相对丰度!BC772*1000000000</f>
        <v>27040277</v>
      </c>
      <c r="BD772" s="2">
        <f>相对丰度!BD772*1000000000</f>
        <v>15471297</v>
      </c>
      <c r="BE772" s="2">
        <f>相对丰度!BE772*1000000000</f>
        <v>43600</v>
      </c>
      <c r="BF772" s="2">
        <f>相对丰度!BF772*1000000000</f>
        <v>555936</v>
      </c>
      <c r="BG772" s="2">
        <f>相对丰度!BG772*1000000000</f>
        <v>645072</v>
      </c>
      <c r="BH772" s="2">
        <f>相对丰度!BH772*1000000000</f>
        <v>4785231</v>
      </c>
      <c r="BI772" s="2">
        <f>相对丰度!BI772*1000000000</f>
        <v>442417</v>
      </c>
      <c r="BJ772" s="2">
        <f>相对丰度!BJ772*1000000000</f>
        <v>0</v>
      </c>
      <c r="BK772" s="2">
        <f>相对丰度!BK772*1000000000</f>
        <v>8556451</v>
      </c>
      <c r="BL772" s="2">
        <f>相对丰度!BL772*1000000000</f>
        <v>0</v>
      </c>
      <c r="BM772" s="2">
        <f>相对丰度!BM772*1000000000</f>
        <v>0</v>
      </c>
      <c r="BN772" s="2">
        <f>相对丰度!BN772*1000000000</f>
        <v>0</v>
      </c>
      <c r="BO772" s="2">
        <f>相对丰度!BO772*1000000000</f>
        <v>0</v>
      </c>
      <c r="BP772" s="2">
        <f>相对丰度!BP772*1000000000</f>
        <v>0</v>
      </c>
      <c r="BQ772" s="2">
        <f>相对丰度!BQ772*1000000000</f>
        <v>0</v>
      </c>
      <c r="BR772" s="2">
        <f>相对丰度!BR772*1000000000</f>
        <v>0</v>
      </c>
      <c r="BS772" s="2">
        <f>相对丰度!BS772*1000000000</f>
        <v>285811</v>
      </c>
      <c r="BT772" s="2">
        <f>相对丰度!BT772*1000000000</f>
        <v>0</v>
      </c>
      <c r="BU772" s="2">
        <f>相对丰度!BU772*1000000000</f>
        <v>0</v>
      </c>
      <c r="BV772" s="2">
        <f>相对丰度!BV772*1000000000</f>
        <v>26400</v>
      </c>
      <c r="BW772" s="2">
        <f>相对丰度!BW772*1000000000</f>
        <v>353308</v>
      </c>
      <c r="BX772" s="2">
        <f>相对丰度!BX772*1000000000</f>
        <v>3543602</v>
      </c>
      <c r="BY772" s="2">
        <f>相对丰度!BY772*1000000000</f>
        <v>0</v>
      </c>
      <c r="BZ772" s="2">
        <f>相对丰度!BZ772*1000000000</f>
        <v>0</v>
      </c>
      <c r="CA772" s="2">
        <f>相对丰度!CA772*1000000000</f>
        <v>0</v>
      </c>
      <c r="CB772" s="2">
        <f>相对丰度!CB772*1000000000</f>
        <v>9573141</v>
      </c>
      <c r="CC772" s="2">
        <f>相对丰度!CC772*1000000000</f>
        <v>0</v>
      </c>
      <c r="CD772" s="2">
        <f>相对丰度!CD772*1000000000</f>
        <v>0</v>
      </c>
      <c r="CE772" s="2">
        <f>相对丰度!CE772*1000000000</f>
        <v>13806486</v>
      </c>
      <c r="CF772" s="2">
        <f>相对丰度!CF772*1000000000</f>
        <v>0</v>
      </c>
      <c r="CG772" s="2">
        <f>相对丰度!CG772*1000000000</f>
        <v>0</v>
      </c>
      <c r="CH772" s="2">
        <f>相对丰度!CH772*1000000000</f>
        <v>0</v>
      </c>
      <c r="CI772" s="2">
        <f>相对丰度!CI772*1000000000</f>
        <v>0</v>
      </c>
      <c r="CJ772" s="2">
        <f>相对丰度!CJ772*1000000000</f>
        <v>0</v>
      </c>
      <c r="CK772" s="2">
        <f>相对丰度!CK772*1000000000</f>
        <v>0</v>
      </c>
      <c r="CL772" s="2">
        <f>相对丰度!CL772*1000000000</f>
        <v>0</v>
      </c>
      <c r="CM772" s="2">
        <f>相对丰度!CM772*1000000000</f>
        <v>0</v>
      </c>
      <c r="CN772" s="2">
        <f>相对丰度!CN772*1000000000</f>
        <v>0</v>
      </c>
      <c r="CO772" s="2">
        <f>相对丰度!CO772*1000000000</f>
        <v>0</v>
      </c>
      <c r="CP772" s="2">
        <f>相对丰度!CP772*1000000000</f>
        <v>0</v>
      </c>
      <c r="CQ772" s="2">
        <f>相对丰度!CQ772*1000000000</f>
        <v>0</v>
      </c>
      <c r="CR772" s="2">
        <f>相对丰度!CR772*1000000000</f>
        <v>0</v>
      </c>
      <c r="CS772" s="2">
        <f>相对丰度!CS772*1000000000</f>
        <v>0</v>
      </c>
      <c r="CT772" s="2">
        <f>相对丰度!CT772*1000000000</f>
        <v>0</v>
      </c>
      <c r="CU772" s="2">
        <f>相对丰度!CU772*1000000000</f>
        <v>0</v>
      </c>
      <c r="CV772" s="2">
        <f>相对丰度!CV772*1000000000</f>
        <v>0</v>
      </c>
      <c r="CW772" s="2">
        <f>相对丰度!CW772*1000000000</f>
        <v>0</v>
      </c>
      <c r="CX772" s="2">
        <f>相对丰度!CX772*1000000000</f>
        <v>0</v>
      </c>
    </row>
    <row r="773" spans="1:102" x14ac:dyDescent="0.2">
      <c r="A773" t="s">
        <v>876</v>
      </c>
      <c r="B773" t="s">
        <v>102</v>
      </c>
      <c r="C773" s="2">
        <f>相对丰度!C773*1000000000</f>
        <v>484189</v>
      </c>
      <c r="D773" s="2">
        <f>相对丰度!D773*1000000000</f>
        <v>30940811</v>
      </c>
      <c r="E773" s="2">
        <f>相对丰度!E773*1000000000</f>
        <v>34913330</v>
      </c>
      <c r="F773" s="2">
        <f>相对丰度!F773*1000000000</f>
        <v>32197000.000000004</v>
      </c>
      <c r="G773" s="2">
        <f>相对丰度!G773*1000000000</f>
        <v>37050346</v>
      </c>
      <c r="H773" s="2">
        <f>相对丰度!H773*1000000000</f>
        <v>33047273.000000004</v>
      </c>
      <c r="I773" s="2">
        <f>相对丰度!I773*1000000000</f>
        <v>39333752</v>
      </c>
      <c r="J773" s="2">
        <f>相对丰度!J773*1000000000</f>
        <v>10005850</v>
      </c>
      <c r="K773" s="2">
        <f>相对丰度!K773*1000000000</f>
        <v>36462836</v>
      </c>
      <c r="L773" s="2">
        <f>相对丰度!L773*1000000000</f>
        <v>6094886</v>
      </c>
      <c r="M773" s="2">
        <f>相对丰度!M773*1000000000</f>
        <v>3900581</v>
      </c>
      <c r="N773" s="2">
        <f>相对丰度!N773*1000000000</f>
        <v>119109</v>
      </c>
      <c r="O773" s="2">
        <f>相对丰度!O773*1000000000</f>
        <v>22288692</v>
      </c>
      <c r="P773" s="2">
        <f>相对丰度!P773*1000000000</f>
        <v>42560881</v>
      </c>
      <c r="Q773" s="2">
        <f>相对丰度!Q773*1000000000</f>
        <v>36107205</v>
      </c>
      <c r="R773" s="2">
        <f>相对丰度!R773*1000000000</f>
        <v>13288850</v>
      </c>
      <c r="S773" s="2">
        <f>相对丰度!S773*1000000000</f>
        <v>6262188</v>
      </c>
      <c r="T773" s="2">
        <f>相对丰度!T773*1000000000</f>
        <v>74100</v>
      </c>
      <c r="U773" s="2">
        <f>相对丰度!U773*1000000000</f>
        <v>785471</v>
      </c>
      <c r="V773" s="2">
        <f>相对丰度!V773*1000000000</f>
        <v>3461913</v>
      </c>
      <c r="W773" s="2">
        <f>相对丰度!W773*1000000000</f>
        <v>1160217</v>
      </c>
      <c r="X773" s="2">
        <f>相对丰度!X773*1000000000</f>
        <v>6428868</v>
      </c>
      <c r="Y773" s="2">
        <f>相对丰度!Y773*1000000000</f>
        <v>618382</v>
      </c>
      <c r="Z773" s="2">
        <f>相对丰度!Z773*1000000000</f>
        <v>1336744</v>
      </c>
      <c r="AA773" s="2">
        <f>相对丰度!AA773*1000000000</f>
        <v>2165810</v>
      </c>
      <c r="AB773" s="2">
        <f>相对丰度!AB773*1000000000</f>
        <v>1011973.9999999999</v>
      </c>
      <c r="AC773" s="2">
        <f>相对丰度!AC773*1000000000</f>
        <v>4448003</v>
      </c>
      <c r="AD773" s="2">
        <f>相对丰度!AD773*1000000000</f>
        <v>21230369</v>
      </c>
      <c r="AE773" s="2">
        <f>相对丰度!AE773*1000000000</f>
        <v>253381</v>
      </c>
      <c r="AF773" s="2">
        <f>相对丰度!AF773*1000000000</f>
        <v>3753239</v>
      </c>
      <c r="AG773" s="2">
        <f>相对丰度!AG773*1000000000</f>
        <v>2296156</v>
      </c>
      <c r="AH773" s="2">
        <f>相对丰度!AH773*1000000000</f>
        <v>9989776</v>
      </c>
      <c r="AI773" s="2">
        <f>相对丰度!AI773*1000000000</f>
        <v>7228512</v>
      </c>
      <c r="AJ773" s="2">
        <f>相对丰度!AJ773*1000000000</f>
        <v>22199695</v>
      </c>
      <c r="AK773" s="2">
        <f>相对丰度!AK773*1000000000</f>
        <v>11444943</v>
      </c>
      <c r="AL773" s="2">
        <f>相对丰度!AL773*1000000000</f>
        <v>25589870</v>
      </c>
      <c r="AM773" s="2">
        <f>相对丰度!AM773*1000000000</f>
        <v>2879754</v>
      </c>
      <c r="AN773" s="2">
        <f>相对丰度!AN773*1000000000</f>
        <v>28760806</v>
      </c>
      <c r="AO773" s="2">
        <f>相对丰度!AO773*1000000000</f>
        <v>21446608</v>
      </c>
      <c r="AP773" s="2">
        <f>相对丰度!AP773*1000000000</f>
        <v>22533658</v>
      </c>
      <c r="AQ773" s="2">
        <f>相对丰度!AQ773*1000000000</f>
        <v>12337648</v>
      </c>
      <c r="AR773" s="2">
        <f>相对丰度!AR773*1000000000</f>
        <v>10858639</v>
      </c>
      <c r="AS773" s="2">
        <f>相对丰度!AS773*1000000000</f>
        <v>23257234</v>
      </c>
      <c r="AT773" s="2">
        <f>相对丰度!AT773*1000000000</f>
        <v>39164063</v>
      </c>
      <c r="AU773" s="2">
        <f>相对丰度!AU773*1000000000</f>
        <v>37222527</v>
      </c>
      <c r="AV773" s="2">
        <f>相对丰度!AV773*1000000000</f>
        <v>10891884</v>
      </c>
      <c r="AW773" s="2">
        <f>相对丰度!AW773*1000000000</f>
        <v>35391614</v>
      </c>
      <c r="AX773" s="2">
        <f>相对丰度!AX773*1000000000</f>
        <v>19712408</v>
      </c>
      <c r="AY773" s="2">
        <f>相对丰度!AY773*1000000000</f>
        <v>5340973</v>
      </c>
      <c r="AZ773" s="2">
        <f>相对丰度!AZ773*1000000000</f>
        <v>9408948</v>
      </c>
      <c r="BA773" s="2">
        <f>相对丰度!BA773*1000000000</f>
        <v>5447085</v>
      </c>
      <c r="BB773" s="2">
        <f>相对丰度!BB773*1000000000</f>
        <v>13808340</v>
      </c>
      <c r="BC773" s="2">
        <f>相对丰度!BC773*1000000000</f>
        <v>23971397</v>
      </c>
      <c r="BD773" s="2">
        <f>相对丰度!BD773*1000000000</f>
        <v>25491430</v>
      </c>
      <c r="BE773" s="2">
        <f>相对丰度!BE773*1000000000</f>
        <v>115348</v>
      </c>
      <c r="BF773" s="2">
        <f>相对丰度!BF773*1000000000</f>
        <v>898320</v>
      </c>
      <c r="BG773" s="2">
        <f>相对丰度!BG773*1000000000</f>
        <v>1563527</v>
      </c>
      <c r="BH773" s="2">
        <f>相对丰度!BH773*1000000000</f>
        <v>9517393</v>
      </c>
      <c r="BI773" s="2">
        <f>相对丰度!BI773*1000000000</f>
        <v>5069198</v>
      </c>
      <c r="BJ773" s="2">
        <f>相对丰度!BJ773*1000000000</f>
        <v>4842091</v>
      </c>
      <c r="BK773" s="2">
        <f>相对丰度!BK773*1000000000</f>
        <v>2497513</v>
      </c>
      <c r="BL773" s="2">
        <f>相对丰度!BL773*1000000000</f>
        <v>14710698</v>
      </c>
      <c r="BM773" s="2">
        <f>相对丰度!BM773*1000000000</f>
        <v>2722996</v>
      </c>
      <c r="BN773" s="2">
        <f>相对丰度!BN773*1000000000</f>
        <v>14046293</v>
      </c>
      <c r="BO773" s="2">
        <f>相对丰度!BO773*1000000000</f>
        <v>26212679</v>
      </c>
      <c r="BP773" s="2">
        <f>相对丰度!BP773*1000000000</f>
        <v>10316344</v>
      </c>
      <c r="BQ773" s="2">
        <f>相对丰度!BQ773*1000000000</f>
        <v>21844807</v>
      </c>
      <c r="BR773" s="2">
        <f>相对丰度!BR773*1000000000</f>
        <v>8859388</v>
      </c>
      <c r="BS773" s="2">
        <f>相对丰度!BS773*1000000000</f>
        <v>0</v>
      </c>
      <c r="BT773" s="2">
        <f>相对丰度!BT773*1000000000</f>
        <v>4289619</v>
      </c>
      <c r="BU773" s="2">
        <f>相对丰度!BU773*1000000000</f>
        <v>14033603</v>
      </c>
      <c r="BV773" s="2">
        <f>相对丰度!BV773*1000000000</f>
        <v>0</v>
      </c>
      <c r="BW773" s="2">
        <f>相对丰度!BW773*1000000000</f>
        <v>0</v>
      </c>
      <c r="BX773" s="2">
        <f>相对丰度!BX773*1000000000</f>
        <v>0</v>
      </c>
      <c r="BY773" s="2">
        <f>相对丰度!BY773*1000000000</f>
        <v>0</v>
      </c>
      <c r="BZ773" s="2">
        <f>相对丰度!BZ773*1000000000</f>
        <v>0</v>
      </c>
      <c r="CA773" s="2">
        <f>相对丰度!CA773*1000000000</f>
        <v>0</v>
      </c>
      <c r="CB773" s="2">
        <f>相对丰度!CB773*1000000000</f>
        <v>0</v>
      </c>
      <c r="CC773" s="2">
        <f>相对丰度!CC773*1000000000</f>
        <v>0</v>
      </c>
      <c r="CD773" s="2">
        <f>相对丰度!CD773*1000000000</f>
        <v>0</v>
      </c>
      <c r="CE773" s="2">
        <f>相对丰度!CE773*1000000000</f>
        <v>0</v>
      </c>
      <c r="CF773" s="2">
        <f>相对丰度!CF773*1000000000</f>
        <v>0</v>
      </c>
      <c r="CG773" s="2">
        <f>相对丰度!CG773*1000000000</f>
        <v>0</v>
      </c>
      <c r="CH773" s="2">
        <f>相对丰度!CH773*1000000000</f>
        <v>0</v>
      </c>
      <c r="CI773" s="2">
        <f>相对丰度!CI773*1000000000</f>
        <v>0</v>
      </c>
      <c r="CJ773" s="2">
        <f>相对丰度!CJ773*1000000000</f>
        <v>0</v>
      </c>
      <c r="CK773" s="2">
        <f>相对丰度!CK773*1000000000</f>
        <v>0</v>
      </c>
      <c r="CL773" s="2">
        <f>相对丰度!CL773*1000000000</f>
        <v>0</v>
      </c>
      <c r="CM773" s="2">
        <f>相对丰度!CM773*1000000000</f>
        <v>0</v>
      </c>
      <c r="CN773" s="2">
        <f>相对丰度!CN773*1000000000</f>
        <v>0</v>
      </c>
      <c r="CO773" s="2">
        <f>相对丰度!CO773*1000000000</f>
        <v>0</v>
      </c>
      <c r="CP773" s="2">
        <f>相对丰度!CP773*1000000000</f>
        <v>0</v>
      </c>
      <c r="CQ773" s="2">
        <f>相对丰度!CQ773*1000000000</f>
        <v>0</v>
      </c>
      <c r="CR773" s="2">
        <f>相对丰度!CR773*1000000000</f>
        <v>0</v>
      </c>
      <c r="CS773" s="2">
        <f>相对丰度!CS773*1000000000</f>
        <v>0</v>
      </c>
      <c r="CT773" s="2">
        <f>相对丰度!CT773*1000000000</f>
        <v>0</v>
      </c>
      <c r="CU773" s="2">
        <f>相对丰度!CU773*1000000000</f>
        <v>0</v>
      </c>
      <c r="CV773" s="2">
        <f>相对丰度!CV773*1000000000</f>
        <v>0</v>
      </c>
      <c r="CW773" s="2">
        <f>相对丰度!CW773*1000000000</f>
        <v>0</v>
      </c>
      <c r="CX773" s="2">
        <f>相对丰度!CX773*1000000000</f>
        <v>0</v>
      </c>
    </row>
    <row r="774" spans="1:102" x14ac:dyDescent="0.2">
      <c r="A774" t="s">
        <v>877</v>
      </c>
      <c r="B774" t="s">
        <v>102</v>
      </c>
      <c r="C774" s="2">
        <f>相对丰度!C774*1000000000</f>
        <v>183191</v>
      </c>
      <c r="D774" s="2">
        <f>相对丰度!D774*1000000000</f>
        <v>34806727</v>
      </c>
      <c r="E774" s="2">
        <f>相对丰度!E774*1000000000</f>
        <v>36816173</v>
      </c>
      <c r="F774" s="2">
        <f>相对丰度!F774*1000000000</f>
        <v>33756744</v>
      </c>
      <c r="G774" s="2">
        <f>相对丰度!G774*1000000000</f>
        <v>34683811</v>
      </c>
      <c r="H774" s="2">
        <f>相对丰度!H774*1000000000</f>
        <v>31088876</v>
      </c>
      <c r="I774" s="2">
        <f>相对丰度!I774*1000000000</f>
        <v>39683401</v>
      </c>
      <c r="J774" s="2">
        <f>相对丰度!J774*1000000000</f>
        <v>10627933</v>
      </c>
      <c r="K774" s="2">
        <f>相对丰度!K774*1000000000</f>
        <v>24119209</v>
      </c>
      <c r="L774" s="2">
        <f>相对丰度!L774*1000000000</f>
        <v>17237397</v>
      </c>
      <c r="M774" s="2">
        <f>相对丰度!M774*1000000000</f>
        <v>971654</v>
      </c>
      <c r="N774" s="2">
        <f>相对丰度!N774*1000000000</f>
        <v>126057</v>
      </c>
      <c r="O774" s="2">
        <f>相对丰度!O774*1000000000</f>
        <v>22766011</v>
      </c>
      <c r="P774" s="2">
        <f>相对丰度!P774*1000000000</f>
        <v>41554438</v>
      </c>
      <c r="Q774" s="2">
        <f>相对丰度!Q774*1000000000</f>
        <v>37552900</v>
      </c>
      <c r="R774" s="2">
        <f>相对丰度!R774*1000000000</f>
        <v>14774911</v>
      </c>
      <c r="S774" s="2">
        <f>相对丰度!S774*1000000000</f>
        <v>13400501</v>
      </c>
      <c r="T774" s="2">
        <f>相对丰度!T774*1000000000</f>
        <v>60600</v>
      </c>
      <c r="U774" s="2">
        <f>相对丰度!U774*1000000000</f>
        <v>404704</v>
      </c>
      <c r="V774" s="2">
        <f>相对丰度!V774*1000000000</f>
        <v>1322999</v>
      </c>
      <c r="W774" s="2">
        <f>相对丰度!W774*1000000000</f>
        <v>431323</v>
      </c>
      <c r="X774" s="2">
        <f>相对丰度!X774*1000000000</f>
        <v>9010274</v>
      </c>
      <c r="Y774" s="2">
        <f>相对丰度!Y774*1000000000</f>
        <v>899995</v>
      </c>
      <c r="Z774" s="2">
        <f>相对丰度!Z774*1000000000</f>
        <v>498031</v>
      </c>
      <c r="AA774" s="2">
        <f>相对丰度!AA774*1000000000</f>
        <v>338070</v>
      </c>
      <c r="AB774" s="2">
        <f>相对丰度!AB774*1000000000</f>
        <v>197941</v>
      </c>
      <c r="AC774" s="2">
        <f>相对丰度!AC774*1000000000</f>
        <v>615233</v>
      </c>
      <c r="AD774" s="2">
        <f>相对丰度!AD774*1000000000</f>
        <v>36426873</v>
      </c>
      <c r="AE774" s="2">
        <f>相对丰度!AE774*1000000000</f>
        <v>1274432</v>
      </c>
      <c r="AF774" s="2">
        <f>相对丰度!AF774*1000000000</f>
        <v>2819063</v>
      </c>
      <c r="AG774" s="2">
        <f>相对丰度!AG774*1000000000</f>
        <v>1548949</v>
      </c>
      <c r="AH774" s="2">
        <f>相对丰度!AH774*1000000000</f>
        <v>9187460</v>
      </c>
      <c r="AI774" s="2">
        <f>相对丰度!AI774*1000000000</f>
        <v>6426216</v>
      </c>
      <c r="AJ774" s="2">
        <f>相对丰度!AJ774*1000000000</f>
        <v>26053470</v>
      </c>
      <c r="AK774" s="2">
        <f>相对丰度!AK774*1000000000</f>
        <v>16118085</v>
      </c>
      <c r="AL774" s="2">
        <f>相对丰度!AL774*1000000000</f>
        <v>33357790</v>
      </c>
      <c r="AM774" s="2">
        <f>相对丰度!AM774*1000000000</f>
        <v>2081238</v>
      </c>
      <c r="AN774" s="2">
        <f>相对丰度!AN774*1000000000</f>
        <v>30786217</v>
      </c>
      <c r="AO774" s="2">
        <f>相对丰度!AO774*1000000000</f>
        <v>23339130</v>
      </c>
      <c r="AP774" s="2">
        <f>相对丰度!AP774*1000000000</f>
        <v>13385817</v>
      </c>
      <c r="AQ774" s="2">
        <f>相对丰度!AQ774*1000000000</f>
        <v>37232777</v>
      </c>
      <c r="AR774" s="2">
        <f>相对丰度!AR774*1000000000</f>
        <v>18026680</v>
      </c>
      <c r="AS774" s="2">
        <f>相对丰度!AS774*1000000000</f>
        <v>25545211</v>
      </c>
      <c r="AT774" s="2">
        <f>相对丰度!AT774*1000000000</f>
        <v>39313144</v>
      </c>
      <c r="AU774" s="2">
        <f>相对丰度!AU774*1000000000</f>
        <v>38358647</v>
      </c>
      <c r="AV774" s="2">
        <f>相对丰度!AV774*1000000000</f>
        <v>926956</v>
      </c>
      <c r="AW774" s="2">
        <f>相对丰度!AW774*1000000000</f>
        <v>35388773</v>
      </c>
      <c r="AX774" s="2">
        <f>相对丰度!AX774*1000000000</f>
        <v>15163725</v>
      </c>
      <c r="AY774" s="2">
        <f>相对丰度!AY774*1000000000</f>
        <v>5372695</v>
      </c>
      <c r="AZ774" s="2">
        <f>相对丰度!AZ774*1000000000</f>
        <v>9198216</v>
      </c>
      <c r="BA774" s="2">
        <f>相对丰度!BA774*1000000000</f>
        <v>5283743</v>
      </c>
      <c r="BB774" s="2">
        <f>相对丰度!BB774*1000000000</f>
        <v>17083059</v>
      </c>
      <c r="BC774" s="2">
        <f>相对丰度!BC774*1000000000</f>
        <v>20907894</v>
      </c>
      <c r="BD774" s="2">
        <f>相对丰度!BD774*1000000000</f>
        <v>13665940</v>
      </c>
      <c r="BE774" s="2">
        <f>相对丰度!BE774*1000000000</f>
        <v>38700</v>
      </c>
      <c r="BF774" s="2">
        <f>相对丰度!BF774*1000000000</f>
        <v>657204</v>
      </c>
      <c r="BG774" s="2">
        <f>相对丰度!BG774*1000000000</f>
        <v>1858779</v>
      </c>
      <c r="BH774" s="2">
        <f>相对丰度!BH774*1000000000</f>
        <v>3628599</v>
      </c>
      <c r="BI774" s="2">
        <f>相对丰度!BI774*1000000000</f>
        <v>2353526</v>
      </c>
      <c r="BJ774" s="2">
        <f>相对丰度!BJ774*1000000000</f>
        <v>974170</v>
      </c>
      <c r="BK774" s="2">
        <f>相对丰度!BK774*1000000000</f>
        <v>837449</v>
      </c>
      <c r="BL774" s="2">
        <f>相对丰度!BL774*1000000000</f>
        <v>11115921</v>
      </c>
      <c r="BM774" s="2">
        <f>相对丰度!BM774*1000000000</f>
        <v>1394486</v>
      </c>
      <c r="BN774" s="2">
        <f>相对丰度!BN774*1000000000</f>
        <v>21872030</v>
      </c>
      <c r="BO774" s="2">
        <f>相对丰度!BO774*1000000000</f>
        <v>13750374</v>
      </c>
      <c r="BP774" s="2">
        <f>相对丰度!BP774*1000000000</f>
        <v>16357937.999999998</v>
      </c>
      <c r="BQ774" s="2">
        <f>相对丰度!BQ774*1000000000</f>
        <v>11269000</v>
      </c>
      <c r="BR774" s="2">
        <f>相对丰度!BR774*1000000000</f>
        <v>676489</v>
      </c>
      <c r="BS774" s="2">
        <f>相对丰度!BS774*1000000000</f>
        <v>0</v>
      </c>
      <c r="BT774" s="2">
        <f>相对丰度!BT774*1000000000</f>
        <v>3715543</v>
      </c>
      <c r="BU774" s="2">
        <f>相对丰度!BU774*1000000000</f>
        <v>17298473</v>
      </c>
      <c r="BV774" s="2">
        <f>相对丰度!BV774*1000000000</f>
        <v>0</v>
      </c>
      <c r="BW774" s="2">
        <f>相对丰度!BW774*1000000000</f>
        <v>0</v>
      </c>
      <c r="BX774" s="2">
        <f>相对丰度!BX774*1000000000</f>
        <v>0</v>
      </c>
      <c r="BY774" s="2">
        <f>相对丰度!BY774*1000000000</f>
        <v>0</v>
      </c>
      <c r="BZ774" s="2">
        <f>相对丰度!BZ774*1000000000</f>
        <v>0</v>
      </c>
      <c r="CA774" s="2">
        <f>相对丰度!CA774*1000000000</f>
        <v>0</v>
      </c>
      <c r="CB774" s="2">
        <f>相对丰度!CB774*1000000000</f>
        <v>0</v>
      </c>
      <c r="CC774" s="2">
        <f>相对丰度!CC774*1000000000</f>
        <v>0</v>
      </c>
      <c r="CD774" s="2">
        <f>相对丰度!CD774*1000000000</f>
        <v>0</v>
      </c>
      <c r="CE774" s="2">
        <f>相对丰度!CE774*1000000000</f>
        <v>0</v>
      </c>
      <c r="CF774" s="2">
        <f>相对丰度!CF774*1000000000</f>
        <v>0</v>
      </c>
      <c r="CG774" s="2">
        <f>相对丰度!CG774*1000000000</f>
        <v>0</v>
      </c>
      <c r="CH774" s="2">
        <f>相对丰度!CH774*1000000000</f>
        <v>0</v>
      </c>
      <c r="CI774" s="2">
        <f>相对丰度!CI774*1000000000</f>
        <v>0</v>
      </c>
      <c r="CJ774" s="2">
        <f>相对丰度!CJ774*1000000000</f>
        <v>0</v>
      </c>
      <c r="CK774" s="2">
        <f>相对丰度!CK774*1000000000</f>
        <v>0</v>
      </c>
      <c r="CL774" s="2">
        <f>相对丰度!CL774*1000000000</f>
        <v>0</v>
      </c>
      <c r="CM774" s="2">
        <f>相对丰度!CM774*1000000000</f>
        <v>0</v>
      </c>
      <c r="CN774" s="2">
        <f>相对丰度!CN774*1000000000</f>
        <v>0</v>
      </c>
      <c r="CO774" s="2">
        <f>相对丰度!CO774*1000000000</f>
        <v>0</v>
      </c>
      <c r="CP774" s="2">
        <f>相对丰度!CP774*1000000000</f>
        <v>0</v>
      </c>
      <c r="CQ774" s="2">
        <f>相对丰度!CQ774*1000000000</f>
        <v>0</v>
      </c>
      <c r="CR774" s="2">
        <f>相对丰度!CR774*1000000000</f>
        <v>0</v>
      </c>
      <c r="CS774" s="2">
        <f>相对丰度!CS774*1000000000</f>
        <v>0</v>
      </c>
      <c r="CT774" s="2">
        <f>相对丰度!CT774*1000000000</f>
        <v>0</v>
      </c>
      <c r="CU774" s="2">
        <f>相对丰度!CU774*1000000000</f>
        <v>0</v>
      </c>
      <c r="CV774" s="2">
        <f>相对丰度!CV774*1000000000</f>
        <v>0</v>
      </c>
      <c r="CW774" s="2">
        <f>相对丰度!CW774*1000000000</f>
        <v>0</v>
      </c>
      <c r="CX774" s="2">
        <f>相对丰度!CX774*1000000000</f>
        <v>0</v>
      </c>
    </row>
    <row r="775" spans="1:102" x14ac:dyDescent="0.2">
      <c r="A775" t="s">
        <v>878</v>
      </c>
      <c r="B775" t="s">
        <v>102</v>
      </c>
      <c r="C775" s="2">
        <f>相对丰度!C775*1000000000</f>
        <v>441789</v>
      </c>
      <c r="D775" s="2">
        <f>相对丰度!D775*1000000000</f>
        <v>30978815</v>
      </c>
      <c r="E775" s="2">
        <f>相对丰度!E775*1000000000</f>
        <v>33175701.000000004</v>
      </c>
      <c r="F775" s="2">
        <f>相对丰度!F775*1000000000</f>
        <v>32685153</v>
      </c>
      <c r="G775" s="2">
        <f>相对丰度!G775*1000000000</f>
        <v>37849936</v>
      </c>
      <c r="H775" s="2">
        <f>相对丰度!H775*1000000000</f>
        <v>31594945</v>
      </c>
      <c r="I775" s="2">
        <f>相对丰度!I775*1000000000</f>
        <v>37006494</v>
      </c>
      <c r="J775" s="2">
        <f>相对丰度!J775*1000000000</f>
        <v>8687988</v>
      </c>
      <c r="K775" s="2">
        <f>相对丰度!K775*1000000000</f>
        <v>37262807</v>
      </c>
      <c r="L775" s="2">
        <f>相对丰度!L775*1000000000</f>
        <v>6983881</v>
      </c>
      <c r="M775" s="2">
        <f>相对丰度!M775*1000000000</f>
        <v>3619697</v>
      </c>
      <c r="N775" s="2">
        <f>相对丰度!N775*1000000000</f>
        <v>123533.99999999999</v>
      </c>
      <c r="O775" s="2">
        <f>相对丰度!O775*1000000000</f>
        <v>23450732</v>
      </c>
      <c r="P775" s="2">
        <f>相对丰度!P775*1000000000</f>
        <v>42048880</v>
      </c>
      <c r="Q775" s="2">
        <f>相对丰度!Q775*1000000000</f>
        <v>30774297</v>
      </c>
      <c r="R775" s="2">
        <f>相对丰度!R775*1000000000</f>
        <v>9847775</v>
      </c>
      <c r="S775" s="2">
        <f>相对丰度!S775*1000000000</f>
        <v>4351342</v>
      </c>
      <c r="T775" s="2">
        <f>相对丰度!T775*1000000000</f>
        <v>46800</v>
      </c>
      <c r="U775" s="2">
        <f>相对丰度!U775*1000000000</f>
        <v>655091</v>
      </c>
      <c r="V775" s="2">
        <f>相对丰度!V775*1000000000</f>
        <v>2611282</v>
      </c>
      <c r="W775" s="2">
        <f>相对丰度!W775*1000000000</f>
        <v>558059</v>
      </c>
      <c r="X775" s="2">
        <f>相对丰度!X775*1000000000</f>
        <v>11260366</v>
      </c>
      <c r="Y775" s="2">
        <f>相对丰度!Y775*1000000000</f>
        <v>489595</v>
      </c>
      <c r="Z775" s="2">
        <f>相对丰度!Z775*1000000000</f>
        <v>946050</v>
      </c>
      <c r="AA775" s="2">
        <f>相对丰度!AA775*1000000000</f>
        <v>1023376.0000000001</v>
      </c>
      <c r="AB775" s="2">
        <f>相对丰度!AB775*1000000000</f>
        <v>607829</v>
      </c>
      <c r="AC775" s="2">
        <f>相对丰度!AC775*1000000000</f>
        <v>1845293</v>
      </c>
      <c r="AD775" s="2">
        <f>相对丰度!AD775*1000000000</f>
        <v>28442164</v>
      </c>
      <c r="AE775" s="2">
        <f>相对丰度!AE775*1000000000</f>
        <v>1452533</v>
      </c>
      <c r="AF775" s="2">
        <f>相对丰度!AF775*1000000000</f>
        <v>6819626</v>
      </c>
      <c r="AG775" s="2">
        <f>相对丰度!AG775*1000000000</f>
        <v>2874218</v>
      </c>
      <c r="AH775" s="2">
        <f>相对丰度!AH775*1000000000</f>
        <v>8078343</v>
      </c>
      <c r="AI775" s="2">
        <f>相对丰度!AI775*1000000000</f>
        <v>7282272</v>
      </c>
      <c r="AJ775" s="2">
        <f>相对丰度!AJ775*1000000000</f>
        <v>28077435</v>
      </c>
      <c r="AK775" s="2">
        <f>相对丰度!AK775*1000000000</f>
        <v>10359348</v>
      </c>
      <c r="AL775" s="2">
        <f>相对丰度!AL775*1000000000</f>
        <v>29238754</v>
      </c>
      <c r="AM775" s="2">
        <f>相对丰度!AM775*1000000000</f>
        <v>4667695</v>
      </c>
      <c r="AN775" s="2">
        <f>相对丰度!AN775*1000000000</f>
        <v>31103929</v>
      </c>
      <c r="AO775" s="2">
        <f>相对丰度!AO775*1000000000</f>
        <v>20882947</v>
      </c>
      <c r="AP775" s="2">
        <f>相对丰度!AP775*1000000000</f>
        <v>20074310</v>
      </c>
      <c r="AQ775" s="2">
        <f>相对丰度!AQ775*1000000000</f>
        <v>19498594</v>
      </c>
      <c r="AR775" s="2">
        <f>相对丰度!AR775*1000000000</f>
        <v>9682930</v>
      </c>
      <c r="AS775" s="2">
        <f>相对丰度!AS775*1000000000</f>
        <v>25286726</v>
      </c>
      <c r="AT775" s="2">
        <f>相对丰度!AT775*1000000000</f>
        <v>38636433</v>
      </c>
      <c r="AU775" s="2">
        <f>相对丰度!AU775*1000000000</f>
        <v>38350212</v>
      </c>
      <c r="AV775" s="2">
        <f>相对丰度!AV775*1000000000</f>
        <v>18875528</v>
      </c>
      <c r="AW775" s="2">
        <f>相对丰度!AW775*1000000000</f>
        <v>35451990</v>
      </c>
      <c r="AX775" s="2">
        <f>相对丰度!AX775*1000000000</f>
        <v>15160390</v>
      </c>
      <c r="AY775" s="2">
        <f>相对丰度!AY775*1000000000</f>
        <v>5371514</v>
      </c>
      <c r="AZ775" s="2">
        <f>相对丰度!AZ775*1000000000</f>
        <v>9529388</v>
      </c>
      <c r="BA775" s="2">
        <f>相对丰度!BA775*1000000000</f>
        <v>5527145</v>
      </c>
      <c r="BB775" s="2">
        <f>相对丰度!BB775*1000000000</f>
        <v>15545482</v>
      </c>
      <c r="BC775" s="2">
        <f>相对丰度!BC775*1000000000</f>
        <v>21321362</v>
      </c>
      <c r="BD775" s="2">
        <f>相对丰度!BD775*1000000000</f>
        <v>23948515</v>
      </c>
      <c r="BE775" s="2">
        <f>相对丰度!BE775*1000000000</f>
        <v>116008</v>
      </c>
      <c r="BF775" s="2">
        <f>相对丰度!BF775*1000000000</f>
        <v>866953</v>
      </c>
      <c r="BG775" s="2">
        <f>相对丰度!BG775*1000000000</f>
        <v>1715419</v>
      </c>
      <c r="BH775" s="2">
        <f>相对丰度!BH775*1000000000</f>
        <v>6837010</v>
      </c>
      <c r="BI775" s="2">
        <f>相对丰度!BI775*1000000000</f>
        <v>0</v>
      </c>
      <c r="BJ775" s="2">
        <f>相对丰度!BJ775*1000000000</f>
        <v>0</v>
      </c>
      <c r="BK775" s="2">
        <f>相对丰度!BK775*1000000000</f>
        <v>2856550</v>
      </c>
      <c r="BL775" s="2">
        <f>相对丰度!BL775*1000000000</f>
        <v>11738609</v>
      </c>
      <c r="BM775" s="2">
        <f>相对丰度!BM775*1000000000</f>
        <v>2987527</v>
      </c>
      <c r="BN775" s="2">
        <f>相对丰度!BN775*1000000000</f>
        <v>23802373</v>
      </c>
      <c r="BO775" s="2">
        <f>相对丰度!BO775*1000000000</f>
        <v>10431813</v>
      </c>
      <c r="BP775" s="2">
        <f>相对丰度!BP775*1000000000</f>
        <v>17057753</v>
      </c>
      <c r="BQ775" s="2">
        <f>相对丰度!BQ775*1000000000</f>
        <v>12580950</v>
      </c>
      <c r="BR775" s="2">
        <f>相对丰度!BR775*1000000000</f>
        <v>5440128</v>
      </c>
      <c r="BS775" s="2">
        <f>相对丰度!BS775*1000000000</f>
        <v>738935</v>
      </c>
      <c r="BT775" s="2">
        <f>相对丰度!BT775*1000000000</f>
        <v>4689841</v>
      </c>
      <c r="BU775" s="2">
        <f>相对丰度!BU775*1000000000</f>
        <v>14038908</v>
      </c>
      <c r="BV775" s="2">
        <f>相对丰度!BV775*1000000000</f>
        <v>0</v>
      </c>
      <c r="BW775" s="2">
        <f>相对丰度!BW775*1000000000</f>
        <v>0</v>
      </c>
      <c r="BX775" s="2">
        <f>相对丰度!BX775*1000000000</f>
        <v>0</v>
      </c>
      <c r="BY775" s="2">
        <f>相对丰度!BY775*1000000000</f>
        <v>0</v>
      </c>
      <c r="BZ775" s="2">
        <f>相对丰度!BZ775*1000000000</f>
        <v>0</v>
      </c>
      <c r="CA775" s="2">
        <f>相对丰度!CA775*1000000000</f>
        <v>0</v>
      </c>
      <c r="CB775" s="2">
        <f>相对丰度!CB775*1000000000</f>
        <v>0</v>
      </c>
      <c r="CC775" s="2">
        <f>相对丰度!CC775*1000000000</f>
        <v>0</v>
      </c>
      <c r="CD775" s="2">
        <f>相对丰度!CD775*1000000000</f>
        <v>0</v>
      </c>
      <c r="CE775" s="2">
        <f>相对丰度!CE775*1000000000</f>
        <v>11633962</v>
      </c>
      <c r="CF775" s="2">
        <f>相对丰度!CF775*1000000000</f>
        <v>0</v>
      </c>
      <c r="CG775" s="2">
        <f>相对丰度!CG775*1000000000</f>
        <v>0</v>
      </c>
      <c r="CH775" s="2">
        <f>相对丰度!CH775*1000000000</f>
        <v>0</v>
      </c>
      <c r="CI775" s="2">
        <f>相对丰度!CI775*1000000000</f>
        <v>0</v>
      </c>
      <c r="CJ775" s="2">
        <f>相对丰度!CJ775*1000000000</f>
        <v>0</v>
      </c>
      <c r="CK775" s="2">
        <f>相对丰度!CK775*1000000000</f>
        <v>0</v>
      </c>
      <c r="CL775" s="2">
        <f>相对丰度!CL775*1000000000</f>
        <v>0</v>
      </c>
      <c r="CM775" s="2">
        <f>相对丰度!CM775*1000000000</f>
        <v>0</v>
      </c>
      <c r="CN775" s="2">
        <f>相对丰度!CN775*1000000000</f>
        <v>0</v>
      </c>
      <c r="CO775" s="2">
        <f>相对丰度!CO775*1000000000</f>
        <v>0</v>
      </c>
      <c r="CP775" s="2">
        <f>相对丰度!CP775*1000000000</f>
        <v>0</v>
      </c>
      <c r="CQ775" s="2">
        <f>相对丰度!CQ775*1000000000</f>
        <v>0</v>
      </c>
      <c r="CR775" s="2">
        <f>相对丰度!CR775*1000000000</f>
        <v>0</v>
      </c>
      <c r="CS775" s="2">
        <f>相对丰度!CS775*1000000000</f>
        <v>0</v>
      </c>
      <c r="CT775" s="2">
        <f>相对丰度!CT775*1000000000</f>
        <v>0</v>
      </c>
      <c r="CU775" s="2">
        <f>相对丰度!CU775*1000000000</f>
        <v>0</v>
      </c>
      <c r="CV775" s="2">
        <f>相对丰度!CV775*1000000000</f>
        <v>0</v>
      </c>
      <c r="CW775" s="2">
        <f>相对丰度!CW775*1000000000</f>
        <v>0</v>
      </c>
      <c r="CX775" s="2">
        <f>相对丰度!CX775*1000000000</f>
        <v>0</v>
      </c>
    </row>
    <row r="776" spans="1:102" x14ac:dyDescent="0.2">
      <c r="A776" t="s">
        <v>879</v>
      </c>
      <c r="B776" t="s">
        <v>102</v>
      </c>
      <c r="C776" s="2">
        <f>相对丰度!C776*1000000000</f>
        <v>291350</v>
      </c>
      <c r="D776" s="2">
        <f>相对丰度!D776*1000000000</f>
        <v>26681287</v>
      </c>
      <c r="E776" s="2">
        <f>相对丰度!E776*1000000000</f>
        <v>29775634</v>
      </c>
      <c r="F776" s="2">
        <f>相对丰度!F776*1000000000</f>
        <v>28039148</v>
      </c>
      <c r="G776" s="2">
        <f>相对丰度!G776*1000000000</f>
        <v>35890804</v>
      </c>
      <c r="H776" s="2">
        <f>相对丰度!H776*1000000000</f>
        <v>31288780.000000004</v>
      </c>
      <c r="I776" s="2">
        <f>相对丰度!I776*1000000000</f>
        <v>36821652</v>
      </c>
      <c r="J776" s="2">
        <f>相对丰度!J776*1000000000</f>
        <v>23413628</v>
      </c>
      <c r="K776" s="2">
        <f>相对丰度!K776*1000000000</f>
        <v>29836775</v>
      </c>
      <c r="L776" s="2">
        <f>相对丰度!L776*1000000000</f>
        <v>11541729</v>
      </c>
      <c r="M776" s="2">
        <f>相对丰度!M776*1000000000</f>
        <v>2005242.9999999998</v>
      </c>
      <c r="N776" s="2">
        <f>相对丰度!N776*1000000000</f>
        <v>141537</v>
      </c>
      <c r="O776" s="2">
        <f>相对丰度!O776*1000000000</f>
        <v>19887246</v>
      </c>
      <c r="P776" s="2">
        <f>相对丰度!P776*1000000000</f>
        <v>39119864</v>
      </c>
      <c r="Q776" s="2">
        <f>相对丰度!Q776*1000000000</f>
        <v>25813244</v>
      </c>
      <c r="R776" s="2">
        <f>相对丰度!R776*1000000000</f>
        <v>22796111</v>
      </c>
      <c r="S776" s="2">
        <f>相对丰度!S776*1000000000</f>
        <v>6985402</v>
      </c>
      <c r="T776" s="2">
        <f>相对丰度!T776*1000000000</f>
        <v>51200</v>
      </c>
      <c r="U776" s="2">
        <f>相对丰度!U776*1000000000</f>
        <v>1983436.9999999998</v>
      </c>
      <c r="V776" s="2">
        <f>相对丰度!V776*1000000000</f>
        <v>3278001</v>
      </c>
      <c r="W776" s="2">
        <f>相对丰度!W776*1000000000</f>
        <v>5657771</v>
      </c>
      <c r="X776" s="2">
        <f>相对丰度!X776*1000000000</f>
        <v>3185300</v>
      </c>
      <c r="Y776" s="2">
        <f>相对丰度!Y776*1000000000</f>
        <v>1160366</v>
      </c>
      <c r="Z776" s="2">
        <f>相对丰度!Z776*1000000000</f>
        <v>4556209</v>
      </c>
      <c r="AA776" s="2">
        <f>相对丰度!AA776*1000000000</f>
        <v>805421</v>
      </c>
      <c r="AB776" s="2">
        <f>相对丰度!AB776*1000000000</f>
        <v>377262</v>
      </c>
      <c r="AC776" s="2">
        <f>相对丰度!AC776*1000000000</f>
        <v>1652284</v>
      </c>
      <c r="AD776" s="2">
        <f>相对丰度!AD776*1000000000</f>
        <v>24729514</v>
      </c>
      <c r="AE776" s="2">
        <f>相对丰度!AE776*1000000000</f>
        <v>510083.99999999994</v>
      </c>
      <c r="AF776" s="2">
        <f>相对丰度!AF776*1000000000</f>
        <v>2950313</v>
      </c>
      <c r="AG776" s="2">
        <f>相对丰度!AG776*1000000000</f>
        <v>1811460</v>
      </c>
      <c r="AH776" s="2">
        <f>相对丰度!AH776*1000000000</f>
        <v>8959769</v>
      </c>
      <c r="AI776" s="2">
        <f>相对丰度!AI776*1000000000</f>
        <v>7036027</v>
      </c>
      <c r="AJ776" s="2">
        <f>相对丰度!AJ776*1000000000</f>
        <v>27729980</v>
      </c>
      <c r="AK776" s="2">
        <f>相对丰度!AK776*1000000000</f>
        <v>9435396</v>
      </c>
      <c r="AL776" s="2">
        <f>相对丰度!AL776*1000000000</f>
        <v>27724440</v>
      </c>
      <c r="AM776" s="2">
        <f>相对丰度!AM776*1000000000</f>
        <v>2492580</v>
      </c>
      <c r="AN776" s="2">
        <f>相对丰度!AN776*1000000000</f>
        <v>28852117</v>
      </c>
      <c r="AO776" s="2">
        <f>相对丰度!AO776*1000000000</f>
        <v>31960243</v>
      </c>
      <c r="AP776" s="2">
        <f>相对丰度!AP776*1000000000</f>
        <v>19916512</v>
      </c>
      <c r="AQ776" s="2">
        <f>相对丰度!AQ776*1000000000</f>
        <v>16895941</v>
      </c>
      <c r="AR776" s="2">
        <f>相对丰度!AR776*1000000000</f>
        <v>18776987</v>
      </c>
      <c r="AS776" s="2">
        <f>相对丰度!AS776*1000000000</f>
        <v>24283396</v>
      </c>
      <c r="AT776" s="2">
        <f>相对丰度!AT776*1000000000</f>
        <v>37463990</v>
      </c>
      <c r="AU776" s="2">
        <f>相对丰度!AU776*1000000000</f>
        <v>36170708</v>
      </c>
      <c r="AV776" s="2">
        <f>相对丰度!AV776*1000000000</f>
        <v>539470</v>
      </c>
      <c r="AW776" s="2">
        <f>相对丰度!AW776*1000000000</f>
        <v>33848278</v>
      </c>
      <c r="AX776" s="2">
        <f>相对丰度!AX776*1000000000</f>
        <v>3334725</v>
      </c>
      <c r="AY776" s="2">
        <f>相对丰度!AY776*1000000000</f>
        <v>2559991</v>
      </c>
      <c r="AZ776" s="2">
        <f>相对丰度!AZ776*1000000000</f>
        <v>7114081</v>
      </c>
      <c r="BA776" s="2">
        <f>相对丰度!BA776*1000000000</f>
        <v>3869655</v>
      </c>
      <c r="BB776" s="2">
        <f>相对丰度!BB776*1000000000</f>
        <v>15686829.999999998</v>
      </c>
      <c r="BC776" s="2">
        <f>相对丰度!BC776*1000000000</f>
        <v>21119927</v>
      </c>
      <c r="BD776" s="2">
        <f>相对丰度!BD776*1000000000</f>
        <v>23851372</v>
      </c>
      <c r="BE776" s="2">
        <f>相对丰度!BE776*1000000000</f>
        <v>36900</v>
      </c>
      <c r="BF776" s="2">
        <f>相对丰度!BF776*1000000000</f>
        <v>887246</v>
      </c>
      <c r="BG776" s="2">
        <f>相对丰度!BG776*1000000000</f>
        <v>953803</v>
      </c>
      <c r="BH776" s="2">
        <f>相对丰度!BH776*1000000000</f>
        <v>8059619.0000000009</v>
      </c>
      <c r="BI776" s="2">
        <f>相对丰度!BI776*1000000000</f>
        <v>1869020</v>
      </c>
      <c r="BJ776" s="2">
        <f>相对丰度!BJ776*1000000000</f>
        <v>928348</v>
      </c>
      <c r="BK776" s="2">
        <f>相对丰度!BK776*1000000000</f>
        <v>13754765</v>
      </c>
      <c r="BL776" s="2">
        <f>相对丰度!BL776*1000000000</f>
        <v>13473057</v>
      </c>
      <c r="BM776" s="2">
        <f>相对丰度!BM776*1000000000</f>
        <v>3251045</v>
      </c>
      <c r="BN776" s="2">
        <f>相对丰度!BN776*1000000000</f>
        <v>16231909</v>
      </c>
      <c r="BO776" s="2">
        <f>相对丰度!BO776*1000000000</f>
        <v>19578326</v>
      </c>
      <c r="BP776" s="2">
        <f>相对丰度!BP776*1000000000</f>
        <v>14415188</v>
      </c>
      <c r="BQ776" s="2">
        <f>相对丰度!BQ776*1000000000</f>
        <v>17898243</v>
      </c>
      <c r="BR776" s="2">
        <f>相对丰度!BR776*1000000000</f>
        <v>25926917</v>
      </c>
      <c r="BS776" s="2">
        <f>相对丰度!BS776*1000000000</f>
        <v>0</v>
      </c>
      <c r="BT776" s="2">
        <f>相对丰度!BT776*1000000000</f>
        <v>5005370</v>
      </c>
      <c r="BU776" s="2">
        <f>相对丰度!BU776*1000000000</f>
        <v>25069826</v>
      </c>
      <c r="BV776" s="2">
        <f>相对丰度!BV776*1000000000</f>
        <v>0</v>
      </c>
      <c r="BW776" s="2">
        <f>相对丰度!BW776*1000000000</f>
        <v>0</v>
      </c>
      <c r="BX776" s="2">
        <f>相对丰度!BX776*1000000000</f>
        <v>0</v>
      </c>
      <c r="BY776" s="2">
        <f>相对丰度!BY776*1000000000</f>
        <v>0</v>
      </c>
      <c r="BZ776" s="2">
        <f>相对丰度!BZ776*1000000000</f>
        <v>0</v>
      </c>
      <c r="CA776" s="2">
        <f>相对丰度!CA776*1000000000</f>
        <v>0</v>
      </c>
      <c r="CB776" s="2">
        <f>相对丰度!CB776*1000000000</f>
        <v>0</v>
      </c>
      <c r="CC776" s="2">
        <f>相对丰度!CC776*1000000000</f>
        <v>0</v>
      </c>
      <c r="CD776" s="2">
        <f>相对丰度!CD776*1000000000</f>
        <v>0</v>
      </c>
      <c r="CE776" s="2">
        <f>相对丰度!CE776*1000000000</f>
        <v>0</v>
      </c>
      <c r="CF776" s="2">
        <f>相对丰度!CF776*1000000000</f>
        <v>0</v>
      </c>
      <c r="CG776" s="2">
        <f>相对丰度!CG776*1000000000</f>
        <v>0</v>
      </c>
      <c r="CH776" s="2">
        <f>相对丰度!CH776*1000000000</f>
        <v>0</v>
      </c>
      <c r="CI776" s="2">
        <f>相对丰度!CI776*1000000000</f>
        <v>0</v>
      </c>
      <c r="CJ776" s="2">
        <f>相对丰度!CJ776*1000000000</f>
        <v>0</v>
      </c>
      <c r="CK776" s="2">
        <f>相对丰度!CK776*1000000000</f>
        <v>0</v>
      </c>
      <c r="CL776" s="2">
        <f>相对丰度!CL776*1000000000</f>
        <v>0</v>
      </c>
      <c r="CM776" s="2">
        <f>相对丰度!CM776*1000000000</f>
        <v>0</v>
      </c>
      <c r="CN776" s="2">
        <f>相对丰度!CN776*1000000000</f>
        <v>0</v>
      </c>
      <c r="CO776" s="2">
        <f>相对丰度!CO776*1000000000</f>
        <v>0</v>
      </c>
      <c r="CP776" s="2">
        <f>相对丰度!CP776*1000000000</f>
        <v>0</v>
      </c>
      <c r="CQ776" s="2">
        <f>相对丰度!CQ776*1000000000</f>
        <v>0</v>
      </c>
      <c r="CR776" s="2">
        <f>相对丰度!CR776*1000000000</f>
        <v>0</v>
      </c>
      <c r="CS776" s="2">
        <f>相对丰度!CS776*1000000000</f>
        <v>0</v>
      </c>
      <c r="CT776" s="2">
        <f>相对丰度!CT776*1000000000</f>
        <v>0</v>
      </c>
      <c r="CU776" s="2">
        <f>相对丰度!CU776*1000000000</f>
        <v>0</v>
      </c>
      <c r="CV776" s="2">
        <f>相对丰度!CV776*1000000000</f>
        <v>0</v>
      </c>
      <c r="CW776" s="2">
        <f>相对丰度!CW776*1000000000</f>
        <v>0</v>
      </c>
      <c r="CX776" s="2">
        <f>相对丰度!CX776*1000000000</f>
        <v>0</v>
      </c>
    </row>
    <row r="777" spans="1:102" x14ac:dyDescent="0.2">
      <c r="A777" t="s">
        <v>880</v>
      </c>
      <c r="B777" t="s">
        <v>102</v>
      </c>
      <c r="C777" s="2">
        <f>相对丰度!C777*1000000000</f>
        <v>853815</v>
      </c>
      <c r="D777" s="2">
        <f>相对丰度!D777*1000000000</f>
        <v>29311345</v>
      </c>
      <c r="E777" s="2">
        <f>相对丰度!E777*1000000000</f>
        <v>34782736</v>
      </c>
      <c r="F777" s="2">
        <f>相对丰度!F777*1000000000</f>
        <v>34109588</v>
      </c>
      <c r="G777" s="2">
        <f>相对丰度!G777*1000000000</f>
        <v>41220071</v>
      </c>
      <c r="H777" s="2">
        <f>相对丰度!H777*1000000000</f>
        <v>34651134</v>
      </c>
      <c r="I777" s="2">
        <f>相对丰度!I777*1000000000</f>
        <v>36888287</v>
      </c>
      <c r="J777" s="2">
        <f>相对丰度!J777*1000000000</f>
        <v>6253483</v>
      </c>
      <c r="K777" s="2">
        <f>相对丰度!K777*1000000000</f>
        <v>42636250</v>
      </c>
      <c r="L777" s="2">
        <f>相对丰度!L777*1000000000</f>
        <v>1244280</v>
      </c>
      <c r="M777" s="2">
        <f>相对丰度!M777*1000000000</f>
        <v>8078448</v>
      </c>
      <c r="N777" s="2">
        <f>相对丰度!N777*1000000000</f>
        <v>43300</v>
      </c>
      <c r="O777" s="2">
        <f>相对丰度!O777*1000000000</f>
        <v>21351270</v>
      </c>
      <c r="P777" s="2">
        <f>相对丰度!P777*1000000000</f>
        <v>42900525</v>
      </c>
      <c r="Q777" s="2">
        <f>相对丰度!Q777*1000000000</f>
        <v>40544876</v>
      </c>
      <c r="R777" s="2">
        <f>相对丰度!R777*1000000000</f>
        <v>9058361</v>
      </c>
      <c r="S777" s="2">
        <f>相对丰度!S777*1000000000</f>
        <v>3062666</v>
      </c>
      <c r="T777" s="2">
        <f>相对丰度!T777*1000000000</f>
        <v>65200</v>
      </c>
      <c r="U777" s="2">
        <f>相对丰度!U777*1000000000</f>
        <v>553499</v>
      </c>
      <c r="V777" s="2">
        <f>相对丰度!V777*1000000000</f>
        <v>3203817</v>
      </c>
      <c r="W777" s="2">
        <f>相对丰度!W777*1000000000</f>
        <v>854344</v>
      </c>
      <c r="X777" s="2">
        <f>相对丰度!X777*1000000000</f>
        <v>6116964</v>
      </c>
      <c r="Y777" s="2">
        <f>相对丰度!Y777*1000000000</f>
        <v>996197.00000000012</v>
      </c>
      <c r="Z777" s="2">
        <f>相对丰度!Z777*1000000000</f>
        <v>2170249</v>
      </c>
      <c r="AA777" s="2">
        <f>相对丰度!AA777*1000000000</f>
        <v>1088155</v>
      </c>
      <c r="AB777" s="2">
        <f>相对丰度!AB777*1000000000</f>
        <v>546102</v>
      </c>
      <c r="AC777" s="2">
        <f>相对丰度!AC777*1000000000</f>
        <v>2160291</v>
      </c>
      <c r="AD777" s="2">
        <f>相对丰度!AD777*1000000000</f>
        <v>18756508</v>
      </c>
      <c r="AE777" s="2">
        <f>相对丰度!AE777*1000000000</f>
        <v>530111</v>
      </c>
      <c r="AF777" s="2">
        <f>相对丰度!AF777*1000000000</f>
        <v>10552854</v>
      </c>
      <c r="AG777" s="2">
        <f>相对丰度!AG777*1000000000</f>
        <v>1627314</v>
      </c>
      <c r="AH777" s="2">
        <f>相对丰度!AH777*1000000000</f>
        <v>12796933</v>
      </c>
      <c r="AI777" s="2">
        <f>相对丰度!AI777*1000000000</f>
        <v>10451369</v>
      </c>
      <c r="AJ777" s="2">
        <f>相对丰度!AJ777*1000000000</f>
        <v>32504782.000000004</v>
      </c>
      <c r="AK777" s="2">
        <f>相对丰度!AK777*1000000000</f>
        <v>11858218</v>
      </c>
      <c r="AL777" s="2">
        <f>相对丰度!AL777*1000000000</f>
        <v>28511209</v>
      </c>
      <c r="AM777" s="2">
        <f>相对丰度!AM777*1000000000</f>
        <v>3063961</v>
      </c>
      <c r="AN777" s="2">
        <f>相对丰度!AN777*1000000000</f>
        <v>30444052</v>
      </c>
      <c r="AO777" s="2">
        <f>相对丰度!AO777*1000000000</f>
        <v>28359021</v>
      </c>
      <c r="AP777" s="2">
        <f>相对丰度!AP777*1000000000</f>
        <v>26764152</v>
      </c>
      <c r="AQ777" s="2">
        <f>相对丰度!AQ777*1000000000</f>
        <v>8779642</v>
      </c>
      <c r="AR777" s="2">
        <f>相对丰度!AR777*1000000000</f>
        <v>10357125</v>
      </c>
      <c r="AS777" s="2">
        <f>相对丰度!AS777*1000000000</f>
        <v>23545973</v>
      </c>
      <c r="AT777" s="2">
        <f>相对丰度!AT777*1000000000</f>
        <v>43567320</v>
      </c>
      <c r="AU777" s="2">
        <f>相对丰度!AU777*1000000000</f>
        <v>43898211</v>
      </c>
      <c r="AV777" s="2">
        <f>相对丰度!AV777*1000000000</f>
        <v>5579694</v>
      </c>
      <c r="AW777" s="2">
        <f>相对丰度!AW777*1000000000</f>
        <v>40405109</v>
      </c>
      <c r="AX777" s="2">
        <f>相对丰度!AX777*1000000000</f>
        <v>9241729</v>
      </c>
      <c r="AY777" s="2">
        <f>相对丰度!AY777*1000000000</f>
        <v>2660498</v>
      </c>
      <c r="AZ777" s="2">
        <f>相对丰度!AZ777*1000000000</f>
        <v>9109704</v>
      </c>
      <c r="BA777" s="2">
        <f>相对丰度!BA777*1000000000</f>
        <v>5232899</v>
      </c>
      <c r="BB777" s="2">
        <f>相对丰度!BB777*1000000000</f>
        <v>16097380.000000002</v>
      </c>
      <c r="BC777" s="2">
        <f>相对丰度!BC777*1000000000</f>
        <v>23881731</v>
      </c>
      <c r="BD777" s="2">
        <f>相对丰度!BD777*1000000000</f>
        <v>19515948</v>
      </c>
      <c r="BE777" s="2">
        <f>相对丰度!BE777*1000000000</f>
        <v>114917</v>
      </c>
      <c r="BF777" s="2">
        <f>相对丰度!BF777*1000000000</f>
        <v>1139039</v>
      </c>
      <c r="BG777" s="2">
        <f>相对丰度!BG777*1000000000</f>
        <v>3540178</v>
      </c>
      <c r="BH777" s="2">
        <f>相对丰度!BH777*1000000000</f>
        <v>9011849</v>
      </c>
      <c r="BI777" s="2">
        <f>相对丰度!BI777*1000000000</f>
        <v>0</v>
      </c>
      <c r="BJ777" s="2">
        <f>相对丰度!BJ777*1000000000</f>
        <v>0</v>
      </c>
      <c r="BK777" s="2">
        <f>相对丰度!BK777*1000000000</f>
        <v>40267036</v>
      </c>
      <c r="BL777" s="2">
        <f>相对丰度!BL777*1000000000</f>
        <v>0</v>
      </c>
      <c r="BM777" s="2">
        <f>相对丰度!BM777*1000000000</f>
        <v>0</v>
      </c>
      <c r="BN777" s="2">
        <f>相对丰度!BN777*1000000000</f>
        <v>0</v>
      </c>
      <c r="BO777" s="2">
        <f>相对丰度!BO777*1000000000</f>
        <v>0</v>
      </c>
      <c r="BP777" s="2">
        <f>相对丰度!BP777*1000000000</f>
        <v>0</v>
      </c>
      <c r="BQ777" s="2">
        <f>相对丰度!BQ777*1000000000</f>
        <v>0</v>
      </c>
      <c r="BR777" s="2">
        <f>相对丰度!BR777*1000000000</f>
        <v>0</v>
      </c>
      <c r="BS777" s="2">
        <f>相对丰度!BS777*1000000000</f>
        <v>334622</v>
      </c>
      <c r="BT777" s="2">
        <f>相对丰度!BT777*1000000000</f>
        <v>0</v>
      </c>
      <c r="BU777" s="2">
        <f>相对丰度!BU777*1000000000</f>
        <v>0</v>
      </c>
      <c r="BV777" s="2">
        <f>相对丰度!BV777*1000000000</f>
        <v>13800</v>
      </c>
      <c r="BW777" s="2">
        <f>相对丰度!BW777*1000000000</f>
        <v>1628732</v>
      </c>
      <c r="BX777" s="2">
        <f>相对丰度!BX777*1000000000</f>
        <v>7786238</v>
      </c>
      <c r="BY777" s="2">
        <f>相对丰度!BY777*1000000000</f>
        <v>497535</v>
      </c>
      <c r="BZ777" s="2">
        <f>相对丰度!BZ777*1000000000</f>
        <v>0</v>
      </c>
      <c r="CA777" s="2">
        <f>相对丰度!CA777*1000000000</f>
        <v>0</v>
      </c>
      <c r="CB777" s="2">
        <f>相对丰度!CB777*1000000000</f>
        <v>26774795</v>
      </c>
      <c r="CC777" s="2">
        <f>相对丰度!CC777*1000000000</f>
        <v>0</v>
      </c>
      <c r="CD777" s="2">
        <f>相对丰度!CD777*1000000000</f>
        <v>0</v>
      </c>
      <c r="CE777" s="2">
        <f>相对丰度!CE777*1000000000</f>
        <v>26052599</v>
      </c>
      <c r="CF777" s="2">
        <f>相对丰度!CF777*1000000000</f>
        <v>0</v>
      </c>
      <c r="CG777" s="2">
        <f>相对丰度!CG777*1000000000</f>
        <v>0</v>
      </c>
      <c r="CH777" s="2">
        <f>相对丰度!CH777*1000000000</f>
        <v>0</v>
      </c>
      <c r="CI777" s="2">
        <f>相对丰度!CI777*1000000000</f>
        <v>0</v>
      </c>
      <c r="CJ777" s="2">
        <f>相对丰度!CJ777*1000000000</f>
        <v>0</v>
      </c>
      <c r="CK777" s="2">
        <f>相对丰度!CK777*1000000000</f>
        <v>0</v>
      </c>
      <c r="CL777" s="2">
        <f>相对丰度!CL777*1000000000</f>
        <v>0</v>
      </c>
      <c r="CM777" s="2">
        <f>相对丰度!CM777*1000000000</f>
        <v>0</v>
      </c>
      <c r="CN777" s="2">
        <f>相对丰度!CN777*1000000000</f>
        <v>0</v>
      </c>
      <c r="CO777" s="2">
        <f>相对丰度!CO777*1000000000</f>
        <v>0</v>
      </c>
      <c r="CP777" s="2">
        <f>相对丰度!CP777*1000000000</f>
        <v>0</v>
      </c>
      <c r="CQ777" s="2">
        <f>相对丰度!CQ777*1000000000</f>
        <v>0</v>
      </c>
      <c r="CR777" s="2">
        <f>相对丰度!CR777*1000000000</f>
        <v>0</v>
      </c>
      <c r="CS777" s="2">
        <f>相对丰度!CS777*1000000000</f>
        <v>0</v>
      </c>
      <c r="CT777" s="2">
        <f>相对丰度!CT777*1000000000</f>
        <v>0</v>
      </c>
      <c r="CU777" s="2">
        <f>相对丰度!CU777*1000000000</f>
        <v>0</v>
      </c>
      <c r="CV777" s="2">
        <f>相对丰度!CV777*1000000000</f>
        <v>0</v>
      </c>
      <c r="CW777" s="2">
        <f>相对丰度!CW777*1000000000</f>
        <v>0</v>
      </c>
      <c r="CX777" s="2">
        <f>相对丰度!CX777*1000000000</f>
        <v>0</v>
      </c>
    </row>
    <row r="778" spans="1:102" x14ac:dyDescent="0.2">
      <c r="A778" t="s">
        <v>881</v>
      </c>
      <c r="B778" t="s">
        <v>102</v>
      </c>
      <c r="C778" s="2">
        <f>相对丰度!C778*1000000000</f>
        <v>441763</v>
      </c>
      <c r="D778" s="2">
        <f>相对丰度!D778*1000000000</f>
        <v>24966998</v>
      </c>
      <c r="E778" s="2">
        <f>相对丰度!E778*1000000000</f>
        <v>26304329</v>
      </c>
      <c r="F778" s="2">
        <f>相对丰度!F778*1000000000</f>
        <v>26721884</v>
      </c>
      <c r="G778" s="2">
        <f>相对丰度!G778*1000000000</f>
        <v>37840937</v>
      </c>
      <c r="H778" s="2">
        <f>相对丰度!H778*1000000000</f>
        <v>30592067</v>
      </c>
      <c r="I778" s="2">
        <f>相对丰度!I778*1000000000</f>
        <v>35398165</v>
      </c>
      <c r="J778" s="2">
        <f>相对丰度!J778*1000000000</f>
        <v>6665967</v>
      </c>
      <c r="K778" s="2">
        <f>相对丰度!K778*1000000000</f>
        <v>31045933</v>
      </c>
      <c r="L778" s="2">
        <f>相对丰度!L778*1000000000</f>
        <v>9129245</v>
      </c>
      <c r="M778" s="2">
        <f>相对丰度!M778*1000000000</f>
        <v>3055071</v>
      </c>
      <c r="N778" s="2">
        <f>相对丰度!N778*1000000000</f>
        <v>163884</v>
      </c>
      <c r="O778" s="2">
        <f>相对丰度!O778*1000000000</f>
        <v>23157486</v>
      </c>
      <c r="P778" s="2">
        <f>相对丰度!P778*1000000000</f>
        <v>42020350</v>
      </c>
      <c r="Q778" s="2">
        <f>相对丰度!Q778*1000000000</f>
        <v>35251786</v>
      </c>
      <c r="R778" s="2">
        <f>相对丰度!R778*1000000000</f>
        <v>9030014</v>
      </c>
      <c r="S778" s="2">
        <f>相对丰度!S778*1000000000</f>
        <v>10290016</v>
      </c>
      <c r="T778" s="2">
        <f>相对丰度!T778*1000000000</f>
        <v>112896</v>
      </c>
      <c r="U778" s="2">
        <f>相对丰度!U778*1000000000</f>
        <v>418582</v>
      </c>
      <c r="V778" s="2">
        <f>相对丰度!V778*1000000000</f>
        <v>1634817</v>
      </c>
      <c r="W778" s="2">
        <f>相对丰度!W778*1000000000</f>
        <v>1227408</v>
      </c>
      <c r="X778" s="2">
        <f>相对丰度!X778*1000000000</f>
        <v>3228259</v>
      </c>
      <c r="Y778" s="2">
        <f>相对丰度!Y778*1000000000</f>
        <v>1097614</v>
      </c>
      <c r="Z778" s="2">
        <f>相对丰度!Z778*1000000000</f>
        <v>3196016</v>
      </c>
      <c r="AA778" s="2">
        <f>相对丰度!AA778*1000000000</f>
        <v>2011886</v>
      </c>
      <c r="AB778" s="2">
        <f>相对丰度!AB778*1000000000</f>
        <v>991074.99999999988</v>
      </c>
      <c r="AC778" s="2">
        <f>相对丰度!AC778*1000000000</f>
        <v>4030967</v>
      </c>
      <c r="AD778" s="2">
        <f>相对丰度!AD778*1000000000</f>
        <v>29359544</v>
      </c>
      <c r="AE778" s="2">
        <f>相对丰度!AE778*1000000000</f>
        <v>3044889</v>
      </c>
      <c r="AF778" s="2">
        <f>相对丰度!AF778*1000000000</f>
        <v>3909732</v>
      </c>
      <c r="AG778" s="2">
        <f>相对丰度!AG778*1000000000</f>
        <v>1751902</v>
      </c>
      <c r="AH778" s="2">
        <f>相对丰度!AH778*1000000000</f>
        <v>13231769</v>
      </c>
      <c r="AI778" s="2">
        <f>相对丰度!AI778*1000000000</f>
        <v>7596175</v>
      </c>
      <c r="AJ778" s="2">
        <f>相对丰度!AJ778*1000000000</f>
        <v>24051758</v>
      </c>
      <c r="AK778" s="2">
        <f>相对丰度!AK778*1000000000</f>
        <v>8979497</v>
      </c>
      <c r="AL778" s="2">
        <f>相对丰度!AL778*1000000000</f>
        <v>31880748</v>
      </c>
      <c r="AM778" s="2">
        <f>相对丰度!AM778*1000000000</f>
        <v>2860004</v>
      </c>
      <c r="AN778" s="2">
        <f>相对丰度!AN778*1000000000</f>
        <v>29799483</v>
      </c>
      <c r="AO778" s="2">
        <f>相对丰度!AO778*1000000000</f>
        <v>30303412</v>
      </c>
      <c r="AP778" s="2">
        <f>相对丰度!AP778*1000000000</f>
        <v>17579140</v>
      </c>
      <c r="AQ778" s="2">
        <f>相对丰度!AQ778*1000000000</f>
        <v>22755636</v>
      </c>
      <c r="AR778" s="2">
        <f>相对丰度!AR778*1000000000</f>
        <v>24247041</v>
      </c>
      <c r="AS778" s="2">
        <f>相对丰度!AS778*1000000000</f>
        <v>32586530.000000004</v>
      </c>
      <c r="AT778" s="2">
        <f>相对丰度!AT778*1000000000</f>
        <v>37631022</v>
      </c>
      <c r="AU778" s="2">
        <f>相对丰度!AU778*1000000000</f>
        <v>37256337</v>
      </c>
      <c r="AV778" s="2">
        <f>相对丰度!AV778*1000000000</f>
        <v>4357602</v>
      </c>
      <c r="AW778" s="2">
        <f>相对丰度!AW778*1000000000</f>
        <v>34482839</v>
      </c>
      <c r="AX778" s="2">
        <f>相对丰度!AX778*1000000000</f>
        <v>3454803</v>
      </c>
      <c r="AY778" s="2">
        <f>相对丰度!AY778*1000000000</f>
        <v>3978258</v>
      </c>
      <c r="AZ778" s="2">
        <f>相对丰度!AZ778*1000000000</f>
        <v>9607643</v>
      </c>
      <c r="BA778" s="2">
        <f>相对丰度!BA778*1000000000</f>
        <v>5651234</v>
      </c>
      <c r="BB778" s="2">
        <f>相对丰度!BB778*1000000000</f>
        <v>17725391</v>
      </c>
      <c r="BC778" s="2">
        <f>相对丰度!BC778*1000000000</f>
        <v>18990552</v>
      </c>
      <c r="BD778" s="2">
        <f>相对丰度!BD778*1000000000</f>
        <v>23901705</v>
      </c>
      <c r="BE778" s="2">
        <f>相对丰度!BE778*1000000000</f>
        <v>76400</v>
      </c>
      <c r="BF778" s="2">
        <f>相对丰度!BF778*1000000000</f>
        <v>279363</v>
      </c>
      <c r="BG778" s="2">
        <f>相对丰度!BG778*1000000000</f>
        <v>1270476</v>
      </c>
      <c r="BH778" s="2">
        <f>相对丰度!BH778*1000000000</f>
        <v>4491824</v>
      </c>
      <c r="BI778" s="2">
        <f>相对丰度!BI778*1000000000</f>
        <v>12005186</v>
      </c>
      <c r="BJ778" s="2">
        <f>相对丰度!BJ778*1000000000</f>
        <v>10579543</v>
      </c>
      <c r="BK778" s="2">
        <f>相对丰度!BK778*1000000000</f>
        <v>924065</v>
      </c>
      <c r="BL778" s="2">
        <f>相对丰度!BL778*1000000000</f>
        <v>13203701</v>
      </c>
      <c r="BM778" s="2">
        <f>相对丰度!BM778*1000000000</f>
        <v>3392694</v>
      </c>
      <c r="BN778" s="2">
        <f>相对丰度!BN778*1000000000</f>
        <v>24269111</v>
      </c>
      <c r="BO778" s="2">
        <f>相对丰度!BO778*1000000000</f>
        <v>14773276</v>
      </c>
      <c r="BP778" s="2">
        <f>相对丰度!BP778*1000000000</f>
        <v>23616960</v>
      </c>
      <c r="BQ778" s="2">
        <f>相对丰度!BQ778*1000000000</f>
        <v>14834182</v>
      </c>
      <c r="BR778" s="2">
        <f>相对丰度!BR778*1000000000</f>
        <v>3774989</v>
      </c>
      <c r="BS778" s="2">
        <f>相对丰度!BS778*1000000000</f>
        <v>0</v>
      </c>
      <c r="BT778" s="2">
        <f>相对丰度!BT778*1000000000</f>
        <v>4635364</v>
      </c>
      <c r="BU778" s="2">
        <f>相对丰度!BU778*1000000000</f>
        <v>16872837</v>
      </c>
      <c r="BV778" s="2">
        <f>相对丰度!BV778*1000000000</f>
        <v>0</v>
      </c>
      <c r="BW778" s="2">
        <f>相对丰度!BW778*1000000000</f>
        <v>0</v>
      </c>
      <c r="BX778" s="2">
        <f>相对丰度!BX778*1000000000</f>
        <v>0</v>
      </c>
      <c r="BY778" s="2">
        <f>相对丰度!BY778*1000000000</f>
        <v>0</v>
      </c>
      <c r="BZ778" s="2">
        <f>相对丰度!BZ778*1000000000</f>
        <v>0</v>
      </c>
      <c r="CA778" s="2">
        <f>相对丰度!CA778*1000000000</f>
        <v>0</v>
      </c>
      <c r="CB778" s="2">
        <f>相对丰度!CB778*1000000000</f>
        <v>0</v>
      </c>
      <c r="CC778" s="2">
        <f>相对丰度!CC778*1000000000</f>
        <v>0</v>
      </c>
      <c r="CD778" s="2">
        <f>相对丰度!CD778*1000000000</f>
        <v>0</v>
      </c>
      <c r="CE778" s="2">
        <f>相对丰度!CE778*1000000000</f>
        <v>0</v>
      </c>
      <c r="CF778" s="2">
        <f>相对丰度!CF778*1000000000</f>
        <v>0</v>
      </c>
      <c r="CG778" s="2">
        <f>相对丰度!CG778*1000000000</f>
        <v>0</v>
      </c>
      <c r="CH778" s="2">
        <f>相对丰度!CH778*1000000000</f>
        <v>0</v>
      </c>
      <c r="CI778" s="2">
        <f>相对丰度!CI778*1000000000</f>
        <v>0</v>
      </c>
      <c r="CJ778" s="2">
        <f>相对丰度!CJ778*1000000000</f>
        <v>0</v>
      </c>
      <c r="CK778" s="2">
        <f>相对丰度!CK778*1000000000</f>
        <v>0</v>
      </c>
      <c r="CL778" s="2">
        <f>相对丰度!CL778*1000000000</f>
        <v>0</v>
      </c>
      <c r="CM778" s="2">
        <f>相对丰度!CM778*1000000000</f>
        <v>0</v>
      </c>
      <c r="CN778" s="2">
        <f>相对丰度!CN778*1000000000</f>
        <v>0</v>
      </c>
      <c r="CO778" s="2">
        <f>相对丰度!CO778*1000000000</f>
        <v>0</v>
      </c>
      <c r="CP778" s="2">
        <f>相对丰度!CP778*1000000000</f>
        <v>0</v>
      </c>
      <c r="CQ778" s="2">
        <f>相对丰度!CQ778*1000000000</f>
        <v>0</v>
      </c>
      <c r="CR778" s="2">
        <f>相对丰度!CR778*1000000000</f>
        <v>0</v>
      </c>
      <c r="CS778" s="2">
        <f>相对丰度!CS778*1000000000</f>
        <v>0</v>
      </c>
      <c r="CT778" s="2">
        <f>相对丰度!CT778*1000000000</f>
        <v>0</v>
      </c>
      <c r="CU778" s="2">
        <f>相对丰度!CU778*1000000000</f>
        <v>0</v>
      </c>
      <c r="CV778" s="2">
        <f>相对丰度!CV778*1000000000</f>
        <v>0</v>
      </c>
      <c r="CW778" s="2">
        <f>相对丰度!CW778*1000000000</f>
        <v>0</v>
      </c>
      <c r="CX778" s="2">
        <f>相对丰度!CX778*1000000000</f>
        <v>0</v>
      </c>
    </row>
    <row r="779" spans="1:102" x14ac:dyDescent="0.2">
      <c r="A779" t="s">
        <v>882</v>
      </c>
      <c r="B779" t="s">
        <v>103</v>
      </c>
      <c r="C779" s="2">
        <f>相对丰度!C779*1000000000</f>
        <v>594022</v>
      </c>
      <c r="D779" s="2">
        <f>相对丰度!D779*1000000000</f>
        <v>22092590</v>
      </c>
      <c r="E779" s="2">
        <f>相对丰度!E779*1000000000</f>
        <v>23083122</v>
      </c>
      <c r="F779" s="2">
        <f>相对丰度!F779*1000000000</f>
        <v>22550223</v>
      </c>
      <c r="G779" s="2">
        <f>相对丰度!G779*1000000000</f>
        <v>35519993</v>
      </c>
      <c r="H779" s="2">
        <f>相对丰度!H779*1000000000</f>
        <v>29933470</v>
      </c>
      <c r="I779" s="2">
        <f>相对丰度!I779*1000000000</f>
        <v>36333905</v>
      </c>
      <c r="J779" s="2">
        <f>相对丰度!J779*1000000000</f>
        <v>20427377</v>
      </c>
      <c r="K779" s="2">
        <f>相对丰度!K779*1000000000</f>
        <v>32660059</v>
      </c>
      <c r="L779" s="2">
        <f>相对丰度!L779*1000000000</f>
        <v>7575001</v>
      </c>
      <c r="M779" s="2">
        <f>相对丰度!M779*1000000000</f>
        <v>4381438</v>
      </c>
      <c r="N779" s="2">
        <f>相对丰度!N779*1000000000</f>
        <v>185700</v>
      </c>
      <c r="O779" s="2">
        <f>相对丰度!O779*1000000000</f>
        <v>24151768</v>
      </c>
      <c r="P779" s="2">
        <f>相对丰度!P779*1000000000</f>
        <v>39430544</v>
      </c>
      <c r="Q779" s="2">
        <f>相对丰度!Q779*1000000000</f>
        <v>28436797</v>
      </c>
      <c r="R779" s="2">
        <f>相对丰度!R779*1000000000</f>
        <v>21894196</v>
      </c>
      <c r="S779" s="2">
        <f>相对丰度!S779*1000000000</f>
        <v>7462484</v>
      </c>
      <c r="T779" s="2">
        <f>相对丰度!T779*1000000000</f>
        <v>112887</v>
      </c>
      <c r="U779" s="2">
        <f>相对丰度!U779*1000000000</f>
        <v>356078</v>
      </c>
      <c r="V779" s="2">
        <f>相对丰度!V779*1000000000</f>
        <v>1734792</v>
      </c>
      <c r="W779" s="2">
        <f>相对丰度!W779*1000000000</f>
        <v>320752</v>
      </c>
      <c r="X779" s="2">
        <f>相对丰度!X779*1000000000</f>
        <v>10316742</v>
      </c>
      <c r="Y779" s="2">
        <f>相对丰度!Y779*1000000000</f>
        <v>862341</v>
      </c>
      <c r="Z779" s="2">
        <f>相对丰度!Z779*1000000000</f>
        <v>726475</v>
      </c>
      <c r="AA779" s="2">
        <f>相对丰度!AA779*1000000000</f>
        <v>1004547</v>
      </c>
      <c r="AB779" s="2">
        <f>相对丰度!AB779*1000000000</f>
        <v>481227</v>
      </c>
      <c r="AC779" s="2">
        <f>相对丰度!AC779*1000000000</f>
        <v>2039631</v>
      </c>
      <c r="AD779" s="2">
        <f>相对丰度!AD779*1000000000</f>
        <v>23041153</v>
      </c>
      <c r="AE779" s="2">
        <f>相对丰度!AE779*1000000000</f>
        <v>1016257.9999999999</v>
      </c>
      <c r="AF779" s="2">
        <f>相对丰度!AF779*1000000000</f>
        <v>5164671</v>
      </c>
      <c r="AG779" s="2">
        <f>相对丰度!AG779*1000000000</f>
        <v>1301441</v>
      </c>
      <c r="AH779" s="2">
        <f>相对丰度!AH779*1000000000</f>
        <v>5115027</v>
      </c>
      <c r="AI779" s="2">
        <f>相对丰度!AI779*1000000000</f>
        <v>6164650</v>
      </c>
      <c r="AJ779" s="2">
        <f>相对丰度!AJ779*1000000000</f>
        <v>27639333</v>
      </c>
      <c r="AK779" s="2">
        <f>相对丰度!AK779*1000000000</f>
        <v>10524142</v>
      </c>
      <c r="AL779" s="2">
        <f>相对丰度!AL779*1000000000</f>
        <v>29032380</v>
      </c>
      <c r="AM779" s="2">
        <f>相对丰度!AM779*1000000000</f>
        <v>3172644</v>
      </c>
      <c r="AN779" s="2">
        <f>相对丰度!AN779*1000000000</f>
        <v>26286346</v>
      </c>
      <c r="AO779" s="2">
        <f>相对丰度!AO779*1000000000</f>
        <v>24985176</v>
      </c>
      <c r="AP779" s="2">
        <f>相对丰度!AP779*1000000000</f>
        <v>17745175</v>
      </c>
      <c r="AQ779" s="2">
        <f>相对丰度!AQ779*1000000000</f>
        <v>17241679</v>
      </c>
      <c r="AR779" s="2">
        <f>相对丰度!AR779*1000000000</f>
        <v>26299708</v>
      </c>
      <c r="AS779" s="2">
        <f>相对丰度!AS779*1000000000</f>
        <v>27485843</v>
      </c>
      <c r="AT779" s="2">
        <f>相对丰度!AT779*1000000000</f>
        <v>36687304</v>
      </c>
      <c r="AU779" s="2">
        <f>相对丰度!AU779*1000000000</f>
        <v>36270171</v>
      </c>
      <c r="AV779" s="2">
        <f>相对丰度!AV779*1000000000</f>
        <v>7816788.9999999991</v>
      </c>
      <c r="AW779" s="2">
        <f>相对丰度!AW779*1000000000</f>
        <v>33539554</v>
      </c>
      <c r="AX779" s="2">
        <f>相对丰度!AX779*1000000000</f>
        <v>7940246.9999999991</v>
      </c>
      <c r="AY779" s="2">
        <f>相对丰度!AY779*1000000000</f>
        <v>6530939</v>
      </c>
      <c r="AZ779" s="2">
        <f>相对丰度!AZ779*1000000000</f>
        <v>10565390</v>
      </c>
      <c r="BA779" s="2">
        <f>相对丰度!BA779*1000000000</f>
        <v>6470387</v>
      </c>
      <c r="BB779" s="2">
        <f>相对丰度!BB779*1000000000</f>
        <v>25806068</v>
      </c>
      <c r="BC779" s="2">
        <f>相对丰度!BC779*1000000000</f>
        <v>18841143</v>
      </c>
      <c r="BD779" s="2">
        <f>相对丰度!BD779*1000000000</f>
        <v>29814566</v>
      </c>
      <c r="BE779" s="2">
        <f>相对丰度!BE779*1000000000</f>
        <v>188064</v>
      </c>
      <c r="BF779" s="2">
        <f>相对丰度!BF779*1000000000</f>
        <v>221912</v>
      </c>
      <c r="BG779" s="2">
        <f>相对丰度!BG779*1000000000</f>
        <v>2085687.0000000002</v>
      </c>
      <c r="BH779" s="2">
        <f>相对丰度!BH779*1000000000</f>
        <v>5564459</v>
      </c>
      <c r="BI779" s="2">
        <f>相对丰度!BI779*1000000000</f>
        <v>13350858</v>
      </c>
      <c r="BJ779" s="2">
        <f>相对丰度!BJ779*1000000000</f>
        <v>16578537</v>
      </c>
      <c r="BK779" s="2">
        <f>相对丰度!BK779*1000000000</f>
        <v>1772493</v>
      </c>
      <c r="BL779" s="2">
        <f>相对丰度!BL779*1000000000</f>
        <v>13039358</v>
      </c>
      <c r="BM779" s="2">
        <f>相对丰度!BM779*1000000000</f>
        <v>2978548</v>
      </c>
      <c r="BN779" s="2">
        <f>相对丰度!BN779*1000000000</f>
        <v>19011022</v>
      </c>
      <c r="BO779" s="2">
        <f>相对丰度!BO779*1000000000</f>
        <v>17461919</v>
      </c>
      <c r="BP779" s="2">
        <f>相对丰度!BP779*1000000000</f>
        <v>16078550</v>
      </c>
      <c r="BQ779" s="2">
        <f>相对丰度!BQ779*1000000000</f>
        <v>16985976</v>
      </c>
      <c r="BR779" s="2">
        <f>相对丰度!BR779*1000000000</f>
        <v>4891054</v>
      </c>
      <c r="BS779" s="2">
        <f>相对丰度!BS779*1000000000</f>
        <v>0</v>
      </c>
      <c r="BT779" s="2">
        <f>相对丰度!BT779*1000000000</f>
        <v>4426207</v>
      </c>
      <c r="BU779" s="2">
        <f>相对丰度!BU779*1000000000</f>
        <v>18199010</v>
      </c>
      <c r="BV779" s="2">
        <f>相对丰度!BV779*1000000000</f>
        <v>0</v>
      </c>
      <c r="BW779" s="2">
        <f>相对丰度!BW779*1000000000</f>
        <v>0</v>
      </c>
      <c r="BX779" s="2">
        <f>相对丰度!BX779*1000000000</f>
        <v>0</v>
      </c>
      <c r="BY779" s="2">
        <f>相对丰度!BY779*1000000000</f>
        <v>0</v>
      </c>
      <c r="BZ779" s="2">
        <f>相对丰度!BZ779*1000000000</f>
        <v>0</v>
      </c>
      <c r="CA779" s="2">
        <f>相对丰度!CA779*1000000000</f>
        <v>0</v>
      </c>
      <c r="CB779" s="2">
        <f>相对丰度!CB779*1000000000</f>
        <v>0</v>
      </c>
      <c r="CC779" s="2">
        <f>相对丰度!CC779*1000000000</f>
        <v>0</v>
      </c>
      <c r="CD779" s="2">
        <f>相对丰度!CD779*1000000000</f>
        <v>0</v>
      </c>
      <c r="CE779" s="2">
        <f>相对丰度!CE779*1000000000</f>
        <v>0</v>
      </c>
      <c r="CF779" s="2">
        <f>相对丰度!CF779*1000000000</f>
        <v>0</v>
      </c>
      <c r="CG779" s="2">
        <f>相对丰度!CG779*1000000000</f>
        <v>0</v>
      </c>
      <c r="CH779" s="2">
        <f>相对丰度!CH779*1000000000</f>
        <v>0</v>
      </c>
      <c r="CI779" s="2">
        <f>相对丰度!CI779*1000000000</f>
        <v>0</v>
      </c>
      <c r="CJ779" s="2">
        <f>相对丰度!CJ779*1000000000</f>
        <v>0</v>
      </c>
      <c r="CK779" s="2">
        <f>相对丰度!CK779*1000000000</f>
        <v>0</v>
      </c>
      <c r="CL779" s="2">
        <f>相对丰度!CL779*1000000000</f>
        <v>0</v>
      </c>
      <c r="CM779" s="2">
        <f>相对丰度!CM779*1000000000</f>
        <v>0</v>
      </c>
      <c r="CN779" s="2">
        <f>相对丰度!CN779*1000000000</f>
        <v>0</v>
      </c>
      <c r="CO779" s="2">
        <f>相对丰度!CO779*1000000000</f>
        <v>0</v>
      </c>
      <c r="CP779" s="2">
        <f>相对丰度!CP779*1000000000</f>
        <v>0</v>
      </c>
      <c r="CQ779" s="2">
        <f>相对丰度!CQ779*1000000000</f>
        <v>0</v>
      </c>
      <c r="CR779" s="2">
        <f>相对丰度!CR779*1000000000</f>
        <v>0</v>
      </c>
      <c r="CS779" s="2">
        <f>相对丰度!CS779*1000000000</f>
        <v>0</v>
      </c>
      <c r="CT779" s="2">
        <f>相对丰度!CT779*1000000000</f>
        <v>0</v>
      </c>
      <c r="CU779" s="2">
        <f>相对丰度!CU779*1000000000</f>
        <v>0</v>
      </c>
      <c r="CV779" s="2">
        <f>相对丰度!CV779*1000000000</f>
        <v>0</v>
      </c>
      <c r="CW779" s="2">
        <f>相对丰度!CW779*1000000000</f>
        <v>0</v>
      </c>
      <c r="CX779" s="2">
        <f>相对丰度!CX779*1000000000</f>
        <v>0</v>
      </c>
    </row>
    <row r="780" spans="1:102" x14ac:dyDescent="0.2">
      <c r="A780" t="s">
        <v>883</v>
      </c>
      <c r="B780" t="s">
        <v>102</v>
      </c>
      <c r="C780" s="2">
        <f>相对丰度!C780*1000000000</f>
        <v>251474.99999999997</v>
      </c>
      <c r="D780" s="2">
        <f>相对丰度!D780*1000000000</f>
        <v>30194740</v>
      </c>
      <c r="E780" s="2">
        <f>相对丰度!E780*1000000000</f>
        <v>32653969.999999996</v>
      </c>
      <c r="F780" s="2">
        <f>相对丰度!F780*1000000000</f>
        <v>30391235</v>
      </c>
      <c r="G780" s="2">
        <f>相对丰度!G780*1000000000</f>
        <v>33918069</v>
      </c>
      <c r="H780" s="2">
        <f>相对丰度!H780*1000000000</f>
        <v>29986722</v>
      </c>
      <c r="I780" s="2">
        <f>相对丰度!I780*1000000000</f>
        <v>36974676</v>
      </c>
      <c r="J780" s="2">
        <f>相对丰度!J780*1000000000</f>
        <v>8310438</v>
      </c>
      <c r="K780" s="2">
        <f>相对丰度!K780*1000000000</f>
        <v>22395594</v>
      </c>
      <c r="L780" s="2">
        <f>相对丰度!L780*1000000000</f>
        <v>19140965</v>
      </c>
      <c r="M780" s="2">
        <f>相对丰度!M780*1000000000</f>
        <v>1312802</v>
      </c>
      <c r="N780" s="2">
        <f>相对丰度!N780*1000000000</f>
        <v>204739</v>
      </c>
      <c r="O780" s="2">
        <f>相对丰度!O780*1000000000</f>
        <v>22438664</v>
      </c>
      <c r="P780" s="2">
        <f>相对丰度!P780*1000000000</f>
        <v>37751612</v>
      </c>
      <c r="Q780" s="2">
        <f>相对丰度!Q780*1000000000</f>
        <v>24666497</v>
      </c>
      <c r="R780" s="2">
        <f>相对丰度!R780*1000000000</f>
        <v>7959608.9999999991</v>
      </c>
      <c r="S780" s="2">
        <f>相对丰度!S780*1000000000</f>
        <v>5183001</v>
      </c>
      <c r="T780" s="2">
        <f>相对丰度!T780*1000000000</f>
        <v>34300</v>
      </c>
      <c r="U780" s="2">
        <f>相对丰度!U780*1000000000</f>
        <v>436048</v>
      </c>
      <c r="V780" s="2">
        <f>相对丰度!V780*1000000000</f>
        <v>1247281</v>
      </c>
      <c r="W780" s="2">
        <f>相对丰度!W780*1000000000</f>
        <v>1124232</v>
      </c>
      <c r="X780" s="2">
        <f>相对丰度!X780*1000000000</f>
        <v>3493746</v>
      </c>
      <c r="Y780" s="2">
        <f>相对丰度!Y780*1000000000</f>
        <v>811053</v>
      </c>
      <c r="Z780" s="2">
        <f>相对丰度!Z780*1000000000</f>
        <v>1643346</v>
      </c>
      <c r="AA780" s="2">
        <f>相对丰度!AA780*1000000000</f>
        <v>832218</v>
      </c>
      <c r="AB780" s="2">
        <f>相对丰度!AB780*1000000000</f>
        <v>333237</v>
      </c>
      <c r="AC780" s="2">
        <f>相对丰度!AC780*1000000000</f>
        <v>1819160</v>
      </c>
      <c r="AD780" s="2">
        <f>相对丰度!AD780*1000000000</f>
        <v>30847103</v>
      </c>
      <c r="AE780" s="2">
        <f>相对丰度!AE780*1000000000</f>
        <v>1393733</v>
      </c>
      <c r="AF780" s="2">
        <f>相对丰度!AF780*1000000000</f>
        <v>3401253</v>
      </c>
      <c r="AG780" s="2">
        <f>相对丰度!AG780*1000000000</f>
        <v>1572451</v>
      </c>
      <c r="AH780" s="2">
        <f>相对丰度!AH780*1000000000</f>
        <v>7966755.0000000009</v>
      </c>
      <c r="AI780" s="2">
        <f>相对丰度!AI780*1000000000</f>
        <v>5859219</v>
      </c>
      <c r="AJ780" s="2">
        <f>相对丰度!AJ780*1000000000</f>
        <v>29347261</v>
      </c>
      <c r="AK780" s="2">
        <f>相对丰度!AK780*1000000000</f>
        <v>13133355</v>
      </c>
      <c r="AL780" s="2">
        <f>相对丰度!AL780*1000000000</f>
        <v>30874257</v>
      </c>
      <c r="AM780" s="2">
        <f>相对丰度!AM780*1000000000</f>
        <v>2015154.9999999998</v>
      </c>
      <c r="AN780" s="2">
        <f>相对丰度!AN780*1000000000</f>
        <v>29024265</v>
      </c>
      <c r="AO780" s="2">
        <f>相对丰度!AO780*1000000000</f>
        <v>27735363</v>
      </c>
      <c r="AP780" s="2">
        <f>相对丰度!AP780*1000000000</f>
        <v>15357964</v>
      </c>
      <c r="AQ780" s="2">
        <f>相对丰度!AQ780*1000000000</f>
        <v>26744286</v>
      </c>
      <c r="AR780" s="2">
        <f>相对丰度!AR780*1000000000</f>
        <v>26771439</v>
      </c>
      <c r="AS780" s="2">
        <f>相对丰度!AS780*1000000000</f>
        <v>25931180</v>
      </c>
      <c r="AT780" s="2">
        <f>相对丰度!AT780*1000000000</f>
        <v>36459459</v>
      </c>
      <c r="AU780" s="2">
        <f>相对丰度!AU780*1000000000</f>
        <v>35852748</v>
      </c>
      <c r="AV780" s="2">
        <f>相对丰度!AV780*1000000000</f>
        <v>21300</v>
      </c>
      <c r="AW780" s="2">
        <f>相对丰度!AW780*1000000000</f>
        <v>33006342</v>
      </c>
      <c r="AX780" s="2">
        <f>相对丰度!AX780*1000000000</f>
        <v>5498414</v>
      </c>
      <c r="AY780" s="2">
        <f>相对丰度!AY780*1000000000</f>
        <v>5065206</v>
      </c>
      <c r="AZ780" s="2">
        <f>相对丰度!AZ780*1000000000</f>
        <v>7603521</v>
      </c>
      <c r="BA780" s="2">
        <f>相对丰度!BA780*1000000000</f>
        <v>4197244</v>
      </c>
      <c r="BB780" s="2">
        <f>相对丰度!BB780*1000000000</f>
        <v>15089006</v>
      </c>
      <c r="BC780" s="2">
        <f>相对丰度!BC780*1000000000</f>
        <v>20762565</v>
      </c>
      <c r="BD780" s="2">
        <f>相对丰度!BD780*1000000000</f>
        <v>17033655</v>
      </c>
      <c r="BE780" s="2">
        <f>相对丰度!BE780*1000000000</f>
        <v>72900</v>
      </c>
      <c r="BF780" s="2">
        <f>相对丰度!BF780*1000000000</f>
        <v>972413</v>
      </c>
      <c r="BG780" s="2">
        <f>相对丰度!BG780*1000000000</f>
        <v>2021997.0000000002</v>
      </c>
      <c r="BH780" s="2">
        <f>相对丰度!BH780*1000000000</f>
        <v>3131465</v>
      </c>
      <c r="BI780" s="2">
        <f>相对丰度!BI780*1000000000</f>
        <v>8135707.0000000009</v>
      </c>
      <c r="BJ780" s="2">
        <f>相对丰度!BJ780*1000000000</f>
        <v>4132874</v>
      </c>
      <c r="BK780" s="2">
        <f>相对丰度!BK780*1000000000</f>
        <v>650193</v>
      </c>
      <c r="BL780" s="2">
        <f>相对丰度!BL780*1000000000</f>
        <v>15686855</v>
      </c>
      <c r="BM780" s="2">
        <f>相对丰度!BM780*1000000000</f>
        <v>2253732</v>
      </c>
      <c r="BN780" s="2">
        <f>相对丰度!BN780*1000000000</f>
        <v>33211381.999999996</v>
      </c>
      <c r="BO780" s="2">
        <f>相对丰度!BO780*1000000000</f>
        <v>17920014</v>
      </c>
      <c r="BP780" s="2">
        <f>相对丰度!BP780*1000000000</f>
        <v>24542128</v>
      </c>
      <c r="BQ780" s="2">
        <f>相对丰度!BQ780*1000000000</f>
        <v>13988338</v>
      </c>
      <c r="BR780" s="2">
        <f>相对丰度!BR780*1000000000</f>
        <v>32609573.000000004</v>
      </c>
      <c r="BS780" s="2">
        <f>相对丰度!BS780*1000000000</f>
        <v>0</v>
      </c>
      <c r="BT780" s="2">
        <f>相对丰度!BT780*1000000000</f>
        <v>3964640</v>
      </c>
      <c r="BU780" s="2">
        <f>相对丰度!BU780*1000000000</f>
        <v>22631867</v>
      </c>
      <c r="BV780" s="2">
        <f>相对丰度!BV780*1000000000</f>
        <v>0</v>
      </c>
      <c r="BW780" s="2">
        <f>相对丰度!BW780*1000000000</f>
        <v>0</v>
      </c>
      <c r="BX780" s="2">
        <f>相对丰度!BX780*1000000000</f>
        <v>0</v>
      </c>
      <c r="BY780" s="2">
        <f>相对丰度!BY780*1000000000</f>
        <v>0</v>
      </c>
      <c r="BZ780" s="2">
        <f>相对丰度!BZ780*1000000000</f>
        <v>0</v>
      </c>
      <c r="CA780" s="2">
        <f>相对丰度!CA780*1000000000</f>
        <v>0</v>
      </c>
      <c r="CB780" s="2">
        <f>相对丰度!CB780*1000000000</f>
        <v>0</v>
      </c>
      <c r="CC780" s="2">
        <f>相对丰度!CC780*1000000000</f>
        <v>0</v>
      </c>
      <c r="CD780" s="2">
        <f>相对丰度!CD780*1000000000</f>
        <v>0</v>
      </c>
      <c r="CE780" s="2">
        <f>相对丰度!CE780*1000000000</f>
        <v>0</v>
      </c>
      <c r="CF780" s="2">
        <f>相对丰度!CF780*1000000000</f>
        <v>0</v>
      </c>
      <c r="CG780" s="2">
        <f>相对丰度!CG780*1000000000</f>
        <v>0</v>
      </c>
      <c r="CH780" s="2">
        <f>相对丰度!CH780*1000000000</f>
        <v>0</v>
      </c>
      <c r="CI780" s="2">
        <f>相对丰度!CI780*1000000000</f>
        <v>0</v>
      </c>
      <c r="CJ780" s="2">
        <f>相对丰度!CJ780*1000000000</f>
        <v>0</v>
      </c>
      <c r="CK780" s="2">
        <f>相对丰度!CK780*1000000000</f>
        <v>0</v>
      </c>
      <c r="CL780" s="2">
        <f>相对丰度!CL780*1000000000</f>
        <v>0</v>
      </c>
      <c r="CM780" s="2">
        <f>相对丰度!CM780*1000000000</f>
        <v>0</v>
      </c>
      <c r="CN780" s="2">
        <f>相对丰度!CN780*1000000000</f>
        <v>0</v>
      </c>
      <c r="CO780" s="2">
        <f>相对丰度!CO780*1000000000</f>
        <v>0</v>
      </c>
      <c r="CP780" s="2">
        <f>相对丰度!CP780*1000000000</f>
        <v>0</v>
      </c>
      <c r="CQ780" s="2">
        <f>相对丰度!CQ780*1000000000</f>
        <v>0</v>
      </c>
      <c r="CR780" s="2">
        <f>相对丰度!CR780*1000000000</f>
        <v>0</v>
      </c>
      <c r="CS780" s="2">
        <f>相对丰度!CS780*1000000000</f>
        <v>0</v>
      </c>
      <c r="CT780" s="2">
        <f>相对丰度!CT780*1000000000</f>
        <v>0</v>
      </c>
      <c r="CU780" s="2">
        <f>相对丰度!CU780*1000000000</f>
        <v>0</v>
      </c>
      <c r="CV780" s="2">
        <f>相对丰度!CV780*1000000000</f>
        <v>0</v>
      </c>
      <c r="CW780" s="2">
        <f>相对丰度!CW780*1000000000</f>
        <v>0</v>
      </c>
      <c r="CX780" s="2">
        <f>相对丰度!CX780*1000000000</f>
        <v>0</v>
      </c>
    </row>
    <row r="781" spans="1:102" x14ac:dyDescent="0.2">
      <c r="A781" t="s">
        <v>884</v>
      </c>
      <c r="B781" t="s">
        <v>102</v>
      </c>
      <c r="C781" s="2">
        <f>相对丰度!C781*1000000000</f>
        <v>394237</v>
      </c>
      <c r="D781" s="2">
        <f>相对丰度!D781*1000000000</f>
        <v>32507727</v>
      </c>
      <c r="E781" s="2">
        <f>相对丰度!E781*1000000000</f>
        <v>33743897</v>
      </c>
      <c r="F781" s="2">
        <f>相对丰度!F781*1000000000</f>
        <v>32214275</v>
      </c>
      <c r="G781" s="2">
        <f>相对丰度!G781*1000000000</f>
        <v>34077231</v>
      </c>
      <c r="H781" s="2">
        <f>相对丰度!H781*1000000000</f>
        <v>29278649</v>
      </c>
      <c r="I781" s="2">
        <f>相对丰度!I781*1000000000</f>
        <v>36566956</v>
      </c>
      <c r="J781" s="2">
        <f>相对丰度!J781*1000000000</f>
        <v>10211299</v>
      </c>
      <c r="K781" s="2">
        <f>相对丰度!K781*1000000000</f>
        <v>30082076</v>
      </c>
      <c r="L781" s="2">
        <f>相对丰度!L781*1000000000</f>
        <v>8787819</v>
      </c>
      <c r="M781" s="2">
        <f>相对丰度!M781*1000000000</f>
        <v>2711495</v>
      </c>
      <c r="N781" s="2">
        <f>相对丰度!N781*1000000000</f>
        <v>145099</v>
      </c>
      <c r="O781" s="2">
        <f>相对丰度!O781*1000000000</f>
        <v>19553622</v>
      </c>
      <c r="P781" s="2">
        <f>相对丰度!P781*1000000000</f>
        <v>38473596</v>
      </c>
      <c r="Q781" s="2">
        <f>相对丰度!Q781*1000000000</f>
        <v>29574392</v>
      </c>
      <c r="R781" s="2">
        <f>相对丰度!R781*1000000000</f>
        <v>11491764</v>
      </c>
      <c r="S781" s="2">
        <f>相对丰度!S781*1000000000</f>
        <v>7923186</v>
      </c>
      <c r="T781" s="2">
        <f>相对丰度!T781*1000000000</f>
        <v>79900</v>
      </c>
      <c r="U781" s="2">
        <f>相对丰度!U781*1000000000</f>
        <v>388839</v>
      </c>
      <c r="V781" s="2">
        <f>相对丰度!V781*1000000000</f>
        <v>2394654</v>
      </c>
      <c r="W781" s="2">
        <f>相对丰度!W781*1000000000</f>
        <v>560678</v>
      </c>
      <c r="X781" s="2">
        <f>相对丰度!X781*1000000000</f>
        <v>6353161</v>
      </c>
      <c r="Y781" s="2">
        <f>相对丰度!Y781*1000000000</f>
        <v>673968</v>
      </c>
      <c r="Z781" s="2">
        <f>相对丰度!Z781*1000000000</f>
        <v>1244118</v>
      </c>
      <c r="AA781" s="2">
        <f>相对丰度!AA781*1000000000</f>
        <v>1073701</v>
      </c>
      <c r="AB781" s="2">
        <f>相对丰度!AB781*1000000000</f>
        <v>434701</v>
      </c>
      <c r="AC781" s="2">
        <f>相对丰度!AC781*1000000000</f>
        <v>2337590</v>
      </c>
      <c r="AD781" s="2">
        <f>相对丰度!AD781*1000000000</f>
        <v>29036676</v>
      </c>
      <c r="AE781" s="2">
        <f>相对丰度!AE781*1000000000</f>
        <v>1028555.9999999999</v>
      </c>
      <c r="AF781" s="2">
        <f>相对丰度!AF781*1000000000</f>
        <v>3361505</v>
      </c>
      <c r="AG781" s="2">
        <f>相对丰度!AG781*1000000000</f>
        <v>1614429</v>
      </c>
      <c r="AH781" s="2">
        <f>相对丰度!AH781*1000000000</f>
        <v>11094796</v>
      </c>
      <c r="AI781" s="2">
        <f>相对丰度!AI781*1000000000</f>
        <v>7010276</v>
      </c>
      <c r="AJ781" s="2">
        <f>相对丰度!AJ781*1000000000</f>
        <v>25357220</v>
      </c>
      <c r="AK781" s="2">
        <f>相对丰度!AK781*1000000000</f>
        <v>13052677</v>
      </c>
      <c r="AL781" s="2">
        <f>相对丰度!AL781*1000000000</f>
        <v>30440282</v>
      </c>
      <c r="AM781" s="2">
        <f>相对丰度!AM781*1000000000</f>
        <v>2080715.9999999998</v>
      </c>
      <c r="AN781" s="2">
        <f>相对丰度!AN781*1000000000</f>
        <v>28465662</v>
      </c>
      <c r="AO781" s="2">
        <f>相对丰度!AO781*1000000000</f>
        <v>27040940</v>
      </c>
      <c r="AP781" s="2">
        <f>相对丰度!AP781*1000000000</f>
        <v>16015670.999999998</v>
      </c>
      <c r="AQ781" s="2">
        <f>相对丰度!AQ781*1000000000</f>
        <v>23848790</v>
      </c>
      <c r="AR781" s="2">
        <f>相对丰度!AR781*1000000000</f>
        <v>31476340</v>
      </c>
      <c r="AS781" s="2">
        <f>相对丰度!AS781*1000000000</f>
        <v>23389505</v>
      </c>
      <c r="AT781" s="2">
        <f>相对丰度!AT781*1000000000</f>
        <v>37290485</v>
      </c>
      <c r="AU781" s="2">
        <f>相对丰度!AU781*1000000000</f>
        <v>35448243</v>
      </c>
      <c r="AV781" s="2">
        <f>相对丰度!AV781*1000000000</f>
        <v>21700</v>
      </c>
      <c r="AW781" s="2">
        <f>相对丰度!AW781*1000000000</f>
        <v>33717177</v>
      </c>
      <c r="AX781" s="2">
        <f>相对丰度!AX781*1000000000</f>
        <v>11207138</v>
      </c>
      <c r="AY781" s="2">
        <f>相对丰度!AY781*1000000000</f>
        <v>5162076</v>
      </c>
      <c r="AZ781" s="2">
        <f>相对丰度!AZ781*1000000000</f>
        <v>8773588</v>
      </c>
      <c r="BA781" s="2">
        <f>相对丰度!BA781*1000000000</f>
        <v>5029605</v>
      </c>
      <c r="BB781" s="2">
        <f>相对丰度!BB781*1000000000</f>
        <v>13505178</v>
      </c>
      <c r="BC781" s="2">
        <f>相对丰度!BC781*1000000000</f>
        <v>22231015</v>
      </c>
      <c r="BD781" s="2">
        <f>相对丰度!BD781*1000000000</f>
        <v>12146674</v>
      </c>
      <c r="BE781" s="2">
        <f>相对丰度!BE781*1000000000</f>
        <v>111485</v>
      </c>
      <c r="BF781" s="2">
        <f>相对丰度!BF781*1000000000</f>
        <v>833150</v>
      </c>
      <c r="BG781" s="2">
        <f>相对丰度!BG781*1000000000</f>
        <v>1511156</v>
      </c>
      <c r="BH781" s="2">
        <f>相对丰度!BH781*1000000000</f>
        <v>6945885</v>
      </c>
      <c r="BI781" s="2">
        <f>相对丰度!BI781*1000000000</f>
        <v>20351370</v>
      </c>
      <c r="BJ781" s="2">
        <f>相对丰度!BJ781*1000000000</f>
        <v>16847654</v>
      </c>
      <c r="BK781" s="2">
        <f>相对丰度!BK781*1000000000</f>
        <v>615297</v>
      </c>
      <c r="BL781" s="2">
        <f>相对丰度!BL781*1000000000</f>
        <v>15018970</v>
      </c>
      <c r="BM781" s="2">
        <f>相对丰度!BM781*1000000000</f>
        <v>5000398</v>
      </c>
      <c r="BN781" s="2">
        <f>相对丰度!BN781*1000000000</f>
        <v>17295208</v>
      </c>
      <c r="BO781" s="2">
        <f>相对丰度!BO781*1000000000</f>
        <v>21837559</v>
      </c>
      <c r="BP781" s="2">
        <f>相对丰度!BP781*1000000000</f>
        <v>15040691</v>
      </c>
      <c r="BQ781" s="2">
        <f>相对丰度!BQ781*1000000000</f>
        <v>18045392</v>
      </c>
      <c r="BR781" s="2">
        <f>相对丰度!BR781*1000000000</f>
        <v>1215160</v>
      </c>
      <c r="BS781" s="2">
        <f>相对丰度!BS781*1000000000</f>
        <v>0</v>
      </c>
      <c r="BT781" s="2">
        <f>相对丰度!BT781*1000000000</f>
        <v>5687479</v>
      </c>
      <c r="BU781" s="2">
        <f>相对丰度!BU781*1000000000</f>
        <v>21517621</v>
      </c>
      <c r="BV781" s="2">
        <f>相对丰度!BV781*1000000000</f>
        <v>0</v>
      </c>
      <c r="BW781" s="2">
        <f>相对丰度!BW781*1000000000</f>
        <v>0</v>
      </c>
      <c r="BX781" s="2">
        <f>相对丰度!BX781*1000000000</f>
        <v>0</v>
      </c>
      <c r="BY781" s="2">
        <f>相对丰度!BY781*1000000000</f>
        <v>0</v>
      </c>
      <c r="BZ781" s="2">
        <f>相对丰度!BZ781*1000000000</f>
        <v>0</v>
      </c>
      <c r="CA781" s="2">
        <f>相对丰度!CA781*1000000000</f>
        <v>0</v>
      </c>
      <c r="CB781" s="2">
        <f>相对丰度!CB781*1000000000</f>
        <v>0</v>
      </c>
      <c r="CC781" s="2">
        <f>相对丰度!CC781*1000000000</f>
        <v>0</v>
      </c>
      <c r="CD781" s="2">
        <f>相对丰度!CD781*1000000000</f>
        <v>0</v>
      </c>
      <c r="CE781" s="2">
        <f>相对丰度!CE781*1000000000</f>
        <v>0</v>
      </c>
      <c r="CF781" s="2">
        <f>相对丰度!CF781*1000000000</f>
        <v>0</v>
      </c>
      <c r="CG781" s="2">
        <f>相对丰度!CG781*1000000000</f>
        <v>0</v>
      </c>
      <c r="CH781" s="2">
        <f>相对丰度!CH781*1000000000</f>
        <v>0</v>
      </c>
      <c r="CI781" s="2">
        <f>相对丰度!CI781*1000000000</f>
        <v>0</v>
      </c>
      <c r="CJ781" s="2">
        <f>相对丰度!CJ781*1000000000</f>
        <v>0</v>
      </c>
      <c r="CK781" s="2">
        <f>相对丰度!CK781*1000000000</f>
        <v>0</v>
      </c>
      <c r="CL781" s="2">
        <f>相对丰度!CL781*1000000000</f>
        <v>0</v>
      </c>
      <c r="CM781" s="2">
        <f>相对丰度!CM781*1000000000</f>
        <v>0</v>
      </c>
      <c r="CN781" s="2">
        <f>相对丰度!CN781*1000000000</f>
        <v>0</v>
      </c>
      <c r="CO781" s="2">
        <f>相对丰度!CO781*1000000000</f>
        <v>0</v>
      </c>
      <c r="CP781" s="2">
        <f>相对丰度!CP781*1000000000</f>
        <v>0</v>
      </c>
      <c r="CQ781" s="2">
        <f>相对丰度!CQ781*1000000000</f>
        <v>0</v>
      </c>
      <c r="CR781" s="2">
        <f>相对丰度!CR781*1000000000</f>
        <v>0</v>
      </c>
      <c r="CS781" s="2">
        <f>相对丰度!CS781*1000000000</f>
        <v>0</v>
      </c>
      <c r="CT781" s="2">
        <f>相对丰度!CT781*1000000000</f>
        <v>0</v>
      </c>
      <c r="CU781" s="2">
        <f>相对丰度!CU781*1000000000</f>
        <v>0</v>
      </c>
      <c r="CV781" s="2">
        <f>相对丰度!CV781*1000000000</f>
        <v>0</v>
      </c>
      <c r="CW781" s="2">
        <f>相对丰度!CW781*1000000000</f>
        <v>0</v>
      </c>
      <c r="CX781" s="2">
        <f>相对丰度!CX781*1000000000</f>
        <v>0</v>
      </c>
    </row>
    <row r="782" spans="1:102" x14ac:dyDescent="0.2">
      <c r="A782" t="s">
        <v>885</v>
      </c>
      <c r="B782" t="s">
        <v>102</v>
      </c>
      <c r="C782" s="2">
        <f>相对丰度!C782*1000000000</f>
        <v>367204</v>
      </c>
      <c r="D782" s="2">
        <f>相对丰度!D782*1000000000</f>
        <v>29883911</v>
      </c>
      <c r="E782" s="2">
        <f>相对丰度!E782*1000000000</f>
        <v>31620483.999999996</v>
      </c>
      <c r="F782" s="2">
        <f>相对丰度!F782*1000000000</f>
        <v>29712782</v>
      </c>
      <c r="G782" s="2">
        <f>相对丰度!G782*1000000000</f>
        <v>29812354</v>
      </c>
      <c r="H782" s="2">
        <f>相对丰度!H782*1000000000</f>
        <v>26102664</v>
      </c>
      <c r="I782" s="2">
        <f>相对丰度!I782*1000000000</f>
        <v>32432325.999999996</v>
      </c>
      <c r="J782" s="2">
        <f>相对丰度!J782*1000000000</f>
        <v>8998647</v>
      </c>
      <c r="K782" s="2">
        <f>相对丰度!K782*1000000000</f>
        <v>22354973</v>
      </c>
      <c r="L782" s="2">
        <f>相对丰度!L782*1000000000</f>
        <v>13163481</v>
      </c>
      <c r="M782" s="2">
        <f>相对丰度!M782*1000000000</f>
        <v>2154537</v>
      </c>
      <c r="N782" s="2">
        <f>相对丰度!N782*1000000000</f>
        <v>231872</v>
      </c>
      <c r="O782" s="2">
        <f>相对丰度!O782*1000000000</f>
        <v>20639440</v>
      </c>
      <c r="P782" s="2">
        <f>相对丰度!P782*1000000000</f>
        <v>33931902</v>
      </c>
      <c r="Q782" s="2">
        <f>相对丰度!Q782*1000000000</f>
        <v>24213656</v>
      </c>
      <c r="R782" s="2">
        <f>相对丰度!R782*1000000000</f>
        <v>9420510</v>
      </c>
      <c r="S782" s="2">
        <f>相对丰度!S782*1000000000</f>
        <v>6134286</v>
      </c>
      <c r="T782" s="2">
        <f>相对丰度!T782*1000000000</f>
        <v>66700</v>
      </c>
      <c r="U782" s="2">
        <f>相对丰度!U782*1000000000</f>
        <v>387060</v>
      </c>
      <c r="V782" s="2">
        <f>相对丰度!V782*1000000000</f>
        <v>978582</v>
      </c>
      <c r="W782" s="2">
        <f>相对丰度!W782*1000000000</f>
        <v>997930</v>
      </c>
      <c r="X782" s="2">
        <f>相对丰度!X782*1000000000</f>
        <v>3101240</v>
      </c>
      <c r="Y782" s="2">
        <f>相对丰度!Y782*1000000000</f>
        <v>620252</v>
      </c>
      <c r="Z782" s="2">
        <f>相对丰度!Z782*1000000000</f>
        <v>1333690</v>
      </c>
      <c r="AA782" s="2">
        <f>相对丰度!AA782*1000000000</f>
        <v>817309</v>
      </c>
      <c r="AB782" s="2">
        <f>相对丰度!AB782*1000000000</f>
        <v>354959</v>
      </c>
      <c r="AC782" s="2">
        <f>相对丰度!AC782*1000000000</f>
        <v>1731799</v>
      </c>
      <c r="AD782" s="2">
        <f>相对丰度!AD782*1000000000</f>
        <v>29404838</v>
      </c>
      <c r="AE782" s="2">
        <f>相对丰度!AE782*1000000000</f>
        <v>447935</v>
      </c>
      <c r="AF782" s="2">
        <f>相对丰度!AF782*1000000000</f>
        <v>5848701</v>
      </c>
      <c r="AG782" s="2">
        <f>相对丰度!AG782*1000000000</f>
        <v>1657116</v>
      </c>
      <c r="AH782" s="2">
        <f>相对丰度!AH782*1000000000</f>
        <v>12313259</v>
      </c>
      <c r="AI782" s="2">
        <f>相对丰度!AI782*1000000000</f>
        <v>5679450</v>
      </c>
      <c r="AJ782" s="2">
        <f>相对丰度!AJ782*1000000000</f>
        <v>26050228</v>
      </c>
      <c r="AK782" s="2">
        <f>相对丰度!AK782*1000000000</f>
        <v>13103073</v>
      </c>
      <c r="AL782" s="2">
        <f>相对丰度!AL782*1000000000</f>
        <v>29190228</v>
      </c>
      <c r="AM782" s="2">
        <f>相对丰度!AM782*1000000000</f>
        <v>2047661</v>
      </c>
      <c r="AN782" s="2">
        <f>相对丰度!AN782*1000000000</f>
        <v>28130348</v>
      </c>
      <c r="AO782" s="2">
        <f>相对丰度!AO782*1000000000</f>
        <v>26506909</v>
      </c>
      <c r="AP782" s="2">
        <f>相对丰度!AP782*1000000000</f>
        <v>15270587</v>
      </c>
      <c r="AQ782" s="2">
        <f>相对丰度!AQ782*1000000000</f>
        <v>22255956</v>
      </c>
      <c r="AR782" s="2">
        <f>相对丰度!AR782*1000000000</f>
        <v>30369739</v>
      </c>
      <c r="AS782" s="2">
        <f>相对丰度!AS782*1000000000</f>
        <v>22435866</v>
      </c>
      <c r="AT782" s="2">
        <f>相对丰度!AT782*1000000000</f>
        <v>32316802.999999996</v>
      </c>
      <c r="AU782" s="2">
        <f>相对丰度!AU782*1000000000</f>
        <v>29803255</v>
      </c>
      <c r="AV782" s="2">
        <f>相对丰度!AV782*1000000000</f>
        <v>18900</v>
      </c>
      <c r="AW782" s="2">
        <f>相对丰度!AW782*1000000000</f>
        <v>29684512</v>
      </c>
      <c r="AX782" s="2">
        <f>相对丰度!AX782*1000000000</f>
        <v>8785246</v>
      </c>
      <c r="AY782" s="2">
        <f>相对丰度!AY782*1000000000</f>
        <v>5620191</v>
      </c>
      <c r="AZ782" s="2">
        <f>相对丰度!AZ782*1000000000</f>
        <v>0</v>
      </c>
      <c r="BA782" s="2">
        <f>相对丰度!BA782*1000000000</f>
        <v>0</v>
      </c>
      <c r="BB782" s="2">
        <f>相对丰度!BB782*1000000000</f>
        <v>0</v>
      </c>
      <c r="BC782" s="2">
        <f>相对丰度!BC782*1000000000</f>
        <v>0</v>
      </c>
      <c r="BD782" s="2">
        <f>相对丰度!BD782*1000000000</f>
        <v>0</v>
      </c>
      <c r="BE782" s="2">
        <f>相对丰度!BE782*1000000000</f>
        <v>129469.99999999999</v>
      </c>
      <c r="BF782" s="2">
        <f>相对丰度!BF782*1000000000</f>
        <v>465957</v>
      </c>
      <c r="BG782" s="2">
        <f>相对丰度!BG782*1000000000</f>
        <v>598278</v>
      </c>
      <c r="BH782" s="2">
        <f>相对丰度!BH782*1000000000</f>
        <v>2335848</v>
      </c>
      <c r="BI782" s="2">
        <f>相对丰度!BI782*1000000000</f>
        <v>10176027</v>
      </c>
      <c r="BJ782" s="2">
        <f>相对丰度!BJ782*1000000000</f>
        <v>8967601</v>
      </c>
      <c r="BK782" s="2">
        <f>相对丰度!BK782*1000000000</f>
        <v>0</v>
      </c>
      <c r="BL782" s="2">
        <f>相对丰度!BL782*1000000000</f>
        <v>14593116</v>
      </c>
      <c r="BM782" s="2">
        <f>相对丰度!BM782*1000000000</f>
        <v>3021642</v>
      </c>
      <c r="BN782" s="2">
        <f>相对丰度!BN782*1000000000</f>
        <v>20247412</v>
      </c>
      <c r="BO782" s="2">
        <f>相对丰度!BO782*1000000000</f>
        <v>21795674</v>
      </c>
      <c r="BP782" s="2">
        <f>相对丰度!BP782*1000000000</f>
        <v>16191502</v>
      </c>
      <c r="BQ782" s="2">
        <f>相对丰度!BQ782*1000000000</f>
        <v>15717483</v>
      </c>
      <c r="BR782" s="2">
        <f>相对丰度!BR782*1000000000</f>
        <v>11888550</v>
      </c>
      <c r="BS782" s="2">
        <f>相对丰度!BS782*1000000000</f>
        <v>0</v>
      </c>
      <c r="BT782" s="2">
        <f>相对丰度!BT782*1000000000</f>
        <v>5437848</v>
      </c>
      <c r="BU782" s="2">
        <f>相对丰度!BU782*1000000000</f>
        <v>20451708</v>
      </c>
      <c r="BV782" s="2">
        <f>相对丰度!BV782*1000000000</f>
        <v>0</v>
      </c>
      <c r="BW782" s="2">
        <f>相对丰度!BW782*1000000000</f>
        <v>0</v>
      </c>
      <c r="BX782" s="2">
        <f>相对丰度!BX782*1000000000</f>
        <v>0</v>
      </c>
      <c r="BY782" s="2">
        <f>相对丰度!BY782*1000000000</f>
        <v>0</v>
      </c>
      <c r="BZ782" s="2">
        <f>相对丰度!BZ782*1000000000</f>
        <v>0</v>
      </c>
      <c r="CA782" s="2">
        <f>相对丰度!CA782*1000000000</f>
        <v>0</v>
      </c>
      <c r="CB782" s="2">
        <f>相对丰度!CB782*1000000000</f>
        <v>0</v>
      </c>
      <c r="CC782" s="2">
        <f>相对丰度!CC782*1000000000</f>
        <v>0</v>
      </c>
      <c r="CD782" s="2">
        <f>相对丰度!CD782*1000000000</f>
        <v>0</v>
      </c>
      <c r="CE782" s="2">
        <f>相对丰度!CE782*1000000000</f>
        <v>0</v>
      </c>
      <c r="CF782" s="2">
        <f>相对丰度!CF782*1000000000</f>
        <v>0</v>
      </c>
      <c r="CG782" s="2">
        <f>相对丰度!CG782*1000000000</f>
        <v>0</v>
      </c>
      <c r="CH782" s="2">
        <f>相对丰度!CH782*1000000000</f>
        <v>345858</v>
      </c>
      <c r="CI782" s="2">
        <f>相对丰度!CI782*1000000000</f>
        <v>0</v>
      </c>
      <c r="CJ782" s="2">
        <f>相对丰度!CJ782*1000000000</f>
        <v>0</v>
      </c>
      <c r="CK782" s="2">
        <f>相对丰度!CK782*1000000000</f>
        <v>0</v>
      </c>
      <c r="CL782" s="2">
        <f>相对丰度!CL782*1000000000</f>
        <v>0</v>
      </c>
      <c r="CM782" s="2">
        <f>相对丰度!CM782*1000000000</f>
        <v>0</v>
      </c>
      <c r="CN782" s="2">
        <f>相对丰度!CN782*1000000000</f>
        <v>0</v>
      </c>
      <c r="CO782" s="2">
        <f>相对丰度!CO782*1000000000</f>
        <v>0</v>
      </c>
      <c r="CP782" s="2">
        <f>相对丰度!CP782*1000000000</f>
        <v>0</v>
      </c>
      <c r="CQ782" s="2">
        <f>相对丰度!CQ782*1000000000</f>
        <v>0</v>
      </c>
      <c r="CR782" s="2">
        <f>相对丰度!CR782*1000000000</f>
        <v>0</v>
      </c>
      <c r="CS782" s="2">
        <f>相对丰度!CS782*1000000000</f>
        <v>0</v>
      </c>
      <c r="CT782" s="2">
        <f>相对丰度!CT782*1000000000</f>
        <v>11700110</v>
      </c>
      <c r="CU782" s="2">
        <f>相对丰度!CU782*1000000000</f>
        <v>37093260</v>
      </c>
      <c r="CV782" s="2">
        <f>相对丰度!CV782*1000000000</f>
        <v>16150814</v>
      </c>
      <c r="CW782" s="2">
        <f>相对丰度!CW782*1000000000</f>
        <v>0</v>
      </c>
      <c r="CX782" s="2">
        <f>相对丰度!CX782*1000000000</f>
        <v>37093260</v>
      </c>
    </row>
    <row r="783" spans="1:102" x14ac:dyDescent="0.2">
      <c r="A783" t="s">
        <v>886</v>
      </c>
      <c r="B783" t="s">
        <v>102</v>
      </c>
      <c r="C783" s="2">
        <f>相对丰度!C783*1000000000</f>
        <v>361504</v>
      </c>
      <c r="D783" s="2">
        <f>相对丰度!D783*1000000000</f>
        <v>22986674</v>
      </c>
      <c r="E783" s="2">
        <f>相对丰度!E783*1000000000</f>
        <v>25971080</v>
      </c>
      <c r="F783" s="2">
        <f>相对丰度!F783*1000000000</f>
        <v>24767030</v>
      </c>
      <c r="G783" s="2">
        <f>相对丰度!G783*1000000000</f>
        <v>39420800</v>
      </c>
      <c r="H783" s="2">
        <f>相对丰度!H783*1000000000</f>
        <v>33843134</v>
      </c>
      <c r="I783" s="2">
        <f>相对丰度!I783*1000000000</f>
        <v>38865323</v>
      </c>
      <c r="J783" s="2">
        <f>相对丰度!J783*1000000000</f>
        <v>19727136</v>
      </c>
      <c r="K783" s="2">
        <f>相对丰度!K783*1000000000</f>
        <v>32391095</v>
      </c>
      <c r="L783" s="2">
        <f>相对丰度!L783*1000000000</f>
        <v>10828434</v>
      </c>
      <c r="M783" s="2">
        <f>相对丰度!M783*1000000000</f>
        <v>2521682</v>
      </c>
      <c r="N783" s="2">
        <f>相对丰度!N783*1000000000</f>
        <v>154219</v>
      </c>
      <c r="O783" s="2">
        <f>相对丰度!O783*1000000000</f>
        <v>21663259</v>
      </c>
      <c r="P783" s="2">
        <f>相对丰度!P783*1000000000</f>
        <v>40891803</v>
      </c>
      <c r="Q783" s="2">
        <f>相对丰度!Q783*1000000000</f>
        <v>25146601</v>
      </c>
      <c r="R783" s="2">
        <f>相对丰度!R783*1000000000</f>
        <v>17961858</v>
      </c>
      <c r="S783" s="2">
        <f>相对丰度!S783*1000000000</f>
        <v>9239914</v>
      </c>
      <c r="T783" s="2">
        <f>相对丰度!T783*1000000000</f>
        <v>79600</v>
      </c>
      <c r="U783" s="2">
        <f>相对丰度!U783*1000000000</f>
        <v>334559</v>
      </c>
      <c r="V783" s="2">
        <f>相对丰度!V783*1000000000</f>
        <v>1647386</v>
      </c>
      <c r="W783" s="2">
        <f>相对丰度!W783*1000000000</f>
        <v>621828</v>
      </c>
      <c r="X783" s="2">
        <f>相对丰度!X783*1000000000</f>
        <v>5268419</v>
      </c>
      <c r="Y783" s="2">
        <f>相对丰度!Y783*1000000000</f>
        <v>1378595</v>
      </c>
      <c r="Z783" s="2">
        <f>相对丰度!Z783*1000000000</f>
        <v>3407506</v>
      </c>
      <c r="AA783" s="2">
        <f>相对丰度!AA783*1000000000</f>
        <v>776774</v>
      </c>
      <c r="AB783" s="2">
        <f>相对丰度!AB783*1000000000</f>
        <v>245449.99999999997</v>
      </c>
      <c r="AC783" s="2">
        <f>相对丰度!AC783*1000000000</f>
        <v>1827690</v>
      </c>
      <c r="AD783" s="2">
        <f>相对丰度!AD783*1000000000</f>
        <v>26335350</v>
      </c>
      <c r="AE783" s="2">
        <f>相对丰度!AE783*1000000000</f>
        <v>1041147.0000000001</v>
      </c>
      <c r="AF783" s="2">
        <f>相对丰度!AF783*1000000000</f>
        <v>3452838</v>
      </c>
      <c r="AG783" s="2">
        <f>相对丰度!AG783*1000000000</f>
        <v>1551398</v>
      </c>
      <c r="AH783" s="2">
        <f>相对丰度!AH783*1000000000</f>
        <v>8608230</v>
      </c>
      <c r="AI783" s="2">
        <f>相对丰度!AI783*1000000000</f>
        <v>8491738</v>
      </c>
      <c r="AJ783" s="2">
        <f>相对丰度!AJ783*1000000000</f>
        <v>32824952.999999996</v>
      </c>
      <c r="AK783" s="2">
        <f>相对丰度!AK783*1000000000</f>
        <v>12697401</v>
      </c>
      <c r="AL783" s="2">
        <f>相对丰度!AL783*1000000000</f>
        <v>33753479</v>
      </c>
      <c r="AM783" s="2">
        <f>相对丰度!AM783*1000000000</f>
        <v>2067893</v>
      </c>
      <c r="AN783" s="2">
        <f>相对丰度!AN783*1000000000</f>
        <v>29165849</v>
      </c>
      <c r="AO783" s="2">
        <f>相对丰度!AO783*1000000000</f>
        <v>27538867</v>
      </c>
      <c r="AP783" s="2">
        <f>相对丰度!AP783*1000000000</f>
        <v>19085626</v>
      </c>
      <c r="AQ783" s="2">
        <f>相对丰度!AQ783*1000000000</f>
        <v>19916108</v>
      </c>
      <c r="AR783" s="2">
        <f>相对丰度!AR783*1000000000</f>
        <v>19179763</v>
      </c>
      <c r="AS783" s="2">
        <f>相对丰度!AS783*1000000000</f>
        <v>27959003</v>
      </c>
      <c r="AT783" s="2">
        <f>相对丰度!AT783*1000000000</f>
        <v>40373564</v>
      </c>
      <c r="AU783" s="2">
        <f>相对丰度!AU783*1000000000</f>
        <v>40479591</v>
      </c>
      <c r="AV783" s="2">
        <f>相对丰度!AV783*1000000000</f>
        <v>481359</v>
      </c>
      <c r="AW783" s="2">
        <f>相对丰度!AW783*1000000000</f>
        <v>36670392</v>
      </c>
      <c r="AX783" s="2">
        <f>相对丰度!AX783*1000000000</f>
        <v>7146929</v>
      </c>
      <c r="AY783" s="2">
        <f>相对丰度!AY783*1000000000</f>
        <v>5486531</v>
      </c>
      <c r="AZ783" s="2">
        <f>相对丰度!AZ783*1000000000</f>
        <v>8644381</v>
      </c>
      <c r="BA783" s="2">
        <f>相对丰度!BA783*1000000000</f>
        <v>4846133</v>
      </c>
      <c r="BB783" s="2">
        <f>相对丰度!BB783*1000000000</f>
        <v>13295472</v>
      </c>
      <c r="BC783" s="2">
        <f>相对丰度!BC783*1000000000</f>
        <v>23770655</v>
      </c>
      <c r="BD783" s="2">
        <f>相对丰度!BD783*1000000000</f>
        <v>21063908</v>
      </c>
      <c r="BE783" s="2">
        <f>相对丰度!BE783*1000000000</f>
        <v>79000</v>
      </c>
      <c r="BF783" s="2">
        <f>相对丰度!BF783*1000000000</f>
        <v>298279</v>
      </c>
      <c r="BG783" s="2">
        <f>相对丰度!BG783*1000000000</f>
        <v>1460125</v>
      </c>
      <c r="BH783" s="2">
        <f>相对丰度!BH783*1000000000</f>
        <v>4446578</v>
      </c>
      <c r="BI783" s="2">
        <f>相对丰度!BI783*1000000000</f>
        <v>3605088</v>
      </c>
      <c r="BJ783" s="2">
        <f>相对丰度!BJ783*1000000000</f>
        <v>2487027</v>
      </c>
      <c r="BK783" s="2">
        <f>相对丰度!BK783*1000000000</f>
        <v>0</v>
      </c>
      <c r="BL783" s="2">
        <f>相对丰度!BL783*1000000000</f>
        <v>15572762</v>
      </c>
      <c r="BM783" s="2">
        <f>相对丰度!BM783*1000000000</f>
        <v>5034971</v>
      </c>
      <c r="BN783" s="2">
        <f>相对丰度!BN783*1000000000</f>
        <v>23521406</v>
      </c>
      <c r="BO783" s="2">
        <f>相对丰度!BO783*1000000000</f>
        <v>17180452</v>
      </c>
      <c r="BP783" s="2">
        <f>相对丰度!BP783*1000000000</f>
        <v>22631941</v>
      </c>
      <c r="BQ783" s="2">
        <f>相对丰度!BQ783*1000000000</f>
        <v>15919077</v>
      </c>
      <c r="BR783" s="2">
        <f>相对丰度!BR783*1000000000</f>
        <v>3243862</v>
      </c>
      <c r="BS783" s="2">
        <f>相对丰度!BS783*1000000000</f>
        <v>64700</v>
      </c>
      <c r="BT783" s="2">
        <f>相对丰度!BT783*1000000000</f>
        <v>4018474</v>
      </c>
      <c r="BU783" s="2">
        <f>相对丰度!BU783*1000000000</f>
        <v>22178339</v>
      </c>
      <c r="BV783" s="2">
        <f>相对丰度!BV783*1000000000</f>
        <v>0</v>
      </c>
      <c r="BW783" s="2">
        <f>相对丰度!BW783*1000000000</f>
        <v>0</v>
      </c>
      <c r="BX783" s="2">
        <f>相对丰度!BX783*1000000000</f>
        <v>0</v>
      </c>
      <c r="BY783" s="2">
        <f>相对丰度!BY783*1000000000</f>
        <v>0</v>
      </c>
      <c r="BZ783" s="2">
        <f>相对丰度!BZ783*1000000000</f>
        <v>0</v>
      </c>
      <c r="CA783" s="2">
        <f>相对丰度!CA783*1000000000</f>
        <v>0</v>
      </c>
      <c r="CB783" s="2">
        <f>相对丰度!CB783*1000000000</f>
        <v>0</v>
      </c>
      <c r="CC783" s="2">
        <f>相对丰度!CC783*1000000000</f>
        <v>0</v>
      </c>
      <c r="CD783" s="2">
        <f>相对丰度!CD783*1000000000</f>
        <v>0</v>
      </c>
      <c r="CE783" s="2">
        <f>相对丰度!CE783*1000000000</f>
        <v>0</v>
      </c>
      <c r="CF783" s="2">
        <f>相对丰度!CF783*1000000000</f>
        <v>0</v>
      </c>
      <c r="CG783" s="2">
        <f>相对丰度!CG783*1000000000</f>
        <v>0</v>
      </c>
      <c r="CH783" s="2">
        <f>相对丰度!CH783*1000000000</f>
        <v>0</v>
      </c>
      <c r="CI783" s="2">
        <f>相对丰度!CI783*1000000000</f>
        <v>0</v>
      </c>
      <c r="CJ783" s="2">
        <f>相对丰度!CJ783*1000000000</f>
        <v>0</v>
      </c>
      <c r="CK783" s="2">
        <f>相对丰度!CK783*1000000000</f>
        <v>0</v>
      </c>
      <c r="CL783" s="2">
        <f>相对丰度!CL783*1000000000</f>
        <v>0</v>
      </c>
      <c r="CM783" s="2">
        <f>相对丰度!CM783*1000000000</f>
        <v>0</v>
      </c>
      <c r="CN783" s="2">
        <f>相对丰度!CN783*1000000000</f>
        <v>0</v>
      </c>
      <c r="CO783" s="2">
        <f>相对丰度!CO783*1000000000</f>
        <v>0</v>
      </c>
      <c r="CP783" s="2">
        <f>相对丰度!CP783*1000000000</f>
        <v>0</v>
      </c>
      <c r="CQ783" s="2">
        <f>相对丰度!CQ783*1000000000</f>
        <v>0</v>
      </c>
      <c r="CR783" s="2">
        <f>相对丰度!CR783*1000000000</f>
        <v>0</v>
      </c>
      <c r="CS783" s="2">
        <f>相对丰度!CS783*1000000000</f>
        <v>0</v>
      </c>
      <c r="CT783" s="2">
        <f>相对丰度!CT783*1000000000</f>
        <v>0</v>
      </c>
      <c r="CU783" s="2">
        <f>相对丰度!CU783*1000000000</f>
        <v>0</v>
      </c>
      <c r="CV783" s="2">
        <f>相对丰度!CV783*1000000000</f>
        <v>0</v>
      </c>
      <c r="CW783" s="2">
        <f>相对丰度!CW783*1000000000</f>
        <v>0</v>
      </c>
      <c r="CX783" s="2">
        <f>相对丰度!CX783*1000000000</f>
        <v>0</v>
      </c>
    </row>
    <row r="784" spans="1:102" x14ac:dyDescent="0.2">
      <c r="A784" t="s">
        <v>887</v>
      </c>
      <c r="B784" t="s">
        <v>102</v>
      </c>
      <c r="C784" s="2">
        <f>相对丰度!C784*1000000000</f>
        <v>330762</v>
      </c>
      <c r="D784" s="2">
        <f>相对丰度!D784*1000000000</f>
        <v>28002465</v>
      </c>
      <c r="E784" s="2">
        <f>相对丰度!E784*1000000000</f>
        <v>33440978.000000004</v>
      </c>
      <c r="F784" s="2">
        <f>相对丰度!F784*1000000000</f>
        <v>30305597</v>
      </c>
      <c r="G784" s="2">
        <f>相对丰度!G784*1000000000</f>
        <v>43156087</v>
      </c>
      <c r="H784" s="2">
        <f>相对丰度!H784*1000000000</f>
        <v>39184901</v>
      </c>
      <c r="I784" s="2">
        <f>相对丰度!I784*1000000000</f>
        <v>44830593</v>
      </c>
      <c r="J784" s="2">
        <f>相对丰度!J784*1000000000</f>
        <v>5777504</v>
      </c>
      <c r="K784" s="2">
        <f>相对丰度!K784*1000000000</f>
        <v>43120023</v>
      </c>
      <c r="L784" s="2">
        <f>相对丰度!L784*1000000000</f>
        <v>4028768.0000000005</v>
      </c>
      <c r="M784" s="2">
        <f>相对丰度!M784*1000000000</f>
        <v>2811475</v>
      </c>
      <c r="N784" s="2">
        <f>相对丰度!N784*1000000000</f>
        <v>48600</v>
      </c>
      <c r="O784" s="2">
        <f>相对丰度!O784*1000000000</f>
        <v>25156287</v>
      </c>
      <c r="P784" s="2">
        <f>相对丰度!P784*1000000000</f>
        <v>45426651</v>
      </c>
      <c r="Q784" s="2">
        <f>相对丰度!Q784*1000000000</f>
        <v>34957958</v>
      </c>
      <c r="R784" s="2">
        <f>相对丰度!R784*1000000000</f>
        <v>1566743</v>
      </c>
      <c r="S784" s="2">
        <f>相对丰度!S784*1000000000</f>
        <v>8926793</v>
      </c>
      <c r="T784" s="2">
        <f>相对丰度!T784*1000000000</f>
        <v>65600</v>
      </c>
      <c r="U784" s="2">
        <f>相对丰度!U784*1000000000</f>
        <v>1459115</v>
      </c>
      <c r="V784" s="2">
        <f>相对丰度!V784*1000000000</f>
        <v>2974640</v>
      </c>
      <c r="W784" s="2">
        <f>相对丰度!W784*1000000000</f>
        <v>1779738</v>
      </c>
      <c r="X784" s="2">
        <f>相对丰度!X784*1000000000</f>
        <v>8737804</v>
      </c>
      <c r="Y784" s="2">
        <f>相对丰度!Y784*1000000000</f>
        <v>471567</v>
      </c>
      <c r="Z784" s="2">
        <f>相对丰度!Z784*1000000000</f>
        <v>2328990</v>
      </c>
      <c r="AA784" s="2">
        <f>相对丰度!AA784*1000000000</f>
        <v>930586</v>
      </c>
      <c r="AB784" s="2">
        <f>相对丰度!AB784*1000000000</f>
        <v>598211</v>
      </c>
      <c r="AC784" s="2">
        <f>相对丰度!AC784*1000000000</f>
        <v>1587996</v>
      </c>
      <c r="AD784" s="2">
        <f>相对丰度!AD784*1000000000</f>
        <v>22253451</v>
      </c>
      <c r="AE784" s="2">
        <f>相对丰度!AE784*1000000000</f>
        <v>1731166</v>
      </c>
      <c r="AF784" s="2">
        <f>相对丰度!AF784*1000000000</f>
        <v>7688252</v>
      </c>
      <c r="AG784" s="2">
        <f>相对丰度!AG784*1000000000</f>
        <v>2019903</v>
      </c>
      <c r="AH784" s="2">
        <f>相对丰度!AH784*1000000000</f>
        <v>8938839</v>
      </c>
      <c r="AI784" s="2">
        <f>相对丰度!AI784*1000000000</f>
        <v>13064688</v>
      </c>
      <c r="AJ784" s="2">
        <f>相对丰度!AJ784*1000000000</f>
        <v>31269085.000000004</v>
      </c>
      <c r="AK784" s="2">
        <f>相对丰度!AK784*1000000000</f>
        <v>13972501</v>
      </c>
      <c r="AL784" s="2">
        <f>相对丰度!AL784*1000000000</f>
        <v>31375243.999999996</v>
      </c>
      <c r="AM784" s="2">
        <f>相对丰度!AM784*1000000000</f>
        <v>3444648</v>
      </c>
      <c r="AN784" s="2">
        <f>相对丰度!AN784*1000000000</f>
        <v>33297390.000000004</v>
      </c>
      <c r="AO784" s="2">
        <f>相对丰度!AO784*1000000000</f>
        <v>23802712</v>
      </c>
      <c r="AP784" s="2">
        <f>相对丰度!AP784*1000000000</f>
        <v>27910124</v>
      </c>
      <c r="AQ784" s="2">
        <f>相对丰度!AQ784*1000000000</f>
        <v>11844579</v>
      </c>
      <c r="AR784" s="2">
        <f>相对丰度!AR784*1000000000</f>
        <v>6442797</v>
      </c>
      <c r="AS784" s="2">
        <f>相对丰度!AS784*1000000000</f>
        <v>26119464</v>
      </c>
      <c r="AT784" s="2">
        <f>相对丰度!AT784*1000000000</f>
        <v>42749356</v>
      </c>
      <c r="AU784" s="2">
        <f>相对丰度!AU784*1000000000</f>
        <v>43891451</v>
      </c>
      <c r="AV784" s="2">
        <f>相对丰度!AV784*1000000000</f>
        <v>296320</v>
      </c>
      <c r="AW784" s="2">
        <f>相对丰度!AW784*1000000000</f>
        <v>39653246</v>
      </c>
      <c r="AX784" s="2">
        <f>相对丰度!AX784*1000000000</f>
        <v>10389981</v>
      </c>
      <c r="AY784" s="2">
        <f>相对丰度!AY784*1000000000</f>
        <v>5982110</v>
      </c>
      <c r="AZ784" s="2">
        <f>相对丰度!AZ784*1000000000</f>
        <v>12319549</v>
      </c>
      <c r="BA784" s="2">
        <f>相对丰度!BA784*1000000000</f>
        <v>7408309</v>
      </c>
      <c r="BB784" s="2">
        <f>相对丰度!BB784*1000000000</f>
        <v>13526900</v>
      </c>
      <c r="BC784" s="2">
        <f>相对丰度!BC784*1000000000</f>
        <v>26072972</v>
      </c>
      <c r="BD784" s="2">
        <f>相对丰度!BD784*1000000000</f>
        <v>16754745.000000002</v>
      </c>
      <c r="BE784" s="2">
        <f>相对丰度!BE784*1000000000</f>
        <v>86100</v>
      </c>
      <c r="BF784" s="2">
        <f>相对丰度!BF784*1000000000</f>
        <v>3831520</v>
      </c>
      <c r="BG784" s="2">
        <f>相对丰度!BG784*1000000000</f>
        <v>5731248</v>
      </c>
      <c r="BH784" s="2">
        <f>相对丰度!BH784*1000000000</f>
        <v>8422231</v>
      </c>
      <c r="BI784" s="2">
        <f>相对丰度!BI784*1000000000</f>
        <v>1310241</v>
      </c>
      <c r="BJ784" s="2">
        <f>相对丰度!BJ784*1000000000</f>
        <v>542334</v>
      </c>
      <c r="BK784" s="2">
        <f>相对丰度!BK784*1000000000</f>
        <v>0</v>
      </c>
      <c r="BL784" s="2">
        <f>相对丰度!BL784*1000000000</f>
        <v>11023070</v>
      </c>
      <c r="BM784" s="2">
        <f>相对丰度!BM784*1000000000</f>
        <v>2689429</v>
      </c>
      <c r="BN784" s="2">
        <f>相对丰度!BN784*1000000000</f>
        <v>10991148</v>
      </c>
      <c r="BO784" s="2">
        <f>相对丰度!BO784*1000000000</f>
        <v>16841060</v>
      </c>
      <c r="BP784" s="2">
        <f>相对丰度!BP784*1000000000</f>
        <v>9596302</v>
      </c>
      <c r="BQ784" s="2">
        <f>相对丰度!BQ784*1000000000</f>
        <v>16729630.999999998</v>
      </c>
      <c r="BR784" s="2">
        <f>相对丰度!BR784*1000000000</f>
        <v>654976</v>
      </c>
      <c r="BS784" s="2">
        <f>相对丰度!BS784*1000000000</f>
        <v>188099</v>
      </c>
      <c r="BT784" s="2">
        <f>相对丰度!BT784*1000000000</f>
        <v>4790446</v>
      </c>
      <c r="BU784" s="2">
        <f>相对丰度!BU784*1000000000</f>
        <v>10345893</v>
      </c>
      <c r="BV784" s="2">
        <f>相对丰度!BV784*1000000000</f>
        <v>0</v>
      </c>
      <c r="BW784" s="2">
        <f>相对丰度!BW784*1000000000</f>
        <v>0</v>
      </c>
      <c r="BX784" s="2">
        <f>相对丰度!BX784*1000000000</f>
        <v>0</v>
      </c>
      <c r="BY784" s="2">
        <f>相对丰度!BY784*1000000000</f>
        <v>0</v>
      </c>
      <c r="BZ784" s="2">
        <f>相对丰度!BZ784*1000000000</f>
        <v>0</v>
      </c>
      <c r="CA784" s="2">
        <f>相对丰度!CA784*1000000000</f>
        <v>0</v>
      </c>
      <c r="CB784" s="2">
        <f>相对丰度!CB784*1000000000</f>
        <v>0</v>
      </c>
      <c r="CC784" s="2">
        <f>相对丰度!CC784*1000000000</f>
        <v>0</v>
      </c>
      <c r="CD784" s="2">
        <f>相对丰度!CD784*1000000000</f>
        <v>0</v>
      </c>
      <c r="CE784" s="2">
        <f>相对丰度!CE784*1000000000</f>
        <v>0</v>
      </c>
      <c r="CF784" s="2">
        <f>相对丰度!CF784*1000000000</f>
        <v>0</v>
      </c>
      <c r="CG784" s="2">
        <f>相对丰度!CG784*1000000000</f>
        <v>0</v>
      </c>
      <c r="CH784" s="2">
        <f>相对丰度!CH784*1000000000</f>
        <v>0</v>
      </c>
      <c r="CI784" s="2">
        <f>相对丰度!CI784*1000000000</f>
        <v>0</v>
      </c>
      <c r="CJ784" s="2">
        <f>相对丰度!CJ784*1000000000</f>
        <v>0</v>
      </c>
      <c r="CK784" s="2">
        <f>相对丰度!CK784*1000000000</f>
        <v>0</v>
      </c>
      <c r="CL784" s="2">
        <f>相对丰度!CL784*1000000000</f>
        <v>0</v>
      </c>
      <c r="CM784" s="2">
        <f>相对丰度!CM784*1000000000</f>
        <v>0</v>
      </c>
      <c r="CN784" s="2">
        <f>相对丰度!CN784*1000000000</f>
        <v>0</v>
      </c>
      <c r="CO784" s="2">
        <f>相对丰度!CO784*1000000000</f>
        <v>0</v>
      </c>
      <c r="CP784" s="2">
        <f>相对丰度!CP784*1000000000</f>
        <v>0</v>
      </c>
      <c r="CQ784" s="2">
        <f>相对丰度!CQ784*1000000000</f>
        <v>0</v>
      </c>
      <c r="CR784" s="2">
        <f>相对丰度!CR784*1000000000</f>
        <v>0</v>
      </c>
      <c r="CS784" s="2">
        <f>相对丰度!CS784*1000000000</f>
        <v>0</v>
      </c>
      <c r="CT784" s="2">
        <f>相对丰度!CT784*1000000000</f>
        <v>0</v>
      </c>
      <c r="CU784" s="2">
        <f>相对丰度!CU784*1000000000</f>
        <v>0</v>
      </c>
      <c r="CV784" s="2">
        <f>相对丰度!CV784*1000000000</f>
        <v>0</v>
      </c>
      <c r="CW784" s="2">
        <f>相对丰度!CW784*1000000000</f>
        <v>0</v>
      </c>
      <c r="CX784" s="2">
        <f>相对丰度!CX784*1000000000</f>
        <v>0</v>
      </c>
    </row>
    <row r="785" spans="1:102" x14ac:dyDescent="0.2">
      <c r="A785" t="s">
        <v>888</v>
      </c>
      <c r="B785" t="s">
        <v>102</v>
      </c>
      <c r="C785" s="2">
        <f>相对丰度!C785*1000000000</f>
        <v>511846.00000000006</v>
      </c>
      <c r="D785" s="2">
        <f>相对丰度!D785*1000000000</f>
        <v>24684260</v>
      </c>
      <c r="E785" s="2">
        <f>相对丰度!E785*1000000000</f>
        <v>27962723</v>
      </c>
      <c r="F785" s="2">
        <f>相对丰度!F785*1000000000</f>
        <v>26180631</v>
      </c>
      <c r="G785" s="2">
        <f>相对丰度!G785*1000000000</f>
        <v>37833951</v>
      </c>
      <c r="H785" s="2">
        <f>相对丰度!H785*1000000000</f>
        <v>33289435</v>
      </c>
      <c r="I785" s="2">
        <f>相对丰度!I785*1000000000</f>
        <v>38801497</v>
      </c>
      <c r="J785" s="2">
        <f>相对丰度!J785*1000000000</f>
        <v>16799258</v>
      </c>
      <c r="K785" s="2">
        <f>相对丰度!K785*1000000000</f>
        <v>32971977</v>
      </c>
      <c r="L785" s="2">
        <f>相对丰度!L785*1000000000</f>
        <v>9552947</v>
      </c>
      <c r="M785" s="2">
        <f>相对丰度!M785*1000000000</f>
        <v>3726436</v>
      </c>
      <c r="N785" s="2">
        <f>相对丰度!N785*1000000000</f>
        <v>197501</v>
      </c>
      <c r="O785" s="2">
        <f>相对丰度!O785*1000000000</f>
        <v>19739552</v>
      </c>
      <c r="P785" s="2">
        <f>相对丰度!P785*1000000000</f>
        <v>40604570</v>
      </c>
      <c r="Q785" s="2">
        <f>相对丰度!Q785*1000000000</f>
        <v>30021760</v>
      </c>
      <c r="R785" s="2">
        <f>相对丰度!R785*1000000000</f>
        <v>18205615</v>
      </c>
      <c r="S785" s="2">
        <f>相对丰度!S785*1000000000</f>
        <v>8891115</v>
      </c>
      <c r="T785" s="2">
        <f>相对丰度!T785*1000000000</f>
        <v>112082</v>
      </c>
      <c r="U785" s="2">
        <f>相对丰度!U785*1000000000</f>
        <v>268518</v>
      </c>
      <c r="V785" s="2">
        <f>相对丰度!V785*1000000000</f>
        <v>2072736</v>
      </c>
      <c r="W785" s="2">
        <f>相对丰度!W785*1000000000</f>
        <v>833285</v>
      </c>
      <c r="X785" s="2">
        <f>相对丰度!X785*1000000000</f>
        <v>3037330</v>
      </c>
      <c r="Y785" s="2">
        <f>相对丰度!Y785*1000000000</f>
        <v>750814</v>
      </c>
      <c r="Z785" s="2">
        <f>相对丰度!Z785*1000000000</f>
        <v>793054</v>
      </c>
      <c r="AA785" s="2">
        <f>相对丰度!AA785*1000000000</f>
        <v>813111</v>
      </c>
      <c r="AB785" s="2">
        <f>相对丰度!AB785*1000000000</f>
        <v>323640</v>
      </c>
      <c r="AC785" s="2">
        <f>相对丰度!AC785*1000000000</f>
        <v>1781243</v>
      </c>
      <c r="AD785" s="2">
        <f>相对丰度!AD785*1000000000</f>
        <v>29275394</v>
      </c>
      <c r="AE785" s="2">
        <f>相对丰度!AE785*1000000000</f>
        <v>355141</v>
      </c>
      <c r="AF785" s="2">
        <f>相对丰度!AF785*1000000000</f>
        <v>3690747</v>
      </c>
      <c r="AG785" s="2">
        <f>相对丰度!AG785*1000000000</f>
        <v>1507040</v>
      </c>
      <c r="AH785" s="2">
        <f>相对丰度!AH785*1000000000</f>
        <v>8303372.9999999991</v>
      </c>
      <c r="AI785" s="2">
        <f>相对丰度!AI785*1000000000</f>
        <v>6506943</v>
      </c>
      <c r="AJ785" s="2">
        <f>相对丰度!AJ785*1000000000</f>
        <v>31654038.000000004</v>
      </c>
      <c r="AK785" s="2">
        <f>相对丰度!AK785*1000000000</f>
        <v>12489307</v>
      </c>
      <c r="AL785" s="2">
        <f>相对丰度!AL785*1000000000</f>
        <v>30925003</v>
      </c>
      <c r="AM785" s="2">
        <f>相对丰度!AM785*1000000000</f>
        <v>2715114</v>
      </c>
      <c r="AN785" s="2">
        <f>相对丰度!AN785*1000000000</f>
        <v>29993561</v>
      </c>
      <c r="AO785" s="2">
        <f>相对丰度!AO785*1000000000</f>
        <v>27327013</v>
      </c>
      <c r="AP785" s="2">
        <f>相对丰度!AP785*1000000000</f>
        <v>17909370</v>
      </c>
      <c r="AQ785" s="2">
        <f>相对丰度!AQ785*1000000000</f>
        <v>22939076</v>
      </c>
      <c r="AR785" s="2">
        <f>相对丰度!AR785*1000000000</f>
        <v>28479842</v>
      </c>
      <c r="AS785" s="2">
        <f>相对丰度!AS785*1000000000</f>
        <v>21458973</v>
      </c>
      <c r="AT785" s="2">
        <f>相对丰度!AT785*1000000000</f>
        <v>40261979</v>
      </c>
      <c r="AU785" s="2">
        <f>相对丰度!AU785*1000000000</f>
        <v>40033736</v>
      </c>
      <c r="AV785" s="2">
        <f>相对丰度!AV785*1000000000</f>
        <v>558912</v>
      </c>
      <c r="AW785" s="2">
        <f>相对丰度!AW785*1000000000</f>
        <v>36174335</v>
      </c>
      <c r="AX785" s="2">
        <f>相对丰度!AX785*1000000000</f>
        <v>8126191</v>
      </c>
      <c r="AY785" s="2">
        <f>相对丰度!AY785*1000000000</f>
        <v>1336776</v>
      </c>
      <c r="AZ785" s="2">
        <f>相对丰度!AZ785*1000000000</f>
        <v>8690049</v>
      </c>
      <c r="BA785" s="2">
        <f>相对丰度!BA785*1000000000</f>
        <v>4917742</v>
      </c>
      <c r="BB785" s="2">
        <f>相对丰度!BB785*1000000000</f>
        <v>12132274</v>
      </c>
      <c r="BC785" s="2">
        <f>相对丰度!BC785*1000000000</f>
        <v>22611692</v>
      </c>
      <c r="BD785" s="2">
        <f>相对丰度!BD785*1000000000</f>
        <v>16147821</v>
      </c>
      <c r="BE785" s="2">
        <f>相对丰度!BE785*1000000000</f>
        <v>38500</v>
      </c>
      <c r="BF785" s="2">
        <f>相对丰度!BF785*1000000000</f>
        <v>699495</v>
      </c>
      <c r="BG785" s="2">
        <f>相对丰度!BG785*1000000000</f>
        <v>1423020</v>
      </c>
      <c r="BH785" s="2">
        <f>相对丰度!BH785*1000000000</f>
        <v>5722546</v>
      </c>
      <c r="BI785" s="2">
        <f>相对丰度!BI785*1000000000</f>
        <v>780772</v>
      </c>
      <c r="BJ785" s="2">
        <f>相对丰度!BJ785*1000000000</f>
        <v>969530</v>
      </c>
      <c r="BK785" s="2">
        <f>相对丰度!BK785*1000000000</f>
        <v>0</v>
      </c>
      <c r="BL785" s="2">
        <f>相对丰度!BL785*1000000000</f>
        <v>15833881.000000002</v>
      </c>
      <c r="BM785" s="2">
        <f>相对丰度!BM785*1000000000</f>
        <v>4436144</v>
      </c>
      <c r="BN785" s="2">
        <f>相对丰度!BN785*1000000000</f>
        <v>25620566</v>
      </c>
      <c r="BO785" s="2">
        <f>相对丰度!BO785*1000000000</f>
        <v>19400327</v>
      </c>
      <c r="BP785" s="2">
        <f>相对丰度!BP785*1000000000</f>
        <v>21356587</v>
      </c>
      <c r="BQ785" s="2">
        <f>相对丰度!BQ785*1000000000</f>
        <v>17944518</v>
      </c>
      <c r="BR785" s="2">
        <f>相对丰度!BR785*1000000000</f>
        <v>5269044</v>
      </c>
      <c r="BS785" s="2">
        <f>相对丰度!BS785*1000000000</f>
        <v>84100</v>
      </c>
      <c r="BT785" s="2">
        <f>相对丰度!BT785*1000000000</f>
        <v>3395294</v>
      </c>
      <c r="BU785" s="2">
        <f>相对丰度!BU785*1000000000</f>
        <v>29743391</v>
      </c>
      <c r="BV785" s="2">
        <f>相对丰度!BV785*1000000000</f>
        <v>0</v>
      </c>
      <c r="BW785" s="2">
        <f>相对丰度!BW785*1000000000</f>
        <v>0</v>
      </c>
      <c r="BX785" s="2">
        <f>相对丰度!BX785*1000000000</f>
        <v>0</v>
      </c>
      <c r="BY785" s="2">
        <f>相对丰度!BY785*1000000000</f>
        <v>0</v>
      </c>
      <c r="BZ785" s="2">
        <f>相对丰度!BZ785*1000000000</f>
        <v>0</v>
      </c>
      <c r="CA785" s="2">
        <f>相对丰度!CA785*1000000000</f>
        <v>0</v>
      </c>
      <c r="CB785" s="2">
        <f>相对丰度!CB785*1000000000</f>
        <v>0</v>
      </c>
      <c r="CC785" s="2">
        <f>相对丰度!CC785*1000000000</f>
        <v>0</v>
      </c>
      <c r="CD785" s="2">
        <f>相对丰度!CD785*1000000000</f>
        <v>0</v>
      </c>
      <c r="CE785" s="2">
        <f>相对丰度!CE785*1000000000</f>
        <v>0</v>
      </c>
      <c r="CF785" s="2">
        <f>相对丰度!CF785*1000000000</f>
        <v>0</v>
      </c>
      <c r="CG785" s="2">
        <f>相对丰度!CG785*1000000000</f>
        <v>0</v>
      </c>
      <c r="CH785" s="2">
        <f>相对丰度!CH785*1000000000</f>
        <v>0</v>
      </c>
      <c r="CI785" s="2">
        <f>相对丰度!CI785*1000000000</f>
        <v>0</v>
      </c>
      <c r="CJ785" s="2">
        <f>相对丰度!CJ785*1000000000</f>
        <v>0</v>
      </c>
      <c r="CK785" s="2">
        <f>相对丰度!CK785*1000000000</f>
        <v>0</v>
      </c>
      <c r="CL785" s="2">
        <f>相对丰度!CL785*1000000000</f>
        <v>0</v>
      </c>
      <c r="CM785" s="2">
        <f>相对丰度!CM785*1000000000</f>
        <v>0</v>
      </c>
      <c r="CN785" s="2">
        <f>相对丰度!CN785*1000000000</f>
        <v>0</v>
      </c>
      <c r="CO785" s="2">
        <f>相对丰度!CO785*1000000000</f>
        <v>0</v>
      </c>
      <c r="CP785" s="2">
        <f>相对丰度!CP785*1000000000</f>
        <v>0</v>
      </c>
      <c r="CQ785" s="2">
        <f>相对丰度!CQ785*1000000000</f>
        <v>0</v>
      </c>
      <c r="CR785" s="2">
        <f>相对丰度!CR785*1000000000</f>
        <v>0</v>
      </c>
      <c r="CS785" s="2">
        <f>相对丰度!CS785*1000000000</f>
        <v>0</v>
      </c>
      <c r="CT785" s="2">
        <f>相对丰度!CT785*1000000000</f>
        <v>0</v>
      </c>
      <c r="CU785" s="2">
        <f>相对丰度!CU785*1000000000</f>
        <v>0</v>
      </c>
      <c r="CV785" s="2">
        <f>相对丰度!CV785*1000000000</f>
        <v>0</v>
      </c>
      <c r="CW785" s="2">
        <f>相对丰度!CW785*1000000000</f>
        <v>0</v>
      </c>
      <c r="CX785" s="2">
        <f>相对丰度!CX785*1000000000</f>
        <v>0</v>
      </c>
    </row>
    <row r="786" spans="1:102" x14ac:dyDescent="0.2">
      <c r="A786" t="s">
        <v>889</v>
      </c>
      <c r="B786" t="s">
        <v>102</v>
      </c>
      <c r="C786" s="2">
        <f>相对丰度!C786*1000000000</f>
        <v>360020</v>
      </c>
      <c r="D786" s="2">
        <f>相对丰度!D786*1000000000</f>
        <v>27862778</v>
      </c>
      <c r="E786" s="2">
        <f>相对丰度!E786*1000000000</f>
        <v>29334080</v>
      </c>
      <c r="F786" s="2">
        <f>相对丰度!F786*1000000000</f>
        <v>27925239</v>
      </c>
      <c r="G786" s="2">
        <f>相对丰度!G786*1000000000</f>
        <v>35636627</v>
      </c>
      <c r="H786" s="2">
        <f>相对丰度!H786*1000000000</f>
        <v>30861896</v>
      </c>
      <c r="I786" s="2">
        <f>相对丰度!I786*1000000000</f>
        <v>38126625</v>
      </c>
      <c r="J786" s="2">
        <f>相对丰度!J786*1000000000</f>
        <v>21969529</v>
      </c>
      <c r="K786" s="2">
        <f>相对丰度!K786*1000000000</f>
        <v>32390968</v>
      </c>
      <c r="L786" s="2">
        <f>相对丰度!L786*1000000000</f>
        <v>10576233</v>
      </c>
      <c r="M786" s="2">
        <f>相对丰度!M786*1000000000</f>
        <v>2580350</v>
      </c>
      <c r="N786" s="2">
        <f>相对丰度!N786*1000000000</f>
        <v>153633</v>
      </c>
      <c r="O786" s="2">
        <f>相对丰度!O786*1000000000</f>
        <v>21230112</v>
      </c>
      <c r="P786" s="2">
        <f>相对丰度!P786*1000000000</f>
        <v>41001043</v>
      </c>
      <c r="Q786" s="2">
        <f>相对丰度!Q786*1000000000</f>
        <v>26889573</v>
      </c>
      <c r="R786" s="2">
        <f>相对丰度!R786*1000000000</f>
        <v>21651345</v>
      </c>
      <c r="S786" s="2">
        <f>相对丰度!S786*1000000000</f>
        <v>6367087</v>
      </c>
      <c r="T786" s="2">
        <f>相对丰度!T786*1000000000</f>
        <v>56800</v>
      </c>
      <c r="U786" s="2">
        <f>相对丰度!U786*1000000000</f>
        <v>344357</v>
      </c>
      <c r="V786" s="2">
        <f>相对丰度!V786*1000000000</f>
        <v>1576008</v>
      </c>
      <c r="W786" s="2">
        <f>相对丰度!W786*1000000000</f>
        <v>453360</v>
      </c>
      <c r="X786" s="2">
        <f>相对丰度!X786*1000000000</f>
        <v>7213298</v>
      </c>
      <c r="Y786" s="2">
        <f>相对丰度!Y786*1000000000</f>
        <v>656929</v>
      </c>
      <c r="Z786" s="2">
        <f>相对丰度!Z786*1000000000</f>
        <v>1433744</v>
      </c>
      <c r="AA786" s="2">
        <f>相对丰度!AA786*1000000000</f>
        <v>801715</v>
      </c>
      <c r="AB786" s="2">
        <f>相对丰度!AB786*1000000000</f>
        <v>308780</v>
      </c>
      <c r="AC786" s="2">
        <f>相对丰度!AC786*1000000000</f>
        <v>1776701</v>
      </c>
      <c r="AD786" s="2">
        <f>相对丰度!AD786*1000000000</f>
        <v>23360594</v>
      </c>
      <c r="AE786" s="2">
        <f>相对丰度!AE786*1000000000</f>
        <v>581958</v>
      </c>
      <c r="AF786" s="2">
        <f>相对丰度!AF786*1000000000</f>
        <v>4022816.9999999995</v>
      </c>
      <c r="AG786" s="2">
        <f>相对丰度!AG786*1000000000</f>
        <v>2157617</v>
      </c>
      <c r="AH786" s="2">
        <f>相对丰度!AH786*1000000000</f>
        <v>10570025</v>
      </c>
      <c r="AI786" s="2">
        <f>相对丰度!AI786*1000000000</f>
        <v>6428655</v>
      </c>
      <c r="AJ786" s="2">
        <f>相对丰度!AJ786*1000000000</f>
        <v>27542686</v>
      </c>
      <c r="AK786" s="2">
        <f>相对丰度!AK786*1000000000</f>
        <v>15086098</v>
      </c>
      <c r="AL786" s="2">
        <f>相对丰度!AL786*1000000000</f>
        <v>30543733</v>
      </c>
      <c r="AM786" s="2">
        <f>相对丰度!AM786*1000000000</f>
        <v>3154903</v>
      </c>
      <c r="AN786" s="2">
        <f>相对丰度!AN786*1000000000</f>
        <v>27615765</v>
      </c>
      <c r="AO786" s="2">
        <f>相对丰度!AO786*1000000000</f>
        <v>25602421</v>
      </c>
      <c r="AP786" s="2">
        <f>相对丰度!AP786*1000000000</f>
        <v>19305335</v>
      </c>
      <c r="AQ786" s="2">
        <f>相对丰度!AQ786*1000000000</f>
        <v>15840403</v>
      </c>
      <c r="AR786" s="2">
        <f>相对丰度!AR786*1000000000</f>
        <v>21712914</v>
      </c>
      <c r="AS786" s="2">
        <f>相对丰度!AS786*1000000000</f>
        <v>24856553</v>
      </c>
      <c r="AT786" s="2">
        <f>相对丰度!AT786*1000000000</f>
        <v>38583896</v>
      </c>
      <c r="AU786" s="2">
        <f>相对丰度!AU786*1000000000</f>
        <v>37751580</v>
      </c>
      <c r="AV786" s="2">
        <f>相对丰度!AV786*1000000000</f>
        <v>22400</v>
      </c>
      <c r="AW786" s="2">
        <f>相对丰度!AW786*1000000000</f>
        <v>34918913</v>
      </c>
      <c r="AX786" s="2">
        <f>相对丰度!AX786*1000000000</f>
        <v>10421318</v>
      </c>
      <c r="AY786" s="2">
        <f>相对丰度!AY786*1000000000</f>
        <v>1333367</v>
      </c>
      <c r="AZ786" s="2">
        <f>相对丰度!AZ786*1000000000</f>
        <v>8535556</v>
      </c>
      <c r="BA786" s="2">
        <f>相对丰度!BA786*1000000000</f>
        <v>4808069</v>
      </c>
      <c r="BB786" s="2">
        <f>相对丰度!BB786*1000000000</f>
        <v>15970472</v>
      </c>
      <c r="BC786" s="2">
        <f>相对丰度!BC786*1000000000</f>
        <v>21031982</v>
      </c>
      <c r="BD786" s="2">
        <f>相对丰度!BD786*1000000000</f>
        <v>23270800</v>
      </c>
      <c r="BE786" s="2">
        <f>相对丰度!BE786*1000000000</f>
        <v>38400</v>
      </c>
      <c r="BF786" s="2">
        <f>相对丰度!BF786*1000000000</f>
        <v>199346</v>
      </c>
      <c r="BG786" s="2">
        <f>相对丰度!BG786*1000000000</f>
        <v>993574.00000000012</v>
      </c>
      <c r="BH786" s="2">
        <f>相对丰度!BH786*1000000000</f>
        <v>4239403</v>
      </c>
      <c r="BI786" s="2">
        <f>相对丰度!BI786*1000000000</f>
        <v>5451466</v>
      </c>
      <c r="BJ786" s="2">
        <f>相对丰度!BJ786*1000000000</f>
        <v>3868230</v>
      </c>
      <c r="BK786" s="2">
        <f>相对丰度!BK786*1000000000</f>
        <v>0</v>
      </c>
      <c r="BL786" s="2">
        <f>相对丰度!BL786*1000000000</f>
        <v>18000458</v>
      </c>
      <c r="BM786" s="2">
        <f>相对丰度!BM786*1000000000</f>
        <v>4919226</v>
      </c>
      <c r="BN786" s="2">
        <f>相对丰度!BN786*1000000000</f>
        <v>18445884</v>
      </c>
      <c r="BO786" s="2">
        <f>相对丰度!BO786*1000000000</f>
        <v>27380259</v>
      </c>
      <c r="BP786" s="2">
        <f>相对丰度!BP786*1000000000</f>
        <v>15714685.999999998</v>
      </c>
      <c r="BQ786" s="2">
        <f>相对丰度!BQ786*1000000000</f>
        <v>22746341</v>
      </c>
      <c r="BR786" s="2">
        <f>相对丰度!BR786*1000000000</f>
        <v>6423521</v>
      </c>
      <c r="BS786" s="2">
        <f>相对丰度!BS786*1000000000</f>
        <v>83900</v>
      </c>
      <c r="BT786" s="2">
        <f>相对丰度!BT786*1000000000</f>
        <v>6655913</v>
      </c>
      <c r="BU786" s="2">
        <f>相对丰度!BU786*1000000000</f>
        <v>20269838</v>
      </c>
      <c r="BV786" s="2">
        <f>相对丰度!BV786*1000000000</f>
        <v>0</v>
      </c>
      <c r="BW786" s="2">
        <f>相对丰度!BW786*1000000000</f>
        <v>0</v>
      </c>
      <c r="BX786" s="2">
        <f>相对丰度!BX786*1000000000</f>
        <v>0</v>
      </c>
      <c r="BY786" s="2">
        <f>相对丰度!BY786*1000000000</f>
        <v>0</v>
      </c>
      <c r="BZ786" s="2">
        <f>相对丰度!BZ786*1000000000</f>
        <v>0</v>
      </c>
      <c r="CA786" s="2">
        <f>相对丰度!CA786*1000000000</f>
        <v>0</v>
      </c>
      <c r="CB786" s="2">
        <f>相对丰度!CB786*1000000000</f>
        <v>0</v>
      </c>
      <c r="CC786" s="2">
        <f>相对丰度!CC786*1000000000</f>
        <v>0</v>
      </c>
      <c r="CD786" s="2">
        <f>相对丰度!CD786*1000000000</f>
        <v>0</v>
      </c>
      <c r="CE786" s="2">
        <f>相对丰度!CE786*1000000000</f>
        <v>0</v>
      </c>
      <c r="CF786" s="2">
        <f>相对丰度!CF786*1000000000</f>
        <v>0</v>
      </c>
      <c r="CG786" s="2">
        <f>相对丰度!CG786*1000000000</f>
        <v>0</v>
      </c>
      <c r="CH786" s="2">
        <f>相对丰度!CH786*1000000000</f>
        <v>0</v>
      </c>
      <c r="CI786" s="2">
        <f>相对丰度!CI786*1000000000</f>
        <v>0</v>
      </c>
      <c r="CJ786" s="2">
        <f>相对丰度!CJ786*1000000000</f>
        <v>0</v>
      </c>
      <c r="CK786" s="2">
        <f>相对丰度!CK786*1000000000</f>
        <v>0</v>
      </c>
      <c r="CL786" s="2">
        <f>相对丰度!CL786*1000000000</f>
        <v>0</v>
      </c>
      <c r="CM786" s="2">
        <f>相对丰度!CM786*1000000000</f>
        <v>0</v>
      </c>
      <c r="CN786" s="2">
        <f>相对丰度!CN786*1000000000</f>
        <v>0</v>
      </c>
      <c r="CO786" s="2">
        <f>相对丰度!CO786*1000000000</f>
        <v>0</v>
      </c>
      <c r="CP786" s="2">
        <f>相对丰度!CP786*1000000000</f>
        <v>0</v>
      </c>
      <c r="CQ786" s="2">
        <f>相对丰度!CQ786*1000000000</f>
        <v>0</v>
      </c>
      <c r="CR786" s="2">
        <f>相对丰度!CR786*1000000000</f>
        <v>0</v>
      </c>
      <c r="CS786" s="2">
        <f>相对丰度!CS786*1000000000</f>
        <v>0</v>
      </c>
      <c r="CT786" s="2">
        <f>相对丰度!CT786*1000000000</f>
        <v>0</v>
      </c>
      <c r="CU786" s="2">
        <f>相对丰度!CU786*1000000000</f>
        <v>0</v>
      </c>
      <c r="CV786" s="2">
        <f>相对丰度!CV786*1000000000</f>
        <v>0</v>
      </c>
      <c r="CW786" s="2">
        <f>相对丰度!CW786*1000000000</f>
        <v>0</v>
      </c>
      <c r="CX786" s="2">
        <f>相对丰度!CX786*1000000000</f>
        <v>0</v>
      </c>
    </row>
    <row r="787" spans="1:102" x14ac:dyDescent="0.2">
      <c r="A787" t="s">
        <v>890</v>
      </c>
      <c r="B787" t="s">
        <v>102</v>
      </c>
      <c r="C787" s="2">
        <f>相对丰度!C787*1000000000</f>
        <v>460157</v>
      </c>
      <c r="D787" s="2">
        <f>相对丰度!D787*1000000000</f>
        <v>28713946</v>
      </c>
      <c r="E787" s="2">
        <f>相对丰度!E787*1000000000</f>
        <v>33368848</v>
      </c>
      <c r="F787" s="2">
        <f>相对丰度!F787*1000000000</f>
        <v>30463333</v>
      </c>
      <c r="G787" s="2">
        <f>相对丰度!G787*1000000000</f>
        <v>39937619</v>
      </c>
      <c r="H787" s="2">
        <f>相对丰度!H787*1000000000</f>
        <v>35824104</v>
      </c>
      <c r="I787" s="2">
        <f>相对丰度!I787*1000000000</f>
        <v>41733398</v>
      </c>
      <c r="J787" s="2">
        <f>相对丰度!J787*1000000000</f>
        <v>16568198.999999998</v>
      </c>
      <c r="K787" s="2">
        <f>相对丰度!K787*1000000000</f>
        <v>36276991</v>
      </c>
      <c r="L787" s="2">
        <f>相对丰度!L787*1000000000</f>
        <v>7504828</v>
      </c>
      <c r="M787" s="2">
        <f>相对丰度!M787*1000000000</f>
        <v>3488602</v>
      </c>
      <c r="N787" s="2">
        <f>相对丰度!N787*1000000000</f>
        <v>131257</v>
      </c>
      <c r="O787" s="2">
        <f>相对丰度!O787*1000000000</f>
        <v>21584145</v>
      </c>
      <c r="P787" s="2">
        <f>相对丰度!P787*1000000000</f>
        <v>42906526</v>
      </c>
      <c r="Q787" s="2">
        <f>相对丰度!Q787*1000000000</f>
        <v>33342313.999999996</v>
      </c>
      <c r="R787" s="2">
        <f>相对丰度!R787*1000000000</f>
        <v>19237729</v>
      </c>
      <c r="S787" s="2">
        <f>相对丰度!S787*1000000000</f>
        <v>10720130</v>
      </c>
      <c r="T787" s="2">
        <f>相对丰度!T787*1000000000</f>
        <v>114792</v>
      </c>
      <c r="U787" s="2">
        <f>相对丰度!U787*1000000000</f>
        <v>567481</v>
      </c>
      <c r="V787" s="2">
        <f>相对丰度!V787*1000000000</f>
        <v>1813235</v>
      </c>
      <c r="W787" s="2">
        <f>相对丰度!W787*1000000000</f>
        <v>1254082</v>
      </c>
      <c r="X787" s="2">
        <f>相对丰度!X787*1000000000</f>
        <v>4585032</v>
      </c>
      <c r="Y787" s="2">
        <f>相对丰度!Y787*1000000000</f>
        <v>835136</v>
      </c>
      <c r="Z787" s="2">
        <f>相对丰度!Z787*1000000000</f>
        <v>1623651</v>
      </c>
      <c r="AA787" s="2">
        <f>相对丰度!AA787*1000000000</f>
        <v>1076479</v>
      </c>
      <c r="AB787" s="2">
        <f>相对丰度!AB787*1000000000</f>
        <v>594762</v>
      </c>
      <c r="AC787" s="2">
        <f>相对丰度!AC787*1000000000</f>
        <v>2029275</v>
      </c>
      <c r="AD787" s="2">
        <f>相对丰度!AD787*1000000000</f>
        <v>19493335</v>
      </c>
      <c r="AE787" s="2">
        <f>相对丰度!AE787*1000000000</f>
        <v>294859</v>
      </c>
      <c r="AF787" s="2">
        <f>相对丰度!AF787*1000000000</f>
        <v>4438215</v>
      </c>
      <c r="AG787" s="2">
        <f>相对丰度!AG787*1000000000</f>
        <v>2225819</v>
      </c>
      <c r="AH787" s="2">
        <f>相对丰度!AH787*1000000000</f>
        <v>8952429</v>
      </c>
      <c r="AI787" s="2">
        <f>相对丰度!AI787*1000000000</f>
        <v>7934661.0000000009</v>
      </c>
      <c r="AJ787" s="2">
        <f>相对丰度!AJ787*1000000000</f>
        <v>28111033</v>
      </c>
      <c r="AK787" s="2">
        <f>相对丰度!AK787*1000000000</f>
        <v>11865508</v>
      </c>
      <c r="AL787" s="2">
        <f>相对丰度!AL787*1000000000</f>
        <v>29955020</v>
      </c>
      <c r="AM787" s="2">
        <f>相对丰度!AM787*1000000000</f>
        <v>2898617</v>
      </c>
      <c r="AN787" s="2">
        <f>相对丰度!AN787*1000000000</f>
        <v>27354323</v>
      </c>
      <c r="AO787" s="2">
        <f>相对丰度!AO787*1000000000</f>
        <v>24029154</v>
      </c>
      <c r="AP787" s="2">
        <f>相对丰度!AP787*1000000000</f>
        <v>21979200</v>
      </c>
      <c r="AQ787" s="2">
        <f>相对丰度!AQ787*1000000000</f>
        <v>13052059</v>
      </c>
      <c r="AR787" s="2">
        <f>相对丰度!AR787*1000000000</f>
        <v>14220746</v>
      </c>
      <c r="AS787" s="2">
        <f>相对丰度!AS787*1000000000</f>
        <v>24404451</v>
      </c>
      <c r="AT787" s="2">
        <f>相对丰度!AT787*1000000000</f>
        <v>40260637</v>
      </c>
      <c r="AU787" s="2">
        <f>相对丰度!AU787*1000000000</f>
        <v>40186239</v>
      </c>
      <c r="AV787" s="2">
        <f>相对丰度!AV787*1000000000</f>
        <v>215841</v>
      </c>
      <c r="AW787" s="2">
        <f>相对丰度!AW787*1000000000</f>
        <v>36519876</v>
      </c>
      <c r="AX787" s="2">
        <f>相对丰度!AX787*1000000000</f>
        <v>12266973</v>
      </c>
      <c r="AY787" s="2">
        <f>相对丰度!AY787*1000000000</f>
        <v>5650242</v>
      </c>
      <c r="AZ787" s="2">
        <f>相对丰度!AZ787*1000000000</f>
        <v>10023869</v>
      </c>
      <c r="BA787" s="2">
        <f>相对丰度!BA787*1000000000</f>
        <v>5813949</v>
      </c>
      <c r="BB787" s="2">
        <f>相对丰度!BB787*1000000000</f>
        <v>14869545</v>
      </c>
      <c r="BC787" s="2">
        <f>相对丰度!BC787*1000000000</f>
        <v>25212873</v>
      </c>
      <c r="BD787" s="2">
        <f>相对丰度!BD787*1000000000</f>
        <v>26052444</v>
      </c>
      <c r="BE787" s="2">
        <f>相对丰度!BE787*1000000000</f>
        <v>122027</v>
      </c>
      <c r="BF787" s="2">
        <f>相对丰度!BF787*1000000000</f>
        <v>1199920</v>
      </c>
      <c r="BG787" s="2">
        <f>相对丰度!BG787*1000000000</f>
        <v>1202955</v>
      </c>
      <c r="BH787" s="2">
        <f>相对丰度!BH787*1000000000</f>
        <v>4667321</v>
      </c>
      <c r="BI787" s="2">
        <f>相对丰度!BI787*1000000000</f>
        <v>2887624</v>
      </c>
      <c r="BJ787" s="2">
        <f>相对丰度!BJ787*1000000000</f>
        <v>2561236</v>
      </c>
      <c r="BK787" s="2">
        <f>相对丰度!BK787*1000000000</f>
        <v>2227679</v>
      </c>
      <c r="BL787" s="2">
        <f>相对丰度!BL787*1000000000</f>
        <v>18046678</v>
      </c>
      <c r="BM787" s="2">
        <f>相对丰度!BM787*1000000000</f>
        <v>3325866</v>
      </c>
      <c r="BN787" s="2">
        <f>相对丰度!BN787*1000000000</f>
        <v>13434746</v>
      </c>
      <c r="BO787" s="2">
        <f>相对丰度!BO787*1000000000</f>
        <v>32408984</v>
      </c>
      <c r="BP787" s="2">
        <f>相对丰度!BP787*1000000000</f>
        <v>11283668</v>
      </c>
      <c r="BQ787" s="2">
        <f>相对丰度!BQ787*1000000000</f>
        <v>24887401</v>
      </c>
      <c r="BR787" s="2">
        <f>相对丰度!BR787*1000000000</f>
        <v>6495716</v>
      </c>
      <c r="BS787" s="2">
        <f>相对丰度!BS787*1000000000</f>
        <v>111040</v>
      </c>
      <c r="BT787" s="2">
        <f>相对丰度!BT787*1000000000</f>
        <v>0</v>
      </c>
      <c r="BU787" s="2">
        <f>相对丰度!BU787*1000000000</f>
        <v>0</v>
      </c>
      <c r="BV787" s="2">
        <f>相对丰度!BV787*1000000000</f>
        <v>0</v>
      </c>
      <c r="BW787" s="2">
        <f>相对丰度!BW787*1000000000</f>
        <v>0</v>
      </c>
      <c r="BX787" s="2">
        <f>相对丰度!BX787*1000000000</f>
        <v>0</v>
      </c>
      <c r="BY787" s="2">
        <f>相对丰度!BY787*1000000000</f>
        <v>99200</v>
      </c>
      <c r="BZ787" s="2">
        <f>相对丰度!BZ787*1000000000</f>
        <v>0</v>
      </c>
      <c r="CA787" s="2">
        <f>相对丰度!CA787*1000000000</f>
        <v>0</v>
      </c>
      <c r="CB787" s="2">
        <f>相对丰度!CB787*1000000000</f>
        <v>0</v>
      </c>
      <c r="CC787" s="2">
        <f>相对丰度!CC787*1000000000</f>
        <v>0</v>
      </c>
      <c r="CD787" s="2">
        <f>相对丰度!CD787*1000000000</f>
        <v>0</v>
      </c>
      <c r="CE787" s="2">
        <f>相对丰度!CE787*1000000000</f>
        <v>0</v>
      </c>
      <c r="CF787" s="2">
        <f>相对丰度!CF787*1000000000</f>
        <v>0</v>
      </c>
      <c r="CG787" s="2">
        <f>相对丰度!CG787*1000000000</f>
        <v>0</v>
      </c>
      <c r="CH787" s="2">
        <f>相对丰度!CH787*1000000000</f>
        <v>0</v>
      </c>
      <c r="CI787" s="2">
        <f>相对丰度!CI787*1000000000</f>
        <v>0</v>
      </c>
      <c r="CJ787" s="2">
        <f>相对丰度!CJ787*1000000000</f>
        <v>0</v>
      </c>
      <c r="CK787" s="2">
        <f>相对丰度!CK787*1000000000</f>
        <v>0</v>
      </c>
      <c r="CL787" s="2">
        <f>相对丰度!CL787*1000000000</f>
        <v>0</v>
      </c>
      <c r="CM787" s="2">
        <f>相对丰度!CM787*1000000000</f>
        <v>0</v>
      </c>
      <c r="CN787" s="2">
        <f>相对丰度!CN787*1000000000</f>
        <v>0</v>
      </c>
      <c r="CO787" s="2">
        <f>相对丰度!CO787*1000000000</f>
        <v>0</v>
      </c>
      <c r="CP787" s="2">
        <f>相对丰度!CP787*1000000000</f>
        <v>0</v>
      </c>
      <c r="CQ787" s="2">
        <f>相对丰度!CQ787*1000000000</f>
        <v>0</v>
      </c>
      <c r="CR787" s="2">
        <f>相对丰度!CR787*1000000000</f>
        <v>0</v>
      </c>
      <c r="CS787" s="2">
        <f>相对丰度!CS787*1000000000</f>
        <v>0</v>
      </c>
      <c r="CT787" s="2">
        <f>相对丰度!CT787*1000000000</f>
        <v>0</v>
      </c>
      <c r="CU787" s="2">
        <f>相对丰度!CU787*1000000000</f>
        <v>0</v>
      </c>
      <c r="CV787" s="2">
        <f>相对丰度!CV787*1000000000</f>
        <v>0</v>
      </c>
      <c r="CW787" s="2">
        <f>相对丰度!CW787*1000000000</f>
        <v>0</v>
      </c>
      <c r="CX787" s="2">
        <f>相对丰度!CX787*1000000000</f>
        <v>0</v>
      </c>
    </row>
    <row r="788" spans="1:102" x14ac:dyDescent="0.2">
      <c r="A788" t="s">
        <v>891</v>
      </c>
      <c r="B788" t="s">
        <v>102</v>
      </c>
      <c r="C788" s="2">
        <f>相对丰度!C788*1000000000</f>
        <v>326515</v>
      </c>
      <c r="D788" s="2">
        <f>相对丰度!D788*1000000000</f>
        <v>25238037</v>
      </c>
      <c r="E788" s="2">
        <f>相对丰度!E788*1000000000</f>
        <v>26852030</v>
      </c>
      <c r="F788" s="2">
        <f>相对丰度!F788*1000000000</f>
        <v>26264374</v>
      </c>
      <c r="G788" s="2">
        <f>相对丰度!G788*1000000000</f>
        <v>36852859</v>
      </c>
      <c r="H788" s="2">
        <f>相对丰度!H788*1000000000</f>
        <v>31077628</v>
      </c>
      <c r="I788" s="2">
        <f>相对丰度!I788*1000000000</f>
        <v>37097902</v>
      </c>
      <c r="J788" s="2">
        <f>相对丰度!J788*1000000000</f>
        <v>14604139</v>
      </c>
      <c r="K788" s="2">
        <f>相对丰度!K788*1000000000</f>
        <v>22207422</v>
      </c>
      <c r="L788" s="2">
        <f>相对丰度!L788*1000000000</f>
        <v>20892523</v>
      </c>
      <c r="M788" s="2">
        <f>相对丰度!M788*1000000000</f>
        <v>1611134</v>
      </c>
      <c r="N788" s="2">
        <f>相对丰度!N788*1000000000</f>
        <v>276732</v>
      </c>
      <c r="O788" s="2">
        <f>相对丰度!O788*1000000000</f>
        <v>20998205</v>
      </c>
      <c r="P788" s="2">
        <f>相对丰度!P788*1000000000</f>
        <v>39885726</v>
      </c>
      <c r="Q788" s="2">
        <f>相对丰度!Q788*1000000000</f>
        <v>31686994.000000004</v>
      </c>
      <c r="R788" s="2">
        <f>相对丰度!R788*1000000000</f>
        <v>17410436</v>
      </c>
      <c r="S788" s="2">
        <f>相对丰度!S788*1000000000</f>
        <v>8729512</v>
      </c>
      <c r="T788" s="2">
        <f>相对丰度!T788*1000000000</f>
        <v>70300</v>
      </c>
      <c r="U788" s="2">
        <f>相对丰度!U788*1000000000</f>
        <v>534122</v>
      </c>
      <c r="V788" s="2">
        <f>相对丰度!V788*1000000000</f>
        <v>1512324</v>
      </c>
      <c r="W788" s="2">
        <f>相对丰度!W788*1000000000</f>
        <v>527396</v>
      </c>
      <c r="X788" s="2">
        <f>相对丰度!X788*1000000000</f>
        <v>9566036</v>
      </c>
      <c r="Y788" s="2">
        <f>相对丰度!Y788*1000000000</f>
        <v>1113561</v>
      </c>
      <c r="Z788" s="2">
        <f>相对丰度!Z788*1000000000</f>
        <v>1429612</v>
      </c>
      <c r="AA788" s="2">
        <f>相对丰度!AA788*1000000000</f>
        <v>1180516</v>
      </c>
      <c r="AB788" s="2">
        <f>相对丰度!AB788*1000000000</f>
        <v>601785</v>
      </c>
      <c r="AC788" s="2">
        <f>相对丰度!AC788*1000000000</f>
        <v>2325199</v>
      </c>
      <c r="AD788" s="2">
        <f>相对丰度!AD788*1000000000</f>
        <v>30233380</v>
      </c>
      <c r="AE788" s="2">
        <f>相对丰度!AE788*1000000000</f>
        <v>1589466</v>
      </c>
      <c r="AF788" s="2">
        <f>相对丰度!AF788*1000000000</f>
        <v>4617473</v>
      </c>
      <c r="AG788" s="2">
        <f>相对丰度!AG788*1000000000</f>
        <v>2237258</v>
      </c>
      <c r="AH788" s="2">
        <f>相对丰度!AH788*1000000000</f>
        <v>10477905</v>
      </c>
      <c r="AI788" s="2">
        <f>相对丰度!AI788*1000000000</f>
        <v>6680803</v>
      </c>
      <c r="AJ788" s="2">
        <f>相对丰度!AJ788*1000000000</f>
        <v>31482321</v>
      </c>
      <c r="AK788" s="2">
        <f>相对丰度!AK788*1000000000</f>
        <v>13105310</v>
      </c>
      <c r="AL788" s="2">
        <f>相对丰度!AL788*1000000000</f>
        <v>31360324.000000004</v>
      </c>
      <c r="AM788" s="2">
        <f>相对丰度!AM788*1000000000</f>
        <v>3619073</v>
      </c>
      <c r="AN788" s="2">
        <f>相对丰度!AN788*1000000000</f>
        <v>32538575</v>
      </c>
      <c r="AO788" s="2">
        <f>相对丰度!AO788*1000000000</f>
        <v>23101954</v>
      </c>
      <c r="AP788" s="2">
        <f>相对丰度!AP788*1000000000</f>
        <v>20624670</v>
      </c>
      <c r="AQ788" s="2">
        <f>相对丰度!AQ788*1000000000</f>
        <v>19304692</v>
      </c>
      <c r="AR788" s="2">
        <f>相对丰度!AR788*1000000000</f>
        <v>16113896.999999998</v>
      </c>
      <c r="AS788" s="2">
        <f>相对丰度!AS788*1000000000</f>
        <v>23846088</v>
      </c>
      <c r="AT788" s="2">
        <f>相对丰度!AT788*1000000000</f>
        <v>38858518</v>
      </c>
      <c r="AU788" s="2">
        <f>相对丰度!AU788*1000000000</f>
        <v>38476057</v>
      </c>
      <c r="AV788" s="2">
        <f>相对丰度!AV788*1000000000</f>
        <v>2426671</v>
      </c>
      <c r="AW788" s="2">
        <f>相对丰度!AW788*1000000000</f>
        <v>35216593</v>
      </c>
      <c r="AX788" s="2">
        <f>相对丰度!AX788*1000000000</f>
        <v>12700455</v>
      </c>
      <c r="AY788" s="2">
        <f>相对丰度!AY788*1000000000</f>
        <v>2659048</v>
      </c>
      <c r="AZ788" s="2">
        <f>相对丰度!AZ788*1000000000</f>
        <v>7785214</v>
      </c>
      <c r="BA788" s="2">
        <f>相对丰度!BA788*1000000000</f>
        <v>4261521</v>
      </c>
      <c r="BB788" s="2">
        <f>相对丰度!BB788*1000000000</f>
        <v>12928348</v>
      </c>
      <c r="BC788" s="2">
        <f>相对丰度!BC788*1000000000</f>
        <v>19315729</v>
      </c>
      <c r="BD788" s="2">
        <f>相对丰度!BD788*1000000000</f>
        <v>23710360</v>
      </c>
      <c r="BE788" s="2">
        <f>相对丰度!BE788*1000000000</f>
        <v>38300</v>
      </c>
      <c r="BF788" s="2">
        <f>相对丰度!BF788*1000000000</f>
        <v>1174559</v>
      </c>
      <c r="BG788" s="2">
        <f>相对丰度!BG788*1000000000</f>
        <v>2122950</v>
      </c>
      <c r="BH788" s="2">
        <f>相对丰度!BH788*1000000000</f>
        <v>3950897</v>
      </c>
      <c r="BI788" s="2">
        <f>相对丰度!BI788*1000000000</f>
        <v>3106145</v>
      </c>
      <c r="BJ788" s="2">
        <f>相对丰度!BJ788*1000000000</f>
        <v>1928541</v>
      </c>
      <c r="BK788" s="2">
        <f>相对丰度!BK788*1000000000</f>
        <v>1072744</v>
      </c>
      <c r="BL788" s="2">
        <f>相对丰度!BL788*1000000000</f>
        <v>17467197</v>
      </c>
      <c r="BM788" s="2">
        <f>相对丰度!BM788*1000000000</f>
        <v>3943757</v>
      </c>
      <c r="BN788" s="2">
        <f>相对丰度!BN788*1000000000</f>
        <v>23757262</v>
      </c>
      <c r="BO788" s="2">
        <f>相对丰度!BO788*1000000000</f>
        <v>25700091</v>
      </c>
      <c r="BP788" s="2">
        <f>相对丰度!BP788*1000000000</f>
        <v>20196106</v>
      </c>
      <c r="BQ788" s="2">
        <f>相对丰度!BQ788*1000000000</f>
        <v>21565333</v>
      </c>
      <c r="BR788" s="2">
        <f>相对丰度!BR788*1000000000</f>
        <v>1281001</v>
      </c>
      <c r="BS788" s="2">
        <f>相对丰度!BS788*1000000000</f>
        <v>0</v>
      </c>
      <c r="BT788" s="2">
        <f>相对丰度!BT788*1000000000</f>
        <v>5441450</v>
      </c>
      <c r="BU788" s="2">
        <f>相对丰度!BU788*1000000000</f>
        <v>17108943</v>
      </c>
      <c r="BV788" s="2">
        <f>相对丰度!BV788*1000000000</f>
        <v>0</v>
      </c>
      <c r="BW788" s="2">
        <f>相对丰度!BW788*1000000000</f>
        <v>0</v>
      </c>
      <c r="BX788" s="2">
        <f>相对丰度!BX788*1000000000</f>
        <v>0</v>
      </c>
      <c r="BY788" s="2">
        <f>相对丰度!BY788*1000000000</f>
        <v>0</v>
      </c>
      <c r="BZ788" s="2">
        <f>相对丰度!BZ788*1000000000</f>
        <v>0</v>
      </c>
      <c r="CA788" s="2">
        <f>相对丰度!CA788*1000000000</f>
        <v>0</v>
      </c>
      <c r="CB788" s="2">
        <f>相对丰度!CB788*1000000000</f>
        <v>0</v>
      </c>
      <c r="CC788" s="2">
        <f>相对丰度!CC788*1000000000</f>
        <v>0</v>
      </c>
      <c r="CD788" s="2">
        <f>相对丰度!CD788*1000000000</f>
        <v>0</v>
      </c>
      <c r="CE788" s="2">
        <f>相对丰度!CE788*1000000000</f>
        <v>0</v>
      </c>
      <c r="CF788" s="2">
        <f>相对丰度!CF788*1000000000</f>
        <v>0</v>
      </c>
      <c r="CG788" s="2">
        <f>相对丰度!CG788*1000000000</f>
        <v>0</v>
      </c>
      <c r="CH788" s="2">
        <f>相对丰度!CH788*1000000000</f>
        <v>0</v>
      </c>
      <c r="CI788" s="2">
        <f>相对丰度!CI788*1000000000</f>
        <v>0</v>
      </c>
      <c r="CJ788" s="2">
        <f>相对丰度!CJ788*1000000000</f>
        <v>0</v>
      </c>
      <c r="CK788" s="2">
        <f>相对丰度!CK788*1000000000</f>
        <v>0</v>
      </c>
      <c r="CL788" s="2">
        <f>相对丰度!CL788*1000000000</f>
        <v>0</v>
      </c>
      <c r="CM788" s="2">
        <f>相对丰度!CM788*1000000000</f>
        <v>0</v>
      </c>
      <c r="CN788" s="2">
        <f>相对丰度!CN788*1000000000</f>
        <v>0</v>
      </c>
      <c r="CO788" s="2">
        <f>相对丰度!CO788*1000000000</f>
        <v>0</v>
      </c>
      <c r="CP788" s="2">
        <f>相对丰度!CP788*1000000000</f>
        <v>0</v>
      </c>
      <c r="CQ788" s="2">
        <f>相对丰度!CQ788*1000000000</f>
        <v>0</v>
      </c>
      <c r="CR788" s="2">
        <f>相对丰度!CR788*1000000000</f>
        <v>0</v>
      </c>
      <c r="CS788" s="2">
        <f>相对丰度!CS788*1000000000</f>
        <v>0</v>
      </c>
      <c r="CT788" s="2">
        <f>相对丰度!CT788*1000000000</f>
        <v>0</v>
      </c>
      <c r="CU788" s="2">
        <f>相对丰度!CU788*1000000000</f>
        <v>0</v>
      </c>
      <c r="CV788" s="2">
        <f>相对丰度!CV788*1000000000</f>
        <v>0</v>
      </c>
      <c r="CW788" s="2">
        <f>相对丰度!CW788*1000000000</f>
        <v>0</v>
      </c>
      <c r="CX788" s="2">
        <f>相对丰度!CX788*1000000000</f>
        <v>0</v>
      </c>
    </row>
    <row r="789" spans="1:102" x14ac:dyDescent="0.2">
      <c r="A789" t="s">
        <v>892</v>
      </c>
      <c r="B789" t="s">
        <v>102</v>
      </c>
      <c r="C789" s="2">
        <f>相对丰度!C789*1000000000</f>
        <v>265449</v>
      </c>
      <c r="D789" s="2">
        <f>相对丰度!D789*1000000000</f>
        <v>34127590</v>
      </c>
      <c r="E789" s="2">
        <f>相对丰度!E789*1000000000</f>
        <v>33958448</v>
      </c>
      <c r="F789" s="2">
        <f>相对丰度!F789*1000000000</f>
        <v>32451771.999999996</v>
      </c>
      <c r="G789" s="2">
        <f>相对丰度!G789*1000000000</f>
        <v>35328262</v>
      </c>
      <c r="H789" s="2">
        <f>相对丰度!H789*1000000000</f>
        <v>30475262</v>
      </c>
      <c r="I789" s="2">
        <f>相对丰度!I789*1000000000</f>
        <v>39645846</v>
      </c>
      <c r="J789" s="2">
        <f>相对丰度!J789*1000000000</f>
        <v>18114365</v>
      </c>
      <c r="K789" s="2">
        <f>相对丰度!K789*1000000000</f>
        <v>27128020</v>
      </c>
      <c r="L789" s="2">
        <f>相对丰度!L789*1000000000</f>
        <v>16492392.000000002</v>
      </c>
      <c r="M789" s="2">
        <f>相对丰度!M789*1000000000</f>
        <v>1523278</v>
      </c>
      <c r="N789" s="2">
        <f>相对丰度!N789*1000000000</f>
        <v>169800</v>
      </c>
      <c r="O789" s="2">
        <f>相对丰度!O789*1000000000</f>
        <v>23284954</v>
      </c>
      <c r="P789" s="2">
        <f>相对丰度!P789*1000000000</f>
        <v>41586236</v>
      </c>
      <c r="Q789" s="2">
        <f>相对丰度!Q789*1000000000</f>
        <v>29409693</v>
      </c>
      <c r="R789" s="2">
        <f>相对丰度!R789*1000000000</f>
        <v>18997566</v>
      </c>
      <c r="S789" s="2">
        <f>相对丰度!S789*1000000000</f>
        <v>12846297</v>
      </c>
      <c r="T789" s="2">
        <f>相对丰度!T789*1000000000</f>
        <v>81000</v>
      </c>
      <c r="U789" s="2">
        <f>相对丰度!U789*1000000000</f>
        <v>580411</v>
      </c>
      <c r="V789" s="2">
        <f>相对丰度!V789*1000000000</f>
        <v>2047665.0000000002</v>
      </c>
      <c r="W789" s="2">
        <f>相对丰度!W789*1000000000</f>
        <v>553339</v>
      </c>
      <c r="X789" s="2">
        <f>相对丰度!X789*1000000000</f>
        <v>10413924</v>
      </c>
      <c r="Y789" s="2">
        <f>相对丰度!Y789*1000000000</f>
        <v>769729</v>
      </c>
      <c r="Z789" s="2">
        <f>相对丰度!Z789*1000000000</f>
        <v>1810269</v>
      </c>
      <c r="AA789" s="2">
        <f>相对丰度!AA789*1000000000</f>
        <v>702192</v>
      </c>
      <c r="AB789" s="2">
        <f>相对丰度!AB789*1000000000</f>
        <v>352402</v>
      </c>
      <c r="AC789" s="2">
        <f>相对丰度!AC789*1000000000</f>
        <v>1394046</v>
      </c>
      <c r="AD789" s="2">
        <f>相对丰度!AD789*1000000000</f>
        <v>31553229.000000004</v>
      </c>
      <c r="AE789" s="2">
        <f>相对丰度!AE789*1000000000</f>
        <v>344119</v>
      </c>
      <c r="AF789" s="2">
        <f>相对丰度!AF789*1000000000</f>
        <v>2884115</v>
      </c>
      <c r="AG789" s="2">
        <f>相对丰度!AG789*1000000000</f>
        <v>1487661</v>
      </c>
      <c r="AH789" s="2">
        <f>相对丰度!AH789*1000000000</f>
        <v>9081449</v>
      </c>
      <c r="AI789" s="2">
        <f>相对丰度!AI789*1000000000</f>
        <v>6828723</v>
      </c>
      <c r="AJ789" s="2">
        <f>相对丰度!AJ789*1000000000</f>
        <v>29868457</v>
      </c>
      <c r="AK789" s="2">
        <f>相对丰度!AK789*1000000000</f>
        <v>10999989</v>
      </c>
      <c r="AL789" s="2">
        <f>相对丰度!AL789*1000000000</f>
        <v>31637500</v>
      </c>
      <c r="AM789" s="2">
        <f>相对丰度!AM789*1000000000</f>
        <v>1752509</v>
      </c>
      <c r="AN789" s="2">
        <f>相对丰度!AN789*1000000000</f>
        <v>32020558.999999996</v>
      </c>
      <c r="AO789" s="2">
        <f>相对丰度!AO789*1000000000</f>
        <v>22608914</v>
      </c>
      <c r="AP789" s="2">
        <f>相对丰度!AP789*1000000000</f>
        <v>18885154</v>
      </c>
      <c r="AQ789" s="2">
        <f>相对丰度!AQ789*1000000000</f>
        <v>23936933</v>
      </c>
      <c r="AR789" s="2">
        <f>相对丰度!AR789*1000000000</f>
        <v>9584038</v>
      </c>
      <c r="AS789" s="2">
        <f>相对丰度!AS789*1000000000</f>
        <v>21538774</v>
      </c>
      <c r="AT789" s="2">
        <f>相对丰度!AT789*1000000000</f>
        <v>39353215</v>
      </c>
      <c r="AU789" s="2">
        <f>相对丰度!AU789*1000000000</f>
        <v>38506182</v>
      </c>
      <c r="AV789" s="2">
        <f>相对丰度!AV789*1000000000</f>
        <v>6057101</v>
      </c>
      <c r="AW789" s="2">
        <f>相对丰度!AW789*1000000000</f>
        <v>35326458</v>
      </c>
      <c r="AX789" s="2">
        <f>相对丰度!AX789*1000000000</f>
        <v>15747982</v>
      </c>
      <c r="AY789" s="2">
        <f>相对丰度!AY789*1000000000</f>
        <v>2789852</v>
      </c>
      <c r="AZ789" s="2">
        <f>相对丰度!AZ789*1000000000</f>
        <v>9206513</v>
      </c>
      <c r="BA789" s="2">
        <f>相对丰度!BA789*1000000000</f>
        <v>5233283</v>
      </c>
      <c r="BB789" s="2">
        <f>相对丰度!BB789*1000000000</f>
        <v>17525962</v>
      </c>
      <c r="BC789" s="2">
        <f>相对丰度!BC789*1000000000</f>
        <v>23016281</v>
      </c>
      <c r="BD789" s="2">
        <f>相对丰度!BD789*1000000000</f>
        <v>19773803</v>
      </c>
      <c r="BE789" s="2">
        <f>相对丰度!BE789*1000000000</f>
        <v>40200</v>
      </c>
      <c r="BF789" s="2">
        <f>相对丰度!BF789*1000000000</f>
        <v>3431587</v>
      </c>
      <c r="BG789" s="2">
        <f>相对丰度!BG789*1000000000</f>
        <v>1930398</v>
      </c>
      <c r="BH789" s="2">
        <f>相对丰度!BH789*1000000000</f>
        <v>5652613</v>
      </c>
      <c r="BI789" s="2">
        <f>相对丰度!BI789*1000000000</f>
        <v>0</v>
      </c>
      <c r="BJ789" s="2">
        <f>相对丰度!BJ789*1000000000</f>
        <v>0</v>
      </c>
      <c r="BK789" s="2">
        <f>相对丰度!BK789*1000000000</f>
        <v>1176674</v>
      </c>
      <c r="BL789" s="2">
        <f>相对丰度!BL789*1000000000</f>
        <v>9235373</v>
      </c>
      <c r="BM789" s="2">
        <f>相对丰度!BM789*1000000000</f>
        <v>1939574</v>
      </c>
      <c r="BN789" s="2">
        <f>相对丰度!BN789*1000000000</f>
        <v>18895463</v>
      </c>
      <c r="BO789" s="2">
        <f>相对丰度!BO789*1000000000</f>
        <v>9156112</v>
      </c>
      <c r="BP789" s="2">
        <f>相对丰度!BP789*1000000000</f>
        <v>14978850</v>
      </c>
      <c r="BQ789" s="2">
        <f>相对丰度!BQ789*1000000000</f>
        <v>10727928</v>
      </c>
      <c r="BR789" s="2">
        <f>相对丰度!BR789*1000000000</f>
        <v>1008012</v>
      </c>
      <c r="BS789" s="2">
        <f>相对丰度!BS789*1000000000</f>
        <v>65800</v>
      </c>
      <c r="BT789" s="2">
        <f>相对丰度!BT789*1000000000</f>
        <v>3801699</v>
      </c>
      <c r="BU789" s="2">
        <f>相对丰度!BU789*1000000000</f>
        <v>23494886</v>
      </c>
      <c r="BV789" s="2">
        <f>相对丰度!BV789*1000000000</f>
        <v>0</v>
      </c>
      <c r="BW789" s="2">
        <f>相对丰度!BW789*1000000000</f>
        <v>0</v>
      </c>
      <c r="BX789" s="2">
        <f>相对丰度!BX789*1000000000</f>
        <v>0</v>
      </c>
      <c r="BY789" s="2">
        <f>相对丰度!BY789*1000000000</f>
        <v>0</v>
      </c>
      <c r="BZ789" s="2">
        <f>相对丰度!BZ789*1000000000</f>
        <v>0</v>
      </c>
      <c r="CA789" s="2">
        <f>相对丰度!CA789*1000000000</f>
        <v>0</v>
      </c>
      <c r="CB789" s="2">
        <f>相对丰度!CB789*1000000000</f>
        <v>12405939</v>
      </c>
      <c r="CC789" s="2">
        <f>相对丰度!CC789*1000000000</f>
        <v>0</v>
      </c>
      <c r="CD789" s="2">
        <f>相对丰度!CD789*1000000000</f>
        <v>0</v>
      </c>
      <c r="CE789" s="2">
        <f>相对丰度!CE789*1000000000</f>
        <v>0</v>
      </c>
      <c r="CF789" s="2">
        <f>相对丰度!CF789*1000000000</f>
        <v>0</v>
      </c>
      <c r="CG789" s="2">
        <f>相对丰度!CG789*1000000000</f>
        <v>0</v>
      </c>
      <c r="CH789" s="2">
        <f>相对丰度!CH789*1000000000</f>
        <v>0</v>
      </c>
      <c r="CI789" s="2">
        <f>相对丰度!CI789*1000000000</f>
        <v>0</v>
      </c>
      <c r="CJ789" s="2">
        <f>相对丰度!CJ789*1000000000</f>
        <v>0</v>
      </c>
      <c r="CK789" s="2">
        <f>相对丰度!CK789*1000000000</f>
        <v>0</v>
      </c>
      <c r="CL789" s="2">
        <f>相对丰度!CL789*1000000000</f>
        <v>0</v>
      </c>
      <c r="CM789" s="2">
        <f>相对丰度!CM789*1000000000</f>
        <v>0</v>
      </c>
      <c r="CN789" s="2">
        <f>相对丰度!CN789*1000000000</f>
        <v>0</v>
      </c>
      <c r="CO789" s="2">
        <f>相对丰度!CO789*1000000000</f>
        <v>0</v>
      </c>
      <c r="CP789" s="2">
        <f>相对丰度!CP789*1000000000</f>
        <v>0</v>
      </c>
      <c r="CQ789" s="2">
        <f>相对丰度!CQ789*1000000000</f>
        <v>0</v>
      </c>
      <c r="CR789" s="2">
        <f>相对丰度!CR789*1000000000</f>
        <v>0</v>
      </c>
      <c r="CS789" s="2">
        <f>相对丰度!CS789*1000000000</f>
        <v>0</v>
      </c>
      <c r="CT789" s="2">
        <f>相对丰度!CT789*1000000000</f>
        <v>0</v>
      </c>
      <c r="CU789" s="2">
        <f>相对丰度!CU789*1000000000</f>
        <v>0</v>
      </c>
      <c r="CV789" s="2">
        <f>相对丰度!CV789*1000000000</f>
        <v>0</v>
      </c>
      <c r="CW789" s="2">
        <f>相对丰度!CW789*1000000000</f>
        <v>0</v>
      </c>
      <c r="CX789" s="2">
        <f>相对丰度!CX789*1000000000</f>
        <v>0</v>
      </c>
    </row>
    <row r="790" spans="1:102" x14ac:dyDescent="0.2">
      <c r="A790" t="s">
        <v>893</v>
      </c>
      <c r="B790" t="s">
        <v>102</v>
      </c>
      <c r="C790" s="2">
        <f>相对丰度!C790*1000000000</f>
        <v>537065</v>
      </c>
      <c r="D790" s="2">
        <f>相对丰度!D790*1000000000</f>
        <v>26110726</v>
      </c>
      <c r="E790" s="2">
        <f>相对丰度!E790*1000000000</f>
        <v>27360392</v>
      </c>
      <c r="F790" s="2">
        <f>相对丰度!F790*1000000000</f>
        <v>26487136</v>
      </c>
      <c r="G790" s="2">
        <f>相对丰度!G790*1000000000</f>
        <v>38395028</v>
      </c>
      <c r="H790" s="2">
        <f>相对丰度!H790*1000000000</f>
        <v>32712431</v>
      </c>
      <c r="I790" s="2">
        <f>相对丰度!I790*1000000000</f>
        <v>39934096</v>
      </c>
      <c r="J790" s="2">
        <f>相对丰度!J790*1000000000</f>
        <v>20657974</v>
      </c>
      <c r="K790" s="2">
        <f>相对丰度!K790*1000000000</f>
        <v>37954018</v>
      </c>
      <c r="L790" s="2">
        <f>相对丰度!L790*1000000000</f>
        <v>7798990</v>
      </c>
      <c r="M790" s="2">
        <f>相对丰度!M790*1000000000</f>
        <v>4240333</v>
      </c>
      <c r="N790" s="2">
        <f>相对丰度!N790*1000000000</f>
        <v>159432</v>
      </c>
      <c r="O790" s="2">
        <f>相对丰度!O790*1000000000</f>
        <v>20392690</v>
      </c>
      <c r="P790" s="2">
        <f>相对丰度!P790*1000000000</f>
        <v>43071695</v>
      </c>
      <c r="Q790" s="2">
        <f>相对丰度!Q790*1000000000</f>
        <v>28921255</v>
      </c>
      <c r="R790" s="2">
        <f>相对丰度!R790*1000000000</f>
        <v>20797307</v>
      </c>
      <c r="S790" s="2">
        <f>相对丰度!S790*1000000000</f>
        <v>7013045</v>
      </c>
      <c r="T790" s="2">
        <f>相对丰度!T790*1000000000</f>
        <v>86000</v>
      </c>
      <c r="U790" s="2">
        <f>相对丰度!U790*1000000000</f>
        <v>305178</v>
      </c>
      <c r="V790" s="2">
        <f>相对丰度!V790*1000000000</f>
        <v>1594941</v>
      </c>
      <c r="W790" s="2">
        <f>相对丰度!W790*1000000000</f>
        <v>348209</v>
      </c>
      <c r="X790" s="2">
        <f>相对丰度!X790*1000000000</f>
        <v>8821809</v>
      </c>
      <c r="Y790" s="2">
        <f>相对丰度!Y790*1000000000</f>
        <v>642736</v>
      </c>
      <c r="Z790" s="2">
        <f>相对丰度!Z790*1000000000</f>
        <v>788662</v>
      </c>
      <c r="AA790" s="2">
        <f>相对丰度!AA790*1000000000</f>
        <v>812946</v>
      </c>
      <c r="AB790" s="2">
        <f>相对丰度!AB790*1000000000</f>
        <v>343305</v>
      </c>
      <c r="AC790" s="2">
        <f>相对丰度!AC790*1000000000</f>
        <v>1741856</v>
      </c>
      <c r="AD790" s="2">
        <f>相对丰度!AD790*1000000000</f>
        <v>20334094</v>
      </c>
      <c r="AE790" s="2">
        <f>相对丰度!AE790*1000000000</f>
        <v>618896</v>
      </c>
      <c r="AF790" s="2">
        <f>相对丰度!AF790*1000000000</f>
        <v>3790991</v>
      </c>
      <c r="AG790" s="2">
        <f>相对丰度!AG790*1000000000</f>
        <v>1436392</v>
      </c>
      <c r="AH790" s="2">
        <f>相对丰度!AH790*1000000000</f>
        <v>4460567</v>
      </c>
      <c r="AI790" s="2">
        <f>相对丰度!AI790*1000000000</f>
        <v>7729005</v>
      </c>
      <c r="AJ790" s="2">
        <f>相对丰度!AJ790*1000000000</f>
        <v>31791303</v>
      </c>
      <c r="AK790" s="2">
        <f>相对丰度!AK790*1000000000</f>
        <v>10452672</v>
      </c>
      <c r="AL790" s="2">
        <f>相对丰度!AL790*1000000000</f>
        <v>29427117</v>
      </c>
      <c r="AM790" s="2">
        <f>相对丰度!AM790*1000000000</f>
        <v>2019028</v>
      </c>
      <c r="AN790" s="2">
        <f>相对丰度!AN790*1000000000</f>
        <v>27949101</v>
      </c>
      <c r="AO790" s="2">
        <f>相对丰度!AO790*1000000000</f>
        <v>31886137.000000004</v>
      </c>
      <c r="AP790" s="2">
        <f>相对丰度!AP790*1000000000</f>
        <v>22130468</v>
      </c>
      <c r="AQ790" s="2">
        <f>相对丰度!AQ790*1000000000</f>
        <v>13102303</v>
      </c>
      <c r="AR790" s="2">
        <f>相对丰度!AR790*1000000000</f>
        <v>11661406</v>
      </c>
      <c r="AS790" s="2">
        <f>相对丰度!AS790*1000000000</f>
        <v>20092691</v>
      </c>
      <c r="AT790" s="2">
        <f>相对丰度!AT790*1000000000</f>
        <v>41297416</v>
      </c>
      <c r="AU790" s="2">
        <f>相对丰度!AU790*1000000000</f>
        <v>38872588</v>
      </c>
      <c r="AV790" s="2">
        <f>相对丰度!AV790*1000000000</f>
        <v>16883724</v>
      </c>
      <c r="AW790" s="2">
        <f>相对丰度!AW790*1000000000</f>
        <v>37135272</v>
      </c>
      <c r="AX790" s="2">
        <f>相对丰度!AX790*1000000000</f>
        <v>11082775</v>
      </c>
      <c r="AY790" s="2">
        <f>相对丰度!AY790*1000000000</f>
        <v>1417998</v>
      </c>
      <c r="AZ790" s="2">
        <f>相对丰度!AZ790*1000000000</f>
        <v>8725487</v>
      </c>
      <c r="BA790" s="2">
        <f>相对丰度!BA790*1000000000</f>
        <v>4855000</v>
      </c>
      <c r="BB790" s="2">
        <f>相对丰度!BB790*1000000000</f>
        <v>17640747</v>
      </c>
      <c r="BC790" s="2">
        <f>相对丰度!BC790*1000000000</f>
        <v>21778312</v>
      </c>
      <c r="BD790" s="2">
        <f>相对丰度!BD790*1000000000</f>
        <v>33285297</v>
      </c>
      <c r="BE790" s="2">
        <f>相对丰度!BE790*1000000000</f>
        <v>40800</v>
      </c>
      <c r="BF790" s="2">
        <f>相对丰度!BF790*1000000000</f>
        <v>163817</v>
      </c>
      <c r="BG790" s="2">
        <f>相对丰度!BG790*1000000000</f>
        <v>754741</v>
      </c>
      <c r="BH790" s="2">
        <f>相对丰度!BH790*1000000000</f>
        <v>4184345</v>
      </c>
      <c r="BI790" s="2">
        <f>相对丰度!BI790*1000000000</f>
        <v>1656423</v>
      </c>
      <c r="BJ790" s="2">
        <f>相对丰度!BJ790*1000000000</f>
        <v>1542657</v>
      </c>
      <c r="BK790" s="2">
        <f>相对丰度!BK790*1000000000</f>
        <v>10869237</v>
      </c>
      <c r="BL790" s="2">
        <f>相对丰度!BL790*1000000000</f>
        <v>14595602</v>
      </c>
      <c r="BM790" s="2">
        <f>相对丰度!BM790*1000000000</f>
        <v>2655162</v>
      </c>
      <c r="BN790" s="2">
        <f>相对丰度!BN790*1000000000</f>
        <v>18390632</v>
      </c>
      <c r="BO790" s="2">
        <f>相对丰度!BO790*1000000000</f>
        <v>22372286</v>
      </c>
      <c r="BP790" s="2">
        <f>相对丰度!BP790*1000000000</f>
        <v>12998317</v>
      </c>
      <c r="BQ790" s="2">
        <f>相对丰度!BQ790*1000000000</f>
        <v>20026220</v>
      </c>
      <c r="BR790" s="2">
        <f>相对丰度!BR790*1000000000</f>
        <v>1459400</v>
      </c>
      <c r="BS790" s="2">
        <f>相对丰度!BS790*1000000000</f>
        <v>0</v>
      </c>
      <c r="BT790" s="2">
        <f>相对丰度!BT790*1000000000</f>
        <v>2674449</v>
      </c>
      <c r="BU790" s="2">
        <f>相对丰度!BU790*1000000000</f>
        <v>15729868.000000002</v>
      </c>
      <c r="BV790" s="2">
        <f>相对丰度!BV790*1000000000</f>
        <v>0</v>
      </c>
      <c r="BW790" s="2">
        <f>相对丰度!BW790*1000000000</f>
        <v>0</v>
      </c>
      <c r="BX790" s="2">
        <f>相对丰度!BX790*1000000000</f>
        <v>0</v>
      </c>
      <c r="BY790" s="2">
        <f>相对丰度!BY790*1000000000</f>
        <v>0</v>
      </c>
      <c r="BZ790" s="2">
        <f>相对丰度!BZ790*1000000000</f>
        <v>0</v>
      </c>
      <c r="CA790" s="2">
        <f>相对丰度!CA790*1000000000</f>
        <v>0</v>
      </c>
      <c r="CB790" s="2">
        <f>相对丰度!CB790*1000000000</f>
        <v>0</v>
      </c>
      <c r="CC790" s="2">
        <f>相对丰度!CC790*1000000000</f>
        <v>0</v>
      </c>
      <c r="CD790" s="2">
        <f>相对丰度!CD790*1000000000</f>
        <v>0</v>
      </c>
      <c r="CE790" s="2">
        <f>相对丰度!CE790*1000000000</f>
        <v>0</v>
      </c>
      <c r="CF790" s="2">
        <f>相对丰度!CF790*1000000000</f>
        <v>0</v>
      </c>
      <c r="CG790" s="2">
        <f>相对丰度!CG790*1000000000</f>
        <v>0</v>
      </c>
      <c r="CH790" s="2">
        <f>相对丰度!CH790*1000000000</f>
        <v>0</v>
      </c>
      <c r="CI790" s="2">
        <f>相对丰度!CI790*1000000000</f>
        <v>0</v>
      </c>
      <c r="CJ790" s="2">
        <f>相对丰度!CJ790*1000000000</f>
        <v>0</v>
      </c>
      <c r="CK790" s="2">
        <f>相对丰度!CK790*1000000000</f>
        <v>0</v>
      </c>
      <c r="CL790" s="2">
        <f>相对丰度!CL790*1000000000</f>
        <v>0</v>
      </c>
      <c r="CM790" s="2">
        <f>相对丰度!CM790*1000000000</f>
        <v>0</v>
      </c>
      <c r="CN790" s="2">
        <f>相对丰度!CN790*1000000000</f>
        <v>0</v>
      </c>
      <c r="CO790" s="2">
        <f>相对丰度!CO790*1000000000</f>
        <v>0</v>
      </c>
      <c r="CP790" s="2">
        <f>相对丰度!CP790*1000000000</f>
        <v>0</v>
      </c>
      <c r="CQ790" s="2">
        <f>相对丰度!CQ790*1000000000</f>
        <v>0</v>
      </c>
      <c r="CR790" s="2">
        <f>相对丰度!CR790*1000000000</f>
        <v>0</v>
      </c>
      <c r="CS790" s="2">
        <f>相对丰度!CS790*1000000000</f>
        <v>0</v>
      </c>
      <c r="CT790" s="2">
        <f>相对丰度!CT790*1000000000</f>
        <v>0</v>
      </c>
      <c r="CU790" s="2">
        <f>相对丰度!CU790*1000000000</f>
        <v>0</v>
      </c>
      <c r="CV790" s="2">
        <f>相对丰度!CV790*1000000000</f>
        <v>0</v>
      </c>
      <c r="CW790" s="2">
        <f>相对丰度!CW790*1000000000</f>
        <v>0</v>
      </c>
      <c r="CX790" s="2">
        <f>相对丰度!CX790*1000000000</f>
        <v>0</v>
      </c>
    </row>
    <row r="791" spans="1:102" x14ac:dyDescent="0.2">
      <c r="A791" t="s">
        <v>894</v>
      </c>
      <c r="B791" t="s">
        <v>102</v>
      </c>
      <c r="C791" s="2">
        <f>相对丰度!C791*1000000000</f>
        <v>280071</v>
      </c>
      <c r="D791" s="2">
        <f>相对丰度!D791*1000000000</f>
        <v>28011488</v>
      </c>
      <c r="E791" s="2">
        <f>相对丰度!E791*1000000000</f>
        <v>30263664</v>
      </c>
      <c r="F791" s="2">
        <f>相对丰度!F791*1000000000</f>
        <v>28897858</v>
      </c>
      <c r="G791" s="2">
        <f>相对丰度!G791*1000000000</f>
        <v>38803842</v>
      </c>
      <c r="H791" s="2">
        <f>相对丰度!H791*1000000000</f>
        <v>33396702</v>
      </c>
      <c r="I791" s="2">
        <f>相对丰度!I791*1000000000</f>
        <v>40082811</v>
      </c>
      <c r="J791" s="2">
        <f>相对丰度!J791*1000000000</f>
        <v>15557068</v>
      </c>
      <c r="K791" s="2">
        <f>相对丰度!K791*1000000000</f>
        <v>28669356</v>
      </c>
      <c r="L791" s="2">
        <f>相对丰度!L791*1000000000</f>
        <v>17993325</v>
      </c>
      <c r="M791" s="2">
        <f>相对丰度!M791*1000000000</f>
        <v>1683027</v>
      </c>
      <c r="N791" s="2">
        <f>相对丰度!N791*1000000000</f>
        <v>192639</v>
      </c>
      <c r="O791" s="2">
        <f>相对丰度!O791*1000000000</f>
        <v>22273970</v>
      </c>
      <c r="P791" s="2">
        <f>相对丰度!P791*1000000000</f>
        <v>42044588</v>
      </c>
      <c r="Q791" s="2">
        <f>相对丰度!Q791*1000000000</f>
        <v>27794675</v>
      </c>
      <c r="R791" s="2">
        <f>相对丰度!R791*1000000000</f>
        <v>14774578</v>
      </c>
      <c r="S791" s="2">
        <f>相对丰度!S791*1000000000</f>
        <v>6734459</v>
      </c>
      <c r="T791" s="2">
        <f>相对丰度!T791*1000000000</f>
        <v>43700</v>
      </c>
      <c r="U791" s="2">
        <f>相对丰度!U791*1000000000</f>
        <v>384460</v>
      </c>
      <c r="V791" s="2">
        <f>相对丰度!V791*1000000000</f>
        <v>2007498.9999999998</v>
      </c>
      <c r="W791" s="2">
        <f>相对丰度!W791*1000000000</f>
        <v>532798</v>
      </c>
      <c r="X791" s="2">
        <f>相对丰度!X791*1000000000</f>
        <v>7248020</v>
      </c>
      <c r="Y791" s="2">
        <f>相对丰度!Y791*1000000000</f>
        <v>750420</v>
      </c>
      <c r="Z791" s="2">
        <f>相对丰度!Z791*1000000000</f>
        <v>1464177</v>
      </c>
      <c r="AA791" s="2">
        <f>相对丰度!AA791*1000000000</f>
        <v>453567</v>
      </c>
      <c r="AB791" s="2">
        <f>相对丰度!AB791*1000000000</f>
        <v>163298</v>
      </c>
      <c r="AC791" s="2">
        <f>相对丰度!AC791*1000000000</f>
        <v>1027694.9999999999</v>
      </c>
      <c r="AD791" s="2">
        <f>相对丰度!AD791*1000000000</f>
        <v>23439196</v>
      </c>
      <c r="AE791" s="2">
        <f>相对丰度!AE791*1000000000</f>
        <v>722586</v>
      </c>
      <c r="AF791" s="2">
        <f>相对丰度!AF791*1000000000</f>
        <v>3858506</v>
      </c>
      <c r="AG791" s="2">
        <f>相对丰度!AG791*1000000000</f>
        <v>1152764</v>
      </c>
      <c r="AH791" s="2">
        <f>相对丰度!AH791*1000000000</f>
        <v>7204986</v>
      </c>
      <c r="AI791" s="2">
        <f>相对丰度!AI791*1000000000</f>
        <v>6890936</v>
      </c>
      <c r="AJ791" s="2">
        <f>相对丰度!AJ791*1000000000</f>
        <v>29842392</v>
      </c>
      <c r="AK791" s="2">
        <f>相对丰度!AK791*1000000000</f>
        <v>11483877</v>
      </c>
      <c r="AL791" s="2">
        <f>相对丰度!AL791*1000000000</f>
        <v>30706752</v>
      </c>
      <c r="AM791" s="2">
        <f>相对丰度!AM791*1000000000</f>
        <v>2303372</v>
      </c>
      <c r="AN791" s="2">
        <f>相对丰度!AN791*1000000000</f>
        <v>27992107</v>
      </c>
      <c r="AO791" s="2">
        <f>相对丰度!AO791*1000000000</f>
        <v>25020356</v>
      </c>
      <c r="AP791" s="2">
        <f>相对丰度!AP791*1000000000</f>
        <v>19756263</v>
      </c>
      <c r="AQ791" s="2">
        <f>相对丰度!AQ791*1000000000</f>
        <v>16754371</v>
      </c>
      <c r="AR791" s="2">
        <f>相对丰度!AR791*1000000000</f>
        <v>15608575</v>
      </c>
      <c r="AS791" s="2">
        <f>相对丰度!AS791*1000000000</f>
        <v>24365408</v>
      </c>
      <c r="AT791" s="2">
        <f>相对丰度!AT791*1000000000</f>
        <v>40985533</v>
      </c>
      <c r="AU791" s="2">
        <f>相对丰度!AU791*1000000000</f>
        <v>40967428</v>
      </c>
      <c r="AV791" s="2">
        <f>相对丰度!AV791*1000000000</f>
        <v>1136679</v>
      </c>
      <c r="AW791" s="2">
        <f>相对丰度!AW791*1000000000</f>
        <v>36958538</v>
      </c>
      <c r="AX791" s="2">
        <f>相对丰度!AX791*1000000000</f>
        <v>11022613</v>
      </c>
      <c r="AY791" s="2">
        <f>相对丰度!AY791*1000000000</f>
        <v>2820601</v>
      </c>
      <c r="AZ791" s="2">
        <f>相对丰度!AZ791*1000000000</f>
        <v>8398181</v>
      </c>
      <c r="BA791" s="2">
        <f>相对丰度!BA791*1000000000</f>
        <v>4623171</v>
      </c>
      <c r="BB791" s="2">
        <f>相对丰度!BB791*1000000000</f>
        <v>13975037</v>
      </c>
      <c r="BC791" s="2">
        <f>相对丰度!BC791*1000000000</f>
        <v>25465240</v>
      </c>
      <c r="BD791" s="2">
        <f>相对丰度!BD791*1000000000</f>
        <v>15477479</v>
      </c>
      <c r="BE791" s="2">
        <f>相对丰度!BE791*1000000000</f>
        <v>40600</v>
      </c>
      <c r="BF791" s="2">
        <f>相对丰度!BF791*1000000000</f>
        <v>392944</v>
      </c>
      <c r="BG791" s="2">
        <f>相对丰度!BG791*1000000000</f>
        <v>2852447</v>
      </c>
      <c r="BH791" s="2">
        <f>相对丰度!BH791*1000000000</f>
        <v>5421842</v>
      </c>
      <c r="BI791" s="2">
        <f>相对丰度!BI791*1000000000</f>
        <v>411858</v>
      </c>
      <c r="BJ791" s="2">
        <f>相对丰度!BJ791*1000000000</f>
        <v>0</v>
      </c>
      <c r="BK791" s="2">
        <f>相对丰度!BK791*1000000000</f>
        <v>0</v>
      </c>
      <c r="BL791" s="2">
        <f>相对丰度!BL791*1000000000</f>
        <v>14151637</v>
      </c>
      <c r="BM791" s="2">
        <f>相对丰度!BM791*1000000000</f>
        <v>3843465</v>
      </c>
      <c r="BN791" s="2">
        <f>相对丰度!BN791*1000000000</f>
        <v>17884336</v>
      </c>
      <c r="BO791" s="2">
        <f>相对丰度!BO791*1000000000</f>
        <v>19193471</v>
      </c>
      <c r="BP791" s="2">
        <f>相对丰度!BP791*1000000000</f>
        <v>12743074</v>
      </c>
      <c r="BQ791" s="2">
        <f>相对丰度!BQ791*1000000000</f>
        <v>16959463</v>
      </c>
      <c r="BR791" s="2">
        <f>相对丰度!BR791*1000000000</f>
        <v>0</v>
      </c>
      <c r="BS791" s="2">
        <f>相对丰度!BS791*1000000000</f>
        <v>0</v>
      </c>
      <c r="BT791" s="2">
        <f>相对丰度!BT791*1000000000</f>
        <v>3812567</v>
      </c>
      <c r="BU791" s="2">
        <f>相对丰度!BU791*1000000000</f>
        <v>24468000</v>
      </c>
      <c r="BV791" s="2">
        <f>相对丰度!BV791*1000000000</f>
        <v>0</v>
      </c>
      <c r="BW791" s="2">
        <f>相对丰度!BW791*1000000000</f>
        <v>0</v>
      </c>
      <c r="BX791" s="2">
        <f>相对丰度!BX791*1000000000</f>
        <v>0</v>
      </c>
      <c r="BY791" s="2">
        <f>相对丰度!BY791*1000000000</f>
        <v>0</v>
      </c>
      <c r="BZ791" s="2">
        <f>相对丰度!BZ791*1000000000</f>
        <v>0</v>
      </c>
      <c r="CA791" s="2">
        <f>相对丰度!CA791*1000000000</f>
        <v>0</v>
      </c>
      <c r="CB791" s="2">
        <f>相对丰度!CB791*1000000000</f>
        <v>0</v>
      </c>
      <c r="CC791" s="2">
        <f>相对丰度!CC791*1000000000</f>
        <v>0</v>
      </c>
      <c r="CD791" s="2">
        <f>相对丰度!CD791*1000000000</f>
        <v>0</v>
      </c>
      <c r="CE791" s="2">
        <f>相对丰度!CE791*1000000000</f>
        <v>0</v>
      </c>
      <c r="CF791" s="2">
        <f>相对丰度!CF791*1000000000</f>
        <v>0</v>
      </c>
      <c r="CG791" s="2">
        <f>相对丰度!CG791*1000000000</f>
        <v>0</v>
      </c>
      <c r="CH791" s="2">
        <f>相对丰度!CH791*1000000000</f>
        <v>0</v>
      </c>
      <c r="CI791" s="2">
        <f>相对丰度!CI791*1000000000</f>
        <v>0</v>
      </c>
      <c r="CJ791" s="2">
        <f>相对丰度!CJ791*1000000000</f>
        <v>0</v>
      </c>
      <c r="CK791" s="2">
        <f>相对丰度!CK791*1000000000</f>
        <v>0</v>
      </c>
      <c r="CL791" s="2">
        <f>相对丰度!CL791*1000000000</f>
        <v>0</v>
      </c>
      <c r="CM791" s="2">
        <f>相对丰度!CM791*1000000000</f>
        <v>0</v>
      </c>
      <c r="CN791" s="2">
        <f>相对丰度!CN791*1000000000</f>
        <v>0</v>
      </c>
      <c r="CO791" s="2">
        <f>相对丰度!CO791*1000000000</f>
        <v>0</v>
      </c>
      <c r="CP791" s="2">
        <f>相对丰度!CP791*1000000000</f>
        <v>0</v>
      </c>
      <c r="CQ791" s="2">
        <f>相对丰度!CQ791*1000000000</f>
        <v>0</v>
      </c>
      <c r="CR791" s="2">
        <f>相对丰度!CR791*1000000000</f>
        <v>0</v>
      </c>
      <c r="CS791" s="2">
        <f>相对丰度!CS791*1000000000</f>
        <v>0</v>
      </c>
      <c r="CT791" s="2">
        <f>相对丰度!CT791*1000000000</f>
        <v>15696755</v>
      </c>
      <c r="CU791" s="2">
        <f>相对丰度!CU791*1000000000</f>
        <v>7538927</v>
      </c>
      <c r="CV791" s="2">
        <f>相对丰度!CV791*1000000000</f>
        <v>14125938</v>
      </c>
      <c r="CW791" s="2">
        <f>相对丰度!CW791*1000000000</f>
        <v>0</v>
      </c>
      <c r="CX791" s="2">
        <f>相对丰度!CX791*1000000000</f>
        <v>0</v>
      </c>
    </row>
    <row r="792" spans="1:102" x14ac:dyDescent="0.2">
      <c r="A792" t="s">
        <v>895</v>
      </c>
      <c r="B792" t="s">
        <v>102</v>
      </c>
      <c r="C792" s="2">
        <f>相对丰度!C792*1000000000</f>
        <v>322781</v>
      </c>
      <c r="D792" s="2">
        <f>相对丰度!D792*1000000000</f>
        <v>28694747</v>
      </c>
      <c r="E792" s="2">
        <f>相对丰度!E792*1000000000</f>
        <v>30879573</v>
      </c>
      <c r="F792" s="2">
        <f>相对丰度!F792*1000000000</f>
        <v>28998600</v>
      </c>
      <c r="G792" s="2">
        <f>相对丰度!G792*1000000000</f>
        <v>38113261</v>
      </c>
      <c r="H792" s="2">
        <f>相对丰度!H792*1000000000</f>
        <v>33405021</v>
      </c>
      <c r="I792" s="2">
        <f>相对丰度!I792*1000000000</f>
        <v>40956087</v>
      </c>
      <c r="J792" s="2">
        <f>相对丰度!J792*1000000000</f>
        <v>11659074</v>
      </c>
      <c r="K792" s="2">
        <f>相对丰度!K792*1000000000</f>
        <v>35290342</v>
      </c>
      <c r="L792" s="2">
        <f>相对丰度!L792*1000000000</f>
        <v>11596116</v>
      </c>
      <c r="M792" s="2">
        <f>相对丰度!M792*1000000000</f>
        <v>2373581</v>
      </c>
      <c r="N792" s="2">
        <f>相对丰度!N792*1000000000</f>
        <v>143339</v>
      </c>
      <c r="O792" s="2">
        <f>相对丰度!O792*1000000000</f>
        <v>23441943</v>
      </c>
      <c r="P792" s="2">
        <f>相对丰度!P792*1000000000</f>
        <v>44313986</v>
      </c>
      <c r="Q792" s="2">
        <f>相对丰度!Q792*1000000000</f>
        <v>36972547</v>
      </c>
      <c r="R792" s="2">
        <f>相对丰度!R792*1000000000</f>
        <v>14826084</v>
      </c>
      <c r="S792" s="2">
        <f>相对丰度!S792*1000000000</f>
        <v>4223710</v>
      </c>
      <c r="T792" s="2">
        <f>相对丰度!T792*1000000000</f>
        <v>31000</v>
      </c>
      <c r="U792" s="2">
        <f>相对丰度!U792*1000000000</f>
        <v>893433</v>
      </c>
      <c r="V792" s="2">
        <f>相对丰度!V792*1000000000</f>
        <v>3615303</v>
      </c>
      <c r="W792" s="2">
        <f>相对丰度!W792*1000000000</f>
        <v>828716</v>
      </c>
      <c r="X792" s="2">
        <f>相对丰度!X792*1000000000</f>
        <v>10871651</v>
      </c>
      <c r="Y792" s="2">
        <f>相对丰度!Y792*1000000000</f>
        <v>655420</v>
      </c>
      <c r="Z792" s="2">
        <f>相对丰度!Z792*1000000000</f>
        <v>472269</v>
      </c>
      <c r="AA792" s="2">
        <f>相对丰度!AA792*1000000000</f>
        <v>524410</v>
      </c>
      <c r="AB792" s="2">
        <f>相对丰度!AB792*1000000000</f>
        <v>312837</v>
      </c>
      <c r="AC792" s="2">
        <f>相对丰度!AC792*1000000000</f>
        <v>942883</v>
      </c>
      <c r="AD792" s="2">
        <f>相对丰度!AD792*1000000000</f>
        <v>18086475</v>
      </c>
      <c r="AE792" s="2">
        <f>相对丰度!AE792*1000000000</f>
        <v>725105</v>
      </c>
      <c r="AF792" s="2">
        <f>相对丰度!AF792*1000000000</f>
        <v>2793467</v>
      </c>
      <c r="AG792" s="2">
        <f>相对丰度!AG792*1000000000</f>
        <v>1556304</v>
      </c>
      <c r="AH792" s="2">
        <f>相对丰度!AH792*1000000000</f>
        <v>4969557</v>
      </c>
      <c r="AI792" s="2">
        <f>相对丰度!AI792*1000000000</f>
        <v>7569784</v>
      </c>
      <c r="AJ792" s="2">
        <f>相对丰度!AJ792*1000000000</f>
        <v>29946426</v>
      </c>
      <c r="AK792" s="2">
        <f>相对丰度!AK792*1000000000</f>
        <v>9825650</v>
      </c>
      <c r="AL792" s="2">
        <f>相对丰度!AL792*1000000000</f>
        <v>29369403</v>
      </c>
      <c r="AM792" s="2">
        <f>相对丰度!AM792*1000000000</f>
        <v>2637368</v>
      </c>
      <c r="AN792" s="2">
        <f>相对丰度!AN792*1000000000</f>
        <v>26184477</v>
      </c>
      <c r="AO792" s="2">
        <f>相对丰度!AO792*1000000000</f>
        <v>22214525</v>
      </c>
      <c r="AP792" s="2">
        <f>相对丰度!AP792*1000000000</f>
        <v>21488318</v>
      </c>
      <c r="AQ792" s="2">
        <f>相对丰度!AQ792*1000000000</f>
        <v>13076606</v>
      </c>
      <c r="AR792" s="2">
        <f>相对丰度!AR792*1000000000</f>
        <v>5060635</v>
      </c>
      <c r="AS792" s="2">
        <f>相对丰度!AS792*1000000000</f>
        <v>22651549</v>
      </c>
      <c r="AT792" s="2">
        <f>相对丰度!AT792*1000000000</f>
        <v>40600374</v>
      </c>
      <c r="AU792" s="2">
        <f>相对丰度!AU792*1000000000</f>
        <v>41303071</v>
      </c>
      <c r="AV792" s="2">
        <f>相对丰度!AV792*1000000000</f>
        <v>17924715</v>
      </c>
      <c r="AW792" s="2">
        <f>相对丰度!AW792*1000000000</f>
        <v>36476324</v>
      </c>
      <c r="AX792" s="2">
        <f>相对丰度!AX792*1000000000</f>
        <v>12290043</v>
      </c>
      <c r="AY792" s="2">
        <f>相对丰度!AY792*1000000000</f>
        <v>5660868</v>
      </c>
      <c r="AZ792" s="2">
        <f>相对丰度!AZ792*1000000000</f>
        <v>7725170</v>
      </c>
      <c r="BA792" s="2">
        <f>相对丰度!BA792*1000000000</f>
        <v>4175359</v>
      </c>
      <c r="BB792" s="2">
        <f>相对丰度!BB792*1000000000</f>
        <v>16077078.000000002</v>
      </c>
      <c r="BC792" s="2">
        <f>相对丰度!BC792*1000000000</f>
        <v>19826391</v>
      </c>
      <c r="BD792" s="2">
        <f>相对丰度!BD792*1000000000</f>
        <v>33705373</v>
      </c>
      <c r="BE792" s="2">
        <f>相对丰度!BE792*1000000000</f>
        <v>81500</v>
      </c>
      <c r="BF792" s="2">
        <f>相对丰度!BF792*1000000000</f>
        <v>827098</v>
      </c>
      <c r="BG792" s="2">
        <f>相对丰度!BG792*1000000000</f>
        <v>6327390</v>
      </c>
      <c r="BH792" s="2">
        <f>相对丰度!BH792*1000000000</f>
        <v>9822747</v>
      </c>
      <c r="BI792" s="2">
        <f>相对丰度!BI792*1000000000</f>
        <v>2479761</v>
      </c>
      <c r="BJ792" s="2">
        <f>相对丰度!BJ792*1000000000</f>
        <v>1539632</v>
      </c>
      <c r="BK792" s="2">
        <f>相对丰度!BK792*1000000000</f>
        <v>10847919</v>
      </c>
      <c r="BL792" s="2">
        <f>相对丰度!BL792*1000000000</f>
        <v>13359162</v>
      </c>
      <c r="BM792" s="2">
        <f>相对丰度!BM792*1000000000</f>
        <v>2781140</v>
      </c>
      <c r="BN792" s="2">
        <f>相对丰度!BN792*1000000000</f>
        <v>26308206</v>
      </c>
      <c r="BO792" s="2">
        <f>相对丰度!BO792*1000000000</f>
        <v>14487898</v>
      </c>
      <c r="BP792" s="2">
        <f>相对丰度!BP792*1000000000</f>
        <v>15567388</v>
      </c>
      <c r="BQ792" s="2">
        <f>相对丰度!BQ792*1000000000</f>
        <v>14643899</v>
      </c>
      <c r="BR792" s="2">
        <f>相对丰度!BR792*1000000000</f>
        <v>2634163</v>
      </c>
      <c r="BS792" s="2">
        <f>相对丰度!BS792*1000000000</f>
        <v>0</v>
      </c>
      <c r="BT792" s="2">
        <f>相对丰度!BT792*1000000000</f>
        <v>4141714.0000000005</v>
      </c>
      <c r="BU792" s="2">
        <f>相对丰度!BU792*1000000000</f>
        <v>14871214</v>
      </c>
      <c r="BV792" s="2">
        <f>相对丰度!BV792*1000000000</f>
        <v>0</v>
      </c>
      <c r="BW792" s="2">
        <f>相对丰度!BW792*1000000000</f>
        <v>0</v>
      </c>
      <c r="BX792" s="2">
        <f>相对丰度!BX792*1000000000</f>
        <v>0</v>
      </c>
      <c r="BY792" s="2">
        <f>相对丰度!BY792*1000000000</f>
        <v>0</v>
      </c>
      <c r="BZ792" s="2">
        <f>相对丰度!BZ792*1000000000</f>
        <v>0</v>
      </c>
      <c r="CA792" s="2">
        <f>相对丰度!CA792*1000000000</f>
        <v>0</v>
      </c>
      <c r="CB792" s="2">
        <f>相对丰度!CB792*1000000000</f>
        <v>0</v>
      </c>
      <c r="CC792" s="2">
        <f>相对丰度!CC792*1000000000</f>
        <v>0</v>
      </c>
      <c r="CD792" s="2">
        <f>相对丰度!CD792*1000000000</f>
        <v>0</v>
      </c>
      <c r="CE792" s="2">
        <f>相对丰度!CE792*1000000000</f>
        <v>0</v>
      </c>
      <c r="CF792" s="2">
        <f>相对丰度!CF792*1000000000</f>
        <v>0</v>
      </c>
      <c r="CG792" s="2">
        <f>相对丰度!CG792*1000000000</f>
        <v>0</v>
      </c>
      <c r="CH792" s="2">
        <f>相对丰度!CH792*1000000000</f>
        <v>0</v>
      </c>
      <c r="CI792" s="2">
        <f>相对丰度!CI792*1000000000</f>
        <v>0</v>
      </c>
      <c r="CJ792" s="2">
        <f>相对丰度!CJ792*1000000000</f>
        <v>0</v>
      </c>
      <c r="CK792" s="2">
        <f>相对丰度!CK792*1000000000</f>
        <v>0</v>
      </c>
      <c r="CL792" s="2">
        <f>相对丰度!CL792*1000000000</f>
        <v>0</v>
      </c>
      <c r="CM792" s="2">
        <f>相对丰度!CM792*1000000000</f>
        <v>0</v>
      </c>
      <c r="CN792" s="2">
        <f>相对丰度!CN792*1000000000</f>
        <v>0</v>
      </c>
      <c r="CO792" s="2">
        <f>相对丰度!CO792*1000000000</f>
        <v>0</v>
      </c>
      <c r="CP792" s="2">
        <f>相对丰度!CP792*1000000000</f>
        <v>0</v>
      </c>
      <c r="CQ792" s="2">
        <f>相对丰度!CQ792*1000000000</f>
        <v>0</v>
      </c>
      <c r="CR792" s="2">
        <f>相对丰度!CR792*1000000000</f>
        <v>0</v>
      </c>
      <c r="CS792" s="2">
        <f>相对丰度!CS792*1000000000</f>
        <v>0</v>
      </c>
      <c r="CT792" s="2">
        <f>相对丰度!CT792*1000000000</f>
        <v>0</v>
      </c>
      <c r="CU792" s="2">
        <f>相对丰度!CU792*1000000000</f>
        <v>0</v>
      </c>
      <c r="CV792" s="2">
        <f>相对丰度!CV792*1000000000</f>
        <v>0</v>
      </c>
      <c r="CW792" s="2">
        <f>相对丰度!CW792*1000000000</f>
        <v>0</v>
      </c>
      <c r="CX792" s="2">
        <f>相对丰度!CX792*1000000000</f>
        <v>0</v>
      </c>
    </row>
    <row r="793" spans="1:102" x14ac:dyDescent="0.2">
      <c r="A793" t="s">
        <v>896</v>
      </c>
      <c r="B793" t="s">
        <v>102</v>
      </c>
      <c r="C793" s="2">
        <f>相对丰度!C793*1000000000</f>
        <v>359953</v>
      </c>
      <c r="D793" s="2">
        <f>相对丰度!D793*1000000000</f>
        <v>30637735</v>
      </c>
      <c r="E793" s="2">
        <f>相对丰度!E793*1000000000</f>
        <v>33364745</v>
      </c>
      <c r="F793" s="2">
        <f>相对丰度!F793*1000000000</f>
        <v>31346216.000000004</v>
      </c>
      <c r="G793" s="2">
        <f>相对丰度!G793*1000000000</f>
        <v>34978038</v>
      </c>
      <c r="H793" s="2">
        <f>相对丰度!H793*1000000000</f>
        <v>30622966</v>
      </c>
      <c r="I793" s="2">
        <f>相对丰度!I793*1000000000</f>
        <v>37184149</v>
      </c>
      <c r="J793" s="2">
        <f>相对丰度!J793*1000000000</f>
        <v>15369626</v>
      </c>
      <c r="K793" s="2">
        <f>相对丰度!K793*1000000000</f>
        <v>23594824</v>
      </c>
      <c r="L793" s="2">
        <f>相对丰度!L793*1000000000</f>
        <v>16681584</v>
      </c>
      <c r="M793" s="2">
        <f>相对丰度!M793*1000000000</f>
        <v>1953692</v>
      </c>
      <c r="N793" s="2">
        <f>相对丰度!N793*1000000000</f>
        <v>251918</v>
      </c>
      <c r="O793" s="2">
        <f>相对丰度!O793*1000000000</f>
        <v>20623069</v>
      </c>
      <c r="P793" s="2">
        <f>相对丰度!P793*1000000000</f>
        <v>39510051</v>
      </c>
      <c r="Q793" s="2">
        <f>相对丰度!Q793*1000000000</f>
        <v>30917418</v>
      </c>
      <c r="R793" s="2">
        <f>相对丰度!R793*1000000000</f>
        <v>18171870</v>
      </c>
      <c r="S793" s="2">
        <f>相对丰度!S793*1000000000</f>
        <v>11504155</v>
      </c>
      <c r="T793" s="2">
        <f>相对丰度!T793*1000000000</f>
        <v>106073</v>
      </c>
      <c r="U793" s="2">
        <f>相对丰度!U793*1000000000</f>
        <v>866456</v>
      </c>
      <c r="V793" s="2">
        <f>相对丰度!V793*1000000000</f>
        <v>1706492</v>
      </c>
      <c r="W793" s="2">
        <f>相对丰度!W793*1000000000</f>
        <v>3397907</v>
      </c>
      <c r="X793" s="2">
        <f>相对丰度!X793*1000000000</f>
        <v>2363336</v>
      </c>
      <c r="Y793" s="2">
        <f>相对丰度!Y793*1000000000</f>
        <v>1823156</v>
      </c>
      <c r="Z793" s="2">
        <f>相对丰度!Z793*1000000000</f>
        <v>24868919</v>
      </c>
      <c r="AA793" s="2">
        <f>相对丰度!AA793*1000000000</f>
        <v>844427</v>
      </c>
      <c r="AB793" s="2">
        <f>相对丰度!AB793*1000000000</f>
        <v>419277</v>
      </c>
      <c r="AC793" s="2">
        <f>相对丰度!AC793*1000000000</f>
        <v>1685341</v>
      </c>
      <c r="AD793" s="2">
        <f>相对丰度!AD793*1000000000</f>
        <v>24900969</v>
      </c>
      <c r="AE793" s="2">
        <f>相对丰度!AE793*1000000000</f>
        <v>731473</v>
      </c>
      <c r="AF793" s="2">
        <f>相对丰度!AF793*1000000000</f>
        <v>3411024</v>
      </c>
      <c r="AG793" s="2">
        <f>相对丰度!AG793*1000000000</f>
        <v>1813631</v>
      </c>
      <c r="AH793" s="2">
        <f>相对丰度!AH793*1000000000</f>
        <v>7709579</v>
      </c>
      <c r="AI793" s="2">
        <f>相对丰度!AI793*1000000000</f>
        <v>6694274</v>
      </c>
      <c r="AJ793" s="2">
        <f>相对丰度!AJ793*1000000000</f>
        <v>27188447</v>
      </c>
      <c r="AK793" s="2">
        <f>相对丰度!AK793*1000000000</f>
        <v>13546303</v>
      </c>
      <c r="AL793" s="2">
        <f>相对丰度!AL793*1000000000</f>
        <v>28121645</v>
      </c>
      <c r="AM793" s="2">
        <f>相对丰度!AM793*1000000000</f>
        <v>2367570</v>
      </c>
      <c r="AN793" s="2">
        <f>相对丰度!AN793*1000000000</f>
        <v>28252569</v>
      </c>
      <c r="AO793" s="2">
        <f>相对丰度!AO793*1000000000</f>
        <v>20168632</v>
      </c>
      <c r="AP793" s="2">
        <f>相对丰度!AP793*1000000000</f>
        <v>18965703</v>
      </c>
      <c r="AQ793" s="2">
        <f>相对丰度!AQ793*1000000000</f>
        <v>16960412</v>
      </c>
      <c r="AR793" s="2">
        <f>相对丰度!AR793*1000000000</f>
        <v>17378711</v>
      </c>
      <c r="AS793" s="2">
        <f>相对丰度!AS793*1000000000</f>
        <v>20504920</v>
      </c>
      <c r="AT793" s="2">
        <f>相对丰度!AT793*1000000000</f>
        <v>37926550</v>
      </c>
      <c r="AU793" s="2">
        <f>相对丰度!AU793*1000000000</f>
        <v>37954349</v>
      </c>
      <c r="AV793" s="2">
        <f>相对丰度!AV793*1000000000</f>
        <v>118662</v>
      </c>
      <c r="AW793" s="2">
        <f>相对丰度!AW793*1000000000</f>
        <v>34135943</v>
      </c>
      <c r="AX793" s="2">
        <f>相对丰度!AX793*1000000000</f>
        <v>14505616</v>
      </c>
      <c r="AY793" s="2">
        <f>相对丰度!AY793*1000000000</f>
        <v>3854639</v>
      </c>
      <c r="AZ793" s="2">
        <f>相对丰度!AZ793*1000000000</f>
        <v>8225161.9999999991</v>
      </c>
      <c r="BA793" s="2">
        <f>相对丰度!BA793*1000000000</f>
        <v>4633225</v>
      </c>
      <c r="BB793" s="2">
        <f>相对丰度!BB793*1000000000</f>
        <v>12652880</v>
      </c>
      <c r="BC793" s="2">
        <f>相对丰度!BC793*1000000000</f>
        <v>20533832</v>
      </c>
      <c r="BD793" s="2">
        <f>相对丰度!BD793*1000000000</f>
        <v>22424563</v>
      </c>
      <c r="BE793" s="2">
        <f>相对丰度!BE793*1000000000</f>
        <v>74000</v>
      </c>
      <c r="BF793" s="2">
        <f>相对丰度!BF793*1000000000</f>
        <v>654876</v>
      </c>
      <c r="BG793" s="2">
        <f>相对丰度!BG793*1000000000</f>
        <v>1778108</v>
      </c>
      <c r="BH793" s="2">
        <f>相对丰度!BH793*1000000000</f>
        <v>4752760</v>
      </c>
      <c r="BI793" s="2">
        <f>相对丰度!BI793*1000000000</f>
        <v>1125691</v>
      </c>
      <c r="BJ793" s="2">
        <f>相对丰度!BJ793*1000000000</f>
        <v>931891</v>
      </c>
      <c r="BK793" s="2">
        <f>相对丰度!BK793*1000000000</f>
        <v>0</v>
      </c>
      <c r="BL793" s="2">
        <f>相对丰度!BL793*1000000000</f>
        <v>15285638</v>
      </c>
      <c r="BM793" s="2">
        <f>相对丰度!BM793*1000000000</f>
        <v>4001895</v>
      </c>
      <c r="BN793" s="2">
        <f>相对丰度!BN793*1000000000</f>
        <v>19626678</v>
      </c>
      <c r="BO793" s="2">
        <f>相对丰度!BO793*1000000000</f>
        <v>21432637</v>
      </c>
      <c r="BP793" s="2">
        <f>相对丰度!BP793*1000000000</f>
        <v>14301935</v>
      </c>
      <c r="BQ793" s="2">
        <f>相对丰度!BQ793*1000000000</f>
        <v>19044530</v>
      </c>
      <c r="BR793" s="2">
        <f>相对丰度!BR793*1000000000</f>
        <v>3263782</v>
      </c>
      <c r="BS793" s="2">
        <f>相对丰度!BS793*1000000000</f>
        <v>0</v>
      </c>
      <c r="BT793" s="2">
        <f>相对丰度!BT793*1000000000</f>
        <v>3578521</v>
      </c>
      <c r="BU793" s="2">
        <f>相对丰度!BU793*1000000000</f>
        <v>20066528</v>
      </c>
      <c r="BV793" s="2">
        <f>相对丰度!BV793*1000000000</f>
        <v>0</v>
      </c>
      <c r="BW793" s="2">
        <f>相对丰度!BW793*1000000000</f>
        <v>0</v>
      </c>
      <c r="BX793" s="2">
        <f>相对丰度!BX793*1000000000</f>
        <v>0</v>
      </c>
      <c r="BY793" s="2">
        <f>相对丰度!BY793*1000000000</f>
        <v>0</v>
      </c>
      <c r="BZ793" s="2">
        <f>相对丰度!BZ793*1000000000</f>
        <v>0</v>
      </c>
      <c r="CA793" s="2">
        <f>相对丰度!CA793*1000000000</f>
        <v>0</v>
      </c>
      <c r="CB793" s="2">
        <f>相对丰度!CB793*1000000000</f>
        <v>19245858</v>
      </c>
      <c r="CC793" s="2">
        <f>相对丰度!CC793*1000000000</f>
        <v>0</v>
      </c>
      <c r="CD793" s="2">
        <f>相对丰度!CD793*1000000000</f>
        <v>0</v>
      </c>
      <c r="CE793" s="2">
        <f>相对丰度!CE793*1000000000</f>
        <v>0</v>
      </c>
      <c r="CF793" s="2">
        <f>相对丰度!CF793*1000000000</f>
        <v>0</v>
      </c>
      <c r="CG793" s="2">
        <f>相对丰度!CG793*1000000000</f>
        <v>0</v>
      </c>
      <c r="CH793" s="2">
        <f>相对丰度!CH793*1000000000</f>
        <v>0</v>
      </c>
      <c r="CI793" s="2">
        <f>相对丰度!CI793*1000000000</f>
        <v>0</v>
      </c>
      <c r="CJ793" s="2">
        <f>相对丰度!CJ793*1000000000</f>
        <v>0</v>
      </c>
      <c r="CK793" s="2">
        <f>相对丰度!CK793*1000000000</f>
        <v>0</v>
      </c>
      <c r="CL793" s="2">
        <f>相对丰度!CL793*1000000000</f>
        <v>0</v>
      </c>
      <c r="CM793" s="2">
        <f>相对丰度!CM793*1000000000</f>
        <v>0</v>
      </c>
      <c r="CN793" s="2">
        <f>相对丰度!CN793*1000000000</f>
        <v>0</v>
      </c>
      <c r="CO793" s="2">
        <f>相对丰度!CO793*1000000000</f>
        <v>0</v>
      </c>
      <c r="CP793" s="2">
        <f>相对丰度!CP793*1000000000</f>
        <v>0</v>
      </c>
      <c r="CQ793" s="2">
        <f>相对丰度!CQ793*1000000000</f>
        <v>0</v>
      </c>
      <c r="CR793" s="2">
        <f>相对丰度!CR793*1000000000</f>
        <v>0</v>
      </c>
      <c r="CS793" s="2">
        <f>相对丰度!CS793*1000000000</f>
        <v>0</v>
      </c>
      <c r="CT793" s="2">
        <f>相对丰度!CT793*1000000000</f>
        <v>0</v>
      </c>
      <c r="CU793" s="2">
        <f>相对丰度!CU793*1000000000</f>
        <v>0</v>
      </c>
      <c r="CV793" s="2">
        <f>相对丰度!CV793*1000000000</f>
        <v>0</v>
      </c>
      <c r="CW793" s="2">
        <f>相对丰度!CW793*1000000000</f>
        <v>0</v>
      </c>
      <c r="CX793" s="2">
        <f>相对丰度!CX793*1000000000</f>
        <v>0</v>
      </c>
    </row>
    <row r="794" spans="1:102" x14ac:dyDescent="0.2">
      <c r="A794" t="s">
        <v>897</v>
      </c>
      <c r="B794" t="s">
        <v>102</v>
      </c>
      <c r="C794" s="2">
        <f>相对丰度!C794*1000000000</f>
        <v>318200</v>
      </c>
      <c r="D794" s="2">
        <f>相对丰度!D794*1000000000</f>
        <v>24561876</v>
      </c>
      <c r="E794" s="2">
        <f>相对丰度!E794*1000000000</f>
        <v>26329760</v>
      </c>
      <c r="F794" s="2">
        <f>相对丰度!F794*1000000000</f>
        <v>25613263</v>
      </c>
      <c r="G794" s="2">
        <f>相对丰度!G794*1000000000</f>
        <v>36538386</v>
      </c>
      <c r="H794" s="2">
        <f>相对丰度!H794*1000000000</f>
        <v>30948670</v>
      </c>
      <c r="I794" s="2">
        <f>相对丰度!I794*1000000000</f>
        <v>36817701</v>
      </c>
      <c r="J794" s="2">
        <f>相对丰度!J794*1000000000</f>
        <v>18183825</v>
      </c>
      <c r="K794" s="2">
        <f>相对丰度!K794*1000000000</f>
        <v>32979782</v>
      </c>
      <c r="L794" s="2">
        <f>相对丰度!L794*1000000000</f>
        <v>8366722</v>
      </c>
      <c r="M794" s="2">
        <f>相对丰度!M794*1000000000</f>
        <v>2351649</v>
      </c>
      <c r="N794" s="2">
        <f>相对丰度!N794*1000000000</f>
        <v>108784</v>
      </c>
      <c r="O794" s="2">
        <f>相对丰度!O794*1000000000</f>
        <v>22802143</v>
      </c>
      <c r="P794" s="2">
        <f>相对丰度!P794*1000000000</f>
        <v>41682048</v>
      </c>
      <c r="Q794" s="2">
        <f>相对丰度!Q794*1000000000</f>
        <v>34365081</v>
      </c>
      <c r="R794" s="2">
        <f>相对丰度!R794*1000000000</f>
        <v>23426822</v>
      </c>
      <c r="S794" s="2">
        <f>相对丰度!S794*1000000000</f>
        <v>8749005</v>
      </c>
      <c r="T794" s="2">
        <f>相对丰度!T794*1000000000</f>
        <v>69600</v>
      </c>
      <c r="U794" s="2">
        <f>相对丰度!U794*1000000000</f>
        <v>585071</v>
      </c>
      <c r="V794" s="2">
        <f>相对丰度!V794*1000000000</f>
        <v>2858794</v>
      </c>
      <c r="W794" s="2">
        <f>相对丰度!W794*1000000000</f>
        <v>1093289</v>
      </c>
      <c r="X794" s="2">
        <f>相对丰度!X794*1000000000</f>
        <v>4981306</v>
      </c>
      <c r="Y794" s="2">
        <f>相对丰度!Y794*1000000000</f>
        <v>816583</v>
      </c>
      <c r="Z794" s="2">
        <f>相对丰度!Z794*1000000000</f>
        <v>1658303</v>
      </c>
      <c r="AA794" s="2">
        <f>相对丰度!AA794*1000000000</f>
        <v>616180</v>
      </c>
      <c r="AB794" s="2">
        <f>相对丰度!AB794*1000000000</f>
        <v>235389</v>
      </c>
      <c r="AC794" s="2">
        <f>相对丰度!AC794*1000000000</f>
        <v>1369354</v>
      </c>
      <c r="AD794" s="2">
        <f>相对丰度!AD794*1000000000</f>
        <v>24861245</v>
      </c>
      <c r="AE794" s="2">
        <f>相对丰度!AE794*1000000000</f>
        <v>948547</v>
      </c>
      <c r="AF794" s="2">
        <f>相对丰度!AF794*1000000000</f>
        <v>3902905</v>
      </c>
      <c r="AG794" s="2">
        <f>相对丰度!AG794*1000000000</f>
        <v>2075163</v>
      </c>
      <c r="AH794" s="2">
        <f>相对丰度!AH794*1000000000</f>
        <v>7347153</v>
      </c>
      <c r="AI794" s="2">
        <f>相对丰度!AI794*1000000000</f>
        <v>8910555</v>
      </c>
      <c r="AJ794" s="2">
        <f>相对丰度!AJ794*1000000000</f>
        <v>25183571</v>
      </c>
      <c r="AK794" s="2">
        <f>相对丰度!AK794*1000000000</f>
        <v>12402435</v>
      </c>
      <c r="AL794" s="2">
        <f>相对丰度!AL794*1000000000</f>
        <v>25806442</v>
      </c>
      <c r="AM794" s="2">
        <f>相对丰度!AM794*1000000000</f>
        <v>2286109</v>
      </c>
      <c r="AN794" s="2">
        <f>相对丰度!AN794*1000000000</f>
        <v>30967169</v>
      </c>
      <c r="AO794" s="2">
        <f>相对丰度!AO794*1000000000</f>
        <v>18919202</v>
      </c>
      <c r="AP794" s="2">
        <f>相对丰度!AP794*1000000000</f>
        <v>22693630</v>
      </c>
      <c r="AQ794" s="2">
        <f>相对丰度!AQ794*1000000000</f>
        <v>15627069</v>
      </c>
      <c r="AR794" s="2">
        <f>相对丰度!AR794*1000000000</f>
        <v>17525074</v>
      </c>
      <c r="AS794" s="2">
        <f>相对丰度!AS794*1000000000</f>
        <v>23531012</v>
      </c>
      <c r="AT794" s="2">
        <f>相对丰度!AT794*1000000000</f>
        <v>38309658</v>
      </c>
      <c r="AU794" s="2">
        <f>相对丰度!AU794*1000000000</f>
        <v>37135616</v>
      </c>
      <c r="AV794" s="2">
        <f>相对丰度!AV794*1000000000</f>
        <v>6776439</v>
      </c>
      <c r="AW794" s="2">
        <f>相对丰度!AW794*1000000000</f>
        <v>34854321</v>
      </c>
      <c r="AX794" s="2">
        <f>相对丰度!AX794*1000000000</f>
        <v>19419603</v>
      </c>
      <c r="AY794" s="2">
        <f>相对丰度!AY794*1000000000</f>
        <v>5261639</v>
      </c>
      <c r="AZ794" s="2">
        <f>相对丰度!AZ794*1000000000</f>
        <v>8420601</v>
      </c>
      <c r="BA794" s="2">
        <f>相对丰度!BA794*1000000000</f>
        <v>4743316</v>
      </c>
      <c r="BB794" s="2">
        <f>相对丰度!BB794*1000000000</f>
        <v>16283272.000000002</v>
      </c>
      <c r="BC794" s="2">
        <f>相对丰度!BC794*1000000000</f>
        <v>22796300</v>
      </c>
      <c r="BD794" s="2">
        <f>相对丰度!BD794*1000000000</f>
        <v>25413535</v>
      </c>
      <c r="BE794" s="2">
        <f>相对丰度!BE794*1000000000</f>
        <v>75800</v>
      </c>
      <c r="BF794" s="2">
        <f>相对丰度!BF794*1000000000</f>
        <v>902854</v>
      </c>
      <c r="BG794" s="2">
        <f>相对丰度!BG794*1000000000</f>
        <v>560110</v>
      </c>
      <c r="BH794" s="2">
        <f>相对丰度!BH794*1000000000</f>
        <v>7708567</v>
      </c>
      <c r="BI794" s="2">
        <f>相对丰度!BI794*1000000000</f>
        <v>3073170</v>
      </c>
      <c r="BJ794" s="2">
        <f>相对丰度!BJ794*1000000000</f>
        <v>1908067</v>
      </c>
      <c r="BK794" s="2">
        <f>相对丰度!BK794*1000000000</f>
        <v>7525975</v>
      </c>
      <c r="BL794" s="2">
        <f>相对丰度!BL794*1000000000</f>
        <v>20071339</v>
      </c>
      <c r="BM794" s="2">
        <f>相对丰度!BM794*1000000000</f>
        <v>6584439</v>
      </c>
      <c r="BN794" s="2">
        <f>相对丰度!BN794*1000000000</f>
        <v>19145244</v>
      </c>
      <c r="BO794" s="2">
        <f>相对丰度!BO794*1000000000</f>
        <v>28833399</v>
      </c>
      <c r="BP794" s="2">
        <f>相对丰度!BP794*1000000000</f>
        <v>17225605</v>
      </c>
      <c r="BQ794" s="2">
        <f>相对丰度!BQ794*1000000000</f>
        <v>25750819</v>
      </c>
      <c r="BR794" s="2">
        <f>相对丰度!BR794*1000000000</f>
        <v>6481034</v>
      </c>
      <c r="BS794" s="2">
        <f>相对丰度!BS794*1000000000</f>
        <v>0</v>
      </c>
      <c r="BT794" s="2">
        <f>相对丰度!BT794*1000000000</f>
        <v>3324486</v>
      </c>
      <c r="BU794" s="2">
        <f>相对丰度!BU794*1000000000</f>
        <v>0</v>
      </c>
      <c r="BV794" s="2">
        <f>相对丰度!BV794*1000000000</f>
        <v>0</v>
      </c>
      <c r="BW794" s="2">
        <f>相对丰度!BW794*1000000000</f>
        <v>0</v>
      </c>
      <c r="BX794" s="2">
        <f>相对丰度!BX794*1000000000</f>
        <v>0</v>
      </c>
      <c r="BY794" s="2">
        <f>相对丰度!BY794*1000000000</f>
        <v>0</v>
      </c>
      <c r="BZ794" s="2">
        <f>相对丰度!BZ794*1000000000</f>
        <v>0</v>
      </c>
      <c r="CA794" s="2">
        <f>相对丰度!CA794*1000000000</f>
        <v>0</v>
      </c>
      <c r="CB794" s="2">
        <f>相对丰度!CB794*1000000000</f>
        <v>0</v>
      </c>
      <c r="CC794" s="2">
        <f>相对丰度!CC794*1000000000</f>
        <v>0</v>
      </c>
      <c r="CD794" s="2">
        <f>相对丰度!CD794*1000000000</f>
        <v>0</v>
      </c>
      <c r="CE794" s="2">
        <f>相对丰度!CE794*1000000000</f>
        <v>0</v>
      </c>
      <c r="CF794" s="2">
        <f>相对丰度!CF794*1000000000</f>
        <v>0</v>
      </c>
      <c r="CG794" s="2">
        <f>相对丰度!CG794*1000000000</f>
        <v>0</v>
      </c>
      <c r="CH794" s="2">
        <f>相对丰度!CH794*1000000000</f>
        <v>0</v>
      </c>
      <c r="CI794" s="2">
        <f>相对丰度!CI794*1000000000</f>
        <v>0</v>
      </c>
      <c r="CJ794" s="2">
        <f>相对丰度!CJ794*1000000000</f>
        <v>0</v>
      </c>
      <c r="CK794" s="2">
        <f>相对丰度!CK794*1000000000</f>
        <v>0</v>
      </c>
      <c r="CL794" s="2">
        <f>相对丰度!CL794*1000000000</f>
        <v>0</v>
      </c>
      <c r="CM794" s="2">
        <f>相对丰度!CM794*1000000000</f>
        <v>0</v>
      </c>
      <c r="CN794" s="2">
        <f>相对丰度!CN794*1000000000</f>
        <v>0</v>
      </c>
      <c r="CO794" s="2">
        <f>相对丰度!CO794*1000000000</f>
        <v>0</v>
      </c>
      <c r="CP794" s="2">
        <f>相对丰度!CP794*1000000000</f>
        <v>0</v>
      </c>
      <c r="CQ794" s="2">
        <f>相对丰度!CQ794*1000000000</f>
        <v>0</v>
      </c>
      <c r="CR794" s="2">
        <f>相对丰度!CR794*1000000000</f>
        <v>0</v>
      </c>
      <c r="CS794" s="2">
        <f>相对丰度!CS794*1000000000</f>
        <v>0</v>
      </c>
      <c r="CT794" s="2">
        <f>相对丰度!CT794*1000000000</f>
        <v>0</v>
      </c>
      <c r="CU794" s="2">
        <f>相对丰度!CU794*1000000000</f>
        <v>0</v>
      </c>
      <c r="CV794" s="2">
        <f>相对丰度!CV794*1000000000</f>
        <v>0</v>
      </c>
      <c r="CW794" s="2">
        <f>相对丰度!CW794*1000000000</f>
        <v>0</v>
      </c>
      <c r="CX794" s="2">
        <f>相对丰度!CX794*1000000000</f>
        <v>0</v>
      </c>
    </row>
    <row r="795" spans="1:102" x14ac:dyDescent="0.2">
      <c r="A795" t="s">
        <v>898</v>
      </c>
      <c r="B795" t="s">
        <v>102</v>
      </c>
      <c r="C795" s="2">
        <f>相对丰度!C795*1000000000</f>
        <v>187601</v>
      </c>
      <c r="D795" s="2">
        <f>相对丰度!D795*1000000000</f>
        <v>17589035</v>
      </c>
      <c r="E795" s="2">
        <f>相对丰度!E795*1000000000</f>
        <v>15399080</v>
      </c>
      <c r="F795" s="2">
        <f>相对丰度!F795*1000000000</f>
        <v>16054701.000000002</v>
      </c>
      <c r="G795" s="2">
        <f>相对丰度!G795*1000000000</f>
        <v>37240944</v>
      </c>
      <c r="H795" s="2">
        <f>相对丰度!H795*1000000000</f>
        <v>29005037</v>
      </c>
      <c r="I795" s="2">
        <f>相对丰度!I795*1000000000</f>
        <v>39256423</v>
      </c>
      <c r="J795" s="2">
        <f>相对丰度!J795*1000000000</f>
        <v>10575426</v>
      </c>
      <c r="K795" s="2">
        <f>相对丰度!K795*1000000000</f>
        <v>28570905</v>
      </c>
      <c r="L795" s="2">
        <f>相对丰度!L795*1000000000</f>
        <v>18143303</v>
      </c>
      <c r="M795" s="2">
        <f>相对丰度!M795*1000000000</f>
        <v>1039884.9999999999</v>
      </c>
      <c r="N795" s="2">
        <f>相对丰度!N795*1000000000</f>
        <v>120442</v>
      </c>
      <c r="O795" s="2">
        <f>相对丰度!O795*1000000000</f>
        <v>35832391</v>
      </c>
      <c r="P795" s="2">
        <f>相对丰度!P795*1000000000</f>
        <v>46605027</v>
      </c>
      <c r="Q795" s="2">
        <f>相对丰度!Q795*1000000000</f>
        <v>42983368</v>
      </c>
      <c r="R795" s="2">
        <f>相对丰度!R795*1000000000</f>
        <v>14377712</v>
      </c>
      <c r="S795" s="2">
        <f>相对丰度!S795*1000000000</f>
        <v>12613006</v>
      </c>
      <c r="T795" s="2">
        <f>相对丰度!T795*1000000000</f>
        <v>51100</v>
      </c>
      <c r="U795" s="2">
        <f>相对丰度!U795*1000000000</f>
        <v>546978</v>
      </c>
      <c r="V795" s="2">
        <f>相对丰度!V795*1000000000</f>
        <v>1724882</v>
      </c>
      <c r="W795" s="2">
        <f>相对丰度!W795*1000000000</f>
        <v>691315</v>
      </c>
      <c r="X795" s="2">
        <f>相对丰度!X795*1000000000</f>
        <v>8579487</v>
      </c>
      <c r="Y795" s="2">
        <f>相对丰度!Y795*1000000000</f>
        <v>691195</v>
      </c>
      <c r="Z795" s="2">
        <f>相对丰度!Z795*1000000000</f>
        <v>621957</v>
      </c>
      <c r="AA795" s="2">
        <f>相对丰度!AA795*1000000000</f>
        <v>895561</v>
      </c>
      <c r="AB795" s="2">
        <f>相对丰度!AB795*1000000000</f>
        <v>433395</v>
      </c>
      <c r="AC795" s="2">
        <f>相对丰度!AC795*1000000000</f>
        <v>1809687</v>
      </c>
      <c r="AD795" s="2">
        <f>相对丰度!AD795*1000000000</f>
        <v>30010206</v>
      </c>
      <c r="AE795" s="2">
        <f>相对丰度!AE795*1000000000</f>
        <v>2720108</v>
      </c>
      <c r="AF795" s="2">
        <f>相对丰度!AF795*1000000000</f>
        <v>7401133</v>
      </c>
      <c r="AG795" s="2">
        <f>相对丰度!AG795*1000000000</f>
        <v>1592522</v>
      </c>
      <c r="AH795" s="2">
        <f>相对丰度!AH795*1000000000</f>
        <v>6494047</v>
      </c>
      <c r="AI795" s="2">
        <f>相对丰度!AI795*1000000000</f>
        <v>8593969</v>
      </c>
      <c r="AJ795" s="2">
        <f>相对丰度!AJ795*1000000000</f>
        <v>30346850</v>
      </c>
      <c r="AK795" s="2">
        <f>相对丰度!AK795*1000000000</f>
        <v>14116299</v>
      </c>
      <c r="AL795" s="2">
        <f>相对丰度!AL795*1000000000</f>
        <v>32510428</v>
      </c>
      <c r="AM795" s="2">
        <f>相对丰度!AM795*1000000000</f>
        <v>2043533.0000000002</v>
      </c>
      <c r="AN795" s="2">
        <f>相对丰度!AN795*1000000000</f>
        <v>32582964</v>
      </c>
      <c r="AO795" s="2">
        <f>相对丰度!AO795*1000000000</f>
        <v>26719642</v>
      </c>
      <c r="AP795" s="2">
        <f>相对丰度!AP795*1000000000</f>
        <v>20859971</v>
      </c>
      <c r="AQ795" s="2">
        <f>相对丰度!AQ795*1000000000</f>
        <v>22141677</v>
      </c>
      <c r="AR795" s="2">
        <f>相对丰度!AR795*1000000000</f>
        <v>16916882</v>
      </c>
      <c r="AS795" s="2">
        <f>相对丰度!AS795*1000000000</f>
        <v>28786190</v>
      </c>
      <c r="AT795" s="2">
        <f>相对丰度!AT795*1000000000</f>
        <v>44031743</v>
      </c>
      <c r="AU795" s="2">
        <f>相对丰度!AU795*1000000000</f>
        <v>44462867</v>
      </c>
      <c r="AV795" s="2">
        <f>相对丰度!AV795*1000000000</f>
        <v>25600</v>
      </c>
      <c r="AW795" s="2">
        <f>相对丰度!AW795*1000000000</f>
        <v>40378528</v>
      </c>
      <c r="AX795" s="2">
        <f>相对丰度!AX795*1000000000</f>
        <v>10594104</v>
      </c>
      <c r="AY795" s="2">
        <f>相对丰度!AY795*1000000000</f>
        <v>10674362</v>
      </c>
      <c r="AZ795" s="2">
        <f>相对丰度!AZ795*1000000000</f>
        <v>9459021</v>
      </c>
      <c r="BA795" s="2">
        <f>相对丰度!BA795*1000000000</f>
        <v>5276589</v>
      </c>
      <c r="BB795" s="2">
        <f>相对丰度!BB795*1000000000</f>
        <v>17652710</v>
      </c>
      <c r="BC795" s="2">
        <f>相对丰度!BC795*1000000000</f>
        <v>22945562</v>
      </c>
      <c r="BD795" s="2">
        <f>相对丰度!BD795*1000000000</f>
        <v>21035290</v>
      </c>
      <c r="BE795" s="2">
        <f>相对丰度!BE795*1000000000</f>
        <v>87800</v>
      </c>
      <c r="BF795" s="2">
        <f>相对丰度!BF795*1000000000</f>
        <v>569957</v>
      </c>
      <c r="BG795" s="2">
        <f>相对丰度!BG795*1000000000</f>
        <v>811645</v>
      </c>
      <c r="BH795" s="2">
        <f>相对丰度!BH795*1000000000</f>
        <v>4563203</v>
      </c>
      <c r="BI795" s="2">
        <f>相对丰度!BI795*1000000000</f>
        <v>11133184</v>
      </c>
      <c r="BJ795" s="2">
        <f>相对丰度!BJ795*1000000000</f>
        <v>3870922</v>
      </c>
      <c r="BK795" s="2">
        <f>相对丰度!BK795*1000000000</f>
        <v>2013369</v>
      </c>
      <c r="BL795" s="2">
        <f>相对丰度!BL795*1000000000</f>
        <v>11200193</v>
      </c>
      <c r="BM795" s="2">
        <f>相对丰度!BM795*1000000000</f>
        <v>3646931</v>
      </c>
      <c r="BN795" s="2">
        <f>相对丰度!BN795*1000000000</f>
        <v>14942775</v>
      </c>
      <c r="BO795" s="2">
        <f>相对丰度!BO795*1000000000</f>
        <v>14325239</v>
      </c>
      <c r="BP795" s="2">
        <f>相对丰度!BP795*1000000000</f>
        <v>12380808</v>
      </c>
      <c r="BQ795" s="2">
        <f>相对丰度!BQ795*1000000000</f>
        <v>14926015</v>
      </c>
      <c r="BR795" s="2">
        <f>相对丰度!BR795*1000000000</f>
        <v>1636216</v>
      </c>
      <c r="BS795" s="2">
        <f>相对丰度!BS795*1000000000</f>
        <v>0</v>
      </c>
      <c r="BT795" s="2">
        <f>相对丰度!BT795*1000000000</f>
        <v>4352483</v>
      </c>
      <c r="BU795" s="2">
        <f>相对丰度!BU795*1000000000</f>
        <v>7526551</v>
      </c>
      <c r="BV795" s="2">
        <f>相对丰度!BV795*1000000000</f>
        <v>0</v>
      </c>
      <c r="BW795" s="2">
        <f>相对丰度!BW795*1000000000</f>
        <v>0</v>
      </c>
      <c r="BX795" s="2">
        <f>相对丰度!BX795*1000000000</f>
        <v>0</v>
      </c>
      <c r="BY795" s="2">
        <f>相对丰度!BY795*1000000000</f>
        <v>0</v>
      </c>
      <c r="BZ795" s="2">
        <f>相对丰度!BZ795*1000000000</f>
        <v>0</v>
      </c>
      <c r="CA795" s="2">
        <f>相对丰度!CA795*1000000000</f>
        <v>0</v>
      </c>
      <c r="CB795" s="2">
        <f>相对丰度!CB795*1000000000</f>
        <v>0</v>
      </c>
      <c r="CC795" s="2">
        <f>相对丰度!CC795*1000000000</f>
        <v>0</v>
      </c>
      <c r="CD795" s="2">
        <f>相对丰度!CD795*1000000000</f>
        <v>0</v>
      </c>
      <c r="CE795" s="2">
        <f>相对丰度!CE795*1000000000</f>
        <v>0</v>
      </c>
      <c r="CF795" s="2">
        <f>相对丰度!CF795*1000000000</f>
        <v>0</v>
      </c>
      <c r="CG795" s="2">
        <f>相对丰度!CG795*1000000000</f>
        <v>0</v>
      </c>
      <c r="CH795" s="2">
        <f>相对丰度!CH795*1000000000</f>
        <v>0</v>
      </c>
      <c r="CI795" s="2">
        <f>相对丰度!CI795*1000000000</f>
        <v>0</v>
      </c>
      <c r="CJ795" s="2">
        <f>相对丰度!CJ795*1000000000</f>
        <v>0</v>
      </c>
      <c r="CK795" s="2">
        <f>相对丰度!CK795*1000000000</f>
        <v>0</v>
      </c>
      <c r="CL795" s="2">
        <f>相对丰度!CL795*1000000000</f>
        <v>0</v>
      </c>
      <c r="CM795" s="2">
        <f>相对丰度!CM795*1000000000</f>
        <v>0</v>
      </c>
      <c r="CN795" s="2">
        <f>相对丰度!CN795*1000000000</f>
        <v>0</v>
      </c>
      <c r="CO795" s="2">
        <f>相对丰度!CO795*1000000000</f>
        <v>0</v>
      </c>
      <c r="CP795" s="2">
        <f>相对丰度!CP795*1000000000</f>
        <v>0</v>
      </c>
      <c r="CQ795" s="2">
        <f>相对丰度!CQ795*1000000000</f>
        <v>0</v>
      </c>
      <c r="CR795" s="2">
        <f>相对丰度!CR795*1000000000</f>
        <v>0</v>
      </c>
      <c r="CS795" s="2">
        <f>相对丰度!CS795*1000000000</f>
        <v>0</v>
      </c>
      <c r="CT795" s="2">
        <f>相对丰度!CT795*1000000000</f>
        <v>0</v>
      </c>
      <c r="CU795" s="2">
        <f>相对丰度!CU795*1000000000</f>
        <v>0</v>
      </c>
      <c r="CV795" s="2">
        <f>相对丰度!CV795*1000000000</f>
        <v>0</v>
      </c>
      <c r="CW795" s="2">
        <f>相对丰度!CW795*1000000000</f>
        <v>0</v>
      </c>
      <c r="CX795" s="2">
        <f>相对丰度!CX795*1000000000</f>
        <v>0</v>
      </c>
    </row>
    <row r="796" spans="1:102" x14ac:dyDescent="0.2">
      <c r="A796" t="s">
        <v>899</v>
      </c>
      <c r="B796" t="s">
        <v>102</v>
      </c>
      <c r="C796" s="2">
        <f>相对丰度!C796*1000000000</f>
        <v>237910</v>
      </c>
      <c r="D796" s="2">
        <f>相对丰度!D796*1000000000</f>
        <v>26006051</v>
      </c>
      <c r="E796" s="2">
        <f>相对丰度!E796*1000000000</f>
        <v>31769725</v>
      </c>
      <c r="F796" s="2">
        <f>相对丰度!F796*1000000000</f>
        <v>28536163</v>
      </c>
      <c r="G796" s="2">
        <f>相对丰度!G796*1000000000</f>
        <v>39621079</v>
      </c>
      <c r="H796" s="2">
        <f>相对丰度!H796*1000000000</f>
        <v>36233099</v>
      </c>
      <c r="I796" s="2">
        <f>相对丰度!I796*1000000000</f>
        <v>40858578</v>
      </c>
      <c r="J796" s="2">
        <f>相对丰度!J796*1000000000</f>
        <v>11984738</v>
      </c>
      <c r="K796" s="2">
        <f>相对丰度!K796*1000000000</f>
        <v>35079677</v>
      </c>
      <c r="L796" s="2">
        <f>相对丰度!L796*1000000000</f>
        <v>7098730</v>
      </c>
      <c r="M796" s="2">
        <f>相对丰度!M796*1000000000</f>
        <v>1817104</v>
      </c>
      <c r="N796" s="2">
        <f>相对丰度!N796*1000000000</f>
        <v>66700</v>
      </c>
      <c r="O796" s="2">
        <f>相对丰度!O796*1000000000</f>
        <v>20533835</v>
      </c>
      <c r="P796" s="2">
        <f>相对丰度!P796*1000000000</f>
        <v>40910463</v>
      </c>
      <c r="Q796" s="2">
        <f>相对丰度!Q796*1000000000</f>
        <v>28572387</v>
      </c>
      <c r="R796" s="2">
        <f>相对丰度!R796*1000000000</f>
        <v>12067840</v>
      </c>
      <c r="S796" s="2">
        <f>相对丰度!S796*1000000000</f>
        <v>9129297</v>
      </c>
      <c r="T796" s="2">
        <f>相对丰度!T796*1000000000</f>
        <v>52400</v>
      </c>
      <c r="U796" s="2">
        <f>相对丰度!U796*1000000000</f>
        <v>330554</v>
      </c>
      <c r="V796" s="2">
        <f>相对丰度!V796*1000000000</f>
        <v>2049651</v>
      </c>
      <c r="W796" s="2">
        <f>相对丰度!W796*1000000000</f>
        <v>307192</v>
      </c>
      <c r="X796" s="2">
        <f>相对丰度!X796*1000000000</f>
        <v>10410694</v>
      </c>
      <c r="Y796" s="2">
        <f>相对丰度!Y796*1000000000</f>
        <v>587569</v>
      </c>
      <c r="Z796" s="2">
        <f>相对丰度!Z796*1000000000</f>
        <v>904490</v>
      </c>
      <c r="AA796" s="2">
        <f>相对丰度!AA796*1000000000</f>
        <v>1137000</v>
      </c>
      <c r="AB796" s="2">
        <f>相对丰度!AB796*1000000000</f>
        <v>584881</v>
      </c>
      <c r="AC796" s="2">
        <f>相对丰度!AC796*1000000000</f>
        <v>2229046</v>
      </c>
      <c r="AD796" s="2">
        <f>相对丰度!AD796*1000000000</f>
        <v>27239762</v>
      </c>
      <c r="AE796" s="2">
        <f>相对丰度!AE796*1000000000</f>
        <v>900098</v>
      </c>
      <c r="AF796" s="2">
        <f>相对丰度!AF796*1000000000</f>
        <v>5180742</v>
      </c>
      <c r="AG796" s="2">
        <f>相对丰度!AG796*1000000000</f>
        <v>1995424</v>
      </c>
      <c r="AH796" s="2">
        <f>相对丰度!AH796*1000000000</f>
        <v>9877315</v>
      </c>
      <c r="AI796" s="2">
        <f>相对丰度!AI796*1000000000</f>
        <v>10446838</v>
      </c>
      <c r="AJ796" s="2">
        <f>相对丰度!AJ796*1000000000</f>
        <v>29018090</v>
      </c>
      <c r="AK796" s="2">
        <f>相对丰度!AK796*1000000000</f>
        <v>8944399</v>
      </c>
      <c r="AL796" s="2">
        <f>相对丰度!AL796*1000000000</f>
        <v>29353613</v>
      </c>
      <c r="AM796" s="2">
        <f>相对丰度!AM796*1000000000</f>
        <v>2128268</v>
      </c>
      <c r="AN796" s="2">
        <f>相对丰度!AN796*1000000000</f>
        <v>28255320</v>
      </c>
      <c r="AO796" s="2">
        <f>相对丰度!AO796*1000000000</f>
        <v>18996954</v>
      </c>
      <c r="AP796" s="2">
        <f>相对丰度!AP796*1000000000</f>
        <v>17137061</v>
      </c>
      <c r="AQ796" s="2">
        <f>相对丰度!AQ796*1000000000</f>
        <v>21466558</v>
      </c>
      <c r="AR796" s="2">
        <f>相对丰度!AR796*1000000000</f>
        <v>18808399</v>
      </c>
      <c r="AS796" s="2">
        <f>相对丰度!AS796*1000000000</f>
        <v>21563531</v>
      </c>
      <c r="AT796" s="2">
        <f>相对丰度!AT796*1000000000</f>
        <v>40199232</v>
      </c>
      <c r="AU796" s="2">
        <f>相对丰度!AU796*1000000000</f>
        <v>40031911</v>
      </c>
      <c r="AV796" s="2">
        <f>相对丰度!AV796*1000000000</f>
        <v>3217672</v>
      </c>
      <c r="AW796" s="2">
        <f>相对丰度!AW796*1000000000</f>
        <v>36709057</v>
      </c>
      <c r="AX796" s="2">
        <f>相对丰度!AX796*1000000000</f>
        <v>18830314</v>
      </c>
      <c r="AY796" s="2">
        <f>相对丰度!AY796*1000000000</f>
        <v>8131272</v>
      </c>
      <c r="AZ796" s="2">
        <f>相对丰度!AZ796*1000000000</f>
        <v>18830314</v>
      </c>
      <c r="BA796" s="2">
        <f>相对丰度!BA796*1000000000</f>
        <v>13080937</v>
      </c>
      <c r="BB796" s="2">
        <f>相对丰度!BB796*1000000000</f>
        <v>24515519</v>
      </c>
      <c r="BC796" s="2">
        <f>相对丰度!BC796*1000000000</f>
        <v>36565155</v>
      </c>
      <c r="BD796" s="2">
        <f>相对丰度!BD796*1000000000</f>
        <v>8934071</v>
      </c>
      <c r="BE796" s="2">
        <f>相对丰度!BE796*1000000000</f>
        <v>78000</v>
      </c>
      <c r="BF796" s="2">
        <f>相对丰度!BF796*1000000000</f>
        <v>1105156</v>
      </c>
      <c r="BG796" s="2">
        <f>相对丰度!BG796*1000000000</f>
        <v>1442645</v>
      </c>
      <c r="BH796" s="2">
        <f>相对丰度!BH796*1000000000</f>
        <v>5998605</v>
      </c>
      <c r="BI796" s="2">
        <f>相对丰度!BI796*1000000000</f>
        <v>4353469</v>
      </c>
      <c r="BJ796" s="2">
        <f>相对丰度!BJ796*1000000000</f>
        <v>1965802</v>
      </c>
      <c r="BK796" s="2">
        <f>相对丰度!BK796*1000000000</f>
        <v>298219</v>
      </c>
      <c r="BL796" s="2">
        <f>相对丰度!BL796*1000000000</f>
        <v>14299823</v>
      </c>
      <c r="BM796" s="2">
        <f>相对丰度!BM796*1000000000</f>
        <v>3090340</v>
      </c>
      <c r="BN796" s="2">
        <f>相对丰度!BN796*1000000000</f>
        <v>16209283.000000002</v>
      </c>
      <c r="BO796" s="2">
        <f>相对丰度!BO796*1000000000</f>
        <v>22360998</v>
      </c>
      <c r="BP796" s="2">
        <f>相对丰度!BP796*1000000000</f>
        <v>12600245</v>
      </c>
      <c r="BQ796" s="2">
        <f>相对丰度!BQ796*1000000000</f>
        <v>18570999</v>
      </c>
      <c r="BR796" s="2">
        <f>相对丰度!BR796*1000000000</f>
        <v>3946931</v>
      </c>
      <c r="BS796" s="2">
        <f>相对丰度!BS796*1000000000</f>
        <v>0</v>
      </c>
      <c r="BT796" s="2">
        <f>相对丰度!BT796*1000000000</f>
        <v>4204669</v>
      </c>
      <c r="BU796" s="2">
        <f>相对丰度!BU796*1000000000</f>
        <v>0</v>
      </c>
      <c r="BV796" s="2">
        <f>相对丰度!BV796*1000000000</f>
        <v>0</v>
      </c>
      <c r="BW796" s="2">
        <f>相对丰度!BW796*1000000000</f>
        <v>0</v>
      </c>
      <c r="BX796" s="2">
        <f>相对丰度!BX796*1000000000</f>
        <v>0</v>
      </c>
      <c r="BY796" s="2">
        <f>相对丰度!BY796*1000000000</f>
        <v>0</v>
      </c>
      <c r="BZ796" s="2">
        <f>相对丰度!BZ796*1000000000</f>
        <v>0</v>
      </c>
      <c r="CA796" s="2">
        <f>相对丰度!CA796*1000000000</f>
        <v>0</v>
      </c>
      <c r="CB796" s="2">
        <f>相对丰度!CB796*1000000000</f>
        <v>0</v>
      </c>
      <c r="CC796" s="2">
        <f>相对丰度!CC796*1000000000</f>
        <v>0</v>
      </c>
      <c r="CD796" s="2">
        <f>相对丰度!CD796*1000000000</f>
        <v>0</v>
      </c>
      <c r="CE796" s="2">
        <f>相对丰度!CE796*1000000000</f>
        <v>0</v>
      </c>
      <c r="CF796" s="2">
        <f>相对丰度!CF796*1000000000</f>
        <v>0</v>
      </c>
      <c r="CG796" s="2">
        <f>相对丰度!CG796*1000000000</f>
        <v>0</v>
      </c>
      <c r="CH796" s="2">
        <f>相对丰度!CH796*1000000000</f>
        <v>0</v>
      </c>
      <c r="CI796" s="2">
        <f>相对丰度!CI796*1000000000</f>
        <v>0</v>
      </c>
      <c r="CJ796" s="2">
        <f>相对丰度!CJ796*1000000000</f>
        <v>0</v>
      </c>
      <c r="CK796" s="2">
        <f>相对丰度!CK796*1000000000</f>
        <v>0</v>
      </c>
      <c r="CL796" s="2">
        <f>相对丰度!CL796*1000000000</f>
        <v>0</v>
      </c>
      <c r="CM796" s="2">
        <f>相对丰度!CM796*1000000000</f>
        <v>0</v>
      </c>
      <c r="CN796" s="2">
        <f>相对丰度!CN796*1000000000</f>
        <v>0</v>
      </c>
      <c r="CO796" s="2">
        <f>相对丰度!CO796*1000000000</f>
        <v>0</v>
      </c>
      <c r="CP796" s="2">
        <f>相对丰度!CP796*1000000000</f>
        <v>0</v>
      </c>
      <c r="CQ796" s="2">
        <f>相对丰度!CQ796*1000000000</f>
        <v>0</v>
      </c>
      <c r="CR796" s="2">
        <f>相对丰度!CR796*1000000000</f>
        <v>0</v>
      </c>
      <c r="CS796" s="2">
        <f>相对丰度!CS796*1000000000</f>
        <v>0</v>
      </c>
      <c r="CT796" s="2">
        <f>相对丰度!CT796*1000000000</f>
        <v>0</v>
      </c>
      <c r="CU796" s="2">
        <f>相对丰度!CU796*1000000000</f>
        <v>0</v>
      </c>
      <c r="CV796" s="2">
        <f>相对丰度!CV796*1000000000</f>
        <v>0</v>
      </c>
      <c r="CW796" s="2">
        <f>相对丰度!CW796*1000000000</f>
        <v>0</v>
      </c>
      <c r="CX796" s="2">
        <f>相对丰度!CX796*1000000000</f>
        <v>0</v>
      </c>
    </row>
    <row r="797" spans="1:102" x14ac:dyDescent="0.2">
      <c r="A797" t="s">
        <v>900</v>
      </c>
      <c r="B797" t="s">
        <v>102</v>
      </c>
      <c r="C797" s="2">
        <f>相对丰度!C797*1000000000</f>
        <v>291111</v>
      </c>
      <c r="D797" s="2">
        <f>相对丰度!D797*1000000000</f>
        <v>24705227</v>
      </c>
      <c r="E797" s="2">
        <f>相对丰度!E797*1000000000</f>
        <v>27303709</v>
      </c>
      <c r="F797" s="2">
        <f>相对丰度!F797*1000000000</f>
        <v>25321816</v>
      </c>
      <c r="G797" s="2">
        <f>相对丰度!G797*1000000000</f>
        <v>37591815</v>
      </c>
      <c r="H797" s="2">
        <f>相对丰度!H797*1000000000</f>
        <v>33331554</v>
      </c>
      <c r="I797" s="2">
        <f>相对丰度!I797*1000000000</f>
        <v>40191423</v>
      </c>
      <c r="J797" s="2">
        <f>相对丰度!J797*1000000000</f>
        <v>11083576</v>
      </c>
      <c r="K797" s="2">
        <f>相对丰度!K797*1000000000</f>
        <v>31339377</v>
      </c>
      <c r="L797" s="2">
        <f>相对丰度!L797*1000000000</f>
        <v>8652084</v>
      </c>
      <c r="M797" s="2">
        <f>相对丰度!M797*1000000000</f>
        <v>1953424</v>
      </c>
      <c r="N797" s="2">
        <f>相对丰度!N797*1000000000</f>
        <v>98500</v>
      </c>
      <c r="O797" s="2">
        <f>相对丰度!O797*1000000000</f>
        <v>21562879</v>
      </c>
      <c r="P797" s="2">
        <f>相对丰度!P797*1000000000</f>
        <v>43100653</v>
      </c>
      <c r="Q797" s="2">
        <f>相对丰度!Q797*1000000000</f>
        <v>31228617</v>
      </c>
      <c r="R797" s="2">
        <f>相对丰度!R797*1000000000</f>
        <v>12257119</v>
      </c>
      <c r="S797" s="2">
        <f>相对丰度!S797*1000000000</f>
        <v>16314880</v>
      </c>
      <c r="T797" s="2">
        <f>相对丰度!T797*1000000000</f>
        <v>113634</v>
      </c>
      <c r="U797" s="2">
        <f>相对丰度!U797*1000000000</f>
        <v>750474</v>
      </c>
      <c r="V797" s="2">
        <f>相对丰度!V797*1000000000</f>
        <v>2991492</v>
      </c>
      <c r="W797" s="2">
        <f>相对丰度!W797*1000000000</f>
        <v>754024</v>
      </c>
      <c r="X797" s="2">
        <f>相对丰度!X797*1000000000</f>
        <v>9754870</v>
      </c>
      <c r="Y797" s="2">
        <f>相对丰度!Y797*1000000000</f>
        <v>718854</v>
      </c>
      <c r="Z797" s="2">
        <f>相对丰度!Z797*1000000000</f>
        <v>1020752</v>
      </c>
      <c r="AA797" s="2">
        <f>相对丰度!AA797*1000000000</f>
        <v>1048974</v>
      </c>
      <c r="AB797" s="2">
        <f>相对丰度!AB797*1000000000</f>
        <v>521609</v>
      </c>
      <c r="AC797" s="2">
        <f>相对丰度!AC797*1000000000</f>
        <v>2092058</v>
      </c>
      <c r="AD797" s="2">
        <f>相对丰度!AD797*1000000000</f>
        <v>20647019</v>
      </c>
      <c r="AE797" s="2">
        <f>相对丰度!AE797*1000000000</f>
        <v>653011</v>
      </c>
      <c r="AF797" s="2">
        <f>相对丰度!AF797*1000000000</f>
        <v>2897539</v>
      </c>
      <c r="AG797" s="2">
        <f>相对丰度!AG797*1000000000</f>
        <v>1356227</v>
      </c>
      <c r="AH797" s="2">
        <f>相对丰度!AH797*1000000000</f>
        <v>5188110</v>
      </c>
      <c r="AI797" s="2">
        <f>相对丰度!AI797*1000000000</f>
        <v>8317865.0000000009</v>
      </c>
      <c r="AJ797" s="2">
        <f>相对丰度!AJ797*1000000000</f>
        <v>25659044</v>
      </c>
      <c r="AK797" s="2">
        <f>相对丰度!AK797*1000000000</f>
        <v>10854433</v>
      </c>
      <c r="AL797" s="2">
        <f>相对丰度!AL797*1000000000</f>
        <v>29814012</v>
      </c>
      <c r="AM797" s="2">
        <f>相对丰度!AM797*1000000000</f>
        <v>2104005</v>
      </c>
      <c r="AN797" s="2">
        <f>相对丰度!AN797*1000000000</f>
        <v>26702903</v>
      </c>
      <c r="AO797" s="2">
        <f>相对丰度!AO797*1000000000</f>
        <v>26128529</v>
      </c>
      <c r="AP797" s="2">
        <f>相对丰度!AP797*1000000000</f>
        <v>20188197</v>
      </c>
      <c r="AQ797" s="2">
        <f>相对丰度!AQ797*1000000000</f>
        <v>14535502</v>
      </c>
      <c r="AR797" s="2">
        <f>相对丰度!AR797*1000000000</f>
        <v>6649747</v>
      </c>
      <c r="AS797" s="2">
        <f>相对丰度!AS797*1000000000</f>
        <v>19504217</v>
      </c>
      <c r="AT797" s="2">
        <f>相对丰度!AT797*1000000000</f>
        <v>39831109</v>
      </c>
      <c r="AU797" s="2">
        <f>相对丰度!AU797*1000000000</f>
        <v>38671816</v>
      </c>
      <c r="AV797" s="2">
        <f>相对丰度!AV797*1000000000</f>
        <v>11322925</v>
      </c>
      <c r="AW797" s="2">
        <f>相对丰度!AW797*1000000000</f>
        <v>35792945</v>
      </c>
      <c r="AX797" s="2">
        <f>相对丰度!AX797*1000000000</f>
        <v>13148891</v>
      </c>
      <c r="AY797" s="2">
        <f>相对丰度!AY797*1000000000</f>
        <v>4129403.9999999995</v>
      </c>
      <c r="AZ797" s="2">
        <f>相对丰度!AZ797*1000000000</f>
        <v>10109277</v>
      </c>
      <c r="BA797" s="2">
        <f>相对丰度!BA797*1000000000</f>
        <v>5916078</v>
      </c>
      <c r="BB797" s="2">
        <f>相对丰度!BB797*1000000000</f>
        <v>16826645</v>
      </c>
      <c r="BC797" s="2">
        <f>相对丰度!BC797*1000000000</f>
        <v>23140244</v>
      </c>
      <c r="BD797" s="2">
        <f>相对丰度!BD797*1000000000</f>
        <v>20194025</v>
      </c>
      <c r="BE797" s="2">
        <f>相对丰度!BE797*1000000000</f>
        <v>39600</v>
      </c>
      <c r="BF797" s="2">
        <f>相对丰度!BF797*1000000000</f>
        <v>439642</v>
      </c>
      <c r="BG797" s="2">
        <f>相对丰度!BG797*1000000000</f>
        <v>1465272</v>
      </c>
      <c r="BH797" s="2">
        <f>相对丰度!BH797*1000000000</f>
        <v>8381026</v>
      </c>
      <c r="BI797" s="2">
        <f>相对丰度!BI797*1000000000</f>
        <v>7235593</v>
      </c>
      <c r="BJ797" s="2">
        <f>相对丰度!BJ797*1000000000</f>
        <v>3993270</v>
      </c>
      <c r="BK797" s="2">
        <f>相对丰度!BK797*1000000000</f>
        <v>44509817</v>
      </c>
      <c r="BL797" s="2">
        <f>相对丰度!BL797*1000000000</f>
        <v>12281417</v>
      </c>
      <c r="BM797" s="2">
        <f>相对丰度!BM797*1000000000</f>
        <v>3266405</v>
      </c>
      <c r="BN797" s="2">
        <f>相对丰度!BN797*1000000000</f>
        <v>12496406</v>
      </c>
      <c r="BO797" s="2">
        <f>相对丰度!BO797*1000000000</f>
        <v>16992346</v>
      </c>
      <c r="BP797" s="2">
        <f>相对丰度!BP797*1000000000</f>
        <v>12257119</v>
      </c>
      <c r="BQ797" s="2">
        <f>相对丰度!BQ797*1000000000</f>
        <v>18284860</v>
      </c>
      <c r="BR797" s="2">
        <f>相对丰度!BR797*1000000000</f>
        <v>4280112</v>
      </c>
      <c r="BS797" s="2">
        <f>相对丰度!BS797*1000000000</f>
        <v>194765</v>
      </c>
      <c r="BT797" s="2">
        <f>相对丰度!BT797*1000000000</f>
        <v>0</v>
      </c>
      <c r="BU797" s="2">
        <f>相对丰度!BU797*1000000000</f>
        <v>0</v>
      </c>
      <c r="BV797" s="2">
        <f>相对丰度!BV797*1000000000</f>
        <v>0</v>
      </c>
      <c r="BW797" s="2">
        <f>相对丰度!BW797*1000000000</f>
        <v>0</v>
      </c>
      <c r="BX797" s="2">
        <f>相对丰度!BX797*1000000000</f>
        <v>0</v>
      </c>
      <c r="BY797" s="2">
        <f>相对丰度!BY797*1000000000</f>
        <v>0</v>
      </c>
      <c r="BZ797" s="2">
        <f>相对丰度!BZ797*1000000000</f>
        <v>0</v>
      </c>
      <c r="CA797" s="2">
        <f>相对丰度!CA797*1000000000</f>
        <v>0</v>
      </c>
      <c r="CB797" s="2">
        <f>相对丰度!CB797*1000000000</f>
        <v>0</v>
      </c>
      <c r="CC797" s="2">
        <f>相对丰度!CC797*1000000000</f>
        <v>0</v>
      </c>
      <c r="CD797" s="2">
        <f>相对丰度!CD797*1000000000</f>
        <v>0</v>
      </c>
      <c r="CE797" s="2">
        <f>相对丰度!CE797*1000000000</f>
        <v>0</v>
      </c>
      <c r="CF797" s="2">
        <f>相对丰度!CF797*1000000000</f>
        <v>0</v>
      </c>
      <c r="CG797" s="2">
        <f>相对丰度!CG797*1000000000</f>
        <v>0</v>
      </c>
      <c r="CH797" s="2">
        <f>相对丰度!CH797*1000000000</f>
        <v>0</v>
      </c>
      <c r="CI797" s="2">
        <f>相对丰度!CI797*1000000000</f>
        <v>0</v>
      </c>
      <c r="CJ797" s="2">
        <f>相对丰度!CJ797*1000000000</f>
        <v>0</v>
      </c>
      <c r="CK797" s="2">
        <f>相对丰度!CK797*1000000000</f>
        <v>0</v>
      </c>
      <c r="CL797" s="2">
        <f>相对丰度!CL797*1000000000</f>
        <v>0</v>
      </c>
      <c r="CM797" s="2">
        <f>相对丰度!CM797*1000000000</f>
        <v>0</v>
      </c>
      <c r="CN797" s="2">
        <f>相对丰度!CN797*1000000000</f>
        <v>0</v>
      </c>
      <c r="CO797" s="2">
        <f>相对丰度!CO797*1000000000</f>
        <v>0</v>
      </c>
      <c r="CP797" s="2">
        <f>相对丰度!CP797*1000000000</f>
        <v>0</v>
      </c>
      <c r="CQ797" s="2">
        <f>相对丰度!CQ797*1000000000</f>
        <v>0</v>
      </c>
      <c r="CR797" s="2">
        <f>相对丰度!CR797*1000000000</f>
        <v>0</v>
      </c>
      <c r="CS797" s="2">
        <f>相对丰度!CS797*1000000000</f>
        <v>27504103</v>
      </c>
      <c r="CT797" s="2">
        <f>相对丰度!CT797*1000000000</f>
        <v>0</v>
      </c>
      <c r="CU797" s="2">
        <f>相对丰度!CU797*1000000000</f>
        <v>0</v>
      </c>
      <c r="CV797" s="2">
        <f>相对丰度!CV797*1000000000</f>
        <v>0</v>
      </c>
      <c r="CW797" s="2">
        <f>相对丰度!CW797*1000000000</f>
        <v>0</v>
      </c>
      <c r="CX797" s="2">
        <f>相对丰度!CX797*1000000000</f>
        <v>0</v>
      </c>
    </row>
    <row r="798" spans="1:102" x14ac:dyDescent="0.2">
      <c r="A798" t="s">
        <v>901</v>
      </c>
      <c r="B798" t="s">
        <v>102</v>
      </c>
      <c r="C798" s="2">
        <f>相对丰度!C798*1000000000</f>
        <v>369705</v>
      </c>
      <c r="D798" s="2">
        <f>相对丰度!D798*1000000000</f>
        <v>31205918</v>
      </c>
      <c r="E798" s="2">
        <f>相对丰度!E798*1000000000</f>
        <v>31685539</v>
      </c>
      <c r="F798" s="2">
        <f>相对丰度!F798*1000000000</f>
        <v>29837669</v>
      </c>
      <c r="G798" s="2">
        <f>相对丰度!G798*1000000000</f>
        <v>31334660</v>
      </c>
      <c r="H798" s="2">
        <f>相对丰度!H798*1000000000</f>
        <v>27220143</v>
      </c>
      <c r="I798" s="2">
        <f>相对丰度!I798*1000000000</f>
        <v>35347363</v>
      </c>
      <c r="J798" s="2">
        <f>相对丰度!J798*1000000000</f>
        <v>22190222</v>
      </c>
      <c r="K798" s="2">
        <f>相对丰度!K798*1000000000</f>
        <v>27934424</v>
      </c>
      <c r="L798" s="2">
        <f>相对丰度!L798*1000000000</f>
        <v>12734660</v>
      </c>
      <c r="M798" s="2">
        <f>相对丰度!M798*1000000000</f>
        <v>2479796</v>
      </c>
      <c r="N798" s="2">
        <f>相对丰度!N798*1000000000</f>
        <v>206659</v>
      </c>
      <c r="O798" s="2">
        <f>相对丰度!O798*1000000000</f>
        <v>19406541</v>
      </c>
      <c r="P798" s="2">
        <f>相对丰度!P798*1000000000</f>
        <v>37323168</v>
      </c>
      <c r="Q798" s="2">
        <f>相对丰度!Q798*1000000000</f>
        <v>25342892</v>
      </c>
      <c r="R798" s="2">
        <f>相对丰度!R798*1000000000</f>
        <v>22527015</v>
      </c>
      <c r="S798" s="2">
        <f>相对丰度!S798*1000000000</f>
        <v>4400626</v>
      </c>
      <c r="T798" s="2">
        <f>相对丰度!T798*1000000000</f>
        <v>44400</v>
      </c>
      <c r="U798" s="2">
        <f>相对丰度!U798*1000000000</f>
        <v>317337</v>
      </c>
      <c r="V798" s="2">
        <f>相对丰度!V798*1000000000</f>
        <v>1218099</v>
      </c>
      <c r="W798" s="2">
        <f>相对丰度!W798*1000000000</f>
        <v>371367</v>
      </c>
      <c r="X798" s="2">
        <f>相对丰度!X798*1000000000</f>
        <v>7511467</v>
      </c>
      <c r="Y798" s="2">
        <f>相对丰度!Y798*1000000000</f>
        <v>968615</v>
      </c>
      <c r="Z798" s="2">
        <f>相对丰度!Z798*1000000000</f>
        <v>820085</v>
      </c>
      <c r="AA798" s="2">
        <f>相对丰度!AA798*1000000000</f>
        <v>481085</v>
      </c>
      <c r="AB798" s="2">
        <f>相对丰度!AB798*1000000000</f>
        <v>103473</v>
      </c>
      <c r="AC798" s="2">
        <f>相对丰度!AC798*1000000000</f>
        <v>1227971</v>
      </c>
      <c r="AD798" s="2">
        <f>相对丰度!AD798*1000000000</f>
        <v>35166718</v>
      </c>
      <c r="AE798" s="2">
        <f>相对丰度!AE798*1000000000</f>
        <v>512979</v>
      </c>
      <c r="AF798" s="2">
        <f>相对丰度!AF798*1000000000</f>
        <v>3031745</v>
      </c>
      <c r="AG798" s="2">
        <f>相对丰度!AG798*1000000000</f>
        <v>1192540</v>
      </c>
      <c r="AH798" s="2">
        <f>相对丰度!AH798*1000000000</f>
        <v>6128671</v>
      </c>
      <c r="AI798" s="2">
        <f>相对丰度!AI798*1000000000</f>
        <v>4662069</v>
      </c>
      <c r="AJ798" s="2">
        <f>相对丰度!AJ798*1000000000</f>
        <v>25691115</v>
      </c>
      <c r="AK798" s="2">
        <f>相对丰度!AK798*1000000000</f>
        <v>16114130</v>
      </c>
      <c r="AL798" s="2">
        <f>相对丰度!AL798*1000000000</f>
        <v>35114275</v>
      </c>
      <c r="AM798" s="2">
        <f>相对丰度!AM798*1000000000</f>
        <v>1312170</v>
      </c>
      <c r="AN798" s="2">
        <f>相对丰度!AN798*1000000000</f>
        <v>34822618</v>
      </c>
      <c r="AO798" s="2">
        <f>相对丰度!AO798*1000000000</f>
        <v>19556639</v>
      </c>
      <c r="AP798" s="2">
        <f>相对丰度!AP798*1000000000</f>
        <v>19869982</v>
      </c>
      <c r="AQ798" s="2">
        <f>相对丰度!AQ798*1000000000</f>
        <v>22707231</v>
      </c>
      <c r="AR798" s="2">
        <f>相对丰度!AR798*1000000000</f>
        <v>25784686</v>
      </c>
      <c r="AS798" s="2">
        <f>相对丰度!AS798*1000000000</f>
        <v>23195434</v>
      </c>
      <c r="AT798" s="2">
        <f>相对丰度!AT798*1000000000</f>
        <v>35811162</v>
      </c>
      <c r="AU798" s="2">
        <f>相对丰度!AU798*1000000000</f>
        <v>34856417</v>
      </c>
      <c r="AV798" s="2">
        <f>相对丰度!AV798*1000000000</f>
        <v>129982.99999999999</v>
      </c>
      <c r="AW798" s="2">
        <f>相对丰度!AW798*1000000000</f>
        <v>32189871</v>
      </c>
      <c r="AX798" s="2">
        <f>相对丰度!AX798*1000000000</f>
        <v>16006037</v>
      </c>
      <c r="AY798" s="2">
        <f>相对丰度!AY798*1000000000</f>
        <v>3686239</v>
      </c>
      <c r="AZ798" s="2">
        <f>相对丰度!AZ798*1000000000</f>
        <v>7682898</v>
      </c>
      <c r="BA798" s="2">
        <f>相对丰度!BA798*1000000000</f>
        <v>4296543</v>
      </c>
      <c r="BB798" s="2">
        <f>相对丰度!BB798*1000000000</f>
        <v>13238046</v>
      </c>
      <c r="BC798" s="2">
        <f>相对丰度!BC798*1000000000</f>
        <v>19764268</v>
      </c>
      <c r="BD798" s="2">
        <f>相对丰度!BD798*1000000000</f>
        <v>15779316.000000002</v>
      </c>
      <c r="BE798" s="2">
        <f>相对丰度!BE798*1000000000</f>
        <v>70800</v>
      </c>
      <c r="BF798" s="2">
        <f>相对丰度!BF798*1000000000</f>
        <v>976974.99999999988</v>
      </c>
      <c r="BG798" s="2">
        <f>相对丰度!BG798*1000000000</f>
        <v>1569624</v>
      </c>
      <c r="BH798" s="2">
        <f>相对丰度!BH798*1000000000</f>
        <v>3217334</v>
      </c>
      <c r="BI798" s="2">
        <f>相对丰度!BI798*1000000000</f>
        <v>2511862</v>
      </c>
      <c r="BJ798" s="2">
        <f>相对丰度!BJ798*1000000000</f>
        <v>2227947</v>
      </c>
      <c r="BK798" s="2">
        <f>相对丰度!BK798*1000000000</f>
        <v>1351950</v>
      </c>
      <c r="BL798" s="2">
        <f>相对丰度!BL798*1000000000</f>
        <v>18907863</v>
      </c>
      <c r="BM798" s="2">
        <f>相对丰度!BM798*1000000000</f>
        <v>4966068</v>
      </c>
      <c r="BN798" s="2">
        <f>相对丰度!BN798*1000000000</f>
        <v>25320758</v>
      </c>
      <c r="BO798" s="2">
        <f>相对丰度!BO798*1000000000</f>
        <v>26785772</v>
      </c>
      <c r="BP798" s="2">
        <f>相对丰度!BP798*1000000000</f>
        <v>18987056</v>
      </c>
      <c r="BQ798" s="2">
        <f>相对丰度!BQ798*1000000000</f>
        <v>20617946</v>
      </c>
      <c r="BR798" s="2">
        <f>相对丰度!BR798*1000000000</f>
        <v>6080949</v>
      </c>
      <c r="BS798" s="2">
        <f>相对丰度!BS798*1000000000</f>
        <v>0</v>
      </c>
      <c r="BT798" s="2">
        <f>相对丰度!BT798*1000000000</f>
        <v>2526081</v>
      </c>
      <c r="BU798" s="2">
        <f>相对丰度!BU798*1000000000</f>
        <v>30966392</v>
      </c>
      <c r="BV798" s="2">
        <f>相对丰度!BV798*1000000000</f>
        <v>0</v>
      </c>
      <c r="BW798" s="2">
        <f>相对丰度!BW798*1000000000</f>
        <v>0</v>
      </c>
      <c r="BX798" s="2">
        <f>相对丰度!BX798*1000000000</f>
        <v>0</v>
      </c>
      <c r="BY798" s="2">
        <f>相对丰度!BY798*1000000000</f>
        <v>0</v>
      </c>
      <c r="BZ798" s="2">
        <f>相对丰度!BZ798*1000000000</f>
        <v>0</v>
      </c>
      <c r="CA798" s="2">
        <f>相对丰度!CA798*1000000000</f>
        <v>0</v>
      </c>
      <c r="CB798" s="2">
        <f>相对丰度!CB798*1000000000</f>
        <v>0</v>
      </c>
      <c r="CC798" s="2">
        <f>相对丰度!CC798*1000000000</f>
        <v>0</v>
      </c>
      <c r="CD798" s="2">
        <f>相对丰度!CD798*1000000000</f>
        <v>0</v>
      </c>
      <c r="CE798" s="2">
        <f>相对丰度!CE798*1000000000</f>
        <v>0</v>
      </c>
      <c r="CF798" s="2">
        <f>相对丰度!CF798*1000000000</f>
        <v>0</v>
      </c>
      <c r="CG798" s="2">
        <f>相对丰度!CG798*1000000000</f>
        <v>0</v>
      </c>
      <c r="CH798" s="2">
        <f>相对丰度!CH798*1000000000</f>
        <v>0</v>
      </c>
      <c r="CI798" s="2">
        <f>相对丰度!CI798*1000000000</f>
        <v>0</v>
      </c>
      <c r="CJ798" s="2">
        <f>相对丰度!CJ798*1000000000</f>
        <v>0</v>
      </c>
      <c r="CK798" s="2">
        <f>相对丰度!CK798*1000000000</f>
        <v>0</v>
      </c>
      <c r="CL798" s="2">
        <f>相对丰度!CL798*1000000000</f>
        <v>0</v>
      </c>
      <c r="CM798" s="2">
        <f>相对丰度!CM798*1000000000</f>
        <v>0</v>
      </c>
      <c r="CN798" s="2">
        <f>相对丰度!CN798*1000000000</f>
        <v>0</v>
      </c>
      <c r="CO798" s="2">
        <f>相对丰度!CO798*1000000000</f>
        <v>0</v>
      </c>
      <c r="CP798" s="2">
        <f>相对丰度!CP798*1000000000</f>
        <v>0</v>
      </c>
      <c r="CQ798" s="2">
        <f>相对丰度!CQ798*1000000000</f>
        <v>0</v>
      </c>
      <c r="CR798" s="2">
        <f>相对丰度!CR798*1000000000</f>
        <v>0</v>
      </c>
      <c r="CS798" s="2">
        <f>相对丰度!CS798*1000000000</f>
        <v>0</v>
      </c>
      <c r="CT798" s="2">
        <f>相对丰度!CT798*1000000000</f>
        <v>0</v>
      </c>
      <c r="CU798" s="2">
        <f>相对丰度!CU798*1000000000</f>
        <v>0</v>
      </c>
      <c r="CV798" s="2">
        <f>相对丰度!CV798*1000000000</f>
        <v>0</v>
      </c>
      <c r="CW798" s="2">
        <f>相对丰度!CW798*1000000000</f>
        <v>0</v>
      </c>
      <c r="CX798" s="2">
        <f>相对丰度!CX798*1000000000</f>
        <v>0</v>
      </c>
    </row>
    <row r="799" spans="1:102" x14ac:dyDescent="0.2">
      <c r="A799" t="s">
        <v>902</v>
      </c>
      <c r="B799" t="s">
        <v>102</v>
      </c>
      <c r="C799" s="2">
        <f>相对丰度!C799*1000000000</f>
        <v>378360</v>
      </c>
      <c r="D799" s="2">
        <f>相对丰度!D799*1000000000</f>
        <v>32814821</v>
      </c>
      <c r="E799" s="2">
        <f>相对丰度!E799*1000000000</f>
        <v>34968643</v>
      </c>
      <c r="F799" s="2">
        <f>相对丰度!F799*1000000000</f>
        <v>33064817.000000004</v>
      </c>
      <c r="G799" s="2">
        <f>相对丰度!G799*1000000000</f>
        <v>32167098</v>
      </c>
      <c r="H799" s="2">
        <f>相对丰度!H799*1000000000</f>
        <v>28071750</v>
      </c>
      <c r="I799" s="2">
        <f>相对丰度!I799*1000000000</f>
        <v>34434654</v>
      </c>
      <c r="J799" s="2">
        <f>相对丰度!J799*1000000000</f>
        <v>13705779</v>
      </c>
      <c r="K799" s="2">
        <f>相对丰度!K799*1000000000</f>
        <v>22103060</v>
      </c>
      <c r="L799" s="2">
        <f>相对丰度!L799*1000000000</f>
        <v>17466701</v>
      </c>
      <c r="M799" s="2">
        <f>相对丰度!M799*1000000000</f>
        <v>2062776</v>
      </c>
      <c r="N799" s="2">
        <f>相对丰度!N799*1000000000</f>
        <v>298092</v>
      </c>
      <c r="O799" s="2">
        <f>相对丰度!O799*1000000000</f>
        <v>19827659</v>
      </c>
      <c r="P799" s="2">
        <f>相对丰度!P799*1000000000</f>
        <v>36808323</v>
      </c>
      <c r="Q799" s="2">
        <f>相对丰度!Q799*1000000000</f>
        <v>28528944</v>
      </c>
      <c r="R799" s="2">
        <f>相对丰度!R799*1000000000</f>
        <v>16302253.999999998</v>
      </c>
      <c r="S799" s="2">
        <f>相对丰度!S799*1000000000</f>
        <v>5103568</v>
      </c>
      <c r="T799" s="2">
        <f>相对丰度!T799*1000000000</f>
        <v>52500</v>
      </c>
      <c r="U799" s="2">
        <f>相对丰度!U799*1000000000</f>
        <v>618286</v>
      </c>
      <c r="V799" s="2">
        <f>相对丰度!V799*1000000000</f>
        <v>1490914</v>
      </c>
      <c r="W799" s="2">
        <f>相对丰度!W799*1000000000</f>
        <v>1695834</v>
      </c>
      <c r="X799" s="2">
        <f>相对丰度!X799*1000000000</f>
        <v>3108324</v>
      </c>
      <c r="Y799" s="2">
        <f>相对丰度!Y799*1000000000</f>
        <v>990784</v>
      </c>
      <c r="Z799" s="2">
        <f>相对丰度!Z799*1000000000</f>
        <v>1464667</v>
      </c>
      <c r="AA799" s="2">
        <f>相对丰度!AA799*1000000000</f>
        <v>711364</v>
      </c>
      <c r="AB799" s="2">
        <f>相对丰度!AB799*1000000000</f>
        <v>277204</v>
      </c>
      <c r="AC799" s="2">
        <f>相对丰度!AC799*1000000000</f>
        <v>1570096</v>
      </c>
      <c r="AD799" s="2">
        <f>相对丰度!AD799*1000000000</f>
        <v>38639762</v>
      </c>
      <c r="AE799" s="2">
        <f>相对丰度!AE799*1000000000</f>
        <v>2407804</v>
      </c>
      <c r="AF799" s="2">
        <f>相对丰度!AF799*1000000000</f>
        <v>6325642</v>
      </c>
      <c r="AG799" s="2">
        <f>相对丰度!AG799*1000000000</f>
        <v>1782376</v>
      </c>
      <c r="AH799" s="2">
        <f>相对丰度!AH799*1000000000</f>
        <v>11675628</v>
      </c>
      <c r="AI799" s="2">
        <f>相对丰度!AI799*1000000000</f>
        <v>5173094</v>
      </c>
      <c r="AJ799" s="2">
        <f>相对丰度!AJ799*1000000000</f>
        <v>31058522</v>
      </c>
      <c r="AK799" s="2">
        <f>相对丰度!AK799*1000000000</f>
        <v>16826662</v>
      </c>
      <c r="AL799" s="2">
        <f>相对丰度!AL799*1000000000</f>
        <v>34479073</v>
      </c>
      <c r="AM799" s="2">
        <f>相对丰度!AM799*1000000000</f>
        <v>1704384</v>
      </c>
      <c r="AN799" s="2">
        <f>相对丰度!AN799*1000000000</f>
        <v>32807826.999999996</v>
      </c>
      <c r="AO799" s="2">
        <f>相对丰度!AO799*1000000000</f>
        <v>20537344</v>
      </c>
      <c r="AP799" s="2">
        <f>相对丰度!AP799*1000000000</f>
        <v>14405147</v>
      </c>
      <c r="AQ799" s="2">
        <f>相对丰度!AQ799*1000000000</f>
        <v>33181357</v>
      </c>
      <c r="AR799" s="2">
        <f>相对丰度!AR799*1000000000</f>
        <v>27411680</v>
      </c>
      <c r="AS799" s="2">
        <f>相对丰度!AS799*1000000000</f>
        <v>23836210</v>
      </c>
      <c r="AT799" s="2">
        <f>相对丰度!AT799*1000000000</f>
        <v>34960915</v>
      </c>
      <c r="AU799" s="2">
        <f>相对丰度!AU799*1000000000</f>
        <v>33434480.000000004</v>
      </c>
      <c r="AV799" s="2">
        <f>相对丰度!AV799*1000000000</f>
        <v>818051</v>
      </c>
      <c r="AW799" s="2">
        <f>相对丰度!AW799*1000000000</f>
        <v>32002110</v>
      </c>
      <c r="AX799" s="2">
        <f>相对丰度!AX799*1000000000</f>
        <v>15592743</v>
      </c>
      <c r="AY799" s="2">
        <f>相对丰度!AY799*1000000000</f>
        <v>2394037</v>
      </c>
      <c r="AZ799" s="2">
        <f>相对丰度!AZ799*1000000000</f>
        <v>7425116</v>
      </c>
      <c r="BA799" s="2">
        <f>相对丰度!BA799*1000000000</f>
        <v>4142001.9999999995</v>
      </c>
      <c r="BB799" s="2">
        <f>相对丰度!BB799*1000000000</f>
        <v>13487455</v>
      </c>
      <c r="BC799" s="2">
        <f>相对丰度!BC799*1000000000</f>
        <v>19005494</v>
      </c>
      <c r="BD799" s="2">
        <f>相对丰度!BD799*1000000000</f>
        <v>14368370</v>
      </c>
      <c r="BE799" s="2">
        <f>相对丰度!BE799*1000000000</f>
        <v>34500</v>
      </c>
      <c r="BF799" s="2">
        <f>相对丰度!BF799*1000000000</f>
        <v>1464228</v>
      </c>
      <c r="BG799" s="2">
        <f>相对丰度!BG799*1000000000</f>
        <v>1146821</v>
      </c>
      <c r="BH799" s="2">
        <f>相对丰度!BH799*1000000000</f>
        <v>3756136</v>
      </c>
      <c r="BI799" s="2">
        <f>相对丰度!BI799*1000000000</f>
        <v>4544434</v>
      </c>
      <c r="BJ799" s="2">
        <f>相对丰度!BJ799*1000000000</f>
        <v>3906753</v>
      </c>
      <c r="BK799" s="2">
        <f>相对丰度!BK799*1000000000</f>
        <v>351211</v>
      </c>
      <c r="BL799" s="2">
        <f>相对丰度!BL799*1000000000</f>
        <v>15695391</v>
      </c>
      <c r="BM799" s="2">
        <f>相对丰度!BM799*1000000000</f>
        <v>5192909</v>
      </c>
      <c r="BN799" s="2">
        <f>相对丰度!BN799*1000000000</f>
        <v>20009552</v>
      </c>
      <c r="BO799" s="2">
        <f>相对丰度!BO799*1000000000</f>
        <v>21841222</v>
      </c>
      <c r="BP799" s="2">
        <f>相对丰度!BP799*1000000000</f>
        <v>17869778</v>
      </c>
      <c r="BQ799" s="2">
        <f>相对丰度!BQ799*1000000000</f>
        <v>18746529</v>
      </c>
      <c r="BR799" s="2">
        <f>相对丰度!BR799*1000000000</f>
        <v>3355147</v>
      </c>
      <c r="BS799" s="2">
        <f>相对丰度!BS799*1000000000</f>
        <v>0</v>
      </c>
      <c r="BT799" s="2">
        <f>相对丰度!BT799*1000000000</f>
        <v>3405312</v>
      </c>
      <c r="BU799" s="2">
        <f>相对丰度!BU799*1000000000</f>
        <v>28709554</v>
      </c>
      <c r="BV799" s="2">
        <f>相对丰度!BV799*1000000000</f>
        <v>0</v>
      </c>
      <c r="BW799" s="2">
        <f>相对丰度!BW799*1000000000</f>
        <v>0</v>
      </c>
      <c r="BX799" s="2">
        <f>相对丰度!BX799*1000000000</f>
        <v>0</v>
      </c>
      <c r="BY799" s="2">
        <f>相对丰度!BY799*1000000000</f>
        <v>0</v>
      </c>
      <c r="BZ799" s="2">
        <f>相对丰度!BZ799*1000000000</f>
        <v>0</v>
      </c>
      <c r="CA799" s="2">
        <f>相对丰度!CA799*1000000000</f>
        <v>0</v>
      </c>
      <c r="CB799" s="2">
        <f>相对丰度!CB799*1000000000</f>
        <v>0</v>
      </c>
      <c r="CC799" s="2">
        <f>相对丰度!CC799*1000000000</f>
        <v>0</v>
      </c>
      <c r="CD799" s="2">
        <f>相对丰度!CD799*1000000000</f>
        <v>0</v>
      </c>
      <c r="CE799" s="2">
        <f>相对丰度!CE799*1000000000</f>
        <v>0</v>
      </c>
      <c r="CF799" s="2">
        <f>相对丰度!CF799*1000000000</f>
        <v>0</v>
      </c>
      <c r="CG799" s="2">
        <f>相对丰度!CG799*1000000000</f>
        <v>0</v>
      </c>
      <c r="CH799" s="2">
        <f>相对丰度!CH799*1000000000</f>
        <v>0</v>
      </c>
      <c r="CI799" s="2">
        <f>相对丰度!CI799*1000000000</f>
        <v>0</v>
      </c>
      <c r="CJ799" s="2">
        <f>相对丰度!CJ799*1000000000</f>
        <v>0</v>
      </c>
      <c r="CK799" s="2">
        <f>相对丰度!CK799*1000000000</f>
        <v>0</v>
      </c>
      <c r="CL799" s="2">
        <f>相对丰度!CL799*1000000000</f>
        <v>0</v>
      </c>
      <c r="CM799" s="2">
        <f>相对丰度!CM799*1000000000</f>
        <v>0</v>
      </c>
      <c r="CN799" s="2">
        <f>相对丰度!CN799*1000000000</f>
        <v>0</v>
      </c>
      <c r="CO799" s="2">
        <f>相对丰度!CO799*1000000000</f>
        <v>0</v>
      </c>
      <c r="CP799" s="2">
        <f>相对丰度!CP799*1000000000</f>
        <v>0</v>
      </c>
      <c r="CQ799" s="2">
        <f>相对丰度!CQ799*1000000000</f>
        <v>0</v>
      </c>
      <c r="CR799" s="2">
        <f>相对丰度!CR799*1000000000</f>
        <v>0</v>
      </c>
      <c r="CS799" s="2">
        <f>相对丰度!CS799*1000000000</f>
        <v>0</v>
      </c>
      <c r="CT799" s="2">
        <f>相对丰度!CT799*1000000000</f>
        <v>0</v>
      </c>
      <c r="CU799" s="2">
        <f>相对丰度!CU799*1000000000</f>
        <v>0</v>
      </c>
      <c r="CV799" s="2">
        <f>相对丰度!CV799*1000000000</f>
        <v>0</v>
      </c>
      <c r="CW799" s="2">
        <f>相对丰度!CW799*1000000000</f>
        <v>0</v>
      </c>
      <c r="CX799" s="2">
        <f>相对丰度!CX799*1000000000</f>
        <v>0</v>
      </c>
    </row>
    <row r="800" spans="1:102" x14ac:dyDescent="0.2">
      <c r="A800" t="s">
        <v>903</v>
      </c>
      <c r="B800" t="s">
        <v>102</v>
      </c>
      <c r="C800" s="2">
        <f>相对丰度!C800*1000000000</f>
        <v>775755</v>
      </c>
      <c r="D800" s="2">
        <f>相对丰度!D800*1000000000</f>
        <v>27881889</v>
      </c>
      <c r="E800" s="2">
        <f>相对丰度!E800*1000000000</f>
        <v>30295054</v>
      </c>
      <c r="F800" s="2">
        <f>相对丰度!F800*1000000000</f>
        <v>28186210</v>
      </c>
      <c r="G800" s="2">
        <f>相对丰度!G800*1000000000</f>
        <v>32620240</v>
      </c>
      <c r="H800" s="2">
        <f>相对丰度!H800*1000000000</f>
        <v>28713403</v>
      </c>
      <c r="I800" s="2">
        <f>相对丰度!I800*1000000000</f>
        <v>35081967</v>
      </c>
      <c r="J800" s="2">
        <f>相对丰度!J800*1000000000</f>
        <v>17832862</v>
      </c>
      <c r="K800" s="2">
        <f>相对丰度!K800*1000000000</f>
        <v>36445093</v>
      </c>
      <c r="L800" s="2">
        <f>相对丰度!L800*1000000000</f>
        <v>3527232</v>
      </c>
      <c r="M800" s="2">
        <f>相对丰度!M800*1000000000</f>
        <v>6905504</v>
      </c>
      <c r="N800" s="2">
        <f>相对丰度!N800*1000000000</f>
        <v>122415.00000000001</v>
      </c>
      <c r="O800" s="2">
        <f>相对丰度!O800*1000000000</f>
        <v>20175219</v>
      </c>
      <c r="P800" s="2">
        <f>相对丰度!P800*1000000000</f>
        <v>36712196</v>
      </c>
      <c r="Q800" s="2">
        <f>相对丰度!Q800*1000000000</f>
        <v>28251772</v>
      </c>
      <c r="R800" s="2">
        <f>相对丰度!R800*1000000000</f>
        <v>20258974</v>
      </c>
      <c r="S800" s="2">
        <f>相对丰度!S800*1000000000</f>
        <v>2061233</v>
      </c>
      <c r="T800" s="2">
        <f>相对丰度!T800*1000000000</f>
        <v>42100</v>
      </c>
      <c r="U800" s="2">
        <f>相对丰度!U800*1000000000</f>
        <v>520237</v>
      </c>
      <c r="V800" s="2">
        <f>相对丰度!V800*1000000000</f>
        <v>3425505</v>
      </c>
      <c r="W800" s="2">
        <f>相对丰度!W800*1000000000</f>
        <v>730575</v>
      </c>
      <c r="X800" s="2">
        <f>相对丰度!X800*1000000000</f>
        <v>6146191</v>
      </c>
      <c r="Y800" s="2">
        <f>相对丰度!Y800*1000000000</f>
        <v>964668</v>
      </c>
      <c r="Z800" s="2">
        <f>相对丰度!Z800*1000000000</f>
        <v>627402</v>
      </c>
      <c r="AA800" s="2">
        <f>相对丰度!AA800*1000000000</f>
        <v>625313</v>
      </c>
      <c r="AB800" s="2">
        <f>相对丰度!AB800*1000000000</f>
        <v>241726</v>
      </c>
      <c r="AC800" s="2">
        <f>相对丰度!AC800*1000000000</f>
        <v>1384017</v>
      </c>
      <c r="AD800" s="2">
        <f>相对丰度!AD800*1000000000</f>
        <v>19144730</v>
      </c>
      <c r="AE800" s="2">
        <f>相对丰度!AE800*1000000000</f>
        <v>527517</v>
      </c>
      <c r="AF800" s="2">
        <f>相对丰度!AF800*1000000000</f>
        <v>8583964</v>
      </c>
      <c r="AG800" s="2">
        <f>相对丰度!AG800*1000000000</f>
        <v>1835350</v>
      </c>
      <c r="AH800" s="2">
        <f>相对丰度!AH800*1000000000</f>
        <v>9655940</v>
      </c>
      <c r="AI800" s="2">
        <f>相对丰度!AI800*1000000000</f>
        <v>31865381.999999996</v>
      </c>
      <c r="AJ800" s="2">
        <f>相对丰度!AJ800*1000000000</f>
        <v>26792880</v>
      </c>
      <c r="AK800" s="2">
        <f>相对丰度!AK800*1000000000</f>
        <v>12328046</v>
      </c>
      <c r="AL800" s="2">
        <f>相对丰度!AL800*1000000000</f>
        <v>27960517</v>
      </c>
      <c r="AM800" s="2">
        <f>相对丰度!AM800*1000000000</f>
        <v>2631996</v>
      </c>
      <c r="AN800" s="2">
        <f>相对丰度!AN800*1000000000</f>
        <v>28703745</v>
      </c>
      <c r="AO800" s="2">
        <f>相对丰度!AO800*1000000000</f>
        <v>14383255</v>
      </c>
      <c r="AP800" s="2">
        <f>相对丰度!AP800*1000000000</f>
        <v>24089998</v>
      </c>
      <c r="AQ800" s="2">
        <f>相对丰度!AQ800*1000000000</f>
        <v>9572365</v>
      </c>
      <c r="AR800" s="2">
        <f>相对丰度!AR800*1000000000</f>
        <v>6368303</v>
      </c>
      <c r="AS800" s="2">
        <f>相对丰度!AS800*1000000000</f>
        <v>22758833</v>
      </c>
      <c r="AT800" s="2">
        <f>相对丰度!AT800*1000000000</f>
        <v>36277180</v>
      </c>
      <c r="AU800" s="2">
        <f>相对丰度!AU800*1000000000</f>
        <v>36031405</v>
      </c>
      <c r="AV800" s="2">
        <f>相对丰度!AV800*1000000000</f>
        <v>17203680</v>
      </c>
      <c r="AW800" s="2">
        <f>相对丰度!AW800*1000000000</f>
        <v>35944295</v>
      </c>
      <c r="AX800" s="2">
        <f>相对丰度!AX800*1000000000</f>
        <v>19942428</v>
      </c>
      <c r="AY800" s="2">
        <f>相对丰度!AY800*1000000000</f>
        <v>4834528</v>
      </c>
      <c r="AZ800" s="2">
        <f>相对丰度!AZ800*1000000000</f>
        <v>7916994</v>
      </c>
      <c r="BA800" s="2">
        <f>相对丰度!BA800*1000000000</f>
        <v>4490348</v>
      </c>
      <c r="BB800" s="2">
        <f>相对丰度!BB800*1000000000</f>
        <v>12461685</v>
      </c>
      <c r="BC800" s="2">
        <f>相对丰度!BC800*1000000000</f>
        <v>21196668</v>
      </c>
      <c r="BD800" s="2">
        <f>相对丰度!BD800*1000000000</f>
        <v>21784684</v>
      </c>
      <c r="BE800" s="2">
        <f>相对丰度!BE800*1000000000</f>
        <v>208821</v>
      </c>
      <c r="BF800" s="2">
        <f>相对丰度!BF800*1000000000</f>
        <v>1256669</v>
      </c>
      <c r="BG800" s="2">
        <f>相对丰度!BG800*1000000000</f>
        <v>1929912</v>
      </c>
      <c r="BH800" s="2">
        <f>相对丰度!BH800*1000000000</f>
        <v>9569351</v>
      </c>
      <c r="BI800" s="2">
        <f>相对丰度!BI800*1000000000</f>
        <v>2823707</v>
      </c>
      <c r="BJ800" s="2">
        <f>相对丰度!BJ800*1000000000</f>
        <v>4821246</v>
      </c>
      <c r="BK800" s="2">
        <f>相对丰度!BK800*1000000000</f>
        <v>26773683</v>
      </c>
      <c r="BL800" s="2">
        <f>相对丰度!BL800*1000000000</f>
        <v>16003954</v>
      </c>
      <c r="BM800" s="2">
        <f>相对丰度!BM800*1000000000</f>
        <v>7215125</v>
      </c>
      <c r="BN800" s="2">
        <f>相对丰度!BN800*1000000000</f>
        <v>12888556</v>
      </c>
      <c r="BO800" s="2">
        <f>相对丰度!BO800*1000000000</f>
        <v>21252514</v>
      </c>
      <c r="BP800" s="2">
        <f>相对丰度!BP800*1000000000</f>
        <v>12503586</v>
      </c>
      <c r="BQ800" s="2">
        <f>相对丰度!BQ800*1000000000</f>
        <v>23998514</v>
      </c>
      <c r="BR800" s="2">
        <f>相对丰度!BR800*1000000000</f>
        <v>3625896</v>
      </c>
      <c r="BS800" s="2">
        <f>相对丰度!BS800*1000000000</f>
        <v>0</v>
      </c>
      <c r="BT800" s="2">
        <f>相对丰度!BT800*1000000000</f>
        <v>3848672</v>
      </c>
      <c r="BU800" s="2">
        <f>相对丰度!BU800*1000000000</f>
        <v>15438332</v>
      </c>
      <c r="BV800" s="2">
        <f>相对丰度!BV800*1000000000</f>
        <v>0</v>
      </c>
      <c r="BW800" s="2">
        <f>相对丰度!BW800*1000000000</f>
        <v>0</v>
      </c>
      <c r="BX800" s="2">
        <f>相对丰度!BX800*1000000000</f>
        <v>0</v>
      </c>
      <c r="BY800" s="2">
        <f>相对丰度!BY800*1000000000</f>
        <v>0</v>
      </c>
      <c r="BZ800" s="2">
        <f>相对丰度!BZ800*1000000000</f>
        <v>0</v>
      </c>
      <c r="CA800" s="2">
        <f>相对丰度!CA800*1000000000</f>
        <v>0</v>
      </c>
      <c r="CB800" s="2">
        <f>相对丰度!CB800*1000000000</f>
        <v>0</v>
      </c>
      <c r="CC800" s="2">
        <f>相对丰度!CC800*1000000000</f>
        <v>0</v>
      </c>
      <c r="CD800" s="2">
        <f>相对丰度!CD800*1000000000</f>
        <v>0</v>
      </c>
      <c r="CE800" s="2">
        <f>相对丰度!CE800*1000000000</f>
        <v>0</v>
      </c>
      <c r="CF800" s="2">
        <f>相对丰度!CF800*1000000000</f>
        <v>0</v>
      </c>
      <c r="CG800" s="2">
        <f>相对丰度!CG800*1000000000</f>
        <v>0</v>
      </c>
      <c r="CH800" s="2">
        <f>相对丰度!CH800*1000000000</f>
        <v>0</v>
      </c>
      <c r="CI800" s="2">
        <f>相对丰度!CI800*1000000000</f>
        <v>0</v>
      </c>
      <c r="CJ800" s="2">
        <f>相对丰度!CJ800*1000000000</f>
        <v>0</v>
      </c>
      <c r="CK800" s="2">
        <f>相对丰度!CK800*1000000000</f>
        <v>0</v>
      </c>
      <c r="CL800" s="2">
        <f>相对丰度!CL800*1000000000</f>
        <v>0</v>
      </c>
      <c r="CM800" s="2">
        <f>相对丰度!CM800*1000000000</f>
        <v>0</v>
      </c>
      <c r="CN800" s="2">
        <f>相对丰度!CN800*1000000000</f>
        <v>0</v>
      </c>
      <c r="CO800" s="2">
        <f>相对丰度!CO800*1000000000</f>
        <v>0</v>
      </c>
      <c r="CP800" s="2">
        <f>相对丰度!CP800*1000000000</f>
        <v>0</v>
      </c>
      <c r="CQ800" s="2">
        <f>相对丰度!CQ800*1000000000</f>
        <v>0</v>
      </c>
      <c r="CR800" s="2">
        <f>相对丰度!CR800*1000000000</f>
        <v>0</v>
      </c>
      <c r="CS800" s="2">
        <f>相对丰度!CS800*1000000000</f>
        <v>0</v>
      </c>
      <c r="CT800" s="2">
        <f>相对丰度!CT800*1000000000</f>
        <v>0</v>
      </c>
      <c r="CU800" s="2">
        <f>相对丰度!CU800*1000000000</f>
        <v>0</v>
      </c>
      <c r="CV800" s="2">
        <f>相对丰度!CV800*1000000000</f>
        <v>0</v>
      </c>
      <c r="CW800" s="2">
        <f>相对丰度!CW800*1000000000</f>
        <v>0</v>
      </c>
      <c r="CX800" s="2">
        <f>相对丰度!CX800*1000000000</f>
        <v>0</v>
      </c>
    </row>
    <row r="801" spans="1:102" x14ac:dyDescent="0.2">
      <c r="A801" t="s">
        <v>904</v>
      </c>
      <c r="B801" t="s">
        <v>102</v>
      </c>
      <c r="C801" s="2">
        <f>相对丰度!C801*1000000000</f>
        <v>184714</v>
      </c>
      <c r="D801" s="2">
        <f>相对丰度!D801*1000000000</f>
        <v>36124464</v>
      </c>
      <c r="E801" s="2">
        <f>相对丰度!E801*1000000000</f>
        <v>38538289</v>
      </c>
      <c r="F801" s="2">
        <f>相对丰度!F801*1000000000</f>
        <v>34867606</v>
      </c>
      <c r="G801" s="2">
        <f>相对丰度!G801*1000000000</f>
        <v>35946621</v>
      </c>
      <c r="H801" s="2">
        <f>相对丰度!H801*1000000000</f>
        <v>32650495</v>
      </c>
      <c r="I801" s="2">
        <f>相对丰度!I801*1000000000</f>
        <v>41750802</v>
      </c>
      <c r="J801" s="2">
        <f>相对丰度!J801*1000000000</f>
        <v>9231966</v>
      </c>
      <c r="K801" s="2">
        <f>相对丰度!K801*1000000000</f>
        <v>34973377</v>
      </c>
      <c r="L801" s="2">
        <f>相对丰度!L801*1000000000</f>
        <v>7682469</v>
      </c>
      <c r="M801" s="2">
        <f>相对丰度!M801*1000000000</f>
        <v>1364437</v>
      </c>
      <c r="N801" s="2">
        <f>相对丰度!N801*1000000000</f>
        <v>54500</v>
      </c>
      <c r="O801" s="2">
        <f>相对丰度!O801*1000000000</f>
        <v>21702229</v>
      </c>
      <c r="P801" s="2">
        <f>相对丰度!P801*1000000000</f>
        <v>42951988</v>
      </c>
      <c r="Q801" s="2">
        <f>相对丰度!Q801*1000000000</f>
        <v>31690186.000000004</v>
      </c>
      <c r="R801" s="2">
        <f>相对丰度!R801*1000000000</f>
        <v>10243293</v>
      </c>
      <c r="S801" s="2">
        <f>相对丰度!S801*1000000000</f>
        <v>13101886</v>
      </c>
      <c r="T801" s="2">
        <f>相对丰度!T801*1000000000</f>
        <v>57700</v>
      </c>
      <c r="U801" s="2">
        <f>相对丰度!U801*1000000000</f>
        <v>340701</v>
      </c>
      <c r="V801" s="2">
        <f>相对丰度!V801*1000000000</f>
        <v>1917289</v>
      </c>
      <c r="W801" s="2">
        <f>相对丰度!W801*1000000000</f>
        <v>474932</v>
      </c>
      <c r="X801" s="2">
        <f>相对丰度!X801*1000000000</f>
        <v>7103136</v>
      </c>
      <c r="Y801" s="2">
        <f>相对丰度!Y801*1000000000</f>
        <v>949699</v>
      </c>
      <c r="Z801" s="2">
        <f>相对丰度!Z801*1000000000</f>
        <v>1294798</v>
      </c>
      <c r="AA801" s="2">
        <f>相对丰度!AA801*1000000000</f>
        <v>751971</v>
      </c>
      <c r="AB801" s="2">
        <f>相对丰度!AB801*1000000000</f>
        <v>352879</v>
      </c>
      <c r="AC801" s="2">
        <f>相对丰度!AC801*1000000000</f>
        <v>1541341</v>
      </c>
      <c r="AD801" s="2">
        <f>相对丰度!AD801*1000000000</f>
        <v>28662595</v>
      </c>
      <c r="AE801" s="2">
        <f>相对丰度!AE801*1000000000</f>
        <v>397598</v>
      </c>
      <c r="AF801" s="2">
        <f>相对丰度!AF801*1000000000</f>
        <v>3394072</v>
      </c>
      <c r="AG801" s="2">
        <f>相对丰度!AG801*1000000000</f>
        <v>2139150</v>
      </c>
      <c r="AH801" s="2">
        <f>相对丰度!AH801*1000000000</f>
        <v>11774708</v>
      </c>
      <c r="AI801" s="2">
        <f>相对丰度!AI801*1000000000</f>
        <v>7613530</v>
      </c>
      <c r="AJ801" s="2">
        <f>相对丰度!AJ801*1000000000</f>
        <v>31316326</v>
      </c>
      <c r="AK801" s="2">
        <f>相对丰度!AK801*1000000000</f>
        <v>10296504</v>
      </c>
      <c r="AL801" s="2">
        <f>相对丰度!AL801*1000000000</f>
        <v>30096272</v>
      </c>
      <c r="AM801" s="2">
        <f>相对丰度!AM801*1000000000</f>
        <v>2427582</v>
      </c>
      <c r="AN801" s="2">
        <f>相对丰度!AN801*1000000000</f>
        <v>29990561</v>
      </c>
      <c r="AO801" s="2">
        <f>相对丰度!AO801*1000000000</f>
        <v>31919641</v>
      </c>
      <c r="AP801" s="2">
        <f>相对丰度!AP801*1000000000</f>
        <v>18385397</v>
      </c>
      <c r="AQ801" s="2">
        <f>相对丰度!AQ801*1000000000</f>
        <v>22125512</v>
      </c>
      <c r="AR801" s="2">
        <f>相对丰度!AR801*1000000000</f>
        <v>12473360</v>
      </c>
      <c r="AS801" s="2">
        <f>相对丰度!AS801*1000000000</f>
        <v>25776274</v>
      </c>
      <c r="AT801" s="2">
        <f>相对丰度!AT801*1000000000</f>
        <v>39464343</v>
      </c>
      <c r="AU801" s="2">
        <f>相对丰度!AU801*1000000000</f>
        <v>38824701</v>
      </c>
      <c r="AV801" s="2">
        <f>相对丰度!AV801*1000000000</f>
        <v>7474898</v>
      </c>
      <c r="AW801" s="2">
        <f>相对丰度!AW801*1000000000</f>
        <v>35718867</v>
      </c>
      <c r="AX801" s="2">
        <f>相对丰度!AX801*1000000000</f>
        <v>3639064</v>
      </c>
      <c r="AY801" s="2">
        <f>相对丰度!AY801*1000000000</f>
        <v>1396813</v>
      </c>
      <c r="AZ801" s="2">
        <f>相对丰度!AZ801*1000000000</f>
        <v>8456493</v>
      </c>
      <c r="BA801" s="2">
        <f>相对丰度!BA801*1000000000</f>
        <v>4680710</v>
      </c>
      <c r="BB801" s="2">
        <f>相对丰度!BB801*1000000000</f>
        <v>18886370</v>
      </c>
      <c r="BC801" s="2">
        <f>相对丰度!BC801*1000000000</f>
        <v>21018077</v>
      </c>
      <c r="BD801" s="2">
        <f>相对丰度!BD801*1000000000</f>
        <v>26028135</v>
      </c>
      <c r="BE801" s="2">
        <f>相对丰度!BE801*1000000000</f>
        <v>0</v>
      </c>
      <c r="BF801" s="2">
        <f>相对丰度!BF801*1000000000</f>
        <v>968219</v>
      </c>
      <c r="BG801" s="2">
        <f>相对丰度!BG801*1000000000</f>
        <v>1338237</v>
      </c>
      <c r="BH801" s="2">
        <f>相对丰度!BH801*1000000000</f>
        <v>4905557</v>
      </c>
      <c r="BI801" s="2">
        <f>相对丰度!BI801*1000000000</f>
        <v>1223756</v>
      </c>
      <c r="BJ801" s="2">
        <f>相对丰度!BJ801*1000000000</f>
        <v>506536.00000000006</v>
      </c>
      <c r="BK801" s="2">
        <f>相对丰度!BK801*1000000000</f>
        <v>409831</v>
      </c>
      <c r="BL801" s="2">
        <f>相对丰度!BL801*1000000000</f>
        <v>13293803</v>
      </c>
      <c r="BM801" s="2">
        <f>相对丰度!BM801*1000000000</f>
        <v>2589596</v>
      </c>
      <c r="BN801" s="2">
        <f>相对丰度!BN801*1000000000</f>
        <v>20531316</v>
      </c>
      <c r="BO801" s="2">
        <f>相对丰度!BO801*1000000000</f>
        <v>17411728</v>
      </c>
      <c r="BP801" s="2">
        <f>相对丰度!BP801*1000000000</f>
        <v>13901611</v>
      </c>
      <c r="BQ801" s="2">
        <f>相对丰度!BQ801*1000000000</f>
        <v>16015996.000000002</v>
      </c>
      <c r="BR801" s="2">
        <f>相对丰度!BR801*1000000000</f>
        <v>1162311</v>
      </c>
      <c r="BS801" s="2">
        <f>相对丰度!BS801*1000000000</f>
        <v>131762</v>
      </c>
      <c r="BT801" s="2">
        <f>相对丰度!BT801*1000000000</f>
        <v>3710242</v>
      </c>
      <c r="BU801" s="2">
        <f>相对丰度!BU801*1000000000</f>
        <v>19678208</v>
      </c>
      <c r="BV801" s="2">
        <f>相对丰度!BV801*1000000000</f>
        <v>0</v>
      </c>
      <c r="BW801" s="2">
        <f>相对丰度!BW801*1000000000</f>
        <v>0</v>
      </c>
      <c r="BX801" s="2">
        <f>相对丰度!BX801*1000000000</f>
        <v>0</v>
      </c>
      <c r="BY801" s="2">
        <f>相对丰度!BY801*1000000000</f>
        <v>0</v>
      </c>
      <c r="BZ801" s="2">
        <f>相对丰度!BZ801*1000000000</f>
        <v>0</v>
      </c>
      <c r="CA801" s="2">
        <f>相对丰度!CA801*1000000000</f>
        <v>0</v>
      </c>
      <c r="CB801" s="2">
        <f>相对丰度!CB801*1000000000</f>
        <v>0</v>
      </c>
      <c r="CC801" s="2">
        <f>相对丰度!CC801*1000000000</f>
        <v>0</v>
      </c>
      <c r="CD801" s="2">
        <f>相对丰度!CD801*1000000000</f>
        <v>0</v>
      </c>
      <c r="CE801" s="2">
        <f>相对丰度!CE801*1000000000</f>
        <v>0</v>
      </c>
      <c r="CF801" s="2">
        <f>相对丰度!CF801*1000000000</f>
        <v>0</v>
      </c>
      <c r="CG801" s="2">
        <f>相对丰度!CG801*1000000000</f>
        <v>0</v>
      </c>
      <c r="CH801" s="2">
        <f>相对丰度!CH801*1000000000</f>
        <v>0</v>
      </c>
      <c r="CI801" s="2">
        <f>相对丰度!CI801*1000000000</f>
        <v>0</v>
      </c>
      <c r="CJ801" s="2">
        <f>相对丰度!CJ801*1000000000</f>
        <v>0</v>
      </c>
      <c r="CK801" s="2">
        <f>相对丰度!CK801*1000000000</f>
        <v>0</v>
      </c>
      <c r="CL801" s="2">
        <f>相对丰度!CL801*1000000000</f>
        <v>0</v>
      </c>
      <c r="CM801" s="2">
        <f>相对丰度!CM801*1000000000</f>
        <v>0</v>
      </c>
      <c r="CN801" s="2">
        <f>相对丰度!CN801*1000000000</f>
        <v>0</v>
      </c>
      <c r="CO801" s="2">
        <f>相对丰度!CO801*1000000000</f>
        <v>0</v>
      </c>
      <c r="CP801" s="2">
        <f>相对丰度!CP801*1000000000</f>
        <v>0</v>
      </c>
      <c r="CQ801" s="2">
        <f>相对丰度!CQ801*1000000000</f>
        <v>0</v>
      </c>
      <c r="CR801" s="2">
        <f>相对丰度!CR801*1000000000</f>
        <v>0</v>
      </c>
      <c r="CS801" s="2">
        <f>相对丰度!CS801*1000000000</f>
        <v>0</v>
      </c>
      <c r="CT801" s="2">
        <f>相对丰度!CT801*1000000000</f>
        <v>0</v>
      </c>
      <c r="CU801" s="2">
        <f>相对丰度!CU801*1000000000</f>
        <v>0</v>
      </c>
      <c r="CV801" s="2">
        <f>相对丰度!CV801*1000000000</f>
        <v>0</v>
      </c>
      <c r="CW801" s="2">
        <f>相对丰度!CW801*1000000000</f>
        <v>0</v>
      </c>
      <c r="CX801" s="2">
        <f>相对丰度!CX801*1000000000</f>
        <v>0</v>
      </c>
    </row>
    <row r="802" spans="1:102" x14ac:dyDescent="0.2">
      <c r="A802" t="s">
        <v>905</v>
      </c>
      <c r="B802" t="s">
        <v>103</v>
      </c>
      <c r="C802" s="2">
        <f>相对丰度!C802*1000000000</f>
        <v>367290</v>
      </c>
      <c r="D802" s="2">
        <f>相对丰度!D802*1000000000</f>
        <v>18519481</v>
      </c>
      <c r="E802" s="2">
        <f>相对丰度!E802*1000000000</f>
        <v>19849432</v>
      </c>
      <c r="F802" s="2">
        <f>相对丰度!F802*1000000000</f>
        <v>19102641</v>
      </c>
      <c r="G802" s="2">
        <f>相对丰度!G802*1000000000</f>
        <v>33317098.000000004</v>
      </c>
      <c r="H802" s="2">
        <f>相对丰度!H802*1000000000</f>
        <v>28274534</v>
      </c>
      <c r="I802" s="2">
        <f>相对丰度!I802*1000000000</f>
        <v>33856294</v>
      </c>
      <c r="J802" s="2">
        <f>相对丰度!J802*1000000000</f>
        <v>4672934</v>
      </c>
      <c r="K802" s="2">
        <f>相对丰度!K802*1000000000</f>
        <v>38031792</v>
      </c>
      <c r="L802" s="2">
        <f>相对丰度!L802*1000000000</f>
        <v>2353383</v>
      </c>
      <c r="M802" s="2">
        <f>相对丰度!M802*1000000000</f>
        <v>3410946</v>
      </c>
      <c r="N802" s="2">
        <f>相对丰度!N802*1000000000</f>
        <v>38200</v>
      </c>
      <c r="O802" s="2">
        <f>相对丰度!O802*1000000000</f>
        <v>20968068</v>
      </c>
      <c r="P802" s="2">
        <f>相对丰度!P802*1000000000</f>
        <v>38329381</v>
      </c>
      <c r="Q802" s="2">
        <f>相对丰度!Q802*1000000000</f>
        <v>30492144</v>
      </c>
      <c r="R802" s="2">
        <f>相对丰度!R802*1000000000</f>
        <v>5702427</v>
      </c>
      <c r="S802" s="2">
        <f>相对丰度!S802*1000000000</f>
        <v>1753459</v>
      </c>
      <c r="T802" s="2">
        <f>相对丰度!T802*1000000000</f>
        <v>17200</v>
      </c>
      <c r="U802" s="2">
        <f>相对丰度!U802*1000000000</f>
        <v>624788</v>
      </c>
      <c r="V802" s="2">
        <f>相对丰度!V802*1000000000</f>
        <v>4212307</v>
      </c>
      <c r="W802" s="2">
        <f>相对丰度!W802*1000000000</f>
        <v>388431</v>
      </c>
      <c r="X802" s="2">
        <f>相对丰度!X802*1000000000</f>
        <v>13872790</v>
      </c>
      <c r="Y802" s="2">
        <f>相对丰度!Y802*1000000000</f>
        <v>882012</v>
      </c>
      <c r="Z802" s="2">
        <f>相对丰度!Z802*1000000000</f>
        <v>1210965</v>
      </c>
      <c r="AA802" s="2">
        <f>相对丰度!AA802*1000000000</f>
        <v>287538</v>
      </c>
      <c r="AB802" s="2">
        <f>相对丰度!AB802*1000000000</f>
        <v>127327</v>
      </c>
      <c r="AC802" s="2">
        <f>相对丰度!AC802*1000000000</f>
        <v>604421</v>
      </c>
      <c r="AD802" s="2">
        <f>相对丰度!AD802*1000000000</f>
        <v>19160155</v>
      </c>
      <c r="AE802" s="2">
        <f>相对丰度!AE802*1000000000</f>
        <v>1492009</v>
      </c>
      <c r="AF802" s="2">
        <f>相对丰度!AF802*1000000000</f>
        <v>21465865</v>
      </c>
      <c r="AG802" s="2">
        <f>相对丰度!AG802*1000000000</f>
        <v>11583404</v>
      </c>
      <c r="AH802" s="2">
        <f>相对丰度!AH802*1000000000</f>
        <v>21209698</v>
      </c>
      <c r="AI802" s="2">
        <f>相对丰度!AI802*1000000000</f>
        <v>6570744</v>
      </c>
      <c r="AJ802" s="2">
        <f>相对丰度!AJ802*1000000000</f>
        <v>20415559</v>
      </c>
      <c r="AK802" s="2">
        <f>相对丰度!AK802*1000000000</f>
        <v>15966795.999999998</v>
      </c>
      <c r="AL802" s="2">
        <f>相对丰度!AL802*1000000000</f>
        <v>25651123</v>
      </c>
      <c r="AM802" s="2">
        <f>相对丰度!AM802*1000000000</f>
        <v>8535549</v>
      </c>
      <c r="AN802" s="2">
        <f>相对丰度!AN802*1000000000</f>
        <v>26305129</v>
      </c>
      <c r="AO802" s="2">
        <f>相对丰度!AO802*1000000000</f>
        <v>11568862</v>
      </c>
      <c r="AP802" s="2">
        <f>相对丰度!AP802*1000000000</f>
        <v>20811422</v>
      </c>
      <c r="AQ802" s="2">
        <f>相对丰度!AQ802*1000000000</f>
        <v>11176757</v>
      </c>
      <c r="AR802" s="2">
        <f>相对丰度!AR802*1000000000</f>
        <v>6681826</v>
      </c>
      <c r="AS802" s="2">
        <f>相对丰度!AS802*1000000000</f>
        <v>33083837.999999996</v>
      </c>
      <c r="AT802" s="2">
        <f>相对丰度!AT802*1000000000</f>
        <v>36908171</v>
      </c>
      <c r="AU802" s="2">
        <f>相对丰度!AU802*1000000000</f>
        <v>38137041</v>
      </c>
      <c r="AV802" s="2">
        <f>相对丰度!AV802*1000000000</f>
        <v>19985914</v>
      </c>
      <c r="AW802" s="2">
        <f>相对丰度!AW802*1000000000</f>
        <v>36271699</v>
      </c>
      <c r="AX802" s="2">
        <f>相对丰度!AX802*1000000000</f>
        <v>18908047</v>
      </c>
      <c r="AY802" s="2">
        <f>相对丰度!AY802*1000000000</f>
        <v>2419211</v>
      </c>
      <c r="AZ802" s="2">
        <f>相对丰度!AZ802*1000000000</f>
        <v>8823755</v>
      </c>
      <c r="BA802" s="2">
        <f>相对丰度!BA802*1000000000</f>
        <v>5154843</v>
      </c>
      <c r="BB802" s="2">
        <f>相对丰度!BB802*1000000000</f>
        <v>16877904</v>
      </c>
      <c r="BC802" s="2">
        <f>相对丰度!BC802*1000000000</f>
        <v>22594522</v>
      </c>
      <c r="BD802" s="2">
        <f>相对丰度!BD802*1000000000</f>
        <v>10601510</v>
      </c>
      <c r="BE802" s="2">
        <f>相对丰度!BE802*1000000000</f>
        <v>34800</v>
      </c>
      <c r="BF802" s="2">
        <f>相对丰度!BF802*1000000000</f>
        <v>2318079</v>
      </c>
      <c r="BG802" s="2">
        <f>相对丰度!BG802*1000000000</f>
        <v>6953282</v>
      </c>
      <c r="BH802" s="2">
        <f>相对丰度!BH802*1000000000</f>
        <v>12266682</v>
      </c>
      <c r="BI802" s="2">
        <f>相对丰度!BI802*1000000000</f>
        <v>353248</v>
      </c>
      <c r="BJ802" s="2">
        <f>相对丰度!BJ802*1000000000</f>
        <v>438648</v>
      </c>
      <c r="BK802" s="2">
        <f>相对丰度!BK802*1000000000</f>
        <v>37721623</v>
      </c>
      <c r="BL802" s="2">
        <f>相对丰度!BL802*1000000000</f>
        <v>16517375</v>
      </c>
      <c r="BM802" s="2">
        <f>相对丰度!BM802*1000000000</f>
        <v>4126251</v>
      </c>
      <c r="BN802" s="2">
        <f>相对丰度!BN802*1000000000</f>
        <v>19522719</v>
      </c>
      <c r="BO802" s="2">
        <f>相对丰度!BO802*1000000000</f>
        <v>23527714</v>
      </c>
      <c r="BP802" s="2">
        <f>相对丰度!BP802*1000000000</f>
        <v>13464064</v>
      </c>
      <c r="BQ802" s="2">
        <f>相对丰度!BQ802*1000000000</f>
        <v>22664731</v>
      </c>
      <c r="BR802" s="2">
        <f>相对丰度!BR802*1000000000</f>
        <v>15548290</v>
      </c>
      <c r="BS802" s="2">
        <f>相对丰度!BS802*1000000000</f>
        <v>0</v>
      </c>
      <c r="BT802" s="2">
        <f>相对丰度!BT802*1000000000</f>
        <v>6022910</v>
      </c>
      <c r="BU802" s="2">
        <f>相对丰度!BU802*1000000000</f>
        <v>18890941</v>
      </c>
      <c r="BV802" s="2">
        <f>相对丰度!BV802*1000000000</f>
        <v>0</v>
      </c>
      <c r="BW802" s="2">
        <f>相对丰度!BW802*1000000000</f>
        <v>0</v>
      </c>
      <c r="BX802" s="2">
        <f>相对丰度!BX802*1000000000</f>
        <v>0</v>
      </c>
      <c r="BY802" s="2">
        <f>相对丰度!BY802*1000000000</f>
        <v>0</v>
      </c>
      <c r="BZ802" s="2">
        <f>相对丰度!BZ802*1000000000</f>
        <v>0</v>
      </c>
      <c r="CA802" s="2">
        <f>相对丰度!CA802*1000000000</f>
        <v>0</v>
      </c>
      <c r="CB802" s="2">
        <f>相对丰度!CB802*1000000000</f>
        <v>0</v>
      </c>
      <c r="CC802" s="2">
        <f>相对丰度!CC802*1000000000</f>
        <v>0</v>
      </c>
      <c r="CD802" s="2">
        <f>相对丰度!CD802*1000000000</f>
        <v>0</v>
      </c>
      <c r="CE802" s="2">
        <f>相对丰度!CE802*1000000000</f>
        <v>0</v>
      </c>
      <c r="CF802" s="2">
        <f>相对丰度!CF802*1000000000</f>
        <v>0</v>
      </c>
      <c r="CG802" s="2">
        <f>相对丰度!CG802*1000000000</f>
        <v>0</v>
      </c>
      <c r="CH802" s="2">
        <f>相对丰度!CH802*1000000000</f>
        <v>0</v>
      </c>
      <c r="CI802" s="2">
        <f>相对丰度!CI802*1000000000</f>
        <v>0</v>
      </c>
      <c r="CJ802" s="2">
        <f>相对丰度!CJ802*1000000000</f>
        <v>0</v>
      </c>
      <c r="CK802" s="2">
        <f>相对丰度!CK802*1000000000</f>
        <v>0</v>
      </c>
      <c r="CL802" s="2">
        <f>相对丰度!CL802*1000000000</f>
        <v>0</v>
      </c>
      <c r="CM802" s="2">
        <f>相对丰度!CM802*1000000000</f>
        <v>0</v>
      </c>
      <c r="CN802" s="2">
        <f>相对丰度!CN802*1000000000</f>
        <v>0</v>
      </c>
      <c r="CO802" s="2">
        <f>相对丰度!CO802*1000000000</f>
        <v>0</v>
      </c>
      <c r="CP802" s="2">
        <f>相对丰度!CP802*1000000000</f>
        <v>0</v>
      </c>
      <c r="CQ802" s="2">
        <f>相对丰度!CQ802*1000000000</f>
        <v>0</v>
      </c>
      <c r="CR802" s="2">
        <f>相对丰度!CR802*1000000000</f>
        <v>0</v>
      </c>
      <c r="CS802" s="2">
        <f>相对丰度!CS802*1000000000</f>
        <v>0</v>
      </c>
      <c r="CT802" s="2">
        <f>相对丰度!CT802*1000000000</f>
        <v>0</v>
      </c>
      <c r="CU802" s="2">
        <f>相对丰度!CU802*1000000000</f>
        <v>0</v>
      </c>
      <c r="CV802" s="2">
        <f>相对丰度!CV802*1000000000</f>
        <v>0</v>
      </c>
      <c r="CW802" s="2">
        <f>相对丰度!CW802*1000000000</f>
        <v>0</v>
      </c>
      <c r="CX802" s="2">
        <f>相对丰度!CX802*1000000000</f>
        <v>0</v>
      </c>
    </row>
    <row r="803" spans="1:102" x14ac:dyDescent="0.2">
      <c r="A803" t="s">
        <v>906</v>
      </c>
      <c r="B803" t="s">
        <v>102</v>
      </c>
      <c r="C803" s="2">
        <f>相对丰度!C803*1000000000</f>
        <v>1160532</v>
      </c>
      <c r="D803" s="2">
        <f>相对丰度!D803*1000000000</f>
        <v>24186348</v>
      </c>
      <c r="E803" s="2">
        <f>相对丰度!E803*1000000000</f>
        <v>27960494</v>
      </c>
      <c r="F803" s="2">
        <f>相对丰度!F803*1000000000</f>
        <v>26053436</v>
      </c>
      <c r="G803" s="2">
        <f>相对丰度!G803*1000000000</f>
        <v>35052960</v>
      </c>
      <c r="H803" s="2">
        <f>相对丰度!H803*1000000000</f>
        <v>30963250</v>
      </c>
      <c r="I803" s="2">
        <f>相对丰度!I803*1000000000</f>
        <v>35543381</v>
      </c>
      <c r="J803" s="2">
        <f>相对丰度!J803*1000000000</f>
        <v>2954944</v>
      </c>
      <c r="K803" s="2">
        <f>相对丰度!K803*1000000000</f>
        <v>39462230</v>
      </c>
      <c r="L803" s="2">
        <f>相对丰度!L803*1000000000</f>
        <v>776556</v>
      </c>
      <c r="M803" s="2">
        <f>相对丰度!M803*1000000000</f>
        <v>11070901</v>
      </c>
      <c r="N803" s="2">
        <f>相对丰度!N803*1000000000</f>
        <v>39700</v>
      </c>
      <c r="O803" s="2">
        <f>相对丰度!O803*1000000000</f>
        <v>21006992</v>
      </c>
      <c r="P803" s="2">
        <f>相对丰度!P803*1000000000</f>
        <v>39144941</v>
      </c>
      <c r="Q803" s="2">
        <f>相对丰度!Q803*1000000000</f>
        <v>32735242.999999996</v>
      </c>
      <c r="R803" s="2">
        <f>相对丰度!R803*1000000000</f>
        <v>3837098</v>
      </c>
      <c r="S803" s="2">
        <f>相对丰度!S803*1000000000</f>
        <v>2915005</v>
      </c>
      <c r="T803" s="2">
        <f>相对丰度!T803*1000000000</f>
        <v>91300</v>
      </c>
      <c r="U803" s="2">
        <f>相对丰度!U803*1000000000</f>
        <v>525516</v>
      </c>
      <c r="V803" s="2">
        <f>相对丰度!V803*1000000000</f>
        <v>5415385</v>
      </c>
      <c r="W803" s="2">
        <f>相对丰度!W803*1000000000</f>
        <v>1060858</v>
      </c>
      <c r="X803" s="2">
        <f>相对丰度!X803*1000000000</f>
        <v>4293147</v>
      </c>
      <c r="Y803" s="2">
        <f>相对丰度!Y803*1000000000</f>
        <v>1118819</v>
      </c>
      <c r="Z803" s="2">
        <f>相对丰度!Z803*1000000000</f>
        <v>2489802</v>
      </c>
      <c r="AA803" s="2">
        <f>相对丰度!AA803*1000000000</f>
        <v>1493786</v>
      </c>
      <c r="AB803" s="2">
        <f>相对丰度!AB803*1000000000</f>
        <v>681131</v>
      </c>
      <c r="AC803" s="2">
        <f>相对丰度!AC803*1000000000</f>
        <v>3101150</v>
      </c>
      <c r="AD803" s="2">
        <f>相对丰度!AD803*1000000000</f>
        <v>20657541</v>
      </c>
      <c r="AE803" s="2">
        <f>相对丰度!AE803*1000000000</f>
        <v>857224</v>
      </c>
      <c r="AF803" s="2">
        <f>相对丰度!AF803*1000000000</f>
        <v>9204896</v>
      </c>
      <c r="AG803" s="2">
        <f>相对丰度!AG803*1000000000</f>
        <v>2872192</v>
      </c>
      <c r="AH803" s="2">
        <f>相对丰度!AH803*1000000000</f>
        <v>10515099</v>
      </c>
      <c r="AI803" s="2">
        <f>相对丰度!AI803*1000000000</f>
        <v>7999155.0000000009</v>
      </c>
      <c r="AJ803" s="2">
        <f>相对丰度!AJ803*1000000000</f>
        <v>23374079</v>
      </c>
      <c r="AK803" s="2">
        <f>相对丰度!AK803*1000000000</f>
        <v>11511294</v>
      </c>
      <c r="AL803" s="2">
        <f>相对丰度!AL803*1000000000</f>
        <v>28382659</v>
      </c>
      <c r="AM803" s="2">
        <f>相对丰度!AM803*1000000000</f>
        <v>4218130</v>
      </c>
      <c r="AN803" s="2">
        <f>相对丰度!AN803*1000000000</f>
        <v>27772804</v>
      </c>
      <c r="AO803" s="2">
        <f>相对丰度!AO803*1000000000</f>
        <v>17916362</v>
      </c>
      <c r="AP803" s="2">
        <f>相对丰度!AP803*1000000000</f>
        <v>21636970</v>
      </c>
      <c r="AQ803" s="2">
        <f>相对丰度!AQ803*1000000000</f>
        <v>11281068</v>
      </c>
      <c r="AR803" s="2">
        <f>相对丰度!AR803*1000000000</f>
        <v>16792625</v>
      </c>
      <c r="AS803" s="2">
        <f>相对丰度!AS803*1000000000</f>
        <v>24713977</v>
      </c>
      <c r="AT803" s="2">
        <f>相对丰度!AT803*1000000000</f>
        <v>34367577</v>
      </c>
      <c r="AU803" s="2">
        <f>相对丰度!AU803*1000000000</f>
        <v>34800040</v>
      </c>
      <c r="AV803" s="2">
        <f>相对丰度!AV803*1000000000</f>
        <v>8452335</v>
      </c>
      <c r="AW803" s="2">
        <f>相对丰度!AW803*1000000000</f>
        <v>32210108</v>
      </c>
      <c r="AX803" s="2">
        <f>相对丰度!AX803*1000000000</f>
        <v>11662759</v>
      </c>
      <c r="AY803" s="2">
        <f>相对丰度!AY803*1000000000</f>
        <v>1220895</v>
      </c>
      <c r="AZ803" s="2">
        <f>相对丰度!AZ803*1000000000</f>
        <v>8845521</v>
      </c>
      <c r="BA803" s="2">
        <f>相对丰度!BA803*1000000000</f>
        <v>5202953</v>
      </c>
      <c r="BB803" s="2">
        <f>相对丰度!BB803*1000000000</f>
        <v>11269008</v>
      </c>
      <c r="BC803" s="2">
        <f>相对丰度!BC803*1000000000</f>
        <v>19131192</v>
      </c>
      <c r="BD803" s="2">
        <f>相对丰度!BD803*1000000000</f>
        <v>9630407</v>
      </c>
      <c r="BE803" s="2">
        <f>相对丰度!BE803*1000000000</f>
        <v>70300</v>
      </c>
      <c r="BF803" s="2">
        <f>相对丰度!BF803*1000000000</f>
        <v>0</v>
      </c>
      <c r="BG803" s="2">
        <f>相对丰度!BG803*1000000000</f>
        <v>0</v>
      </c>
      <c r="BH803" s="2">
        <f>相对丰度!BH803*1000000000</f>
        <v>0</v>
      </c>
      <c r="BI803" s="2">
        <f>相对丰度!BI803*1000000000</f>
        <v>0</v>
      </c>
      <c r="BJ803" s="2">
        <f>相对丰度!BJ803*1000000000</f>
        <v>0</v>
      </c>
      <c r="BK803" s="2">
        <f>相对丰度!BK803*1000000000</f>
        <v>38462173</v>
      </c>
      <c r="BL803" s="2">
        <f>相对丰度!BL803*1000000000</f>
        <v>14524439</v>
      </c>
      <c r="BM803" s="2">
        <f>相对丰度!BM803*1000000000</f>
        <v>6790370</v>
      </c>
      <c r="BN803" s="2">
        <f>相对丰度!BN803*1000000000</f>
        <v>12843387</v>
      </c>
      <c r="BO803" s="2">
        <f>相对丰度!BO803*1000000000</f>
        <v>18821386</v>
      </c>
      <c r="BP803" s="2">
        <f>相对丰度!BP803*1000000000</f>
        <v>10552020</v>
      </c>
      <c r="BQ803" s="2">
        <f>相对丰度!BQ803*1000000000</f>
        <v>22022667</v>
      </c>
      <c r="BR803" s="2">
        <f>相对丰度!BR803*1000000000</f>
        <v>11442547</v>
      </c>
      <c r="BS803" s="2">
        <f>相对丰度!BS803*1000000000</f>
        <v>1977047</v>
      </c>
      <c r="BT803" s="2">
        <f>相对丰度!BT803*1000000000</f>
        <v>0</v>
      </c>
      <c r="BU803" s="2">
        <f>相对丰度!BU803*1000000000</f>
        <v>0</v>
      </c>
      <c r="BV803" s="2">
        <f>相对丰度!BV803*1000000000</f>
        <v>132942</v>
      </c>
      <c r="BW803" s="2">
        <f>相对丰度!BW803*1000000000</f>
        <v>4769255</v>
      </c>
      <c r="BX803" s="2">
        <f>相对丰度!BX803*1000000000</f>
        <v>5941793</v>
      </c>
      <c r="BY803" s="2">
        <f>相对丰度!BY803*1000000000</f>
        <v>0</v>
      </c>
      <c r="BZ803" s="2">
        <f>相对丰度!BZ803*1000000000</f>
        <v>0</v>
      </c>
      <c r="CA803" s="2">
        <f>相对丰度!CA803*1000000000</f>
        <v>0</v>
      </c>
      <c r="CB803" s="2">
        <f>相对丰度!CB803*1000000000</f>
        <v>6857792</v>
      </c>
      <c r="CC803" s="2">
        <f>相对丰度!CC803*1000000000</f>
        <v>0</v>
      </c>
      <c r="CD803" s="2">
        <f>相对丰度!CD803*1000000000</f>
        <v>0</v>
      </c>
      <c r="CE803" s="2">
        <f>相对丰度!CE803*1000000000</f>
        <v>40261089</v>
      </c>
      <c r="CF803" s="2">
        <f>相对丰度!CF803*1000000000</f>
        <v>0</v>
      </c>
      <c r="CG803" s="2">
        <f>相对丰度!CG803*1000000000</f>
        <v>0</v>
      </c>
      <c r="CH803" s="2">
        <f>相对丰度!CH803*1000000000</f>
        <v>0</v>
      </c>
      <c r="CI803" s="2">
        <f>相对丰度!CI803*1000000000</f>
        <v>0</v>
      </c>
      <c r="CJ803" s="2">
        <f>相对丰度!CJ803*1000000000</f>
        <v>0</v>
      </c>
      <c r="CK803" s="2">
        <f>相对丰度!CK803*1000000000</f>
        <v>0</v>
      </c>
      <c r="CL803" s="2">
        <f>相对丰度!CL803*1000000000</f>
        <v>0</v>
      </c>
      <c r="CM803" s="2">
        <f>相对丰度!CM803*1000000000</f>
        <v>0</v>
      </c>
      <c r="CN803" s="2">
        <f>相对丰度!CN803*1000000000</f>
        <v>0</v>
      </c>
      <c r="CO803" s="2">
        <f>相对丰度!CO803*1000000000</f>
        <v>0</v>
      </c>
      <c r="CP803" s="2">
        <f>相对丰度!CP803*1000000000</f>
        <v>0</v>
      </c>
      <c r="CQ803" s="2">
        <f>相对丰度!CQ803*1000000000</f>
        <v>0</v>
      </c>
      <c r="CR803" s="2">
        <f>相对丰度!CR803*1000000000</f>
        <v>0</v>
      </c>
      <c r="CS803" s="2">
        <f>相对丰度!CS803*1000000000</f>
        <v>32896955.999999996</v>
      </c>
      <c r="CT803" s="2">
        <f>相对丰度!CT803*1000000000</f>
        <v>0</v>
      </c>
      <c r="CU803" s="2">
        <f>相对丰度!CU803*1000000000</f>
        <v>0</v>
      </c>
      <c r="CV803" s="2">
        <f>相对丰度!CV803*1000000000</f>
        <v>0</v>
      </c>
      <c r="CW803" s="2">
        <f>相对丰度!CW803*1000000000</f>
        <v>0</v>
      </c>
      <c r="CX803" s="2">
        <f>相对丰度!CX803*1000000000</f>
        <v>0</v>
      </c>
    </row>
    <row r="804" spans="1:102" x14ac:dyDescent="0.2">
      <c r="A804" t="s">
        <v>907</v>
      </c>
      <c r="B804" t="s">
        <v>102</v>
      </c>
      <c r="C804" s="2">
        <f>相对丰度!C804*1000000000</f>
        <v>312195</v>
      </c>
      <c r="D804" s="2">
        <f>相对丰度!D804*1000000000</f>
        <v>28512062</v>
      </c>
      <c r="E804" s="2">
        <f>相对丰度!E804*1000000000</f>
        <v>31753642.999999996</v>
      </c>
      <c r="F804" s="2">
        <f>相对丰度!F804*1000000000</f>
        <v>30335161</v>
      </c>
      <c r="G804" s="2">
        <f>相对丰度!G804*1000000000</f>
        <v>36151156</v>
      </c>
      <c r="H804" s="2">
        <f>相对丰度!H804*1000000000</f>
        <v>31093707</v>
      </c>
      <c r="I804" s="2">
        <f>相对丰度!I804*1000000000</f>
        <v>36265870</v>
      </c>
      <c r="J804" s="2">
        <f>相对丰度!J804*1000000000</f>
        <v>10927911</v>
      </c>
      <c r="K804" s="2">
        <f>相对丰度!K804*1000000000</f>
        <v>24296456</v>
      </c>
      <c r="L804" s="2">
        <f>相对丰度!L804*1000000000</f>
        <v>15897953</v>
      </c>
      <c r="M804" s="2">
        <f>相对丰度!M804*1000000000</f>
        <v>1752054</v>
      </c>
      <c r="N804" s="2">
        <f>相对丰度!N804*1000000000</f>
        <v>209865</v>
      </c>
      <c r="O804" s="2">
        <f>相对丰度!O804*1000000000</f>
        <v>23265950</v>
      </c>
      <c r="P804" s="2">
        <f>相对丰度!P804*1000000000</f>
        <v>39476336</v>
      </c>
      <c r="Q804" s="2">
        <f>相对丰度!Q804*1000000000</f>
        <v>30996234</v>
      </c>
      <c r="R804" s="2">
        <f>相对丰度!R804*1000000000</f>
        <v>12699266</v>
      </c>
      <c r="S804" s="2">
        <f>相对丰度!S804*1000000000</f>
        <v>9574967</v>
      </c>
      <c r="T804" s="2">
        <f>相对丰度!T804*1000000000</f>
        <v>75700</v>
      </c>
      <c r="U804" s="2">
        <f>相对丰度!U804*1000000000</f>
        <v>585852</v>
      </c>
      <c r="V804" s="2">
        <f>相对丰度!V804*1000000000</f>
        <v>1548747</v>
      </c>
      <c r="W804" s="2">
        <f>相对丰度!W804*1000000000</f>
        <v>1542598</v>
      </c>
      <c r="X804" s="2">
        <f>相对丰度!X804*1000000000</f>
        <v>3796631</v>
      </c>
      <c r="Y804" s="2">
        <f>相对丰度!Y804*1000000000</f>
        <v>1131600</v>
      </c>
      <c r="Z804" s="2">
        <f>相对丰度!Z804*1000000000</f>
        <v>7475369</v>
      </c>
      <c r="AA804" s="2">
        <f>相对丰度!AA804*1000000000</f>
        <v>1061624</v>
      </c>
      <c r="AB804" s="2">
        <f>相对丰度!AB804*1000000000</f>
        <v>416380</v>
      </c>
      <c r="AC804" s="2">
        <f>相对丰度!AC804*1000000000</f>
        <v>2337863</v>
      </c>
      <c r="AD804" s="2">
        <f>相对丰度!AD804*1000000000</f>
        <v>33839594</v>
      </c>
      <c r="AE804" s="2">
        <f>相对丰度!AE804*1000000000</f>
        <v>920131</v>
      </c>
      <c r="AF804" s="2">
        <f>相对丰度!AF804*1000000000</f>
        <v>4511297</v>
      </c>
      <c r="AG804" s="2">
        <f>相对丰度!AG804*1000000000</f>
        <v>1638649</v>
      </c>
      <c r="AH804" s="2">
        <f>相对丰度!AH804*1000000000</f>
        <v>10473603</v>
      </c>
      <c r="AI804" s="2">
        <f>相对丰度!AI804*1000000000</f>
        <v>6553559</v>
      </c>
      <c r="AJ804" s="2">
        <f>相对丰度!AJ804*1000000000</f>
        <v>25714865</v>
      </c>
      <c r="AK804" s="2">
        <f>相对丰度!AK804*1000000000</f>
        <v>11046538</v>
      </c>
      <c r="AL804" s="2">
        <f>相对丰度!AL804*1000000000</f>
        <v>31255491.000000004</v>
      </c>
      <c r="AM804" s="2">
        <f>相对丰度!AM804*1000000000</f>
        <v>2538242</v>
      </c>
      <c r="AN804" s="2">
        <f>相对丰度!AN804*1000000000</f>
        <v>31581069.000000004</v>
      </c>
      <c r="AO804" s="2">
        <f>相对丰度!AO804*1000000000</f>
        <v>23941990</v>
      </c>
      <c r="AP804" s="2">
        <f>相对丰度!AP804*1000000000</f>
        <v>16495335</v>
      </c>
      <c r="AQ804" s="2">
        <f>相对丰度!AQ804*1000000000</f>
        <v>26949179</v>
      </c>
      <c r="AR804" s="2">
        <f>相对丰度!AR804*1000000000</f>
        <v>27201761</v>
      </c>
      <c r="AS804" s="2">
        <f>相对丰度!AS804*1000000000</f>
        <v>21864972</v>
      </c>
      <c r="AT804" s="2">
        <f>相对丰度!AT804*1000000000</f>
        <v>37690974</v>
      </c>
      <c r="AU804" s="2">
        <f>相对丰度!AU804*1000000000</f>
        <v>38283245</v>
      </c>
      <c r="AV804" s="2">
        <f>相对丰度!AV804*1000000000</f>
        <v>687768</v>
      </c>
      <c r="AW804" s="2">
        <f>相对丰度!AW804*1000000000</f>
        <v>34124982</v>
      </c>
      <c r="AX804" s="2">
        <f>相对丰度!AX804*1000000000</f>
        <v>7756754</v>
      </c>
      <c r="AY804" s="2">
        <f>相对丰度!AY804*1000000000</f>
        <v>6380014</v>
      </c>
      <c r="AZ804" s="2">
        <f>相对丰度!AZ804*1000000000</f>
        <v>6838607</v>
      </c>
      <c r="BA804" s="2">
        <f>相对丰度!BA804*1000000000</f>
        <v>3625200</v>
      </c>
      <c r="BB804" s="2">
        <f>相对丰度!BB804*1000000000</f>
        <v>14692534</v>
      </c>
      <c r="BC804" s="2">
        <f>相对丰度!BC804*1000000000</f>
        <v>19200231</v>
      </c>
      <c r="BD804" s="2">
        <f>相对丰度!BD804*1000000000</f>
        <v>18865981</v>
      </c>
      <c r="BE804" s="2">
        <f>相对丰度!BE804*1000000000</f>
        <v>110231</v>
      </c>
      <c r="BF804" s="2">
        <f>相对丰度!BF804*1000000000</f>
        <v>598323</v>
      </c>
      <c r="BG804" s="2">
        <f>相对丰度!BG804*1000000000</f>
        <v>1358326</v>
      </c>
      <c r="BH804" s="2">
        <f>相对丰度!BH804*1000000000</f>
        <v>4401728</v>
      </c>
      <c r="BI804" s="2">
        <f>相对丰度!BI804*1000000000</f>
        <v>4471656</v>
      </c>
      <c r="BJ804" s="2">
        <f>相对丰度!BJ804*1000000000</f>
        <v>2776358</v>
      </c>
      <c r="BK804" s="2">
        <f>相对丰度!BK804*1000000000</f>
        <v>374385</v>
      </c>
      <c r="BL804" s="2">
        <f>相对丰度!BL804*1000000000</f>
        <v>16104035</v>
      </c>
      <c r="BM804" s="2">
        <f>相对丰度!BM804*1000000000</f>
        <v>3997902.9999999995</v>
      </c>
      <c r="BN804" s="2">
        <f>相对丰度!BN804*1000000000</f>
        <v>20410473</v>
      </c>
      <c r="BO804" s="2">
        <f>相对丰度!BO804*1000000000</f>
        <v>23051875</v>
      </c>
      <c r="BP804" s="2">
        <f>相对丰度!BP804*1000000000</f>
        <v>19215994</v>
      </c>
      <c r="BQ804" s="2">
        <f>相对丰度!BQ804*1000000000</f>
        <v>18377684</v>
      </c>
      <c r="BR804" s="2">
        <f>相对丰度!BR804*1000000000</f>
        <v>977957.99999999988</v>
      </c>
      <c r="BS804" s="2">
        <f>相对丰度!BS804*1000000000</f>
        <v>0</v>
      </c>
      <c r="BT804" s="2">
        <f>相对丰度!BT804*1000000000</f>
        <v>3966937.0000000005</v>
      </c>
      <c r="BU804" s="2">
        <f>相对丰度!BU804*1000000000</f>
        <v>31640410</v>
      </c>
      <c r="BV804" s="2">
        <f>相对丰度!BV804*1000000000</f>
        <v>0</v>
      </c>
      <c r="BW804" s="2">
        <f>相对丰度!BW804*1000000000</f>
        <v>0</v>
      </c>
      <c r="BX804" s="2">
        <f>相对丰度!BX804*1000000000</f>
        <v>0</v>
      </c>
      <c r="BY804" s="2">
        <f>相对丰度!BY804*1000000000</f>
        <v>0</v>
      </c>
      <c r="BZ804" s="2">
        <f>相对丰度!BZ804*1000000000</f>
        <v>0</v>
      </c>
      <c r="CA804" s="2">
        <f>相对丰度!CA804*1000000000</f>
        <v>0</v>
      </c>
      <c r="CB804" s="2">
        <f>相对丰度!CB804*1000000000</f>
        <v>0</v>
      </c>
      <c r="CC804" s="2">
        <f>相对丰度!CC804*1000000000</f>
        <v>0</v>
      </c>
      <c r="CD804" s="2">
        <f>相对丰度!CD804*1000000000</f>
        <v>0</v>
      </c>
      <c r="CE804" s="2">
        <f>相对丰度!CE804*1000000000</f>
        <v>0</v>
      </c>
      <c r="CF804" s="2">
        <f>相对丰度!CF804*1000000000</f>
        <v>0</v>
      </c>
      <c r="CG804" s="2">
        <f>相对丰度!CG804*1000000000</f>
        <v>0</v>
      </c>
      <c r="CH804" s="2">
        <f>相对丰度!CH804*1000000000</f>
        <v>0</v>
      </c>
      <c r="CI804" s="2">
        <f>相对丰度!CI804*1000000000</f>
        <v>0</v>
      </c>
      <c r="CJ804" s="2">
        <f>相对丰度!CJ804*1000000000</f>
        <v>0</v>
      </c>
      <c r="CK804" s="2">
        <f>相对丰度!CK804*1000000000</f>
        <v>0</v>
      </c>
      <c r="CL804" s="2">
        <f>相对丰度!CL804*1000000000</f>
        <v>0</v>
      </c>
      <c r="CM804" s="2">
        <f>相对丰度!CM804*1000000000</f>
        <v>0</v>
      </c>
      <c r="CN804" s="2">
        <f>相对丰度!CN804*1000000000</f>
        <v>0</v>
      </c>
      <c r="CO804" s="2">
        <f>相对丰度!CO804*1000000000</f>
        <v>0</v>
      </c>
      <c r="CP804" s="2">
        <f>相对丰度!CP804*1000000000</f>
        <v>0</v>
      </c>
      <c r="CQ804" s="2">
        <f>相对丰度!CQ804*1000000000</f>
        <v>0</v>
      </c>
      <c r="CR804" s="2">
        <f>相对丰度!CR804*1000000000</f>
        <v>0</v>
      </c>
      <c r="CS804" s="2">
        <f>相对丰度!CS804*1000000000</f>
        <v>0</v>
      </c>
      <c r="CT804" s="2">
        <f>相对丰度!CT804*1000000000</f>
        <v>0</v>
      </c>
      <c r="CU804" s="2">
        <f>相对丰度!CU804*1000000000</f>
        <v>0</v>
      </c>
      <c r="CV804" s="2">
        <f>相对丰度!CV804*1000000000</f>
        <v>0</v>
      </c>
      <c r="CW804" s="2">
        <f>相对丰度!CW804*1000000000</f>
        <v>0</v>
      </c>
      <c r="CX804" s="2">
        <f>相对丰度!CX804*1000000000</f>
        <v>0</v>
      </c>
    </row>
    <row r="805" spans="1:102" x14ac:dyDescent="0.2">
      <c r="A805" t="s">
        <v>908</v>
      </c>
      <c r="B805" t="s">
        <v>102</v>
      </c>
      <c r="C805" s="2">
        <f>相对丰度!C805*1000000000</f>
        <v>420788</v>
      </c>
      <c r="D805" s="2">
        <f>相对丰度!D805*1000000000</f>
        <v>27429763</v>
      </c>
      <c r="E805" s="2">
        <f>相对丰度!E805*1000000000</f>
        <v>27763387</v>
      </c>
      <c r="F805" s="2">
        <f>相对丰度!F805*1000000000</f>
        <v>27484984</v>
      </c>
      <c r="G805" s="2">
        <f>相对丰度!G805*1000000000</f>
        <v>35169853</v>
      </c>
      <c r="H805" s="2">
        <f>相对丰度!H805*1000000000</f>
        <v>29150898</v>
      </c>
      <c r="I805" s="2">
        <f>相对丰度!I805*1000000000</f>
        <v>35922074</v>
      </c>
      <c r="J805" s="2">
        <f>相对丰度!J805*1000000000</f>
        <v>16965678</v>
      </c>
      <c r="K805" s="2">
        <f>相对丰度!K805*1000000000</f>
        <v>29915843</v>
      </c>
      <c r="L805" s="2">
        <f>相对丰度!L805*1000000000</f>
        <v>10191531</v>
      </c>
      <c r="M805" s="2">
        <f>相对丰度!M805*1000000000</f>
        <v>2825461</v>
      </c>
      <c r="N805" s="2">
        <f>相对丰度!N805*1000000000</f>
        <v>176076</v>
      </c>
      <c r="O805" s="2">
        <f>相对丰度!O805*1000000000</f>
        <v>24669333</v>
      </c>
      <c r="P805" s="2">
        <f>相对丰度!P805*1000000000</f>
        <v>38243419</v>
      </c>
      <c r="Q805" s="2">
        <f>相对丰度!Q805*1000000000</f>
        <v>27140491</v>
      </c>
      <c r="R805" s="2">
        <f>相对丰度!R805*1000000000</f>
        <v>17232058</v>
      </c>
      <c r="S805" s="2">
        <f>相对丰度!S805*1000000000</f>
        <v>10547622</v>
      </c>
      <c r="T805" s="2">
        <f>相对丰度!T805*1000000000</f>
        <v>110332</v>
      </c>
      <c r="U805" s="2">
        <f>相对丰度!U805*1000000000</f>
        <v>830735</v>
      </c>
      <c r="V805" s="2">
        <f>相对丰度!V805*1000000000</f>
        <v>1363035</v>
      </c>
      <c r="W805" s="2">
        <f>相对丰度!W805*1000000000</f>
        <v>1342266</v>
      </c>
      <c r="X805" s="2">
        <f>相对丰度!X805*1000000000</f>
        <v>5766242</v>
      </c>
      <c r="Y805" s="2">
        <f>相对丰度!Y805*1000000000</f>
        <v>816889</v>
      </c>
      <c r="Z805" s="2">
        <f>相对丰度!Z805*1000000000</f>
        <v>1073422</v>
      </c>
      <c r="AA805" s="2">
        <f>相对丰度!AA805*1000000000</f>
        <v>855615</v>
      </c>
      <c r="AB805" s="2">
        <f>相对丰度!AB805*1000000000</f>
        <v>318587</v>
      </c>
      <c r="AC805" s="2">
        <f>相对丰度!AC805*1000000000</f>
        <v>1917814</v>
      </c>
      <c r="AD805" s="2">
        <f>相对丰度!AD805*1000000000</f>
        <v>27002321</v>
      </c>
      <c r="AE805" s="2">
        <f>相对丰度!AE805*1000000000</f>
        <v>1373412</v>
      </c>
      <c r="AF805" s="2">
        <f>相对丰度!AF805*1000000000</f>
        <v>4027663</v>
      </c>
      <c r="AG805" s="2">
        <f>相对丰度!AG805*1000000000</f>
        <v>1238280</v>
      </c>
      <c r="AH805" s="2">
        <f>相对丰度!AH805*1000000000</f>
        <v>9373841</v>
      </c>
      <c r="AI805" s="2">
        <f>相对丰度!AI805*1000000000</f>
        <v>6819372</v>
      </c>
      <c r="AJ805" s="2">
        <f>相对丰度!AJ805*1000000000</f>
        <v>27513414</v>
      </c>
      <c r="AK805" s="2">
        <f>相对丰度!AK805*1000000000</f>
        <v>13309415</v>
      </c>
      <c r="AL805" s="2">
        <f>相对丰度!AL805*1000000000</f>
        <v>29845213</v>
      </c>
      <c r="AM805" s="2">
        <f>相对丰度!AM805*1000000000</f>
        <v>2176750</v>
      </c>
      <c r="AN805" s="2">
        <f>相对丰度!AN805*1000000000</f>
        <v>29570644</v>
      </c>
      <c r="AO805" s="2">
        <f>相对丰度!AO805*1000000000</f>
        <v>25555294</v>
      </c>
      <c r="AP805" s="2">
        <f>相对丰度!AP805*1000000000</f>
        <v>19114329</v>
      </c>
      <c r="AQ805" s="2">
        <f>相对丰度!AQ805*1000000000</f>
        <v>19106906</v>
      </c>
      <c r="AR805" s="2">
        <f>相对丰度!AR805*1000000000</f>
        <v>25454426</v>
      </c>
      <c r="AS805" s="2">
        <f>相对丰度!AS805*1000000000</f>
        <v>25707969</v>
      </c>
      <c r="AT805" s="2">
        <f>相对丰度!AT805*1000000000</f>
        <v>37751195</v>
      </c>
      <c r="AU805" s="2">
        <f>相对丰度!AU805*1000000000</f>
        <v>39121751</v>
      </c>
      <c r="AV805" s="2">
        <f>相对丰度!AV805*1000000000</f>
        <v>22100</v>
      </c>
      <c r="AW805" s="2">
        <f>相对丰度!AW805*1000000000</f>
        <v>34276012</v>
      </c>
      <c r="AX805" s="2">
        <f>相对丰度!AX805*1000000000</f>
        <v>3428273</v>
      </c>
      <c r="AY805" s="2">
        <f>相对丰度!AY805*1000000000</f>
        <v>7895416.0000000009</v>
      </c>
      <c r="AZ805" s="2">
        <f>相对丰度!AZ805*1000000000</f>
        <v>8815558</v>
      </c>
      <c r="BA805" s="2">
        <f>相对丰度!BA805*1000000000</f>
        <v>5032674</v>
      </c>
      <c r="BB805" s="2">
        <f>相对丰度!BB805*1000000000</f>
        <v>14705119</v>
      </c>
      <c r="BC805" s="2">
        <f>相对丰度!BC805*1000000000</f>
        <v>21848949</v>
      </c>
      <c r="BD805" s="2">
        <f>相对丰度!BD805*1000000000</f>
        <v>12235159</v>
      </c>
      <c r="BE805" s="2">
        <f>相对丰度!BE805*1000000000</f>
        <v>151570</v>
      </c>
      <c r="BF805" s="2">
        <f>相对丰度!BF805*1000000000</f>
        <v>366643</v>
      </c>
      <c r="BG805" s="2">
        <f>相对丰度!BG805*1000000000</f>
        <v>1540879</v>
      </c>
      <c r="BH805" s="2">
        <f>相对丰度!BH805*1000000000</f>
        <v>3390852</v>
      </c>
      <c r="BI805" s="2">
        <f>相对丰度!BI805*1000000000</f>
        <v>8454383</v>
      </c>
      <c r="BJ805" s="2">
        <f>相对丰度!BJ805*1000000000</f>
        <v>7157932</v>
      </c>
      <c r="BK805" s="2">
        <f>相对丰度!BK805*1000000000</f>
        <v>1110015</v>
      </c>
      <c r="BL805" s="2">
        <f>相对丰度!BL805*1000000000</f>
        <v>15008096</v>
      </c>
      <c r="BM805" s="2">
        <f>相对丰度!BM805*1000000000</f>
        <v>1488153</v>
      </c>
      <c r="BN805" s="2">
        <f>相对丰度!BN805*1000000000</f>
        <v>30909345</v>
      </c>
      <c r="BO805" s="2">
        <f>相对丰度!BO805*1000000000</f>
        <v>18938912</v>
      </c>
      <c r="BP805" s="2">
        <f>相对丰度!BP805*1000000000</f>
        <v>22573996</v>
      </c>
      <c r="BQ805" s="2">
        <f>相对丰度!BQ805*1000000000</f>
        <v>14904270</v>
      </c>
      <c r="BR805" s="2">
        <f>相对丰度!BR805*1000000000</f>
        <v>22159031</v>
      </c>
      <c r="BS805" s="2">
        <f>相对丰度!BS805*1000000000</f>
        <v>0</v>
      </c>
      <c r="BT805" s="2">
        <f>相对丰度!BT805*1000000000</f>
        <v>3979295</v>
      </c>
      <c r="BU805" s="2">
        <f>相对丰度!BU805*1000000000</f>
        <v>19900987</v>
      </c>
      <c r="BV805" s="2">
        <f>相对丰度!BV805*1000000000</f>
        <v>0</v>
      </c>
      <c r="BW805" s="2">
        <f>相对丰度!BW805*1000000000</f>
        <v>0</v>
      </c>
      <c r="BX805" s="2">
        <f>相对丰度!BX805*1000000000</f>
        <v>0</v>
      </c>
      <c r="BY805" s="2">
        <f>相对丰度!BY805*1000000000</f>
        <v>0</v>
      </c>
      <c r="BZ805" s="2">
        <f>相对丰度!BZ805*1000000000</f>
        <v>0</v>
      </c>
      <c r="CA805" s="2">
        <f>相对丰度!CA805*1000000000</f>
        <v>0</v>
      </c>
      <c r="CB805" s="2">
        <f>相对丰度!CB805*1000000000</f>
        <v>0</v>
      </c>
      <c r="CC805" s="2">
        <f>相对丰度!CC805*1000000000</f>
        <v>0</v>
      </c>
      <c r="CD805" s="2">
        <f>相对丰度!CD805*1000000000</f>
        <v>0</v>
      </c>
      <c r="CE805" s="2">
        <f>相对丰度!CE805*1000000000</f>
        <v>0</v>
      </c>
      <c r="CF805" s="2">
        <f>相对丰度!CF805*1000000000</f>
        <v>0</v>
      </c>
      <c r="CG805" s="2">
        <f>相对丰度!CG805*1000000000</f>
        <v>0</v>
      </c>
      <c r="CH805" s="2">
        <f>相对丰度!CH805*1000000000</f>
        <v>0</v>
      </c>
      <c r="CI805" s="2">
        <f>相对丰度!CI805*1000000000</f>
        <v>0</v>
      </c>
      <c r="CJ805" s="2">
        <f>相对丰度!CJ805*1000000000</f>
        <v>0</v>
      </c>
      <c r="CK805" s="2">
        <f>相对丰度!CK805*1000000000</f>
        <v>0</v>
      </c>
      <c r="CL805" s="2">
        <f>相对丰度!CL805*1000000000</f>
        <v>0</v>
      </c>
      <c r="CM805" s="2">
        <f>相对丰度!CM805*1000000000</f>
        <v>0</v>
      </c>
      <c r="CN805" s="2">
        <f>相对丰度!CN805*1000000000</f>
        <v>0</v>
      </c>
      <c r="CO805" s="2">
        <f>相对丰度!CO805*1000000000</f>
        <v>0</v>
      </c>
      <c r="CP805" s="2">
        <f>相对丰度!CP805*1000000000</f>
        <v>0</v>
      </c>
      <c r="CQ805" s="2">
        <f>相对丰度!CQ805*1000000000</f>
        <v>0</v>
      </c>
      <c r="CR805" s="2">
        <f>相对丰度!CR805*1000000000</f>
        <v>0</v>
      </c>
      <c r="CS805" s="2">
        <f>相对丰度!CS805*1000000000</f>
        <v>0</v>
      </c>
      <c r="CT805" s="2">
        <f>相对丰度!CT805*1000000000</f>
        <v>0</v>
      </c>
      <c r="CU805" s="2">
        <f>相对丰度!CU805*1000000000</f>
        <v>0</v>
      </c>
      <c r="CV805" s="2">
        <f>相对丰度!CV805*1000000000</f>
        <v>0</v>
      </c>
      <c r="CW805" s="2">
        <f>相对丰度!CW805*1000000000</f>
        <v>0</v>
      </c>
      <c r="CX805" s="2">
        <f>相对丰度!CX805*1000000000</f>
        <v>0</v>
      </c>
    </row>
    <row r="806" spans="1:102" x14ac:dyDescent="0.2">
      <c r="A806" t="s">
        <v>909</v>
      </c>
      <c r="B806" t="s">
        <v>102</v>
      </c>
      <c r="C806" s="2">
        <f>相对丰度!C806*1000000000</f>
        <v>0</v>
      </c>
      <c r="D806" s="2">
        <f>相对丰度!D806*1000000000</f>
        <v>0</v>
      </c>
      <c r="E806" s="2">
        <f>相对丰度!E806*1000000000</f>
        <v>0</v>
      </c>
      <c r="F806" s="2">
        <f>相对丰度!F806*1000000000</f>
        <v>0</v>
      </c>
      <c r="G806" s="2">
        <f>相对丰度!G806*1000000000</f>
        <v>0</v>
      </c>
      <c r="H806" s="2">
        <f>相对丰度!H806*1000000000</f>
        <v>0</v>
      </c>
      <c r="I806" s="2">
        <f>相对丰度!I806*1000000000</f>
        <v>0</v>
      </c>
      <c r="J806" s="2">
        <f>相对丰度!J806*1000000000</f>
        <v>0</v>
      </c>
      <c r="K806" s="2">
        <f>相对丰度!K806*1000000000</f>
        <v>0</v>
      </c>
      <c r="L806" s="2">
        <f>相对丰度!L806*1000000000</f>
        <v>0</v>
      </c>
      <c r="M806" s="2">
        <f>相对丰度!M806*1000000000</f>
        <v>0</v>
      </c>
      <c r="N806" s="2">
        <f>相对丰度!N806*1000000000</f>
        <v>0</v>
      </c>
      <c r="O806" s="2">
        <f>相对丰度!O806*1000000000</f>
        <v>0</v>
      </c>
      <c r="P806" s="2">
        <f>相对丰度!P806*1000000000</f>
        <v>0</v>
      </c>
      <c r="Q806" s="2">
        <f>相对丰度!Q806*1000000000</f>
        <v>0</v>
      </c>
      <c r="R806" s="2">
        <f>相对丰度!R806*1000000000</f>
        <v>0</v>
      </c>
      <c r="S806" s="2">
        <f>相对丰度!S806*1000000000</f>
        <v>0</v>
      </c>
      <c r="T806" s="2">
        <f>相对丰度!T806*1000000000</f>
        <v>0</v>
      </c>
      <c r="U806" s="2">
        <f>相对丰度!U806*1000000000</f>
        <v>508347.00000000006</v>
      </c>
      <c r="V806" s="2">
        <f>相对丰度!V806*1000000000</f>
        <v>1826209</v>
      </c>
      <c r="W806" s="2">
        <f>相对丰度!W806*1000000000</f>
        <v>706442</v>
      </c>
      <c r="X806" s="2">
        <f>相对丰度!X806*1000000000</f>
        <v>10116018</v>
      </c>
      <c r="Y806" s="2">
        <f>相对丰度!Y806*1000000000</f>
        <v>678842</v>
      </c>
      <c r="Z806" s="2">
        <f>相对丰度!Z806*1000000000</f>
        <v>1021772</v>
      </c>
      <c r="AA806" s="2">
        <f>相对丰度!AA806*1000000000</f>
        <v>1789028</v>
      </c>
      <c r="AB806" s="2">
        <f>相对丰度!AB806*1000000000</f>
        <v>890936</v>
      </c>
      <c r="AC806" s="2">
        <f>相对丰度!AC806*1000000000</f>
        <v>3565380</v>
      </c>
      <c r="AD806" s="2">
        <f>相对丰度!AD806*1000000000</f>
        <v>51964389</v>
      </c>
      <c r="AE806" s="2">
        <f>相对丰度!AE806*1000000000</f>
        <v>1120566</v>
      </c>
      <c r="AF806" s="2">
        <f>相对丰度!AF806*1000000000</f>
        <v>5594311</v>
      </c>
      <c r="AG806" s="2">
        <f>相对丰度!AG806*1000000000</f>
        <v>2785622</v>
      </c>
      <c r="AH806" s="2">
        <f>相对丰度!AH806*1000000000</f>
        <v>15786277.000000002</v>
      </c>
      <c r="AI806" s="2">
        <f>相对丰度!AI806*1000000000</f>
        <v>10000157</v>
      </c>
      <c r="AJ806" s="2">
        <f>相对丰度!AJ806*1000000000</f>
        <v>47600967</v>
      </c>
      <c r="AK806" s="2">
        <f>相对丰度!AK806*1000000000</f>
        <v>22101737</v>
      </c>
      <c r="AL806" s="2">
        <f>相对丰度!AL806*1000000000</f>
        <v>49330455</v>
      </c>
      <c r="AM806" s="2">
        <f>相对丰度!AM806*1000000000</f>
        <v>4863418</v>
      </c>
      <c r="AN806" s="2">
        <f>相对丰度!AN806*1000000000</f>
        <v>46882097</v>
      </c>
      <c r="AO806" s="2">
        <f>相对丰度!AO806*1000000000</f>
        <v>44405409</v>
      </c>
      <c r="AP806" s="2">
        <f>相对丰度!AP806*1000000000</f>
        <v>23132295</v>
      </c>
      <c r="AQ806" s="2">
        <f>相对丰度!AQ806*1000000000</f>
        <v>46767950</v>
      </c>
      <c r="AR806" s="2">
        <f>相对丰度!AR806*1000000000</f>
        <v>40610046</v>
      </c>
      <c r="AS806" s="2">
        <f>相对丰度!AS806*1000000000</f>
        <v>36323182</v>
      </c>
      <c r="AT806" s="2">
        <f>相对丰度!AT806*1000000000</f>
        <v>58672103</v>
      </c>
      <c r="AU806" s="2">
        <f>相对丰度!AU806*1000000000</f>
        <v>54496097</v>
      </c>
      <c r="AV806" s="2">
        <f>相对丰度!AV806*1000000000</f>
        <v>1037807</v>
      </c>
      <c r="AW806" s="2">
        <f>相对丰度!AW806*1000000000</f>
        <v>52987719</v>
      </c>
      <c r="AX806" s="2">
        <f>相对丰度!AX806*1000000000</f>
        <v>18802904</v>
      </c>
      <c r="AY806" s="2">
        <f>相对丰度!AY806*1000000000</f>
        <v>0</v>
      </c>
      <c r="AZ806" s="2">
        <f>相对丰度!AZ806*1000000000</f>
        <v>14163226</v>
      </c>
      <c r="BA806" s="2">
        <f>相对丰度!BA806*1000000000</f>
        <v>8316596.0000000009</v>
      </c>
      <c r="BB806" s="2">
        <f>相对丰度!BB806*1000000000</f>
        <v>25641922</v>
      </c>
      <c r="BC806" s="2">
        <f>相对丰度!BC806*1000000000</f>
        <v>31864955</v>
      </c>
      <c r="BD806" s="2">
        <f>相对丰度!BD806*1000000000</f>
        <v>21301799</v>
      </c>
      <c r="BE806" s="2">
        <f>相对丰度!BE806*1000000000</f>
        <v>0</v>
      </c>
      <c r="BF806" s="2">
        <f>相对丰度!BF806*1000000000</f>
        <v>936343</v>
      </c>
      <c r="BG806" s="2">
        <f>相对丰度!BG806*1000000000</f>
        <v>1257203</v>
      </c>
      <c r="BH806" s="2">
        <f>相对丰度!BH806*1000000000</f>
        <v>4703955</v>
      </c>
      <c r="BI806" s="2">
        <f>相对丰度!BI806*1000000000</f>
        <v>0</v>
      </c>
      <c r="BJ806" s="2">
        <f>相对丰度!BJ806*1000000000</f>
        <v>0</v>
      </c>
      <c r="BK806" s="2">
        <f>相对丰度!BK806*1000000000</f>
        <v>1010665</v>
      </c>
      <c r="BL806" s="2">
        <f>相对丰度!BL806*1000000000</f>
        <v>17816944</v>
      </c>
      <c r="BM806" s="2">
        <f>相对丰度!BM806*1000000000</f>
        <v>3576201</v>
      </c>
      <c r="BN806" s="2">
        <f>相对丰度!BN806*1000000000</f>
        <v>31768622.000000004</v>
      </c>
      <c r="BO806" s="2">
        <f>相对丰度!BO806*1000000000</f>
        <v>23587850</v>
      </c>
      <c r="BP806" s="2">
        <f>相对丰度!BP806*1000000000</f>
        <v>23971667</v>
      </c>
      <c r="BQ806" s="2">
        <f>相对丰度!BQ806*1000000000</f>
        <v>20367398</v>
      </c>
      <c r="BR806" s="2">
        <f>相对丰度!BR806*1000000000</f>
        <v>6292967</v>
      </c>
      <c r="BS806" s="2">
        <f>相对丰度!BS806*1000000000</f>
        <v>123783.99999999999</v>
      </c>
      <c r="BT806" s="2">
        <f>相对丰度!BT806*1000000000</f>
        <v>0</v>
      </c>
      <c r="BU806" s="2">
        <f>相对丰度!BU806*1000000000</f>
        <v>0</v>
      </c>
      <c r="BV806" s="2">
        <f>相对丰度!BV806*1000000000</f>
        <v>0</v>
      </c>
      <c r="BW806" s="2">
        <f>相对丰度!BW806*1000000000</f>
        <v>0</v>
      </c>
      <c r="BX806" s="2">
        <f>相对丰度!BX806*1000000000</f>
        <v>0</v>
      </c>
      <c r="BY806" s="2">
        <f>相对丰度!BY806*1000000000</f>
        <v>0</v>
      </c>
      <c r="BZ806" s="2">
        <f>相对丰度!BZ806*1000000000</f>
        <v>42030020</v>
      </c>
      <c r="CA806" s="2">
        <f>相对丰度!CA806*1000000000</f>
        <v>64324850</v>
      </c>
      <c r="CB806" s="2">
        <f>相对丰度!CB806*1000000000</f>
        <v>0</v>
      </c>
      <c r="CC806" s="2">
        <f>相对丰度!CC806*1000000000</f>
        <v>17100</v>
      </c>
      <c r="CD806" s="2">
        <f>相对丰度!CD806*1000000000</f>
        <v>48700</v>
      </c>
      <c r="CE806" s="2">
        <f>相对丰度!CE806*1000000000</f>
        <v>0</v>
      </c>
      <c r="CF806" s="2">
        <f>相对丰度!CF806*1000000000</f>
        <v>508789.99999999994</v>
      </c>
      <c r="CG806" s="2">
        <f>相对丰度!CG806*1000000000</f>
        <v>0</v>
      </c>
      <c r="CH806" s="2">
        <f>相对丰度!CH806*1000000000</f>
        <v>0</v>
      </c>
      <c r="CI806" s="2">
        <f>相对丰度!CI806*1000000000</f>
        <v>0</v>
      </c>
      <c r="CJ806" s="2">
        <f>相对丰度!CJ806*1000000000</f>
        <v>0</v>
      </c>
      <c r="CK806" s="2">
        <f>相对丰度!CK806*1000000000</f>
        <v>0</v>
      </c>
      <c r="CL806" s="2">
        <f>相对丰度!CL806*1000000000</f>
        <v>0</v>
      </c>
      <c r="CM806" s="2">
        <f>相对丰度!CM806*1000000000</f>
        <v>0</v>
      </c>
      <c r="CN806" s="2">
        <f>相对丰度!CN806*1000000000</f>
        <v>0</v>
      </c>
      <c r="CO806" s="2">
        <f>相对丰度!CO806*1000000000</f>
        <v>0</v>
      </c>
      <c r="CP806" s="2">
        <f>相对丰度!CP806*1000000000</f>
        <v>0</v>
      </c>
      <c r="CQ806" s="2">
        <f>相对丰度!CQ806*1000000000</f>
        <v>0</v>
      </c>
      <c r="CR806" s="2">
        <f>相对丰度!CR806*1000000000</f>
        <v>0</v>
      </c>
      <c r="CS806" s="2">
        <f>相对丰度!CS806*1000000000</f>
        <v>0</v>
      </c>
      <c r="CT806" s="2">
        <f>相对丰度!CT806*1000000000</f>
        <v>0</v>
      </c>
      <c r="CU806" s="2">
        <f>相对丰度!CU806*1000000000</f>
        <v>0</v>
      </c>
      <c r="CV806" s="2">
        <f>相对丰度!CV806*1000000000</f>
        <v>0</v>
      </c>
      <c r="CW806" s="2">
        <f>相对丰度!CW806*1000000000</f>
        <v>0</v>
      </c>
      <c r="CX806" s="2">
        <f>相对丰度!CX806*1000000000</f>
        <v>0</v>
      </c>
    </row>
    <row r="807" spans="1:102" x14ac:dyDescent="0.2">
      <c r="A807" t="s">
        <v>910</v>
      </c>
      <c r="B807" t="s">
        <v>102</v>
      </c>
      <c r="C807" s="2">
        <f>相对丰度!C807*1000000000</f>
        <v>235601</v>
      </c>
      <c r="D807" s="2">
        <f>相对丰度!D807*1000000000</f>
        <v>22537548</v>
      </c>
      <c r="E807" s="2">
        <f>相对丰度!E807*1000000000</f>
        <v>24043004</v>
      </c>
      <c r="F807" s="2">
        <f>相对丰度!F807*1000000000</f>
        <v>22563036</v>
      </c>
      <c r="G807" s="2">
        <f>相对丰度!G807*1000000000</f>
        <v>36696663</v>
      </c>
      <c r="H807" s="2">
        <f>相对丰度!H807*1000000000</f>
        <v>32129632.999999996</v>
      </c>
      <c r="I807" s="2">
        <f>相对丰度!I807*1000000000</f>
        <v>39778603</v>
      </c>
      <c r="J807" s="2">
        <f>相对丰度!J807*1000000000</f>
        <v>16314058.999999998</v>
      </c>
      <c r="K807" s="2">
        <f>相对丰度!K807*1000000000</f>
        <v>23983710</v>
      </c>
      <c r="L807" s="2">
        <f>相对丰度!L807*1000000000</f>
        <v>20005486</v>
      </c>
      <c r="M807" s="2">
        <f>相对丰度!M807*1000000000</f>
        <v>1216004</v>
      </c>
      <c r="N807" s="2">
        <f>相对丰度!N807*1000000000</f>
        <v>183921</v>
      </c>
      <c r="O807" s="2">
        <f>相对丰度!O807*1000000000</f>
        <v>22238501</v>
      </c>
      <c r="P807" s="2">
        <f>相对丰度!P807*1000000000</f>
        <v>41751341</v>
      </c>
      <c r="Q807" s="2">
        <f>相对丰度!Q807*1000000000</f>
        <v>28664673</v>
      </c>
      <c r="R807" s="2">
        <f>相对丰度!R807*1000000000</f>
        <v>16559811</v>
      </c>
      <c r="S807" s="2">
        <f>相对丰度!S807*1000000000</f>
        <v>9493845</v>
      </c>
      <c r="T807" s="2">
        <f>相对丰度!T807*1000000000</f>
        <v>53200</v>
      </c>
      <c r="U807" s="2">
        <f>相对丰度!U807*1000000000</f>
        <v>788861</v>
      </c>
      <c r="V807" s="2">
        <f>相对丰度!V807*1000000000</f>
        <v>2096337.0000000002</v>
      </c>
      <c r="W807" s="2">
        <f>相对丰度!W807*1000000000</f>
        <v>1843459</v>
      </c>
      <c r="X807" s="2">
        <f>相对丰度!X807*1000000000</f>
        <v>4164149</v>
      </c>
      <c r="Y807" s="2">
        <f>相对丰度!Y807*1000000000</f>
        <v>1097079</v>
      </c>
      <c r="Z807" s="2">
        <f>相对丰度!Z807*1000000000</f>
        <v>3006977</v>
      </c>
      <c r="AA807" s="2">
        <f>相对丰度!AA807*1000000000</f>
        <v>653484</v>
      </c>
      <c r="AB807" s="2">
        <f>相对丰度!AB807*1000000000</f>
        <v>289375</v>
      </c>
      <c r="AC807" s="2">
        <f>相对丰度!AC807*1000000000</f>
        <v>1373663</v>
      </c>
      <c r="AD807" s="2">
        <f>相对丰度!AD807*1000000000</f>
        <v>23751874</v>
      </c>
      <c r="AE807" s="2">
        <f>相对丰度!AE807*1000000000</f>
        <v>547757</v>
      </c>
      <c r="AF807" s="2">
        <f>相对丰度!AF807*1000000000</f>
        <v>2120725</v>
      </c>
      <c r="AG807" s="2">
        <f>相对丰度!AG807*1000000000</f>
        <v>1613007</v>
      </c>
      <c r="AH807" s="2">
        <f>相对丰度!AH807*1000000000</f>
        <v>5843012</v>
      </c>
      <c r="AI807" s="2">
        <f>相对丰度!AI807*1000000000</f>
        <v>7937273</v>
      </c>
      <c r="AJ807" s="2">
        <f>相对丰度!AJ807*1000000000</f>
        <v>31855514</v>
      </c>
      <c r="AK807" s="2">
        <f>相对丰度!AK807*1000000000</f>
        <v>16140907</v>
      </c>
      <c r="AL807" s="2">
        <f>相对丰度!AL807*1000000000</f>
        <v>29148533</v>
      </c>
      <c r="AM807" s="2">
        <f>相对丰度!AM807*1000000000</f>
        <v>2273730</v>
      </c>
      <c r="AN807" s="2">
        <f>相对丰度!AN807*1000000000</f>
        <v>30081497</v>
      </c>
      <c r="AO807" s="2">
        <f>相对丰度!AO807*1000000000</f>
        <v>26091737</v>
      </c>
      <c r="AP807" s="2">
        <f>相对丰度!AP807*1000000000</f>
        <v>22356668</v>
      </c>
      <c r="AQ807" s="2">
        <f>相对丰度!AQ807*1000000000</f>
        <v>14515034</v>
      </c>
      <c r="AR807" s="2">
        <f>相对丰度!AR807*1000000000</f>
        <v>12993227</v>
      </c>
      <c r="AS807" s="2">
        <f>相对丰度!AS807*1000000000</f>
        <v>24976833</v>
      </c>
      <c r="AT807" s="2">
        <f>相对丰度!AT807*1000000000</f>
        <v>40002960</v>
      </c>
      <c r="AU807" s="2">
        <f>相对丰度!AU807*1000000000</f>
        <v>39441399</v>
      </c>
      <c r="AV807" s="2">
        <f>相对丰度!AV807*1000000000</f>
        <v>5714653</v>
      </c>
      <c r="AW807" s="2">
        <f>相对丰度!AW807*1000000000</f>
        <v>35996897</v>
      </c>
      <c r="AX807" s="2">
        <f>相对丰度!AX807*1000000000</f>
        <v>10743035</v>
      </c>
      <c r="AY807" s="2">
        <f>相对丰度!AY807*1000000000</f>
        <v>6872649</v>
      </c>
      <c r="AZ807" s="2">
        <f>相对丰度!AZ807*1000000000</f>
        <v>9617574</v>
      </c>
      <c r="BA807" s="2">
        <f>相对丰度!BA807*1000000000</f>
        <v>5557288</v>
      </c>
      <c r="BB807" s="2">
        <f>相对丰度!BB807*1000000000</f>
        <v>14554071</v>
      </c>
      <c r="BC807" s="2">
        <f>相对丰度!BC807*1000000000</f>
        <v>22537101</v>
      </c>
      <c r="BD807" s="2">
        <f>相对丰度!BD807*1000000000</f>
        <v>22103581</v>
      </c>
      <c r="BE807" s="2">
        <f>相对丰度!BE807*1000000000</f>
        <v>79200</v>
      </c>
      <c r="BF807" s="2">
        <f>相对丰度!BF807*1000000000</f>
        <v>513750</v>
      </c>
      <c r="BG807" s="2">
        <f>相对丰度!BG807*1000000000</f>
        <v>1024245.9999999999</v>
      </c>
      <c r="BH807" s="2">
        <f>相对丰度!BH807*1000000000</f>
        <v>4827300</v>
      </c>
      <c r="BI807" s="2">
        <f>相对丰度!BI807*1000000000</f>
        <v>4014112.9999999995</v>
      </c>
      <c r="BJ807" s="2">
        <f>相对丰度!BJ807*1000000000</f>
        <v>1993823</v>
      </c>
      <c r="BK807" s="2">
        <f>相对丰度!BK807*1000000000</f>
        <v>17694503</v>
      </c>
      <c r="BL807" s="2">
        <f>相对丰度!BL807*1000000000</f>
        <v>16387711.999999998</v>
      </c>
      <c r="BM807" s="2">
        <f>相对丰度!BM807*1000000000</f>
        <v>2854080</v>
      </c>
      <c r="BN807" s="2">
        <f>相对丰度!BN807*1000000000</f>
        <v>17034565</v>
      </c>
      <c r="BO807" s="2">
        <f>相对丰度!BO807*1000000000</f>
        <v>27397789</v>
      </c>
      <c r="BP807" s="2">
        <f>相对丰度!BP807*1000000000</f>
        <v>14399836</v>
      </c>
      <c r="BQ807" s="2">
        <f>相对丰度!BQ807*1000000000</f>
        <v>21334333</v>
      </c>
      <c r="BR807" s="2">
        <f>相对丰度!BR807*1000000000</f>
        <v>7916087.0000000009</v>
      </c>
      <c r="BS807" s="2">
        <f>相对丰度!BS807*1000000000</f>
        <v>0</v>
      </c>
      <c r="BT807" s="2">
        <f>相对丰度!BT807*1000000000</f>
        <v>2968372</v>
      </c>
      <c r="BU807" s="2">
        <f>相对丰度!BU807*1000000000</f>
        <v>20409778</v>
      </c>
      <c r="BV807" s="2">
        <f>相对丰度!BV807*1000000000</f>
        <v>0</v>
      </c>
      <c r="BW807" s="2">
        <f>相对丰度!BW807*1000000000</f>
        <v>0</v>
      </c>
      <c r="BX807" s="2">
        <f>相对丰度!BX807*1000000000</f>
        <v>0</v>
      </c>
      <c r="BY807" s="2">
        <f>相对丰度!BY807*1000000000</f>
        <v>0</v>
      </c>
      <c r="BZ807" s="2">
        <f>相对丰度!BZ807*1000000000</f>
        <v>0</v>
      </c>
      <c r="CA807" s="2">
        <f>相对丰度!CA807*1000000000</f>
        <v>0</v>
      </c>
      <c r="CB807" s="2">
        <f>相对丰度!CB807*1000000000</f>
        <v>0</v>
      </c>
      <c r="CC807" s="2">
        <f>相对丰度!CC807*1000000000</f>
        <v>0</v>
      </c>
      <c r="CD807" s="2">
        <f>相对丰度!CD807*1000000000</f>
        <v>0</v>
      </c>
      <c r="CE807" s="2">
        <f>相对丰度!CE807*1000000000</f>
        <v>0</v>
      </c>
      <c r="CF807" s="2">
        <f>相对丰度!CF807*1000000000</f>
        <v>0</v>
      </c>
      <c r="CG807" s="2">
        <f>相对丰度!CG807*1000000000</f>
        <v>0</v>
      </c>
      <c r="CH807" s="2">
        <f>相对丰度!CH807*1000000000</f>
        <v>0</v>
      </c>
      <c r="CI807" s="2">
        <f>相对丰度!CI807*1000000000</f>
        <v>0</v>
      </c>
      <c r="CJ807" s="2">
        <f>相对丰度!CJ807*1000000000</f>
        <v>0</v>
      </c>
      <c r="CK807" s="2">
        <f>相对丰度!CK807*1000000000</f>
        <v>0</v>
      </c>
      <c r="CL807" s="2">
        <f>相对丰度!CL807*1000000000</f>
        <v>0</v>
      </c>
      <c r="CM807" s="2">
        <f>相对丰度!CM807*1000000000</f>
        <v>0</v>
      </c>
      <c r="CN807" s="2">
        <f>相对丰度!CN807*1000000000</f>
        <v>0</v>
      </c>
      <c r="CO807" s="2">
        <f>相对丰度!CO807*1000000000</f>
        <v>0</v>
      </c>
      <c r="CP807" s="2">
        <f>相对丰度!CP807*1000000000</f>
        <v>0</v>
      </c>
      <c r="CQ807" s="2">
        <f>相对丰度!CQ807*1000000000</f>
        <v>0</v>
      </c>
      <c r="CR807" s="2">
        <f>相对丰度!CR807*1000000000</f>
        <v>0</v>
      </c>
      <c r="CS807" s="2">
        <f>相对丰度!CS807*1000000000</f>
        <v>0</v>
      </c>
      <c r="CT807" s="2">
        <f>相对丰度!CT807*1000000000</f>
        <v>0</v>
      </c>
      <c r="CU807" s="2">
        <f>相对丰度!CU807*1000000000</f>
        <v>0</v>
      </c>
      <c r="CV807" s="2">
        <f>相对丰度!CV807*1000000000</f>
        <v>0</v>
      </c>
      <c r="CW807" s="2">
        <f>相对丰度!CW807*1000000000</f>
        <v>0</v>
      </c>
      <c r="CX807" s="2">
        <f>相对丰度!CX807*1000000000</f>
        <v>0</v>
      </c>
    </row>
    <row r="808" spans="1:102" x14ac:dyDescent="0.2">
      <c r="A808" t="s">
        <v>911</v>
      </c>
      <c r="B808" t="s">
        <v>102</v>
      </c>
      <c r="C808" s="2">
        <f>相对丰度!C808*1000000000</f>
        <v>915692</v>
      </c>
      <c r="D808" s="2">
        <f>相对丰度!D808*1000000000</f>
        <v>27829596</v>
      </c>
      <c r="E808" s="2">
        <f>相对丰度!E808*1000000000</f>
        <v>28873485</v>
      </c>
      <c r="F808" s="2">
        <f>相对丰度!F808*1000000000</f>
        <v>26923046</v>
      </c>
      <c r="G808" s="2">
        <f>相对丰度!G808*1000000000</f>
        <v>30366941</v>
      </c>
      <c r="H808" s="2">
        <f>相对丰度!H808*1000000000</f>
        <v>26710627</v>
      </c>
      <c r="I808" s="2">
        <f>相对丰度!I808*1000000000</f>
        <v>34173330</v>
      </c>
      <c r="J808" s="2">
        <f>相对丰度!J808*1000000000</f>
        <v>28494989</v>
      </c>
      <c r="K808" s="2">
        <f>相对丰度!K808*1000000000</f>
        <v>31312813</v>
      </c>
      <c r="L808" s="2">
        <f>相对丰度!L808*1000000000</f>
        <v>5109763</v>
      </c>
      <c r="M808" s="2">
        <f>相对丰度!M808*1000000000</f>
        <v>7187750</v>
      </c>
      <c r="N808" s="2">
        <f>相对丰度!N808*1000000000</f>
        <v>213327</v>
      </c>
      <c r="O808" s="2">
        <f>相对丰度!O808*1000000000</f>
        <v>19199149</v>
      </c>
      <c r="P808" s="2">
        <f>相对丰度!P808*1000000000</f>
        <v>35319838</v>
      </c>
      <c r="Q808" s="2">
        <f>相对丰度!Q808*1000000000</f>
        <v>22663563</v>
      </c>
      <c r="R808" s="2">
        <f>相对丰度!R808*1000000000</f>
        <v>27134605</v>
      </c>
      <c r="S808" s="2">
        <f>相对丰度!S808*1000000000</f>
        <v>9436877</v>
      </c>
      <c r="T808" s="2">
        <f>相对丰度!T808*1000000000</f>
        <v>239948</v>
      </c>
      <c r="U808" s="2">
        <f>相对丰度!U808*1000000000</f>
        <v>2449354</v>
      </c>
      <c r="V808" s="2">
        <f>相对丰度!V808*1000000000</f>
        <v>8207288</v>
      </c>
      <c r="W808" s="2">
        <f>相对丰度!W808*1000000000</f>
        <v>2023764</v>
      </c>
      <c r="X808" s="2">
        <f>相对丰度!X808*1000000000</f>
        <v>10126950</v>
      </c>
      <c r="Y808" s="2">
        <f>相对丰度!Y808*1000000000</f>
        <v>974486</v>
      </c>
      <c r="Z808" s="2">
        <f>相对丰度!Z808*1000000000</f>
        <v>4016143</v>
      </c>
      <c r="AA808" s="2">
        <f>相对丰度!AA808*1000000000</f>
        <v>1300548</v>
      </c>
      <c r="AB808" s="2">
        <f>相对丰度!AB808*1000000000</f>
        <v>594860</v>
      </c>
      <c r="AC808" s="2">
        <f>相对丰度!AC808*1000000000</f>
        <v>2696341</v>
      </c>
      <c r="AD808" s="2">
        <f>相对丰度!AD808*1000000000</f>
        <v>19991028</v>
      </c>
      <c r="AE808" s="2">
        <f>相对丰度!AE808*1000000000</f>
        <v>201073</v>
      </c>
      <c r="AF808" s="2">
        <f>相对丰度!AF808*1000000000</f>
        <v>1853239</v>
      </c>
      <c r="AG808" s="2">
        <f>相对丰度!AG808*1000000000</f>
        <v>1031849</v>
      </c>
      <c r="AH808" s="2">
        <f>相对丰度!AH808*1000000000</f>
        <v>6330217</v>
      </c>
      <c r="AI808" s="2">
        <f>相对丰度!AI808*1000000000</f>
        <v>7975192.0000000009</v>
      </c>
      <c r="AJ808" s="2">
        <f>相对丰度!AJ808*1000000000</f>
        <v>30844194</v>
      </c>
      <c r="AK808" s="2">
        <f>相对丰度!AK808*1000000000</f>
        <v>7669450</v>
      </c>
      <c r="AL808" s="2">
        <f>相对丰度!AL808*1000000000</f>
        <v>25367169</v>
      </c>
      <c r="AM808" s="2">
        <f>相对丰度!AM808*1000000000</f>
        <v>1553087</v>
      </c>
      <c r="AN808" s="2">
        <f>相对丰度!AN808*1000000000</f>
        <v>28163507</v>
      </c>
      <c r="AO808" s="2">
        <f>相对丰度!AO808*1000000000</f>
        <v>24755143</v>
      </c>
      <c r="AP808" s="2">
        <f>相对丰度!AP808*1000000000</f>
        <v>22691235</v>
      </c>
      <c r="AQ808" s="2">
        <f>相对丰度!AQ808*1000000000</f>
        <v>10878510</v>
      </c>
      <c r="AR808" s="2">
        <f>相对丰度!AR808*1000000000</f>
        <v>15315991</v>
      </c>
      <c r="AS808" s="2">
        <f>相对丰度!AS808*1000000000</f>
        <v>23000722</v>
      </c>
      <c r="AT808" s="2">
        <f>相对丰度!AT808*1000000000</f>
        <v>33141189</v>
      </c>
      <c r="AU808" s="2">
        <f>相对丰度!AU808*1000000000</f>
        <v>31248286</v>
      </c>
      <c r="AV808" s="2">
        <f>相对丰度!AV808*1000000000</f>
        <v>14419437</v>
      </c>
      <c r="AW808" s="2">
        <f>相对丰度!AW808*1000000000</f>
        <v>30054400</v>
      </c>
      <c r="AX808" s="2">
        <f>相对丰度!AX808*1000000000</f>
        <v>10224164</v>
      </c>
      <c r="AY808" s="2">
        <f>相对丰度!AY808*1000000000</f>
        <v>4709312</v>
      </c>
      <c r="AZ808" s="2">
        <f>相对丰度!AZ808*1000000000</f>
        <v>7770364</v>
      </c>
      <c r="BA808" s="2">
        <f>相对丰度!BA808*1000000000</f>
        <v>4416929</v>
      </c>
      <c r="BB808" s="2">
        <f>相对丰度!BB808*1000000000</f>
        <v>12320643</v>
      </c>
      <c r="BC808" s="2">
        <f>相对丰度!BC808*1000000000</f>
        <v>18326331</v>
      </c>
      <c r="BD808" s="2">
        <f>相对丰度!BD808*1000000000</f>
        <v>23553356</v>
      </c>
      <c r="BE808" s="2">
        <f>相对丰度!BE808*1000000000</f>
        <v>237315</v>
      </c>
      <c r="BF808" s="2">
        <f>相对丰度!BF808*1000000000</f>
        <v>8608847</v>
      </c>
      <c r="BG808" s="2">
        <f>相对丰度!BG808*1000000000</f>
        <v>11655546</v>
      </c>
      <c r="BH808" s="2">
        <f>相对丰度!BH808*1000000000</f>
        <v>28527219</v>
      </c>
      <c r="BI808" s="2">
        <f>相对丰度!BI808*1000000000</f>
        <v>343821</v>
      </c>
      <c r="BJ808" s="2">
        <f>相对丰度!BJ808*1000000000</f>
        <v>853886</v>
      </c>
      <c r="BK808" s="2">
        <f>相对丰度!BK808*1000000000</f>
        <v>4836070</v>
      </c>
      <c r="BL808" s="2">
        <f>相对丰度!BL808*1000000000</f>
        <v>14889138</v>
      </c>
      <c r="BM808" s="2">
        <f>相对丰度!BM808*1000000000</f>
        <v>3666913</v>
      </c>
      <c r="BN808" s="2">
        <f>相对丰度!BN808*1000000000</f>
        <v>18492788</v>
      </c>
      <c r="BO808" s="2">
        <f>相对丰度!BO808*1000000000</f>
        <v>22261810</v>
      </c>
      <c r="BP808" s="2">
        <f>相对丰度!BP808*1000000000</f>
        <v>14183998</v>
      </c>
      <c r="BQ808" s="2">
        <f>相对丰度!BQ808*1000000000</f>
        <v>19425911</v>
      </c>
      <c r="BR808" s="2">
        <f>相对丰度!BR808*1000000000</f>
        <v>15958379.000000002</v>
      </c>
      <c r="BS808" s="2">
        <f>相对丰度!BS808*1000000000</f>
        <v>0</v>
      </c>
      <c r="BT808" s="2">
        <f>相对丰度!BT808*1000000000</f>
        <v>2209424</v>
      </c>
      <c r="BU808" s="2">
        <f>相对丰度!BU808*1000000000</f>
        <v>21547844</v>
      </c>
      <c r="BV808" s="2">
        <f>相对丰度!BV808*1000000000</f>
        <v>0</v>
      </c>
      <c r="BW808" s="2">
        <f>相对丰度!BW808*1000000000</f>
        <v>0</v>
      </c>
      <c r="BX808" s="2">
        <f>相对丰度!BX808*1000000000</f>
        <v>0</v>
      </c>
      <c r="BY808" s="2">
        <f>相对丰度!BY808*1000000000</f>
        <v>0</v>
      </c>
      <c r="BZ808" s="2">
        <f>相对丰度!BZ808*1000000000</f>
        <v>0</v>
      </c>
      <c r="CA808" s="2">
        <f>相对丰度!CA808*1000000000</f>
        <v>0</v>
      </c>
      <c r="CB808" s="2">
        <f>相对丰度!CB808*1000000000</f>
        <v>0</v>
      </c>
      <c r="CC808" s="2">
        <f>相对丰度!CC808*1000000000</f>
        <v>0</v>
      </c>
      <c r="CD808" s="2">
        <f>相对丰度!CD808*1000000000</f>
        <v>0</v>
      </c>
      <c r="CE808" s="2">
        <f>相对丰度!CE808*1000000000</f>
        <v>0</v>
      </c>
      <c r="CF808" s="2">
        <f>相对丰度!CF808*1000000000</f>
        <v>0</v>
      </c>
      <c r="CG808" s="2">
        <f>相对丰度!CG808*1000000000</f>
        <v>0</v>
      </c>
      <c r="CH808" s="2">
        <f>相对丰度!CH808*1000000000</f>
        <v>0</v>
      </c>
      <c r="CI808" s="2">
        <f>相对丰度!CI808*1000000000</f>
        <v>0</v>
      </c>
      <c r="CJ808" s="2">
        <f>相对丰度!CJ808*1000000000</f>
        <v>0</v>
      </c>
      <c r="CK808" s="2">
        <f>相对丰度!CK808*1000000000</f>
        <v>0</v>
      </c>
      <c r="CL808" s="2">
        <f>相对丰度!CL808*1000000000</f>
        <v>0</v>
      </c>
      <c r="CM808" s="2">
        <f>相对丰度!CM808*1000000000</f>
        <v>0</v>
      </c>
      <c r="CN808" s="2">
        <f>相对丰度!CN808*1000000000</f>
        <v>0</v>
      </c>
      <c r="CO808" s="2">
        <f>相对丰度!CO808*1000000000</f>
        <v>0</v>
      </c>
      <c r="CP808" s="2">
        <f>相对丰度!CP808*1000000000</f>
        <v>0</v>
      </c>
      <c r="CQ808" s="2">
        <f>相对丰度!CQ808*1000000000</f>
        <v>0</v>
      </c>
      <c r="CR808" s="2">
        <f>相对丰度!CR808*1000000000</f>
        <v>0</v>
      </c>
      <c r="CS808" s="2">
        <f>相对丰度!CS808*1000000000</f>
        <v>0</v>
      </c>
      <c r="CT808" s="2">
        <f>相对丰度!CT808*1000000000</f>
        <v>0</v>
      </c>
      <c r="CU808" s="2">
        <f>相对丰度!CU808*1000000000</f>
        <v>0</v>
      </c>
      <c r="CV808" s="2">
        <f>相对丰度!CV808*1000000000</f>
        <v>0</v>
      </c>
      <c r="CW808" s="2">
        <f>相对丰度!CW808*1000000000</f>
        <v>0</v>
      </c>
      <c r="CX808" s="2">
        <f>相对丰度!CX808*1000000000</f>
        <v>0</v>
      </c>
    </row>
    <row r="809" spans="1:102" x14ac:dyDescent="0.2">
      <c r="A809" t="s">
        <v>912</v>
      </c>
      <c r="B809" t="s">
        <v>103</v>
      </c>
      <c r="C809" s="2">
        <f>相对丰度!C809*1000000000</f>
        <v>437289</v>
      </c>
      <c r="D809" s="2">
        <f>相对丰度!D809*1000000000</f>
        <v>28177862</v>
      </c>
      <c r="E809" s="2">
        <f>相对丰度!E809*1000000000</f>
        <v>30763872</v>
      </c>
      <c r="F809" s="2">
        <f>相对丰度!F809*1000000000</f>
        <v>28320570</v>
      </c>
      <c r="G809" s="2">
        <f>相对丰度!G809*1000000000</f>
        <v>38315808</v>
      </c>
      <c r="H809" s="2">
        <f>相对丰度!H809*1000000000</f>
        <v>34277230</v>
      </c>
      <c r="I809" s="2">
        <f>相对丰度!I809*1000000000</f>
        <v>42231464</v>
      </c>
      <c r="J809" s="2">
        <f>相对丰度!J809*1000000000</f>
        <v>12878231</v>
      </c>
      <c r="K809" s="2">
        <f>相对丰度!K809*1000000000</f>
        <v>43860534</v>
      </c>
      <c r="L809" s="2">
        <f>相对丰度!L809*1000000000</f>
        <v>3540140</v>
      </c>
      <c r="M809" s="2">
        <f>相对丰度!M809*1000000000</f>
        <v>3950134.9999999995</v>
      </c>
      <c r="N809" s="2">
        <f>相对丰度!N809*1000000000</f>
        <v>58600</v>
      </c>
      <c r="O809" s="2">
        <f>相对丰度!O809*1000000000</f>
        <v>22089874</v>
      </c>
      <c r="P809" s="2">
        <f>相对丰度!P809*1000000000</f>
        <v>43545920</v>
      </c>
      <c r="Q809" s="2">
        <f>相对丰度!Q809*1000000000</f>
        <v>32196503</v>
      </c>
      <c r="R809" s="2">
        <f>相对丰度!R809*1000000000</f>
        <v>14267838</v>
      </c>
      <c r="S809" s="2">
        <f>相对丰度!S809*1000000000</f>
        <v>2933901</v>
      </c>
      <c r="T809" s="2">
        <f>相对丰度!T809*1000000000</f>
        <v>29600</v>
      </c>
      <c r="U809" s="2">
        <f>相对丰度!U809*1000000000</f>
        <v>1254721</v>
      </c>
      <c r="V809" s="2">
        <f>相对丰度!V809*1000000000</f>
        <v>5684750</v>
      </c>
      <c r="W809" s="2">
        <f>相对丰度!W809*1000000000</f>
        <v>1354011</v>
      </c>
      <c r="X809" s="2">
        <f>相对丰度!X809*1000000000</f>
        <v>9461830</v>
      </c>
      <c r="Y809" s="2">
        <f>相对丰度!Y809*1000000000</f>
        <v>1017097</v>
      </c>
      <c r="Z809" s="2">
        <f>相对丰度!Z809*1000000000</f>
        <v>5049853</v>
      </c>
      <c r="AA809" s="2">
        <f>相对丰度!AA809*1000000000</f>
        <v>801850</v>
      </c>
      <c r="AB809" s="2">
        <f>相对丰度!AB809*1000000000</f>
        <v>482900</v>
      </c>
      <c r="AC809" s="2">
        <f>相对丰度!AC809*1000000000</f>
        <v>1432706</v>
      </c>
      <c r="AD809" s="2">
        <f>相对丰度!AD809*1000000000</f>
        <v>20816025</v>
      </c>
      <c r="AE809" s="2">
        <f>相对丰度!AE809*1000000000</f>
        <v>816144</v>
      </c>
      <c r="AF809" s="2">
        <f>相对丰度!AF809*1000000000</f>
        <v>3761091</v>
      </c>
      <c r="AG809" s="2">
        <f>相对丰度!AG809*1000000000</f>
        <v>1409884</v>
      </c>
      <c r="AH809" s="2">
        <f>相对丰度!AH809*1000000000</f>
        <v>10186481</v>
      </c>
      <c r="AI809" s="2">
        <f>相对丰度!AI809*1000000000</f>
        <v>11183851</v>
      </c>
      <c r="AJ809" s="2">
        <f>相对丰度!AJ809*1000000000</f>
        <v>22029450</v>
      </c>
      <c r="AK809" s="2">
        <f>相对丰度!AK809*1000000000</f>
        <v>10444877</v>
      </c>
      <c r="AL809" s="2">
        <f>相对丰度!AL809*1000000000</f>
        <v>31214283</v>
      </c>
      <c r="AM809" s="2">
        <f>相对丰度!AM809*1000000000</f>
        <v>1861147</v>
      </c>
      <c r="AN809" s="2">
        <f>相对丰度!AN809*1000000000</f>
        <v>30830124</v>
      </c>
      <c r="AO809" s="2">
        <f>相对丰度!AO809*1000000000</f>
        <v>21561249</v>
      </c>
      <c r="AP809" s="2">
        <f>相对丰度!AP809*1000000000</f>
        <v>25676332</v>
      </c>
      <c r="AQ809" s="2">
        <f>相对丰度!AQ809*1000000000</f>
        <v>11354195</v>
      </c>
      <c r="AR809" s="2">
        <f>相对丰度!AR809*1000000000</f>
        <v>6475955</v>
      </c>
      <c r="AS809" s="2">
        <f>相对丰度!AS809*1000000000</f>
        <v>23620830</v>
      </c>
      <c r="AT809" s="2">
        <f>相对丰度!AT809*1000000000</f>
        <v>41722389</v>
      </c>
      <c r="AU809" s="2">
        <f>相对丰度!AU809*1000000000</f>
        <v>40589764</v>
      </c>
      <c r="AV809" s="2">
        <f>相对丰度!AV809*1000000000</f>
        <v>0</v>
      </c>
      <c r="AW809" s="2">
        <f>相对丰度!AW809*1000000000</f>
        <v>37948379</v>
      </c>
      <c r="AX809" s="2">
        <f>相对丰度!AX809*1000000000</f>
        <v>19919641</v>
      </c>
      <c r="AY809" s="2">
        <f>相对丰度!AY809*1000000000</f>
        <v>8601663</v>
      </c>
      <c r="AZ809" s="2">
        <f>相对丰度!AZ809*1000000000</f>
        <v>10955803</v>
      </c>
      <c r="BA809" s="2">
        <f>相对丰度!BA809*1000000000</f>
        <v>6474983</v>
      </c>
      <c r="BB809" s="2">
        <f>相对丰度!BB809*1000000000</f>
        <v>20888604</v>
      </c>
      <c r="BC809" s="2">
        <f>相对丰度!BC809*1000000000</f>
        <v>23059490</v>
      </c>
      <c r="BD809" s="2">
        <f>相对丰度!BD809*1000000000</f>
        <v>36273988</v>
      </c>
      <c r="BE809" s="2">
        <f>相对丰度!BE809*1000000000</f>
        <v>165128</v>
      </c>
      <c r="BF809" s="2">
        <f>相对丰度!BF809*1000000000</f>
        <v>0</v>
      </c>
      <c r="BG809" s="2">
        <f>相对丰度!BG809*1000000000</f>
        <v>0</v>
      </c>
      <c r="BH809" s="2">
        <f>相对丰度!BH809*1000000000</f>
        <v>0</v>
      </c>
      <c r="BI809" s="2">
        <f>相对丰度!BI809*1000000000</f>
        <v>418665</v>
      </c>
      <c r="BJ809" s="2">
        <f>相对丰度!BJ809*1000000000</f>
        <v>519881.00000000006</v>
      </c>
      <c r="BK809" s="2">
        <f>相对丰度!BK809*1000000000</f>
        <v>3733074</v>
      </c>
      <c r="BL809" s="2">
        <f>相对丰度!BL809*1000000000</f>
        <v>0</v>
      </c>
      <c r="BM809" s="2">
        <f>相对丰度!BM809*1000000000</f>
        <v>0</v>
      </c>
      <c r="BN809" s="2">
        <f>相对丰度!BN809*1000000000</f>
        <v>0</v>
      </c>
      <c r="BO809" s="2">
        <f>相对丰度!BO809*1000000000</f>
        <v>0</v>
      </c>
      <c r="BP809" s="2">
        <f>相对丰度!BP809*1000000000</f>
        <v>0</v>
      </c>
      <c r="BQ809" s="2">
        <f>相对丰度!BQ809*1000000000</f>
        <v>0</v>
      </c>
      <c r="BR809" s="2">
        <f>相对丰度!BR809*1000000000</f>
        <v>0</v>
      </c>
      <c r="BS809" s="2">
        <f>相对丰度!BS809*1000000000</f>
        <v>676167</v>
      </c>
      <c r="BT809" s="2">
        <f>相对丰度!BT809*1000000000</f>
        <v>0</v>
      </c>
      <c r="BU809" s="2">
        <f>相对丰度!BU809*1000000000</f>
        <v>0</v>
      </c>
      <c r="BV809" s="2">
        <f>相对丰度!BV809*1000000000</f>
        <v>117794</v>
      </c>
      <c r="BW809" s="2">
        <f>相对丰度!BW809*1000000000</f>
        <v>2256797</v>
      </c>
      <c r="BX809" s="2">
        <f>相对丰度!BX809*1000000000</f>
        <v>2945943</v>
      </c>
      <c r="BY809" s="2">
        <f>相对丰度!BY809*1000000000</f>
        <v>909377</v>
      </c>
      <c r="BZ809" s="2">
        <f>相对丰度!BZ809*1000000000</f>
        <v>0</v>
      </c>
      <c r="CA809" s="2">
        <f>相对丰度!CA809*1000000000</f>
        <v>0</v>
      </c>
      <c r="CB809" s="2">
        <f>相对丰度!CB809*1000000000</f>
        <v>0</v>
      </c>
      <c r="CC809" s="2">
        <f>相对丰度!CC809*1000000000</f>
        <v>0</v>
      </c>
      <c r="CD809" s="2">
        <f>相对丰度!CD809*1000000000</f>
        <v>0</v>
      </c>
      <c r="CE809" s="2">
        <f>相对丰度!CE809*1000000000</f>
        <v>0</v>
      </c>
      <c r="CF809" s="2">
        <f>相对丰度!CF809*1000000000</f>
        <v>0</v>
      </c>
      <c r="CG809" s="2">
        <f>相对丰度!CG809*1000000000</f>
        <v>0</v>
      </c>
      <c r="CH809" s="2">
        <f>相对丰度!CH809*1000000000</f>
        <v>0</v>
      </c>
      <c r="CI809" s="2">
        <f>相对丰度!CI809*1000000000</f>
        <v>0</v>
      </c>
      <c r="CJ809" s="2">
        <f>相对丰度!CJ809*1000000000</f>
        <v>47309148</v>
      </c>
      <c r="CK809" s="2">
        <f>相对丰度!CK809*1000000000</f>
        <v>3548186</v>
      </c>
      <c r="CL809" s="2">
        <f>相对丰度!CL809*1000000000</f>
        <v>1998978.0000000002</v>
      </c>
      <c r="CM809" s="2">
        <f>相对丰度!CM809*1000000000</f>
        <v>47309148</v>
      </c>
      <c r="CN809" s="2">
        <f>相对丰度!CN809*1000000000</f>
        <v>0</v>
      </c>
      <c r="CO809" s="2">
        <f>相对丰度!CO809*1000000000</f>
        <v>0</v>
      </c>
      <c r="CP809" s="2">
        <f>相对丰度!CP809*1000000000</f>
        <v>0</v>
      </c>
      <c r="CQ809" s="2">
        <f>相对丰度!CQ809*1000000000</f>
        <v>0</v>
      </c>
      <c r="CR809" s="2">
        <f>相对丰度!CR809*1000000000</f>
        <v>0</v>
      </c>
      <c r="CS809" s="2">
        <f>相对丰度!CS809*1000000000</f>
        <v>0</v>
      </c>
      <c r="CT809" s="2">
        <f>相对丰度!CT809*1000000000</f>
        <v>0</v>
      </c>
      <c r="CU809" s="2">
        <f>相对丰度!CU809*1000000000</f>
        <v>0</v>
      </c>
      <c r="CV809" s="2">
        <f>相对丰度!CV809*1000000000</f>
        <v>0</v>
      </c>
      <c r="CW809" s="2">
        <f>相对丰度!CW809*1000000000</f>
        <v>0</v>
      </c>
      <c r="CX809" s="2">
        <f>相对丰度!CX809*1000000000</f>
        <v>0</v>
      </c>
    </row>
    <row r="810" spans="1:102" x14ac:dyDescent="0.2">
      <c r="A810" t="s">
        <v>913</v>
      </c>
      <c r="B810" t="s">
        <v>102</v>
      </c>
      <c r="C810" s="2">
        <f>相对丰度!C810*1000000000</f>
        <v>343420</v>
      </c>
      <c r="D810" s="2">
        <f>相对丰度!D810*1000000000</f>
        <v>24003637</v>
      </c>
      <c r="E810" s="2">
        <f>相对丰度!E810*1000000000</f>
        <v>26742253</v>
      </c>
      <c r="F810" s="2">
        <f>相对丰度!F810*1000000000</f>
        <v>24024847</v>
      </c>
      <c r="G810" s="2">
        <f>相对丰度!G810*1000000000</f>
        <v>34168347</v>
      </c>
      <c r="H810" s="2">
        <f>相对丰度!H810*1000000000</f>
        <v>31055210</v>
      </c>
      <c r="I810" s="2">
        <f>相对丰度!I810*1000000000</f>
        <v>38433238</v>
      </c>
      <c r="J810" s="2">
        <f>相对丰度!J810*1000000000</f>
        <v>18922216</v>
      </c>
      <c r="K810" s="2">
        <f>相对丰度!K810*1000000000</f>
        <v>38289916</v>
      </c>
      <c r="L810" s="2">
        <f>相对丰度!L810*1000000000</f>
        <v>2295957</v>
      </c>
      <c r="M810" s="2">
        <f>相对丰度!M810*1000000000</f>
        <v>3033640</v>
      </c>
      <c r="N810" s="2">
        <f>相对丰度!N810*1000000000</f>
        <v>33300</v>
      </c>
      <c r="O810" s="2">
        <f>相对丰度!O810*1000000000</f>
        <v>20027088</v>
      </c>
      <c r="P810" s="2">
        <f>相对丰度!P810*1000000000</f>
        <v>40030858</v>
      </c>
      <c r="Q810" s="2">
        <f>相对丰度!Q810*1000000000</f>
        <v>30176289</v>
      </c>
      <c r="R810" s="2">
        <f>相对丰度!R810*1000000000</f>
        <v>22098586</v>
      </c>
      <c r="S810" s="2">
        <f>相对丰度!S810*1000000000</f>
        <v>7085875</v>
      </c>
      <c r="T810" s="2">
        <f>相对丰度!T810*1000000000</f>
        <v>62700.000000000007</v>
      </c>
      <c r="U810" s="2">
        <f>相对丰度!U810*1000000000</f>
        <v>605309</v>
      </c>
      <c r="V810" s="2">
        <f>相对丰度!V810*1000000000</f>
        <v>2721558</v>
      </c>
      <c r="W810" s="2">
        <f>相对丰度!W810*1000000000</f>
        <v>1448937</v>
      </c>
      <c r="X810" s="2">
        <f>相对丰度!X810*1000000000</f>
        <v>3803855</v>
      </c>
      <c r="Y810" s="2">
        <f>相对丰度!Y810*1000000000</f>
        <v>1650241</v>
      </c>
      <c r="Z810" s="2">
        <f>相对丰度!Z810*1000000000</f>
        <v>17870736</v>
      </c>
      <c r="AA810" s="2">
        <f>相对丰度!AA810*1000000000</f>
        <v>643549</v>
      </c>
      <c r="AB810" s="2">
        <f>相对丰度!AB810*1000000000</f>
        <v>336429</v>
      </c>
      <c r="AC810" s="2">
        <f>相对丰度!AC810*1000000000</f>
        <v>1251007</v>
      </c>
      <c r="AD810" s="2">
        <f>相对丰度!AD810*1000000000</f>
        <v>23471986</v>
      </c>
      <c r="AE810" s="2">
        <f>相对丰度!AE810*1000000000</f>
        <v>194080</v>
      </c>
      <c r="AF810" s="2">
        <f>相对丰度!AF810*1000000000</f>
        <v>4072684</v>
      </c>
      <c r="AG810" s="2">
        <f>相对丰度!AG810*1000000000</f>
        <v>1353986</v>
      </c>
      <c r="AH810" s="2">
        <f>相对丰度!AH810*1000000000</f>
        <v>4989862</v>
      </c>
      <c r="AI810" s="2">
        <f>相对丰度!AI810*1000000000</f>
        <v>9062302</v>
      </c>
      <c r="AJ810" s="2">
        <f>相对丰度!AJ810*1000000000</f>
        <v>30916551</v>
      </c>
      <c r="AK810" s="2">
        <f>相对丰度!AK810*1000000000</f>
        <v>9971759</v>
      </c>
      <c r="AL810" s="2">
        <f>相对丰度!AL810*1000000000</f>
        <v>27110637</v>
      </c>
      <c r="AM810" s="2">
        <f>相对丰度!AM810*1000000000</f>
        <v>2248610</v>
      </c>
      <c r="AN810" s="2">
        <f>相对丰度!AN810*1000000000</f>
        <v>25551228</v>
      </c>
      <c r="AO810" s="2">
        <f>相对丰度!AO810*1000000000</f>
        <v>19974064</v>
      </c>
      <c r="AP810" s="2">
        <f>相对丰度!AP810*1000000000</f>
        <v>16406526.000000002</v>
      </c>
      <c r="AQ810" s="2">
        <f>相对丰度!AQ810*1000000000</f>
        <v>18562812</v>
      </c>
      <c r="AR810" s="2">
        <f>相对丰度!AR810*1000000000</f>
        <v>13263211</v>
      </c>
      <c r="AS810" s="2">
        <f>相对丰度!AS810*1000000000</f>
        <v>27804498</v>
      </c>
      <c r="AT810" s="2">
        <f>相对丰度!AT810*1000000000</f>
        <v>36331681</v>
      </c>
      <c r="AU810" s="2">
        <f>相对丰度!AU810*1000000000</f>
        <v>36683885</v>
      </c>
      <c r="AV810" s="2">
        <f>相对丰度!AV810*1000000000</f>
        <v>12633064</v>
      </c>
      <c r="AW810" s="2">
        <f>相对丰度!AW810*1000000000</f>
        <v>33367551.000000004</v>
      </c>
      <c r="AX810" s="2">
        <f>相对丰度!AX810*1000000000</f>
        <v>11102161</v>
      </c>
      <c r="AY810" s="2">
        <f>相对丰度!AY810*1000000000</f>
        <v>3835292</v>
      </c>
      <c r="AZ810" s="2">
        <f>相对丰度!AZ810*1000000000</f>
        <v>8056997</v>
      </c>
      <c r="BA810" s="2">
        <f>相对丰度!BA810*1000000000</f>
        <v>4516839</v>
      </c>
      <c r="BB810" s="2">
        <f>相对丰度!BB810*1000000000</f>
        <v>12786698</v>
      </c>
      <c r="BC810" s="2">
        <f>相对丰度!BC810*1000000000</f>
        <v>19900099</v>
      </c>
      <c r="BD810" s="2">
        <f>相对丰度!BD810*1000000000</f>
        <v>19778768</v>
      </c>
      <c r="BE810" s="2">
        <f>相对丰度!BE810*1000000000</f>
        <v>73600</v>
      </c>
      <c r="BF810" s="2">
        <f>相对丰度!BF810*1000000000</f>
        <v>443080</v>
      </c>
      <c r="BG810" s="2">
        <f>相对丰度!BG810*1000000000</f>
        <v>1360910</v>
      </c>
      <c r="BH810" s="2">
        <f>相对丰度!BH810*1000000000</f>
        <v>7624695</v>
      </c>
      <c r="BI810" s="2">
        <f>相对丰度!BI810*1000000000</f>
        <v>0</v>
      </c>
      <c r="BJ810" s="2">
        <f>相对丰度!BJ810*1000000000</f>
        <v>0</v>
      </c>
      <c r="BK810" s="2">
        <f>相对丰度!BK810*1000000000</f>
        <v>37657977</v>
      </c>
      <c r="BL810" s="2">
        <f>相对丰度!BL810*1000000000</f>
        <v>16630619</v>
      </c>
      <c r="BM810" s="2">
        <f>相对丰度!BM810*1000000000</f>
        <v>3578887</v>
      </c>
      <c r="BN810" s="2">
        <f>相对丰度!BN810*1000000000</f>
        <v>21554675</v>
      </c>
      <c r="BO810" s="2">
        <f>相对丰度!BO810*1000000000</f>
        <v>24789423</v>
      </c>
      <c r="BP810" s="2">
        <f>相对丰度!BP810*1000000000</f>
        <v>15736871.999999998</v>
      </c>
      <c r="BQ810" s="2">
        <f>相对丰度!BQ810*1000000000</f>
        <v>21987923</v>
      </c>
      <c r="BR810" s="2">
        <f>相对丰度!BR810*1000000000</f>
        <v>2351566</v>
      </c>
      <c r="BS810" s="2">
        <f>相对丰度!BS810*1000000000</f>
        <v>160794</v>
      </c>
      <c r="BT810" s="2">
        <f>相对丰度!BT810*1000000000</f>
        <v>3106448</v>
      </c>
      <c r="BU810" s="2">
        <f>相对丰度!BU810*1000000000</f>
        <v>17170173</v>
      </c>
      <c r="BV810" s="2">
        <f>相对丰度!BV810*1000000000</f>
        <v>0</v>
      </c>
      <c r="BW810" s="2">
        <f>相对丰度!BW810*1000000000</f>
        <v>0</v>
      </c>
      <c r="BX810" s="2">
        <f>相对丰度!BX810*1000000000</f>
        <v>0</v>
      </c>
      <c r="BY810" s="2">
        <f>相对丰度!BY810*1000000000</f>
        <v>665576</v>
      </c>
      <c r="BZ810" s="2">
        <f>相对丰度!BZ810*1000000000</f>
        <v>0</v>
      </c>
      <c r="CA810" s="2">
        <f>相对丰度!CA810*1000000000</f>
        <v>0</v>
      </c>
      <c r="CB810" s="2">
        <f>相对丰度!CB810*1000000000</f>
        <v>0</v>
      </c>
      <c r="CC810" s="2">
        <f>相对丰度!CC810*1000000000</f>
        <v>0</v>
      </c>
      <c r="CD810" s="2">
        <f>相对丰度!CD810*1000000000</f>
        <v>0</v>
      </c>
      <c r="CE810" s="2">
        <f>相对丰度!CE810*1000000000</f>
        <v>0</v>
      </c>
      <c r="CF810" s="2">
        <f>相对丰度!CF810*1000000000</f>
        <v>0</v>
      </c>
      <c r="CG810" s="2">
        <f>相对丰度!CG810*1000000000</f>
        <v>0</v>
      </c>
      <c r="CH810" s="2">
        <f>相对丰度!CH810*1000000000</f>
        <v>0</v>
      </c>
      <c r="CI810" s="2">
        <f>相对丰度!CI810*1000000000</f>
        <v>0</v>
      </c>
      <c r="CJ810" s="2">
        <f>相对丰度!CJ810*1000000000</f>
        <v>0</v>
      </c>
      <c r="CK810" s="2">
        <f>相对丰度!CK810*1000000000</f>
        <v>0</v>
      </c>
      <c r="CL810" s="2">
        <f>相对丰度!CL810*1000000000</f>
        <v>0</v>
      </c>
      <c r="CM810" s="2">
        <f>相对丰度!CM810*1000000000</f>
        <v>0</v>
      </c>
      <c r="CN810" s="2">
        <f>相对丰度!CN810*1000000000</f>
        <v>0</v>
      </c>
      <c r="CO810" s="2">
        <f>相对丰度!CO810*1000000000</f>
        <v>0</v>
      </c>
      <c r="CP810" s="2">
        <f>相对丰度!CP810*1000000000</f>
        <v>0</v>
      </c>
      <c r="CQ810" s="2">
        <f>相对丰度!CQ810*1000000000</f>
        <v>0</v>
      </c>
      <c r="CR810" s="2">
        <f>相对丰度!CR810*1000000000</f>
        <v>0</v>
      </c>
      <c r="CS810" s="2">
        <f>相对丰度!CS810*1000000000</f>
        <v>0</v>
      </c>
      <c r="CT810" s="2">
        <f>相对丰度!CT810*1000000000</f>
        <v>0</v>
      </c>
      <c r="CU810" s="2">
        <f>相对丰度!CU810*1000000000</f>
        <v>0</v>
      </c>
      <c r="CV810" s="2">
        <f>相对丰度!CV810*1000000000</f>
        <v>0</v>
      </c>
      <c r="CW810" s="2">
        <f>相对丰度!CW810*1000000000</f>
        <v>0</v>
      </c>
      <c r="CX810" s="2">
        <f>相对丰度!CX810*1000000000</f>
        <v>0</v>
      </c>
    </row>
    <row r="811" spans="1:102" x14ac:dyDescent="0.2">
      <c r="A811" t="s">
        <v>914</v>
      </c>
      <c r="B811" t="s">
        <v>103</v>
      </c>
      <c r="C811" s="2">
        <f>相对丰度!C811*1000000000</f>
        <v>280941</v>
      </c>
      <c r="D811" s="2">
        <f>相对丰度!D811*1000000000</f>
        <v>29634445</v>
      </c>
      <c r="E811" s="2">
        <f>相对丰度!E811*1000000000</f>
        <v>31989958</v>
      </c>
      <c r="F811" s="2">
        <f>相对丰度!F811*1000000000</f>
        <v>29380523</v>
      </c>
      <c r="G811" s="2">
        <f>相对丰度!G811*1000000000</f>
        <v>34699000</v>
      </c>
      <c r="H811" s="2">
        <f>相对丰度!H811*1000000000</f>
        <v>31117804</v>
      </c>
      <c r="I811" s="2">
        <f>相对丰度!I811*1000000000</f>
        <v>38823415</v>
      </c>
      <c r="J811" s="2">
        <f>相对丰度!J811*1000000000</f>
        <v>17125481</v>
      </c>
      <c r="K811" s="2">
        <f>相对丰度!K811*1000000000</f>
        <v>36596862</v>
      </c>
      <c r="L811" s="2">
        <f>相对丰度!L811*1000000000</f>
        <v>5604892</v>
      </c>
      <c r="M811" s="2">
        <f>相对丰度!M811*1000000000</f>
        <v>2306862</v>
      </c>
      <c r="N811" s="2">
        <f>相对丰度!N811*1000000000</f>
        <v>64700</v>
      </c>
      <c r="O811" s="2">
        <f>相对丰度!O811*1000000000</f>
        <v>22778841</v>
      </c>
      <c r="P811" s="2">
        <f>相对丰度!P811*1000000000</f>
        <v>39421968</v>
      </c>
      <c r="Q811" s="2">
        <f>相对丰度!Q811*1000000000</f>
        <v>27102603</v>
      </c>
      <c r="R811" s="2">
        <f>相对丰度!R811*1000000000</f>
        <v>17208002</v>
      </c>
      <c r="S811" s="2">
        <f>相对丰度!S811*1000000000</f>
        <v>6947231</v>
      </c>
      <c r="T811" s="2">
        <f>相对丰度!T811*1000000000</f>
        <v>49200</v>
      </c>
      <c r="U811" s="2">
        <f>相对丰度!U811*1000000000</f>
        <v>1018115</v>
      </c>
      <c r="V811" s="2">
        <f>相对丰度!V811*1000000000</f>
        <v>5377724</v>
      </c>
      <c r="W811" s="2">
        <f>相对丰度!W811*1000000000</f>
        <v>1017705</v>
      </c>
      <c r="X811" s="2">
        <f>相对丰度!X811*1000000000</f>
        <v>9383721</v>
      </c>
      <c r="Y811" s="2">
        <f>相对丰度!Y811*1000000000</f>
        <v>492039</v>
      </c>
      <c r="Z811" s="2">
        <f>相对丰度!Z811*1000000000</f>
        <v>1120647</v>
      </c>
      <c r="AA811" s="2">
        <f>相对丰度!AA811*1000000000</f>
        <v>1139228</v>
      </c>
      <c r="AB811" s="2">
        <f>相对丰度!AB811*1000000000</f>
        <v>456465</v>
      </c>
      <c r="AC811" s="2">
        <f>相对丰度!AC811*1000000000</f>
        <v>2489678</v>
      </c>
      <c r="AD811" s="2">
        <f>相对丰度!AD811*1000000000</f>
        <v>27201158</v>
      </c>
      <c r="AE811" s="2">
        <f>相对丰度!AE811*1000000000</f>
        <v>897706</v>
      </c>
      <c r="AF811" s="2">
        <f>相对丰度!AF811*1000000000</f>
        <v>2757971</v>
      </c>
      <c r="AG811" s="2">
        <f>相对丰度!AG811*1000000000</f>
        <v>1418397</v>
      </c>
      <c r="AH811" s="2">
        <f>相对丰度!AH811*1000000000</f>
        <v>5315149</v>
      </c>
      <c r="AI811" s="2">
        <f>相对丰度!AI811*1000000000</f>
        <v>6128867</v>
      </c>
      <c r="AJ811" s="2">
        <f>相对丰度!AJ811*1000000000</f>
        <v>31116271</v>
      </c>
      <c r="AK811" s="2">
        <f>相对丰度!AK811*1000000000</f>
        <v>10812883</v>
      </c>
      <c r="AL811" s="2">
        <f>相对丰度!AL811*1000000000</f>
        <v>28462390</v>
      </c>
      <c r="AM811" s="2">
        <f>相对丰度!AM811*1000000000</f>
        <v>1760981</v>
      </c>
      <c r="AN811" s="2">
        <f>相对丰度!AN811*1000000000</f>
        <v>25673763</v>
      </c>
      <c r="AO811" s="2">
        <f>相对丰度!AO811*1000000000</f>
        <v>19379560</v>
      </c>
      <c r="AP811" s="2">
        <f>相对丰度!AP811*1000000000</f>
        <v>13651682</v>
      </c>
      <c r="AQ811" s="2">
        <f>相对丰度!AQ811*1000000000</f>
        <v>27753066</v>
      </c>
      <c r="AR811" s="2">
        <f>相对丰度!AR811*1000000000</f>
        <v>9140149</v>
      </c>
      <c r="AS811" s="2">
        <f>相对丰度!AS811*1000000000</f>
        <v>27342312</v>
      </c>
      <c r="AT811" s="2">
        <f>相对丰度!AT811*1000000000</f>
        <v>38379465</v>
      </c>
      <c r="AU811" s="2">
        <f>相对丰度!AU811*1000000000</f>
        <v>38100307</v>
      </c>
      <c r="AV811" s="2">
        <f>相对丰度!AV811*1000000000</f>
        <v>26983177</v>
      </c>
      <c r="AW811" s="2">
        <f>相对丰度!AW811*1000000000</f>
        <v>34621857</v>
      </c>
      <c r="AX811" s="2">
        <f>相对丰度!AX811*1000000000</f>
        <v>15976271</v>
      </c>
      <c r="AY811" s="2">
        <f>相对丰度!AY811*1000000000</f>
        <v>2628131</v>
      </c>
      <c r="AZ811" s="2">
        <f>相对丰度!AZ811*1000000000</f>
        <v>8085950</v>
      </c>
      <c r="BA811" s="2">
        <f>相对丰度!BA811*1000000000</f>
        <v>4499152</v>
      </c>
      <c r="BB811" s="2">
        <f>相对丰度!BB811*1000000000</f>
        <v>15901545.999999998</v>
      </c>
      <c r="BC811" s="2">
        <f>相对丰度!BC811*1000000000</f>
        <v>22636640</v>
      </c>
      <c r="BD811" s="2">
        <f>相对丰度!BD811*1000000000</f>
        <v>14621635</v>
      </c>
      <c r="BE811" s="2">
        <f>相对丰度!BE811*1000000000</f>
        <v>37800</v>
      </c>
      <c r="BF811" s="2">
        <f>相对丰度!BF811*1000000000</f>
        <v>982302</v>
      </c>
      <c r="BG811" s="2">
        <f>相对丰度!BG811*1000000000</f>
        <v>2657804</v>
      </c>
      <c r="BH811" s="2">
        <f>相对丰度!BH811*1000000000</f>
        <v>14882538</v>
      </c>
      <c r="BI811" s="2">
        <f>相对丰度!BI811*1000000000</f>
        <v>0</v>
      </c>
      <c r="BJ811" s="2">
        <f>相对丰度!BJ811*1000000000</f>
        <v>0</v>
      </c>
      <c r="BK811" s="2">
        <f>相对丰度!BK811*1000000000</f>
        <v>1686795</v>
      </c>
      <c r="BL811" s="2">
        <f>相对丰度!BL811*1000000000</f>
        <v>15496912</v>
      </c>
      <c r="BM811" s="2">
        <f>相对丰度!BM811*1000000000</f>
        <v>2338741</v>
      </c>
      <c r="BN811" s="2">
        <f>相对丰度!BN811*1000000000</f>
        <v>22534217</v>
      </c>
      <c r="BO811" s="2">
        <f>相对丰度!BO811*1000000000</f>
        <v>20969897</v>
      </c>
      <c r="BP811" s="2">
        <f>相对丰度!BP811*1000000000</f>
        <v>12389761</v>
      </c>
      <c r="BQ811" s="2">
        <f>相对丰度!BQ811*1000000000</f>
        <v>19293378</v>
      </c>
      <c r="BR811" s="2">
        <f>相对丰度!BR811*1000000000</f>
        <v>5467280</v>
      </c>
      <c r="BS811" s="2">
        <f>相对丰度!BS811*1000000000</f>
        <v>165276</v>
      </c>
      <c r="BT811" s="2">
        <f>相对丰度!BT811*1000000000</f>
        <v>2238843</v>
      </c>
      <c r="BU811" s="2">
        <f>相对丰度!BU811*1000000000</f>
        <v>22931457</v>
      </c>
      <c r="BV811" s="2">
        <f>相对丰度!BV811*1000000000</f>
        <v>0</v>
      </c>
      <c r="BW811" s="2">
        <f>相对丰度!BW811*1000000000</f>
        <v>0</v>
      </c>
      <c r="BX811" s="2">
        <f>相对丰度!BX811*1000000000</f>
        <v>0</v>
      </c>
      <c r="BY811" s="2">
        <f>相对丰度!BY811*1000000000</f>
        <v>1052505</v>
      </c>
      <c r="BZ811" s="2">
        <f>相对丰度!BZ811*1000000000</f>
        <v>0</v>
      </c>
      <c r="CA811" s="2">
        <f>相对丰度!CA811*1000000000</f>
        <v>0</v>
      </c>
      <c r="CB811" s="2">
        <f>相对丰度!CB811*1000000000</f>
        <v>0</v>
      </c>
      <c r="CC811" s="2">
        <f>相对丰度!CC811*1000000000</f>
        <v>0</v>
      </c>
      <c r="CD811" s="2">
        <f>相对丰度!CD811*1000000000</f>
        <v>0</v>
      </c>
      <c r="CE811" s="2">
        <f>相对丰度!CE811*1000000000</f>
        <v>0</v>
      </c>
      <c r="CF811" s="2">
        <f>相对丰度!CF811*1000000000</f>
        <v>0</v>
      </c>
      <c r="CG811" s="2">
        <f>相对丰度!CG811*1000000000</f>
        <v>0</v>
      </c>
      <c r="CH811" s="2">
        <f>相对丰度!CH811*1000000000</f>
        <v>0</v>
      </c>
      <c r="CI811" s="2">
        <f>相对丰度!CI811*1000000000</f>
        <v>0</v>
      </c>
      <c r="CJ811" s="2">
        <f>相对丰度!CJ811*1000000000</f>
        <v>0</v>
      </c>
      <c r="CK811" s="2">
        <f>相对丰度!CK811*1000000000</f>
        <v>0</v>
      </c>
      <c r="CL811" s="2">
        <f>相对丰度!CL811*1000000000</f>
        <v>0</v>
      </c>
      <c r="CM811" s="2">
        <f>相对丰度!CM811*1000000000</f>
        <v>0</v>
      </c>
      <c r="CN811" s="2">
        <f>相对丰度!CN811*1000000000</f>
        <v>0</v>
      </c>
      <c r="CO811" s="2">
        <f>相对丰度!CO811*1000000000</f>
        <v>0</v>
      </c>
      <c r="CP811" s="2">
        <f>相对丰度!CP811*1000000000</f>
        <v>0</v>
      </c>
      <c r="CQ811" s="2">
        <f>相对丰度!CQ811*1000000000</f>
        <v>0</v>
      </c>
      <c r="CR811" s="2">
        <f>相对丰度!CR811*1000000000</f>
        <v>0</v>
      </c>
      <c r="CS811" s="2">
        <f>相对丰度!CS811*1000000000</f>
        <v>0</v>
      </c>
      <c r="CT811" s="2">
        <f>相对丰度!CT811*1000000000</f>
        <v>0</v>
      </c>
      <c r="CU811" s="2">
        <f>相对丰度!CU811*1000000000</f>
        <v>0</v>
      </c>
      <c r="CV811" s="2">
        <f>相对丰度!CV811*1000000000</f>
        <v>0</v>
      </c>
      <c r="CW811" s="2">
        <f>相对丰度!CW811*1000000000</f>
        <v>0</v>
      </c>
      <c r="CX811" s="2">
        <f>相对丰度!CX811*1000000000</f>
        <v>0</v>
      </c>
    </row>
    <row r="812" spans="1:102" x14ac:dyDescent="0.2">
      <c r="A812" t="s">
        <v>915</v>
      </c>
      <c r="B812" t="s">
        <v>103</v>
      </c>
      <c r="C812" s="2">
        <f>相对丰度!C812*1000000000</f>
        <v>415648</v>
      </c>
      <c r="D812" s="2">
        <f>相对丰度!D812*1000000000</f>
        <v>32654663</v>
      </c>
      <c r="E812" s="2">
        <f>相对丰度!E812*1000000000</f>
        <v>33355924.000000004</v>
      </c>
      <c r="F812" s="2">
        <f>相对丰度!F812*1000000000</f>
        <v>31107154</v>
      </c>
      <c r="G812" s="2">
        <f>相对丰度!G812*1000000000</f>
        <v>34025273</v>
      </c>
      <c r="H812" s="2">
        <f>相对丰度!H812*1000000000</f>
        <v>30102915</v>
      </c>
      <c r="I812" s="2">
        <f>相对丰度!I812*1000000000</f>
        <v>39022179</v>
      </c>
      <c r="J812" s="2">
        <f>相对丰度!J812*1000000000</f>
        <v>16719894.999999998</v>
      </c>
      <c r="K812" s="2">
        <f>相对丰度!K812*1000000000</f>
        <v>34650584</v>
      </c>
      <c r="L812" s="2">
        <f>相对丰度!L812*1000000000</f>
        <v>7372143</v>
      </c>
      <c r="M812" s="2">
        <f>相对丰度!M812*1000000000</f>
        <v>3168313</v>
      </c>
      <c r="N812" s="2">
        <f>相对丰度!N812*1000000000</f>
        <v>123305.00000000001</v>
      </c>
      <c r="O812" s="2">
        <f>相对丰度!O812*1000000000</f>
        <v>23407270</v>
      </c>
      <c r="P812" s="2">
        <f>相对丰度!P812*1000000000</f>
        <v>41719625</v>
      </c>
      <c r="Q812" s="2">
        <f>相对丰度!Q812*1000000000</f>
        <v>33788987</v>
      </c>
      <c r="R812" s="2">
        <f>相对丰度!R812*1000000000</f>
        <v>20361156</v>
      </c>
      <c r="S812" s="2">
        <f>相对丰度!S812*1000000000</f>
        <v>9600930</v>
      </c>
      <c r="T812" s="2">
        <f>相对丰度!T812*1000000000</f>
        <v>98600</v>
      </c>
      <c r="U812" s="2">
        <f>相对丰度!U812*1000000000</f>
        <v>500023.99999999994</v>
      </c>
      <c r="V812" s="2">
        <f>相对丰度!V812*1000000000</f>
        <v>3645612</v>
      </c>
      <c r="W812" s="2">
        <f>相对丰度!W812*1000000000</f>
        <v>557025</v>
      </c>
      <c r="X812" s="2">
        <f>相对丰度!X812*1000000000</f>
        <v>8556520</v>
      </c>
      <c r="Y812" s="2">
        <f>相对丰度!Y812*1000000000</f>
        <v>633973</v>
      </c>
      <c r="Z812" s="2">
        <f>相对丰度!Z812*1000000000</f>
        <v>745498</v>
      </c>
      <c r="AA812" s="2">
        <f>相对丰度!AA812*1000000000</f>
        <v>609139</v>
      </c>
      <c r="AB812" s="2">
        <f>相对丰度!AB812*1000000000</f>
        <v>352734</v>
      </c>
      <c r="AC812" s="2">
        <f>相对丰度!AC812*1000000000</f>
        <v>1116287</v>
      </c>
      <c r="AD812" s="2">
        <f>相对丰度!AD812*1000000000</f>
        <v>21151347</v>
      </c>
      <c r="AE812" s="2">
        <f>相对丰度!AE812*1000000000</f>
        <v>330665</v>
      </c>
      <c r="AF812" s="2">
        <f>相对丰度!AF812*1000000000</f>
        <v>4872898</v>
      </c>
      <c r="AG812" s="2">
        <f>相对丰度!AG812*1000000000</f>
        <v>1174761</v>
      </c>
      <c r="AH812" s="2">
        <f>相对丰度!AH812*1000000000</f>
        <v>6077744</v>
      </c>
      <c r="AI812" s="2">
        <f>相对丰度!AI812*1000000000</f>
        <v>9600738</v>
      </c>
      <c r="AJ812" s="2">
        <f>相对丰度!AJ812*1000000000</f>
        <v>22285255</v>
      </c>
      <c r="AK812" s="2">
        <f>相对丰度!AK812*1000000000</f>
        <v>11029491</v>
      </c>
      <c r="AL812" s="2">
        <f>相对丰度!AL812*1000000000</f>
        <v>27816538</v>
      </c>
      <c r="AM812" s="2">
        <f>相对丰度!AM812*1000000000</f>
        <v>2161123</v>
      </c>
      <c r="AN812" s="2">
        <f>相对丰度!AN812*1000000000</f>
        <v>31046282</v>
      </c>
      <c r="AO812" s="2">
        <f>相对丰度!AO812*1000000000</f>
        <v>22605729</v>
      </c>
      <c r="AP812" s="2">
        <f>相对丰度!AP812*1000000000</f>
        <v>25707984</v>
      </c>
      <c r="AQ812" s="2">
        <f>相对丰度!AQ812*1000000000</f>
        <v>10615885</v>
      </c>
      <c r="AR812" s="2">
        <f>相对丰度!AR812*1000000000</f>
        <v>13765811</v>
      </c>
      <c r="AS812" s="2">
        <f>相对丰度!AS812*1000000000</f>
        <v>25681558</v>
      </c>
      <c r="AT812" s="2">
        <f>相对丰度!AT812*1000000000</f>
        <v>38342550</v>
      </c>
      <c r="AU812" s="2">
        <f>相对丰度!AU812*1000000000</f>
        <v>36927677</v>
      </c>
      <c r="AV812" s="2">
        <f>相对丰度!AV812*1000000000</f>
        <v>5779778</v>
      </c>
      <c r="AW812" s="2">
        <f>相对丰度!AW812*1000000000</f>
        <v>35161872</v>
      </c>
      <c r="AX812" s="2">
        <f>相对丰度!AX812*1000000000</f>
        <v>16296314.999999998</v>
      </c>
      <c r="AY812" s="2">
        <f>相对丰度!AY812*1000000000</f>
        <v>8042337</v>
      </c>
      <c r="AZ812" s="2">
        <f>相对丰度!AZ812*1000000000</f>
        <v>10442945</v>
      </c>
      <c r="BA812" s="2">
        <f>相对丰度!BA812*1000000000</f>
        <v>6200411</v>
      </c>
      <c r="BB812" s="2">
        <f>相对丰度!BB812*1000000000</f>
        <v>11213381</v>
      </c>
      <c r="BC812" s="2">
        <f>相对丰度!BC812*1000000000</f>
        <v>23368301</v>
      </c>
      <c r="BD812" s="2">
        <f>相对丰度!BD812*1000000000</f>
        <v>19000718</v>
      </c>
      <c r="BE812" s="2">
        <f>相对丰度!BE812*1000000000</f>
        <v>154390</v>
      </c>
      <c r="BF812" s="2">
        <f>相对丰度!BF812*1000000000</f>
        <v>364356</v>
      </c>
      <c r="BG812" s="2">
        <f>相对丰度!BG812*1000000000</f>
        <v>3852539</v>
      </c>
      <c r="BH812" s="2">
        <f>相对丰度!BH812*1000000000</f>
        <v>10333998</v>
      </c>
      <c r="BI812" s="2">
        <f>相对丰度!BI812*1000000000</f>
        <v>0</v>
      </c>
      <c r="BJ812" s="2">
        <f>相对丰度!BJ812*1000000000</f>
        <v>0</v>
      </c>
      <c r="BK812" s="2">
        <f>相对丰度!BK812*1000000000</f>
        <v>21335256</v>
      </c>
      <c r="BL812" s="2">
        <f>相对丰度!BL812*1000000000</f>
        <v>12652815</v>
      </c>
      <c r="BM812" s="2">
        <f>相对丰度!BM812*1000000000</f>
        <v>2783191</v>
      </c>
      <c r="BN812" s="2">
        <f>相对丰度!BN812*1000000000</f>
        <v>21054067</v>
      </c>
      <c r="BO812" s="2">
        <f>相对丰度!BO812*1000000000</f>
        <v>16466245</v>
      </c>
      <c r="BP812" s="2">
        <f>相对丰度!BP812*1000000000</f>
        <v>11760323</v>
      </c>
      <c r="BQ812" s="2">
        <f>相对丰度!BQ812*1000000000</f>
        <v>17430744</v>
      </c>
      <c r="BR812" s="2">
        <f>相对丰度!BR812*1000000000</f>
        <v>792493</v>
      </c>
      <c r="BS812" s="2">
        <f>相对丰度!BS812*1000000000</f>
        <v>105366</v>
      </c>
      <c r="BT812" s="2">
        <f>相对丰度!BT812*1000000000</f>
        <v>3257001</v>
      </c>
      <c r="BU812" s="2">
        <f>相对丰度!BU812*1000000000</f>
        <v>17046521</v>
      </c>
      <c r="BV812" s="2">
        <f>相对丰度!BV812*1000000000</f>
        <v>0</v>
      </c>
      <c r="BW812" s="2">
        <f>相对丰度!BW812*1000000000</f>
        <v>0</v>
      </c>
      <c r="BX812" s="2">
        <f>相对丰度!BX812*1000000000</f>
        <v>0</v>
      </c>
      <c r="BY812" s="2">
        <f>相对丰度!BY812*1000000000</f>
        <v>5499272</v>
      </c>
      <c r="BZ812" s="2">
        <f>相对丰度!BZ812*1000000000</f>
        <v>0</v>
      </c>
      <c r="CA812" s="2">
        <f>相对丰度!CA812*1000000000</f>
        <v>0</v>
      </c>
      <c r="CB812" s="2">
        <f>相对丰度!CB812*1000000000</f>
        <v>0</v>
      </c>
      <c r="CC812" s="2">
        <f>相对丰度!CC812*1000000000</f>
        <v>0</v>
      </c>
      <c r="CD812" s="2">
        <f>相对丰度!CD812*1000000000</f>
        <v>0</v>
      </c>
      <c r="CE812" s="2">
        <f>相对丰度!CE812*1000000000</f>
        <v>0</v>
      </c>
      <c r="CF812" s="2">
        <f>相对丰度!CF812*1000000000</f>
        <v>0</v>
      </c>
      <c r="CG812" s="2">
        <f>相对丰度!CG812*1000000000</f>
        <v>0</v>
      </c>
      <c r="CH812" s="2">
        <f>相对丰度!CH812*1000000000</f>
        <v>0</v>
      </c>
      <c r="CI812" s="2">
        <f>相对丰度!CI812*1000000000</f>
        <v>0</v>
      </c>
      <c r="CJ812" s="2">
        <f>相对丰度!CJ812*1000000000</f>
        <v>0</v>
      </c>
      <c r="CK812" s="2">
        <f>相对丰度!CK812*1000000000</f>
        <v>0</v>
      </c>
      <c r="CL812" s="2">
        <f>相对丰度!CL812*1000000000</f>
        <v>0</v>
      </c>
      <c r="CM812" s="2">
        <f>相对丰度!CM812*1000000000</f>
        <v>0</v>
      </c>
      <c r="CN812" s="2">
        <f>相对丰度!CN812*1000000000</f>
        <v>0</v>
      </c>
      <c r="CO812" s="2">
        <f>相对丰度!CO812*1000000000</f>
        <v>0</v>
      </c>
      <c r="CP812" s="2">
        <f>相对丰度!CP812*1000000000</f>
        <v>0</v>
      </c>
      <c r="CQ812" s="2">
        <f>相对丰度!CQ812*1000000000</f>
        <v>0</v>
      </c>
      <c r="CR812" s="2">
        <f>相对丰度!CR812*1000000000</f>
        <v>0</v>
      </c>
      <c r="CS812" s="2">
        <f>相对丰度!CS812*1000000000</f>
        <v>0</v>
      </c>
      <c r="CT812" s="2">
        <f>相对丰度!CT812*1000000000</f>
        <v>0</v>
      </c>
      <c r="CU812" s="2">
        <f>相对丰度!CU812*1000000000</f>
        <v>0</v>
      </c>
      <c r="CV812" s="2">
        <f>相对丰度!CV812*1000000000</f>
        <v>0</v>
      </c>
      <c r="CW812" s="2">
        <f>相对丰度!CW812*1000000000</f>
        <v>0</v>
      </c>
      <c r="CX812" s="2">
        <f>相对丰度!CX812*1000000000</f>
        <v>0</v>
      </c>
    </row>
    <row r="813" spans="1:102" x14ac:dyDescent="0.2">
      <c r="A813" t="s">
        <v>916</v>
      </c>
      <c r="B813" t="s">
        <v>103</v>
      </c>
      <c r="C813" s="2">
        <f>相对丰度!C813*1000000000</f>
        <v>751133</v>
      </c>
      <c r="D813" s="2">
        <f>相对丰度!D813*1000000000</f>
        <v>32731537.999999996</v>
      </c>
      <c r="E813" s="2">
        <f>相对丰度!E813*1000000000</f>
        <v>36278773</v>
      </c>
      <c r="F813" s="2">
        <f>相对丰度!F813*1000000000</f>
        <v>33472867.000000004</v>
      </c>
      <c r="G813" s="2">
        <f>相对丰度!G813*1000000000</f>
        <v>33227985</v>
      </c>
      <c r="H813" s="2">
        <f>相对丰度!H813*1000000000</f>
        <v>29711643</v>
      </c>
      <c r="I813" s="2">
        <f>相对丰度!I813*1000000000</f>
        <v>35917884</v>
      </c>
      <c r="J813" s="2">
        <f>相对丰度!J813*1000000000</f>
        <v>19692596</v>
      </c>
      <c r="K813" s="2">
        <f>相对丰度!K813*1000000000</f>
        <v>38460104</v>
      </c>
      <c r="L813" s="2">
        <f>相对丰度!L813*1000000000</f>
        <v>1687924</v>
      </c>
      <c r="M813" s="2">
        <f>相对丰度!M813*1000000000</f>
        <v>6994469</v>
      </c>
      <c r="N813" s="2">
        <f>相对丰度!N813*1000000000</f>
        <v>56600</v>
      </c>
      <c r="O813" s="2">
        <f>相对丰度!O813*1000000000</f>
        <v>21449006</v>
      </c>
      <c r="P813" s="2">
        <f>相对丰度!P813*1000000000</f>
        <v>37493062</v>
      </c>
      <c r="Q813" s="2">
        <f>相对丰度!Q813*1000000000</f>
        <v>30177343</v>
      </c>
      <c r="R813" s="2">
        <f>相对丰度!R813*1000000000</f>
        <v>23630935</v>
      </c>
      <c r="S813" s="2">
        <f>相对丰度!S813*1000000000</f>
        <v>3119105</v>
      </c>
      <c r="T813" s="2">
        <f>相对丰度!T813*1000000000</f>
        <v>62900</v>
      </c>
      <c r="U813" s="2">
        <f>相对丰度!U813*1000000000</f>
        <v>769741</v>
      </c>
      <c r="V813" s="2">
        <f>相对丰度!V813*1000000000</f>
        <v>5625201</v>
      </c>
      <c r="W813" s="2">
        <f>相对丰度!W813*1000000000</f>
        <v>667921</v>
      </c>
      <c r="X813" s="2">
        <f>相对丰度!X813*1000000000</f>
        <v>10026134</v>
      </c>
      <c r="Y813" s="2">
        <f>相对丰度!Y813*1000000000</f>
        <v>480579</v>
      </c>
      <c r="Z813" s="2">
        <f>相对丰度!Z813*1000000000</f>
        <v>452095</v>
      </c>
      <c r="AA813" s="2">
        <f>相对丰度!AA813*1000000000</f>
        <v>1065584</v>
      </c>
      <c r="AB813" s="2">
        <f>相对丰度!AB813*1000000000</f>
        <v>564722</v>
      </c>
      <c r="AC813" s="2">
        <f>相对丰度!AC813*1000000000</f>
        <v>2056248</v>
      </c>
      <c r="AD813" s="2">
        <f>相对丰度!AD813*1000000000</f>
        <v>20264543</v>
      </c>
      <c r="AE813" s="2">
        <f>相对丰度!AE813*1000000000</f>
        <v>601580</v>
      </c>
      <c r="AF813" s="2">
        <f>相对丰度!AF813*1000000000</f>
        <v>6656571</v>
      </c>
      <c r="AG813" s="2">
        <f>相对丰度!AG813*1000000000</f>
        <v>1772789</v>
      </c>
      <c r="AH813" s="2">
        <f>相对丰度!AH813*1000000000</f>
        <v>5393551</v>
      </c>
      <c r="AI813" s="2">
        <f>相对丰度!AI813*1000000000</f>
        <v>7785517</v>
      </c>
      <c r="AJ813" s="2">
        <f>相对丰度!AJ813*1000000000</f>
        <v>26107625</v>
      </c>
      <c r="AK813" s="2">
        <f>相对丰度!AK813*1000000000</f>
        <v>8569843</v>
      </c>
      <c r="AL813" s="2">
        <f>相对丰度!AL813*1000000000</f>
        <v>26132957</v>
      </c>
      <c r="AM813" s="2">
        <f>相对丰度!AM813*1000000000</f>
        <v>2604136</v>
      </c>
      <c r="AN813" s="2">
        <f>相对丰度!AN813*1000000000</f>
        <v>27104894</v>
      </c>
      <c r="AO813" s="2">
        <f>相对丰度!AO813*1000000000</f>
        <v>17981779</v>
      </c>
      <c r="AP813" s="2">
        <f>相对丰度!AP813*1000000000</f>
        <v>21035299</v>
      </c>
      <c r="AQ813" s="2">
        <f>相对丰度!AQ813*1000000000</f>
        <v>12875666</v>
      </c>
      <c r="AR813" s="2">
        <f>相对丰度!AR813*1000000000</f>
        <v>5268680</v>
      </c>
      <c r="AS813" s="2">
        <f>相对丰度!AS813*1000000000</f>
        <v>29904699</v>
      </c>
      <c r="AT813" s="2">
        <f>相对丰度!AT813*1000000000</f>
        <v>35434367</v>
      </c>
      <c r="AU813" s="2">
        <f>相对丰度!AU813*1000000000</f>
        <v>35651295</v>
      </c>
      <c r="AV813" s="2">
        <f>相对丰度!AV813*1000000000</f>
        <v>25745354</v>
      </c>
      <c r="AW813" s="2">
        <f>相对丰度!AW813*1000000000</f>
        <v>32930505</v>
      </c>
      <c r="AX813" s="2">
        <f>相对丰度!AX813*1000000000</f>
        <v>13765104</v>
      </c>
      <c r="AY813" s="2">
        <f>相对丰度!AY813*1000000000</f>
        <v>2438573</v>
      </c>
      <c r="AZ813" s="2">
        <f>相对丰度!AZ813*1000000000</f>
        <v>8107797</v>
      </c>
      <c r="BA813" s="2">
        <f>相对丰度!BA813*1000000000</f>
        <v>4618754</v>
      </c>
      <c r="BB813" s="2">
        <f>相对丰度!BB813*1000000000</f>
        <v>12797376</v>
      </c>
      <c r="BC813" s="2">
        <f>相对丰度!BC813*1000000000</f>
        <v>19232520</v>
      </c>
      <c r="BD813" s="2">
        <f>相对丰度!BD813*1000000000</f>
        <v>29457175</v>
      </c>
      <c r="BE813" s="2">
        <f>相对丰度!BE813*1000000000</f>
        <v>105331</v>
      </c>
      <c r="BF813" s="2">
        <f>相对丰度!BF813*1000000000</f>
        <v>1218031</v>
      </c>
      <c r="BG813" s="2">
        <f>相对丰度!BG813*1000000000</f>
        <v>3634261</v>
      </c>
      <c r="BH813" s="2">
        <f>相对丰度!BH813*1000000000</f>
        <v>15076002</v>
      </c>
      <c r="BI813" s="2">
        <f>相对丰度!BI813*1000000000</f>
        <v>0</v>
      </c>
      <c r="BJ813" s="2">
        <f>相对丰度!BJ813*1000000000</f>
        <v>0</v>
      </c>
      <c r="BK813" s="2">
        <f>相对丰度!BK813*1000000000</f>
        <v>39823837</v>
      </c>
      <c r="BL813" s="2">
        <f>相对丰度!BL813*1000000000</f>
        <v>11951111</v>
      </c>
      <c r="BM813" s="2">
        <f>相对丰度!BM813*1000000000</f>
        <v>2825594</v>
      </c>
      <c r="BN813" s="2">
        <f>相对丰度!BN813*1000000000</f>
        <v>12650764</v>
      </c>
      <c r="BO813" s="2">
        <f>相对丰度!BO813*1000000000</f>
        <v>16079897.999999998</v>
      </c>
      <c r="BP813" s="2">
        <f>相对丰度!BP813*1000000000</f>
        <v>8781766</v>
      </c>
      <c r="BQ813" s="2">
        <f>相对丰度!BQ813*1000000000</f>
        <v>17560827</v>
      </c>
      <c r="BR813" s="2">
        <f>相对丰度!BR813*1000000000</f>
        <v>3711259</v>
      </c>
      <c r="BS813" s="2">
        <f>相对丰度!BS813*1000000000</f>
        <v>2146967</v>
      </c>
      <c r="BT813" s="2">
        <f>相对丰度!BT813*1000000000</f>
        <v>3905596</v>
      </c>
      <c r="BU813" s="2">
        <f>相对丰度!BU813*1000000000</f>
        <v>13533119</v>
      </c>
      <c r="BV813" s="2">
        <f>相对丰度!BV813*1000000000</f>
        <v>0</v>
      </c>
      <c r="BW813" s="2">
        <f>相对丰度!BW813*1000000000</f>
        <v>0</v>
      </c>
      <c r="BX813" s="2">
        <f>相对丰度!BX813*1000000000</f>
        <v>0</v>
      </c>
      <c r="BY813" s="2">
        <f>相对丰度!BY813*1000000000</f>
        <v>132537</v>
      </c>
      <c r="BZ813" s="2">
        <f>相对丰度!BZ813*1000000000</f>
        <v>0</v>
      </c>
      <c r="CA813" s="2">
        <f>相对丰度!CA813*1000000000</f>
        <v>0</v>
      </c>
      <c r="CB813" s="2">
        <f>相对丰度!CB813*1000000000</f>
        <v>0</v>
      </c>
      <c r="CC813" s="2">
        <f>相对丰度!CC813*1000000000</f>
        <v>0</v>
      </c>
      <c r="CD813" s="2">
        <f>相对丰度!CD813*1000000000</f>
        <v>0</v>
      </c>
      <c r="CE813" s="2">
        <f>相对丰度!CE813*1000000000</f>
        <v>0</v>
      </c>
      <c r="CF813" s="2">
        <f>相对丰度!CF813*1000000000</f>
        <v>0</v>
      </c>
      <c r="CG813" s="2">
        <f>相对丰度!CG813*1000000000</f>
        <v>0</v>
      </c>
      <c r="CH813" s="2">
        <f>相对丰度!CH813*1000000000</f>
        <v>0</v>
      </c>
      <c r="CI813" s="2">
        <f>相对丰度!CI813*1000000000</f>
        <v>0</v>
      </c>
      <c r="CJ813" s="2">
        <f>相对丰度!CJ813*1000000000</f>
        <v>0</v>
      </c>
      <c r="CK813" s="2">
        <f>相对丰度!CK813*1000000000</f>
        <v>0</v>
      </c>
      <c r="CL813" s="2">
        <f>相对丰度!CL813*1000000000</f>
        <v>0</v>
      </c>
      <c r="CM813" s="2">
        <f>相对丰度!CM813*1000000000</f>
        <v>0</v>
      </c>
      <c r="CN813" s="2">
        <f>相对丰度!CN813*1000000000</f>
        <v>0</v>
      </c>
      <c r="CO813" s="2">
        <f>相对丰度!CO813*1000000000</f>
        <v>0</v>
      </c>
      <c r="CP813" s="2">
        <f>相对丰度!CP813*1000000000</f>
        <v>0</v>
      </c>
      <c r="CQ813" s="2">
        <f>相对丰度!CQ813*1000000000</f>
        <v>0</v>
      </c>
      <c r="CR813" s="2">
        <f>相对丰度!CR813*1000000000</f>
        <v>0</v>
      </c>
      <c r="CS813" s="2">
        <f>相对丰度!CS813*1000000000</f>
        <v>0</v>
      </c>
      <c r="CT813" s="2">
        <f>相对丰度!CT813*1000000000</f>
        <v>0</v>
      </c>
      <c r="CU813" s="2">
        <f>相对丰度!CU813*1000000000</f>
        <v>0</v>
      </c>
      <c r="CV813" s="2">
        <f>相对丰度!CV813*1000000000</f>
        <v>0</v>
      </c>
      <c r="CW813" s="2">
        <f>相对丰度!CW813*1000000000</f>
        <v>0</v>
      </c>
      <c r="CX813" s="2">
        <f>相对丰度!CX813*1000000000</f>
        <v>0</v>
      </c>
    </row>
    <row r="814" spans="1:102" x14ac:dyDescent="0.2">
      <c r="A814" t="s">
        <v>917</v>
      </c>
      <c r="B814" t="s">
        <v>102</v>
      </c>
      <c r="C814" s="2">
        <f>相对丰度!C814*1000000000</f>
        <v>564415</v>
      </c>
      <c r="D814" s="2">
        <f>相对丰度!D814*1000000000</f>
        <v>31509625</v>
      </c>
      <c r="E814" s="2">
        <f>相对丰度!E814*1000000000</f>
        <v>33928750</v>
      </c>
      <c r="F814" s="2">
        <f>相对丰度!F814*1000000000</f>
        <v>31577679.999999996</v>
      </c>
      <c r="G814" s="2">
        <f>相对丰度!G814*1000000000</f>
        <v>35203808</v>
      </c>
      <c r="H814" s="2">
        <f>相对丰度!H814*1000000000</f>
        <v>31157375</v>
      </c>
      <c r="I814" s="2">
        <f>相对丰度!I814*1000000000</f>
        <v>38418133</v>
      </c>
      <c r="J814" s="2">
        <f>相对丰度!J814*1000000000</f>
        <v>20760432</v>
      </c>
      <c r="K814" s="2">
        <f>相对丰度!K814*1000000000</f>
        <v>40477139</v>
      </c>
      <c r="L814" s="2">
        <f>相对丰度!L814*1000000000</f>
        <v>2609097</v>
      </c>
      <c r="M814" s="2">
        <f>相对丰度!M814*1000000000</f>
        <v>5122775</v>
      </c>
      <c r="N814" s="2">
        <f>相对丰度!N814*1000000000</f>
        <v>59900</v>
      </c>
      <c r="O814" s="2">
        <f>相对丰度!O814*1000000000</f>
        <v>22132022</v>
      </c>
      <c r="P814" s="2">
        <f>相对丰度!P814*1000000000</f>
        <v>40212202</v>
      </c>
      <c r="Q814" s="2">
        <f>相对丰度!Q814*1000000000</f>
        <v>27740115</v>
      </c>
      <c r="R814" s="2">
        <f>相对丰度!R814*1000000000</f>
        <v>21365057</v>
      </c>
      <c r="S814" s="2">
        <f>相对丰度!S814*1000000000</f>
        <v>4039006.0000000005</v>
      </c>
      <c r="T814" s="2">
        <f>相对丰度!T814*1000000000</f>
        <v>57700</v>
      </c>
      <c r="U814" s="2">
        <f>相对丰度!U814*1000000000</f>
        <v>1321457</v>
      </c>
      <c r="V814" s="2">
        <f>相对丰度!V814*1000000000</f>
        <v>3494949</v>
      </c>
      <c r="W814" s="2">
        <f>相对丰度!W814*1000000000</f>
        <v>2112559</v>
      </c>
      <c r="X814" s="2">
        <f>相对丰度!X814*1000000000</f>
        <v>5836694</v>
      </c>
      <c r="Y814" s="2">
        <f>相对丰度!Y814*1000000000</f>
        <v>1270556</v>
      </c>
      <c r="Z814" s="2">
        <f>相对丰度!Z814*1000000000</f>
        <v>9854720</v>
      </c>
      <c r="AA814" s="2">
        <f>相对丰度!AA814*1000000000</f>
        <v>1683418</v>
      </c>
      <c r="AB814" s="2">
        <f>相对丰度!AB814*1000000000</f>
        <v>1426536</v>
      </c>
      <c r="AC814" s="2">
        <f>相对丰度!AC814*1000000000</f>
        <v>2191511</v>
      </c>
      <c r="AD814" s="2">
        <f>相对丰度!AD814*1000000000</f>
        <v>22420153</v>
      </c>
      <c r="AE814" s="2">
        <f>相对丰度!AE814*1000000000</f>
        <v>1872598</v>
      </c>
      <c r="AF814" s="2">
        <f>相对丰度!AF814*1000000000</f>
        <v>4816149</v>
      </c>
      <c r="AG814" s="2">
        <f>相对丰度!AG814*1000000000</f>
        <v>1743084</v>
      </c>
      <c r="AH814" s="2">
        <f>相对丰度!AH814*1000000000</f>
        <v>6748993</v>
      </c>
      <c r="AI814" s="2">
        <f>相对丰度!AI814*1000000000</f>
        <v>22038405</v>
      </c>
      <c r="AJ814" s="2">
        <f>相对丰度!AJ814*1000000000</f>
        <v>23201158</v>
      </c>
      <c r="AK814" s="2">
        <f>相对丰度!AK814*1000000000</f>
        <v>10713856</v>
      </c>
      <c r="AL814" s="2">
        <f>相对丰度!AL814*1000000000</f>
        <v>28647792</v>
      </c>
      <c r="AM814" s="2">
        <f>相对丰度!AM814*1000000000</f>
        <v>3388690</v>
      </c>
      <c r="AN814" s="2">
        <f>相对丰度!AN814*1000000000</f>
        <v>26614765</v>
      </c>
      <c r="AO814" s="2">
        <f>相对丰度!AO814*1000000000</f>
        <v>24015105</v>
      </c>
      <c r="AP814" s="2">
        <f>相对丰度!AP814*1000000000</f>
        <v>18678962</v>
      </c>
      <c r="AQ814" s="2">
        <f>相对丰度!AQ814*1000000000</f>
        <v>15630952</v>
      </c>
      <c r="AR814" s="2">
        <f>相对丰度!AR814*1000000000</f>
        <v>13168574</v>
      </c>
      <c r="AS814" s="2">
        <f>相对丰度!AS814*1000000000</f>
        <v>27872595</v>
      </c>
      <c r="AT814" s="2">
        <f>相对丰度!AT814*1000000000</f>
        <v>36710045</v>
      </c>
      <c r="AU814" s="2">
        <f>相对丰度!AU814*1000000000</f>
        <v>34993597</v>
      </c>
      <c r="AV814" s="2">
        <f>相对丰度!AV814*1000000000</f>
        <v>8658234</v>
      </c>
      <c r="AW814" s="2">
        <f>相对丰度!AW814*1000000000</f>
        <v>35036890</v>
      </c>
      <c r="AX814" s="2">
        <f>相对丰度!AX814*1000000000</f>
        <v>13711361</v>
      </c>
      <c r="AY814" s="2">
        <f>相对丰度!AY814*1000000000</f>
        <v>3947209.9999999995</v>
      </c>
      <c r="AZ814" s="2">
        <f>相对丰度!AZ814*1000000000</f>
        <v>9663245</v>
      </c>
      <c r="BA814" s="2">
        <f>相对丰度!BA814*1000000000</f>
        <v>5655054</v>
      </c>
      <c r="BB814" s="2">
        <f>相对丰度!BB814*1000000000</f>
        <v>14378331</v>
      </c>
      <c r="BC814" s="2">
        <f>相对丰度!BC814*1000000000</f>
        <v>27171203</v>
      </c>
      <c r="BD814" s="2">
        <f>相对丰度!BD814*1000000000</f>
        <v>18149873</v>
      </c>
      <c r="BE814" s="2">
        <f>相对丰度!BE814*1000000000</f>
        <v>113663</v>
      </c>
      <c r="BF814" s="2">
        <f>相对丰度!BF814*1000000000</f>
        <v>563307</v>
      </c>
      <c r="BG814" s="2">
        <f>相对丰度!BG814*1000000000</f>
        <v>1960871.9999999998</v>
      </c>
      <c r="BH814" s="2">
        <f>相对丰度!BH814*1000000000</f>
        <v>9351010</v>
      </c>
      <c r="BI814" s="2">
        <f>相对丰度!BI814*1000000000</f>
        <v>0</v>
      </c>
      <c r="BJ814" s="2">
        <f>相对丰度!BJ814*1000000000</f>
        <v>0</v>
      </c>
      <c r="BK814" s="2">
        <f>相对丰度!BK814*1000000000</f>
        <v>4777286</v>
      </c>
      <c r="BL814" s="2">
        <f>相对丰度!BL814*1000000000</f>
        <v>12896488</v>
      </c>
      <c r="BM814" s="2">
        <f>相对丰度!BM814*1000000000</f>
        <v>6732432</v>
      </c>
      <c r="BN814" s="2">
        <f>相对丰度!BN814*1000000000</f>
        <v>8721783</v>
      </c>
      <c r="BO814" s="2">
        <f>相对丰度!BO814*1000000000</f>
        <v>17351877</v>
      </c>
      <c r="BP814" s="2">
        <f>相对丰度!BP814*1000000000</f>
        <v>8614942</v>
      </c>
      <c r="BQ814" s="2">
        <f>相对丰度!BQ814*1000000000</f>
        <v>21341695</v>
      </c>
      <c r="BR814" s="2">
        <f>相对丰度!BR814*1000000000</f>
        <v>9911243</v>
      </c>
      <c r="BS814" s="2">
        <f>相对丰度!BS814*1000000000</f>
        <v>579200</v>
      </c>
      <c r="BT814" s="2">
        <f>相对丰度!BT814*1000000000</f>
        <v>6092269</v>
      </c>
      <c r="BU814" s="2">
        <f>相对丰度!BU814*1000000000</f>
        <v>14323532</v>
      </c>
      <c r="BV814" s="2">
        <f>相对丰度!BV814*1000000000</f>
        <v>0</v>
      </c>
      <c r="BW814" s="2">
        <f>相对丰度!BW814*1000000000</f>
        <v>0</v>
      </c>
      <c r="BX814" s="2">
        <f>相对丰度!BX814*1000000000</f>
        <v>0</v>
      </c>
      <c r="BY814" s="2">
        <f>相对丰度!BY814*1000000000</f>
        <v>893885</v>
      </c>
      <c r="BZ814" s="2">
        <f>相对丰度!BZ814*1000000000</f>
        <v>0</v>
      </c>
      <c r="CA814" s="2">
        <f>相对丰度!CA814*1000000000</f>
        <v>0</v>
      </c>
      <c r="CB814" s="2">
        <f>相对丰度!CB814*1000000000</f>
        <v>0</v>
      </c>
      <c r="CC814" s="2">
        <f>相对丰度!CC814*1000000000</f>
        <v>0</v>
      </c>
      <c r="CD814" s="2">
        <f>相对丰度!CD814*1000000000</f>
        <v>0</v>
      </c>
      <c r="CE814" s="2">
        <f>相对丰度!CE814*1000000000</f>
        <v>0</v>
      </c>
      <c r="CF814" s="2">
        <f>相对丰度!CF814*1000000000</f>
        <v>0</v>
      </c>
      <c r="CG814" s="2">
        <f>相对丰度!CG814*1000000000</f>
        <v>0</v>
      </c>
      <c r="CH814" s="2">
        <f>相对丰度!CH814*1000000000</f>
        <v>0</v>
      </c>
      <c r="CI814" s="2">
        <f>相对丰度!CI814*1000000000</f>
        <v>0</v>
      </c>
      <c r="CJ814" s="2">
        <f>相对丰度!CJ814*1000000000</f>
        <v>0</v>
      </c>
      <c r="CK814" s="2">
        <f>相对丰度!CK814*1000000000</f>
        <v>0</v>
      </c>
      <c r="CL814" s="2">
        <f>相对丰度!CL814*1000000000</f>
        <v>0</v>
      </c>
      <c r="CM814" s="2">
        <f>相对丰度!CM814*1000000000</f>
        <v>0</v>
      </c>
      <c r="CN814" s="2">
        <f>相对丰度!CN814*1000000000</f>
        <v>0</v>
      </c>
      <c r="CO814" s="2">
        <f>相对丰度!CO814*1000000000</f>
        <v>0</v>
      </c>
      <c r="CP814" s="2">
        <f>相对丰度!CP814*1000000000</f>
        <v>0</v>
      </c>
      <c r="CQ814" s="2">
        <f>相对丰度!CQ814*1000000000</f>
        <v>0</v>
      </c>
      <c r="CR814" s="2">
        <f>相对丰度!CR814*1000000000</f>
        <v>0</v>
      </c>
      <c r="CS814" s="2">
        <f>相对丰度!CS814*1000000000</f>
        <v>0</v>
      </c>
      <c r="CT814" s="2">
        <f>相对丰度!CT814*1000000000</f>
        <v>0</v>
      </c>
      <c r="CU814" s="2">
        <f>相对丰度!CU814*1000000000</f>
        <v>0</v>
      </c>
      <c r="CV814" s="2">
        <f>相对丰度!CV814*1000000000</f>
        <v>0</v>
      </c>
      <c r="CW814" s="2">
        <f>相对丰度!CW814*1000000000</f>
        <v>0</v>
      </c>
      <c r="CX814" s="2">
        <f>相对丰度!CX814*1000000000</f>
        <v>0</v>
      </c>
    </row>
    <row r="815" spans="1:102" x14ac:dyDescent="0.2">
      <c r="A815" t="s">
        <v>918</v>
      </c>
      <c r="B815" t="s">
        <v>103</v>
      </c>
      <c r="C815" s="2">
        <f>相对丰度!C815*1000000000</f>
        <v>363968</v>
      </c>
      <c r="D815" s="2">
        <f>相对丰度!D815*1000000000</f>
        <v>25220963</v>
      </c>
      <c r="E815" s="2">
        <f>相对丰度!E815*1000000000</f>
        <v>29393349</v>
      </c>
      <c r="F815" s="2">
        <f>相对丰度!F815*1000000000</f>
        <v>27442583</v>
      </c>
      <c r="G815" s="2">
        <f>相对丰度!G815*1000000000</f>
        <v>40445926</v>
      </c>
      <c r="H815" s="2">
        <f>相对丰度!H815*1000000000</f>
        <v>35651300</v>
      </c>
      <c r="I815" s="2">
        <f>相对丰度!I815*1000000000</f>
        <v>40558403</v>
      </c>
      <c r="J815" s="2">
        <f>相对丰度!J815*1000000000</f>
        <v>4539062</v>
      </c>
      <c r="K815" s="2">
        <f>相对丰度!K815*1000000000</f>
        <v>42670112</v>
      </c>
      <c r="L815" s="2">
        <f>相对丰度!L815*1000000000</f>
        <v>4430621</v>
      </c>
      <c r="M815" s="2">
        <f>相对丰度!M815*1000000000</f>
        <v>3293043</v>
      </c>
      <c r="N815" s="2">
        <f>相对丰度!N815*1000000000</f>
        <v>62100.000000000007</v>
      </c>
      <c r="O815" s="2">
        <f>相对丰度!O815*1000000000</f>
        <v>22718775</v>
      </c>
      <c r="P815" s="2">
        <f>相对丰度!P815*1000000000</f>
        <v>45712996</v>
      </c>
      <c r="Q815" s="2">
        <f>相对丰度!Q815*1000000000</f>
        <v>41185233</v>
      </c>
      <c r="R815" s="2">
        <f>相对丰度!R815*1000000000</f>
        <v>6567745</v>
      </c>
      <c r="S815" s="2">
        <f>相对丰度!S815*1000000000</f>
        <v>831575</v>
      </c>
      <c r="T815" s="2">
        <f>相对丰度!T815*1000000000</f>
        <v>7190</v>
      </c>
      <c r="U815" s="2">
        <f>相对丰度!U815*1000000000</f>
        <v>1858957</v>
      </c>
      <c r="V815" s="2">
        <f>相对丰度!V815*1000000000</f>
        <v>6206032</v>
      </c>
      <c r="W815" s="2">
        <f>相对丰度!W815*1000000000</f>
        <v>3000035</v>
      </c>
      <c r="X815" s="2">
        <f>相对丰度!X815*1000000000</f>
        <v>6180140</v>
      </c>
      <c r="Y815" s="2">
        <f>相对丰度!Y815*1000000000</f>
        <v>1455141</v>
      </c>
      <c r="Z815" s="2">
        <f>相对丰度!Z815*1000000000</f>
        <v>4390796</v>
      </c>
      <c r="AA815" s="2">
        <f>相对丰度!AA815*1000000000</f>
        <v>925328</v>
      </c>
      <c r="AB815" s="2">
        <f>相对丰度!AB815*1000000000</f>
        <v>425280</v>
      </c>
      <c r="AC815" s="2">
        <f>相对丰度!AC815*1000000000</f>
        <v>1914384</v>
      </c>
      <c r="AD815" s="2">
        <f>相对丰度!AD815*1000000000</f>
        <v>20730191</v>
      </c>
      <c r="AE815" s="2">
        <f>相对丰度!AE815*1000000000</f>
        <v>502306</v>
      </c>
      <c r="AF815" s="2">
        <f>相对丰度!AF815*1000000000</f>
        <v>5778322</v>
      </c>
      <c r="AG815" s="2">
        <f>相对丰度!AG815*1000000000</f>
        <v>1578315</v>
      </c>
      <c r="AH815" s="2">
        <f>相对丰度!AH815*1000000000</f>
        <v>4328589</v>
      </c>
      <c r="AI815" s="2">
        <f>相对丰度!AI815*1000000000</f>
        <v>14491031</v>
      </c>
      <c r="AJ815" s="2">
        <f>相对丰度!AJ815*1000000000</f>
        <v>30883441</v>
      </c>
      <c r="AK815" s="2">
        <f>相对丰度!AK815*1000000000</f>
        <v>7642467</v>
      </c>
      <c r="AL815" s="2">
        <f>相对丰度!AL815*1000000000</f>
        <v>24803957</v>
      </c>
      <c r="AM815" s="2">
        <f>相对丰度!AM815*1000000000</f>
        <v>2187859</v>
      </c>
      <c r="AN815" s="2">
        <f>相对丰度!AN815*1000000000</f>
        <v>28084666</v>
      </c>
      <c r="AO815" s="2">
        <f>相对丰度!AO815*1000000000</f>
        <v>20749424</v>
      </c>
      <c r="AP815" s="2">
        <f>相对丰度!AP815*1000000000</f>
        <v>22004752</v>
      </c>
      <c r="AQ815" s="2">
        <f>相对丰度!AQ815*1000000000</f>
        <v>12872780</v>
      </c>
      <c r="AR815" s="2">
        <f>相对丰度!AR815*1000000000</f>
        <v>6794129</v>
      </c>
      <c r="AS815" s="2">
        <f>相对丰度!AS815*1000000000</f>
        <v>31021117</v>
      </c>
      <c r="AT815" s="2">
        <f>相对丰度!AT815*1000000000</f>
        <v>39130062</v>
      </c>
      <c r="AU815" s="2">
        <f>相对丰度!AU815*1000000000</f>
        <v>39862034</v>
      </c>
      <c r="AV815" s="2">
        <f>相对丰度!AV815*1000000000</f>
        <v>12910583</v>
      </c>
      <c r="AW815" s="2">
        <f>相对丰度!AW815*1000000000</f>
        <v>36619780</v>
      </c>
      <c r="AX815" s="2">
        <f>相对丰度!AX815*1000000000</f>
        <v>12098477</v>
      </c>
      <c r="AY815" s="2">
        <f>相对丰度!AY815*1000000000</f>
        <v>5572632</v>
      </c>
      <c r="AZ815" s="2">
        <f>相对丰度!AZ815*1000000000</f>
        <v>9886184</v>
      </c>
      <c r="BA815" s="2">
        <f>相对丰度!BA815*1000000000</f>
        <v>5734091</v>
      </c>
      <c r="BB815" s="2">
        <f>相对丰度!BB815*1000000000</f>
        <v>14622294</v>
      </c>
      <c r="BC815" s="2">
        <f>相对丰度!BC815*1000000000</f>
        <v>27179723</v>
      </c>
      <c r="BD815" s="2">
        <f>相对丰度!BD815*1000000000</f>
        <v>7273057</v>
      </c>
      <c r="BE815" s="2">
        <f>相对丰度!BE815*1000000000</f>
        <v>80200</v>
      </c>
      <c r="BF815" s="2">
        <f>相对丰度!BF815*1000000000</f>
        <v>795271</v>
      </c>
      <c r="BG815" s="2">
        <f>相对丰度!BG815*1000000000</f>
        <v>1483039</v>
      </c>
      <c r="BH815" s="2">
        <f>相对丰度!BH815*1000000000</f>
        <v>15720402.000000002</v>
      </c>
      <c r="BI815" s="2">
        <f>相对丰度!BI815*1000000000</f>
        <v>0</v>
      </c>
      <c r="BJ815" s="2">
        <f>相对丰度!BJ815*1000000000</f>
        <v>0</v>
      </c>
      <c r="BK815" s="2">
        <f>相对丰度!BK815*1000000000</f>
        <v>41258738</v>
      </c>
      <c r="BL815" s="2">
        <f>相对丰度!BL815*1000000000</f>
        <v>13655350</v>
      </c>
      <c r="BM815" s="2">
        <f>相对丰度!BM815*1000000000</f>
        <v>3331839</v>
      </c>
      <c r="BN815" s="2">
        <f>相对丰度!BN815*1000000000</f>
        <v>10841081</v>
      </c>
      <c r="BO815" s="2">
        <f>相对丰度!BO815*1000000000</f>
        <v>22232056</v>
      </c>
      <c r="BP815" s="2">
        <f>相对丰度!BP815*1000000000</f>
        <v>9486742</v>
      </c>
      <c r="BQ815" s="2">
        <f>相对丰度!BQ815*1000000000</f>
        <v>22013077</v>
      </c>
      <c r="BR815" s="2">
        <f>相对丰度!BR815*1000000000</f>
        <v>488114</v>
      </c>
      <c r="BS815" s="2">
        <f>相对丰度!BS815*1000000000</f>
        <v>744699</v>
      </c>
      <c r="BT815" s="2">
        <f>相对丰度!BT815*1000000000</f>
        <v>4366193</v>
      </c>
      <c r="BU815" s="2">
        <f>相对丰度!BU815*1000000000</f>
        <v>9870951</v>
      </c>
      <c r="BV815" s="2">
        <f>相对丰度!BV815*1000000000</f>
        <v>0</v>
      </c>
      <c r="BW815" s="2">
        <f>相对丰度!BW815*1000000000</f>
        <v>0</v>
      </c>
      <c r="BX815" s="2">
        <f>相对丰度!BX815*1000000000</f>
        <v>0</v>
      </c>
      <c r="BY815" s="2">
        <f>相对丰度!BY815*1000000000</f>
        <v>838884</v>
      </c>
      <c r="BZ815" s="2">
        <f>相对丰度!BZ815*1000000000</f>
        <v>0</v>
      </c>
      <c r="CA815" s="2">
        <f>相对丰度!CA815*1000000000</f>
        <v>0</v>
      </c>
      <c r="CB815" s="2">
        <f>相对丰度!CB815*1000000000</f>
        <v>0</v>
      </c>
      <c r="CC815" s="2">
        <f>相对丰度!CC815*1000000000</f>
        <v>0</v>
      </c>
      <c r="CD815" s="2">
        <f>相对丰度!CD815*1000000000</f>
        <v>0</v>
      </c>
      <c r="CE815" s="2">
        <f>相对丰度!CE815*1000000000</f>
        <v>0</v>
      </c>
      <c r="CF815" s="2">
        <f>相对丰度!CF815*1000000000</f>
        <v>0</v>
      </c>
      <c r="CG815" s="2">
        <f>相对丰度!CG815*1000000000</f>
        <v>0</v>
      </c>
      <c r="CH815" s="2">
        <f>相对丰度!CH815*1000000000</f>
        <v>0</v>
      </c>
      <c r="CI815" s="2">
        <f>相对丰度!CI815*1000000000</f>
        <v>0</v>
      </c>
      <c r="CJ815" s="2">
        <f>相对丰度!CJ815*1000000000</f>
        <v>0</v>
      </c>
      <c r="CK815" s="2">
        <f>相对丰度!CK815*1000000000</f>
        <v>0</v>
      </c>
      <c r="CL815" s="2">
        <f>相对丰度!CL815*1000000000</f>
        <v>0</v>
      </c>
      <c r="CM815" s="2">
        <f>相对丰度!CM815*1000000000</f>
        <v>0</v>
      </c>
      <c r="CN815" s="2">
        <f>相对丰度!CN815*1000000000</f>
        <v>0</v>
      </c>
      <c r="CO815" s="2">
        <f>相对丰度!CO815*1000000000</f>
        <v>0</v>
      </c>
      <c r="CP815" s="2">
        <f>相对丰度!CP815*1000000000</f>
        <v>0</v>
      </c>
      <c r="CQ815" s="2">
        <f>相对丰度!CQ815*1000000000</f>
        <v>0</v>
      </c>
      <c r="CR815" s="2">
        <f>相对丰度!CR815*1000000000</f>
        <v>0</v>
      </c>
      <c r="CS815" s="2">
        <f>相对丰度!CS815*1000000000</f>
        <v>0</v>
      </c>
      <c r="CT815" s="2">
        <f>相对丰度!CT815*1000000000</f>
        <v>0</v>
      </c>
      <c r="CU815" s="2">
        <f>相对丰度!CU815*1000000000</f>
        <v>0</v>
      </c>
      <c r="CV815" s="2">
        <f>相对丰度!CV815*1000000000</f>
        <v>0</v>
      </c>
      <c r="CW815" s="2">
        <f>相对丰度!CW815*1000000000</f>
        <v>0</v>
      </c>
      <c r="CX815" s="2">
        <f>相对丰度!CX815*1000000000</f>
        <v>0</v>
      </c>
    </row>
    <row r="816" spans="1:102" x14ac:dyDescent="0.2">
      <c r="A816" t="s">
        <v>919</v>
      </c>
      <c r="B816" t="s">
        <v>103</v>
      </c>
      <c r="C816" s="2">
        <f>相对丰度!C816*1000000000</f>
        <v>258491.00000000003</v>
      </c>
      <c r="D816" s="2">
        <f>相对丰度!D816*1000000000</f>
        <v>30365385</v>
      </c>
      <c r="E816" s="2">
        <f>相对丰度!E816*1000000000</f>
        <v>32402305</v>
      </c>
      <c r="F816" s="2">
        <f>相对丰度!F816*1000000000</f>
        <v>30279713</v>
      </c>
      <c r="G816" s="2">
        <f>相对丰度!G816*1000000000</f>
        <v>36499586</v>
      </c>
      <c r="H816" s="2">
        <f>相对丰度!H816*1000000000</f>
        <v>32166983.000000004</v>
      </c>
      <c r="I816" s="2">
        <f>相对丰度!I816*1000000000</f>
        <v>39932108</v>
      </c>
      <c r="J816" s="2">
        <f>相对丰度!J816*1000000000</f>
        <v>8107990.0000000009</v>
      </c>
      <c r="K816" s="2">
        <f>相对丰度!K816*1000000000</f>
        <v>38804601</v>
      </c>
      <c r="L816" s="2">
        <f>相对丰度!L816*1000000000</f>
        <v>4362205</v>
      </c>
      <c r="M816" s="2">
        <f>相对丰度!M816*1000000000</f>
        <v>2161461</v>
      </c>
      <c r="N816" s="2">
        <f>相对丰度!N816*1000000000</f>
        <v>44600</v>
      </c>
      <c r="O816" s="2">
        <f>相对丰度!O816*1000000000</f>
        <v>21839579</v>
      </c>
      <c r="P816" s="2">
        <f>相对丰度!P816*1000000000</f>
        <v>42692454</v>
      </c>
      <c r="Q816" s="2">
        <f>相对丰度!Q816*1000000000</f>
        <v>36462899</v>
      </c>
      <c r="R816" s="2">
        <f>相对丰度!R816*1000000000</f>
        <v>10777212</v>
      </c>
      <c r="S816" s="2">
        <f>相对丰度!S816*1000000000</f>
        <v>8655187</v>
      </c>
      <c r="T816" s="2">
        <f>相对丰度!T816*1000000000</f>
        <v>53100</v>
      </c>
      <c r="U816" s="2">
        <f>相对丰度!U816*1000000000</f>
        <v>511683</v>
      </c>
      <c r="V816" s="2">
        <f>相对丰度!V816*1000000000</f>
        <v>3251219</v>
      </c>
      <c r="W816" s="2">
        <f>相对丰度!W816*1000000000</f>
        <v>414556</v>
      </c>
      <c r="X816" s="2">
        <f>相对丰度!X816*1000000000</f>
        <v>12095212</v>
      </c>
      <c r="Y816" s="2">
        <f>相对丰度!Y816*1000000000</f>
        <v>554146</v>
      </c>
      <c r="Z816" s="2">
        <f>相对丰度!Z816*1000000000</f>
        <v>966316</v>
      </c>
      <c r="AA816" s="2">
        <f>相对丰度!AA816*1000000000</f>
        <v>709652</v>
      </c>
      <c r="AB816" s="2">
        <f>相对丰度!AB816*1000000000</f>
        <v>404274</v>
      </c>
      <c r="AC816" s="2">
        <f>相对丰度!AC816*1000000000</f>
        <v>1313664</v>
      </c>
      <c r="AD816" s="2">
        <f>相对丰度!AD816*1000000000</f>
        <v>26335586</v>
      </c>
      <c r="AE816" s="2">
        <f>相对丰度!AE816*1000000000</f>
        <v>1405562</v>
      </c>
      <c r="AF816" s="2">
        <f>相对丰度!AF816*1000000000</f>
        <v>5234995</v>
      </c>
      <c r="AG816" s="2">
        <f>相对丰度!AG816*1000000000</f>
        <v>1913324</v>
      </c>
      <c r="AH816" s="2">
        <f>相对丰度!AH816*1000000000</f>
        <v>6601116</v>
      </c>
      <c r="AI816" s="2">
        <f>相对丰度!AI816*1000000000</f>
        <v>15980858</v>
      </c>
      <c r="AJ816" s="2">
        <f>相对丰度!AJ816*1000000000</f>
        <v>30406545</v>
      </c>
      <c r="AK816" s="2">
        <f>相对丰度!AK816*1000000000</f>
        <v>9523136</v>
      </c>
      <c r="AL816" s="2">
        <f>相对丰度!AL816*1000000000</f>
        <v>29398455</v>
      </c>
      <c r="AM816" s="2">
        <f>相对丰度!AM816*1000000000</f>
        <v>3044426</v>
      </c>
      <c r="AN816" s="2">
        <f>相对丰度!AN816*1000000000</f>
        <v>31344099</v>
      </c>
      <c r="AO816" s="2">
        <f>相对丰度!AO816*1000000000</f>
        <v>20429015</v>
      </c>
      <c r="AP816" s="2">
        <f>相对丰度!AP816*1000000000</f>
        <v>22051833</v>
      </c>
      <c r="AQ816" s="2">
        <f>相对丰度!AQ816*1000000000</f>
        <v>16295144.000000002</v>
      </c>
      <c r="AR816" s="2">
        <f>相对丰度!AR816*1000000000</f>
        <v>5380066</v>
      </c>
      <c r="AS816" s="2">
        <f>相对丰度!AS816*1000000000</f>
        <v>31768944</v>
      </c>
      <c r="AT816" s="2">
        <f>相对丰度!AT816*1000000000</f>
        <v>37189503</v>
      </c>
      <c r="AU816" s="2">
        <f>相对丰度!AU816*1000000000</f>
        <v>36779571</v>
      </c>
      <c r="AV816" s="2">
        <f>相对丰度!AV816*1000000000</f>
        <v>22736939</v>
      </c>
      <c r="AW816" s="2">
        <f>相对丰度!AW816*1000000000</f>
        <v>35063205</v>
      </c>
      <c r="AX816" s="2">
        <f>相对丰度!AX816*1000000000</f>
        <v>14293986</v>
      </c>
      <c r="AY816" s="2">
        <f>相对丰度!AY816*1000000000</f>
        <v>8229871</v>
      </c>
      <c r="AZ816" s="2">
        <f>相对丰度!AZ816*1000000000</f>
        <v>9325124</v>
      </c>
      <c r="BA816" s="2">
        <f>相对丰度!BA816*1000000000</f>
        <v>5345782</v>
      </c>
      <c r="BB816" s="2">
        <f>相对丰度!BB816*1000000000</f>
        <v>15666778.999999998</v>
      </c>
      <c r="BC816" s="2">
        <f>相对丰度!BC816*1000000000</f>
        <v>21493420</v>
      </c>
      <c r="BD816" s="2">
        <f>相对丰度!BD816*1000000000</f>
        <v>26499993</v>
      </c>
      <c r="BE816" s="2">
        <f>相对丰度!BE816*1000000000</f>
        <v>79000</v>
      </c>
      <c r="BF816" s="2">
        <f>相对丰度!BF816*1000000000</f>
        <v>661813</v>
      </c>
      <c r="BG816" s="2">
        <f>相对丰度!BG816*1000000000</f>
        <v>1022097</v>
      </c>
      <c r="BH816" s="2">
        <f>相对丰度!BH816*1000000000</f>
        <v>8579692</v>
      </c>
      <c r="BI816" s="2">
        <f>相对丰度!BI816*1000000000</f>
        <v>0</v>
      </c>
      <c r="BJ816" s="2">
        <f>相对丰度!BJ816*1000000000</f>
        <v>0</v>
      </c>
      <c r="BK816" s="2">
        <f>相对丰度!BK816*1000000000</f>
        <v>6036707</v>
      </c>
      <c r="BL816" s="2">
        <f>相对丰度!BL816*1000000000</f>
        <v>12486700</v>
      </c>
      <c r="BM816" s="2">
        <f>相对丰度!BM816*1000000000</f>
        <v>2441220</v>
      </c>
      <c r="BN816" s="2">
        <f>相对丰度!BN816*1000000000</f>
        <v>14626888</v>
      </c>
      <c r="BO816" s="2">
        <f>相对丰度!BO816*1000000000</f>
        <v>17923998</v>
      </c>
      <c r="BP816" s="2">
        <f>相对丰度!BP816*1000000000</f>
        <v>11136452</v>
      </c>
      <c r="BQ816" s="2">
        <f>相对丰度!BQ816*1000000000</f>
        <v>16302816.000000002</v>
      </c>
      <c r="BR816" s="2">
        <f>相对丰度!BR816*1000000000</f>
        <v>1291549</v>
      </c>
      <c r="BS816" s="2">
        <f>相对丰度!BS816*1000000000</f>
        <v>646941</v>
      </c>
      <c r="BT816" s="2">
        <f>相对丰度!BT816*1000000000</f>
        <v>5583659</v>
      </c>
      <c r="BU816" s="2">
        <f>相对丰度!BU816*1000000000</f>
        <v>15042736</v>
      </c>
      <c r="BV816" s="2">
        <f>相对丰度!BV816*1000000000</f>
        <v>0</v>
      </c>
      <c r="BW816" s="2">
        <f>相对丰度!BW816*1000000000</f>
        <v>0</v>
      </c>
      <c r="BX816" s="2">
        <f>相对丰度!BX816*1000000000</f>
        <v>0</v>
      </c>
      <c r="BY816" s="2">
        <f>相对丰度!BY816*1000000000</f>
        <v>313893</v>
      </c>
      <c r="BZ816" s="2">
        <f>相对丰度!BZ816*1000000000</f>
        <v>0</v>
      </c>
      <c r="CA816" s="2">
        <f>相对丰度!CA816*1000000000</f>
        <v>0</v>
      </c>
      <c r="CB816" s="2">
        <f>相对丰度!CB816*1000000000</f>
        <v>0</v>
      </c>
      <c r="CC816" s="2">
        <f>相对丰度!CC816*1000000000</f>
        <v>0</v>
      </c>
      <c r="CD816" s="2">
        <f>相对丰度!CD816*1000000000</f>
        <v>0</v>
      </c>
      <c r="CE816" s="2">
        <f>相对丰度!CE816*1000000000</f>
        <v>0</v>
      </c>
      <c r="CF816" s="2">
        <f>相对丰度!CF816*1000000000</f>
        <v>0</v>
      </c>
      <c r="CG816" s="2">
        <f>相对丰度!CG816*1000000000</f>
        <v>0</v>
      </c>
      <c r="CH816" s="2">
        <f>相对丰度!CH816*1000000000</f>
        <v>0</v>
      </c>
      <c r="CI816" s="2">
        <f>相对丰度!CI816*1000000000</f>
        <v>0</v>
      </c>
      <c r="CJ816" s="2">
        <f>相对丰度!CJ816*1000000000</f>
        <v>0</v>
      </c>
      <c r="CK816" s="2">
        <f>相对丰度!CK816*1000000000</f>
        <v>0</v>
      </c>
      <c r="CL816" s="2">
        <f>相对丰度!CL816*1000000000</f>
        <v>0</v>
      </c>
      <c r="CM816" s="2">
        <f>相对丰度!CM816*1000000000</f>
        <v>0</v>
      </c>
      <c r="CN816" s="2">
        <f>相对丰度!CN816*1000000000</f>
        <v>0</v>
      </c>
      <c r="CO816" s="2">
        <f>相对丰度!CO816*1000000000</f>
        <v>0</v>
      </c>
      <c r="CP816" s="2">
        <f>相对丰度!CP816*1000000000</f>
        <v>0</v>
      </c>
      <c r="CQ816" s="2">
        <f>相对丰度!CQ816*1000000000</f>
        <v>0</v>
      </c>
      <c r="CR816" s="2">
        <f>相对丰度!CR816*1000000000</f>
        <v>0</v>
      </c>
      <c r="CS816" s="2">
        <f>相对丰度!CS816*1000000000</f>
        <v>0</v>
      </c>
      <c r="CT816" s="2">
        <f>相对丰度!CT816*1000000000</f>
        <v>0</v>
      </c>
      <c r="CU816" s="2">
        <f>相对丰度!CU816*1000000000</f>
        <v>0</v>
      </c>
      <c r="CV816" s="2">
        <f>相对丰度!CV816*1000000000</f>
        <v>0</v>
      </c>
      <c r="CW816" s="2">
        <f>相对丰度!CW816*1000000000</f>
        <v>0</v>
      </c>
      <c r="CX816" s="2">
        <f>相对丰度!CX816*1000000000</f>
        <v>0</v>
      </c>
    </row>
    <row r="817" spans="1:102" x14ac:dyDescent="0.2">
      <c r="A817" t="s">
        <v>920</v>
      </c>
      <c r="B817" t="s">
        <v>103</v>
      </c>
      <c r="C817" s="2">
        <f>相对丰度!C817*1000000000</f>
        <v>665334</v>
      </c>
      <c r="D817" s="2">
        <f>相对丰度!D817*1000000000</f>
        <v>26131024</v>
      </c>
      <c r="E817" s="2">
        <f>相对丰度!E817*1000000000</f>
        <v>28598984</v>
      </c>
      <c r="F817" s="2">
        <f>相对丰度!F817*1000000000</f>
        <v>26569142</v>
      </c>
      <c r="G817" s="2">
        <f>相对丰度!G817*1000000000</f>
        <v>34631028</v>
      </c>
      <c r="H817" s="2">
        <f>相对丰度!H817*1000000000</f>
        <v>30677920</v>
      </c>
      <c r="I817" s="2">
        <f>相对丰度!I817*1000000000</f>
        <v>37345076</v>
      </c>
      <c r="J817" s="2">
        <f>相对丰度!J817*1000000000</f>
        <v>24050004</v>
      </c>
      <c r="K817" s="2">
        <f>相对丰度!K817*1000000000</f>
        <v>37829909</v>
      </c>
      <c r="L817" s="2">
        <f>相对丰度!L817*1000000000</f>
        <v>2392662</v>
      </c>
      <c r="M817" s="2">
        <f>相对丰度!M817*1000000000</f>
        <v>5810622</v>
      </c>
      <c r="N817" s="2">
        <f>相对丰度!N817*1000000000</f>
        <v>66600</v>
      </c>
      <c r="O817" s="2">
        <f>相对丰度!O817*1000000000</f>
        <v>21842308</v>
      </c>
      <c r="P817" s="2">
        <f>相对丰度!P817*1000000000</f>
        <v>39328845</v>
      </c>
      <c r="Q817" s="2">
        <f>相对丰度!Q817*1000000000</f>
        <v>27258407</v>
      </c>
      <c r="R817" s="2">
        <f>相对丰度!R817*1000000000</f>
        <v>25457928</v>
      </c>
      <c r="S817" s="2">
        <f>相对丰度!S817*1000000000</f>
        <v>7743323</v>
      </c>
      <c r="T817" s="2">
        <f>相对丰度!T817*1000000000</f>
        <v>131983</v>
      </c>
      <c r="U817" s="2">
        <f>相对丰度!U817*1000000000</f>
        <v>660625</v>
      </c>
      <c r="V817" s="2">
        <f>相对丰度!V817*1000000000</f>
        <v>2568318</v>
      </c>
      <c r="W817" s="2">
        <f>相对丰度!W817*1000000000</f>
        <v>1449567</v>
      </c>
      <c r="X817" s="2">
        <f>相对丰度!X817*1000000000</f>
        <v>4151465</v>
      </c>
      <c r="Y817" s="2">
        <f>相对丰度!Y817*1000000000</f>
        <v>1058630</v>
      </c>
      <c r="Z817" s="2">
        <f>相对丰度!Z817*1000000000</f>
        <v>3035079</v>
      </c>
      <c r="AA817" s="2">
        <f>相对丰度!AA817*1000000000</f>
        <v>786902</v>
      </c>
      <c r="AB817" s="2">
        <f>相对丰度!AB817*1000000000</f>
        <v>403891</v>
      </c>
      <c r="AC817" s="2">
        <f>相对丰度!AC817*1000000000</f>
        <v>1544467</v>
      </c>
      <c r="AD817" s="2">
        <f>相对丰度!AD817*1000000000</f>
        <v>20028934</v>
      </c>
      <c r="AE817" s="2">
        <f>相对丰度!AE817*1000000000</f>
        <v>946553</v>
      </c>
      <c r="AF817" s="2">
        <f>相对丰度!AF817*1000000000</f>
        <v>6966520</v>
      </c>
      <c r="AG817" s="2">
        <f>相对丰度!AG817*1000000000</f>
        <v>1715637</v>
      </c>
      <c r="AH817" s="2">
        <f>相对丰度!AH817*1000000000</f>
        <v>8619906</v>
      </c>
      <c r="AI817" s="2">
        <f>相对丰度!AI817*1000000000</f>
        <v>20795551</v>
      </c>
      <c r="AJ817" s="2">
        <f>相对丰度!AJ817*1000000000</f>
        <v>24486252</v>
      </c>
      <c r="AK817" s="2">
        <f>相对丰度!AK817*1000000000</f>
        <v>10962744</v>
      </c>
      <c r="AL817" s="2">
        <f>相对丰度!AL817*1000000000</f>
        <v>26832353</v>
      </c>
      <c r="AM817" s="2">
        <f>相对丰度!AM817*1000000000</f>
        <v>2196027</v>
      </c>
      <c r="AN817" s="2">
        <f>相对丰度!AN817*1000000000</f>
        <v>28343740</v>
      </c>
      <c r="AO817" s="2">
        <f>相对丰度!AO817*1000000000</f>
        <v>19422490</v>
      </c>
      <c r="AP817" s="2">
        <f>相对丰度!AP817*1000000000</f>
        <v>22906982</v>
      </c>
      <c r="AQ817" s="2">
        <f>相对丰度!AQ817*1000000000</f>
        <v>11817838</v>
      </c>
      <c r="AR817" s="2">
        <f>相对丰度!AR817*1000000000</f>
        <v>8578434</v>
      </c>
      <c r="AS817" s="2">
        <f>相对丰度!AS817*1000000000</f>
        <v>27937013</v>
      </c>
      <c r="AT817" s="2">
        <f>相对丰度!AT817*1000000000</f>
        <v>36851210</v>
      </c>
      <c r="AU817" s="2">
        <f>相对丰度!AU817*1000000000</f>
        <v>35793677</v>
      </c>
      <c r="AV817" s="2">
        <f>相对丰度!AV817*1000000000</f>
        <v>17747675</v>
      </c>
      <c r="AW817" s="2">
        <f>相对丰度!AW817*1000000000</f>
        <v>35343068</v>
      </c>
      <c r="AX817" s="2">
        <f>相对丰度!AX817*1000000000</f>
        <v>17771186</v>
      </c>
      <c r="AY817" s="2">
        <f>相对丰度!AY817*1000000000</f>
        <v>7673921</v>
      </c>
      <c r="AZ817" s="2">
        <f>相对丰度!AZ817*1000000000</f>
        <v>7743159</v>
      </c>
      <c r="BA817" s="2">
        <f>相对丰度!BA817*1000000000</f>
        <v>4285876</v>
      </c>
      <c r="BB817" s="2">
        <f>相对丰度!BB817*1000000000</f>
        <v>12989673</v>
      </c>
      <c r="BC817" s="2">
        <f>相对丰度!BC817*1000000000</f>
        <v>21766908</v>
      </c>
      <c r="BD817" s="2">
        <f>相对丰度!BD817*1000000000</f>
        <v>31386868.999999996</v>
      </c>
      <c r="BE817" s="2">
        <f>相对丰度!BE817*1000000000</f>
        <v>257806.00000000003</v>
      </c>
      <c r="BF817" s="2">
        <f>相对丰度!BF817*1000000000</f>
        <v>504114.99999999994</v>
      </c>
      <c r="BG817" s="2">
        <f>相对丰度!BG817*1000000000</f>
        <v>2314554</v>
      </c>
      <c r="BH817" s="2">
        <f>相对丰度!BH817*1000000000</f>
        <v>7123022</v>
      </c>
      <c r="BI817" s="2">
        <f>相对丰度!BI817*1000000000</f>
        <v>0</v>
      </c>
      <c r="BJ817" s="2">
        <f>相对丰度!BJ817*1000000000</f>
        <v>0</v>
      </c>
      <c r="BK817" s="2">
        <f>相对丰度!BK817*1000000000</f>
        <v>5910357</v>
      </c>
      <c r="BL817" s="2">
        <f>相对丰度!BL817*1000000000</f>
        <v>17167091</v>
      </c>
      <c r="BM817" s="2">
        <f>相对丰度!BM817*1000000000</f>
        <v>3201060</v>
      </c>
      <c r="BN817" s="2">
        <f>相对丰度!BN817*1000000000</f>
        <v>12717262</v>
      </c>
      <c r="BO817" s="2">
        <f>相对丰度!BO817*1000000000</f>
        <v>29113288</v>
      </c>
      <c r="BP817" s="2">
        <f>相对丰度!BP817*1000000000</f>
        <v>8876778</v>
      </c>
      <c r="BQ817" s="2">
        <f>相对丰度!BQ817*1000000000</f>
        <v>26289683</v>
      </c>
      <c r="BR817" s="2">
        <f>相对丰度!BR817*1000000000</f>
        <v>3080771</v>
      </c>
      <c r="BS817" s="2">
        <f>相对丰度!BS817*1000000000</f>
        <v>221187</v>
      </c>
      <c r="BT817" s="2">
        <f>相对丰度!BT817*1000000000</f>
        <v>3630456</v>
      </c>
      <c r="BU817" s="2">
        <f>相对丰度!BU817*1000000000</f>
        <v>14999377</v>
      </c>
      <c r="BV817" s="2">
        <f>相对丰度!BV817*1000000000</f>
        <v>0</v>
      </c>
      <c r="BW817" s="2">
        <f>相对丰度!BW817*1000000000</f>
        <v>0</v>
      </c>
      <c r="BX817" s="2">
        <f>相对丰度!BX817*1000000000</f>
        <v>0</v>
      </c>
      <c r="BY817" s="2">
        <f>相对丰度!BY817*1000000000</f>
        <v>492997</v>
      </c>
      <c r="BZ817" s="2">
        <f>相对丰度!BZ817*1000000000</f>
        <v>0</v>
      </c>
      <c r="CA817" s="2">
        <f>相对丰度!CA817*1000000000</f>
        <v>0</v>
      </c>
      <c r="CB817" s="2">
        <f>相对丰度!CB817*1000000000</f>
        <v>0</v>
      </c>
      <c r="CC817" s="2">
        <f>相对丰度!CC817*1000000000</f>
        <v>0</v>
      </c>
      <c r="CD817" s="2">
        <f>相对丰度!CD817*1000000000</f>
        <v>0</v>
      </c>
      <c r="CE817" s="2">
        <f>相对丰度!CE817*1000000000</f>
        <v>0</v>
      </c>
      <c r="CF817" s="2">
        <f>相对丰度!CF817*1000000000</f>
        <v>0</v>
      </c>
      <c r="CG817" s="2">
        <f>相对丰度!CG817*1000000000</f>
        <v>0</v>
      </c>
      <c r="CH817" s="2">
        <f>相对丰度!CH817*1000000000</f>
        <v>0</v>
      </c>
      <c r="CI817" s="2">
        <f>相对丰度!CI817*1000000000</f>
        <v>0</v>
      </c>
      <c r="CJ817" s="2">
        <f>相对丰度!CJ817*1000000000</f>
        <v>0</v>
      </c>
      <c r="CK817" s="2">
        <f>相对丰度!CK817*1000000000</f>
        <v>0</v>
      </c>
      <c r="CL817" s="2">
        <f>相对丰度!CL817*1000000000</f>
        <v>0</v>
      </c>
      <c r="CM817" s="2">
        <f>相对丰度!CM817*1000000000</f>
        <v>0</v>
      </c>
      <c r="CN817" s="2">
        <f>相对丰度!CN817*1000000000</f>
        <v>0</v>
      </c>
      <c r="CO817" s="2">
        <f>相对丰度!CO817*1000000000</f>
        <v>0</v>
      </c>
      <c r="CP817" s="2">
        <f>相对丰度!CP817*1000000000</f>
        <v>0</v>
      </c>
      <c r="CQ817" s="2">
        <f>相对丰度!CQ817*1000000000</f>
        <v>0</v>
      </c>
      <c r="CR817" s="2">
        <f>相对丰度!CR817*1000000000</f>
        <v>0</v>
      </c>
      <c r="CS817" s="2">
        <f>相对丰度!CS817*1000000000</f>
        <v>0</v>
      </c>
      <c r="CT817" s="2">
        <f>相对丰度!CT817*1000000000</f>
        <v>0</v>
      </c>
      <c r="CU817" s="2">
        <f>相对丰度!CU817*1000000000</f>
        <v>0</v>
      </c>
      <c r="CV817" s="2">
        <f>相对丰度!CV817*1000000000</f>
        <v>0</v>
      </c>
      <c r="CW817" s="2">
        <f>相对丰度!CW817*1000000000</f>
        <v>0</v>
      </c>
      <c r="CX817" s="2">
        <f>相对丰度!CX817*1000000000</f>
        <v>0</v>
      </c>
    </row>
    <row r="818" spans="1:102" x14ac:dyDescent="0.2">
      <c r="A818" t="s">
        <v>921</v>
      </c>
      <c r="B818" t="s">
        <v>102</v>
      </c>
      <c r="C818" s="2">
        <f>相对丰度!C818*1000000000</f>
        <v>246884</v>
      </c>
      <c r="D818" s="2">
        <f>相对丰度!D818*1000000000</f>
        <v>25646245</v>
      </c>
      <c r="E818" s="2">
        <f>相对丰度!E818*1000000000</f>
        <v>27159945</v>
      </c>
      <c r="F818" s="2">
        <f>相对丰度!F818*1000000000</f>
        <v>25576003</v>
      </c>
      <c r="G818" s="2">
        <f>相对丰度!G818*1000000000</f>
        <v>35428870</v>
      </c>
      <c r="H818" s="2">
        <f>相对丰度!H818*1000000000</f>
        <v>31054005</v>
      </c>
      <c r="I818" s="2">
        <f>相对丰度!I818*1000000000</f>
        <v>38457817</v>
      </c>
      <c r="J818" s="2">
        <f>相对丰度!J818*1000000000</f>
        <v>12717717</v>
      </c>
      <c r="K818" s="2">
        <f>相对丰度!K818*1000000000</f>
        <v>40371984</v>
      </c>
      <c r="L818" s="2">
        <f>相对丰度!L818*1000000000</f>
        <v>3889802</v>
      </c>
      <c r="M818" s="2">
        <f>相对丰度!M818*1000000000</f>
        <v>2204762</v>
      </c>
      <c r="N818" s="2">
        <f>相对丰度!N818*1000000000</f>
        <v>38400</v>
      </c>
      <c r="O818" s="2">
        <f>相对丰度!O818*1000000000</f>
        <v>21393331</v>
      </c>
      <c r="P818" s="2">
        <f>相对丰度!P818*1000000000</f>
        <v>40985733</v>
      </c>
      <c r="Q818" s="2">
        <f>相对丰度!Q818*1000000000</f>
        <v>33293966</v>
      </c>
      <c r="R818" s="2">
        <f>相对丰度!R818*1000000000</f>
        <v>15359733</v>
      </c>
      <c r="S818" s="2">
        <f>相对丰度!S818*1000000000</f>
        <v>2955044</v>
      </c>
      <c r="T818" s="2">
        <f>相对丰度!T818*1000000000</f>
        <v>17200</v>
      </c>
      <c r="U818" s="2">
        <f>相对丰度!U818*1000000000</f>
        <v>554590</v>
      </c>
      <c r="V818" s="2">
        <f>相对丰度!V818*1000000000</f>
        <v>2295369</v>
      </c>
      <c r="W818" s="2">
        <f>相对丰度!W818*1000000000</f>
        <v>1334395</v>
      </c>
      <c r="X818" s="2">
        <f>相对丰度!X818*1000000000</f>
        <v>3965833</v>
      </c>
      <c r="Y818" s="2">
        <f>相对丰度!Y818*1000000000</f>
        <v>1470972</v>
      </c>
      <c r="Z818" s="2">
        <f>相对丰度!Z818*1000000000</f>
        <v>5337468</v>
      </c>
      <c r="AA818" s="2">
        <f>相对丰度!AA818*1000000000</f>
        <v>1174168</v>
      </c>
      <c r="AB818" s="2">
        <f>相对丰度!AB818*1000000000</f>
        <v>519118.00000000006</v>
      </c>
      <c r="AC818" s="2">
        <f>相对丰度!AC818*1000000000</f>
        <v>2469803</v>
      </c>
      <c r="AD818" s="2">
        <f>相对丰度!AD818*1000000000</f>
        <v>27350479</v>
      </c>
      <c r="AE818" s="2">
        <f>相对丰度!AE818*1000000000</f>
        <v>581741</v>
      </c>
      <c r="AF818" s="2">
        <f>相对丰度!AF818*1000000000</f>
        <v>8550497</v>
      </c>
      <c r="AG818" s="2">
        <f>相对丰度!AG818*1000000000</f>
        <v>2176486</v>
      </c>
      <c r="AH818" s="2">
        <f>相对丰度!AH818*1000000000</f>
        <v>8735815</v>
      </c>
      <c r="AI818" s="2">
        <f>相对丰度!AI818*1000000000</f>
        <v>5982214</v>
      </c>
      <c r="AJ818" s="2">
        <f>相对丰度!AJ818*1000000000</f>
        <v>26525118</v>
      </c>
      <c r="AK818" s="2">
        <f>相对丰度!AK818*1000000000</f>
        <v>12452808</v>
      </c>
      <c r="AL818" s="2">
        <f>相对丰度!AL818*1000000000</f>
        <v>30532327</v>
      </c>
      <c r="AM818" s="2">
        <f>相对丰度!AM818*1000000000</f>
        <v>6530722</v>
      </c>
      <c r="AN818" s="2">
        <f>相对丰度!AN818*1000000000</f>
        <v>28479626</v>
      </c>
      <c r="AO818" s="2">
        <f>相对丰度!AO818*1000000000</f>
        <v>19559563</v>
      </c>
      <c r="AP818" s="2">
        <f>相对丰度!AP818*1000000000</f>
        <v>17355782</v>
      </c>
      <c r="AQ818" s="2">
        <f>相对丰度!AQ818*1000000000</f>
        <v>21112651</v>
      </c>
      <c r="AR818" s="2">
        <f>相对丰度!AR818*1000000000</f>
        <v>33302195</v>
      </c>
      <c r="AS818" s="2">
        <f>相对丰度!AS818*1000000000</f>
        <v>32063019</v>
      </c>
      <c r="AT818" s="2">
        <f>相对丰度!AT818*1000000000</f>
        <v>38403717</v>
      </c>
      <c r="AU818" s="2">
        <f>相对丰度!AU818*1000000000</f>
        <v>38536544</v>
      </c>
      <c r="AV818" s="2">
        <f>相对丰度!AV818*1000000000</f>
        <v>3507048</v>
      </c>
      <c r="AW818" s="2">
        <f>相对丰度!AW818*1000000000</f>
        <v>35622313</v>
      </c>
      <c r="AX818" s="2">
        <f>相对丰度!AX818*1000000000</f>
        <v>15047394</v>
      </c>
      <c r="AY818" s="2">
        <f>相对丰度!AY818*1000000000</f>
        <v>0</v>
      </c>
      <c r="AZ818" s="2">
        <f>相对丰度!AZ818*1000000000</f>
        <v>7606375</v>
      </c>
      <c r="BA818" s="2">
        <f>相对丰度!BA818*1000000000</f>
        <v>4175146.9999999995</v>
      </c>
      <c r="BB818" s="2">
        <f>相对丰度!BB818*1000000000</f>
        <v>10697866</v>
      </c>
      <c r="BC818" s="2">
        <f>相对丰度!BC818*1000000000</f>
        <v>21300761</v>
      </c>
      <c r="BD818" s="2">
        <f>相对丰度!BD818*1000000000</f>
        <v>25750852</v>
      </c>
      <c r="BE818" s="2">
        <f>相对丰度!BE818*1000000000</f>
        <v>0</v>
      </c>
      <c r="BF818" s="2">
        <f>相对丰度!BF818*1000000000</f>
        <v>443832</v>
      </c>
      <c r="BG818" s="2">
        <f>相对丰度!BG818*1000000000</f>
        <v>2837722</v>
      </c>
      <c r="BH818" s="2">
        <f>相对丰度!BH818*1000000000</f>
        <v>6675258</v>
      </c>
      <c r="BI818" s="2">
        <f>相对丰度!BI818*1000000000</f>
        <v>778490</v>
      </c>
      <c r="BJ818" s="2">
        <f>相对丰度!BJ818*1000000000</f>
        <v>483348</v>
      </c>
      <c r="BK818" s="2">
        <f>相对丰度!BK818*1000000000</f>
        <v>5132796</v>
      </c>
      <c r="BL818" s="2">
        <f>相对丰度!BL818*1000000000</f>
        <v>15339488</v>
      </c>
      <c r="BM818" s="2">
        <f>相对丰度!BM818*1000000000</f>
        <v>3928969</v>
      </c>
      <c r="BN818" s="2">
        <f>相对丰度!BN818*1000000000</f>
        <v>24777401</v>
      </c>
      <c r="BO818" s="2">
        <f>相对丰度!BO818*1000000000</f>
        <v>20387064</v>
      </c>
      <c r="BP818" s="2">
        <f>相对丰度!BP818*1000000000</f>
        <v>18501496</v>
      </c>
      <c r="BQ818" s="2">
        <f>相对丰度!BQ818*1000000000</f>
        <v>18264829</v>
      </c>
      <c r="BR818" s="2">
        <f>相对丰度!BR818*1000000000</f>
        <v>5720636</v>
      </c>
      <c r="BS818" s="2">
        <f>相对丰度!BS818*1000000000</f>
        <v>356236</v>
      </c>
      <c r="BT818" s="2">
        <f>相对丰度!BT818*1000000000</f>
        <v>3473358</v>
      </c>
      <c r="BU818" s="2">
        <f>相对丰度!BU818*1000000000</f>
        <v>14537593</v>
      </c>
      <c r="BV818" s="2">
        <f>相对丰度!BV818*1000000000</f>
        <v>0</v>
      </c>
      <c r="BW818" s="2">
        <f>相对丰度!BW818*1000000000</f>
        <v>0</v>
      </c>
      <c r="BX818" s="2">
        <f>相对丰度!BX818*1000000000</f>
        <v>0</v>
      </c>
      <c r="BY818" s="2">
        <f>相对丰度!BY818*1000000000</f>
        <v>503280.99999999994</v>
      </c>
      <c r="BZ818" s="2">
        <f>相对丰度!BZ818*1000000000</f>
        <v>0</v>
      </c>
      <c r="CA818" s="2">
        <f>相对丰度!CA818*1000000000</f>
        <v>0</v>
      </c>
      <c r="CB818" s="2">
        <f>相对丰度!CB818*1000000000</f>
        <v>0</v>
      </c>
      <c r="CC818" s="2">
        <f>相对丰度!CC818*1000000000</f>
        <v>0</v>
      </c>
      <c r="CD818" s="2">
        <f>相对丰度!CD818*1000000000</f>
        <v>0</v>
      </c>
      <c r="CE818" s="2">
        <f>相对丰度!CE818*1000000000</f>
        <v>0</v>
      </c>
      <c r="CF818" s="2">
        <f>相对丰度!CF818*1000000000</f>
        <v>0</v>
      </c>
      <c r="CG818" s="2">
        <f>相对丰度!CG818*1000000000</f>
        <v>0</v>
      </c>
      <c r="CH818" s="2">
        <f>相对丰度!CH818*1000000000</f>
        <v>0</v>
      </c>
      <c r="CI818" s="2">
        <f>相对丰度!CI818*1000000000</f>
        <v>0</v>
      </c>
      <c r="CJ818" s="2">
        <f>相对丰度!CJ818*1000000000</f>
        <v>0</v>
      </c>
      <c r="CK818" s="2">
        <f>相对丰度!CK818*1000000000</f>
        <v>0</v>
      </c>
      <c r="CL818" s="2">
        <f>相对丰度!CL818*1000000000</f>
        <v>0</v>
      </c>
      <c r="CM818" s="2">
        <f>相对丰度!CM818*1000000000</f>
        <v>0</v>
      </c>
      <c r="CN818" s="2">
        <f>相对丰度!CN818*1000000000</f>
        <v>0</v>
      </c>
      <c r="CO818" s="2">
        <f>相对丰度!CO818*1000000000</f>
        <v>0</v>
      </c>
      <c r="CP818" s="2">
        <f>相对丰度!CP818*1000000000</f>
        <v>0</v>
      </c>
      <c r="CQ818" s="2">
        <f>相对丰度!CQ818*1000000000</f>
        <v>0</v>
      </c>
      <c r="CR818" s="2">
        <f>相对丰度!CR818*1000000000</f>
        <v>0</v>
      </c>
      <c r="CS818" s="2">
        <f>相对丰度!CS818*1000000000</f>
        <v>0</v>
      </c>
      <c r="CT818" s="2">
        <f>相对丰度!CT818*1000000000</f>
        <v>0</v>
      </c>
      <c r="CU818" s="2">
        <f>相对丰度!CU818*1000000000</f>
        <v>0</v>
      </c>
      <c r="CV818" s="2">
        <f>相对丰度!CV818*1000000000</f>
        <v>0</v>
      </c>
      <c r="CW818" s="2">
        <f>相对丰度!CW818*1000000000</f>
        <v>0</v>
      </c>
      <c r="CX818" s="2">
        <f>相对丰度!CX818*1000000000</f>
        <v>0</v>
      </c>
    </row>
    <row r="819" spans="1:102" x14ac:dyDescent="0.2">
      <c r="A819" t="s">
        <v>922</v>
      </c>
      <c r="B819" t="s">
        <v>102</v>
      </c>
      <c r="C819" s="2">
        <f>相对丰度!C819*1000000000</f>
        <v>338831</v>
      </c>
      <c r="D819" s="2">
        <f>相对丰度!D819*1000000000</f>
        <v>28415634</v>
      </c>
      <c r="E819" s="2">
        <f>相对丰度!E819*1000000000</f>
        <v>31541360.999999996</v>
      </c>
      <c r="F819" s="2">
        <f>相对丰度!F819*1000000000</f>
        <v>29004672</v>
      </c>
      <c r="G819" s="2">
        <f>相对丰度!G819*1000000000</f>
        <v>33460333</v>
      </c>
      <c r="H819" s="2">
        <f>相对丰度!H819*1000000000</f>
        <v>30015813</v>
      </c>
      <c r="I819" s="2">
        <f>相对丰度!I819*1000000000</f>
        <v>36392000</v>
      </c>
      <c r="J819" s="2">
        <f>相对丰度!J819*1000000000</f>
        <v>12326376</v>
      </c>
      <c r="K819" s="2">
        <f>相对丰度!K819*1000000000</f>
        <v>33971023</v>
      </c>
      <c r="L819" s="2">
        <f>相对丰度!L819*1000000000</f>
        <v>4931265</v>
      </c>
      <c r="M819" s="2">
        <f>相对丰度!M819*1000000000</f>
        <v>2758323</v>
      </c>
      <c r="N819" s="2">
        <f>相对丰度!N819*1000000000</f>
        <v>73300</v>
      </c>
      <c r="O819" s="2">
        <f>相对丰度!O819*1000000000</f>
        <v>20245104</v>
      </c>
      <c r="P819" s="2">
        <f>相对丰度!P819*1000000000</f>
        <v>37645937</v>
      </c>
      <c r="Q819" s="2">
        <f>相对丰度!Q819*1000000000</f>
        <v>28510318</v>
      </c>
      <c r="R819" s="2">
        <f>相对丰度!R819*1000000000</f>
        <v>14194670</v>
      </c>
      <c r="S819" s="2">
        <f>相对丰度!S819*1000000000</f>
        <v>7667523</v>
      </c>
      <c r="T819" s="2">
        <f>相对丰度!T819*1000000000</f>
        <v>68300</v>
      </c>
      <c r="U819" s="2">
        <f>相对丰度!U819*1000000000</f>
        <v>2173804</v>
      </c>
      <c r="V819" s="2">
        <f>相对丰度!V819*1000000000</f>
        <v>4884380</v>
      </c>
      <c r="W819" s="2">
        <f>相对丰度!W819*1000000000</f>
        <v>4164888.0000000005</v>
      </c>
      <c r="X819" s="2">
        <f>相对丰度!X819*1000000000</f>
        <v>4597931</v>
      </c>
      <c r="Y819" s="2">
        <f>相对丰度!Y819*1000000000</f>
        <v>849623</v>
      </c>
      <c r="Z819" s="2">
        <f>相对丰度!Z819*1000000000</f>
        <v>2831684</v>
      </c>
      <c r="AA819" s="2">
        <f>相对丰度!AA819*1000000000</f>
        <v>843970</v>
      </c>
      <c r="AB819" s="2">
        <f>相对丰度!AB819*1000000000</f>
        <v>427878</v>
      </c>
      <c r="AC819" s="2">
        <f>相对丰度!AC819*1000000000</f>
        <v>1666968</v>
      </c>
      <c r="AD819" s="2">
        <f>相对丰度!AD819*1000000000</f>
        <v>21580591</v>
      </c>
      <c r="AE819" s="2">
        <f>相对丰度!AE819*1000000000</f>
        <v>747986</v>
      </c>
      <c r="AF819" s="2">
        <f>相对丰度!AF819*1000000000</f>
        <v>6678552</v>
      </c>
      <c r="AG819" s="2">
        <f>相对丰度!AG819*1000000000</f>
        <v>1697754</v>
      </c>
      <c r="AH819" s="2">
        <f>相对丰度!AH819*1000000000</f>
        <v>7222711</v>
      </c>
      <c r="AI819" s="2">
        <f>相对丰度!AI819*1000000000</f>
        <v>7785429</v>
      </c>
      <c r="AJ819" s="2">
        <f>相对丰度!AJ819*1000000000</f>
        <v>23271970</v>
      </c>
      <c r="AK819" s="2">
        <f>相对丰度!AK819*1000000000</f>
        <v>11613821</v>
      </c>
      <c r="AL819" s="2">
        <f>相对丰度!AL819*1000000000</f>
        <v>25283009</v>
      </c>
      <c r="AM819" s="2">
        <f>相对丰度!AM819*1000000000</f>
        <v>2011784.9999999998</v>
      </c>
      <c r="AN819" s="2">
        <f>相对丰度!AN819*1000000000</f>
        <v>25001301</v>
      </c>
      <c r="AO819" s="2">
        <f>相对丰度!AO819*1000000000</f>
        <v>19874537</v>
      </c>
      <c r="AP819" s="2">
        <f>相对丰度!AP819*1000000000</f>
        <v>17139485</v>
      </c>
      <c r="AQ819" s="2">
        <f>相对丰度!AQ819*1000000000</f>
        <v>16259349.999999998</v>
      </c>
      <c r="AR819" s="2">
        <f>相对丰度!AR819*1000000000</f>
        <v>10154041</v>
      </c>
      <c r="AS819" s="2">
        <f>相对丰度!AS819*1000000000</f>
        <v>25050068</v>
      </c>
      <c r="AT819" s="2">
        <f>相对丰度!AT819*1000000000</f>
        <v>36537577</v>
      </c>
      <c r="AU819" s="2">
        <f>相对丰度!AU819*1000000000</f>
        <v>36318365</v>
      </c>
      <c r="AV819" s="2">
        <f>相对丰度!AV819*1000000000</f>
        <v>12138875</v>
      </c>
      <c r="AW819" s="2">
        <f>相对丰度!AW819*1000000000</f>
        <v>33690935</v>
      </c>
      <c r="AX819" s="2">
        <f>相对丰度!AX819*1000000000</f>
        <v>13906023</v>
      </c>
      <c r="AY819" s="2">
        <f>相对丰度!AY819*1000000000</f>
        <v>7390613</v>
      </c>
      <c r="AZ819" s="2">
        <f>相对丰度!AZ819*1000000000</f>
        <v>7640672</v>
      </c>
      <c r="BA819" s="2">
        <f>相对丰度!BA819*1000000000</f>
        <v>4262247</v>
      </c>
      <c r="BB819" s="2">
        <f>相对丰度!BB819*1000000000</f>
        <v>13308635</v>
      </c>
      <c r="BC819" s="2">
        <f>相对丰度!BC819*1000000000</f>
        <v>19557236</v>
      </c>
      <c r="BD819" s="2">
        <f>相对丰度!BD819*1000000000</f>
        <v>26285323</v>
      </c>
      <c r="BE819" s="2">
        <f>相对丰度!BE819*1000000000</f>
        <v>141879</v>
      </c>
      <c r="BF819" s="2">
        <f>相对丰度!BF819*1000000000</f>
        <v>1088198</v>
      </c>
      <c r="BG819" s="2">
        <f>相对丰度!BG819*1000000000</f>
        <v>1966856.9999999998</v>
      </c>
      <c r="BH819" s="2">
        <f>相对丰度!BH819*1000000000</f>
        <v>12926592</v>
      </c>
      <c r="BI819" s="2">
        <f>相对丰度!BI819*1000000000</f>
        <v>0</v>
      </c>
      <c r="BJ819" s="2">
        <f>相对丰度!BJ819*1000000000</f>
        <v>0</v>
      </c>
      <c r="BK819" s="2">
        <f>相对丰度!BK819*1000000000</f>
        <v>40538243</v>
      </c>
      <c r="BL819" s="2">
        <f>相对丰度!BL819*1000000000</f>
        <v>17648275</v>
      </c>
      <c r="BM819" s="2">
        <f>相对丰度!BM819*1000000000</f>
        <v>4567233</v>
      </c>
      <c r="BN819" s="2">
        <f>相对丰度!BN819*1000000000</f>
        <v>11182740</v>
      </c>
      <c r="BO819" s="2">
        <f>相对丰度!BO819*1000000000</f>
        <v>29076939</v>
      </c>
      <c r="BP819" s="2">
        <f>相对丰度!BP819*1000000000</f>
        <v>8387759.9999999991</v>
      </c>
      <c r="BQ819" s="2">
        <f>相对丰度!BQ819*1000000000</f>
        <v>26869264</v>
      </c>
      <c r="BR819" s="2">
        <f>相对丰度!BR819*1000000000</f>
        <v>14565443</v>
      </c>
      <c r="BS819" s="2">
        <f>相对丰度!BS819*1000000000</f>
        <v>445409</v>
      </c>
      <c r="BT819" s="2">
        <f>相对丰度!BT819*1000000000</f>
        <v>3678411</v>
      </c>
      <c r="BU819" s="2">
        <f>相对丰度!BU819*1000000000</f>
        <v>20199436</v>
      </c>
      <c r="BV819" s="2">
        <f>相对丰度!BV819*1000000000</f>
        <v>0</v>
      </c>
      <c r="BW819" s="2">
        <f>相对丰度!BW819*1000000000</f>
        <v>0</v>
      </c>
      <c r="BX819" s="2">
        <f>相对丰度!BX819*1000000000</f>
        <v>0</v>
      </c>
      <c r="BY819" s="2">
        <f>相对丰度!BY819*1000000000</f>
        <v>306547</v>
      </c>
      <c r="BZ819" s="2">
        <f>相对丰度!BZ819*1000000000</f>
        <v>0</v>
      </c>
      <c r="CA819" s="2">
        <f>相对丰度!CA819*1000000000</f>
        <v>0</v>
      </c>
      <c r="CB819" s="2">
        <f>相对丰度!CB819*1000000000</f>
        <v>0</v>
      </c>
      <c r="CC819" s="2">
        <f>相对丰度!CC819*1000000000</f>
        <v>0</v>
      </c>
      <c r="CD819" s="2">
        <f>相对丰度!CD819*1000000000</f>
        <v>0</v>
      </c>
      <c r="CE819" s="2">
        <f>相对丰度!CE819*1000000000</f>
        <v>0</v>
      </c>
      <c r="CF819" s="2">
        <f>相对丰度!CF819*1000000000</f>
        <v>0</v>
      </c>
      <c r="CG819" s="2">
        <f>相对丰度!CG819*1000000000</f>
        <v>0</v>
      </c>
      <c r="CH819" s="2">
        <f>相对丰度!CH819*1000000000</f>
        <v>0</v>
      </c>
      <c r="CI819" s="2">
        <f>相对丰度!CI819*1000000000</f>
        <v>0</v>
      </c>
      <c r="CJ819" s="2">
        <f>相对丰度!CJ819*1000000000</f>
        <v>0</v>
      </c>
      <c r="CK819" s="2">
        <f>相对丰度!CK819*1000000000</f>
        <v>0</v>
      </c>
      <c r="CL819" s="2">
        <f>相对丰度!CL819*1000000000</f>
        <v>0</v>
      </c>
      <c r="CM819" s="2">
        <f>相对丰度!CM819*1000000000</f>
        <v>0</v>
      </c>
      <c r="CN819" s="2">
        <f>相对丰度!CN819*1000000000</f>
        <v>0</v>
      </c>
      <c r="CO819" s="2">
        <f>相对丰度!CO819*1000000000</f>
        <v>0</v>
      </c>
      <c r="CP819" s="2">
        <f>相对丰度!CP819*1000000000</f>
        <v>0</v>
      </c>
      <c r="CQ819" s="2">
        <f>相对丰度!CQ819*1000000000</f>
        <v>0</v>
      </c>
      <c r="CR819" s="2">
        <f>相对丰度!CR819*1000000000</f>
        <v>0</v>
      </c>
      <c r="CS819" s="2">
        <f>相对丰度!CS819*1000000000</f>
        <v>0</v>
      </c>
      <c r="CT819" s="2">
        <f>相对丰度!CT819*1000000000</f>
        <v>0</v>
      </c>
      <c r="CU819" s="2">
        <f>相对丰度!CU819*1000000000</f>
        <v>0</v>
      </c>
      <c r="CV819" s="2">
        <f>相对丰度!CV819*1000000000</f>
        <v>0</v>
      </c>
      <c r="CW819" s="2">
        <f>相对丰度!CW819*1000000000</f>
        <v>0</v>
      </c>
      <c r="CX819" s="2">
        <f>相对丰度!CX819*1000000000</f>
        <v>0</v>
      </c>
    </row>
    <row r="820" spans="1:102" x14ac:dyDescent="0.2">
      <c r="A820" t="s">
        <v>923</v>
      </c>
      <c r="B820" t="s">
        <v>102</v>
      </c>
      <c r="C820" s="2">
        <f>相对丰度!C820*1000000000</f>
        <v>420568</v>
      </c>
      <c r="D820" s="2">
        <f>相对丰度!D820*1000000000</f>
        <v>33989885</v>
      </c>
      <c r="E820" s="2">
        <f>相对丰度!E820*1000000000</f>
        <v>40024754</v>
      </c>
      <c r="F820" s="2">
        <f>相对丰度!F820*1000000000</f>
        <v>37267060</v>
      </c>
      <c r="G820" s="2">
        <f>相对丰度!G820*1000000000</f>
        <v>36455653</v>
      </c>
      <c r="H820" s="2">
        <f>相对丰度!H820*1000000000</f>
        <v>32100064.999999996</v>
      </c>
      <c r="I820" s="2">
        <f>相对丰度!I820*1000000000</f>
        <v>36193925</v>
      </c>
      <c r="J820" s="2">
        <f>相对丰度!J820*1000000000</f>
        <v>9111989</v>
      </c>
      <c r="K820" s="2">
        <f>相对丰度!K820*1000000000</f>
        <v>39839373</v>
      </c>
      <c r="L820" s="2">
        <f>相对丰度!L820*1000000000</f>
        <v>1866170</v>
      </c>
      <c r="M820" s="2">
        <f>相对丰度!M820*1000000000</f>
        <v>3964373</v>
      </c>
      <c r="N820" s="2">
        <f>相对丰度!N820*1000000000</f>
        <v>33600</v>
      </c>
      <c r="O820" s="2">
        <f>相对丰度!O820*1000000000</f>
        <v>20174240</v>
      </c>
      <c r="P820" s="2">
        <f>相对丰度!P820*1000000000</f>
        <v>39044833</v>
      </c>
      <c r="Q820" s="2">
        <f>相对丰度!Q820*1000000000</f>
        <v>30290269</v>
      </c>
      <c r="R820" s="2">
        <f>相对丰度!R820*1000000000</f>
        <v>11103711</v>
      </c>
      <c r="S820" s="2">
        <f>相对丰度!S820*1000000000</f>
        <v>1701253</v>
      </c>
      <c r="T820" s="2">
        <f>相对丰度!T820*1000000000</f>
        <v>19300</v>
      </c>
      <c r="U820" s="2">
        <f>相对丰度!U820*1000000000</f>
        <v>375709</v>
      </c>
      <c r="V820" s="2">
        <f>相对丰度!V820*1000000000</f>
        <v>1941366</v>
      </c>
      <c r="W820" s="2">
        <f>相对丰度!W820*1000000000</f>
        <v>471082</v>
      </c>
      <c r="X820" s="2">
        <f>相对丰度!X820*1000000000</f>
        <v>7083032</v>
      </c>
      <c r="Y820" s="2">
        <f>相对丰度!Y820*1000000000</f>
        <v>651209</v>
      </c>
      <c r="Z820" s="2">
        <f>相对丰度!Z820*1000000000</f>
        <v>1294577</v>
      </c>
      <c r="AA820" s="2">
        <f>相对丰度!AA820*1000000000</f>
        <v>1168214</v>
      </c>
      <c r="AB820" s="2">
        <f>相对丰度!AB820*1000000000</f>
        <v>616908</v>
      </c>
      <c r="AC820" s="2">
        <f>相对丰度!AC820*1000000000</f>
        <v>2258654</v>
      </c>
      <c r="AD820" s="2">
        <f>相对丰度!AD820*1000000000</f>
        <v>22070852</v>
      </c>
      <c r="AE820" s="2">
        <f>相对丰度!AE820*1000000000</f>
        <v>3028797</v>
      </c>
      <c r="AF820" s="2">
        <f>相对丰度!AF820*1000000000</f>
        <v>8287447</v>
      </c>
      <c r="AG820" s="2">
        <f>相对丰度!AG820*1000000000</f>
        <v>1553011</v>
      </c>
      <c r="AH820" s="2">
        <f>相对丰度!AH820*1000000000</f>
        <v>9027154</v>
      </c>
      <c r="AI820" s="2">
        <f>相对丰度!AI820*1000000000</f>
        <v>20066795</v>
      </c>
      <c r="AJ820" s="2">
        <f>相对丰度!AJ820*1000000000</f>
        <v>22930384</v>
      </c>
      <c r="AK820" s="2">
        <f>相对丰度!AK820*1000000000</f>
        <v>9726138</v>
      </c>
      <c r="AL820" s="2">
        <f>相对丰度!AL820*1000000000</f>
        <v>30402216</v>
      </c>
      <c r="AM820" s="2">
        <f>相对丰度!AM820*1000000000</f>
        <v>2428211</v>
      </c>
      <c r="AN820" s="2">
        <f>相对丰度!AN820*1000000000</f>
        <v>30173097</v>
      </c>
      <c r="AO820" s="2">
        <f>相对丰度!AO820*1000000000</f>
        <v>18480655</v>
      </c>
      <c r="AP820" s="2">
        <f>相对丰度!AP820*1000000000</f>
        <v>23798451</v>
      </c>
      <c r="AQ820" s="2">
        <f>相对丰度!AQ820*1000000000</f>
        <v>11521733</v>
      </c>
      <c r="AR820" s="2">
        <f>相对丰度!AR820*1000000000</f>
        <v>7686916</v>
      </c>
      <c r="AS820" s="2">
        <f>相对丰度!AS820*1000000000</f>
        <v>33224479</v>
      </c>
      <c r="AT820" s="2">
        <f>相对丰度!AT820*1000000000</f>
        <v>35359230</v>
      </c>
      <c r="AU820" s="2">
        <f>相对丰度!AU820*1000000000</f>
        <v>35508466</v>
      </c>
      <c r="AV820" s="2">
        <f>相对丰度!AV820*1000000000</f>
        <v>19197863</v>
      </c>
      <c r="AW820" s="2">
        <f>相对丰度!AW820*1000000000</f>
        <v>34391592</v>
      </c>
      <c r="AX820" s="2">
        <f>相对丰度!AX820*1000000000</f>
        <v>12994435</v>
      </c>
      <c r="AY820" s="2">
        <f>相对丰度!AY820*1000000000</f>
        <v>1246941</v>
      </c>
      <c r="AZ820" s="2">
        <f>相对丰度!AZ820*1000000000</f>
        <v>8724835</v>
      </c>
      <c r="BA820" s="2">
        <f>相对丰度!BA820*1000000000</f>
        <v>5041439</v>
      </c>
      <c r="BB820" s="2">
        <f>相对丰度!BB820*1000000000</f>
        <v>13857490</v>
      </c>
      <c r="BC820" s="2">
        <f>相对丰度!BC820*1000000000</f>
        <v>21480319</v>
      </c>
      <c r="BD820" s="2">
        <f>相对丰度!BD820*1000000000</f>
        <v>28842345</v>
      </c>
      <c r="BE820" s="2">
        <f>相对丰度!BE820*1000000000</f>
        <v>35900</v>
      </c>
      <c r="BF820" s="2">
        <f>相对丰度!BF820*1000000000</f>
        <v>355902</v>
      </c>
      <c r="BG820" s="2">
        <f>相对丰度!BG820*1000000000</f>
        <v>3052994</v>
      </c>
      <c r="BH820" s="2">
        <f>相对丰度!BH820*1000000000</f>
        <v>5182499</v>
      </c>
      <c r="BI820" s="2">
        <f>相对丰度!BI820*1000000000</f>
        <v>0</v>
      </c>
      <c r="BJ820" s="2">
        <f>相对丰度!BJ820*1000000000</f>
        <v>0</v>
      </c>
      <c r="BK820" s="2">
        <f>相对丰度!BK820*1000000000</f>
        <v>1646362</v>
      </c>
      <c r="BL820" s="2">
        <f>相对丰度!BL820*1000000000</f>
        <v>17704409</v>
      </c>
      <c r="BM820" s="2">
        <f>相对丰度!BM820*1000000000</f>
        <v>3606321</v>
      </c>
      <c r="BN820" s="2">
        <f>相对丰度!BN820*1000000000</f>
        <v>17789325</v>
      </c>
      <c r="BO820" s="2">
        <f>相对丰度!BO820*1000000000</f>
        <v>27257488</v>
      </c>
      <c r="BP820" s="2">
        <f>相对丰度!BP820*1000000000</f>
        <v>11756870</v>
      </c>
      <c r="BQ820" s="2">
        <f>相对丰度!BQ820*1000000000</f>
        <v>26328415</v>
      </c>
      <c r="BR820" s="2">
        <f>相对丰度!BR820*1000000000</f>
        <v>4641896</v>
      </c>
      <c r="BS820" s="2">
        <f>相对丰度!BS820*1000000000</f>
        <v>215645</v>
      </c>
      <c r="BT820" s="2">
        <f>相对丰度!BT820*1000000000</f>
        <v>3582609</v>
      </c>
      <c r="BU820" s="2">
        <f>相对丰度!BU820*1000000000</f>
        <v>16056530</v>
      </c>
      <c r="BV820" s="2">
        <f>相对丰度!BV820*1000000000</f>
        <v>0</v>
      </c>
      <c r="BW820" s="2">
        <f>相对丰度!BW820*1000000000</f>
        <v>0</v>
      </c>
      <c r="BX820" s="2">
        <f>相对丰度!BX820*1000000000</f>
        <v>0</v>
      </c>
      <c r="BY820" s="2">
        <f>相对丰度!BY820*1000000000</f>
        <v>273762</v>
      </c>
      <c r="BZ820" s="2">
        <f>相对丰度!BZ820*1000000000</f>
        <v>0</v>
      </c>
      <c r="CA820" s="2">
        <f>相对丰度!CA820*1000000000</f>
        <v>0</v>
      </c>
      <c r="CB820" s="2">
        <f>相对丰度!CB820*1000000000</f>
        <v>0</v>
      </c>
      <c r="CC820" s="2">
        <f>相对丰度!CC820*1000000000</f>
        <v>0</v>
      </c>
      <c r="CD820" s="2">
        <f>相对丰度!CD820*1000000000</f>
        <v>0</v>
      </c>
      <c r="CE820" s="2">
        <f>相对丰度!CE820*1000000000</f>
        <v>0</v>
      </c>
      <c r="CF820" s="2">
        <f>相对丰度!CF820*1000000000</f>
        <v>0</v>
      </c>
      <c r="CG820" s="2">
        <f>相对丰度!CG820*1000000000</f>
        <v>0</v>
      </c>
      <c r="CH820" s="2">
        <f>相对丰度!CH820*1000000000</f>
        <v>0</v>
      </c>
      <c r="CI820" s="2">
        <f>相对丰度!CI820*1000000000</f>
        <v>0</v>
      </c>
      <c r="CJ820" s="2">
        <f>相对丰度!CJ820*1000000000</f>
        <v>0</v>
      </c>
      <c r="CK820" s="2">
        <f>相对丰度!CK820*1000000000</f>
        <v>0</v>
      </c>
      <c r="CL820" s="2">
        <f>相对丰度!CL820*1000000000</f>
        <v>0</v>
      </c>
      <c r="CM820" s="2">
        <f>相对丰度!CM820*1000000000</f>
        <v>0</v>
      </c>
      <c r="CN820" s="2">
        <f>相对丰度!CN820*1000000000</f>
        <v>0</v>
      </c>
      <c r="CO820" s="2">
        <f>相对丰度!CO820*1000000000</f>
        <v>0</v>
      </c>
      <c r="CP820" s="2">
        <f>相对丰度!CP820*1000000000</f>
        <v>0</v>
      </c>
      <c r="CQ820" s="2">
        <f>相对丰度!CQ820*1000000000</f>
        <v>0</v>
      </c>
      <c r="CR820" s="2">
        <f>相对丰度!CR820*1000000000</f>
        <v>0</v>
      </c>
      <c r="CS820" s="2">
        <f>相对丰度!CS820*1000000000</f>
        <v>0</v>
      </c>
      <c r="CT820" s="2">
        <f>相对丰度!CT820*1000000000</f>
        <v>0</v>
      </c>
      <c r="CU820" s="2">
        <f>相对丰度!CU820*1000000000</f>
        <v>0</v>
      </c>
      <c r="CV820" s="2">
        <f>相对丰度!CV820*1000000000</f>
        <v>0</v>
      </c>
      <c r="CW820" s="2">
        <f>相对丰度!CW820*1000000000</f>
        <v>0</v>
      </c>
      <c r="CX820" s="2">
        <f>相对丰度!CX820*1000000000</f>
        <v>0</v>
      </c>
    </row>
    <row r="821" spans="1:102" x14ac:dyDescent="0.2">
      <c r="A821" t="s">
        <v>924</v>
      </c>
      <c r="B821" t="s">
        <v>102</v>
      </c>
      <c r="C821" s="2">
        <f>相对丰度!C821*1000000000</f>
        <v>457871</v>
      </c>
      <c r="D821" s="2">
        <f>相对丰度!D821*1000000000</f>
        <v>35706526</v>
      </c>
      <c r="E821" s="2">
        <f>相对丰度!E821*1000000000</f>
        <v>36737625</v>
      </c>
      <c r="F821" s="2">
        <f>相对丰度!F821*1000000000</f>
        <v>34346236</v>
      </c>
      <c r="G821" s="2">
        <f>相对丰度!G821*1000000000</f>
        <v>37590114</v>
      </c>
      <c r="H821" s="2">
        <f>相对丰度!H821*1000000000</f>
        <v>33140216</v>
      </c>
      <c r="I821" s="2">
        <f>相对丰度!I821*1000000000</f>
        <v>42542527</v>
      </c>
      <c r="J821" s="2">
        <f>相对丰度!J821*1000000000</f>
        <v>14871598</v>
      </c>
      <c r="K821" s="2">
        <f>相对丰度!K821*1000000000</f>
        <v>43996906</v>
      </c>
      <c r="L821" s="2">
        <f>相对丰度!L821*1000000000</f>
        <v>3728960</v>
      </c>
      <c r="M821" s="2">
        <f>相对丰度!M821*1000000000</f>
        <v>4058705</v>
      </c>
      <c r="N821" s="2">
        <f>相对丰度!N821*1000000000</f>
        <v>62600.000000000007</v>
      </c>
      <c r="O821" s="2">
        <f>相对丰度!O821*1000000000</f>
        <v>23712907</v>
      </c>
      <c r="P821" s="2">
        <f>相对丰度!P821*1000000000</f>
        <v>43695008</v>
      </c>
      <c r="Q821" s="2">
        <f>相对丰度!Q821*1000000000</f>
        <v>30229251</v>
      </c>
      <c r="R821" s="2">
        <f>相对丰度!R821*1000000000</f>
        <v>15354540</v>
      </c>
      <c r="S821" s="2">
        <f>相对丰度!S821*1000000000</f>
        <v>5499068</v>
      </c>
      <c r="T821" s="2">
        <f>相对丰度!T821*1000000000</f>
        <v>56700</v>
      </c>
      <c r="U821" s="2">
        <f>相对丰度!U821*1000000000</f>
        <v>904249</v>
      </c>
      <c r="V821" s="2">
        <f>相对丰度!V821*1000000000</f>
        <v>2691701</v>
      </c>
      <c r="W821" s="2">
        <f>相对丰度!W821*1000000000</f>
        <v>1135111</v>
      </c>
      <c r="X821" s="2">
        <f>相对丰度!X821*1000000000</f>
        <v>8325433</v>
      </c>
      <c r="Y821" s="2">
        <f>相对丰度!Y821*1000000000</f>
        <v>491034</v>
      </c>
      <c r="Z821" s="2">
        <f>相对丰度!Z821*1000000000</f>
        <v>2445512</v>
      </c>
      <c r="AA821" s="2">
        <f>相对丰度!AA821*1000000000</f>
        <v>1414114</v>
      </c>
      <c r="AB821" s="2">
        <f>相对丰度!AB821*1000000000</f>
        <v>786828</v>
      </c>
      <c r="AC821" s="2">
        <f>相对丰度!AC821*1000000000</f>
        <v>2654834</v>
      </c>
      <c r="AD821" s="2">
        <f>相对丰度!AD821*1000000000</f>
        <v>25326616</v>
      </c>
      <c r="AE821" s="2">
        <f>相对丰度!AE821*1000000000</f>
        <v>1390650</v>
      </c>
      <c r="AF821" s="2">
        <f>相对丰度!AF821*1000000000</f>
        <v>5850158</v>
      </c>
      <c r="AG821" s="2">
        <f>相对丰度!AG821*1000000000</f>
        <v>2095849.9999999998</v>
      </c>
      <c r="AH821" s="2">
        <f>相对丰度!AH821*1000000000</f>
        <v>8454467</v>
      </c>
      <c r="AI821" s="2">
        <f>相对丰度!AI821*1000000000</f>
        <v>12234115</v>
      </c>
      <c r="AJ821" s="2">
        <f>相对丰度!AJ821*1000000000</f>
        <v>35444374</v>
      </c>
      <c r="AK821" s="2">
        <f>相对丰度!AK821*1000000000</f>
        <v>13190946</v>
      </c>
      <c r="AL821" s="2">
        <f>相对丰度!AL821*1000000000</f>
        <v>30250027</v>
      </c>
      <c r="AM821" s="2">
        <f>相对丰度!AM821*1000000000</f>
        <v>2485857</v>
      </c>
      <c r="AN821" s="2">
        <f>相对丰度!AN821*1000000000</f>
        <v>31822927</v>
      </c>
      <c r="AO821" s="2">
        <f>相对丰度!AO821*1000000000</f>
        <v>29961736</v>
      </c>
      <c r="AP821" s="2">
        <f>相对丰度!AP821*1000000000</f>
        <v>23494415</v>
      </c>
      <c r="AQ821" s="2">
        <f>相对丰度!AQ821*1000000000</f>
        <v>15477377</v>
      </c>
      <c r="AR821" s="2">
        <f>相对丰度!AR821*1000000000</f>
        <v>10472447</v>
      </c>
      <c r="AS821" s="2">
        <f>相对丰度!AS821*1000000000</f>
        <v>26770783</v>
      </c>
      <c r="AT821" s="2">
        <f>相对丰度!AT821*1000000000</f>
        <v>41318373</v>
      </c>
      <c r="AU821" s="2">
        <f>相对丰度!AU821*1000000000</f>
        <v>40259072</v>
      </c>
      <c r="AV821" s="2">
        <f>相对丰度!AV821*1000000000</f>
        <v>16882728</v>
      </c>
      <c r="AW821" s="2">
        <f>相对丰度!AW821*1000000000</f>
        <v>38125180</v>
      </c>
      <c r="AX821" s="2">
        <f>相对丰度!AX821*1000000000</f>
        <v>8909674</v>
      </c>
      <c r="AY821" s="2">
        <f>相对丰度!AY821*1000000000</f>
        <v>2931321</v>
      </c>
      <c r="AZ821" s="2">
        <f>相对丰度!AZ821*1000000000</f>
        <v>9382432</v>
      </c>
      <c r="BA821" s="2">
        <f>相对丰度!BA821*1000000000</f>
        <v>5285114</v>
      </c>
      <c r="BB821" s="2">
        <f>相对丰度!BB821*1000000000</f>
        <v>19138594</v>
      </c>
      <c r="BC821" s="2">
        <f>相对丰度!BC821*1000000000</f>
        <v>22966626</v>
      </c>
      <c r="BD821" s="2">
        <f>相对丰度!BD821*1000000000</f>
        <v>33454635.000000004</v>
      </c>
      <c r="BE821" s="2">
        <f>相对丰度!BE821*1000000000</f>
        <v>42200</v>
      </c>
      <c r="BF821" s="2">
        <f>相对丰度!BF821*1000000000</f>
        <v>3157388</v>
      </c>
      <c r="BG821" s="2">
        <f>相对丰度!BG821*1000000000</f>
        <v>2184307</v>
      </c>
      <c r="BH821" s="2">
        <f>相对丰度!BH821*1000000000</f>
        <v>7462132</v>
      </c>
      <c r="BI821" s="2">
        <f>相对丰度!BI821*1000000000</f>
        <v>0</v>
      </c>
      <c r="BJ821" s="2">
        <f>相对丰度!BJ821*1000000000</f>
        <v>0</v>
      </c>
      <c r="BK821" s="2">
        <f>相对丰度!BK821*1000000000</f>
        <v>1881389</v>
      </c>
      <c r="BL821" s="2">
        <f>相对丰度!BL821*1000000000</f>
        <v>0</v>
      </c>
      <c r="BM821" s="2">
        <f>相对丰度!BM821*1000000000</f>
        <v>0</v>
      </c>
      <c r="BN821" s="2">
        <f>相对丰度!BN821*1000000000</f>
        <v>0</v>
      </c>
      <c r="BO821" s="2">
        <f>相对丰度!BO821*1000000000</f>
        <v>0</v>
      </c>
      <c r="BP821" s="2">
        <f>相对丰度!BP821*1000000000</f>
        <v>0</v>
      </c>
      <c r="BQ821" s="2">
        <f>相对丰度!BQ821*1000000000</f>
        <v>0</v>
      </c>
      <c r="BR821" s="2">
        <f>相对丰度!BR821*1000000000</f>
        <v>0</v>
      </c>
      <c r="BS821" s="2">
        <f>相对丰度!BS821*1000000000</f>
        <v>668241</v>
      </c>
      <c r="BT821" s="2">
        <f>相对丰度!BT821*1000000000</f>
        <v>0</v>
      </c>
      <c r="BU821" s="2">
        <f>相对丰度!BU821*1000000000</f>
        <v>0</v>
      </c>
      <c r="BV821" s="2">
        <f>相对丰度!BV821*1000000000</f>
        <v>6830</v>
      </c>
      <c r="BW821" s="2">
        <f>相对丰度!BW821*1000000000</f>
        <v>1025445</v>
      </c>
      <c r="BX821" s="2">
        <f>相对丰度!BX821*1000000000</f>
        <v>4978287</v>
      </c>
      <c r="BY821" s="2">
        <f>相对丰度!BY821*1000000000</f>
        <v>196004</v>
      </c>
      <c r="BZ821" s="2">
        <f>相对丰度!BZ821*1000000000</f>
        <v>0</v>
      </c>
      <c r="CA821" s="2">
        <f>相对丰度!CA821*1000000000</f>
        <v>0</v>
      </c>
      <c r="CB821" s="2">
        <f>相对丰度!CB821*1000000000</f>
        <v>20924645</v>
      </c>
      <c r="CC821" s="2">
        <f>相对丰度!CC821*1000000000</f>
        <v>0</v>
      </c>
      <c r="CD821" s="2">
        <f>相对丰度!CD821*1000000000</f>
        <v>0</v>
      </c>
      <c r="CE821" s="2">
        <f>相对丰度!CE821*1000000000</f>
        <v>17460394</v>
      </c>
      <c r="CF821" s="2">
        <f>相对丰度!CF821*1000000000</f>
        <v>0</v>
      </c>
      <c r="CG821" s="2">
        <f>相对丰度!CG821*1000000000</f>
        <v>0</v>
      </c>
      <c r="CH821" s="2">
        <f>相对丰度!CH821*1000000000</f>
        <v>0</v>
      </c>
      <c r="CI821" s="2">
        <f>相对丰度!CI821*1000000000</f>
        <v>0</v>
      </c>
      <c r="CJ821" s="2">
        <f>相对丰度!CJ821*1000000000</f>
        <v>0</v>
      </c>
      <c r="CK821" s="2">
        <f>相对丰度!CK821*1000000000</f>
        <v>0</v>
      </c>
      <c r="CL821" s="2">
        <f>相对丰度!CL821*1000000000</f>
        <v>0</v>
      </c>
      <c r="CM821" s="2">
        <f>相对丰度!CM821*1000000000</f>
        <v>0</v>
      </c>
      <c r="CN821" s="2">
        <f>相对丰度!CN821*1000000000</f>
        <v>0</v>
      </c>
      <c r="CO821" s="2">
        <f>相对丰度!CO821*1000000000</f>
        <v>0</v>
      </c>
      <c r="CP821" s="2">
        <f>相对丰度!CP821*1000000000</f>
        <v>0</v>
      </c>
      <c r="CQ821" s="2">
        <f>相对丰度!CQ821*1000000000</f>
        <v>0</v>
      </c>
      <c r="CR821" s="2">
        <f>相对丰度!CR821*1000000000</f>
        <v>0</v>
      </c>
      <c r="CS821" s="2">
        <f>相对丰度!CS821*1000000000</f>
        <v>0</v>
      </c>
      <c r="CT821" s="2">
        <f>相对丰度!CT821*1000000000</f>
        <v>0</v>
      </c>
      <c r="CU821" s="2">
        <f>相对丰度!CU821*1000000000</f>
        <v>0</v>
      </c>
      <c r="CV821" s="2">
        <f>相对丰度!CV821*1000000000</f>
        <v>0</v>
      </c>
      <c r="CW821" s="2">
        <f>相对丰度!CW821*1000000000</f>
        <v>0</v>
      </c>
      <c r="CX821" s="2">
        <f>相对丰度!CX821*1000000000</f>
        <v>0</v>
      </c>
    </row>
    <row r="822" spans="1:102" x14ac:dyDescent="0.2">
      <c r="A822" t="s">
        <v>925</v>
      </c>
      <c r="B822" t="s">
        <v>102</v>
      </c>
      <c r="C822" s="2">
        <f>相对丰度!C822*1000000000</f>
        <v>315184</v>
      </c>
      <c r="D822" s="2">
        <f>相对丰度!D822*1000000000</f>
        <v>32594479.000000004</v>
      </c>
      <c r="E822" s="2">
        <f>相对丰度!E822*1000000000</f>
        <v>32390136</v>
      </c>
      <c r="F822" s="2">
        <f>相对丰度!F822*1000000000</f>
        <v>30755351</v>
      </c>
      <c r="G822" s="2">
        <f>相对丰度!G822*1000000000</f>
        <v>37646732</v>
      </c>
      <c r="H822" s="2">
        <f>相对丰度!H822*1000000000</f>
        <v>32586952.000000004</v>
      </c>
      <c r="I822" s="2">
        <f>相对丰度!I822*1000000000</f>
        <v>42800343</v>
      </c>
      <c r="J822" s="2">
        <f>相对丰度!J822*1000000000</f>
        <v>17626128</v>
      </c>
      <c r="K822" s="2">
        <f>相对丰度!K822*1000000000</f>
        <v>31239522</v>
      </c>
      <c r="L822" s="2">
        <f>相对丰度!L822*1000000000</f>
        <v>17361040</v>
      </c>
      <c r="M822" s="2">
        <f>相对丰度!M822*1000000000</f>
        <v>1944901</v>
      </c>
      <c r="N822" s="2">
        <f>相对丰度!N822*1000000000</f>
        <v>197502</v>
      </c>
      <c r="O822" s="2">
        <f>相对丰度!O822*1000000000</f>
        <v>23448190</v>
      </c>
      <c r="P822" s="2">
        <f>相对丰度!P822*1000000000</f>
        <v>45465814</v>
      </c>
      <c r="Q822" s="2">
        <f>相对丰度!Q822*1000000000</f>
        <v>37389239</v>
      </c>
      <c r="R822" s="2">
        <f>相对丰度!R822*1000000000</f>
        <v>21953315</v>
      </c>
      <c r="S822" s="2">
        <f>相对丰度!S822*1000000000</f>
        <v>9062124</v>
      </c>
      <c r="T822" s="2">
        <f>相对丰度!T822*1000000000</f>
        <v>61800</v>
      </c>
      <c r="U822" s="2">
        <f>相对丰度!U822*1000000000</f>
        <v>386569</v>
      </c>
      <c r="V822" s="2">
        <f>相对丰度!V822*1000000000</f>
        <v>2339911</v>
      </c>
      <c r="W822" s="2">
        <f>相对丰度!W822*1000000000</f>
        <v>254466.99999999997</v>
      </c>
      <c r="X822" s="2">
        <f>相对丰度!X822*1000000000</f>
        <v>16195068</v>
      </c>
      <c r="Y822" s="2">
        <f>相对丰度!Y822*1000000000</f>
        <v>1032442</v>
      </c>
      <c r="Z822" s="2">
        <f>相对丰度!Z822*1000000000</f>
        <v>1054499</v>
      </c>
      <c r="AA822" s="2">
        <f>相对丰度!AA822*1000000000</f>
        <v>1161619</v>
      </c>
      <c r="AB822" s="2">
        <f>相对丰度!AB822*1000000000</f>
        <v>582971</v>
      </c>
      <c r="AC822" s="2">
        <f>相对丰度!AC822*1000000000</f>
        <v>2306137</v>
      </c>
      <c r="AD822" s="2">
        <f>相对丰度!AD822*1000000000</f>
        <v>26763086</v>
      </c>
      <c r="AE822" s="2">
        <f>相对丰度!AE822*1000000000</f>
        <v>823723</v>
      </c>
      <c r="AF822" s="2">
        <f>相对丰度!AF822*1000000000</f>
        <v>2337448</v>
      </c>
      <c r="AG822" s="2">
        <f>相对丰度!AG822*1000000000</f>
        <v>1615658</v>
      </c>
      <c r="AH822" s="2">
        <f>相对丰度!AH822*1000000000</f>
        <v>9131647</v>
      </c>
      <c r="AI822" s="2">
        <f>相对丰度!AI822*1000000000</f>
        <v>6828860</v>
      </c>
      <c r="AJ822" s="2">
        <f>相对丰度!AJ822*1000000000</f>
        <v>33181346</v>
      </c>
      <c r="AK822" s="2">
        <f>相对丰度!AK822*1000000000</f>
        <v>11931769</v>
      </c>
      <c r="AL822" s="2">
        <f>相对丰度!AL822*1000000000</f>
        <v>32590488</v>
      </c>
      <c r="AM822" s="2">
        <f>相对丰度!AM822*1000000000</f>
        <v>2413332</v>
      </c>
      <c r="AN822" s="2">
        <f>相对丰度!AN822*1000000000</f>
        <v>31362698</v>
      </c>
      <c r="AO822" s="2">
        <f>相对丰度!AO822*1000000000</f>
        <v>39341117</v>
      </c>
      <c r="AP822" s="2">
        <f>相对丰度!AP822*1000000000</f>
        <v>21742225</v>
      </c>
      <c r="AQ822" s="2">
        <f>相对丰度!AQ822*1000000000</f>
        <v>19757983</v>
      </c>
      <c r="AR822" s="2">
        <f>相对丰度!AR822*1000000000</f>
        <v>12789067</v>
      </c>
      <c r="AS822" s="2">
        <f>相对丰度!AS822*1000000000</f>
        <v>24309929</v>
      </c>
      <c r="AT822" s="2">
        <f>相对丰度!AT822*1000000000</f>
        <v>44430641</v>
      </c>
      <c r="AU822" s="2">
        <f>相对丰度!AU822*1000000000</f>
        <v>42379324</v>
      </c>
      <c r="AV822" s="2">
        <f>相对丰度!AV822*1000000000</f>
        <v>11910787</v>
      </c>
      <c r="AW822" s="2">
        <f>相对丰度!AW822*1000000000</f>
        <v>39661052</v>
      </c>
      <c r="AX822" s="2">
        <f>相对丰度!AX822*1000000000</f>
        <v>3899602</v>
      </c>
      <c r="AY822" s="2">
        <f>相对丰度!AY822*1000000000</f>
        <v>2993634</v>
      </c>
      <c r="AZ822" s="2">
        <f>相对丰度!AZ822*1000000000</f>
        <v>0</v>
      </c>
      <c r="BA822" s="2">
        <f>相对丰度!BA822*1000000000</f>
        <v>0</v>
      </c>
      <c r="BB822" s="2">
        <f>相对丰度!BB822*1000000000</f>
        <v>0</v>
      </c>
      <c r="BC822" s="2">
        <f>相对丰度!BC822*1000000000</f>
        <v>0</v>
      </c>
      <c r="BD822" s="2">
        <f>相对丰度!BD822*1000000000</f>
        <v>0</v>
      </c>
      <c r="BE822" s="2">
        <f>相对丰度!BE822*1000000000</f>
        <v>43100</v>
      </c>
      <c r="BF822" s="2">
        <f>相对丰度!BF822*1000000000</f>
        <v>254299</v>
      </c>
      <c r="BG822" s="2">
        <f>相对丰度!BG822*1000000000</f>
        <v>1274709</v>
      </c>
      <c r="BH822" s="2">
        <f>相对丰度!BH822*1000000000</f>
        <v>6594289</v>
      </c>
      <c r="BI822" s="2">
        <f>相对丰度!BI822*1000000000</f>
        <v>437124</v>
      </c>
      <c r="BJ822" s="2">
        <f>相对丰度!BJ822*1000000000</f>
        <v>0</v>
      </c>
      <c r="BK822" s="2">
        <f>相对丰度!BK822*1000000000</f>
        <v>6258217</v>
      </c>
      <c r="BL822" s="2">
        <f>相对丰度!BL822*1000000000</f>
        <v>13510063</v>
      </c>
      <c r="BM822" s="2">
        <f>相对丰度!BM822*1000000000</f>
        <v>1248749</v>
      </c>
      <c r="BN822" s="2">
        <f>相对丰度!BN822*1000000000</f>
        <v>23942534</v>
      </c>
      <c r="BO822" s="2">
        <f>相对丰度!BO822*1000000000</f>
        <v>17125989</v>
      </c>
      <c r="BP822" s="2">
        <f>相对丰度!BP822*1000000000</f>
        <v>15484927</v>
      </c>
      <c r="BQ822" s="2">
        <f>相对丰度!BQ822*1000000000</f>
        <v>14441746</v>
      </c>
      <c r="BR822" s="2">
        <f>相对丰度!BR822*1000000000</f>
        <v>8948124</v>
      </c>
      <c r="BS822" s="2">
        <f>相对丰度!BS822*1000000000</f>
        <v>235326</v>
      </c>
      <c r="BT822" s="2">
        <f>相对丰度!BT822*1000000000</f>
        <v>2790171</v>
      </c>
      <c r="BU822" s="2">
        <f>相对丰度!BU822*1000000000</f>
        <v>24830511</v>
      </c>
      <c r="BV822" s="2">
        <f>相对丰度!BV822*1000000000</f>
        <v>0</v>
      </c>
      <c r="BW822" s="2">
        <f>相对丰度!BW822*1000000000</f>
        <v>0</v>
      </c>
      <c r="BX822" s="2">
        <f>相对丰度!BX822*1000000000</f>
        <v>0</v>
      </c>
      <c r="BY822" s="2">
        <f>相对丰度!BY822*1000000000</f>
        <v>232283</v>
      </c>
      <c r="BZ822" s="2">
        <f>相对丰度!BZ822*1000000000</f>
        <v>0</v>
      </c>
      <c r="CA822" s="2">
        <f>相对丰度!CA822*1000000000</f>
        <v>0</v>
      </c>
      <c r="CB822" s="2">
        <f>相对丰度!CB822*1000000000</f>
        <v>0</v>
      </c>
      <c r="CC822" s="2">
        <f>相对丰度!CC822*1000000000</f>
        <v>0</v>
      </c>
      <c r="CD822" s="2">
        <f>相对丰度!CD822*1000000000</f>
        <v>0</v>
      </c>
      <c r="CE822" s="2">
        <f>相对丰度!CE822*1000000000</f>
        <v>0</v>
      </c>
      <c r="CF822" s="2">
        <f>相对丰度!CF822*1000000000</f>
        <v>0</v>
      </c>
      <c r="CG822" s="2">
        <f>相对丰度!CG822*1000000000</f>
        <v>0</v>
      </c>
      <c r="CH822" s="2">
        <f>相对丰度!CH822*1000000000</f>
        <v>0</v>
      </c>
      <c r="CI822" s="2">
        <f>相对丰度!CI822*1000000000</f>
        <v>0</v>
      </c>
      <c r="CJ822" s="2">
        <f>相对丰度!CJ822*1000000000</f>
        <v>0</v>
      </c>
      <c r="CK822" s="2">
        <f>相对丰度!CK822*1000000000</f>
        <v>0</v>
      </c>
      <c r="CL822" s="2">
        <f>相对丰度!CL822*1000000000</f>
        <v>0</v>
      </c>
      <c r="CM822" s="2">
        <f>相对丰度!CM822*1000000000</f>
        <v>0</v>
      </c>
      <c r="CN822" s="2">
        <f>相对丰度!CN822*1000000000</f>
        <v>0</v>
      </c>
      <c r="CO822" s="2">
        <f>相对丰度!CO822*1000000000</f>
        <v>0</v>
      </c>
      <c r="CP822" s="2">
        <f>相对丰度!CP822*1000000000</f>
        <v>0</v>
      </c>
      <c r="CQ822" s="2">
        <f>相对丰度!CQ822*1000000000</f>
        <v>0</v>
      </c>
      <c r="CR822" s="2">
        <f>相对丰度!CR822*1000000000</f>
        <v>0</v>
      </c>
      <c r="CS822" s="2">
        <f>相对丰度!CS822*1000000000</f>
        <v>0</v>
      </c>
      <c r="CT822" s="2">
        <f>相对丰度!CT822*1000000000</f>
        <v>0</v>
      </c>
      <c r="CU822" s="2">
        <f>相对丰度!CU822*1000000000</f>
        <v>0</v>
      </c>
      <c r="CV822" s="2">
        <f>相对丰度!CV822*1000000000</f>
        <v>0</v>
      </c>
      <c r="CW822" s="2">
        <f>相对丰度!CW822*1000000000</f>
        <v>0</v>
      </c>
      <c r="CX822" s="2">
        <f>相对丰度!CX822*1000000000</f>
        <v>0</v>
      </c>
    </row>
    <row r="823" spans="1:102" x14ac:dyDescent="0.2">
      <c r="A823" t="s">
        <v>926</v>
      </c>
      <c r="B823" t="s">
        <v>102</v>
      </c>
      <c r="C823" s="2">
        <f>相对丰度!C823*1000000000</f>
        <v>368111</v>
      </c>
      <c r="D823" s="2">
        <f>相对丰度!D823*1000000000</f>
        <v>26859989</v>
      </c>
      <c r="E823" s="2">
        <f>相对丰度!E823*1000000000</f>
        <v>30871326</v>
      </c>
      <c r="F823" s="2">
        <f>相对丰度!F823*1000000000</f>
        <v>27213630</v>
      </c>
      <c r="G823" s="2">
        <f>相对丰度!G823*1000000000</f>
        <v>38628736</v>
      </c>
      <c r="H823" s="2">
        <f>相对丰度!H823*1000000000</f>
        <v>35853973</v>
      </c>
      <c r="I823" s="2">
        <f>相对丰度!I823*1000000000</f>
        <v>43751215</v>
      </c>
      <c r="J823" s="2">
        <f>相对丰度!J823*1000000000</f>
        <v>7901797</v>
      </c>
      <c r="K823" s="2">
        <f>相对丰度!K823*1000000000</f>
        <v>40940165</v>
      </c>
      <c r="L823" s="2">
        <f>相对丰度!L823*1000000000</f>
        <v>6512030</v>
      </c>
      <c r="M823" s="2">
        <f>相对丰度!M823*1000000000</f>
        <v>3115797</v>
      </c>
      <c r="N823" s="2">
        <f>相对丰度!N823*1000000000</f>
        <v>90100</v>
      </c>
      <c r="O823" s="2">
        <f>相对丰度!O823*1000000000</f>
        <v>20883191</v>
      </c>
      <c r="P823" s="2">
        <f>相对丰度!P823*1000000000</f>
        <v>43601363</v>
      </c>
      <c r="Q823" s="2">
        <f>相对丰度!Q823*1000000000</f>
        <v>28770361</v>
      </c>
      <c r="R823" s="2">
        <f>相对丰度!R823*1000000000</f>
        <v>7472821</v>
      </c>
      <c r="S823" s="2">
        <f>相对丰度!S823*1000000000</f>
        <v>3771168</v>
      </c>
      <c r="T823" s="2">
        <f>相对丰度!T823*1000000000</f>
        <v>31300.000000000004</v>
      </c>
      <c r="U823" s="2">
        <f>相对丰度!U823*1000000000</f>
        <v>921106</v>
      </c>
      <c r="V823" s="2">
        <f>相对丰度!V823*1000000000</f>
        <v>2882929</v>
      </c>
      <c r="W823" s="2">
        <f>相对丰度!W823*1000000000</f>
        <v>808451</v>
      </c>
      <c r="X823" s="2">
        <f>相对丰度!X823*1000000000</f>
        <v>11576747</v>
      </c>
      <c r="Y823" s="2">
        <f>相对丰度!Y823*1000000000</f>
        <v>492015.00000000006</v>
      </c>
      <c r="Z823" s="2">
        <f>相对丰度!Z823*1000000000</f>
        <v>793462</v>
      </c>
      <c r="AA823" s="2">
        <f>相对丰度!AA823*1000000000</f>
        <v>997431.99999999988</v>
      </c>
      <c r="AB823" s="2">
        <f>相对丰度!AB823*1000000000</f>
        <v>405463</v>
      </c>
      <c r="AC823" s="2">
        <f>相对丰度!AC823*1000000000</f>
        <v>2168297</v>
      </c>
      <c r="AD823" s="2">
        <f>相对丰度!AD823*1000000000</f>
        <v>27048895</v>
      </c>
      <c r="AE823" s="2">
        <f>相对丰度!AE823*1000000000</f>
        <v>947531</v>
      </c>
      <c r="AF823" s="2">
        <f>相对丰度!AF823*1000000000</f>
        <v>3546726</v>
      </c>
      <c r="AG823" s="2">
        <f>相对丰度!AG823*1000000000</f>
        <v>1842613</v>
      </c>
      <c r="AH823" s="2">
        <f>相对丰度!AH823*1000000000</f>
        <v>7332512</v>
      </c>
      <c r="AI823" s="2">
        <f>相对丰度!AI823*1000000000</f>
        <v>13017294</v>
      </c>
      <c r="AJ823" s="2">
        <f>相对丰度!AJ823*1000000000</f>
        <v>30187915</v>
      </c>
      <c r="AK823" s="2">
        <f>相对丰度!AK823*1000000000</f>
        <v>9293472</v>
      </c>
      <c r="AL823" s="2">
        <f>相对丰度!AL823*1000000000</f>
        <v>30576935</v>
      </c>
      <c r="AM823" s="2">
        <f>相对丰度!AM823*1000000000</f>
        <v>2359913</v>
      </c>
      <c r="AN823" s="2">
        <f>相对丰度!AN823*1000000000</f>
        <v>35013606</v>
      </c>
      <c r="AO823" s="2">
        <f>相对丰度!AO823*1000000000</f>
        <v>28434745</v>
      </c>
      <c r="AP823" s="2">
        <f>相对丰度!AP823*1000000000</f>
        <v>26490193</v>
      </c>
      <c r="AQ823" s="2">
        <f>相对丰度!AQ823*1000000000</f>
        <v>15065207</v>
      </c>
      <c r="AR823" s="2">
        <f>相对丰度!AR823*1000000000</f>
        <v>6770838</v>
      </c>
      <c r="AS823" s="2">
        <f>相对丰度!AS823*1000000000</f>
        <v>19543399</v>
      </c>
      <c r="AT823" s="2">
        <f>相对丰度!AT823*1000000000</f>
        <v>40927777</v>
      </c>
      <c r="AU823" s="2">
        <f>相对丰度!AU823*1000000000</f>
        <v>40819745</v>
      </c>
      <c r="AV823" s="2">
        <f>相对丰度!AV823*1000000000</f>
        <v>10185668</v>
      </c>
      <c r="AW823" s="2">
        <f>相对丰度!AW823*1000000000</f>
        <v>37273314</v>
      </c>
      <c r="AX823" s="2">
        <f>相对丰度!AX823*1000000000</f>
        <v>7433490</v>
      </c>
      <c r="AY823" s="2">
        <f>相对丰度!AY823*1000000000</f>
        <v>0</v>
      </c>
      <c r="AZ823" s="2">
        <f>相对丰度!AZ823*1000000000</f>
        <v>9415755</v>
      </c>
      <c r="BA823" s="2">
        <f>相对丰度!BA823*1000000000</f>
        <v>5352222</v>
      </c>
      <c r="BB823" s="2">
        <f>相对丰度!BB823*1000000000</f>
        <v>17527925</v>
      </c>
      <c r="BC823" s="2">
        <f>相对丰度!BC823*1000000000</f>
        <v>22651108</v>
      </c>
      <c r="BD823" s="2">
        <f>相对丰度!BD823*1000000000</f>
        <v>26040106</v>
      </c>
      <c r="BE823" s="2">
        <f>相对丰度!BE823*1000000000</f>
        <v>0</v>
      </c>
      <c r="BF823" s="2">
        <f>相对丰度!BF823*1000000000</f>
        <v>2501302</v>
      </c>
      <c r="BG823" s="2">
        <f>相对丰度!BG823*1000000000</f>
        <v>2733606</v>
      </c>
      <c r="BH823" s="2">
        <f>相对丰度!BH823*1000000000</f>
        <v>7322706</v>
      </c>
      <c r="BI823" s="2">
        <f>相对丰度!BI823*1000000000</f>
        <v>0</v>
      </c>
      <c r="BJ823" s="2">
        <f>相对丰度!BJ823*1000000000</f>
        <v>0</v>
      </c>
      <c r="BK823" s="2">
        <f>相对丰度!BK823*1000000000</f>
        <v>4342765</v>
      </c>
      <c r="BL823" s="2">
        <f>相对丰度!BL823*1000000000</f>
        <v>13577577</v>
      </c>
      <c r="BM823" s="2">
        <f>相对丰度!BM823*1000000000</f>
        <v>4364044</v>
      </c>
      <c r="BN823" s="2">
        <f>相对丰度!BN823*1000000000</f>
        <v>27753862</v>
      </c>
      <c r="BO823" s="2">
        <f>相对丰度!BO823*1000000000</f>
        <v>12714705</v>
      </c>
      <c r="BP823" s="2">
        <f>相对丰度!BP823*1000000000</f>
        <v>19055694</v>
      </c>
      <c r="BQ823" s="2">
        <f>相对丰度!BQ823*1000000000</f>
        <v>12767125</v>
      </c>
      <c r="BR823" s="2">
        <f>相对丰度!BR823*1000000000</f>
        <v>15370110</v>
      </c>
      <c r="BS823" s="2">
        <f>相对丰度!BS823*1000000000</f>
        <v>314008</v>
      </c>
      <c r="BT823" s="2">
        <f>相对丰度!BT823*1000000000</f>
        <v>0</v>
      </c>
      <c r="BU823" s="2">
        <f>相对丰度!BU823*1000000000</f>
        <v>0</v>
      </c>
      <c r="BV823" s="2">
        <f>相对丰度!BV823*1000000000</f>
        <v>11700</v>
      </c>
      <c r="BW823" s="2">
        <f>相对丰度!BW823*1000000000</f>
        <v>1497205</v>
      </c>
      <c r="BX823" s="2">
        <f>相对丰度!BX823*1000000000</f>
        <v>3578732</v>
      </c>
      <c r="BY823" s="2">
        <f>相对丰度!BY823*1000000000</f>
        <v>215270</v>
      </c>
      <c r="BZ823" s="2">
        <f>相对丰度!BZ823*1000000000</f>
        <v>0</v>
      </c>
      <c r="CA823" s="2">
        <f>相对丰度!CA823*1000000000</f>
        <v>0</v>
      </c>
      <c r="CB823" s="2">
        <f>相对丰度!CB823*1000000000</f>
        <v>0</v>
      </c>
      <c r="CC823" s="2">
        <f>相对丰度!CC823*1000000000</f>
        <v>0</v>
      </c>
      <c r="CD823" s="2">
        <f>相对丰度!CD823*1000000000</f>
        <v>0</v>
      </c>
      <c r="CE823" s="2">
        <f>相对丰度!CE823*1000000000</f>
        <v>0</v>
      </c>
      <c r="CF823" s="2">
        <f>相对丰度!CF823*1000000000</f>
        <v>0</v>
      </c>
      <c r="CG823" s="2">
        <f>相对丰度!CG823*1000000000</f>
        <v>0</v>
      </c>
      <c r="CH823" s="2">
        <f>相对丰度!CH823*1000000000</f>
        <v>0</v>
      </c>
      <c r="CI823" s="2">
        <f>相对丰度!CI823*1000000000</f>
        <v>0</v>
      </c>
      <c r="CJ823" s="2">
        <f>相对丰度!CJ823*1000000000</f>
        <v>9097716</v>
      </c>
      <c r="CK823" s="2">
        <f>相对丰度!CK823*1000000000</f>
        <v>0</v>
      </c>
      <c r="CL823" s="2">
        <f>相对丰度!CL823*1000000000</f>
        <v>0</v>
      </c>
      <c r="CM823" s="2">
        <f>相对丰度!CM823*1000000000</f>
        <v>0</v>
      </c>
      <c r="CN823" s="2">
        <f>相对丰度!CN823*1000000000</f>
        <v>0</v>
      </c>
      <c r="CO823" s="2">
        <f>相对丰度!CO823*1000000000</f>
        <v>0</v>
      </c>
      <c r="CP823" s="2">
        <f>相对丰度!CP823*1000000000</f>
        <v>0</v>
      </c>
      <c r="CQ823" s="2">
        <f>相对丰度!CQ823*1000000000</f>
        <v>0</v>
      </c>
      <c r="CR823" s="2">
        <f>相对丰度!CR823*1000000000</f>
        <v>0</v>
      </c>
      <c r="CS823" s="2">
        <f>相对丰度!CS823*1000000000</f>
        <v>0</v>
      </c>
      <c r="CT823" s="2">
        <f>相对丰度!CT823*1000000000</f>
        <v>0</v>
      </c>
      <c r="CU823" s="2">
        <f>相对丰度!CU823*1000000000</f>
        <v>0</v>
      </c>
      <c r="CV823" s="2">
        <f>相对丰度!CV823*1000000000</f>
        <v>0</v>
      </c>
      <c r="CW823" s="2">
        <f>相对丰度!CW823*1000000000</f>
        <v>0</v>
      </c>
      <c r="CX823" s="2">
        <f>相对丰度!CX823*1000000000</f>
        <v>0</v>
      </c>
    </row>
    <row r="824" spans="1:102" x14ac:dyDescent="0.2">
      <c r="A824" t="s">
        <v>927</v>
      </c>
      <c r="B824" t="s">
        <v>103</v>
      </c>
      <c r="C824" s="2">
        <f>相对丰度!C824*1000000000</f>
        <v>384806</v>
      </c>
      <c r="D824" s="2">
        <f>相对丰度!D824*1000000000</f>
        <v>25401166</v>
      </c>
      <c r="E824" s="2">
        <f>相对丰度!E824*1000000000</f>
        <v>27574656</v>
      </c>
      <c r="F824" s="2">
        <f>相对丰度!F824*1000000000</f>
        <v>25800077</v>
      </c>
      <c r="G824" s="2">
        <f>相对丰度!G824*1000000000</f>
        <v>39811930</v>
      </c>
      <c r="H824" s="2">
        <f>相对丰度!H824*1000000000</f>
        <v>35042793</v>
      </c>
      <c r="I824" s="2">
        <f>相对丰度!I824*1000000000</f>
        <v>42677972</v>
      </c>
      <c r="J824" s="2">
        <f>相对丰度!J824*1000000000</f>
        <v>6022327</v>
      </c>
      <c r="K824" s="2">
        <f>相对丰度!K824*1000000000</f>
        <v>37162740</v>
      </c>
      <c r="L824" s="2">
        <f>相对丰度!L824*1000000000</f>
        <v>9407092</v>
      </c>
      <c r="M824" s="2">
        <f>相对丰度!M824*1000000000</f>
        <v>2872496</v>
      </c>
      <c r="N824" s="2">
        <f>相对丰度!N824*1000000000</f>
        <v>132526</v>
      </c>
      <c r="O824" s="2">
        <f>相对丰度!O824*1000000000</f>
        <v>24165996</v>
      </c>
      <c r="P824" s="2">
        <f>相对丰度!P824*1000000000</f>
        <v>45763927</v>
      </c>
      <c r="Q824" s="2">
        <f>相对丰度!Q824*1000000000</f>
        <v>30325494</v>
      </c>
      <c r="R824" s="2">
        <f>相对丰度!R824*1000000000</f>
        <v>6161370</v>
      </c>
      <c r="S824" s="2">
        <f>相对丰度!S824*1000000000</f>
        <v>9779384</v>
      </c>
      <c r="T824" s="2">
        <f>相对丰度!T824*1000000000</f>
        <v>83500</v>
      </c>
      <c r="U824" s="2">
        <f>相对丰度!U824*1000000000</f>
        <v>780552</v>
      </c>
      <c r="V824" s="2">
        <f>相对丰度!V824*1000000000</f>
        <v>3662652</v>
      </c>
      <c r="W824" s="2">
        <f>相对丰度!W824*1000000000</f>
        <v>1444236</v>
      </c>
      <c r="X824" s="2">
        <f>相对丰度!X824*1000000000</f>
        <v>5647502</v>
      </c>
      <c r="Y824" s="2">
        <f>相对丰度!Y824*1000000000</f>
        <v>579526</v>
      </c>
      <c r="Z824" s="2">
        <f>相对丰度!Z824*1000000000</f>
        <v>1908121</v>
      </c>
      <c r="AA824" s="2">
        <f>相对丰度!AA824*1000000000</f>
        <v>1069102</v>
      </c>
      <c r="AB824" s="2">
        <f>相对丰度!AB824*1000000000</f>
        <v>619085</v>
      </c>
      <c r="AC824" s="2">
        <f>相对丰度!AC824*1000000000</f>
        <v>1959199</v>
      </c>
      <c r="AD824" s="2">
        <f>相对丰度!AD824*1000000000</f>
        <v>23554638</v>
      </c>
      <c r="AE824" s="2">
        <f>相对丰度!AE824*1000000000</f>
        <v>669637</v>
      </c>
      <c r="AF824" s="2">
        <f>相对丰度!AF824*1000000000</f>
        <v>6686189</v>
      </c>
      <c r="AG824" s="2">
        <f>相对丰度!AG824*1000000000</f>
        <v>1896340</v>
      </c>
      <c r="AH824" s="2">
        <f>相对丰度!AH824*1000000000</f>
        <v>4742605</v>
      </c>
      <c r="AI824" s="2">
        <f>相对丰度!AI824*1000000000</f>
        <v>18994678</v>
      </c>
      <c r="AJ824" s="2">
        <f>相对丰度!AJ824*1000000000</f>
        <v>21482487</v>
      </c>
      <c r="AK824" s="2">
        <f>相对丰度!AK824*1000000000</f>
        <v>9704158</v>
      </c>
      <c r="AL824" s="2">
        <f>相对丰度!AL824*1000000000</f>
        <v>29345907</v>
      </c>
      <c r="AM824" s="2">
        <f>相对丰度!AM824*1000000000</f>
        <v>2832432</v>
      </c>
      <c r="AN824" s="2">
        <f>相对丰度!AN824*1000000000</f>
        <v>28219204</v>
      </c>
      <c r="AO824" s="2">
        <f>相对丰度!AO824*1000000000</f>
        <v>23723660</v>
      </c>
      <c r="AP824" s="2">
        <f>相对丰度!AP824*1000000000</f>
        <v>19975083</v>
      </c>
      <c r="AQ824" s="2">
        <f>相对丰度!AQ824*1000000000</f>
        <v>17467484</v>
      </c>
      <c r="AR824" s="2">
        <f>相对丰度!AR824*1000000000</f>
        <v>12168645</v>
      </c>
      <c r="AS824" s="2">
        <f>相对丰度!AS824*1000000000</f>
        <v>26925231</v>
      </c>
      <c r="AT824" s="2">
        <f>相对丰度!AT824*1000000000</f>
        <v>40047938</v>
      </c>
      <c r="AU824" s="2">
        <f>相对丰度!AU824*1000000000</f>
        <v>40026647</v>
      </c>
      <c r="AV824" s="2">
        <f>相对丰度!AV824*1000000000</f>
        <v>17262370</v>
      </c>
      <c r="AW824" s="2">
        <f>相对丰度!AW824*1000000000</f>
        <v>37806052</v>
      </c>
      <c r="AX824" s="2">
        <f>相对丰度!AX824*1000000000</f>
        <v>11491766</v>
      </c>
      <c r="AY824" s="2">
        <f>相对丰度!AY824*1000000000</f>
        <v>5881308</v>
      </c>
      <c r="AZ824" s="2">
        <f>相对丰度!AZ824*1000000000</f>
        <v>10433794</v>
      </c>
      <c r="BA824" s="2">
        <f>相对丰度!BA824*1000000000</f>
        <v>6051710</v>
      </c>
      <c r="BB824" s="2">
        <f>相对丰度!BB824*1000000000</f>
        <v>13843630</v>
      </c>
      <c r="BC824" s="2">
        <f>相对丰度!BC824*1000000000</f>
        <v>21208773</v>
      </c>
      <c r="BD824" s="2">
        <f>相对丰度!BD824*1000000000</f>
        <v>19049733</v>
      </c>
      <c r="BE824" s="2">
        <f>相对丰度!BE824*1000000000</f>
        <v>84700</v>
      </c>
      <c r="BF824" s="2">
        <f>相对丰度!BF824*1000000000</f>
        <v>219822</v>
      </c>
      <c r="BG824" s="2">
        <f>相对丰度!BG824*1000000000</f>
        <v>2034742.9999999998</v>
      </c>
      <c r="BH824" s="2">
        <f>相对丰度!BH824*1000000000</f>
        <v>10296918</v>
      </c>
      <c r="BI824" s="2">
        <f>相对丰度!BI824*1000000000</f>
        <v>429388</v>
      </c>
      <c r="BJ824" s="2">
        <f>相对丰度!BJ824*1000000000</f>
        <v>533195</v>
      </c>
      <c r="BK824" s="2">
        <f>相对丰度!BK824*1000000000</f>
        <v>43914866</v>
      </c>
      <c r="BL824" s="2">
        <f>相对丰度!BL824*1000000000</f>
        <v>9012090</v>
      </c>
      <c r="BM824" s="2">
        <f>相对丰度!BM824*1000000000</f>
        <v>2998476</v>
      </c>
      <c r="BN824" s="2">
        <f>相对丰度!BN824*1000000000</f>
        <v>16950494</v>
      </c>
      <c r="BO824" s="2">
        <f>相对丰度!BO824*1000000000</f>
        <v>8677076</v>
      </c>
      <c r="BP824" s="2">
        <f>相对丰度!BP824*1000000000</f>
        <v>12322740</v>
      </c>
      <c r="BQ824" s="2">
        <f>相对丰度!BQ824*1000000000</f>
        <v>10485425</v>
      </c>
      <c r="BR824" s="2">
        <f>相对丰度!BR824*1000000000</f>
        <v>5022723</v>
      </c>
      <c r="BS824" s="2">
        <f>相对丰度!BS824*1000000000</f>
        <v>0</v>
      </c>
      <c r="BT824" s="2">
        <f>相对丰度!BT824*1000000000</f>
        <v>3068947</v>
      </c>
      <c r="BU824" s="2">
        <f>相对丰度!BU824*1000000000</f>
        <v>16216142.999999998</v>
      </c>
      <c r="BV824" s="2">
        <f>相对丰度!BV824*1000000000</f>
        <v>0</v>
      </c>
      <c r="BW824" s="2">
        <f>相对丰度!BW824*1000000000</f>
        <v>0</v>
      </c>
      <c r="BX824" s="2">
        <f>相对丰度!BX824*1000000000</f>
        <v>0</v>
      </c>
      <c r="BY824" s="2">
        <f>相对丰度!BY824*1000000000</f>
        <v>0</v>
      </c>
      <c r="BZ824" s="2">
        <f>相对丰度!BZ824*1000000000</f>
        <v>0</v>
      </c>
      <c r="CA824" s="2">
        <f>相对丰度!CA824*1000000000</f>
        <v>0</v>
      </c>
      <c r="CB824" s="2">
        <f>相对丰度!CB824*1000000000</f>
        <v>0</v>
      </c>
      <c r="CC824" s="2">
        <f>相对丰度!CC824*1000000000</f>
        <v>0</v>
      </c>
      <c r="CD824" s="2">
        <f>相对丰度!CD824*1000000000</f>
        <v>0</v>
      </c>
      <c r="CE824" s="2">
        <f>相对丰度!CE824*1000000000</f>
        <v>0</v>
      </c>
      <c r="CF824" s="2">
        <f>相对丰度!CF824*1000000000</f>
        <v>0</v>
      </c>
      <c r="CG824" s="2">
        <f>相对丰度!CG824*1000000000</f>
        <v>0</v>
      </c>
      <c r="CH824" s="2">
        <f>相对丰度!CH824*1000000000</f>
        <v>0</v>
      </c>
      <c r="CI824" s="2">
        <f>相对丰度!CI824*1000000000</f>
        <v>0</v>
      </c>
      <c r="CJ824" s="2">
        <f>相对丰度!CJ824*1000000000</f>
        <v>0</v>
      </c>
      <c r="CK824" s="2">
        <f>相对丰度!CK824*1000000000</f>
        <v>0</v>
      </c>
      <c r="CL824" s="2">
        <f>相对丰度!CL824*1000000000</f>
        <v>0</v>
      </c>
      <c r="CM824" s="2">
        <f>相对丰度!CM824*1000000000</f>
        <v>0</v>
      </c>
      <c r="CN824" s="2">
        <f>相对丰度!CN824*1000000000</f>
        <v>0</v>
      </c>
      <c r="CO824" s="2">
        <f>相对丰度!CO824*1000000000</f>
        <v>0</v>
      </c>
      <c r="CP824" s="2">
        <f>相对丰度!CP824*1000000000</f>
        <v>0</v>
      </c>
      <c r="CQ824" s="2">
        <f>相对丰度!CQ824*1000000000</f>
        <v>0</v>
      </c>
      <c r="CR824" s="2">
        <f>相对丰度!CR824*1000000000</f>
        <v>0</v>
      </c>
      <c r="CS824" s="2">
        <f>相对丰度!CS824*1000000000</f>
        <v>0</v>
      </c>
      <c r="CT824" s="2">
        <f>相对丰度!CT824*1000000000</f>
        <v>0</v>
      </c>
      <c r="CU824" s="2">
        <f>相对丰度!CU824*1000000000</f>
        <v>0</v>
      </c>
      <c r="CV824" s="2">
        <f>相对丰度!CV824*1000000000</f>
        <v>0</v>
      </c>
      <c r="CW824" s="2">
        <f>相对丰度!CW824*1000000000</f>
        <v>0</v>
      </c>
      <c r="CX824" s="2">
        <f>相对丰度!CX824*1000000000</f>
        <v>0</v>
      </c>
    </row>
    <row r="825" spans="1:102" x14ac:dyDescent="0.2">
      <c r="A825" t="s">
        <v>928</v>
      </c>
      <c r="B825" t="s">
        <v>102</v>
      </c>
      <c r="C825" s="2">
        <f>相对丰度!C825*1000000000</f>
        <v>455708</v>
      </c>
      <c r="D825" s="2">
        <f>相对丰度!D825*1000000000</f>
        <v>28522732</v>
      </c>
      <c r="E825" s="2">
        <f>相对丰度!E825*1000000000</f>
        <v>31415096.000000004</v>
      </c>
      <c r="F825" s="2">
        <f>相对丰度!F825*1000000000</f>
        <v>29893580</v>
      </c>
      <c r="G825" s="2">
        <f>相对丰度!G825*1000000000</f>
        <v>38343227</v>
      </c>
      <c r="H825" s="2">
        <f>相对丰度!H825*1000000000</f>
        <v>33112280</v>
      </c>
      <c r="I825" s="2">
        <f>相对丰度!I825*1000000000</f>
        <v>39105364</v>
      </c>
      <c r="J825" s="2">
        <f>相对丰度!J825*1000000000</f>
        <v>12960912</v>
      </c>
      <c r="K825" s="2">
        <f>相对丰度!K825*1000000000</f>
        <v>30813450</v>
      </c>
      <c r="L825" s="2">
        <f>相对丰度!L825*1000000000</f>
        <v>11804430</v>
      </c>
      <c r="M825" s="2">
        <f>相对丰度!M825*1000000000</f>
        <v>3021199</v>
      </c>
      <c r="N825" s="2">
        <f>相对丰度!N825*1000000000</f>
        <v>211590</v>
      </c>
      <c r="O825" s="2">
        <f>相对丰度!O825*1000000000</f>
        <v>21664953</v>
      </c>
      <c r="P825" s="2">
        <f>相对丰度!P825*1000000000</f>
        <v>42438207</v>
      </c>
      <c r="Q825" s="2">
        <f>相对丰度!Q825*1000000000</f>
        <v>33950566</v>
      </c>
      <c r="R825" s="2">
        <f>相对丰度!R825*1000000000</f>
        <v>15807670.999999998</v>
      </c>
      <c r="S825" s="2">
        <f>相对丰度!S825*1000000000</f>
        <v>10878217</v>
      </c>
      <c r="T825" s="2">
        <f>相对丰度!T825*1000000000</f>
        <v>118552</v>
      </c>
      <c r="U825" s="2">
        <f>相对丰度!U825*1000000000</f>
        <v>551082</v>
      </c>
      <c r="V825" s="2">
        <f>相对丰度!V825*1000000000</f>
        <v>2667404</v>
      </c>
      <c r="W825" s="2">
        <f>相对丰度!W825*1000000000</f>
        <v>880992</v>
      </c>
      <c r="X825" s="2">
        <f>相对丰度!X825*1000000000</f>
        <v>6085129</v>
      </c>
      <c r="Y825" s="2">
        <f>相对丰度!Y825*1000000000</f>
        <v>783968</v>
      </c>
      <c r="Z825" s="2">
        <f>相对丰度!Z825*1000000000</f>
        <v>712072</v>
      </c>
      <c r="AA825" s="2">
        <f>相对丰度!AA825*1000000000</f>
        <v>652158</v>
      </c>
      <c r="AB825" s="2">
        <f>相对丰度!AB825*1000000000</f>
        <v>202151</v>
      </c>
      <c r="AC825" s="2">
        <f>相对丰度!AC825*1000000000</f>
        <v>1542234</v>
      </c>
      <c r="AD825" s="2">
        <f>相对丰度!AD825*1000000000</f>
        <v>23374450</v>
      </c>
      <c r="AE825" s="2">
        <f>相对丰度!AE825*1000000000</f>
        <v>546645</v>
      </c>
      <c r="AF825" s="2">
        <f>相对丰度!AF825*1000000000</f>
        <v>3093231</v>
      </c>
      <c r="AG825" s="2">
        <f>相对丰度!AG825*1000000000</f>
        <v>1346506</v>
      </c>
      <c r="AH825" s="2">
        <f>相对丰度!AH825*1000000000</f>
        <v>7425002</v>
      </c>
      <c r="AI825" s="2">
        <f>相对丰度!AI825*1000000000</f>
        <v>7286455</v>
      </c>
      <c r="AJ825" s="2">
        <f>相对丰度!AJ825*1000000000</f>
        <v>35591942</v>
      </c>
      <c r="AK825" s="2">
        <f>相对丰度!AK825*1000000000</f>
        <v>13051127</v>
      </c>
      <c r="AL825" s="2">
        <f>相对丰度!AL825*1000000000</f>
        <v>29867164</v>
      </c>
      <c r="AM825" s="2">
        <f>相对丰度!AM825*1000000000</f>
        <v>2096778</v>
      </c>
      <c r="AN825" s="2">
        <f>相对丰度!AN825*1000000000</f>
        <v>29688989</v>
      </c>
      <c r="AO825" s="2">
        <f>相对丰度!AO825*1000000000</f>
        <v>33249521.999999996</v>
      </c>
      <c r="AP825" s="2">
        <f>相对丰度!AP825*1000000000</f>
        <v>22117843</v>
      </c>
      <c r="AQ825" s="2">
        <f>相对丰度!AQ825*1000000000</f>
        <v>14485575</v>
      </c>
      <c r="AR825" s="2">
        <f>相对丰度!AR825*1000000000</f>
        <v>16168216.999999998</v>
      </c>
      <c r="AS825" s="2">
        <f>相对丰度!AS825*1000000000</f>
        <v>24215810</v>
      </c>
      <c r="AT825" s="2">
        <f>相对丰度!AT825*1000000000</f>
        <v>40120811</v>
      </c>
      <c r="AU825" s="2">
        <f>相对丰度!AU825*1000000000</f>
        <v>38800647</v>
      </c>
      <c r="AV825" s="2">
        <f>相对丰度!AV825*1000000000</f>
        <v>1089477</v>
      </c>
      <c r="AW825" s="2">
        <f>相对丰度!AW825*1000000000</f>
        <v>36141412</v>
      </c>
      <c r="AX825" s="2">
        <f>相对丰度!AX825*1000000000</f>
        <v>4764992</v>
      </c>
      <c r="AY825" s="2">
        <f>相对丰度!AY825*1000000000</f>
        <v>4115220</v>
      </c>
      <c r="AZ825" s="2">
        <f>相对丰度!AZ825*1000000000</f>
        <v>8576985</v>
      </c>
      <c r="BA825" s="2">
        <f>相对丰度!BA825*1000000000</f>
        <v>4796548</v>
      </c>
      <c r="BB825" s="2">
        <f>相对丰度!BB825*1000000000</f>
        <v>12830710</v>
      </c>
      <c r="BC825" s="2">
        <f>相对丰度!BC825*1000000000</f>
        <v>21637258</v>
      </c>
      <c r="BD825" s="2">
        <f>相对丰度!BD825*1000000000</f>
        <v>26501827</v>
      </c>
      <c r="BE825" s="2">
        <f>相对丰度!BE825*1000000000</f>
        <v>79000</v>
      </c>
      <c r="BF825" s="2">
        <f>相对丰度!BF825*1000000000</f>
        <v>372878</v>
      </c>
      <c r="BG825" s="2">
        <f>相对丰度!BG825*1000000000</f>
        <v>1460239</v>
      </c>
      <c r="BH825" s="2">
        <f>相对丰度!BH825*1000000000</f>
        <v>6898436</v>
      </c>
      <c r="BI825" s="2">
        <f>相对丰度!BI825*1000000000</f>
        <v>4406563</v>
      </c>
      <c r="BJ825" s="2">
        <f>相对丰度!BJ825*1000000000</f>
        <v>3979553.9999999995</v>
      </c>
      <c r="BK825" s="2">
        <f>相对丰度!BK825*1000000000</f>
        <v>1710519</v>
      </c>
      <c r="BL825" s="2">
        <f>相对丰度!BL825*1000000000</f>
        <v>15325647</v>
      </c>
      <c r="BM825" s="2">
        <f>相对丰度!BM825*1000000000</f>
        <v>3560359</v>
      </c>
      <c r="BN825" s="2">
        <f>相对丰度!BN825*1000000000</f>
        <v>13837203</v>
      </c>
      <c r="BO825" s="2">
        <f>相对丰度!BO825*1000000000</f>
        <v>24781435</v>
      </c>
      <c r="BP825" s="2">
        <f>相对丰度!BP825*1000000000</f>
        <v>11496488</v>
      </c>
      <c r="BQ825" s="2">
        <f>相对丰度!BQ825*1000000000</f>
        <v>20907411</v>
      </c>
      <c r="BR825" s="2">
        <f>相对丰度!BR825*1000000000</f>
        <v>3544496</v>
      </c>
      <c r="BS825" s="2">
        <f>相对丰度!BS825*1000000000</f>
        <v>0</v>
      </c>
      <c r="BT825" s="2">
        <f>相对丰度!BT825*1000000000</f>
        <v>3673828</v>
      </c>
      <c r="BU825" s="2">
        <f>相对丰度!BU825*1000000000</f>
        <v>22389880</v>
      </c>
      <c r="BV825" s="2">
        <f>相对丰度!BV825*1000000000</f>
        <v>0</v>
      </c>
      <c r="BW825" s="2">
        <f>相对丰度!BW825*1000000000</f>
        <v>0</v>
      </c>
      <c r="BX825" s="2">
        <f>相对丰度!BX825*1000000000</f>
        <v>0</v>
      </c>
      <c r="BY825" s="2">
        <f>相对丰度!BY825*1000000000</f>
        <v>0</v>
      </c>
      <c r="BZ825" s="2">
        <f>相对丰度!BZ825*1000000000</f>
        <v>0</v>
      </c>
      <c r="CA825" s="2">
        <f>相对丰度!CA825*1000000000</f>
        <v>0</v>
      </c>
      <c r="CB825" s="2">
        <f>相对丰度!CB825*1000000000</f>
        <v>0</v>
      </c>
      <c r="CC825" s="2">
        <f>相对丰度!CC825*1000000000</f>
        <v>0</v>
      </c>
      <c r="CD825" s="2">
        <f>相对丰度!CD825*1000000000</f>
        <v>0</v>
      </c>
      <c r="CE825" s="2">
        <f>相对丰度!CE825*1000000000</f>
        <v>0</v>
      </c>
      <c r="CF825" s="2">
        <f>相对丰度!CF825*1000000000</f>
        <v>0</v>
      </c>
      <c r="CG825" s="2">
        <f>相对丰度!CG825*1000000000</f>
        <v>0</v>
      </c>
      <c r="CH825" s="2">
        <f>相对丰度!CH825*1000000000</f>
        <v>0</v>
      </c>
      <c r="CI825" s="2">
        <f>相对丰度!CI825*1000000000</f>
        <v>0</v>
      </c>
      <c r="CJ825" s="2">
        <f>相对丰度!CJ825*1000000000</f>
        <v>0</v>
      </c>
      <c r="CK825" s="2">
        <f>相对丰度!CK825*1000000000</f>
        <v>0</v>
      </c>
      <c r="CL825" s="2">
        <f>相对丰度!CL825*1000000000</f>
        <v>0</v>
      </c>
      <c r="CM825" s="2">
        <f>相对丰度!CM825*1000000000</f>
        <v>0</v>
      </c>
      <c r="CN825" s="2">
        <f>相对丰度!CN825*1000000000</f>
        <v>0</v>
      </c>
      <c r="CO825" s="2">
        <f>相对丰度!CO825*1000000000</f>
        <v>0</v>
      </c>
      <c r="CP825" s="2">
        <f>相对丰度!CP825*1000000000</f>
        <v>0</v>
      </c>
      <c r="CQ825" s="2">
        <f>相对丰度!CQ825*1000000000</f>
        <v>0</v>
      </c>
      <c r="CR825" s="2">
        <f>相对丰度!CR825*1000000000</f>
        <v>0</v>
      </c>
      <c r="CS825" s="2">
        <f>相对丰度!CS825*1000000000</f>
        <v>0</v>
      </c>
      <c r="CT825" s="2">
        <f>相对丰度!CT825*1000000000</f>
        <v>0</v>
      </c>
      <c r="CU825" s="2">
        <f>相对丰度!CU825*1000000000</f>
        <v>0</v>
      </c>
      <c r="CV825" s="2">
        <f>相对丰度!CV825*1000000000</f>
        <v>0</v>
      </c>
      <c r="CW825" s="2">
        <f>相对丰度!CW825*1000000000</f>
        <v>0</v>
      </c>
      <c r="CX825" s="2">
        <f>相对丰度!CX825*1000000000</f>
        <v>0</v>
      </c>
    </row>
    <row r="826" spans="1:102" x14ac:dyDescent="0.2">
      <c r="A826" t="s">
        <v>929</v>
      </c>
      <c r="B826" t="s">
        <v>102</v>
      </c>
      <c r="C826" s="2">
        <f>相对丰度!C826*1000000000</f>
        <v>202173</v>
      </c>
      <c r="D826" s="2">
        <f>相对丰度!D826*1000000000</f>
        <v>30184782</v>
      </c>
      <c r="E826" s="2">
        <f>相对丰度!E826*1000000000</f>
        <v>33231907.999999996</v>
      </c>
      <c r="F826" s="2">
        <f>相对丰度!F826*1000000000</f>
        <v>30879915</v>
      </c>
      <c r="G826" s="2">
        <f>相对丰度!G826*1000000000</f>
        <v>39901097</v>
      </c>
      <c r="H826" s="2">
        <f>相对丰度!H826*1000000000</f>
        <v>35305239</v>
      </c>
      <c r="I826" s="2">
        <f>相对丰度!I826*1000000000</f>
        <v>42706026</v>
      </c>
      <c r="J826" s="2">
        <f>相对丰度!J826*1000000000</f>
        <v>11164350</v>
      </c>
      <c r="K826" s="2">
        <f>相对丰度!K826*1000000000</f>
        <v>31863086</v>
      </c>
      <c r="L826" s="2">
        <f>相对丰度!L826*1000000000</f>
        <v>15212901</v>
      </c>
      <c r="M826" s="2">
        <f>相对丰度!M826*1000000000</f>
        <v>1300645</v>
      </c>
      <c r="N826" s="2">
        <f>相对丰度!N826*1000000000</f>
        <v>112801</v>
      </c>
      <c r="O826" s="2">
        <f>相对丰度!O826*1000000000</f>
        <v>22348566</v>
      </c>
      <c r="P826" s="2">
        <f>相对丰度!P826*1000000000</f>
        <v>44151863</v>
      </c>
      <c r="Q826" s="2">
        <f>相对丰度!Q826*1000000000</f>
        <v>29160340</v>
      </c>
      <c r="R826" s="2">
        <f>相对丰度!R826*1000000000</f>
        <v>10725642</v>
      </c>
      <c r="S826" s="2">
        <f>相对丰度!S826*1000000000</f>
        <v>9353758</v>
      </c>
      <c r="T826" s="2">
        <f>相对丰度!T826*1000000000</f>
        <v>43400</v>
      </c>
      <c r="U826" s="2">
        <f>相对丰度!U826*1000000000</f>
        <v>1175157</v>
      </c>
      <c r="V826" s="2">
        <f>相对丰度!V826*1000000000</f>
        <v>3141479</v>
      </c>
      <c r="W826" s="2">
        <f>相对丰度!W826*1000000000</f>
        <v>1961558.9999999998</v>
      </c>
      <c r="X826" s="2">
        <f>相对丰度!X826*1000000000</f>
        <v>6250764</v>
      </c>
      <c r="Y826" s="2">
        <f>相对丰度!Y826*1000000000</f>
        <v>389121</v>
      </c>
      <c r="Z826" s="2">
        <f>相对丰度!Z826*1000000000</f>
        <v>2440385</v>
      </c>
      <c r="AA826" s="2">
        <f>相对丰度!AA826*1000000000</f>
        <v>1114603</v>
      </c>
      <c r="AB826" s="2">
        <f>相对丰度!AB826*1000000000</f>
        <v>569639</v>
      </c>
      <c r="AC826" s="2">
        <f>相对丰度!AC826*1000000000</f>
        <v>2192497</v>
      </c>
      <c r="AD826" s="2">
        <f>相对丰度!AD826*1000000000</f>
        <v>28783724</v>
      </c>
      <c r="AE826" s="2">
        <f>相对丰度!AE826*1000000000</f>
        <v>2775468</v>
      </c>
      <c r="AF826" s="2">
        <f>相对丰度!AF826*1000000000</f>
        <v>5664309</v>
      </c>
      <c r="AG826" s="2">
        <f>相对丰度!AG826*1000000000</f>
        <v>2755324</v>
      </c>
      <c r="AH826" s="2">
        <f>相对丰度!AH826*1000000000</f>
        <v>10004264</v>
      </c>
      <c r="AI826" s="2">
        <f>相对丰度!AI826*1000000000</f>
        <v>7972046</v>
      </c>
      <c r="AJ826" s="2">
        <f>相对丰度!AJ826*1000000000</f>
        <v>30211924</v>
      </c>
      <c r="AK826" s="2">
        <f>相对丰度!AK826*1000000000</f>
        <v>10781360</v>
      </c>
      <c r="AL826" s="2">
        <f>相对丰度!AL826*1000000000</f>
        <v>34333113</v>
      </c>
      <c r="AM826" s="2">
        <f>相对丰度!AM826*1000000000</f>
        <v>2695022</v>
      </c>
      <c r="AN826" s="2">
        <f>相对丰度!AN826*1000000000</f>
        <v>31301822</v>
      </c>
      <c r="AO826" s="2">
        <f>相对丰度!AO826*1000000000</f>
        <v>34276970</v>
      </c>
      <c r="AP826" s="2">
        <f>相对丰度!AP826*1000000000</f>
        <v>20076202</v>
      </c>
      <c r="AQ826" s="2">
        <f>相对丰度!AQ826*1000000000</f>
        <v>21236772</v>
      </c>
      <c r="AR826" s="2">
        <f>相对丰度!AR826*1000000000</f>
        <v>13108528</v>
      </c>
      <c r="AS826" s="2">
        <f>相对丰度!AS826*1000000000</f>
        <v>30226115</v>
      </c>
      <c r="AT826" s="2">
        <f>相对丰度!AT826*1000000000</f>
        <v>41201423</v>
      </c>
      <c r="AU826" s="2">
        <f>相对丰度!AU826*1000000000</f>
        <v>40573219</v>
      </c>
      <c r="AV826" s="2">
        <f>相对丰度!AV826*1000000000</f>
        <v>9577928</v>
      </c>
      <c r="AW826" s="2">
        <f>相对丰度!AW826*1000000000</f>
        <v>37723044</v>
      </c>
      <c r="AX826" s="2">
        <f>相对丰度!AX826*1000000000</f>
        <v>2540284</v>
      </c>
      <c r="AY826" s="2">
        <f>相对丰度!AY826*1000000000</f>
        <v>4387763</v>
      </c>
      <c r="AZ826" s="2">
        <f>相对丰度!AZ826*1000000000</f>
        <v>9580499</v>
      </c>
      <c r="BA826" s="2">
        <f>相对丰度!BA826*1000000000</f>
        <v>5433852</v>
      </c>
      <c r="BB826" s="2">
        <f>相对丰度!BB826*1000000000</f>
        <v>16886114</v>
      </c>
      <c r="BC826" s="2">
        <f>相对丰度!BC826*1000000000</f>
        <v>23525584</v>
      </c>
      <c r="BD826" s="2">
        <f>相对丰度!BD826*1000000000</f>
        <v>22850820</v>
      </c>
      <c r="BE826" s="2">
        <f>相对丰度!BE826*1000000000</f>
        <v>42100</v>
      </c>
      <c r="BF826" s="2">
        <f>相对丰度!BF826*1000000000</f>
        <v>2425197</v>
      </c>
      <c r="BG826" s="2">
        <f>相对丰度!BG826*1000000000</f>
        <v>1245558</v>
      </c>
      <c r="BH826" s="2">
        <f>相对丰度!BH826*1000000000</f>
        <v>8388695</v>
      </c>
      <c r="BI826" s="2">
        <f>相对丰度!BI826*1000000000</f>
        <v>427127</v>
      </c>
      <c r="BJ826" s="2">
        <f>相对丰度!BJ826*1000000000</f>
        <v>0</v>
      </c>
      <c r="BK826" s="2">
        <f>相对丰度!BK826*1000000000</f>
        <v>858260</v>
      </c>
      <c r="BL826" s="2">
        <f>相对丰度!BL826*1000000000</f>
        <v>10402024</v>
      </c>
      <c r="BM826" s="2">
        <f>相对丰度!BM826*1000000000</f>
        <v>5341731</v>
      </c>
      <c r="BN826" s="2">
        <f>相对丰度!BN826*1000000000</f>
        <v>12435188</v>
      </c>
      <c r="BO826" s="2">
        <f>相对丰度!BO826*1000000000</f>
        <v>12242499</v>
      </c>
      <c r="BP826" s="2">
        <f>相对丰度!BP826*1000000000</f>
        <v>13981641</v>
      </c>
      <c r="BQ826" s="2">
        <f>相对丰度!BQ826*1000000000</f>
        <v>14929549</v>
      </c>
      <c r="BR826" s="2">
        <f>相对丰度!BR826*1000000000</f>
        <v>6661713</v>
      </c>
      <c r="BS826" s="2">
        <f>相对丰度!BS826*1000000000</f>
        <v>0</v>
      </c>
      <c r="BT826" s="2">
        <f>相对丰度!BT826*1000000000</f>
        <v>0</v>
      </c>
      <c r="BU826" s="2">
        <f>相对丰度!BU826*1000000000</f>
        <v>0</v>
      </c>
      <c r="BV826" s="2">
        <f>相对丰度!BV826*1000000000</f>
        <v>40600</v>
      </c>
      <c r="BW826" s="2">
        <f>相对丰度!BW826*1000000000</f>
        <v>596922</v>
      </c>
      <c r="BX826" s="2">
        <f>相对丰度!BX826*1000000000</f>
        <v>2413983</v>
      </c>
      <c r="BY826" s="2">
        <f>相对丰度!BY826*1000000000</f>
        <v>0</v>
      </c>
      <c r="BZ826" s="2">
        <f>相对丰度!BZ826*1000000000</f>
        <v>0</v>
      </c>
      <c r="CA826" s="2">
        <f>相对丰度!CA826*1000000000</f>
        <v>0</v>
      </c>
      <c r="CB826" s="2">
        <f>相对丰度!CB826*1000000000</f>
        <v>0</v>
      </c>
      <c r="CC826" s="2">
        <f>相对丰度!CC826*1000000000</f>
        <v>0</v>
      </c>
      <c r="CD826" s="2">
        <f>相对丰度!CD826*1000000000</f>
        <v>0</v>
      </c>
      <c r="CE826" s="2">
        <f>相对丰度!CE826*1000000000</f>
        <v>0</v>
      </c>
      <c r="CF826" s="2">
        <f>相对丰度!CF826*1000000000</f>
        <v>0</v>
      </c>
      <c r="CG826" s="2">
        <f>相对丰度!CG826*1000000000</f>
        <v>0</v>
      </c>
      <c r="CH826" s="2">
        <f>相对丰度!CH826*1000000000</f>
        <v>0</v>
      </c>
      <c r="CI826" s="2">
        <f>相对丰度!CI826*1000000000</f>
        <v>0</v>
      </c>
      <c r="CJ826" s="2">
        <f>相对丰度!CJ826*1000000000</f>
        <v>0</v>
      </c>
      <c r="CK826" s="2">
        <f>相对丰度!CK826*1000000000</f>
        <v>0</v>
      </c>
      <c r="CL826" s="2">
        <f>相对丰度!CL826*1000000000</f>
        <v>0</v>
      </c>
      <c r="CM826" s="2">
        <f>相对丰度!CM826*1000000000</f>
        <v>0</v>
      </c>
      <c r="CN826" s="2">
        <f>相对丰度!CN826*1000000000</f>
        <v>0</v>
      </c>
      <c r="CO826" s="2">
        <f>相对丰度!CO826*1000000000</f>
        <v>0</v>
      </c>
      <c r="CP826" s="2">
        <f>相对丰度!CP826*1000000000</f>
        <v>0</v>
      </c>
      <c r="CQ826" s="2">
        <f>相对丰度!CQ826*1000000000</f>
        <v>0</v>
      </c>
      <c r="CR826" s="2">
        <f>相对丰度!CR826*1000000000</f>
        <v>0</v>
      </c>
      <c r="CS826" s="2">
        <f>相对丰度!CS826*1000000000</f>
        <v>0</v>
      </c>
      <c r="CT826" s="2">
        <f>相对丰度!CT826*1000000000</f>
        <v>0</v>
      </c>
      <c r="CU826" s="2">
        <f>相对丰度!CU826*1000000000</f>
        <v>0</v>
      </c>
      <c r="CV826" s="2">
        <f>相对丰度!CV826*1000000000</f>
        <v>0</v>
      </c>
      <c r="CW826" s="2">
        <f>相对丰度!CW826*1000000000</f>
        <v>0</v>
      </c>
      <c r="CX826" s="2">
        <f>相对丰度!CX826*1000000000</f>
        <v>0</v>
      </c>
    </row>
    <row r="827" spans="1:102" x14ac:dyDescent="0.2">
      <c r="A827" t="s">
        <v>930</v>
      </c>
      <c r="B827" t="s">
        <v>102</v>
      </c>
      <c r="C827" s="2">
        <f>相对丰度!C827*1000000000</f>
        <v>580235</v>
      </c>
      <c r="D827" s="2">
        <f>相对丰度!D827*1000000000</f>
        <v>34641615</v>
      </c>
      <c r="E827" s="2">
        <f>相对丰度!E827*1000000000</f>
        <v>35883597</v>
      </c>
      <c r="F827" s="2">
        <f>相对丰度!F827*1000000000</f>
        <v>33790900</v>
      </c>
      <c r="G827" s="2">
        <f>相对丰度!G827*1000000000</f>
        <v>38692885</v>
      </c>
      <c r="H827" s="2">
        <f>相对丰度!H827*1000000000</f>
        <v>33691082</v>
      </c>
      <c r="I827" s="2">
        <f>相对丰度!I827*1000000000</f>
        <v>42719202</v>
      </c>
      <c r="J827" s="2">
        <f>相对丰度!J827*1000000000</f>
        <v>28131341</v>
      </c>
      <c r="K827" s="2">
        <f>相对丰度!K827*1000000000</f>
        <v>35068411</v>
      </c>
      <c r="L827" s="2">
        <f>相对丰度!L827*1000000000</f>
        <v>12223522</v>
      </c>
      <c r="M827" s="2">
        <f>相对丰度!M827*1000000000</f>
        <v>4043854.0000000005</v>
      </c>
      <c r="N827" s="2">
        <f>相对丰度!N827*1000000000</f>
        <v>258037.99999999997</v>
      </c>
      <c r="O827" s="2">
        <f>相对丰度!O827*1000000000</f>
        <v>24407265</v>
      </c>
      <c r="P827" s="2">
        <f>相对丰度!P827*1000000000</f>
        <v>44550192</v>
      </c>
      <c r="Q827" s="2">
        <f>相对丰度!Q827*1000000000</f>
        <v>30968571</v>
      </c>
      <c r="R827" s="2">
        <f>相对丰度!R827*1000000000</f>
        <v>28780838</v>
      </c>
      <c r="S827" s="2">
        <f>相对丰度!S827*1000000000</f>
        <v>10130276</v>
      </c>
      <c r="T827" s="2">
        <f>相对丰度!T827*1000000000</f>
        <v>130257</v>
      </c>
      <c r="U827" s="2">
        <f>相对丰度!U827*1000000000</f>
        <v>298293</v>
      </c>
      <c r="V827" s="2">
        <f>相对丰度!V827*1000000000</f>
        <v>2340322</v>
      </c>
      <c r="W827" s="2">
        <f>相对丰度!W827*1000000000</f>
        <v>448817</v>
      </c>
      <c r="X827" s="2">
        <f>相对丰度!X827*1000000000</f>
        <v>7069604</v>
      </c>
      <c r="Y827" s="2">
        <f>相对丰度!Y827*1000000000</f>
        <v>599944</v>
      </c>
      <c r="Z827" s="2">
        <f>相对丰度!Z827*1000000000</f>
        <v>1376551</v>
      </c>
      <c r="AA827" s="2">
        <f>相对丰度!AA827*1000000000</f>
        <v>1162836</v>
      </c>
      <c r="AB827" s="2">
        <f>相对丰度!AB827*1000000000</f>
        <v>500213</v>
      </c>
      <c r="AC827" s="2">
        <f>相对丰度!AC827*1000000000</f>
        <v>2473449</v>
      </c>
      <c r="AD827" s="2">
        <f>相对丰度!AD827*1000000000</f>
        <v>21918694</v>
      </c>
      <c r="AE827" s="2">
        <f>相对丰度!AE827*1000000000</f>
        <v>169081</v>
      </c>
      <c r="AF827" s="2">
        <f>相对丰度!AF827*1000000000</f>
        <v>6836426</v>
      </c>
      <c r="AG827" s="2">
        <f>相对丰度!AG827*1000000000</f>
        <v>2002953</v>
      </c>
      <c r="AH827" s="2">
        <f>相对丰度!AH827*1000000000</f>
        <v>17285154</v>
      </c>
      <c r="AI827" s="2">
        <f>相对丰度!AI827*1000000000</f>
        <v>7681972</v>
      </c>
      <c r="AJ827" s="2">
        <f>相对丰度!AJ827*1000000000</f>
        <v>32545445</v>
      </c>
      <c r="AK827" s="2">
        <f>相对丰度!AK827*1000000000</f>
        <v>13874203</v>
      </c>
      <c r="AL827" s="2">
        <f>相对丰度!AL827*1000000000</f>
        <v>32838542.999999996</v>
      </c>
      <c r="AM827" s="2">
        <f>相对丰度!AM827*1000000000</f>
        <v>3824645</v>
      </c>
      <c r="AN827" s="2">
        <f>相对丰度!AN827*1000000000</f>
        <v>33063139</v>
      </c>
      <c r="AO827" s="2">
        <f>相对丰度!AO827*1000000000</f>
        <v>31332977.999999996</v>
      </c>
      <c r="AP827" s="2">
        <f>相对丰度!AP827*1000000000</f>
        <v>27853389</v>
      </c>
      <c r="AQ827" s="2">
        <f>相对丰度!AQ827*1000000000</f>
        <v>11761251</v>
      </c>
      <c r="AR827" s="2">
        <f>相对丰度!AR827*1000000000</f>
        <v>18134258</v>
      </c>
      <c r="AS827" s="2">
        <f>相对丰度!AS827*1000000000</f>
        <v>27263955</v>
      </c>
      <c r="AT827" s="2">
        <f>相对丰度!AT827*1000000000</f>
        <v>43433638</v>
      </c>
      <c r="AU827" s="2">
        <f>相对丰度!AU827*1000000000</f>
        <v>44230137</v>
      </c>
      <c r="AV827" s="2">
        <f>相对丰度!AV827*1000000000</f>
        <v>9545207</v>
      </c>
      <c r="AW827" s="2">
        <f>相对丰度!AW827*1000000000</f>
        <v>39649076</v>
      </c>
      <c r="AX827" s="2">
        <f>相对丰度!AX827*1000000000</f>
        <v>3868832</v>
      </c>
      <c r="AY827" s="2">
        <f>相对丰度!AY827*1000000000</f>
        <v>2970013</v>
      </c>
      <c r="AZ827" s="2">
        <f>相对丰度!AZ827*1000000000</f>
        <v>10243194</v>
      </c>
      <c r="BA827" s="2">
        <f>相对丰度!BA827*1000000000</f>
        <v>5895770</v>
      </c>
      <c r="BB827" s="2">
        <f>相对丰度!BB827*1000000000</f>
        <v>13981842</v>
      </c>
      <c r="BC827" s="2">
        <f>相对丰度!BC827*1000000000</f>
        <v>26505963</v>
      </c>
      <c r="BD827" s="2">
        <f>相对丰度!BD827*1000000000</f>
        <v>29029646</v>
      </c>
      <c r="BE827" s="2">
        <f>相对丰度!BE827*1000000000</f>
        <v>85500</v>
      </c>
      <c r="BF827" s="2">
        <f>相对丰度!BF827*1000000000</f>
        <v>292659</v>
      </c>
      <c r="BG827" s="2">
        <f>相对丰度!BG827*1000000000</f>
        <v>1106569</v>
      </c>
      <c r="BH827" s="2">
        <f>相对丰度!BH827*1000000000</f>
        <v>6696556</v>
      </c>
      <c r="BI827" s="2">
        <f>相对丰度!BI827*1000000000</f>
        <v>433674</v>
      </c>
      <c r="BJ827" s="2">
        <f>相对丰度!BJ827*1000000000</f>
        <v>538519</v>
      </c>
      <c r="BK827" s="2">
        <f>相对丰度!BK827*1000000000</f>
        <v>4139225</v>
      </c>
      <c r="BL827" s="2">
        <f>相对丰度!BL827*1000000000</f>
        <v>0</v>
      </c>
      <c r="BM827" s="2">
        <f>相对丰度!BM827*1000000000</f>
        <v>0</v>
      </c>
      <c r="BN827" s="2">
        <f>相对丰度!BN827*1000000000</f>
        <v>0</v>
      </c>
      <c r="BO827" s="2">
        <f>相对丰度!BO827*1000000000</f>
        <v>0</v>
      </c>
      <c r="BP827" s="2">
        <f>相对丰度!BP827*1000000000</f>
        <v>0</v>
      </c>
      <c r="BQ827" s="2">
        <f>相对丰度!BQ827*1000000000</f>
        <v>0</v>
      </c>
      <c r="BR827" s="2">
        <f>相对丰度!BR827*1000000000</f>
        <v>0</v>
      </c>
      <c r="BS827" s="2">
        <f>相对丰度!BS827*1000000000</f>
        <v>140082</v>
      </c>
      <c r="BT827" s="2">
        <f>相对丰度!BT827*1000000000</f>
        <v>0</v>
      </c>
      <c r="BU827" s="2">
        <f>相对丰度!BU827*1000000000</f>
        <v>0</v>
      </c>
      <c r="BV827" s="2">
        <f>相对丰度!BV827*1000000000</f>
        <v>70500</v>
      </c>
      <c r="BW827" s="2">
        <f>相对丰度!BW827*1000000000</f>
        <v>692653</v>
      </c>
      <c r="BX827" s="2">
        <f>相对丰度!BX827*1000000000</f>
        <v>1838239</v>
      </c>
      <c r="BY827" s="2">
        <f>相对丰度!BY827*1000000000</f>
        <v>0</v>
      </c>
      <c r="BZ827" s="2">
        <f>相对丰度!BZ827*1000000000</f>
        <v>0</v>
      </c>
      <c r="CA827" s="2">
        <f>相对丰度!CA827*1000000000</f>
        <v>0</v>
      </c>
      <c r="CB827" s="2">
        <f>相对丰度!CB827*1000000000</f>
        <v>0</v>
      </c>
      <c r="CC827" s="2">
        <f>相对丰度!CC827*1000000000</f>
        <v>0</v>
      </c>
      <c r="CD827" s="2">
        <f>相对丰度!CD827*1000000000</f>
        <v>0</v>
      </c>
      <c r="CE827" s="2">
        <f>相对丰度!CE827*1000000000</f>
        <v>11264317</v>
      </c>
      <c r="CF827" s="2">
        <f>相对丰度!CF827*1000000000</f>
        <v>0</v>
      </c>
      <c r="CG827" s="2">
        <f>相对丰度!CG827*1000000000</f>
        <v>0</v>
      </c>
      <c r="CH827" s="2">
        <f>相对丰度!CH827*1000000000</f>
        <v>0</v>
      </c>
      <c r="CI827" s="2">
        <f>相对丰度!CI827*1000000000</f>
        <v>0</v>
      </c>
      <c r="CJ827" s="2">
        <f>相对丰度!CJ827*1000000000</f>
        <v>0</v>
      </c>
      <c r="CK827" s="2">
        <f>相对丰度!CK827*1000000000</f>
        <v>0</v>
      </c>
      <c r="CL827" s="2">
        <f>相对丰度!CL827*1000000000</f>
        <v>0</v>
      </c>
      <c r="CM827" s="2">
        <f>相对丰度!CM827*1000000000</f>
        <v>0</v>
      </c>
      <c r="CN827" s="2">
        <f>相对丰度!CN827*1000000000</f>
        <v>0</v>
      </c>
      <c r="CO827" s="2">
        <f>相对丰度!CO827*1000000000</f>
        <v>0</v>
      </c>
      <c r="CP827" s="2">
        <f>相对丰度!CP827*1000000000</f>
        <v>0</v>
      </c>
      <c r="CQ827" s="2">
        <f>相对丰度!CQ827*1000000000</f>
        <v>0</v>
      </c>
      <c r="CR827" s="2">
        <f>相对丰度!CR827*1000000000</f>
        <v>0</v>
      </c>
      <c r="CS827" s="2">
        <f>相对丰度!CS827*1000000000</f>
        <v>0</v>
      </c>
      <c r="CT827" s="2">
        <f>相对丰度!CT827*1000000000</f>
        <v>0</v>
      </c>
      <c r="CU827" s="2">
        <f>相对丰度!CU827*1000000000</f>
        <v>0</v>
      </c>
      <c r="CV827" s="2">
        <f>相对丰度!CV827*1000000000</f>
        <v>0</v>
      </c>
      <c r="CW827" s="2">
        <f>相对丰度!CW827*1000000000</f>
        <v>0</v>
      </c>
      <c r="CX827" s="2">
        <f>相对丰度!CX827*1000000000</f>
        <v>0</v>
      </c>
    </row>
    <row r="828" spans="1:102" x14ac:dyDescent="0.2">
      <c r="A828" t="s">
        <v>931</v>
      </c>
      <c r="B828" t="s">
        <v>102</v>
      </c>
      <c r="C828" s="2">
        <f>相对丰度!C828*1000000000</f>
        <v>391510</v>
      </c>
      <c r="D828" s="2">
        <f>相对丰度!D828*1000000000</f>
        <v>26257510</v>
      </c>
      <c r="E828" s="2">
        <f>相对丰度!E828*1000000000</f>
        <v>28392884</v>
      </c>
      <c r="F828" s="2">
        <f>相对丰度!F828*1000000000</f>
        <v>26967530</v>
      </c>
      <c r="G828" s="2">
        <f>相对丰度!G828*1000000000</f>
        <v>37227842</v>
      </c>
      <c r="H828" s="2">
        <f>相对丰度!H828*1000000000</f>
        <v>32246253.000000004</v>
      </c>
      <c r="I828" s="2">
        <f>相对丰度!I828*1000000000</f>
        <v>38694852</v>
      </c>
      <c r="J828" s="2">
        <f>相对丰度!J828*1000000000</f>
        <v>18131689</v>
      </c>
      <c r="K828" s="2">
        <f>相对丰度!K828*1000000000</f>
        <v>36698351</v>
      </c>
      <c r="L828" s="2">
        <f>相对丰度!L828*1000000000</f>
        <v>7922434.0000000009</v>
      </c>
      <c r="M828" s="2">
        <f>相对丰度!M828*1000000000</f>
        <v>3127075</v>
      </c>
      <c r="N828" s="2">
        <f>相对丰度!N828*1000000000</f>
        <v>122342</v>
      </c>
      <c r="O828" s="2">
        <f>相对丰度!O828*1000000000</f>
        <v>21611812</v>
      </c>
      <c r="P828" s="2">
        <f>相对丰度!P828*1000000000</f>
        <v>41229205</v>
      </c>
      <c r="Q828" s="2">
        <f>相对丰度!Q828*1000000000</f>
        <v>29239367</v>
      </c>
      <c r="R828" s="2">
        <f>相对丰度!R828*1000000000</f>
        <v>19196667</v>
      </c>
      <c r="S828" s="2">
        <f>相对丰度!S828*1000000000</f>
        <v>4629687</v>
      </c>
      <c r="T828" s="2">
        <f>相对丰度!T828*1000000000</f>
        <v>43800</v>
      </c>
      <c r="U828" s="2">
        <f>相对丰度!U828*1000000000</f>
        <v>1752739</v>
      </c>
      <c r="V828" s="2">
        <f>相对丰度!V828*1000000000</f>
        <v>4260997</v>
      </c>
      <c r="W828" s="2">
        <f>相对丰度!W828*1000000000</f>
        <v>5409936</v>
      </c>
      <c r="X828" s="2">
        <f>相对丰度!X828*1000000000</f>
        <v>3157485</v>
      </c>
      <c r="Y828" s="2">
        <f>相对丰度!Y828*1000000000</f>
        <v>1110109</v>
      </c>
      <c r="Z828" s="2">
        <f>相对丰度!Z828*1000000000</f>
        <v>8656474</v>
      </c>
      <c r="AA828" s="2">
        <f>相对丰度!AA828*1000000000</f>
        <v>1385522</v>
      </c>
      <c r="AB828" s="2">
        <f>相对丰度!AB828*1000000000</f>
        <v>800116</v>
      </c>
      <c r="AC828" s="2">
        <f>相对丰度!AC828*1000000000</f>
        <v>2543407</v>
      </c>
      <c r="AD828" s="2">
        <f>相对丰度!AD828*1000000000</f>
        <v>21011624</v>
      </c>
      <c r="AE828" s="2">
        <f>相对丰度!AE828*1000000000</f>
        <v>772724</v>
      </c>
      <c r="AF828" s="2">
        <f>相对丰度!AF828*1000000000</f>
        <v>2509653</v>
      </c>
      <c r="AG828" s="2">
        <f>相对丰度!AG828*1000000000</f>
        <v>1562781</v>
      </c>
      <c r="AH828" s="2">
        <f>相对丰度!AH828*1000000000</f>
        <v>7812150</v>
      </c>
      <c r="AI828" s="2">
        <f>相对丰度!AI828*1000000000</f>
        <v>7913376</v>
      </c>
      <c r="AJ828" s="2">
        <f>相对丰度!AJ828*1000000000</f>
        <v>25302477</v>
      </c>
      <c r="AK828" s="2">
        <f>相对丰度!AK828*1000000000</f>
        <v>13379495</v>
      </c>
      <c r="AL828" s="2">
        <f>相对丰度!AL828*1000000000</f>
        <v>26167278</v>
      </c>
      <c r="AM828" s="2">
        <f>相对丰度!AM828*1000000000</f>
        <v>2586353</v>
      </c>
      <c r="AN828" s="2">
        <f>相对丰度!AN828*1000000000</f>
        <v>30267548</v>
      </c>
      <c r="AO828" s="2">
        <f>相对丰度!AO828*1000000000</f>
        <v>22197915</v>
      </c>
      <c r="AP828" s="2">
        <f>相对丰度!AP828*1000000000</f>
        <v>24756955</v>
      </c>
      <c r="AQ828" s="2">
        <f>相对丰度!AQ828*1000000000</f>
        <v>12541822</v>
      </c>
      <c r="AR828" s="2">
        <f>相对丰度!AR828*1000000000</f>
        <v>12466932</v>
      </c>
      <c r="AS828" s="2">
        <f>相对丰度!AS828*1000000000</f>
        <v>18658101</v>
      </c>
      <c r="AT828" s="2">
        <f>相对丰度!AT828*1000000000</f>
        <v>39530824</v>
      </c>
      <c r="AU828" s="2">
        <f>相对丰度!AU828*1000000000</f>
        <v>37098761</v>
      </c>
      <c r="AV828" s="2">
        <f>相对丰度!AV828*1000000000</f>
        <v>8970752</v>
      </c>
      <c r="AW828" s="2">
        <f>相对丰度!AW828*1000000000</f>
        <v>35415159</v>
      </c>
      <c r="AX828" s="2">
        <f>相对丰度!AX828*1000000000</f>
        <v>21217368</v>
      </c>
      <c r="AY828" s="2">
        <f>相对丰度!AY828*1000000000</f>
        <v>4072020</v>
      </c>
      <c r="AZ828" s="2">
        <f>相对丰度!AZ828*1000000000</f>
        <v>10170866</v>
      </c>
      <c r="BA828" s="2">
        <f>相对丰度!BA828*1000000000</f>
        <v>5982184</v>
      </c>
      <c r="BB828" s="2">
        <f>相对丰度!BB828*1000000000</f>
        <v>13701643</v>
      </c>
      <c r="BC828" s="2">
        <f>相对丰度!BC828*1000000000</f>
        <v>22114399</v>
      </c>
      <c r="BD828" s="2">
        <f>相对丰度!BD828*1000000000</f>
        <v>20844418</v>
      </c>
      <c r="BE828" s="2">
        <f>相对丰度!BE828*1000000000</f>
        <v>78200</v>
      </c>
      <c r="BF828" s="2">
        <f>相对丰度!BF828*1000000000</f>
        <v>498101.00000000006</v>
      </c>
      <c r="BG828" s="2">
        <f>相对丰度!BG828*1000000000</f>
        <v>1155928</v>
      </c>
      <c r="BH828" s="2">
        <f>相对丰度!BH828*1000000000</f>
        <v>10097995</v>
      </c>
      <c r="BI828" s="2">
        <f>相对丰度!BI828*1000000000</f>
        <v>1189174</v>
      </c>
      <c r="BJ828" s="2">
        <f>相对丰度!BJ828*1000000000</f>
        <v>984443.99999999988</v>
      </c>
      <c r="BK828" s="2">
        <f>相对丰度!BK828*1000000000</f>
        <v>38231997</v>
      </c>
      <c r="BL828" s="2">
        <f>相对丰度!BL828*1000000000</f>
        <v>11022537</v>
      </c>
      <c r="BM828" s="2">
        <f>相对丰度!BM828*1000000000</f>
        <v>3824954</v>
      </c>
      <c r="BN828" s="2">
        <f>相对丰度!BN828*1000000000</f>
        <v>15452339</v>
      </c>
      <c r="BO828" s="2">
        <f>相对丰度!BO828*1000000000</f>
        <v>12914546</v>
      </c>
      <c r="BP828" s="2">
        <f>相对丰度!BP828*1000000000</f>
        <v>13864259</v>
      </c>
      <c r="BQ828" s="2">
        <f>相对丰度!BQ828*1000000000</f>
        <v>14424614</v>
      </c>
      <c r="BR828" s="2">
        <f>相对丰度!BR828*1000000000</f>
        <v>5290654</v>
      </c>
      <c r="BS828" s="2">
        <f>相对丰度!BS828*1000000000</f>
        <v>0</v>
      </c>
      <c r="BT828" s="2">
        <f>相对丰度!BT828*1000000000</f>
        <v>3306722</v>
      </c>
      <c r="BU828" s="2">
        <f>相对丰度!BU828*1000000000</f>
        <v>17430419</v>
      </c>
      <c r="BV828" s="2">
        <f>相对丰度!BV828*1000000000</f>
        <v>0</v>
      </c>
      <c r="BW828" s="2">
        <f>相对丰度!BW828*1000000000</f>
        <v>0</v>
      </c>
      <c r="BX828" s="2">
        <f>相对丰度!BX828*1000000000</f>
        <v>0</v>
      </c>
      <c r="BY828" s="2">
        <f>相对丰度!BY828*1000000000</f>
        <v>0</v>
      </c>
      <c r="BZ828" s="2">
        <f>相对丰度!BZ828*1000000000</f>
        <v>0</v>
      </c>
      <c r="CA828" s="2">
        <f>相对丰度!CA828*1000000000</f>
        <v>0</v>
      </c>
      <c r="CB828" s="2">
        <f>相对丰度!CB828*1000000000</f>
        <v>0</v>
      </c>
      <c r="CC828" s="2">
        <f>相对丰度!CC828*1000000000</f>
        <v>0</v>
      </c>
      <c r="CD828" s="2">
        <f>相对丰度!CD828*1000000000</f>
        <v>0</v>
      </c>
      <c r="CE828" s="2">
        <f>相对丰度!CE828*1000000000</f>
        <v>0</v>
      </c>
      <c r="CF828" s="2">
        <f>相对丰度!CF828*1000000000</f>
        <v>0</v>
      </c>
      <c r="CG828" s="2">
        <f>相对丰度!CG828*1000000000</f>
        <v>0</v>
      </c>
      <c r="CH828" s="2">
        <f>相对丰度!CH828*1000000000</f>
        <v>0</v>
      </c>
      <c r="CI828" s="2">
        <f>相对丰度!CI828*1000000000</f>
        <v>0</v>
      </c>
      <c r="CJ828" s="2">
        <f>相对丰度!CJ828*1000000000</f>
        <v>0</v>
      </c>
      <c r="CK828" s="2">
        <f>相对丰度!CK828*1000000000</f>
        <v>0</v>
      </c>
      <c r="CL828" s="2">
        <f>相对丰度!CL828*1000000000</f>
        <v>0</v>
      </c>
      <c r="CM828" s="2">
        <f>相对丰度!CM828*1000000000</f>
        <v>0</v>
      </c>
      <c r="CN828" s="2">
        <f>相对丰度!CN828*1000000000</f>
        <v>0</v>
      </c>
      <c r="CO828" s="2">
        <f>相对丰度!CO828*1000000000</f>
        <v>0</v>
      </c>
      <c r="CP828" s="2">
        <f>相对丰度!CP828*1000000000</f>
        <v>0</v>
      </c>
      <c r="CQ828" s="2">
        <f>相对丰度!CQ828*1000000000</f>
        <v>0</v>
      </c>
      <c r="CR828" s="2">
        <f>相对丰度!CR828*1000000000</f>
        <v>0</v>
      </c>
      <c r="CS828" s="2">
        <f>相对丰度!CS828*1000000000</f>
        <v>0</v>
      </c>
      <c r="CT828" s="2">
        <f>相对丰度!CT828*1000000000</f>
        <v>0</v>
      </c>
      <c r="CU828" s="2">
        <f>相对丰度!CU828*1000000000</f>
        <v>0</v>
      </c>
      <c r="CV828" s="2">
        <f>相对丰度!CV828*1000000000</f>
        <v>0</v>
      </c>
      <c r="CW828" s="2">
        <f>相对丰度!CW828*1000000000</f>
        <v>0</v>
      </c>
      <c r="CX828" s="2">
        <f>相对丰度!CX828*1000000000</f>
        <v>0</v>
      </c>
    </row>
    <row r="829" spans="1:102" x14ac:dyDescent="0.2">
      <c r="A829" t="s">
        <v>932</v>
      </c>
      <c r="B829" t="s">
        <v>102</v>
      </c>
      <c r="C829" s="2">
        <f>相对丰度!C829*1000000000</f>
        <v>274948</v>
      </c>
      <c r="D829" s="2">
        <f>相对丰度!D829*1000000000</f>
        <v>31243123</v>
      </c>
      <c r="E829" s="2">
        <f>相对丰度!E829*1000000000</f>
        <v>34286040</v>
      </c>
      <c r="F829" s="2">
        <f>相对丰度!F829*1000000000</f>
        <v>32038154</v>
      </c>
      <c r="G829" s="2">
        <f>相对丰度!G829*1000000000</f>
        <v>40028130</v>
      </c>
      <c r="H829" s="2">
        <f>相对丰度!H829*1000000000</f>
        <v>35192642</v>
      </c>
      <c r="I829" s="2">
        <f>相对丰度!I829*1000000000</f>
        <v>42452276</v>
      </c>
      <c r="J829" s="2">
        <f>相对丰度!J829*1000000000</f>
        <v>10891779</v>
      </c>
      <c r="K829" s="2">
        <f>相对丰度!K829*1000000000</f>
        <v>33398427</v>
      </c>
      <c r="L829" s="2">
        <f>相对丰度!L829*1000000000</f>
        <v>13625606</v>
      </c>
      <c r="M829" s="2">
        <f>相对丰度!M829*1000000000</f>
        <v>1853205</v>
      </c>
      <c r="N829" s="2">
        <f>相对丰度!N829*1000000000</f>
        <v>138620</v>
      </c>
      <c r="O829" s="2">
        <f>相对丰度!O829*1000000000</f>
        <v>22723609</v>
      </c>
      <c r="P829" s="2">
        <f>相对丰度!P829*1000000000</f>
        <v>45247683</v>
      </c>
      <c r="Q829" s="2">
        <f>相对丰度!Q829*1000000000</f>
        <v>30835458</v>
      </c>
      <c r="R829" s="2">
        <f>相对丰度!R829*1000000000</f>
        <v>11491475</v>
      </c>
      <c r="S829" s="2">
        <f>相对丰度!S829*1000000000</f>
        <v>8605244</v>
      </c>
      <c r="T829" s="2">
        <f>相对丰度!T829*1000000000</f>
        <v>52800</v>
      </c>
      <c r="U829" s="2">
        <f>相对丰度!U829*1000000000</f>
        <v>797408</v>
      </c>
      <c r="V829" s="2">
        <f>相对丰度!V829*1000000000</f>
        <v>2342110</v>
      </c>
      <c r="W829" s="2">
        <f>相对丰度!W829*1000000000</f>
        <v>966942</v>
      </c>
      <c r="X829" s="2">
        <f>相对丰度!X829*1000000000</f>
        <v>8624258</v>
      </c>
      <c r="Y829" s="2">
        <f>相对丰度!Y829*1000000000</f>
        <v>590872</v>
      </c>
      <c r="Z829" s="2">
        <f>相对丰度!Z829*1000000000</f>
        <v>1084589</v>
      </c>
      <c r="AA829" s="2">
        <f>相对丰度!AA829*1000000000</f>
        <v>766910</v>
      </c>
      <c r="AB829" s="2">
        <f>相对丰度!AB829*1000000000</f>
        <v>461858</v>
      </c>
      <c r="AC829" s="2">
        <f>相对丰度!AC829*1000000000</f>
        <v>1370277</v>
      </c>
      <c r="AD829" s="2">
        <f>相对丰度!AD829*1000000000</f>
        <v>22552542</v>
      </c>
      <c r="AE829" s="2">
        <f>相对丰度!AE829*1000000000</f>
        <v>194278</v>
      </c>
      <c r="AF829" s="2">
        <f>相对丰度!AF829*1000000000</f>
        <v>2567147</v>
      </c>
      <c r="AG829" s="2">
        <f>相对丰度!AG829*1000000000</f>
        <v>1751382</v>
      </c>
      <c r="AH829" s="2">
        <f>相对丰度!AH829*1000000000</f>
        <v>6002409</v>
      </c>
      <c r="AI829" s="2">
        <f>相对丰度!AI829*1000000000</f>
        <v>8053055.9999999991</v>
      </c>
      <c r="AJ829" s="2">
        <f>相对丰度!AJ829*1000000000</f>
        <v>32053320.000000004</v>
      </c>
      <c r="AK829" s="2">
        <f>相对丰度!AK829*1000000000</f>
        <v>11783985</v>
      </c>
      <c r="AL829" s="2">
        <f>相对丰度!AL829*1000000000</f>
        <v>31844417</v>
      </c>
      <c r="AM829" s="2">
        <f>相对丰度!AM829*1000000000</f>
        <v>1959967</v>
      </c>
      <c r="AN829" s="2">
        <f>相对丰度!AN829*1000000000</f>
        <v>26858318</v>
      </c>
      <c r="AO829" s="2">
        <f>相对丰度!AO829*1000000000</f>
        <v>29898174</v>
      </c>
      <c r="AP829" s="2">
        <f>相对丰度!AP829*1000000000</f>
        <v>18906914</v>
      </c>
      <c r="AQ829" s="2">
        <f>相对丰度!AQ829*1000000000</f>
        <v>17375110</v>
      </c>
      <c r="AR829" s="2">
        <f>相对丰度!AR829*1000000000</f>
        <v>11683607</v>
      </c>
      <c r="AS829" s="2">
        <f>相对丰度!AS829*1000000000</f>
        <v>24992729</v>
      </c>
      <c r="AT829" s="2">
        <f>相对丰度!AT829*1000000000</f>
        <v>42776871</v>
      </c>
      <c r="AU829" s="2">
        <f>相对丰度!AU829*1000000000</f>
        <v>41449020</v>
      </c>
      <c r="AV829" s="2">
        <f>相对丰度!AV829*1000000000</f>
        <v>7448497</v>
      </c>
      <c r="AW829" s="2">
        <f>相对丰度!AW829*1000000000</f>
        <v>38430929</v>
      </c>
      <c r="AX829" s="2">
        <f>相对丰度!AX829*1000000000</f>
        <v>11430994</v>
      </c>
      <c r="AY829" s="2">
        <f>相对丰度!AY829*1000000000</f>
        <v>5850205</v>
      </c>
      <c r="AZ829" s="2">
        <f>相对丰度!AZ829*1000000000</f>
        <v>8999639</v>
      </c>
      <c r="BA829" s="2">
        <f>相对丰度!BA829*1000000000</f>
        <v>5007543</v>
      </c>
      <c r="BB829" s="2">
        <f>相对丰度!BB829*1000000000</f>
        <v>17156589</v>
      </c>
      <c r="BC829" s="2">
        <f>相对丰度!BC829*1000000000</f>
        <v>22766130</v>
      </c>
      <c r="BD829" s="2">
        <f>相对丰度!BD829*1000000000</f>
        <v>28925078</v>
      </c>
      <c r="BE829" s="2">
        <f>相对丰度!BE829*1000000000</f>
        <v>84200</v>
      </c>
      <c r="BF829" s="2">
        <f>相对丰度!BF829*1000000000</f>
        <v>1023726</v>
      </c>
      <c r="BG829" s="2">
        <f>相对丰度!BG829*1000000000</f>
        <v>1868291</v>
      </c>
      <c r="BH829" s="2">
        <f>相对丰度!BH829*1000000000</f>
        <v>6899227</v>
      </c>
      <c r="BI829" s="2">
        <f>相对丰度!BI829*1000000000</f>
        <v>1708467</v>
      </c>
      <c r="BJ829" s="2">
        <f>相对丰度!BJ829*1000000000</f>
        <v>1060752</v>
      </c>
      <c r="BK829" s="2">
        <f>相对丰度!BK829*1000000000</f>
        <v>1662838</v>
      </c>
      <c r="BL829" s="2">
        <f>相对丰度!BL829*1000000000</f>
        <v>11044784</v>
      </c>
      <c r="BM829" s="2">
        <f>相对丰度!BM829*1000000000</f>
        <v>2142063</v>
      </c>
      <c r="BN829" s="2">
        <f>相对丰度!BN829*1000000000</f>
        <v>15596290</v>
      </c>
      <c r="BO829" s="2">
        <f>相对丰度!BO829*1000000000</f>
        <v>14884396</v>
      </c>
      <c r="BP829" s="2">
        <f>相对丰度!BP829*1000000000</f>
        <v>12257573</v>
      </c>
      <c r="BQ829" s="2">
        <f>相对丰度!BQ829*1000000000</f>
        <v>15133688</v>
      </c>
      <c r="BR829" s="2">
        <f>相对丰度!BR829*1000000000</f>
        <v>5348454</v>
      </c>
      <c r="BS829" s="2">
        <f>相对丰度!BS829*1000000000</f>
        <v>0</v>
      </c>
      <c r="BT829" s="2">
        <f>相对丰度!BT829*1000000000</f>
        <v>2634348</v>
      </c>
      <c r="BU829" s="2">
        <f>相对丰度!BU829*1000000000</f>
        <v>16547551</v>
      </c>
      <c r="BV829" s="2">
        <f>相对丰度!BV829*1000000000</f>
        <v>0</v>
      </c>
      <c r="BW829" s="2">
        <f>相对丰度!BW829*1000000000</f>
        <v>0</v>
      </c>
      <c r="BX829" s="2">
        <f>相对丰度!BX829*1000000000</f>
        <v>0</v>
      </c>
      <c r="BY829" s="2">
        <f>相对丰度!BY829*1000000000</f>
        <v>0</v>
      </c>
      <c r="BZ829" s="2">
        <f>相对丰度!BZ829*1000000000</f>
        <v>0</v>
      </c>
      <c r="CA829" s="2">
        <f>相对丰度!CA829*1000000000</f>
        <v>0</v>
      </c>
      <c r="CB829" s="2">
        <f>相对丰度!CB829*1000000000</f>
        <v>0</v>
      </c>
      <c r="CC829" s="2">
        <f>相对丰度!CC829*1000000000</f>
        <v>0</v>
      </c>
      <c r="CD829" s="2">
        <f>相对丰度!CD829*1000000000</f>
        <v>0</v>
      </c>
      <c r="CE829" s="2">
        <f>相对丰度!CE829*1000000000</f>
        <v>0</v>
      </c>
      <c r="CF829" s="2">
        <f>相对丰度!CF829*1000000000</f>
        <v>0</v>
      </c>
      <c r="CG829" s="2">
        <f>相对丰度!CG829*1000000000</f>
        <v>0</v>
      </c>
      <c r="CH829" s="2">
        <f>相对丰度!CH829*1000000000</f>
        <v>0</v>
      </c>
      <c r="CI829" s="2">
        <f>相对丰度!CI829*1000000000</f>
        <v>0</v>
      </c>
      <c r="CJ829" s="2">
        <f>相对丰度!CJ829*1000000000</f>
        <v>0</v>
      </c>
      <c r="CK829" s="2">
        <f>相对丰度!CK829*1000000000</f>
        <v>0</v>
      </c>
      <c r="CL829" s="2">
        <f>相对丰度!CL829*1000000000</f>
        <v>0</v>
      </c>
      <c r="CM829" s="2">
        <f>相对丰度!CM829*1000000000</f>
        <v>0</v>
      </c>
      <c r="CN829" s="2">
        <f>相对丰度!CN829*1000000000</f>
        <v>0</v>
      </c>
      <c r="CO829" s="2">
        <f>相对丰度!CO829*1000000000</f>
        <v>0</v>
      </c>
      <c r="CP829" s="2">
        <f>相对丰度!CP829*1000000000</f>
        <v>0</v>
      </c>
      <c r="CQ829" s="2">
        <f>相对丰度!CQ829*1000000000</f>
        <v>0</v>
      </c>
      <c r="CR829" s="2">
        <f>相对丰度!CR829*1000000000</f>
        <v>0</v>
      </c>
      <c r="CS829" s="2">
        <f>相对丰度!CS829*1000000000</f>
        <v>0</v>
      </c>
      <c r="CT829" s="2">
        <f>相对丰度!CT829*1000000000</f>
        <v>0</v>
      </c>
      <c r="CU829" s="2">
        <f>相对丰度!CU829*1000000000</f>
        <v>0</v>
      </c>
      <c r="CV829" s="2">
        <f>相对丰度!CV829*1000000000</f>
        <v>0</v>
      </c>
      <c r="CW829" s="2">
        <f>相对丰度!CW829*1000000000</f>
        <v>0</v>
      </c>
      <c r="CX829" s="2">
        <f>相对丰度!CX829*1000000000</f>
        <v>0</v>
      </c>
    </row>
    <row r="830" spans="1:102" x14ac:dyDescent="0.2">
      <c r="A830" t="s">
        <v>933</v>
      </c>
      <c r="B830" t="s">
        <v>102</v>
      </c>
      <c r="C830" s="2">
        <f>相对丰度!C830*1000000000</f>
        <v>447341</v>
      </c>
      <c r="D830" s="2">
        <f>相对丰度!D830*1000000000</f>
        <v>30643499</v>
      </c>
      <c r="E830" s="2">
        <f>相对丰度!E830*1000000000</f>
        <v>32714601.000000004</v>
      </c>
      <c r="F830" s="2">
        <f>相对丰度!F830*1000000000</f>
        <v>30485813</v>
      </c>
      <c r="G830" s="2">
        <f>相对丰度!G830*1000000000</f>
        <v>37673721</v>
      </c>
      <c r="H830" s="2">
        <f>相对丰度!H830*1000000000</f>
        <v>33346458.000000004</v>
      </c>
      <c r="I830" s="2">
        <f>相对丰度!I830*1000000000</f>
        <v>41384345</v>
      </c>
      <c r="J830" s="2">
        <f>相对丰度!J830*1000000000</f>
        <v>10554958</v>
      </c>
      <c r="K830" s="2">
        <f>相对丰度!K830*1000000000</f>
        <v>34766611</v>
      </c>
      <c r="L830" s="2">
        <f>相对丰度!L830*1000000000</f>
        <v>9545236</v>
      </c>
      <c r="M830" s="2">
        <f>相对丰度!M830*1000000000</f>
        <v>3239143</v>
      </c>
      <c r="N830" s="2">
        <f>相对丰度!N830*1000000000</f>
        <v>161990</v>
      </c>
      <c r="O830" s="2">
        <f>相对丰度!O830*1000000000</f>
        <v>21292933</v>
      </c>
      <c r="P830" s="2">
        <f>相对丰度!P830*1000000000</f>
        <v>43848427</v>
      </c>
      <c r="Q830" s="2">
        <f>相对丰度!Q830*1000000000</f>
        <v>38976380</v>
      </c>
      <c r="R830" s="2">
        <f>相对丰度!R830*1000000000</f>
        <v>14105737</v>
      </c>
      <c r="S830" s="2">
        <f>相对丰度!S830*1000000000</f>
        <v>9547702</v>
      </c>
      <c r="T830" s="2">
        <f>相对丰度!T830*1000000000</f>
        <v>98700</v>
      </c>
      <c r="U830" s="2">
        <f>相对丰度!U830*1000000000</f>
        <v>406710</v>
      </c>
      <c r="V830" s="2">
        <f>相对丰度!V830*1000000000</f>
        <v>1774315</v>
      </c>
      <c r="W830" s="2">
        <f>相对丰度!W830*1000000000</f>
        <v>615769</v>
      </c>
      <c r="X830" s="2">
        <f>相对丰度!X830*1000000000</f>
        <v>6670712</v>
      </c>
      <c r="Y830" s="2">
        <f>相对丰度!Y830*1000000000</f>
        <v>754156</v>
      </c>
      <c r="Z830" s="2">
        <f>相对丰度!Z830*1000000000</f>
        <v>1366363</v>
      </c>
      <c r="AA830" s="2">
        <f>相对丰度!AA830*1000000000</f>
        <v>1446750</v>
      </c>
      <c r="AB830" s="2">
        <f>相对丰度!AB830*1000000000</f>
        <v>760879</v>
      </c>
      <c r="AC830" s="2">
        <f>相对丰度!AC830*1000000000</f>
        <v>2803348</v>
      </c>
      <c r="AD830" s="2">
        <f>相对丰度!AD830*1000000000</f>
        <v>28998427</v>
      </c>
      <c r="AE830" s="2">
        <f>相对丰度!AE830*1000000000</f>
        <v>726184</v>
      </c>
      <c r="AF830" s="2">
        <f>相对丰度!AF830*1000000000</f>
        <v>2195603</v>
      </c>
      <c r="AG830" s="2">
        <f>相对丰度!AG830*1000000000</f>
        <v>1950889</v>
      </c>
      <c r="AH830" s="2">
        <f>相对丰度!AH830*1000000000</f>
        <v>10056143</v>
      </c>
      <c r="AI830" s="2">
        <f>相对丰度!AI830*1000000000</f>
        <v>8066340</v>
      </c>
      <c r="AJ830" s="2">
        <f>相对丰度!AJ830*1000000000</f>
        <v>32133199</v>
      </c>
      <c r="AK830" s="2">
        <f>相对丰度!AK830*1000000000</f>
        <v>11055119</v>
      </c>
      <c r="AL830" s="2">
        <f>相对丰度!AL830*1000000000</f>
        <v>31181104</v>
      </c>
      <c r="AM830" s="2">
        <f>相对丰度!AM830*1000000000</f>
        <v>2374196</v>
      </c>
      <c r="AN830" s="2">
        <f>相对丰度!AN830*1000000000</f>
        <v>28376109</v>
      </c>
      <c r="AO830" s="2">
        <f>相对丰度!AO830*1000000000</f>
        <v>30008363</v>
      </c>
      <c r="AP830" s="2">
        <f>相对丰度!AP830*1000000000</f>
        <v>15923683.000000002</v>
      </c>
      <c r="AQ830" s="2">
        <f>相对丰度!AQ830*1000000000</f>
        <v>26192127</v>
      </c>
      <c r="AR830" s="2">
        <f>相对丰度!AR830*1000000000</f>
        <v>18011906</v>
      </c>
      <c r="AS830" s="2">
        <f>相对丰度!AS830*1000000000</f>
        <v>24153123</v>
      </c>
      <c r="AT830" s="2">
        <f>相对丰度!AT830*1000000000</f>
        <v>40396374</v>
      </c>
      <c r="AU830" s="2">
        <f>相对丰度!AU830*1000000000</f>
        <v>40012746</v>
      </c>
      <c r="AV830" s="2">
        <f>相对丰度!AV830*1000000000</f>
        <v>1470762</v>
      </c>
      <c r="AW830" s="2">
        <f>相对丰度!AW830*1000000000</f>
        <v>36330774</v>
      </c>
      <c r="AX830" s="2">
        <f>相对丰度!AX830*1000000000</f>
        <v>6154165</v>
      </c>
      <c r="AY830" s="2">
        <f>相对丰度!AY830*1000000000</f>
        <v>4251969</v>
      </c>
      <c r="AZ830" s="2">
        <f>相对丰度!AZ830*1000000000</f>
        <v>9002665</v>
      </c>
      <c r="BA830" s="2">
        <f>相对丰度!BA830*1000000000</f>
        <v>5059186</v>
      </c>
      <c r="BB830" s="2">
        <f>相对丰度!BB830*1000000000</f>
        <v>15838484</v>
      </c>
      <c r="BC830" s="2">
        <f>相对丰度!BC830*1000000000</f>
        <v>20738376</v>
      </c>
      <c r="BD830" s="2">
        <f>相对丰度!BD830*1000000000</f>
        <v>23061775</v>
      </c>
      <c r="BE830" s="2">
        <f>相对丰度!BE830*1000000000</f>
        <v>81600</v>
      </c>
      <c r="BF830" s="2">
        <f>相对丰度!BF830*1000000000</f>
        <v>934277</v>
      </c>
      <c r="BG830" s="2">
        <f>相对丰度!BG830*1000000000</f>
        <v>1056134</v>
      </c>
      <c r="BH830" s="2">
        <f>相对丰度!BH830*1000000000</f>
        <v>4683056</v>
      </c>
      <c r="BI830" s="2">
        <f>相对丰度!BI830*1000000000</f>
        <v>5794718</v>
      </c>
      <c r="BJ830" s="2">
        <f>相对丰度!BJ830*1000000000</f>
        <v>5139742</v>
      </c>
      <c r="BK830" s="2">
        <f>相对丰度!BK830*1000000000</f>
        <v>883680</v>
      </c>
      <c r="BL830" s="2">
        <f>相对丰度!BL830*1000000000</f>
        <v>8393973</v>
      </c>
      <c r="BM830" s="2">
        <f>相对丰度!BM830*1000000000</f>
        <v>2312307</v>
      </c>
      <c r="BN830" s="2">
        <f>相对丰度!BN830*1000000000</f>
        <v>14909742</v>
      </c>
      <c r="BO830" s="2">
        <f>相对丰度!BO830*1000000000</f>
        <v>9132422</v>
      </c>
      <c r="BP830" s="2">
        <f>相对丰度!BP830*1000000000</f>
        <v>13734534</v>
      </c>
      <c r="BQ830" s="2">
        <f>相对丰度!BQ830*1000000000</f>
        <v>10107434</v>
      </c>
      <c r="BR830" s="2">
        <f>相对丰度!BR830*1000000000</f>
        <v>17628600</v>
      </c>
      <c r="BS830" s="2">
        <f>相对丰度!BS830*1000000000</f>
        <v>0</v>
      </c>
      <c r="BT830" s="2">
        <f>相对丰度!BT830*1000000000</f>
        <v>5301798</v>
      </c>
      <c r="BU830" s="2">
        <f>相对丰度!BU830*1000000000</f>
        <v>16753545.000000002</v>
      </c>
      <c r="BV830" s="2">
        <f>相对丰度!BV830*1000000000</f>
        <v>0</v>
      </c>
      <c r="BW830" s="2">
        <f>相对丰度!BW830*1000000000</f>
        <v>0</v>
      </c>
      <c r="BX830" s="2">
        <f>相对丰度!BX830*1000000000</f>
        <v>0</v>
      </c>
      <c r="BY830" s="2">
        <f>相对丰度!BY830*1000000000</f>
        <v>0</v>
      </c>
      <c r="BZ830" s="2">
        <f>相对丰度!BZ830*1000000000</f>
        <v>0</v>
      </c>
      <c r="CA830" s="2">
        <f>相对丰度!CA830*1000000000</f>
        <v>0</v>
      </c>
      <c r="CB830" s="2">
        <f>相对丰度!CB830*1000000000</f>
        <v>0</v>
      </c>
      <c r="CC830" s="2">
        <f>相对丰度!CC830*1000000000</f>
        <v>0</v>
      </c>
      <c r="CD830" s="2">
        <f>相对丰度!CD830*1000000000</f>
        <v>0</v>
      </c>
      <c r="CE830" s="2">
        <f>相对丰度!CE830*1000000000</f>
        <v>0</v>
      </c>
      <c r="CF830" s="2">
        <f>相对丰度!CF830*1000000000</f>
        <v>0</v>
      </c>
      <c r="CG830" s="2">
        <f>相对丰度!CG830*1000000000</f>
        <v>0</v>
      </c>
      <c r="CH830" s="2">
        <f>相对丰度!CH830*1000000000</f>
        <v>0</v>
      </c>
      <c r="CI830" s="2">
        <f>相对丰度!CI830*1000000000</f>
        <v>0</v>
      </c>
      <c r="CJ830" s="2">
        <f>相对丰度!CJ830*1000000000</f>
        <v>0</v>
      </c>
      <c r="CK830" s="2">
        <f>相对丰度!CK830*1000000000</f>
        <v>0</v>
      </c>
      <c r="CL830" s="2">
        <f>相对丰度!CL830*1000000000</f>
        <v>0</v>
      </c>
      <c r="CM830" s="2">
        <f>相对丰度!CM830*1000000000</f>
        <v>0</v>
      </c>
      <c r="CN830" s="2">
        <f>相对丰度!CN830*1000000000</f>
        <v>0</v>
      </c>
      <c r="CO830" s="2">
        <f>相对丰度!CO830*1000000000</f>
        <v>0</v>
      </c>
      <c r="CP830" s="2">
        <f>相对丰度!CP830*1000000000</f>
        <v>0</v>
      </c>
      <c r="CQ830" s="2">
        <f>相对丰度!CQ830*1000000000</f>
        <v>0</v>
      </c>
      <c r="CR830" s="2">
        <f>相对丰度!CR830*1000000000</f>
        <v>0</v>
      </c>
      <c r="CS830" s="2">
        <f>相对丰度!CS830*1000000000</f>
        <v>0</v>
      </c>
      <c r="CT830" s="2">
        <f>相对丰度!CT830*1000000000</f>
        <v>0</v>
      </c>
      <c r="CU830" s="2">
        <f>相对丰度!CU830*1000000000</f>
        <v>0</v>
      </c>
      <c r="CV830" s="2">
        <f>相对丰度!CV830*1000000000</f>
        <v>0</v>
      </c>
      <c r="CW830" s="2">
        <f>相对丰度!CW830*1000000000</f>
        <v>0</v>
      </c>
      <c r="CX830" s="2">
        <f>相对丰度!CX830*1000000000</f>
        <v>0</v>
      </c>
    </row>
    <row r="831" spans="1:102" x14ac:dyDescent="0.2">
      <c r="A831" t="s">
        <v>934</v>
      </c>
      <c r="B831" t="s">
        <v>102</v>
      </c>
      <c r="C831" s="2">
        <f>相对丰度!C831*1000000000</f>
        <v>473684</v>
      </c>
      <c r="D831" s="2">
        <f>相对丰度!D831*1000000000</f>
        <v>32315895.999999996</v>
      </c>
      <c r="E831" s="2">
        <f>相对丰度!E831*1000000000</f>
        <v>35847688</v>
      </c>
      <c r="F831" s="2">
        <f>相对丰度!F831*1000000000</f>
        <v>32149604.999999996</v>
      </c>
      <c r="G831" s="2">
        <f>相对丰度!G831*1000000000</f>
        <v>37701879</v>
      </c>
      <c r="H831" s="2">
        <f>相对丰度!H831*1000000000</f>
        <v>34384263</v>
      </c>
      <c r="I831" s="2">
        <f>相对丰度!I831*1000000000</f>
        <v>42810103</v>
      </c>
      <c r="J831" s="2">
        <f>相对丰度!J831*1000000000</f>
        <v>19959282</v>
      </c>
      <c r="K831" s="2">
        <f>相对丰度!K831*1000000000</f>
        <v>31222664</v>
      </c>
      <c r="L831" s="2">
        <f>相对丰度!L831*1000000000</f>
        <v>11156679</v>
      </c>
      <c r="M831" s="2">
        <f>相对丰度!M831*1000000000</f>
        <v>3075019</v>
      </c>
      <c r="N831" s="2">
        <f>相对丰度!N831*1000000000</f>
        <v>200553</v>
      </c>
      <c r="O831" s="2">
        <f>相对丰度!O831*1000000000</f>
        <v>25890440</v>
      </c>
      <c r="P831" s="2">
        <f>相对丰度!P831*1000000000</f>
        <v>44461899</v>
      </c>
      <c r="Q831" s="2">
        <f>相对丰度!Q831*1000000000</f>
        <v>34818134</v>
      </c>
      <c r="R831" s="2">
        <f>相对丰度!R831*1000000000</f>
        <v>23800914</v>
      </c>
      <c r="S831" s="2">
        <f>相对丰度!S831*1000000000</f>
        <v>15740430</v>
      </c>
      <c r="T831" s="2">
        <f>相对丰度!T831*1000000000</f>
        <v>172171</v>
      </c>
      <c r="U831" s="2">
        <f>相对丰度!U831*1000000000</f>
        <v>1039026</v>
      </c>
      <c r="V831" s="2">
        <f>相对丰度!V831*1000000000</f>
        <v>2734063</v>
      </c>
      <c r="W831" s="2">
        <f>相对丰度!W831*1000000000</f>
        <v>1233812</v>
      </c>
      <c r="X831" s="2">
        <f>相对丰度!X831*1000000000</f>
        <v>8526629</v>
      </c>
      <c r="Y831" s="2">
        <f>相对丰度!Y831*1000000000</f>
        <v>811516</v>
      </c>
      <c r="Z831" s="2">
        <f>相对丰度!Z831*1000000000</f>
        <v>2843073</v>
      </c>
      <c r="AA831" s="2">
        <f>相对丰度!AA831*1000000000</f>
        <v>2283337</v>
      </c>
      <c r="AB831" s="2">
        <f>相对丰度!AB831*1000000000</f>
        <v>1106059</v>
      </c>
      <c r="AC831" s="2">
        <f>相对丰度!AC831*1000000000</f>
        <v>4611896</v>
      </c>
      <c r="AD831" s="2">
        <f>相对丰度!AD831*1000000000</f>
        <v>23429025</v>
      </c>
      <c r="AE831" s="2">
        <f>相对丰度!AE831*1000000000</f>
        <v>377236</v>
      </c>
      <c r="AF831" s="2">
        <f>相对丰度!AF831*1000000000</f>
        <v>3627663</v>
      </c>
      <c r="AG831" s="2">
        <f>相对丰度!AG831*1000000000</f>
        <v>2190290</v>
      </c>
      <c r="AH831" s="2">
        <f>相对丰度!AH831*1000000000</f>
        <v>6354316</v>
      </c>
      <c r="AI831" s="2">
        <f>相对丰度!AI831*1000000000</f>
        <v>7516210</v>
      </c>
      <c r="AJ831" s="2">
        <f>相对丰度!AJ831*1000000000</f>
        <v>28973298</v>
      </c>
      <c r="AK831" s="2">
        <f>相对丰度!AK831*1000000000</f>
        <v>11318957</v>
      </c>
      <c r="AL831" s="2">
        <f>相对丰度!AL831*1000000000</f>
        <v>28501288</v>
      </c>
      <c r="AM831" s="2">
        <f>相对丰度!AM831*1000000000</f>
        <v>3062423</v>
      </c>
      <c r="AN831" s="2">
        <f>相对丰度!AN831*1000000000</f>
        <v>27938377</v>
      </c>
      <c r="AO831" s="2">
        <f>相对丰度!AO831*1000000000</f>
        <v>23843698</v>
      </c>
      <c r="AP831" s="2">
        <f>相对丰度!AP831*1000000000</f>
        <v>19691061</v>
      </c>
      <c r="AQ831" s="2">
        <f>相对丰度!AQ831*1000000000</f>
        <v>16868898</v>
      </c>
      <c r="AR831" s="2">
        <f>相对丰度!AR831*1000000000</f>
        <v>7193936</v>
      </c>
      <c r="AS831" s="2">
        <f>相对丰度!AS831*1000000000</f>
        <v>23930359</v>
      </c>
      <c r="AT831" s="2">
        <f>相对丰度!AT831*1000000000</f>
        <v>37763114</v>
      </c>
      <c r="AU831" s="2">
        <f>相对丰度!AU831*1000000000</f>
        <v>35366026</v>
      </c>
      <c r="AV831" s="2">
        <f>相对丰度!AV831*1000000000</f>
        <v>12772532</v>
      </c>
      <c r="AW831" s="2">
        <f>相对丰度!AW831*1000000000</f>
        <v>34233277</v>
      </c>
      <c r="AX831" s="2">
        <f>相对丰度!AX831*1000000000</f>
        <v>17263492</v>
      </c>
      <c r="AY831" s="2">
        <f>相对丰度!AY831*1000000000</f>
        <v>8519645</v>
      </c>
      <c r="AZ831" s="2">
        <f>相对丰度!AZ831*1000000000</f>
        <v>10005779</v>
      </c>
      <c r="BA831" s="2">
        <f>相对丰度!BA831*1000000000</f>
        <v>5792607</v>
      </c>
      <c r="BB831" s="2">
        <f>相对丰度!BB831*1000000000</f>
        <v>18585419</v>
      </c>
      <c r="BC831" s="2">
        <f>相对丰度!BC831*1000000000</f>
        <v>22397558</v>
      </c>
      <c r="BD831" s="2">
        <f>相对丰度!BD831*1000000000</f>
        <v>29489188</v>
      </c>
      <c r="BE831" s="2">
        <f>相对丰度!BE831*1000000000</f>
        <v>163553</v>
      </c>
      <c r="BF831" s="2">
        <f>相对丰度!BF831*1000000000</f>
        <v>916704</v>
      </c>
      <c r="BG831" s="2">
        <f>相对丰度!BG831*1000000000</f>
        <v>2720790</v>
      </c>
      <c r="BH831" s="2">
        <f>相对丰度!BH831*1000000000</f>
        <v>8321139.9999999991</v>
      </c>
      <c r="BI831" s="2">
        <f>相对丰度!BI831*1000000000</f>
        <v>2073365.0000000002</v>
      </c>
      <c r="BJ831" s="2">
        <f>相对丰度!BJ831*1000000000</f>
        <v>2059694</v>
      </c>
      <c r="BK831" s="2">
        <f>相对丰度!BK831*1000000000</f>
        <v>1562315</v>
      </c>
      <c r="BL831" s="2">
        <f>相对丰度!BL831*1000000000</f>
        <v>0</v>
      </c>
      <c r="BM831" s="2">
        <f>相对丰度!BM831*1000000000</f>
        <v>0</v>
      </c>
      <c r="BN831" s="2">
        <f>相对丰度!BN831*1000000000</f>
        <v>0</v>
      </c>
      <c r="BO831" s="2">
        <f>相对丰度!BO831*1000000000</f>
        <v>0</v>
      </c>
      <c r="BP831" s="2">
        <f>相对丰度!BP831*1000000000</f>
        <v>0</v>
      </c>
      <c r="BQ831" s="2">
        <f>相对丰度!BQ831*1000000000</f>
        <v>0</v>
      </c>
      <c r="BR831" s="2">
        <f>相对丰度!BR831*1000000000</f>
        <v>0</v>
      </c>
      <c r="BS831" s="2">
        <f>相对丰度!BS831*1000000000</f>
        <v>0</v>
      </c>
      <c r="BT831" s="2">
        <f>相对丰度!BT831*1000000000</f>
        <v>0</v>
      </c>
      <c r="BU831" s="2">
        <f>相对丰度!BU831*1000000000</f>
        <v>0</v>
      </c>
      <c r="BV831" s="2">
        <f>相对丰度!BV831*1000000000</f>
        <v>8240</v>
      </c>
      <c r="BW831" s="2">
        <f>相对丰度!BW831*1000000000</f>
        <v>331152</v>
      </c>
      <c r="BX831" s="2">
        <f>相对丰度!BX831*1000000000</f>
        <v>2848011</v>
      </c>
      <c r="BY831" s="2">
        <f>相对丰度!BY831*1000000000</f>
        <v>0</v>
      </c>
      <c r="BZ831" s="2">
        <f>相对丰度!BZ831*1000000000</f>
        <v>0</v>
      </c>
      <c r="CA831" s="2">
        <f>相对丰度!CA831*1000000000</f>
        <v>0</v>
      </c>
      <c r="CB831" s="2">
        <f>相对丰度!CB831*1000000000</f>
        <v>20936575</v>
      </c>
      <c r="CC831" s="2">
        <f>相对丰度!CC831*1000000000</f>
        <v>0</v>
      </c>
      <c r="CD831" s="2">
        <f>相对丰度!CD831*1000000000</f>
        <v>0</v>
      </c>
      <c r="CE831" s="2">
        <f>相对丰度!CE831*1000000000</f>
        <v>39682074</v>
      </c>
      <c r="CF831" s="2">
        <f>相对丰度!CF831*1000000000</f>
        <v>0</v>
      </c>
      <c r="CG831" s="2">
        <f>相对丰度!CG831*1000000000</f>
        <v>0</v>
      </c>
      <c r="CH831" s="2">
        <f>相对丰度!CH831*1000000000</f>
        <v>0</v>
      </c>
      <c r="CI831" s="2">
        <f>相对丰度!CI831*1000000000</f>
        <v>0</v>
      </c>
      <c r="CJ831" s="2">
        <f>相对丰度!CJ831*1000000000</f>
        <v>0</v>
      </c>
      <c r="CK831" s="2">
        <f>相对丰度!CK831*1000000000</f>
        <v>0</v>
      </c>
      <c r="CL831" s="2">
        <f>相对丰度!CL831*1000000000</f>
        <v>0</v>
      </c>
      <c r="CM831" s="2">
        <f>相对丰度!CM831*1000000000</f>
        <v>0</v>
      </c>
      <c r="CN831" s="2">
        <f>相对丰度!CN831*1000000000</f>
        <v>0</v>
      </c>
      <c r="CO831" s="2">
        <f>相对丰度!CO831*1000000000</f>
        <v>0</v>
      </c>
      <c r="CP831" s="2">
        <f>相对丰度!CP831*1000000000</f>
        <v>0</v>
      </c>
      <c r="CQ831" s="2">
        <f>相对丰度!CQ831*1000000000</f>
        <v>0</v>
      </c>
      <c r="CR831" s="2">
        <f>相对丰度!CR831*1000000000</f>
        <v>0</v>
      </c>
      <c r="CS831" s="2">
        <f>相对丰度!CS831*1000000000</f>
        <v>0</v>
      </c>
      <c r="CT831" s="2">
        <f>相对丰度!CT831*1000000000</f>
        <v>0</v>
      </c>
      <c r="CU831" s="2">
        <f>相对丰度!CU831*1000000000</f>
        <v>0</v>
      </c>
      <c r="CV831" s="2">
        <f>相对丰度!CV831*1000000000</f>
        <v>0</v>
      </c>
      <c r="CW831" s="2">
        <f>相对丰度!CW831*1000000000</f>
        <v>0</v>
      </c>
      <c r="CX831" s="2">
        <f>相对丰度!CX831*1000000000</f>
        <v>0</v>
      </c>
    </row>
    <row r="832" spans="1:102" x14ac:dyDescent="0.2">
      <c r="A832" t="s">
        <v>935</v>
      </c>
      <c r="B832" t="s">
        <v>102</v>
      </c>
      <c r="C832" s="2">
        <f>相对丰度!C832*1000000000</f>
        <v>379559</v>
      </c>
      <c r="D832" s="2">
        <f>相对丰度!D832*1000000000</f>
        <v>25838437</v>
      </c>
      <c r="E832" s="2">
        <f>相对丰度!E832*1000000000</f>
        <v>28103434</v>
      </c>
      <c r="F832" s="2">
        <f>相对丰度!F832*1000000000</f>
        <v>26464469</v>
      </c>
      <c r="G832" s="2">
        <f>相对丰度!G832*1000000000</f>
        <v>37920734</v>
      </c>
      <c r="H832" s="2">
        <f>相对丰度!H832*1000000000</f>
        <v>33163724.999999996</v>
      </c>
      <c r="I832" s="2">
        <f>相对丰度!I832*1000000000</f>
        <v>40149077</v>
      </c>
      <c r="J832" s="2">
        <f>相对丰度!J832*1000000000</f>
        <v>14960917</v>
      </c>
      <c r="K832" s="2">
        <f>相对丰度!K832*1000000000</f>
        <v>30738389</v>
      </c>
      <c r="L832" s="2">
        <f>相对丰度!L832*1000000000</f>
        <v>14317150</v>
      </c>
      <c r="M832" s="2">
        <f>相对丰度!M832*1000000000</f>
        <v>2474830</v>
      </c>
      <c r="N832" s="2">
        <f>相对丰度!N832*1000000000</f>
        <v>210756</v>
      </c>
      <c r="O832" s="2">
        <f>相对丰度!O832*1000000000</f>
        <v>20368741</v>
      </c>
      <c r="P832" s="2">
        <f>相对丰度!P832*1000000000</f>
        <v>42005453</v>
      </c>
      <c r="Q832" s="2">
        <f>相对丰度!Q832*1000000000</f>
        <v>32207079</v>
      </c>
      <c r="R832" s="2">
        <f>相对丰度!R832*1000000000</f>
        <v>16764081</v>
      </c>
      <c r="S832" s="2">
        <f>相对丰度!S832*1000000000</f>
        <v>7356533</v>
      </c>
      <c r="T832" s="2">
        <f>相对丰度!T832*1000000000</f>
        <v>66400</v>
      </c>
      <c r="U832" s="2">
        <f>相对丰度!U832*1000000000</f>
        <v>898415</v>
      </c>
      <c r="V832" s="2">
        <f>相对丰度!V832*1000000000</f>
        <v>2139880</v>
      </c>
      <c r="W832" s="2">
        <f>相对丰度!W832*1000000000</f>
        <v>1708492</v>
      </c>
      <c r="X832" s="2">
        <f>相对丰度!X832*1000000000</f>
        <v>5194117</v>
      </c>
      <c r="Y832" s="2">
        <f>相对丰度!Y832*1000000000</f>
        <v>1425971</v>
      </c>
      <c r="Z832" s="2">
        <f>相对丰度!Z832*1000000000</f>
        <v>3663201</v>
      </c>
      <c r="AA832" s="2">
        <f>相对丰度!AA832*1000000000</f>
        <v>846388</v>
      </c>
      <c r="AB832" s="2">
        <f>相对丰度!AB832*1000000000</f>
        <v>395475</v>
      </c>
      <c r="AC832" s="2">
        <f>相对丰度!AC832*1000000000</f>
        <v>1738259</v>
      </c>
      <c r="AD832" s="2">
        <f>相对丰度!AD832*1000000000</f>
        <v>23961371</v>
      </c>
      <c r="AE832" s="2">
        <f>相对丰度!AE832*1000000000</f>
        <v>1241054</v>
      </c>
      <c r="AF832" s="2">
        <f>相对丰度!AF832*1000000000</f>
        <v>4519758</v>
      </c>
      <c r="AG832" s="2">
        <f>相对丰度!AG832*1000000000</f>
        <v>1178464</v>
      </c>
      <c r="AH832" s="2">
        <f>相对丰度!AH832*1000000000</f>
        <v>5090560</v>
      </c>
      <c r="AI832" s="2">
        <f>相对丰度!AI832*1000000000</f>
        <v>7648875</v>
      </c>
      <c r="AJ832" s="2">
        <f>相对丰度!AJ832*1000000000</f>
        <v>32248461</v>
      </c>
      <c r="AK832" s="2">
        <f>相对丰度!AK832*1000000000</f>
        <v>11330663</v>
      </c>
      <c r="AL832" s="2">
        <f>相对丰度!AL832*1000000000</f>
        <v>32190642</v>
      </c>
      <c r="AM832" s="2">
        <f>相对丰度!AM832*1000000000</f>
        <v>1806458</v>
      </c>
      <c r="AN832" s="2">
        <f>相对丰度!AN832*1000000000</f>
        <v>31845501.999999996</v>
      </c>
      <c r="AO832" s="2">
        <f>相对丰度!AO832*1000000000</f>
        <v>26210405</v>
      </c>
      <c r="AP832" s="2">
        <f>相对丰度!AP832*1000000000</f>
        <v>24594794</v>
      </c>
      <c r="AQ832" s="2">
        <f>相对丰度!AQ832*1000000000</f>
        <v>14694081</v>
      </c>
      <c r="AR832" s="2">
        <f>相对丰度!AR832*1000000000</f>
        <v>15909733.999999998</v>
      </c>
      <c r="AS832" s="2">
        <f>相对丰度!AS832*1000000000</f>
        <v>26202000</v>
      </c>
      <c r="AT832" s="2">
        <f>相对丰度!AT832*1000000000</f>
        <v>39544570</v>
      </c>
      <c r="AU832" s="2">
        <f>相对丰度!AU832*1000000000</f>
        <v>38676618</v>
      </c>
      <c r="AV832" s="2">
        <f>相对丰度!AV832*1000000000</f>
        <v>5203359</v>
      </c>
      <c r="AW832" s="2">
        <f>相对丰度!AW832*1000000000</f>
        <v>35962734</v>
      </c>
      <c r="AX832" s="2">
        <f>相对丰度!AX832*1000000000</f>
        <v>10875554</v>
      </c>
      <c r="AY832" s="2">
        <f>相对丰度!AY832*1000000000</f>
        <v>2782970</v>
      </c>
      <c r="AZ832" s="2">
        <f>相对丰度!AZ832*1000000000</f>
        <v>9114750</v>
      </c>
      <c r="BA832" s="2">
        <f>相对丰度!BA832*1000000000</f>
        <v>5169689</v>
      </c>
      <c r="BB832" s="2">
        <f>相对丰度!BB832*1000000000</f>
        <v>14561780</v>
      </c>
      <c r="BC832" s="2">
        <f>相对丰度!BC832*1000000000</f>
        <v>20937911</v>
      </c>
      <c r="BD832" s="2">
        <f>相对丰度!BD832*1000000000</f>
        <v>23330672</v>
      </c>
      <c r="BE832" s="2">
        <f>相对丰度!BE832*1000000000</f>
        <v>40100</v>
      </c>
      <c r="BF832" s="2">
        <f>相对丰度!BF832*1000000000</f>
        <v>501175</v>
      </c>
      <c r="BG832" s="2">
        <f>相对丰度!BG832*1000000000</f>
        <v>1481258</v>
      </c>
      <c r="BH832" s="2">
        <f>相对丰度!BH832*1000000000</f>
        <v>5551920</v>
      </c>
      <c r="BI832" s="2">
        <f>相对丰度!BI832*1000000000</f>
        <v>3657266</v>
      </c>
      <c r="BJ832" s="2">
        <f>相对丰度!BJ832*1000000000</f>
        <v>2523022</v>
      </c>
      <c r="BK832" s="2">
        <f>相对丰度!BK832*1000000000</f>
        <v>16483830.000000002</v>
      </c>
      <c r="BL832" s="2">
        <f>相对丰度!BL832*1000000000</f>
        <v>12991192</v>
      </c>
      <c r="BM832" s="2">
        <f>相对丰度!BM832*1000000000</f>
        <v>2218559</v>
      </c>
      <c r="BN832" s="2">
        <f>相对丰度!BN832*1000000000</f>
        <v>22859242</v>
      </c>
      <c r="BO832" s="2">
        <f>相对丰度!BO832*1000000000</f>
        <v>16507379</v>
      </c>
      <c r="BP832" s="2">
        <f>相对丰度!BP832*1000000000</f>
        <v>17128517</v>
      </c>
      <c r="BQ832" s="2">
        <f>相对丰度!BQ832*1000000000</f>
        <v>15565764</v>
      </c>
      <c r="BR832" s="2">
        <f>相对丰度!BR832*1000000000</f>
        <v>1432112</v>
      </c>
      <c r="BS832" s="2">
        <f>相对丰度!BS832*1000000000</f>
        <v>0</v>
      </c>
      <c r="BT832" s="2">
        <f>相对丰度!BT832*1000000000</f>
        <v>3473013</v>
      </c>
      <c r="BU832" s="2">
        <f>相对丰度!BU832*1000000000</f>
        <v>19252275</v>
      </c>
      <c r="BV832" s="2">
        <f>相对丰度!BV832*1000000000</f>
        <v>0</v>
      </c>
      <c r="BW832" s="2">
        <f>相对丰度!BW832*1000000000</f>
        <v>0</v>
      </c>
      <c r="BX832" s="2">
        <f>相对丰度!BX832*1000000000</f>
        <v>0</v>
      </c>
      <c r="BY832" s="2">
        <f>相对丰度!BY832*1000000000</f>
        <v>0</v>
      </c>
      <c r="BZ832" s="2">
        <f>相对丰度!BZ832*1000000000</f>
        <v>0</v>
      </c>
      <c r="CA832" s="2">
        <f>相对丰度!CA832*1000000000</f>
        <v>0</v>
      </c>
      <c r="CB832" s="2">
        <f>相对丰度!CB832*1000000000</f>
        <v>0</v>
      </c>
      <c r="CC832" s="2">
        <f>相对丰度!CC832*1000000000</f>
        <v>0</v>
      </c>
      <c r="CD832" s="2">
        <f>相对丰度!CD832*1000000000</f>
        <v>0</v>
      </c>
      <c r="CE832" s="2">
        <f>相对丰度!CE832*1000000000</f>
        <v>0</v>
      </c>
      <c r="CF832" s="2">
        <f>相对丰度!CF832*1000000000</f>
        <v>0</v>
      </c>
      <c r="CG832" s="2">
        <f>相对丰度!CG832*1000000000</f>
        <v>0</v>
      </c>
      <c r="CH832" s="2">
        <f>相对丰度!CH832*1000000000</f>
        <v>0</v>
      </c>
      <c r="CI832" s="2">
        <f>相对丰度!CI832*1000000000</f>
        <v>0</v>
      </c>
      <c r="CJ832" s="2">
        <f>相对丰度!CJ832*1000000000</f>
        <v>0</v>
      </c>
      <c r="CK832" s="2">
        <f>相对丰度!CK832*1000000000</f>
        <v>0</v>
      </c>
      <c r="CL832" s="2">
        <f>相对丰度!CL832*1000000000</f>
        <v>0</v>
      </c>
      <c r="CM832" s="2">
        <f>相对丰度!CM832*1000000000</f>
        <v>0</v>
      </c>
      <c r="CN832" s="2">
        <f>相对丰度!CN832*1000000000</f>
        <v>0</v>
      </c>
      <c r="CO832" s="2">
        <f>相对丰度!CO832*1000000000</f>
        <v>0</v>
      </c>
      <c r="CP832" s="2">
        <f>相对丰度!CP832*1000000000</f>
        <v>0</v>
      </c>
      <c r="CQ832" s="2">
        <f>相对丰度!CQ832*1000000000</f>
        <v>0</v>
      </c>
      <c r="CR832" s="2">
        <f>相对丰度!CR832*1000000000</f>
        <v>0</v>
      </c>
      <c r="CS832" s="2">
        <f>相对丰度!CS832*1000000000</f>
        <v>0</v>
      </c>
      <c r="CT832" s="2">
        <f>相对丰度!CT832*1000000000</f>
        <v>0</v>
      </c>
      <c r="CU832" s="2">
        <f>相对丰度!CU832*1000000000</f>
        <v>0</v>
      </c>
      <c r="CV832" s="2">
        <f>相对丰度!CV832*1000000000</f>
        <v>0</v>
      </c>
      <c r="CW832" s="2">
        <f>相对丰度!CW832*1000000000</f>
        <v>0</v>
      </c>
      <c r="CX832" s="2">
        <f>相对丰度!CX832*1000000000</f>
        <v>0</v>
      </c>
    </row>
    <row r="833" spans="1:102" x14ac:dyDescent="0.2">
      <c r="A833" t="s">
        <v>936</v>
      </c>
      <c r="B833" t="s">
        <v>102</v>
      </c>
      <c r="C833" s="2">
        <f>相对丰度!C833*1000000000</f>
        <v>487872</v>
      </c>
      <c r="D833" s="2">
        <f>相对丰度!D833*1000000000</f>
        <v>14660944</v>
      </c>
      <c r="E833" s="2">
        <f>相对丰度!E833*1000000000</f>
        <v>18184438</v>
      </c>
      <c r="F833" s="2">
        <f>相对丰度!F833*1000000000</f>
        <v>17355344</v>
      </c>
      <c r="G833" s="2">
        <f>相对丰度!G833*1000000000</f>
        <v>43140622</v>
      </c>
      <c r="H833" s="2">
        <f>相对丰度!H833*1000000000</f>
        <v>36954206</v>
      </c>
      <c r="I833" s="2">
        <f>相对丰度!I833*1000000000</f>
        <v>38494941</v>
      </c>
      <c r="J833" s="2">
        <f>相对丰度!J833*1000000000</f>
        <v>24546185</v>
      </c>
      <c r="K833" s="2">
        <f>相对丰度!K833*1000000000</f>
        <v>32873073.000000004</v>
      </c>
      <c r="L833" s="2">
        <f>相对丰度!L833*1000000000</f>
        <v>8208741</v>
      </c>
      <c r="M833" s="2">
        <f>相对丰度!M833*1000000000</f>
        <v>3472243</v>
      </c>
      <c r="N833" s="2">
        <f>相对丰度!N833*1000000000</f>
        <v>158281</v>
      </c>
      <c r="O833" s="2">
        <f>相对丰度!O833*1000000000</f>
        <v>25546946</v>
      </c>
      <c r="P833" s="2">
        <f>相对丰度!P833*1000000000</f>
        <v>40881477</v>
      </c>
      <c r="Q833" s="2">
        <f>相对丰度!Q833*1000000000</f>
        <v>26232281</v>
      </c>
      <c r="R833" s="2">
        <f>相对丰度!R833*1000000000</f>
        <v>23555518</v>
      </c>
      <c r="S833" s="2">
        <f>相对丰度!S833*1000000000</f>
        <v>13246866</v>
      </c>
      <c r="T833" s="2">
        <f>相对丰度!T833*1000000000</f>
        <v>156444</v>
      </c>
      <c r="U833" s="2">
        <f>相对丰度!U833*1000000000</f>
        <v>195520</v>
      </c>
      <c r="V833" s="2">
        <f>相对丰度!V833*1000000000</f>
        <v>1948424</v>
      </c>
      <c r="W833" s="2">
        <f>相对丰度!W833*1000000000</f>
        <v>128705.00000000001</v>
      </c>
      <c r="X833" s="2">
        <f>相对丰度!X833*1000000000</f>
        <v>14744139</v>
      </c>
      <c r="Y833" s="2">
        <f>相对丰度!Y833*1000000000</f>
        <v>993655</v>
      </c>
      <c r="Z833" s="2">
        <f>相对丰度!Z833*1000000000</f>
        <v>2122162</v>
      </c>
      <c r="AA833" s="2">
        <f>相对丰度!AA833*1000000000</f>
        <v>1086131</v>
      </c>
      <c r="AB833" s="2">
        <f>相对丰度!AB833*1000000000</f>
        <v>616808</v>
      </c>
      <c r="AC833" s="2">
        <f>相对丰度!AC833*1000000000</f>
        <v>2014412.0000000002</v>
      </c>
      <c r="AD833" s="2">
        <f>相对丰度!AD833*1000000000</f>
        <v>24447123</v>
      </c>
      <c r="AE833" s="2">
        <f>相对丰度!AE833*1000000000</f>
        <v>2327353</v>
      </c>
      <c r="AF833" s="2">
        <f>相对丰度!AF833*1000000000</f>
        <v>11176437</v>
      </c>
      <c r="AG833" s="2">
        <f>相对丰度!AG833*1000000000</f>
        <v>3366750</v>
      </c>
      <c r="AH833" s="2">
        <f>相对丰度!AH833*1000000000</f>
        <v>16686754.000000002</v>
      </c>
      <c r="AI833" s="2">
        <f>相对丰度!AI833*1000000000</f>
        <v>14943636</v>
      </c>
      <c r="AJ833" s="2">
        <f>相对丰度!AJ833*1000000000</f>
        <v>27119087</v>
      </c>
      <c r="AK833" s="2">
        <f>相对丰度!AK833*1000000000</f>
        <v>9811555</v>
      </c>
      <c r="AL833" s="2">
        <f>相对丰度!AL833*1000000000</f>
        <v>28588937</v>
      </c>
      <c r="AM833" s="2">
        <f>相对丰度!AM833*1000000000</f>
        <v>6990836</v>
      </c>
      <c r="AN833" s="2">
        <f>相对丰度!AN833*1000000000</f>
        <v>24272308</v>
      </c>
      <c r="AO833" s="2">
        <f>相对丰度!AO833*1000000000</f>
        <v>29250154</v>
      </c>
      <c r="AP833" s="2">
        <f>相对丰度!AP833*1000000000</f>
        <v>13900867</v>
      </c>
      <c r="AQ833" s="2">
        <f>相对丰度!AQ833*1000000000</f>
        <v>25182990</v>
      </c>
      <c r="AR833" s="2">
        <f>相对丰度!AR833*1000000000</f>
        <v>4944164</v>
      </c>
      <c r="AS833" s="2">
        <f>相对丰度!AS833*1000000000</f>
        <v>28803654</v>
      </c>
      <c r="AT833" s="2">
        <f>相对丰度!AT833*1000000000</f>
        <v>37597092</v>
      </c>
      <c r="AU833" s="2">
        <f>相对丰度!AU833*1000000000</f>
        <v>37914110</v>
      </c>
      <c r="AV833" s="2">
        <f>相对丰度!AV833*1000000000</f>
        <v>17975951</v>
      </c>
      <c r="AW833" s="2">
        <f>相对丰度!AW833*1000000000</f>
        <v>36047747</v>
      </c>
      <c r="AX833" s="2">
        <f>相对丰度!AX833*1000000000</f>
        <v>2366822</v>
      </c>
      <c r="AY833" s="2">
        <f>相对丰度!AY833*1000000000</f>
        <v>1362716</v>
      </c>
      <c r="AZ833" s="2">
        <f>相对丰度!AZ833*1000000000</f>
        <v>12577970</v>
      </c>
      <c r="BA833" s="2">
        <f>相对丰度!BA833*1000000000</f>
        <v>7842385</v>
      </c>
      <c r="BB833" s="2">
        <f>相对丰度!BB833*1000000000</f>
        <v>22842382</v>
      </c>
      <c r="BC833" s="2">
        <f>相对丰度!BC833*1000000000</f>
        <v>20222190</v>
      </c>
      <c r="BD833" s="2">
        <f>相对丰度!BD833*1000000000</f>
        <v>22173245</v>
      </c>
      <c r="BE833" s="2">
        <f>相对丰度!BE833*1000000000</f>
        <v>39200</v>
      </c>
      <c r="BF833" s="2">
        <f>相对丰度!BF833*1000000000</f>
        <v>222255</v>
      </c>
      <c r="BG833" s="2">
        <f>相对丰度!BG833*1000000000</f>
        <v>1160506</v>
      </c>
      <c r="BH833" s="2">
        <f>相对丰度!BH833*1000000000</f>
        <v>5890228</v>
      </c>
      <c r="BI833" s="2">
        <f>相对丰度!BI833*1000000000</f>
        <v>4775535</v>
      </c>
      <c r="BJ833" s="2">
        <f>相对丰度!BJ833*1000000000</f>
        <v>4447545</v>
      </c>
      <c r="BK833" s="2">
        <f>相对丰度!BK833*1000000000</f>
        <v>4598014</v>
      </c>
      <c r="BL833" s="2">
        <f>相对丰度!BL833*1000000000</f>
        <v>10643281</v>
      </c>
      <c r="BM833" s="2">
        <f>相对丰度!BM833*1000000000</f>
        <v>2728494</v>
      </c>
      <c r="BN833" s="2">
        <f>相对丰度!BN833*1000000000</f>
        <v>15120791</v>
      </c>
      <c r="BO833" s="2">
        <f>相对丰度!BO833*1000000000</f>
        <v>12637449</v>
      </c>
      <c r="BP833" s="2">
        <f>相对丰度!BP833*1000000000</f>
        <v>10885504</v>
      </c>
      <c r="BQ833" s="2">
        <f>相对丰度!BQ833*1000000000</f>
        <v>13528997</v>
      </c>
      <c r="BR833" s="2">
        <f>相对丰度!BR833*1000000000</f>
        <v>17337327</v>
      </c>
      <c r="BS833" s="2">
        <f>相对丰度!BS833*1000000000</f>
        <v>0</v>
      </c>
      <c r="BT833" s="2">
        <f>相对丰度!BT833*1000000000</f>
        <v>3157041</v>
      </c>
      <c r="BU833" s="2">
        <f>相对丰度!BU833*1000000000</f>
        <v>10086197</v>
      </c>
      <c r="BV833" s="2">
        <f>相对丰度!BV833*1000000000</f>
        <v>0</v>
      </c>
      <c r="BW833" s="2">
        <f>相对丰度!BW833*1000000000</f>
        <v>0</v>
      </c>
      <c r="BX833" s="2">
        <f>相对丰度!BX833*1000000000</f>
        <v>0</v>
      </c>
      <c r="BY833" s="2">
        <f>相对丰度!BY833*1000000000</f>
        <v>0</v>
      </c>
      <c r="BZ833" s="2">
        <f>相对丰度!BZ833*1000000000</f>
        <v>0</v>
      </c>
      <c r="CA833" s="2">
        <f>相对丰度!CA833*1000000000</f>
        <v>0</v>
      </c>
      <c r="CB833" s="2">
        <f>相对丰度!CB833*1000000000</f>
        <v>0</v>
      </c>
      <c r="CC833" s="2">
        <f>相对丰度!CC833*1000000000</f>
        <v>0</v>
      </c>
      <c r="CD833" s="2">
        <f>相对丰度!CD833*1000000000</f>
        <v>0</v>
      </c>
      <c r="CE833" s="2">
        <f>相对丰度!CE833*1000000000</f>
        <v>0</v>
      </c>
      <c r="CF833" s="2">
        <f>相对丰度!CF833*1000000000</f>
        <v>0</v>
      </c>
      <c r="CG833" s="2">
        <f>相对丰度!CG833*1000000000</f>
        <v>0</v>
      </c>
      <c r="CH833" s="2">
        <f>相对丰度!CH833*1000000000</f>
        <v>0</v>
      </c>
      <c r="CI833" s="2">
        <f>相对丰度!CI833*1000000000</f>
        <v>0</v>
      </c>
      <c r="CJ833" s="2">
        <f>相对丰度!CJ833*1000000000</f>
        <v>0</v>
      </c>
      <c r="CK833" s="2">
        <f>相对丰度!CK833*1000000000</f>
        <v>0</v>
      </c>
      <c r="CL833" s="2">
        <f>相对丰度!CL833*1000000000</f>
        <v>0</v>
      </c>
      <c r="CM833" s="2">
        <f>相对丰度!CM833*1000000000</f>
        <v>0</v>
      </c>
      <c r="CN833" s="2">
        <f>相对丰度!CN833*1000000000</f>
        <v>0</v>
      </c>
      <c r="CO833" s="2">
        <f>相对丰度!CO833*1000000000</f>
        <v>0</v>
      </c>
      <c r="CP833" s="2">
        <f>相对丰度!CP833*1000000000</f>
        <v>0</v>
      </c>
      <c r="CQ833" s="2">
        <f>相对丰度!CQ833*1000000000</f>
        <v>0</v>
      </c>
      <c r="CR833" s="2">
        <f>相对丰度!CR833*1000000000</f>
        <v>0</v>
      </c>
      <c r="CS833" s="2">
        <f>相对丰度!CS833*1000000000</f>
        <v>0</v>
      </c>
      <c r="CT833" s="2">
        <f>相对丰度!CT833*1000000000</f>
        <v>0</v>
      </c>
      <c r="CU833" s="2">
        <f>相对丰度!CU833*1000000000</f>
        <v>0</v>
      </c>
      <c r="CV833" s="2">
        <f>相对丰度!CV833*1000000000</f>
        <v>0</v>
      </c>
      <c r="CW833" s="2">
        <f>相对丰度!CW833*1000000000</f>
        <v>0</v>
      </c>
      <c r="CX833" s="2">
        <f>相对丰度!CX833*1000000000</f>
        <v>0</v>
      </c>
    </row>
    <row r="834" spans="1:102" x14ac:dyDescent="0.2">
      <c r="A834" t="s">
        <v>937</v>
      </c>
      <c r="B834" t="s">
        <v>102</v>
      </c>
      <c r="C834" s="2">
        <f>相对丰度!C834*1000000000</f>
        <v>281290</v>
      </c>
      <c r="D834" s="2">
        <f>相对丰度!D834*1000000000</f>
        <v>19427139</v>
      </c>
      <c r="E834" s="2">
        <f>相对丰度!E834*1000000000</f>
        <v>21286442</v>
      </c>
      <c r="F834" s="2">
        <f>相对丰度!F834*1000000000</f>
        <v>20382495</v>
      </c>
      <c r="G834" s="2">
        <f>相对丰度!G834*1000000000</f>
        <v>33328968</v>
      </c>
      <c r="H834" s="2">
        <f>相对丰度!H834*1000000000</f>
        <v>28599923</v>
      </c>
      <c r="I834" s="2">
        <f>相对丰度!I834*1000000000</f>
        <v>33682425</v>
      </c>
      <c r="J834" s="2">
        <f>相对丰度!J834*1000000000</f>
        <v>20534042</v>
      </c>
      <c r="K834" s="2">
        <f>相对丰度!K834*1000000000</f>
        <v>26420301</v>
      </c>
      <c r="L834" s="2">
        <f>相对丰度!L834*1000000000</f>
        <v>9368492</v>
      </c>
      <c r="M834" s="2">
        <f>相对丰度!M834*1000000000</f>
        <v>1840473</v>
      </c>
      <c r="N834" s="2">
        <f>相对丰度!N834*1000000000</f>
        <v>119658</v>
      </c>
      <c r="O834" s="2">
        <f>相对丰度!O834*1000000000</f>
        <v>21740733</v>
      </c>
      <c r="P834" s="2">
        <f>相对丰度!P834*1000000000</f>
        <v>34876339</v>
      </c>
      <c r="Q834" s="2">
        <f>相对丰度!Q834*1000000000</f>
        <v>23499300</v>
      </c>
      <c r="R834" s="2">
        <f>相对丰度!R834*1000000000</f>
        <v>19986115</v>
      </c>
      <c r="S834" s="2">
        <f>相对丰度!S834*1000000000</f>
        <v>12709194</v>
      </c>
      <c r="T834" s="2">
        <f>相对丰度!T834*1000000000</f>
        <v>98400</v>
      </c>
      <c r="U834" s="2">
        <f>相对丰度!U834*1000000000</f>
        <v>461907</v>
      </c>
      <c r="V834" s="2">
        <f>相对丰度!V834*1000000000</f>
        <v>3167210</v>
      </c>
      <c r="W834" s="2">
        <f>相对丰度!W834*1000000000</f>
        <v>698213</v>
      </c>
      <c r="X834" s="2">
        <f>相对丰度!X834*1000000000</f>
        <v>5611880</v>
      </c>
      <c r="Y834" s="2">
        <f>相对丰度!Y834*1000000000</f>
        <v>422967</v>
      </c>
      <c r="Z834" s="2">
        <f>相对丰度!Z834*1000000000</f>
        <v>1503169</v>
      </c>
      <c r="AA834" s="2">
        <f>相对丰度!AA834*1000000000</f>
        <v>608555</v>
      </c>
      <c r="AB834" s="2">
        <f>相对丰度!AB834*1000000000</f>
        <v>313777</v>
      </c>
      <c r="AC834" s="2">
        <f>相对丰度!AC834*1000000000</f>
        <v>1191601</v>
      </c>
      <c r="AD834" s="2">
        <f>相对丰度!AD834*1000000000</f>
        <v>22177775</v>
      </c>
      <c r="AE834" s="2">
        <f>相对丰度!AE834*1000000000</f>
        <v>1199210</v>
      </c>
      <c r="AF834" s="2">
        <f>相对丰度!AF834*1000000000</f>
        <v>18649735</v>
      </c>
      <c r="AG834" s="2">
        <f>相对丰度!AG834*1000000000</f>
        <v>25186025</v>
      </c>
      <c r="AH834" s="2">
        <f>相对丰度!AH834*1000000000</f>
        <v>22191235</v>
      </c>
      <c r="AI834" s="2">
        <f>相对丰度!AI834*1000000000</f>
        <v>7801121</v>
      </c>
      <c r="AJ834" s="2">
        <f>相对丰度!AJ834*1000000000</f>
        <v>26432019</v>
      </c>
      <c r="AK834" s="2">
        <f>相对丰度!AK834*1000000000</f>
        <v>16147873</v>
      </c>
      <c r="AL834" s="2">
        <f>相对丰度!AL834*1000000000</f>
        <v>18930148</v>
      </c>
      <c r="AM834" s="2">
        <f>相对丰度!AM834*1000000000</f>
        <v>20397869</v>
      </c>
      <c r="AN834" s="2">
        <f>相对丰度!AN834*1000000000</f>
        <v>26465009</v>
      </c>
      <c r="AO834" s="2">
        <f>相对丰度!AO834*1000000000</f>
        <v>33341052.000000004</v>
      </c>
      <c r="AP834" s="2">
        <f>相对丰度!AP834*1000000000</f>
        <v>18664918</v>
      </c>
      <c r="AQ834" s="2">
        <f>相对丰度!AQ834*1000000000</f>
        <v>14165159</v>
      </c>
      <c r="AR834" s="2">
        <f>相对丰度!AR834*1000000000</f>
        <v>24124608</v>
      </c>
      <c r="AS834" s="2">
        <f>相对丰度!AS834*1000000000</f>
        <v>21666474</v>
      </c>
      <c r="AT834" s="2">
        <f>相对丰度!AT834*1000000000</f>
        <v>34379775</v>
      </c>
      <c r="AU834" s="2">
        <f>相对丰度!AU834*1000000000</f>
        <v>31647090.000000004</v>
      </c>
      <c r="AV834" s="2">
        <f>相对丰度!AV834*1000000000</f>
        <v>10921565</v>
      </c>
      <c r="AW834" s="2">
        <f>相对丰度!AW834*1000000000</f>
        <v>33411367.999999996</v>
      </c>
      <c r="AX834" s="2">
        <f>相对丰度!AX834*1000000000</f>
        <v>3106395</v>
      </c>
      <c r="AY834" s="2">
        <f>相对丰度!AY834*1000000000</f>
        <v>1192353</v>
      </c>
      <c r="AZ834" s="2">
        <f>相对丰度!AZ834*1000000000</f>
        <v>8402058</v>
      </c>
      <c r="BA834" s="2">
        <f>相对丰度!BA834*1000000000</f>
        <v>4864170</v>
      </c>
      <c r="BB834" s="2">
        <f>相对丰度!BB834*1000000000</f>
        <v>16894835</v>
      </c>
      <c r="BC834" s="2">
        <f>相对丰度!BC834*1000000000</f>
        <v>20045037</v>
      </c>
      <c r="BD834" s="2">
        <f>相对丰度!BD834*1000000000</f>
        <v>27216225</v>
      </c>
      <c r="BE834" s="2">
        <f>相对丰度!BE834*1000000000</f>
        <v>34300</v>
      </c>
      <c r="BF834" s="2">
        <f>相对丰度!BF834*1000000000</f>
        <v>1985209.9999999998</v>
      </c>
      <c r="BG834" s="2">
        <f>相对丰度!BG834*1000000000</f>
        <v>1523135</v>
      </c>
      <c r="BH834" s="2">
        <f>相对丰度!BH834*1000000000</f>
        <v>7854666</v>
      </c>
      <c r="BI834" s="2">
        <f>相对丰度!BI834*1000000000</f>
        <v>3482094</v>
      </c>
      <c r="BJ834" s="2">
        <f>相对丰度!BJ834*1000000000</f>
        <v>2161960</v>
      </c>
      <c r="BK834" s="2">
        <f>相对丰度!BK834*1000000000</f>
        <v>3629612</v>
      </c>
      <c r="BL834" s="2">
        <f>相对丰度!BL834*1000000000</f>
        <v>16220119.000000002</v>
      </c>
      <c r="BM834" s="2">
        <f>相对丰度!BM834*1000000000</f>
        <v>5062143</v>
      </c>
      <c r="BN834" s="2">
        <f>相对丰度!BN834*1000000000</f>
        <v>13058614</v>
      </c>
      <c r="BO834" s="2">
        <f>相对丰度!BO834*1000000000</f>
        <v>23407552</v>
      </c>
      <c r="BP834" s="2">
        <f>相对丰度!BP834*1000000000</f>
        <v>11242190</v>
      </c>
      <c r="BQ834" s="2">
        <f>相对丰度!BQ834*1000000000</f>
        <v>22674925</v>
      </c>
      <c r="BR834" s="2">
        <f>相对丰度!BR834*1000000000</f>
        <v>7624100</v>
      </c>
      <c r="BS834" s="2">
        <f>相对丰度!BS834*1000000000</f>
        <v>0</v>
      </c>
      <c r="BT834" s="2">
        <f>相对丰度!BT834*1000000000</f>
        <v>13628130</v>
      </c>
      <c r="BU834" s="2">
        <f>相对丰度!BU834*1000000000</f>
        <v>14629070</v>
      </c>
      <c r="BV834" s="2">
        <f>相对丰度!BV834*1000000000</f>
        <v>0</v>
      </c>
      <c r="BW834" s="2">
        <f>相对丰度!BW834*1000000000</f>
        <v>0</v>
      </c>
      <c r="BX834" s="2">
        <f>相对丰度!BX834*1000000000</f>
        <v>0</v>
      </c>
      <c r="BY834" s="2">
        <f>相对丰度!BY834*1000000000</f>
        <v>0</v>
      </c>
      <c r="BZ834" s="2">
        <f>相对丰度!BZ834*1000000000</f>
        <v>0</v>
      </c>
      <c r="CA834" s="2">
        <f>相对丰度!CA834*1000000000</f>
        <v>0</v>
      </c>
      <c r="CB834" s="2">
        <f>相对丰度!CB834*1000000000</f>
        <v>0</v>
      </c>
      <c r="CC834" s="2">
        <f>相对丰度!CC834*1000000000</f>
        <v>0</v>
      </c>
      <c r="CD834" s="2">
        <f>相对丰度!CD834*1000000000</f>
        <v>0</v>
      </c>
      <c r="CE834" s="2">
        <f>相对丰度!CE834*1000000000</f>
        <v>0</v>
      </c>
      <c r="CF834" s="2">
        <f>相对丰度!CF834*1000000000</f>
        <v>0</v>
      </c>
      <c r="CG834" s="2">
        <f>相对丰度!CG834*1000000000</f>
        <v>0</v>
      </c>
      <c r="CH834" s="2">
        <f>相对丰度!CH834*1000000000</f>
        <v>0</v>
      </c>
      <c r="CI834" s="2">
        <f>相对丰度!CI834*1000000000</f>
        <v>0</v>
      </c>
      <c r="CJ834" s="2">
        <f>相对丰度!CJ834*1000000000</f>
        <v>0</v>
      </c>
      <c r="CK834" s="2">
        <f>相对丰度!CK834*1000000000</f>
        <v>0</v>
      </c>
      <c r="CL834" s="2">
        <f>相对丰度!CL834*1000000000</f>
        <v>0</v>
      </c>
      <c r="CM834" s="2">
        <f>相对丰度!CM834*1000000000</f>
        <v>0</v>
      </c>
      <c r="CN834" s="2">
        <f>相对丰度!CN834*1000000000</f>
        <v>0</v>
      </c>
      <c r="CO834" s="2">
        <f>相对丰度!CO834*1000000000</f>
        <v>0</v>
      </c>
      <c r="CP834" s="2">
        <f>相对丰度!CP834*1000000000</f>
        <v>0</v>
      </c>
      <c r="CQ834" s="2">
        <f>相对丰度!CQ834*1000000000</f>
        <v>0</v>
      </c>
      <c r="CR834" s="2">
        <f>相对丰度!CR834*1000000000</f>
        <v>0</v>
      </c>
      <c r="CS834" s="2">
        <f>相对丰度!CS834*1000000000</f>
        <v>0</v>
      </c>
      <c r="CT834" s="2">
        <f>相对丰度!CT834*1000000000</f>
        <v>0</v>
      </c>
      <c r="CU834" s="2">
        <f>相对丰度!CU834*1000000000</f>
        <v>0</v>
      </c>
      <c r="CV834" s="2">
        <f>相对丰度!CV834*1000000000</f>
        <v>0</v>
      </c>
      <c r="CW834" s="2">
        <f>相对丰度!CW834*1000000000</f>
        <v>0</v>
      </c>
      <c r="CX834" s="2">
        <f>相对丰度!CX834*1000000000</f>
        <v>0</v>
      </c>
    </row>
    <row r="835" spans="1:102" x14ac:dyDescent="0.2">
      <c r="A835" t="s">
        <v>938</v>
      </c>
      <c r="B835" t="s">
        <v>103</v>
      </c>
      <c r="C835" s="2">
        <f>相对丰度!C835*1000000000</f>
        <v>553858</v>
      </c>
      <c r="D835" s="2">
        <f>相对丰度!D835*1000000000</f>
        <v>27348197</v>
      </c>
      <c r="E835" s="2">
        <f>相对丰度!E835*1000000000</f>
        <v>30291927</v>
      </c>
      <c r="F835" s="2">
        <f>相对丰度!F835*1000000000</f>
        <v>27823888</v>
      </c>
      <c r="G835" s="2">
        <f>相对丰度!G835*1000000000</f>
        <v>37322547</v>
      </c>
      <c r="H835" s="2">
        <f>相对丰度!H835*1000000000</f>
        <v>33342155.999999996</v>
      </c>
      <c r="I835" s="2">
        <f>相对丰度!I835*1000000000</f>
        <v>40561049</v>
      </c>
      <c r="J835" s="2">
        <f>相对丰度!J835*1000000000</f>
        <v>10638491</v>
      </c>
      <c r="K835" s="2">
        <f>相对丰度!K835*1000000000</f>
        <v>38906777</v>
      </c>
      <c r="L835" s="2">
        <f>相对丰度!L835*1000000000</f>
        <v>4018317.0000000005</v>
      </c>
      <c r="M835" s="2">
        <f>相对丰度!M835*1000000000</f>
        <v>4618652</v>
      </c>
      <c r="N835" s="2">
        <f>相对丰度!N835*1000000000</f>
        <v>87000</v>
      </c>
      <c r="O835" s="2">
        <f>相对丰度!O835*1000000000</f>
        <v>21216136</v>
      </c>
      <c r="P835" s="2">
        <f>相对丰度!P835*1000000000</f>
        <v>41565343</v>
      </c>
      <c r="Q835" s="2">
        <f>相对丰度!Q835*1000000000</f>
        <v>27767600</v>
      </c>
      <c r="R835" s="2">
        <f>相对丰度!R835*1000000000</f>
        <v>10818545</v>
      </c>
      <c r="S835" s="2">
        <f>相对丰度!S835*1000000000</f>
        <v>8570972</v>
      </c>
      <c r="T835" s="2">
        <f>相对丰度!T835*1000000000</f>
        <v>113670</v>
      </c>
      <c r="U835" s="2">
        <f>相对丰度!U835*1000000000</f>
        <v>849491</v>
      </c>
      <c r="V835" s="2">
        <f>相对丰度!V835*1000000000</f>
        <v>3412435</v>
      </c>
      <c r="W835" s="2">
        <f>相对丰度!W835*1000000000</f>
        <v>1664582</v>
      </c>
      <c r="X835" s="2">
        <f>相对丰度!X835*1000000000</f>
        <v>4990719</v>
      </c>
      <c r="Y835" s="2">
        <f>相对丰度!Y835*1000000000</f>
        <v>881894</v>
      </c>
      <c r="Z835" s="2">
        <f>相对丰度!Z835*1000000000</f>
        <v>1429507</v>
      </c>
      <c r="AA835" s="2">
        <f>相对丰度!AA835*1000000000</f>
        <v>1020427</v>
      </c>
      <c r="AB835" s="2">
        <f>相对丰度!AB835*1000000000</f>
        <v>449306</v>
      </c>
      <c r="AC835" s="2">
        <f>相对丰度!AC835*1000000000</f>
        <v>2150058</v>
      </c>
      <c r="AD835" s="2">
        <f>相对丰度!AD835*1000000000</f>
        <v>20736201</v>
      </c>
      <c r="AE835" s="2">
        <f>相对丰度!AE835*1000000000</f>
        <v>836120</v>
      </c>
      <c r="AF835" s="2">
        <f>相对丰度!AF835*1000000000</f>
        <v>4386395</v>
      </c>
      <c r="AG835" s="2">
        <f>相对丰度!AG835*1000000000</f>
        <v>1991798</v>
      </c>
      <c r="AH835" s="2">
        <f>相对丰度!AH835*1000000000</f>
        <v>8793858</v>
      </c>
      <c r="AI835" s="2">
        <f>相对丰度!AI835*1000000000</f>
        <v>16309731</v>
      </c>
      <c r="AJ835" s="2">
        <f>相对丰度!AJ835*1000000000</f>
        <v>32604288.000000004</v>
      </c>
      <c r="AK835" s="2">
        <f>相对丰度!AK835*1000000000</f>
        <v>8261434.9999999991</v>
      </c>
      <c r="AL835" s="2">
        <f>相对丰度!AL835*1000000000</f>
        <v>29355063</v>
      </c>
      <c r="AM835" s="2">
        <f>相对丰度!AM835*1000000000</f>
        <v>2796621</v>
      </c>
      <c r="AN835" s="2">
        <f>相对丰度!AN835*1000000000</f>
        <v>26806454</v>
      </c>
      <c r="AO835" s="2">
        <f>相对丰度!AO835*1000000000</f>
        <v>27343155</v>
      </c>
      <c r="AP835" s="2">
        <f>相对丰度!AP835*1000000000</f>
        <v>20259344</v>
      </c>
      <c r="AQ835" s="2">
        <f>相对丰度!AQ835*1000000000</f>
        <v>14540125</v>
      </c>
      <c r="AR835" s="2">
        <f>相对丰度!AR835*1000000000</f>
        <v>11917545</v>
      </c>
      <c r="AS835" s="2">
        <f>相对丰度!AS835*1000000000</f>
        <v>22621717</v>
      </c>
      <c r="AT835" s="2">
        <f>相对丰度!AT835*1000000000</f>
        <v>38416709</v>
      </c>
      <c r="AU835" s="2">
        <f>相对丰度!AU835*1000000000</f>
        <v>36245254</v>
      </c>
      <c r="AV835" s="2">
        <f>相对丰度!AV835*1000000000</f>
        <v>29496596</v>
      </c>
      <c r="AW835" s="2">
        <f>相对丰度!AW835*1000000000</f>
        <v>35683000</v>
      </c>
      <c r="AX835" s="2">
        <f>相对丰度!AX835*1000000000</f>
        <v>13153074</v>
      </c>
      <c r="AY835" s="2">
        <f>相对丰度!AY835*1000000000</f>
        <v>5507623</v>
      </c>
      <c r="AZ835" s="2">
        <f>相对丰度!AZ835*1000000000</f>
        <v>9770855</v>
      </c>
      <c r="BA835" s="2">
        <f>相对丰度!BA835*1000000000</f>
        <v>5667198</v>
      </c>
      <c r="BB835" s="2">
        <f>相对丰度!BB835*1000000000</f>
        <v>16151915.999999998</v>
      </c>
      <c r="BC835" s="2">
        <f>相对丰度!BC835*1000000000</f>
        <v>20575649</v>
      </c>
      <c r="BD835" s="2">
        <f>相对丰度!BD835*1000000000</f>
        <v>25132505</v>
      </c>
      <c r="BE835" s="2">
        <f>相对丰度!BE835*1000000000</f>
        <v>118947</v>
      </c>
      <c r="BF835" s="2">
        <f>相对丰度!BF835*1000000000</f>
        <v>1328703</v>
      </c>
      <c r="BG835" s="2">
        <f>相对丰度!BG835*1000000000</f>
        <v>1465738</v>
      </c>
      <c r="BH835" s="2">
        <f>相对丰度!BH835*1000000000</f>
        <v>8212011.9999999991</v>
      </c>
      <c r="BI835" s="2">
        <f>相对丰度!BI835*1000000000</f>
        <v>4423157</v>
      </c>
      <c r="BJ835" s="2">
        <f>相对丰度!BJ835*1000000000</f>
        <v>4993175</v>
      </c>
      <c r="BK835" s="2">
        <f>相对丰度!BK835*1000000000</f>
        <v>0</v>
      </c>
      <c r="BL835" s="2">
        <f>相对丰度!BL835*1000000000</f>
        <v>17341891</v>
      </c>
      <c r="BM835" s="2">
        <f>相对丰度!BM835*1000000000</f>
        <v>4492735</v>
      </c>
      <c r="BN835" s="2">
        <f>相对丰度!BN835*1000000000</f>
        <v>16071918.000000002</v>
      </c>
      <c r="BO835" s="2">
        <f>相对丰度!BO835*1000000000</f>
        <v>25206421</v>
      </c>
      <c r="BP835" s="2">
        <f>相对丰度!BP835*1000000000</f>
        <v>13162564</v>
      </c>
      <c r="BQ835" s="2">
        <f>相对丰度!BQ835*1000000000</f>
        <v>23296546</v>
      </c>
      <c r="BR835" s="2">
        <f>相对丰度!BR835*1000000000</f>
        <v>6753874</v>
      </c>
      <c r="BS835" s="2">
        <f>相对丰度!BS835*1000000000</f>
        <v>0</v>
      </c>
      <c r="BT835" s="2">
        <f>相对丰度!BT835*1000000000</f>
        <v>0</v>
      </c>
      <c r="BU835" s="2">
        <f>相对丰度!BU835*1000000000</f>
        <v>0</v>
      </c>
      <c r="BV835" s="2">
        <f>相对丰度!BV835*1000000000</f>
        <v>11800</v>
      </c>
      <c r="BW835" s="2">
        <f>相对丰度!BW835*1000000000</f>
        <v>1445021</v>
      </c>
      <c r="BX835" s="2">
        <f>相对丰度!BX835*1000000000</f>
        <v>3901740</v>
      </c>
      <c r="BY835" s="2">
        <f>相对丰度!BY835*1000000000</f>
        <v>0</v>
      </c>
      <c r="BZ835" s="2">
        <f>相对丰度!BZ835*1000000000</f>
        <v>0</v>
      </c>
      <c r="CA835" s="2">
        <f>相对丰度!CA835*1000000000</f>
        <v>0</v>
      </c>
      <c r="CB835" s="2">
        <f>相对丰度!CB835*1000000000</f>
        <v>0</v>
      </c>
      <c r="CC835" s="2">
        <f>相对丰度!CC835*1000000000</f>
        <v>0</v>
      </c>
      <c r="CD835" s="2">
        <f>相对丰度!CD835*1000000000</f>
        <v>0</v>
      </c>
      <c r="CE835" s="2">
        <f>相对丰度!CE835*1000000000</f>
        <v>0</v>
      </c>
      <c r="CF835" s="2">
        <f>相对丰度!CF835*1000000000</f>
        <v>0</v>
      </c>
      <c r="CG835" s="2">
        <f>相对丰度!CG835*1000000000</f>
        <v>0</v>
      </c>
      <c r="CH835" s="2">
        <f>相对丰度!CH835*1000000000</f>
        <v>0</v>
      </c>
      <c r="CI835" s="2">
        <f>相对丰度!CI835*1000000000</f>
        <v>0</v>
      </c>
      <c r="CJ835" s="2">
        <f>相对丰度!CJ835*1000000000</f>
        <v>0</v>
      </c>
      <c r="CK835" s="2">
        <f>相对丰度!CK835*1000000000</f>
        <v>0</v>
      </c>
      <c r="CL835" s="2">
        <f>相对丰度!CL835*1000000000</f>
        <v>0</v>
      </c>
      <c r="CM835" s="2">
        <f>相对丰度!CM835*1000000000</f>
        <v>0</v>
      </c>
      <c r="CN835" s="2">
        <f>相对丰度!CN835*1000000000</f>
        <v>0</v>
      </c>
      <c r="CO835" s="2">
        <f>相对丰度!CO835*1000000000</f>
        <v>0</v>
      </c>
      <c r="CP835" s="2">
        <f>相对丰度!CP835*1000000000</f>
        <v>0</v>
      </c>
      <c r="CQ835" s="2">
        <f>相对丰度!CQ835*1000000000</f>
        <v>0</v>
      </c>
      <c r="CR835" s="2">
        <f>相对丰度!CR835*1000000000</f>
        <v>0</v>
      </c>
      <c r="CS835" s="2">
        <f>相对丰度!CS835*1000000000</f>
        <v>0</v>
      </c>
      <c r="CT835" s="2">
        <f>相对丰度!CT835*1000000000</f>
        <v>0</v>
      </c>
      <c r="CU835" s="2">
        <f>相对丰度!CU835*1000000000</f>
        <v>0</v>
      </c>
      <c r="CV835" s="2">
        <f>相对丰度!CV835*1000000000</f>
        <v>0</v>
      </c>
      <c r="CW835" s="2">
        <f>相对丰度!CW835*1000000000</f>
        <v>0</v>
      </c>
      <c r="CX835" s="2">
        <f>相对丰度!CX835*1000000000</f>
        <v>0</v>
      </c>
    </row>
    <row r="836" spans="1:102" x14ac:dyDescent="0.2">
      <c r="A836" t="s">
        <v>939</v>
      </c>
      <c r="B836" t="s">
        <v>102</v>
      </c>
      <c r="C836" s="2">
        <f>相对丰度!C836*1000000000</f>
        <v>756964</v>
      </c>
      <c r="D836" s="2">
        <f>相对丰度!D836*1000000000</f>
        <v>30500283</v>
      </c>
      <c r="E836" s="2">
        <f>相对丰度!E836*1000000000</f>
        <v>35754334</v>
      </c>
      <c r="F836" s="2">
        <f>相对丰度!F836*1000000000</f>
        <v>30899850</v>
      </c>
      <c r="G836" s="2">
        <f>相对丰度!G836*1000000000</f>
        <v>34861369</v>
      </c>
      <c r="H836" s="2">
        <f>相对丰度!H836*1000000000</f>
        <v>33045672.999999996</v>
      </c>
      <c r="I836" s="2">
        <f>相对丰度!I836*1000000000</f>
        <v>40262828</v>
      </c>
      <c r="J836" s="2">
        <f>相对丰度!J836*1000000000</f>
        <v>6471971</v>
      </c>
      <c r="K836" s="2">
        <f>相对丰度!K836*1000000000</f>
        <v>39259306</v>
      </c>
      <c r="L836" s="2">
        <f>相对丰度!L836*1000000000</f>
        <v>3034807</v>
      </c>
      <c r="M836" s="2">
        <f>相对丰度!M836*1000000000</f>
        <v>6810306</v>
      </c>
      <c r="N836" s="2">
        <f>相对丰度!N836*1000000000</f>
        <v>95700</v>
      </c>
      <c r="O836" s="2">
        <f>相对丰度!O836*1000000000</f>
        <v>20169065</v>
      </c>
      <c r="P836" s="2">
        <f>相对丰度!P836*1000000000</f>
        <v>41763078</v>
      </c>
      <c r="Q836" s="2">
        <f>相对丰度!Q836*1000000000</f>
        <v>34520926</v>
      </c>
      <c r="R836" s="2">
        <f>相对丰度!R836*1000000000</f>
        <v>8767219</v>
      </c>
      <c r="S836" s="2">
        <f>相对丰度!S836*1000000000</f>
        <v>2964230</v>
      </c>
      <c r="T836" s="2">
        <f>相对丰度!T836*1000000000</f>
        <v>58100</v>
      </c>
      <c r="U836" s="2">
        <f>相对丰度!U836*1000000000</f>
        <v>387927</v>
      </c>
      <c r="V836" s="2">
        <f>相对丰度!V836*1000000000</f>
        <v>6438956</v>
      </c>
      <c r="W836" s="2">
        <f>相对丰度!W836*1000000000</f>
        <v>608004</v>
      </c>
      <c r="X836" s="2">
        <f>相对丰度!X836*1000000000</f>
        <v>5850709</v>
      </c>
      <c r="Y836" s="2">
        <f>相对丰度!Y836*1000000000</f>
        <v>1243283</v>
      </c>
      <c r="Z836" s="2">
        <f>相对丰度!Z836*1000000000</f>
        <v>1384417</v>
      </c>
      <c r="AA836" s="2">
        <f>相对丰度!AA836*1000000000</f>
        <v>2961508</v>
      </c>
      <c r="AB836" s="2">
        <f>相对丰度!AB836*1000000000</f>
        <v>1314599</v>
      </c>
      <c r="AC836" s="2">
        <f>相对丰度!AC836*1000000000</f>
        <v>6218960</v>
      </c>
      <c r="AD836" s="2">
        <f>相对丰度!AD836*1000000000</f>
        <v>24488131</v>
      </c>
      <c r="AE836" s="2">
        <f>相对丰度!AE836*1000000000</f>
        <v>1075009</v>
      </c>
      <c r="AF836" s="2">
        <f>相对丰度!AF836*1000000000</f>
        <v>4680599</v>
      </c>
      <c r="AG836" s="2">
        <f>相对丰度!AG836*1000000000</f>
        <v>1734175</v>
      </c>
      <c r="AH836" s="2">
        <f>相对丰度!AH836*1000000000</f>
        <v>7121572</v>
      </c>
      <c r="AI836" s="2">
        <f>相对丰度!AI836*1000000000</f>
        <v>18693933</v>
      </c>
      <c r="AJ836" s="2">
        <f>相对丰度!AJ836*1000000000</f>
        <v>26919430</v>
      </c>
      <c r="AK836" s="2">
        <f>相对丰度!AK836*1000000000</f>
        <v>5297117</v>
      </c>
      <c r="AL836" s="2">
        <f>相对丰度!AL836*1000000000</f>
        <v>27594840</v>
      </c>
      <c r="AM836" s="2">
        <f>相对丰度!AM836*1000000000</f>
        <v>2426305</v>
      </c>
      <c r="AN836" s="2">
        <f>相对丰度!AN836*1000000000</f>
        <v>26532337</v>
      </c>
      <c r="AO836" s="2">
        <f>相对丰度!AO836*1000000000</f>
        <v>25661573</v>
      </c>
      <c r="AP836" s="2">
        <f>相对丰度!AP836*1000000000</f>
        <v>16946499</v>
      </c>
      <c r="AQ836" s="2">
        <f>相对丰度!AQ836*1000000000</f>
        <v>18694409</v>
      </c>
      <c r="AR836" s="2">
        <f>相对丰度!AR836*1000000000</f>
        <v>11118406</v>
      </c>
      <c r="AS836" s="2">
        <f>相对丰度!AS836*1000000000</f>
        <v>23516505</v>
      </c>
      <c r="AT836" s="2">
        <f>相对丰度!AT836*1000000000</f>
        <v>36482494</v>
      </c>
      <c r="AU836" s="2">
        <f>相对丰度!AU836*1000000000</f>
        <v>34803794</v>
      </c>
      <c r="AV836" s="2">
        <f>相对丰度!AV836*1000000000</f>
        <v>1859211</v>
      </c>
      <c r="AW836" s="2">
        <f>相对丰度!AW836*1000000000</f>
        <v>34341532</v>
      </c>
      <c r="AX836" s="2">
        <f>相对丰度!AX836*1000000000</f>
        <v>11180867</v>
      </c>
      <c r="AY836" s="2">
        <f>相对丰度!AY836*1000000000</f>
        <v>10299950</v>
      </c>
      <c r="AZ836" s="2">
        <f>相对丰度!AZ836*1000000000</f>
        <v>12586461</v>
      </c>
      <c r="BA836" s="2">
        <f>相对丰度!BA836*1000000000</f>
        <v>7972229.0000000009</v>
      </c>
      <c r="BB836" s="2">
        <f>相对丰度!BB836*1000000000</f>
        <v>14069693</v>
      </c>
      <c r="BC836" s="2">
        <f>相对丰度!BC836*1000000000</f>
        <v>37543803</v>
      </c>
      <c r="BD836" s="2">
        <f>相对丰度!BD836*1000000000</f>
        <v>1214665</v>
      </c>
      <c r="BE836" s="2">
        <f>相对丰度!BE836*1000000000</f>
        <v>370744</v>
      </c>
      <c r="BF836" s="2">
        <f>相对丰度!BF836*1000000000</f>
        <v>489969.00000000006</v>
      </c>
      <c r="BG836" s="2">
        <f>相对丰度!BG836*1000000000</f>
        <v>3289339</v>
      </c>
      <c r="BH836" s="2">
        <f>相对丰度!BH836*1000000000</f>
        <v>17792223</v>
      </c>
      <c r="BI836" s="2">
        <f>相对丰度!BI836*1000000000</f>
        <v>751987</v>
      </c>
      <c r="BJ836" s="2">
        <f>相对丰度!BJ836*1000000000</f>
        <v>1400680</v>
      </c>
      <c r="BK836" s="2">
        <f>相对丰度!BK836*1000000000</f>
        <v>40842068</v>
      </c>
      <c r="BL836" s="2">
        <f>相对丰度!BL836*1000000000</f>
        <v>10122365</v>
      </c>
      <c r="BM836" s="2">
        <f>相对丰度!BM836*1000000000</f>
        <v>3938429.0000000005</v>
      </c>
      <c r="BN836" s="2">
        <f>相对丰度!BN836*1000000000</f>
        <v>17254665</v>
      </c>
      <c r="BO836" s="2">
        <f>相对丰度!BO836*1000000000</f>
        <v>11397139</v>
      </c>
      <c r="BP836" s="2">
        <f>相对丰度!BP836*1000000000</f>
        <v>13825230</v>
      </c>
      <c r="BQ836" s="2">
        <f>相对丰度!BQ836*1000000000</f>
        <v>15842720.000000002</v>
      </c>
      <c r="BR836" s="2">
        <f>相对丰度!BR836*1000000000</f>
        <v>4595507</v>
      </c>
      <c r="BS836" s="2">
        <f>相对丰度!BS836*1000000000</f>
        <v>0</v>
      </c>
      <c r="BT836" s="2">
        <f>相对丰度!BT836*1000000000</f>
        <v>3452244</v>
      </c>
      <c r="BU836" s="2">
        <f>相对丰度!BU836*1000000000</f>
        <v>13374742</v>
      </c>
      <c r="BV836" s="2">
        <f>相对丰度!BV836*1000000000</f>
        <v>0</v>
      </c>
      <c r="BW836" s="2">
        <f>相对丰度!BW836*1000000000</f>
        <v>0</v>
      </c>
      <c r="BX836" s="2">
        <f>相对丰度!BX836*1000000000</f>
        <v>0</v>
      </c>
      <c r="BY836" s="2">
        <f>相对丰度!BY836*1000000000</f>
        <v>0</v>
      </c>
      <c r="BZ836" s="2">
        <f>相对丰度!BZ836*1000000000</f>
        <v>0</v>
      </c>
      <c r="CA836" s="2">
        <f>相对丰度!CA836*1000000000</f>
        <v>0</v>
      </c>
      <c r="CB836" s="2">
        <f>相对丰度!CB836*1000000000</f>
        <v>0</v>
      </c>
      <c r="CC836" s="2">
        <f>相对丰度!CC836*1000000000</f>
        <v>0</v>
      </c>
      <c r="CD836" s="2">
        <f>相对丰度!CD836*1000000000</f>
        <v>0</v>
      </c>
      <c r="CE836" s="2">
        <f>相对丰度!CE836*1000000000</f>
        <v>0</v>
      </c>
      <c r="CF836" s="2">
        <f>相对丰度!CF836*1000000000</f>
        <v>0</v>
      </c>
      <c r="CG836" s="2">
        <f>相对丰度!CG836*1000000000</f>
        <v>0</v>
      </c>
      <c r="CH836" s="2">
        <f>相对丰度!CH836*1000000000</f>
        <v>0</v>
      </c>
      <c r="CI836" s="2">
        <f>相对丰度!CI836*1000000000</f>
        <v>0</v>
      </c>
      <c r="CJ836" s="2">
        <f>相对丰度!CJ836*1000000000</f>
        <v>0</v>
      </c>
      <c r="CK836" s="2">
        <f>相对丰度!CK836*1000000000</f>
        <v>0</v>
      </c>
      <c r="CL836" s="2">
        <f>相对丰度!CL836*1000000000</f>
        <v>0</v>
      </c>
      <c r="CM836" s="2">
        <f>相对丰度!CM836*1000000000</f>
        <v>0</v>
      </c>
      <c r="CN836" s="2">
        <f>相对丰度!CN836*1000000000</f>
        <v>0</v>
      </c>
      <c r="CO836" s="2">
        <f>相对丰度!CO836*1000000000</f>
        <v>0</v>
      </c>
      <c r="CP836" s="2">
        <f>相对丰度!CP836*1000000000</f>
        <v>0</v>
      </c>
      <c r="CQ836" s="2">
        <f>相对丰度!CQ836*1000000000</f>
        <v>0</v>
      </c>
      <c r="CR836" s="2">
        <f>相对丰度!CR836*1000000000</f>
        <v>0</v>
      </c>
      <c r="CS836" s="2">
        <f>相对丰度!CS836*1000000000</f>
        <v>0</v>
      </c>
      <c r="CT836" s="2">
        <f>相对丰度!CT836*1000000000</f>
        <v>0</v>
      </c>
      <c r="CU836" s="2">
        <f>相对丰度!CU836*1000000000</f>
        <v>0</v>
      </c>
      <c r="CV836" s="2">
        <f>相对丰度!CV836*1000000000</f>
        <v>0</v>
      </c>
      <c r="CW836" s="2">
        <f>相对丰度!CW836*1000000000</f>
        <v>0</v>
      </c>
      <c r="CX836" s="2">
        <f>相对丰度!CX836*1000000000</f>
        <v>0</v>
      </c>
    </row>
    <row r="837" spans="1:102" x14ac:dyDescent="0.2">
      <c r="A837" t="s">
        <v>940</v>
      </c>
      <c r="B837" t="s">
        <v>103</v>
      </c>
      <c r="C837" s="2">
        <f>相对丰度!C837*1000000000</f>
        <v>967258</v>
      </c>
      <c r="D837" s="2">
        <f>相对丰度!D837*1000000000</f>
        <v>27485720</v>
      </c>
      <c r="E837" s="2">
        <f>相对丰度!E837*1000000000</f>
        <v>29380163</v>
      </c>
      <c r="F837" s="2">
        <f>相对丰度!F837*1000000000</f>
        <v>27879561</v>
      </c>
      <c r="G837" s="2">
        <f>相对丰度!G837*1000000000</f>
        <v>33934957</v>
      </c>
      <c r="H837" s="2">
        <f>相对丰度!H837*1000000000</f>
        <v>29295412</v>
      </c>
      <c r="I837" s="2">
        <f>相对丰度!I837*1000000000</f>
        <v>35728313</v>
      </c>
      <c r="J837" s="2">
        <f>相对丰度!J837*1000000000</f>
        <v>3674991</v>
      </c>
      <c r="K837" s="2">
        <f>相对丰度!K837*1000000000</f>
        <v>39362503</v>
      </c>
      <c r="L837" s="2">
        <f>相对丰度!L837*1000000000</f>
        <v>2297679</v>
      </c>
      <c r="M837" s="2">
        <f>相对丰度!M837*1000000000</f>
        <v>8968072</v>
      </c>
      <c r="N837" s="2">
        <f>相对丰度!N837*1000000000</f>
        <v>95500</v>
      </c>
      <c r="O837" s="2">
        <f>相对丰度!O837*1000000000</f>
        <v>21081432</v>
      </c>
      <c r="P837" s="2">
        <f>相对丰度!P837*1000000000</f>
        <v>38303360</v>
      </c>
      <c r="Q837" s="2">
        <f>相对丰度!Q837*1000000000</f>
        <v>29295412</v>
      </c>
      <c r="R837" s="2">
        <f>相对丰度!R837*1000000000</f>
        <v>1312960</v>
      </c>
      <c r="S837" s="2">
        <f>相对丰度!S837*1000000000</f>
        <v>2137376</v>
      </c>
      <c r="T837" s="2">
        <f>相对丰度!T837*1000000000</f>
        <v>55000</v>
      </c>
      <c r="U837" s="2">
        <f>相对丰度!U837*1000000000</f>
        <v>1348638</v>
      </c>
      <c r="V837" s="2">
        <f>相对丰度!V837*1000000000</f>
        <v>15339101</v>
      </c>
      <c r="W837" s="2">
        <f>相对丰度!W837*1000000000</f>
        <v>2012278.0000000002</v>
      </c>
      <c r="X837" s="2">
        <f>相对丰度!X837*1000000000</f>
        <v>5966433</v>
      </c>
      <c r="Y837" s="2">
        <f>相对丰度!Y837*1000000000</f>
        <v>1753619</v>
      </c>
      <c r="Z837" s="2">
        <f>相对丰度!Z837*1000000000</f>
        <v>2974075</v>
      </c>
      <c r="AA837" s="2">
        <f>相对丰度!AA837*1000000000</f>
        <v>2129248</v>
      </c>
      <c r="AB837" s="2">
        <f>相对丰度!AB837*1000000000</f>
        <v>976239</v>
      </c>
      <c r="AC837" s="2">
        <f>相对丰度!AC837*1000000000</f>
        <v>4409805</v>
      </c>
      <c r="AD837" s="2">
        <f>相对丰度!AD837*1000000000</f>
        <v>19250376</v>
      </c>
      <c r="AE837" s="2">
        <f>相对丰度!AE837*1000000000</f>
        <v>356741</v>
      </c>
      <c r="AF837" s="2">
        <f>相对丰度!AF837*1000000000</f>
        <v>10372829</v>
      </c>
      <c r="AG837" s="2">
        <f>相对丰度!AG837*1000000000</f>
        <v>2414201</v>
      </c>
      <c r="AH837" s="2">
        <f>相对丰度!AH837*1000000000</f>
        <v>9076273</v>
      </c>
      <c r="AI837" s="2">
        <f>相对丰度!AI837*1000000000</f>
        <v>8222933.9999999991</v>
      </c>
      <c r="AJ837" s="2">
        <f>相对丰度!AJ837*1000000000</f>
        <v>32202590.000000004</v>
      </c>
      <c r="AK837" s="2">
        <f>相对丰度!AK837*1000000000</f>
        <v>13642844</v>
      </c>
      <c r="AL837" s="2">
        <f>相对丰度!AL837*1000000000</f>
        <v>25582410</v>
      </c>
      <c r="AM837" s="2">
        <f>相对丰度!AM837*1000000000</f>
        <v>3070376</v>
      </c>
      <c r="AN837" s="2">
        <f>相对丰度!AN837*1000000000</f>
        <v>25610953</v>
      </c>
      <c r="AO837" s="2">
        <f>相对丰度!AO837*1000000000</f>
        <v>24979638</v>
      </c>
      <c r="AP837" s="2">
        <f>相对丰度!AP837*1000000000</f>
        <v>19795392</v>
      </c>
      <c r="AQ837" s="2">
        <f>相对丰度!AQ837*1000000000</f>
        <v>13234633</v>
      </c>
      <c r="AR837" s="2">
        <f>相对丰度!AR837*1000000000</f>
        <v>8930362</v>
      </c>
      <c r="AS837" s="2">
        <f>相对丰度!AS837*1000000000</f>
        <v>23068570</v>
      </c>
      <c r="AT837" s="2">
        <f>相对丰度!AT837*1000000000</f>
        <v>36630090</v>
      </c>
      <c r="AU837" s="2">
        <f>相对丰度!AU837*1000000000</f>
        <v>35723128</v>
      </c>
      <c r="AV837" s="2">
        <f>相对丰度!AV837*1000000000</f>
        <v>17220495</v>
      </c>
      <c r="AW837" s="2">
        <f>相对丰度!AW837*1000000000</f>
        <v>34257203</v>
      </c>
      <c r="AX837" s="2">
        <f>相对丰度!AX837*1000000000</f>
        <v>9795370</v>
      </c>
      <c r="AY837" s="2">
        <f>相对丰度!AY837*1000000000</f>
        <v>3759839</v>
      </c>
      <c r="AZ837" s="2">
        <f>相对丰度!AZ837*1000000000</f>
        <v>11256901</v>
      </c>
      <c r="BA837" s="2">
        <f>相对丰度!BA837*1000000000</f>
        <v>6938687</v>
      </c>
      <c r="BB837" s="2">
        <f>相对丰度!BB837*1000000000</f>
        <v>12380387</v>
      </c>
      <c r="BC837" s="2">
        <f>相对丰度!BC837*1000000000</f>
        <v>24060605</v>
      </c>
      <c r="BD837" s="2">
        <f>相对丰度!BD837*1000000000</f>
        <v>6065237</v>
      </c>
      <c r="BE837" s="2">
        <f>相对丰度!BE837*1000000000</f>
        <v>180446</v>
      </c>
      <c r="BF837" s="2">
        <f>相对丰度!BF837*1000000000</f>
        <v>1652285</v>
      </c>
      <c r="BG837" s="2">
        <f>相对丰度!BG837*1000000000</f>
        <v>5870200</v>
      </c>
      <c r="BH837" s="2">
        <f>相对丰度!BH837*1000000000</f>
        <v>41358229</v>
      </c>
      <c r="BI837" s="2">
        <f>相对丰度!BI837*1000000000</f>
        <v>366002</v>
      </c>
      <c r="BJ837" s="2">
        <f>相对丰度!BJ837*1000000000</f>
        <v>908972</v>
      </c>
      <c r="BK837" s="2">
        <f>相对丰度!BK837*1000000000</f>
        <v>40648500</v>
      </c>
      <c r="BL837" s="2">
        <f>相对丰度!BL837*1000000000</f>
        <v>12900137</v>
      </c>
      <c r="BM837" s="2">
        <f>相对丰度!BM837*1000000000</f>
        <v>6226969</v>
      </c>
      <c r="BN837" s="2">
        <f>相对丰度!BN837*1000000000</f>
        <v>11378028</v>
      </c>
      <c r="BO837" s="2">
        <f>相对丰度!BO837*1000000000</f>
        <v>15169715</v>
      </c>
      <c r="BP837" s="2">
        <f>相对丰度!BP837*1000000000</f>
        <v>12308997</v>
      </c>
      <c r="BQ837" s="2">
        <f>相对丰度!BQ837*1000000000</f>
        <v>21905842</v>
      </c>
      <c r="BR837" s="2">
        <f>相对丰度!BR837*1000000000</f>
        <v>6696356</v>
      </c>
      <c r="BS837" s="2">
        <f>相对丰度!BS837*1000000000</f>
        <v>0</v>
      </c>
      <c r="BT837" s="2">
        <f>相对丰度!BT837*1000000000</f>
        <v>3143824</v>
      </c>
      <c r="BU837" s="2">
        <f>相对丰度!BU837*1000000000</f>
        <v>13221370</v>
      </c>
      <c r="BV837" s="2">
        <f>相对丰度!BV837*1000000000</f>
        <v>0</v>
      </c>
      <c r="BW837" s="2">
        <f>相对丰度!BW837*1000000000</f>
        <v>0</v>
      </c>
      <c r="BX837" s="2">
        <f>相对丰度!BX837*1000000000</f>
        <v>0</v>
      </c>
      <c r="BY837" s="2">
        <f>相对丰度!BY837*1000000000</f>
        <v>0</v>
      </c>
      <c r="BZ837" s="2">
        <f>相对丰度!BZ837*1000000000</f>
        <v>0</v>
      </c>
      <c r="CA837" s="2">
        <f>相对丰度!CA837*1000000000</f>
        <v>0</v>
      </c>
      <c r="CB837" s="2">
        <f>相对丰度!CB837*1000000000</f>
        <v>0</v>
      </c>
      <c r="CC837" s="2">
        <f>相对丰度!CC837*1000000000</f>
        <v>0</v>
      </c>
      <c r="CD837" s="2">
        <f>相对丰度!CD837*1000000000</f>
        <v>0</v>
      </c>
      <c r="CE837" s="2">
        <f>相对丰度!CE837*1000000000</f>
        <v>0</v>
      </c>
      <c r="CF837" s="2">
        <f>相对丰度!CF837*1000000000</f>
        <v>0</v>
      </c>
      <c r="CG837" s="2">
        <f>相对丰度!CG837*1000000000</f>
        <v>0</v>
      </c>
      <c r="CH837" s="2">
        <f>相对丰度!CH837*1000000000</f>
        <v>0</v>
      </c>
      <c r="CI837" s="2">
        <f>相对丰度!CI837*1000000000</f>
        <v>0</v>
      </c>
      <c r="CJ837" s="2">
        <f>相对丰度!CJ837*1000000000</f>
        <v>0</v>
      </c>
      <c r="CK837" s="2">
        <f>相对丰度!CK837*1000000000</f>
        <v>0</v>
      </c>
      <c r="CL837" s="2">
        <f>相对丰度!CL837*1000000000</f>
        <v>0</v>
      </c>
      <c r="CM837" s="2">
        <f>相对丰度!CM837*1000000000</f>
        <v>0</v>
      </c>
      <c r="CN837" s="2">
        <f>相对丰度!CN837*1000000000</f>
        <v>0</v>
      </c>
      <c r="CO837" s="2">
        <f>相对丰度!CO837*1000000000</f>
        <v>0</v>
      </c>
      <c r="CP837" s="2">
        <f>相对丰度!CP837*1000000000</f>
        <v>0</v>
      </c>
      <c r="CQ837" s="2">
        <f>相对丰度!CQ837*1000000000</f>
        <v>0</v>
      </c>
      <c r="CR837" s="2">
        <f>相对丰度!CR837*1000000000</f>
        <v>0</v>
      </c>
      <c r="CS837" s="2">
        <f>相对丰度!CS837*1000000000</f>
        <v>0</v>
      </c>
      <c r="CT837" s="2">
        <f>相对丰度!CT837*1000000000</f>
        <v>0</v>
      </c>
      <c r="CU837" s="2">
        <f>相对丰度!CU837*1000000000</f>
        <v>0</v>
      </c>
      <c r="CV837" s="2">
        <f>相对丰度!CV837*1000000000</f>
        <v>0</v>
      </c>
      <c r="CW837" s="2">
        <f>相对丰度!CW837*1000000000</f>
        <v>0</v>
      </c>
      <c r="CX837" s="2">
        <f>相对丰度!CX837*1000000000</f>
        <v>0</v>
      </c>
    </row>
    <row r="838" spans="1:102" x14ac:dyDescent="0.2">
      <c r="A838" t="s">
        <v>941</v>
      </c>
      <c r="B838" t="s">
        <v>102</v>
      </c>
      <c r="C838" s="2">
        <f>相对丰度!C838*1000000000</f>
        <v>504458.99999999994</v>
      </c>
      <c r="D838" s="2">
        <f>相对丰度!D838*1000000000</f>
        <v>20880339</v>
      </c>
      <c r="E838" s="2">
        <f>相对丰度!E838*1000000000</f>
        <v>26368807</v>
      </c>
      <c r="F838" s="2">
        <f>相对丰度!F838*1000000000</f>
        <v>24689516</v>
      </c>
      <c r="G838" s="2">
        <f>相对丰度!G838*1000000000</f>
        <v>39420198</v>
      </c>
      <c r="H838" s="2">
        <f>相对丰度!H838*1000000000</f>
        <v>34560541</v>
      </c>
      <c r="I838" s="2">
        <f>相对丰度!I838*1000000000</f>
        <v>36169054</v>
      </c>
      <c r="J838" s="2">
        <f>相对丰度!J838*1000000000</f>
        <v>9074738</v>
      </c>
      <c r="K838" s="2">
        <f>相对丰度!K838*1000000000</f>
        <v>32097111.999999996</v>
      </c>
      <c r="L838" s="2">
        <f>相对丰度!L838*1000000000</f>
        <v>6312783</v>
      </c>
      <c r="M838" s="2">
        <f>相对丰度!M838*1000000000</f>
        <v>3823750</v>
      </c>
      <c r="N838" s="2">
        <f>相对丰度!N838*1000000000</f>
        <v>137037</v>
      </c>
      <c r="O838" s="2">
        <f>相对丰度!O838*1000000000</f>
        <v>19257674</v>
      </c>
      <c r="P838" s="2">
        <f>相对丰度!P838*1000000000</f>
        <v>38197122</v>
      </c>
      <c r="Q838" s="2">
        <f>相对丰度!Q838*1000000000</f>
        <v>27495679</v>
      </c>
      <c r="R838" s="2">
        <f>相对丰度!R838*1000000000</f>
        <v>9819885</v>
      </c>
      <c r="S838" s="2">
        <f>相对丰度!S838*1000000000</f>
        <v>8952082</v>
      </c>
      <c r="T838" s="2">
        <f>相对丰度!T838*1000000000</f>
        <v>119299</v>
      </c>
      <c r="U838" s="2">
        <f>相对丰度!U838*1000000000</f>
        <v>430367</v>
      </c>
      <c r="V838" s="2">
        <f>相对丰度!V838*1000000000</f>
        <v>3018012</v>
      </c>
      <c r="W838" s="2">
        <f>相对丰度!W838*1000000000</f>
        <v>1085977</v>
      </c>
      <c r="X838" s="2">
        <f>相对丰度!X838*1000000000</f>
        <v>3515841</v>
      </c>
      <c r="Y838" s="2">
        <f>相对丰度!Y838*1000000000</f>
        <v>849747</v>
      </c>
      <c r="Z838" s="2">
        <f>相对丰度!Z838*1000000000</f>
        <v>1112185</v>
      </c>
      <c r="AA838" s="2">
        <f>相对丰度!AA838*1000000000</f>
        <v>1467990</v>
      </c>
      <c r="AB838" s="2">
        <f>相对丰度!AB838*1000000000</f>
        <v>552545</v>
      </c>
      <c r="AC838" s="2">
        <f>相对丰度!AC838*1000000000</f>
        <v>3278665</v>
      </c>
      <c r="AD838" s="2">
        <f>相对丰度!AD838*1000000000</f>
        <v>21071689</v>
      </c>
      <c r="AE838" s="2">
        <f>相对丰度!AE838*1000000000</f>
        <v>830088</v>
      </c>
      <c r="AF838" s="2">
        <f>相对丰度!AF838*1000000000</f>
        <v>3997100</v>
      </c>
      <c r="AG838" s="2">
        <f>相对丰度!AG838*1000000000</f>
        <v>2059292.9999999998</v>
      </c>
      <c r="AH838" s="2">
        <f>相对丰度!AH838*1000000000</f>
        <v>8684032</v>
      </c>
      <c r="AI838" s="2">
        <f>相对丰度!AI838*1000000000</f>
        <v>6627183</v>
      </c>
      <c r="AJ838" s="2">
        <f>相对丰度!AJ838*1000000000</f>
        <v>29909422</v>
      </c>
      <c r="AK838" s="2">
        <f>相对丰度!AK838*1000000000</f>
        <v>13069375</v>
      </c>
      <c r="AL838" s="2">
        <f>相对丰度!AL838*1000000000</f>
        <v>27212218</v>
      </c>
      <c r="AM838" s="2">
        <f>相对丰度!AM838*1000000000</f>
        <v>2590805</v>
      </c>
      <c r="AN838" s="2">
        <f>相对丰度!AN838*1000000000</f>
        <v>28085283</v>
      </c>
      <c r="AO838" s="2">
        <f>相对丰度!AO838*1000000000</f>
        <v>23997888</v>
      </c>
      <c r="AP838" s="2">
        <f>相对丰度!AP838*1000000000</f>
        <v>21738037</v>
      </c>
      <c r="AQ838" s="2">
        <f>相对丰度!AQ838*1000000000</f>
        <v>13197926</v>
      </c>
      <c r="AR838" s="2">
        <f>相对丰度!AR838*1000000000</f>
        <v>11895912</v>
      </c>
      <c r="AS838" s="2">
        <f>相对丰度!AS838*1000000000</f>
        <v>30358995</v>
      </c>
      <c r="AT838" s="2">
        <f>相对丰度!AT838*1000000000</f>
        <v>34792742</v>
      </c>
      <c r="AU838" s="2">
        <f>相对丰度!AU838*1000000000</f>
        <v>33137856</v>
      </c>
      <c r="AV838" s="2">
        <f>相对丰度!AV838*1000000000</f>
        <v>13670192</v>
      </c>
      <c r="AW838" s="2">
        <f>相对丰度!AW838*1000000000</f>
        <v>31915544.999999996</v>
      </c>
      <c r="AX838" s="2">
        <f>相对丰度!AX838*1000000000</f>
        <v>11938913</v>
      </c>
      <c r="AY838" s="2">
        <f>相对丰度!AY838*1000000000</f>
        <v>4999214</v>
      </c>
      <c r="AZ838" s="2">
        <f>相对丰度!AZ838*1000000000</f>
        <v>8248704.0000000009</v>
      </c>
      <c r="BA838" s="2">
        <f>相对丰度!BA838*1000000000</f>
        <v>4688833</v>
      </c>
      <c r="BB838" s="2">
        <f>相对丰度!BB838*1000000000</f>
        <v>16358514.000000002</v>
      </c>
      <c r="BC838" s="2">
        <f>相对丰度!BC838*1000000000</f>
        <v>18416917</v>
      </c>
      <c r="BD838" s="2">
        <f>相对丰度!BD838*1000000000</f>
        <v>26289171</v>
      </c>
      <c r="BE838" s="2">
        <f>相对丰度!BE838*1000000000</f>
        <v>143956</v>
      </c>
      <c r="BF838" s="2">
        <f>相对丰度!BF838*1000000000</f>
        <v>407679</v>
      </c>
      <c r="BG838" s="2">
        <f>相对丰度!BG838*1000000000</f>
        <v>1064349</v>
      </c>
      <c r="BH838" s="2">
        <f>相对丰度!BH838*1000000000</f>
        <v>7791597</v>
      </c>
      <c r="BI838" s="2">
        <f>相对丰度!BI838*1000000000</f>
        <v>6934751</v>
      </c>
      <c r="BJ838" s="2">
        <f>相对丰度!BJ838*1000000000</f>
        <v>7704833</v>
      </c>
      <c r="BK838" s="2">
        <f>相对丰度!BK838*1000000000</f>
        <v>39080997</v>
      </c>
      <c r="BL838" s="2">
        <f>相对丰度!BL838*1000000000</f>
        <v>16936994</v>
      </c>
      <c r="BM838" s="2">
        <f>相对丰度!BM838*1000000000</f>
        <v>2803632</v>
      </c>
      <c r="BN838" s="2">
        <f>相对丰度!BN838*1000000000</f>
        <v>17830167</v>
      </c>
      <c r="BO838" s="2">
        <f>相对丰度!BO838*1000000000</f>
        <v>26868497</v>
      </c>
      <c r="BP838" s="2">
        <f>相对丰度!BP838*1000000000</f>
        <v>14566163</v>
      </c>
      <c r="BQ838" s="2">
        <f>相对丰度!BQ838*1000000000</f>
        <v>22194605</v>
      </c>
      <c r="BR838" s="2">
        <f>相对丰度!BR838*1000000000</f>
        <v>15846050</v>
      </c>
      <c r="BS838" s="2">
        <f>相对丰度!BS838*1000000000</f>
        <v>0</v>
      </c>
      <c r="BT838" s="2">
        <f>相对丰度!BT838*1000000000</f>
        <v>2797236</v>
      </c>
      <c r="BU838" s="2">
        <f>相对丰度!BU838*1000000000</f>
        <v>14055241</v>
      </c>
      <c r="BV838" s="2">
        <f>相对丰度!BV838*1000000000</f>
        <v>0</v>
      </c>
      <c r="BW838" s="2">
        <f>相对丰度!BW838*1000000000</f>
        <v>0</v>
      </c>
      <c r="BX838" s="2">
        <f>相对丰度!BX838*1000000000</f>
        <v>0</v>
      </c>
      <c r="BY838" s="2">
        <f>相对丰度!BY838*1000000000</f>
        <v>0</v>
      </c>
      <c r="BZ838" s="2">
        <f>相对丰度!BZ838*1000000000</f>
        <v>0</v>
      </c>
      <c r="CA838" s="2">
        <f>相对丰度!CA838*1000000000</f>
        <v>0</v>
      </c>
      <c r="CB838" s="2">
        <f>相对丰度!CB838*1000000000</f>
        <v>0</v>
      </c>
      <c r="CC838" s="2">
        <f>相对丰度!CC838*1000000000</f>
        <v>0</v>
      </c>
      <c r="CD838" s="2">
        <f>相对丰度!CD838*1000000000</f>
        <v>0</v>
      </c>
      <c r="CE838" s="2">
        <f>相对丰度!CE838*1000000000</f>
        <v>0</v>
      </c>
      <c r="CF838" s="2">
        <f>相对丰度!CF838*1000000000</f>
        <v>0</v>
      </c>
      <c r="CG838" s="2">
        <f>相对丰度!CG838*1000000000</f>
        <v>0</v>
      </c>
      <c r="CH838" s="2">
        <f>相对丰度!CH838*1000000000</f>
        <v>0</v>
      </c>
      <c r="CI838" s="2">
        <f>相对丰度!CI838*1000000000</f>
        <v>0</v>
      </c>
      <c r="CJ838" s="2">
        <f>相对丰度!CJ838*1000000000</f>
        <v>0</v>
      </c>
      <c r="CK838" s="2">
        <f>相对丰度!CK838*1000000000</f>
        <v>0</v>
      </c>
      <c r="CL838" s="2">
        <f>相对丰度!CL838*1000000000</f>
        <v>0</v>
      </c>
      <c r="CM838" s="2">
        <f>相对丰度!CM838*1000000000</f>
        <v>0</v>
      </c>
      <c r="CN838" s="2">
        <f>相对丰度!CN838*1000000000</f>
        <v>0</v>
      </c>
      <c r="CO838" s="2">
        <f>相对丰度!CO838*1000000000</f>
        <v>0</v>
      </c>
      <c r="CP838" s="2">
        <f>相对丰度!CP838*1000000000</f>
        <v>0</v>
      </c>
      <c r="CQ838" s="2">
        <f>相对丰度!CQ838*1000000000</f>
        <v>0</v>
      </c>
      <c r="CR838" s="2">
        <f>相对丰度!CR838*1000000000</f>
        <v>0</v>
      </c>
      <c r="CS838" s="2">
        <f>相对丰度!CS838*1000000000</f>
        <v>0</v>
      </c>
      <c r="CT838" s="2">
        <f>相对丰度!CT838*1000000000</f>
        <v>0</v>
      </c>
      <c r="CU838" s="2">
        <f>相对丰度!CU838*1000000000</f>
        <v>0</v>
      </c>
      <c r="CV838" s="2">
        <f>相对丰度!CV838*1000000000</f>
        <v>0</v>
      </c>
      <c r="CW838" s="2">
        <f>相对丰度!CW838*1000000000</f>
        <v>0</v>
      </c>
      <c r="CX838" s="2">
        <f>相对丰度!CX838*1000000000</f>
        <v>0</v>
      </c>
    </row>
    <row r="839" spans="1:102" x14ac:dyDescent="0.2">
      <c r="A839" t="s">
        <v>942</v>
      </c>
      <c r="B839" t="s">
        <v>102</v>
      </c>
      <c r="C839" s="2">
        <f>相对丰度!C839*1000000000</f>
        <v>251222</v>
      </c>
      <c r="D839" s="2">
        <f>相对丰度!D839*1000000000</f>
        <v>25152680</v>
      </c>
      <c r="E839" s="2">
        <f>相对丰度!E839*1000000000</f>
        <v>29008814</v>
      </c>
      <c r="F839" s="2">
        <f>相对丰度!F839*1000000000</f>
        <v>27386557</v>
      </c>
      <c r="G839" s="2">
        <f>相对丰度!G839*1000000000</f>
        <v>35615049</v>
      </c>
      <c r="H839" s="2">
        <f>相对丰度!H839*1000000000</f>
        <v>31143262</v>
      </c>
      <c r="I839" s="2">
        <f>相对丰度!I839*1000000000</f>
        <v>35431772</v>
      </c>
      <c r="J839" s="2">
        <f>相对丰度!J839*1000000000</f>
        <v>14403369</v>
      </c>
      <c r="K839" s="2">
        <f>相对丰度!K839*1000000000</f>
        <v>25254542</v>
      </c>
      <c r="L839" s="2">
        <f>相对丰度!L839*1000000000</f>
        <v>12267398</v>
      </c>
      <c r="M839" s="2">
        <f>相对丰度!M839*1000000000</f>
        <v>1527704</v>
      </c>
      <c r="N839" s="2">
        <f>相对丰度!N839*1000000000</f>
        <v>134646</v>
      </c>
      <c r="O839" s="2">
        <f>相对丰度!O839*1000000000</f>
        <v>19394641</v>
      </c>
      <c r="P839" s="2">
        <f>相对丰度!P839*1000000000</f>
        <v>37991028</v>
      </c>
      <c r="Q839" s="2">
        <f>相对丰度!Q839*1000000000</f>
        <v>27860087</v>
      </c>
      <c r="R839" s="2">
        <f>相对丰度!R839*1000000000</f>
        <v>16080858</v>
      </c>
      <c r="S839" s="2">
        <f>相对丰度!S839*1000000000</f>
        <v>11308957</v>
      </c>
      <c r="T839" s="2">
        <f>相对丰度!T839*1000000000</f>
        <v>76000</v>
      </c>
      <c r="U839" s="2">
        <f>相对丰度!U839*1000000000</f>
        <v>1004285</v>
      </c>
      <c r="V839" s="2">
        <f>相对丰度!V839*1000000000</f>
        <v>1974295</v>
      </c>
      <c r="W839" s="2">
        <f>相对丰度!W839*1000000000</f>
        <v>3456234</v>
      </c>
      <c r="X839" s="2">
        <f>相对丰度!X839*1000000000</f>
        <v>2524431</v>
      </c>
      <c r="Y839" s="2">
        <f>相对丰度!Y839*1000000000</f>
        <v>1536733</v>
      </c>
      <c r="Z839" s="2">
        <f>相对丰度!Z839*1000000000</f>
        <v>10153707</v>
      </c>
      <c r="AA839" s="2">
        <f>相对丰度!AA839*1000000000</f>
        <v>918653</v>
      </c>
      <c r="AB839" s="2">
        <f>相对丰度!AB839*1000000000</f>
        <v>400713</v>
      </c>
      <c r="AC839" s="2">
        <f>相对丰度!AC839*1000000000</f>
        <v>1943095</v>
      </c>
      <c r="AD839" s="2">
        <f>相对丰度!AD839*1000000000</f>
        <v>23135385</v>
      </c>
      <c r="AE839" s="2">
        <f>相对丰度!AE839*1000000000</f>
        <v>419452</v>
      </c>
      <c r="AF839" s="2">
        <f>相对丰度!AF839*1000000000</f>
        <v>4211158</v>
      </c>
      <c r="AG839" s="2">
        <f>相对丰度!AG839*1000000000</f>
        <v>1905535</v>
      </c>
      <c r="AH839" s="2">
        <f>相对丰度!AH839*1000000000</f>
        <v>8567285</v>
      </c>
      <c r="AI839" s="2">
        <f>相对丰度!AI839*1000000000</f>
        <v>6545622</v>
      </c>
      <c r="AJ839" s="2">
        <f>相对丰度!AJ839*1000000000</f>
        <v>27531412</v>
      </c>
      <c r="AK839" s="2">
        <f>相对丰度!AK839*1000000000</f>
        <v>11788731</v>
      </c>
      <c r="AL839" s="2">
        <f>相对丰度!AL839*1000000000</f>
        <v>28269154</v>
      </c>
      <c r="AM839" s="2">
        <f>相对丰度!AM839*1000000000</f>
        <v>2005617.9999999998</v>
      </c>
      <c r="AN839" s="2">
        <f>相对丰度!AN839*1000000000</f>
        <v>26959324</v>
      </c>
      <c r="AO839" s="2">
        <f>相对丰度!AO839*1000000000</f>
        <v>22413586</v>
      </c>
      <c r="AP839" s="2">
        <f>相对丰度!AP839*1000000000</f>
        <v>18587823</v>
      </c>
      <c r="AQ839" s="2">
        <f>相对丰度!AQ839*1000000000</f>
        <v>16209504.999999998</v>
      </c>
      <c r="AR839" s="2">
        <f>相对丰度!AR839*1000000000</f>
        <v>14345476</v>
      </c>
      <c r="AS839" s="2">
        <f>相对丰度!AS839*1000000000</f>
        <v>24799849</v>
      </c>
      <c r="AT839" s="2">
        <f>相对丰度!AT839*1000000000</f>
        <v>35229201</v>
      </c>
      <c r="AU839" s="2">
        <f>相对丰度!AU839*1000000000</f>
        <v>33429595</v>
      </c>
      <c r="AV839" s="2">
        <f>相对丰度!AV839*1000000000</f>
        <v>4812622</v>
      </c>
      <c r="AW839" s="2">
        <f>相对丰度!AW839*1000000000</f>
        <v>32094387.000000004</v>
      </c>
      <c r="AX839" s="2">
        <f>相对丰度!AX839*1000000000</f>
        <v>14929807</v>
      </c>
      <c r="AY839" s="2">
        <f>相对丰度!AY839*1000000000</f>
        <v>6139964</v>
      </c>
      <c r="AZ839" s="2">
        <f>相对丰度!AZ839*1000000000</f>
        <v>7251621</v>
      </c>
      <c r="BA839" s="2">
        <f>相对丰度!BA839*1000000000</f>
        <v>3980811</v>
      </c>
      <c r="BB839" s="2">
        <f>相对丰度!BB839*1000000000</f>
        <v>12092685</v>
      </c>
      <c r="BC839" s="2">
        <f>相对丰度!BC839*1000000000</f>
        <v>20771614</v>
      </c>
      <c r="BD839" s="2">
        <f>相对丰度!BD839*1000000000</f>
        <v>24894506</v>
      </c>
      <c r="BE839" s="2">
        <f>相对丰度!BE839*1000000000</f>
        <v>70700</v>
      </c>
      <c r="BF839" s="2">
        <f>相对丰度!BF839*1000000000</f>
        <v>675952</v>
      </c>
      <c r="BG839" s="2">
        <f>相对丰度!BG839*1000000000</f>
        <v>784331</v>
      </c>
      <c r="BH839" s="2">
        <f>相对丰度!BH839*1000000000</f>
        <v>4976155</v>
      </c>
      <c r="BI839" s="2">
        <f>相对丰度!BI839*1000000000</f>
        <v>4662026</v>
      </c>
      <c r="BJ839" s="2">
        <f>相对丰度!BJ839*1000000000</f>
        <v>2671896</v>
      </c>
      <c r="BK839" s="2">
        <f>相对丰度!BK839*1000000000</f>
        <v>39677386</v>
      </c>
      <c r="BL839" s="2">
        <f>相对丰度!BL839*1000000000</f>
        <v>18959786</v>
      </c>
      <c r="BM839" s="2">
        <f>相对丰度!BM839*1000000000</f>
        <v>4325570</v>
      </c>
      <c r="BN839" s="2">
        <f>相对丰度!BN839*1000000000</f>
        <v>14510692</v>
      </c>
      <c r="BO839" s="2">
        <f>相对丰度!BO839*1000000000</f>
        <v>30244925</v>
      </c>
      <c r="BP839" s="2">
        <f>相对丰度!BP839*1000000000</f>
        <v>12543070</v>
      </c>
      <c r="BQ839" s="2">
        <f>相对丰度!BQ839*1000000000</f>
        <v>25241496</v>
      </c>
      <c r="BR839" s="2">
        <f>相对丰度!BR839*1000000000</f>
        <v>6023439</v>
      </c>
      <c r="BS839" s="2">
        <f>相对丰度!BS839*1000000000</f>
        <v>0</v>
      </c>
      <c r="BT839" s="2">
        <f>相对丰度!BT839*1000000000</f>
        <v>2335385</v>
      </c>
      <c r="BU839" s="2">
        <f>相对丰度!BU839*1000000000</f>
        <v>24774674</v>
      </c>
      <c r="BV839" s="2">
        <f>相对丰度!BV839*1000000000</f>
        <v>0</v>
      </c>
      <c r="BW839" s="2">
        <f>相对丰度!BW839*1000000000</f>
        <v>0</v>
      </c>
      <c r="BX839" s="2">
        <f>相对丰度!BX839*1000000000</f>
        <v>0</v>
      </c>
      <c r="BY839" s="2">
        <f>相对丰度!BY839*1000000000</f>
        <v>0</v>
      </c>
      <c r="BZ839" s="2">
        <f>相对丰度!BZ839*1000000000</f>
        <v>0</v>
      </c>
      <c r="CA839" s="2">
        <f>相对丰度!CA839*1000000000</f>
        <v>0</v>
      </c>
      <c r="CB839" s="2">
        <f>相对丰度!CB839*1000000000</f>
        <v>0</v>
      </c>
      <c r="CC839" s="2">
        <f>相对丰度!CC839*1000000000</f>
        <v>0</v>
      </c>
      <c r="CD839" s="2">
        <f>相对丰度!CD839*1000000000</f>
        <v>0</v>
      </c>
      <c r="CE839" s="2">
        <f>相对丰度!CE839*1000000000</f>
        <v>0</v>
      </c>
      <c r="CF839" s="2">
        <f>相对丰度!CF839*1000000000</f>
        <v>0</v>
      </c>
      <c r="CG839" s="2">
        <f>相对丰度!CG839*1000000000</f>
        <v>0</v>
      </c>
      <c r="CH839" s="2">
        <f>相对丰度!CH839*1000000000</f>
        <v>0</v>
      </c>
      <c r="CI839" s="2">
        <f>相对丰度!CI839*1000000000</f>
        <v>0</v>
      </c>
      <c r="CJ839" s="2">
        <f>相对丰度!CJ839*1000000000</f>
        <v>0</v>
      </c>
      <c r="CK839" s="2">
        <f>相对丰度!CK839*1000000000</f>
        <v>0</v>
      </c>
      <c r="CL839" s="2">
        <f>相对丰度!CL839*1000000000</f>
        <v>0</v>
      </c>
      <c r="CM839" s="2">
        <f>相对丰度!CM839*1000000000</f>
        <v>0</v>
      </c>
      <c r="CN839" s="2">
        <f>相对丰度!CN839*1000000000</f>
        <v>0</v>
      </c>
      <c r="CO839" s="2">
        <f>相对丰度!CO839*1000000000</f>
        <v>0</v>
      </c>
      <c r="CP839" s="2">
        <f>相对丰度!CP839*1000000000</f>
        <v>0</v>
      </c>
      <c r="CQ839" s="2">
        <f>相对丰度!CQ839*1000000000</f>
        <v>0</v>
      </c>
      <c r="CR839" s="2">
        <f>相对丰度!CR839*1000000000</f>
        <v>0</v>
      </c>
      <c r="CS839" s="2">
        <f>相对丰度!CS839*1000000000</f>
        <v>0</v>
      </c>
      <c r="CT839" s="2">
        <f>相对丰度!CT839*1000000000</f>
        <v>0</v>
      </c>
      <c r="CU839" s="2">
        <f>相对丰度!CU839*1000000000</f>
        <v>0</v>
      </c>
      <c r="CV839" s="2">
        <f>相对丰度!CV839*1000000000</f>
        <v>0</v>
      </c>
      <c r="CW839" s="2">
        <f>相对丰度!CW839*1000000000</f>
        <v>0</v>
      </c>
      <c r="CX839" s="2">
        <f>相对丰度!CX839*1000000000</f>
        <v>0</v>
      </c>
    </row>
    <row r="840" spans="1:102" x14ac:dyDescent="0.2">
      <c r="A840" t="s">
        <v>943</v>
      </c>
      <c r="B840" t="s">
        <v>102</v>
      </c>
      <c r="C840" s="2">
        <f>相对丰度!C840*1000000000</f>
        <v>310731</v>
      </c>
      <c r="D840" s="2">
        <f>相对丰度!D840*1000000000</f>
        <v>25413856</v>
      </c>
      <c r="E840" s="2">
        <f>相对丰度!E840*1000000000</f>
        <v>27051942</v>
      </c>
      <c r="F840" s="2">
        <f>相对丰度!F840*1000000000</f>
        <v>25474298</v>
      </c>
      <c r="G840" s="2">
        <f>相对丰度!G840*1000000000</f>
        <v>36743585</v>
      </c>
      <c r="H840" s="2">
        <f>相对丰度!H840*1000000000</f>
        <v>32065582.000000004</v>
      </c>
      <c r="I840" s="2">
        <f>相对丰度!I840*1000000000</f>
        <v>39591678</v>
      </c>
      <c r="J840" s="2">
        <f>相对丰度!J840*1000000000</f>
        <v>24406290</v>
      </c>
      <c r="K840" s="2">
        <f>相对丰度!K840*1000000000</f>
        <v>31615043.000000004</v>
      </c>
      <c r="L840" s="2">
        <f>相对丰度!L840*1000000000</f>
        <v>10659205</v>
      </c>
      <c r="M840" s="2">
        <f>相对丰度!M840*1000000000</f>
        <v>2105362</v>
      </c>
      <c r="N840" s="2">
        <f>相对丰度!N840*1000000000</f>
        <v>129164.99999999999</v>
      </c>
      <c r="O840" s="2">
        <f>相对丰度!O840*1000000000</f>
        <v>23327266</v>
      </c>
      <c r="P840" s="2">
        <f>相对丰度!P840*1000000000</f>
        <v>42062780</v>
      </c>
      <c r="Q840" s="2">
        <f>相对丰度!Q840*1000000000</f>
        <v>33116912.999999996</v>
      </c>
      <c r="R840" s="2">
        <f>相对丰度!R840*1000000000</f>
        <v>28836495</v>
      </c>
      <c r="S840" s="2">
        <f>相对丰度!S840*1000000000</f>
        <v>11266352</v>
      </c>
      <c r="T840" s="2">
        <f>相对丰度!T840*1000000000</f>
        <v>83400</v>
      </c>
      <c r="U840" s="2">
        <f>相对丰度!U840*1000000000</f>
        <v>533162</v>
      </c>
      <c r="V840" s="2">
        <f>相对丰度!V840*1000000000</f>
        <v>2510074</v>
      </c>
      <c r="W840" s="2">
        <f>相对丰度!W840*1000000000</f>
        <v>727928</v>
      </c>
      <c r="X840" s="2">
        <f>相对丰度!X840*1000000000</f>
        <v>7147669</v>
      </c>
      <c r="Y840" s="2">
        <f>相对丰度!Y840*1000000000</f>
        <v>759444</v>
      </c>
      <c r="Z840" s="2">
        <f>相对丰度!Z840*1000000000</f>
        <v>1173710</v>
      </c>
      <c r="AA840" s="2">
        <f>相对丰度!AA840*1000000000</f>
        <v>750543</v>
      </c>
      <c r="AB840" s="2">
        <f>相对丰度!AB840*1000000000</f>
        <v>275257</v>
      </c>
      <c r="AC840" s="2">
        <f>相对丰度!AC840*1000000000</f>
        <v>1690619</v>
      </c>
      <c r="AD840" s="2">
        <f>相对丰度!AD840*1000000000</f>
        <v>22873895</v>
      </c>
      <c r="AE840" s="2">
        <f>相对丰度!AE840*1000000000</f>
        <v>287287</v>
      </c>
      <c r="AF840" s="2">
        <f>相对丰度!AF840*1000000000</f>
        <v>3266826</v>
      </c>
      <c r="AG840" s="2">
        <f>相对丰度!AG840*1000000000</f>
        <v>1790289</v>
      </c>
      <c r="AH840" s="2">
        <f>相对丰度!AH840*1000000000</f>
        <v>5662559</v>
      </c>
      <c r="AI840" s="2">
        <f>相对丰度!AI840*1000000000</f>
        <v>6813896</v>
      </c>
      <c r="AJ840" s="2">
        <f>相对丰度!AJ840*1000000000</f>
        <v>30509452</v>
      </c>
      <c r="AK840" s="2">
        <f>相对丰度!AK840*1000000000</f>
        <v>12032683</v>
      </c>
      <c r="AL840" s="2">
        <f>相对丰度!AL840*1000000000</f>
        <v>29029730</v>
      </c>
      <c r="AM840" s="2">
        <f>相对丰度!AM840*1000000000</f>
        <v>2651274</v>
      </c>
      <c r="AN840" s="2">
        <f>相对丰度!AN840*1000000000</f>
        <v>27887093</v>
      </c>
      <c r="AO840" s="2">
        <f>相对丰度!AO840*1000000000</f>
        <v>26125099</v>
      </c>
      <c r="AP840" s="2">
        <f>相对丰度!AP840*1000000000</f>
        <v>20056152</v>
      </c>
      <c r="AQ840" s="2">
        <f>相对丰度!AQ840*1000000000</f>
        <v>16350292.999999998</v>
      </c>
      <c r="AR840" s="2">
        <f>相对丰度!AR840*1000000000</f>
        <v>14557346</v>
      </c>
      <c r="AS840" s="2">
        <f>相对丰度!AS840*1000000000</f>
        <v>17687549</v>
      </c>
      <c r="AT840" s="2">
        <f>相对丰度!AT840*1000000000</f>
        <v>40909966</v>
      </c>
      <c r="AU840" s="2">
        <f>相对丰度!AU840*1000000000</f>
        <v>39304310</v>
      </c>
      <c r="AV840" s="2">
        <f>相对丰度!AV840*1000000000</f>
        <v>1141619</v>
      </c>
      <c r="AW840" s="2">
        <f>相对丰度!AW840*1000000000</f>
        <v>36552279</v>
      </c>
      <c r="AX840" s="2">
        <f>相对丰度!AX840*1000000000</f>
        <v>15537559</v>
      </c>
      <c r="AY840" s="2">
        <f>相对丰度!AY840*1000000000</f>
        <v>5505149</v>
      </c>
      <c r="AZ840" s="2">
        <f>相对丰度!AZ840*1000000000</f>
        <v>8878605</v>
      </c>
      <c r="BA840" s="2">
        <f>相对丰度!BA840*1000000000</f>
        <v>5012967</v>
      </c>
      <c r="BB840" s="2">
        <f>相对丰度!BB840*1000000000</f>
        <v>16102175</v>
      </c>
      <c r="BC840" s="2">
        <f>相对丰度!BC840*1000000000</f>
        <v>22565918</v>
      </c>
      <c r="BD840" s="2">
        <f>相对丰度!BD840*1000000000</f>
        <v>23285636</v>
      </c>
      <c r="BE840" s="2">
        <f>相对丰度!BE840*1000000000</f>
        <v>79300</v>
      </c>
      <c r="BF840" s="2">
        <f>相对丰度!BF840*1000000000</f>
        <v>561172</v>
      </c>
      <c r="BG840" s="2">
        <f>相对丰度!BG840*1000000000</f>
        <v>1172064</v>
      </c>
      <c r="BH840" s="2">
        <f>相对丰度!BH840*1000000000</f>
        <v>6349295</v>
      </c>
      <c r="BI840" s="2">
        <f>相对丰度!BI840*1000000000</f>
        <v>6028869</v>
      </c>
      <c r="BJ840" s="2">
        <f>相对丰度!BJ840*1000000000</f>
        <v>3493652</v>
      </c>
      <c r="BK840" s="2">
        <f>相对丰度!BK840*1000000000</f>
        <v>2927616</v>
      </c>
      <c r="BL840" s="2">
        <f>相对丰度!BL840*1000000000</f>
        <v>15091702</v>
      </c>
      <c r="BM840" s="2">
        <f>相对丰度!BM840*1000000000</f>
        <v>3061853</v>
      </c>
      <c r="BN840" s="2">
        <f>相对丰度!BN840*1000000000</f>
        <v>24592871</v>
      </c>
      <c r="BO840" s="2">
        <f>相对丰度!BO840*1000000000</f>
        <v>17984659</v>
      </c>
      <c r="BP840" s="2">
        <f>相对丰度!BP840*1000000000</f>
        <v>19825091</v>
      </c>
      <c r="BQ840" s="2">
        <f>相对丰度!BQ840*1000000000</f>
        <v>16550438</v>
      </c>
      <c r="BR840" s="2">
        <f>相对丰度!BR840*1000000000</f>
        <v>1928811</v>
      </c>
      <c r="BS840" s="2">
        <f>相对丰度!BS840*1000000000</f>
        <v>0</v>
      </c>
      <c r="BT840" s="2">
        <f>相对丰度!BT840*1000000000</f>
        <v>3058693</v>
      </c>
      <c r="BU840" s="2">
        <f>相对丰度!BU840*1000000000</f>
        <v>15087957</v>
      </c>
      <c r="BV840" s="2">
        <f>相对丰度!BV840*1000000000</f>
        <v>0</v>
      </c>
      <c r="BW840" s="2">
        <f>相对丰度!BW840*1000000000</f>
        <v>0</v>
      </c>
      <c r="BX840" s="2">
        <f>相对丰度!BX840*1000000000</f>
        <v>0</v>
      </c>
      <c r="BY840" s="2">
        <f>相对丰度!BY840*1000000000</f>
        <v>0</v>
      </c>
      <c r="BZ840" s="2">
        <f>相对丰度!BZ840*1000000000</f>
        <v>0</v>
      </c>
      <c r="CA840" s="2">
        <f>相对丰度!CA840*1000000000</f>
        <v>0</v>
      </c>
      <c r="CB840" s="2">
        <f>相对丰度!CB840*1000000000</f>
        <v>0</v>
      </c>
      <c r="CC840" s="2">
        <f>相对丰度!CC840*1000000000</f>
        <v>0</v>
      </c>
      <c r="CD840" s="2">
        <f>相对丰度!CD840*1000000000</f>
        <v>0</v>
      </c>
      <c r="CE840" s="2">
        <f>相对丰度!CE840*1000000000</f>
        <v>0</v>
      </c>
      <c r="CF840" s="2">
        <f>相对丰度!CF840*1000000000</f>
        <v>0</v>
      </c>
      <c r="CG840" s="2">
        <f>相对丰度!CG840*1000000000</f>
        <v>0</v>
      </c>
      <c r="CH840" s="2">
        <f>相对丰度!CH840*1000000000</f>
        <v>0</v>
      </c>
      <c r="CI840" s="2">
        <f>相对丰度!CI840*1000000000</f>
        <v>0</v>
      </c>
      <c r="CJ840" s="2">
        <f>相对丰度!CJ840*1000000000</f>
        <v>0</v>
      </c>
      <c r="CK840" s="2">
        <f>相对丰度!CK840*1000000000</f>
        <v>0</v>
      </c>
      <c r="CL840" s="2">
        <f>相对丰度!CL840*1000000000</f>
        <v>0</v>
      </c>
      <c r="CM840" s="2">
        <f>相对丰度!CM840*1000000000</f>
        <v>0</v>
      </c>
      <c r="CN840" s="2">
        <f>相对丰度!CN840*1000000000</f>
        <v>0</v>
      </c>
      <c r="CO840" s="2">
        <f>相对丰度!CO840*1000000000</f>
        <v>0</v>
      </c>
      <c r="CP840" s="2">
        <f>相对丰度!CP840*1000000000</f>
        <v>0</v>
      </c>
      <c r="CQ840" s="2">
        <f>相对丰度!CQ840*1000000000</f>
        <v>0</v>
      </c>
      <c r="CR840" s="2">
        <f>相对丰度!CR840*1000000000</f>
        <v>0</v>
      </c>
      <c r="CS840" s="2">
        <f>相对丰度!CS840*1000000000</f>
        <v>0</v>
      </c>
      <c r="CT840" s="2">
        <f>相对丰度!CT840*1000000000</f>
        <v>0</v>
      </c>
      <c r="CU840" s="2">
        <f>相对丰度!CU840*1000000000</f>
        <v>0</v>
      </c>
      <c r="CV840" s="2">
        <f>相对丰度!CV840*1000000000</f>
        <v>0</v>
      </c>
      <c r="CW840" s="2">
        <f>相对丰度!CW840*1000000000</f>
        <v>0</v>
      </c>
      <c r="CX840" s="2">
        <f>相对丰度!CX840*1000000000</f>
        <v>0</v>
      </c>
    </row>
    <row r="841" spans="1:102" x14ac:dyDescent="0.2">
      <c r="A841" t="s">
        <v>944</v>
      </c>
      <c r="B841" t="s">
        <v>102</v>
      </c>
      <c r="C841" s="2">
        <f>相对丰度!C841*1000000000</f>
        <v>392878</v>
      </c>
      <c r="D841" s="2">
        <f>相对丰度!D841*1000000000</f>
        <v>25654013</v>
      </c>
      <c r="E841" s="2">
        <f>相对丰度!E841*1000000000</f>
        <v>28169631</v>
      </c>
      <c r="F841" s="2">
        <f>相对丰度!F841*1000000000</f>
        <v>26821548</v>
      </c>
      <c r="G841" s="2">
        <f>相对丰度!G841*1000000000</f>
        <v>36311676</v>
      </c>
      <c r="H841" s="2">
        <f>相对丰度!H841*1000000000</f>
        <v>31324043.000000004</v>
      </c>
      <c r="I841" s="2">
        <f>相对丰度!I841*1000000000</f>
        <v>37110908</v>
      </c>
      <c r="J841" s="2">
        <f>相对丰度!J841*1000000000</f>
        <v>25084480</v>
      </c>
      <c r="K841" s="2">
        <f>相对丰度!K841*1000000000</f>
        <v>25184200</v>
      </c>
      <c r="L841" s="2">
        <f>相对丰度!L841*1000000000</f>
        <v>16560038</v>
      </c>
      <c r="M841" s="2">
        <f>相对丰度!M841*1000000000</f>
        <v>2243305</v>
      </c>
      <c r="N841" s="2">
        <f>相对丰度!N841*1000000000</f>
        <v>269747</v>
      </c>
      <c r="O841" s="2">
        <f>相对丰度!O841*1000000000</f>
        <v>20058531</v>
      </c>
      <c r="P841" s="2">
        <f>相对丰度!P841*1000000000</f>
        <v>39053352</v>
      </c>
      <c r="Q841" s="2">
        <f>相对丰度!Q841*1000000000</f>
        <v>26550856</v>
      </c>
      <c r="R841" s="2">
        <f>相对丰度!R841*1000000000</f>
        <v>25229705</v>
      </c>
      <c r="S841" s="2">
        <f>相对丰度!S841*1000000000</f>
        <v>7992314</v>
      </c>
      <c r="T841" s="2">
        <f>相对丰度!T841*1000000000</f>
        <v>78900</v>
      </c>
      <c r="U841" s="2">
        <f>相对丰度!U841*1000000000</f>
        <v>298843</v>
      </c>
      <c r="V841" s="2">
        <f>相对丰度!V841*1000000000</f>
        <v>1273953</v>
      </c>
      <c r="W841" s="2">
        <f>相对丰度!W841*1000000000</f>
        <v>639339</v>
      </c>
      <c r="X841" s="2">
        <f>相对丰度!X841*1000000000</f>
        <v>4366293</v>
      </c>
      <c r="Y841" s="2">
        <f>相对丰度!Y841*1000000000</f>
        <v>500264.99999999994</v>
      </c>
      <c r="Z841" s="2">
        <f>相对丰度!Z841*1000000000</f>
        <v>772291</v>
      </c>
      <c r="AA841" s="2">
        <f>相对丰度!AA841*1000000000</f>
        <v>1064866</v>
      </c>
      <c r="AB841" s="2">
        <f>相对丰度!AB841*1000000000</f>
        <v>315167</v>
      </c>
      <c r="AC841" s="2">
        <f>相对丰度!AC841*1000000000</f>
        <v>2547708</v>
      </c>
      <c r="AD841" s="2">
        <f>相对丰度!AD841*1000000000</f>
        <v>26400066</v>
      </c>
      <c r="AE841" s="2">
        <f>相对丰度!AE841*1000000000</f>
        <v>296437</v>
      </c>
      <c r="AF841" s="2">
        <f>相对丰度!AF841*1000000000</f>
        <v>3203809</v>
      </c>
      <c r="AG841" s="2">
        <f>相对丰度!AG841*1000000000</f>
        <v>1292243</v>
      </c>
      <c r="AH841" s="2">
        <f>相对丰度!AH841*1000000000</f>
        <v>8706437</v>
      </c>
      <c r="AI841" s="2">
        <f>相对丰度!AI841*1000000000</f>
        <v>5710156</v>
      </c>
      <c r="AJ841" s="2">
        <f>相对丰度!AJ841*1000000000</f>
        <v>28201887</v>
      </c>
      <c r="AK841" s="2">
        <f>相对丰度!AK841*1000000000</f>
        <v>12720235</v>
      </c>
      <c r="AL841" s="2">
        <f>相对丰度!AL841*1000000000</f>
        <v>28934374</v>
      </c>
      <c r="AM841" s="2">
        <f>相对丰度!AM841*1000000000</f>
        <v>1689999</v>
      </c>
      <c r="AN841" s="2">
        <f>相对丰度!AN841*1000000000</f>
        <v>27725429</v>
      </c>
      <c r="AO841" s="2">
        <f>相对丰度!AO841*1000000000</f>
        <v>23760336</v>
      </c>
      <c r="AP841" s="2">
        <f>相对丰度!AP841*1000000000</f>
        <v>17073325</v>
      </c>
      <c r="AQ841" s="2">
        <f>相对丰度!AQ841*1000000000</f>
        <v>20620170</v>
      </c>
      <c r="AR841" s="2">
        <f>相对丰度!AR841*1000000000</f>
        <v>22543099</v>
      </c>
      <c r="AS841" s="2">
        <f>相对丰度!AS841*1000000000</f>
        <v>27760750</v>
      </c>
      <c r="AT841" s="2">
        <f>相对丰度!AT841*1000000000</f>
        <v>37723772</v>
      </c>
      <c r="AU841" s="2">
        <f>相对丰度!AU841*1000000000</f>
        <v>38027839</v>
      </c>
      <c r="AV841" s="2">
        <f>相对丰度!AV841*1000000000</f>
        <v>544279</v>
      </c>
      <c r="AW841" s="2">
        <f>相对丰度!AW841*1000000000</f>
        <v>34103118</v>
      </c>
      <c r="AX841" s="2">
        <f>相对丰度!AX841*1000000000</f>
        <v>9043934</v>
      </c>
      <c r="AY841" s="2">
        <f>相对丰度!AY841*1000000000</f>
        <v>5207114</v>
      </c>
      <c r="AZ841" s="2">
        <f>相对丰度!AZ841*1000000000</f>
        <v>7816543</v>
      </c>
      <c r="BA841" s="2">
        <f>相对丰度!BA841*1000000000</f>
        <v>4314835</v>
      </c>
      <c r="BB841" s="2">
        <f>相对丰度!BB841*1000000000</f>
        <v>14145424</v>
      </c>
      <c r="BC841" s="2">
        <f>相对丰度!BC841*1000000000</f>
        <v>20533712</v>
      </c>
      <c r="BD841" s="2">
        <f>相对丰度!BD841*1000000000</f>
        <v>16072303</v>
      </c>
      <c r="BE841" s="2">
        <f>相对丰度!BE841*1000000000</f>
        <v>112457</v>
      </c>
      <c r="BF841" s="2">
        <f>相对丰度!BF841*1000000000</f>
        <v>389247</v>
      </c>
      <c r="BG841" s="2">
        <f>相对丰度!BG841*1000000000</f>
        <v>1662917</v>
      </c>
      <c r="BH841" s="2">
        <f>相对丰度!BH841*1000000000</f>
        <v>3381509</v>
      </c>
      <c r="BI841" s="2">
        <f>相对丰度!BI841*1000000000</f>
        <v>4942150</v>
      </c>
      <c r="BJ841" s="2">
        <f>相对丰度!BJ841*1000000000</f>
        <v>4248661</v>
      </c>
      <c r="BK841" s="2">
        <f>相对丰度!BK841*1000000000</f>
        <v>2721379</v>
      </c>
      <c r="BL841" s="2">
        <f>相对丰度!BL841*1000000000</f>
        <v>18685009</v>
      </c>
      <c r="BM841" s="2">
        <f>相对丰度!BM841*1000000000</f>
        <v>3885589</v>
      </c>
      <c r="BN841" s="2">
        <f>相对丰度!BN841*1000000000</f>
        <v>23449065</v>
      </c>
      <c r="BO841" s="2">
        <f>相对丰度!BO841*1000000000</f>
        <v>28612994</v>
      </c>
      <c r="BP841" s="2">
        <f>相对丰度!BP841*1000000000</f>
        <v>19774634</v>
      </c>
      <c r="BQ841" s="2">
        <f>相对丰度!BQ841*1000000000</f>
        <v>23117599</v>
      </c>
      <c r="BR841" s="2">
        <f>相对丰度!BR841*1000000000</f>
        <v>7924695.0000000009</v>
      </c>
      <c r="BS841" s="2">
        <f>相对丰度!BS841*1000000000</f>
        <v>0</v>
      </c>
      <c r="BT841" s="2">
        <f>相对丰度!BT841*1000000000</f>
        <v>3134536</v>
      </c>
      <c r="BU841" s="2">
        <f>相对丰度!BU841*1000000000</f>
        <v>23917060</v>
      </c>
      <c r="BV841" s="2">
        <f>相对丰度!BV841*1000000000</f>
        <v>0</v>
      </c>
      <c r="BW841" s="2">
        <f>相对丰度!BW841*1000000000</f>
        <v>0</v>
      </c>
      <c r="BX841" s="2">
        <f>相对丰度!BX841*1000000000</f>
        <v>0</v>
      </c>
      <c r="BY841" s="2">
        <f>相对丰度!BY841*1000000000</f>
        <v>0</v>
      </c>
      <c r="BZ841" s="2">
        <f>相对丰度!BZ841*1000000000</f>
        <v>0</v>
      </c>
      <c r="CA841" s="2">
        <f>相对丰度!CA841*1000000000</f>
        <v>0</v>
      </c>
      <c r="CB841" s="2">
        <f>相对丰度!CB841*1000000000</f>
        <v>0</v>
      </c>
      <c r="CC841" s="2">
        <f>相对丰度!CC841*1000000000</f>
        <v>0</v>
      </c>
      <c r="CD841" s="2">
        <f>相对丰度!CD841*1000000000</f>
        <v>0</v>
      </c>
      <c r="CE841" s="2">
        <f>相对丰度!CE841*1000000000</f>
        <v>0</v>
      </c>
      <c r="CF841" s="2">
        <f>相对丰度!CF841*1000000000</f>
        <v>0</v>
      </c>
      <c r="CG841" s="2">
        <f>相对丰度!CG841*1000000000</f>
        <v>0</v>
      </c>
      <c r="CH841" s="2">
        <f>相对丰度!CH841*1000000000</f>
        <v>0</v>
      </c>
      <c r="CI841" s="2">
        <f>相对丰度!CI841*1000000000</f>
        <v>0</v>
      </c>
      <c r="CJ841" s="2">
        <f>相对丰度!CJ841*1000000000</f>
        <v>0</v>
      </c>
      <c r="CK841" s="2">
        <f>相对丰度!CK841*1000000000</f>
        <v>0</v>
      </c>
      <c r="CL841" s="2">
        <f>相对丰度!CL841*1000000000</f>
        <v>0</v>
      </c>
      <c r="CM841" s="2">
        <f>相对丰度!CM841*1000000000</f>
        <v>0</v>
      </c>
      <c r="CN841" s="2">
        <f>相对丰度!CN841*1000000000</f>
        <v>0</v>
      </c>
      <c r="CO841" s="2">
        <f>相对丰度!CO841*1000000000</f>
        <v>0</v>
      </c>
      <c r="CP841" s="2">
        <f>相对丰度!CP841*1000000000</f>
        <v>0</v>
      </c>
      <c r="CQ841" s="2">
        <f>相对丰度!CQ841*1000000000</f>
        <v>0</v>
      </c>
      <c r="CR841" s="2">
        <f>相对丰度!CR841*1000000000</f>
        <v>0</v>
      </c>
      <c r="CS841" s="2">
        <f>相对丰度!CS841*1000000000</f>
        <v>0</v>
      </c>
      <c r="CT841" s="2">
        <f>相对丰度!CT841*1000000000</f>
        <v>0</v>
      </c>
      <c r="CU841" s="2">
        <f>相对丰度!CU841*1000000000</f>
        <v>0</v>
      </c>
      <c r="CV841" s="2">
        <f>相对丰度!CV841*1000000000</f>
        <v>0</v>
      </c>
      <c r="CW841" s="2">
        <f>相对丰度!CW841*1000000000</f>
        <v>0</v>
      </c>
      <c r="CX841" s="2">
        <f>相对丰度!CX841*1000000000</f>
        <v>0</v>
      </c>
    </row>
    <row r="842" spans="1:102" x14ac:dyDescent="0.2">
      <c r="A842" t="s">
        <v>945</v>
      </c>
      <c r="B842" t="s">
        <v>102</v>
      </c>
      <c r="C842" s="2">
        <f>相对丰度!C842*1000000000</f>
        <v>171075</v>
      </c>
      <c r="D842" s="2">
        <f>相对丰度!D842*1000000000</f>
        <v>27306229</v>
      </c>
      <c r="E842" s="2">
        <f>相对丰度!E842*1000000000</f>
        <v>29291928</v>
      </c>
      <c r="F842" s="2">
        <f>相对丰度!F842*1000000000</f>
        <v>26680614</v>
      </c>
      <c r="G842" s="2">
        <f>相对丰度!G842*1000000000</f>
        <v>37831707</v>
      </c>
      <c r="H842" s="2">
        <f>相对丰度!H842*1000000000</f>
        <v>34012272</v>
      </c>
      <c r="I842" s="2">
        <f>相对丰度!I842*1000000000</f>
        <v>43099884</v>
      </c>
      <c r="J842" s="2">
        <f>相对丰度!J842*1000000000</f>
        <v>13028430</v>
      </c>
      <c r="K842" s="2">
        <f>相对丰度!K842*1000000000</f>
        <v>27271878</v>
      </c>
      <c r="L842" s="2">
        <f>相对丰度!L842*1000000000</f>
        <v>15085414</v>
      </c>
      <c r="M842" s="2">
        <f>相对丰度!M842*1000000000</f>
        <v>948932</v>
      </c>
      <c r="N842" s="2">
        <f>相对丰度!N842*1000000000</f>
        <v>95700</v>
      </c>
      <c r="O842" s="2">
        <f>相对丰度!O842*1000000000</f>
        <v>21975052</v>
      </c>
      <c r="P842" s="2">
        <f>相对丰度!P842*1000000000</f>
        <v>44869610</v>
      </c>
      <c r="Q842" s="2">
        <f>相对丰度!Q842*1000000000</f>
        <v>31574910.999999996</v>
      </c>
      <c r="R842" s="2">
        <f>相对丰度!R842*1000000000</f>
        <v>13674548</v>
      </c>
      <c r="S842" s="2">
        <f>相对丰度!S842*1000000000</f>
        <v>19045430</v>
      </c>
      <c r="T842" s="2">
        <f>相对丰度!T842*1000000000</f>
        <v>73000</v>
      </c>
      <c r="U842" s="2">
        <f>相对丰度!U842*1000000000</f>
        <v>353755</v>
      </c>
      <c r="V842" s="2">
        <f>相对丰度!V842*1000000000</f>
        <v>1852502</v>
      </c>
      <c r="W842" s="2">
        <f>相对丰度!W842*1000000000</f>
        <v>438337</v>
      </c>
      <c r="X842" s="2">
        <f>相对丰度!X842*1000000000</f>
        <v>8316815</v>
      </c>
      <c r="Y842" s="2">
        <f>相对丰度!Y842*1000000000</f>
        <v>800302</v>
      </c>
      <c r="Z842" s="2">
        <f>相对丰度!Z842*1000000000</f>
        <v>1505737</v>
      </c>
      <c r="AA842" s="2">
        <f>相对丰度!AA842*1000000000</f>
        <v>659102</v>
      </c>
      <c r="AB842" s="2">
        <f>相对丰度!AB842*1000000000</f>
        <v>335866</v>
      </c>
      <c r="AC842" s="2">
        <f>相对丰度!AC842*1000000000</f>
        <v>1298435</v>
      </c>
      <c r="AD842" s="2">
        <f>相对丰度!AD842*1000000000</f>
        <v>29151650</v>
      </c>
      <c r="AE842" s="2">
        <f>相对丰度!AE842*1000000000</f>
        <v>357787</v>
      </c>
      <c r="AF842" s="2">
        <f>相对丰度!AF842*1000000000</f>
        <v>1748468</v>
      </c>
      <c r="AG842" s="2">
        <f>相对丰度!AG842*1000000000</f>
        <v>1327314</v>
      </c>
      <c r="AH842" s="2">
        <f>相对丰度!AH842*1000000000</f>
        <v>5914891</v>
      </c>
      <c r="AI842" s="2">
        <f>相对丰度!AI842*1000000000</f>
        <v>7556281</v>
      </c>
      <c r="AJ842" s="2">
        <f>相对丰度!AJ842*1000000000</f>
        <v>30324093</v>
      </c>
      <c r="AK842" s="2">
        <f>相对丰度!AK842*1000000000</f>
        <v>12431407</v>
      </c>
      <c r="AL842" s="2">
        <f>相对丰度!AL842*1000000000</f>
        <v>33223042</v>
      </c>
      <c r="AM842" s="2">
        <f>相对丰度!AM842*1000000000</f>
        <v>1579167</v>
      </c>
      <c r="AN842" s="2">
        <f>相对丰度!AN842*1000000000</f>
        <v>32291100.000000004</v>
      </c>
      <c r="AO842" s="2">
        <f>相对丰度!AO842*1000000000</f>
        <v>28589486</v>
      </c>
      <c r="AP842" s="2">
        <f>相对丰度!AP842*1000000000</f>
        <v>21135163</v>
      </c>
      <c r="AQ842" s="2">
        <f>相对丰度!AQ842*1000000000</f>
        <v>21058804</v>
      </c>
      <c r="AR842" s="2">
        <f>相对丰度!AR842*1000000000</f>
        <v>12003154</v>
      </c>
      <c r="AS842" s="2">
        <f>相对丰度!AS842*1000000000</f>
        <v>23623220</v>
      </c>
      <c r="AT842" s="2">
        <f>相对丰度!AT842*1000000000</f>
        <v>42870395</v>
      </c>
      <c r="AU842" s="2">
        <f>相对丰度!AU842*1000000000</f>
        <v>42011689</v>
      </c>
      <c r="AV842" s="2">
        <f>相对丰度!AV842*1000000000</f>
        <v>2898005</v>
      </c>
      <c r="AW842" s="2">
        <f>相对丰度!AW842*1000000000</f>
        <v>38301514</v>
      </c>
      <c r="AX842" s="2">
        <f>相对丰度!AX842*1000000000</f>
        <v>11335480</v>
      </c>
      <c r="AY842" s="2">
        <f>相对丰度!AY842*1000000000</f>
        <v>4350993</v>
      </c>
      <c r="AZ842" s="2">
        <f>相对丰度!AZ842*1000000000</f>
        <v>9500212</v>
      </c>
      <c r="BA842" s="2">
        <f>相对丰度!BA842*1000000000</f>
        <v>5388315</v>
      </c>
      <c r="BB842" s="2">
        <f>相对丰度!BB842*1000000000</f>
        <v>15893944</v>
      </c>
      <c r="BC842" s="2">
        <f>相对丰度!BC842*1000000000</f>
        <v>23779953</v>
      </c>
      <c r="BD842" s="2">
        <f>相对丰度!BD842*1000000000</f>
        <v>19398594</v>
      </c>
      <c r="BE842" s="2">
        <f>相对丰度!BE842*1000000000</f>
        <v>41800</v>
      </c>
      <c r="BF842" s="2">
        <f>相对丰度!BF842*1000000000</f>
        <v>295681</v>
      </c>
      <c r="BG842" s="2">
        <f>相对丰度!BG842*1000000000</f>
        <v>1543901</v>
      </c>
      <c r="BH842" s="2">
        <f>相对丰度!BH842*1000000000</f>
        <v>4852398</v>
      </c>
      <c r="BI842" s="2">
        <f>相对丰度!BI842*1000000000</f>
        <v>4235479</v>
      </c>
      <c r="BJ842" s="2">
        <f>相对丰度!BJ842*1000000000</f>
        <v>1577832</v>
      </c>
      <c r="BK842" s="2">
        <f>相对丰度!BK842*1000000000</f>
        <v>1436177</v>
      </c>
      <c r="BL842" s="2">
        <f>相对丰度!BL842*1000000000</f>
        <v>12677892</v>
      </c>
      <c r="BM842" s="2">
        <f>相对丰度!BM842*1000000000</f>
        <v>3683677</v>
      </c>
      <c r="BN842" s="2">
        <f>相对丰度!BN842*1000000000</f>
        <v>18809968</v>
      </c>
      <c r="BO842" s="2">
        <f>相对丰度!BO842*1000000000</f>
        <v>14061328</v>
      </c>
      <c r="BP842" s="2">
        <f>相对丰度!BP842*1000000000</f>
        <v>16333488</v>
      </c>
      <c r="BQ842" s="2">
        <f>相对丰度!BQ842*1000000000</f>
        <v>15210037</v>
      </c>
      <c r="BR842" s="2">
        <f>相对丰度!BR842*1000000000</f>
        <v>6320055</v>
      </c>
      <c r="BS842" s="2">
        <f>相对丰度!BS842*1000000000</f>
        <v>0</v>
      </c>
      <c r="BT842" s="2">
        <f>相对丰度!BT842*1000000000</f>
        <v>2347911</v>
      </c>
      <c r="BU842" s="2">
        <f>相对丰度!BU842*1000000000</f>
        <v>16930882</v>
      </c>
      <c r="BV842" s="2">
        <f>相对丰度!BV842*1000000000</f>
        <v>0</v>
      </c>
      <c r="BW842" s="2">
        <f>相对丰度!BW842*1000000000</f>
        <v>0</v>
      </c>
      <c r="BX842" s="2">
        <f>相对丰度!BX842*1000000000</f>
        <v>0</v>
      </c>
      <c r="BY842" s="2">
        <f>相对丰度!BY842*1000000000</f>
        <v>0</v>
      </c>
      <c r="BZ842" s="2">
        <f>相对丰度!BZ842*1000000000</f>
        <v>0</v>
      </c>
      <c r="CA842" s="2">
        <f>相对丰度!CA842*1000000000</f>
        <v>0</v>
      </c>
      <c r="CB842" s="2">
        <f>相对丰度!CB842*1000000000</f>
        <v>0</v>
      </c>
      <c r="CC842" s="2">
        <f>相对丰度!CC842*1000000000</f>
        <v>0</v>
      </c>
      <c r="CD842" s="2">
        <f>相对丰度!CD842*1000000000</f>
        <v>0</v>
      </c>
      <c r="CE842" s="2">
        <f>相对丰度!CE842*1000000000</f>
        <v>0</v>
      </c>
      <c r="CF842" s="2">
        <f>相对丰度!CF842*1000000000</f>
        <v>0</v>
      </c>
      <c r="CG842" s="2">
        <f>相对丰度!CG842*1000000000</f>
        <v>0</v>
      </c>
      <c r="CH842" s="2">
        <f>相对丰度!CH842*1000000000</f>
        <v>0</v>
      </c>
      <c r="CI842" s="2">
        <f>相对丰度!CI842*1000000000</f>
        <v>0</v>
      </c>
      <c r="CJ842" s="2">
        <f>相对丰度!CJ842*1000000000</f>
        <v>0</v>
      </c>
      <c r="CK842" s="2">
        <f>相对丰度!CK842*1000000000</f>
        <v>0</v>
      </c>
      <c r="CL842" s="2">
        <f>相对丰度!CL842*1000000000</f>
        <v>0</v>
      </c>
      <c r="CM842" s="2">
        <f>相对丰度!CM842*1000000000</f>
        <v>0</v>
      </c>
      <c r="CN842" s="2">
        <f>相对丰度!CN842*1000000000</f>
        <v>0</v>
      </c>
      <c r="CO842" s="2">
        <f>相对丰度!CO842*1000000000</f>
        <v>0</v>
      </c>
      <c r="CP842" s="2">
        <f>相对丰度!CP842*1000000000</f>
        <v>0</v>
      </c>
      <c r="CQ842" s="2">
        <f>相对丰度!CQ842*1000000000</f>
        <v>0</v>
      </c>
      <c r="CR842" s="2">
        <f>相对丰度!CR842*1000000000</f>
        <v>0</v>
      </c>
      <c r="CS842" s="2">
        <f>相对丰度!CS842*1000000000</f>
        <v>0</v>
      </c>
      <c r="CT842" s="2">
        <f>相对丰度!CT842*1000000000</f>
        <v>0</v>
      </c>
      <c r="CU842" s="2">
        <f>相对丰度!CU842*1000000000</f>
        <v>0</v>
      </c>
      <c r="CV842" s="2">
        <f>相对丰度!CV842*1000000000</f>
        <v>0</v>
      </c>
      <c r="CW842" s="2">
        <f>相对丰度!CW842*1000000000</f>
        <v>0</v>
      </c>
      <c r="CX842" s="2">
        <f>相对丰度!CX842*1000000000</f>
        <v>0</v>
      </c>
    </row>
    <row r="843" spans="1:102" x14ac:dyDescent="0.2">
      <c r="A843" t="s">
        <v>946</v>
      </c>
      <c r="B843" t="s">
        <v>102</v>
      </c>
      <c r="C843" s="2">
        <f>相对丰度!C843*1000000000</f>
        <v>312042</v>
      </c>
      <c r="D843" s="2">
        <f>相对丰度!D843*1000000000</f>
        <v>28156601</v>
      </c>
      <c r="E843" s="2">
        <f>相对丰度!E843*1000000000</f>
        <v>30472541</v>
      </c>
      <c r="F843" s="2">
        <f>相对丰度!F843*1000000000</f>
        <v>28330330</v>
      </c>
      <c r="G843" s="2">
        <f>相对丰度!G843*1000000000</f>
        <v>34626905</v>
      </c>
      <c r="H843" s="2">
        <f>相对丰度!H843*1000000000</f>
        <v>30546848</v>
      </c>
      <c r="I843" s="2">
        <f>相对丰度!I843*1000000000</f>
        <v>37665332</v>
      </c>
      <c r="J843" s="2">
        <f>相对丰度!J843*1000000000</f>
        <v>9246193</v>
      </c>
      <c r="K843" s="2">
        <f>相对丰度!K843*1000000000</f>
        <v>28495553</v>
      </c>
      <c r="L843" s="2">
        <f>相对丰度!L843*1000000000</f>
        <v>11872850</v>
      </c>
      <c r="M843" s="2">
        <f>相对丰度!M843*1000000000</f>
        <v>2032733</v>
      </c>
      <c r="N843" s="2">
        <f>相对丰度!N843*1000000000</f>
        <v>154625</v>
      </c>
      <c r="O843" s="2">
        <f>相对丰度!O843*1000000000</f>
        <v>20041984</v>
      </c>
      <c r="P843" s="2">
        <f>相对丰度!P843*1000000000</f>
        <v>41117312</v>
      </c>
      <c r="Q843" s="2">
        <f>相对丰度!Q843*1000000000</f>
        <v>33108842</v>
      </c>
      <c r="R843" s="2">
        <f>相对丰度!R843*1000000000</f>
        <v>11486741</v>
      </c>
      <c r="S843" s="2">
        <f>相对丰度!S843*1000000000</f>
        <v>8029718.9999999991</v>
      </c>
      <c r="T843" s="2">
        <f>相对丰度!T843*1000000000</f>
        <v>64900.000000000007</v>
      </c>
      <c r="U843" s="2">
        <f>相对丰度!U843*1000000000</f>
        <v>388669</v>
      </c>
      <c r="V843" s="2">
        <f>相对丰度!V843*1000000000</f>
        <v>1303369</v>
      </c>
      <c r="W843" s="2">
        <f>相对丰度!W843*1000000000</f>
        <v>925932</v>
      </c>
      <c r="X843" s="2">
        <f>相对丰度!X843*1000000000</f>
        <v>3838144</v>
      </c>
      <c r="Y843" s="2">
        <f>相对丰度!Y843*1000000000</f>
        <v>826203</v>
      </c>
      <c r="Z843" s="2">
        <f>相对丰度!Z843*1000000000</f>
        <v>1961020.9999999998</v>
      </c>
      <c r="AA843" s="2">
        <f>相对丰度!AA843*1000000000</f>
        <v>703463</v>
      </c>
      <c r="AB843" s="2">
        <f>相对丰度!AB843*1000000000</f>
        <v>298726</v>
      </c>
      <c r="AC843" s="2">
        <f>相对丰度!AC843*1000000000</f>
        <v>1503998</v>
      </c>
      <c r="AD843" s="2">
        <f>相对丰度!AD843*1000000000</f>
        <v>31423301</v>
      </c>
      <c r="AE843" s="2">
        <f>相对丰度!AE843*1000000000</f>
        <v>220309</v>
      </c>
      <c r="AF843" s="2">
        <f>相对丰度!AF843*1000000000</f>
        <v>3214998</v>
      </c>
      <c r="AG843" s="2">
        <f>相对丰度!AG843*1000000000</f>
        <v>1330489</v>
      </c>
      <c r="AH843" s="2">
        <f>相对丰度!AH843*1000000000</f>
        <v>8600773</v>
      </c>
      <c r="AI843" s="2">
        <f>相对丰度!AI843*1000000000</f>
        <v>6887838</v>
      </c>
      <c r="AJ843" s="2">
        <f>相对丰度!AJ843*1000000000</f>
        <v>30870294</v>
      </c>
      <c r="AK843" s="2">
        <f>相对丰度!AK843*1000000000</f>
        <v>12936405</v>
      </c>
      <c r="AL843" s="2">
        <f>相对丰度!AL843*1000000000</f>
        <v>31158395</v>
      </c>
      <c r="AM843" s="2">
        <f>相对丰度!AM843*1000000000</f>
        <v>1728670</v>
      </c>
      <c r="AN843" s="2">
        <f>相对丰度!AN843*1000000000</f>
        <v>30278857</v>
      </c>
      <c r="AO843" s="2">
        <f>相对丰度!AO843*1000000000</f>
        <v>24486312</v>
      </c>
      <c r="AP843" s="2">
        <f>相对丰度!AP843*1000000000</f>
        <v>16615060.000000002</v>
      </c>
      <c r="AQ843" s="2">
        <f>相对丰度!AQ843*1000000000</f>
        <v>25541107</v>
      </c>
      <c r="AR843" s="2">
        <f>相对丰度!AR843*1000000000</f>
        <v>29919389</v>
      </c>
      <c r="AS843" s="2">
        <f>相对丰度!AS843*1000000000</f>
        <v>27508610</v>
      </c>
      <c r="AT843" s="2">
        <f>相对丰度!AT843*1000000000</f>
        <v>36926579</v>
      </c>
      <c r="AU843" s="2">
        <f>相对丰度!AU843*1000000000</f>
        <v>35713961</v>
      </c>
      <c r="AV843" s="2">
        <f>相对丰度!AV843*1000000000</f>
        <v>836078</v>
      </c>
      <c r="AW843" s="2">
        <f>相对丰度!AW843*1000000000</f>
        <v>33531937.999999996</v>
      </c>
      <c r="AX843" s="2">
        <f>相对丰度!AX843*1000000000</f>
        <v>12322464</v>
      </c>
      <c r="AY843" s="2">
        <f>相对丰度!AY843*1000000000</f>
        <v>16769413</v>
      </c>
      <c r="AZ843" s="2">
        <f>相对丰度!AZ843*1000000000</f>
        <v>7873573.9999999991</v>
      </c>
      <c r="BA843" s="2">
        <f>相对丰度!BA843*1000000000</f>
        <v>4369615</v>
      </c>
      <c r="BB843" s="2">
        <f>相对丰度!BB843*1000000000</f>
        <v>15808886.000000002</v>
      </c>
      <c r="BC843" s="2">
        <f>相对丰度!BC843*1000000000</f>
        <v>20079486</v>
      </c>
      <c r="BD843" s="2">
        <f>相对丰度!BD843*1000000000</f>
        <v>18089159</v>
      </c>
      <c r="BE843" s="2">
        <f>相对丰度!BE843*1000000000</f>
        <v>260016.99999999997</v>
      </c>
      <c r="BF843" s="2">
        <f>相对丰度!BF843*1000000000</f>
        <v>508438.00000000006</v>
      </c>
      <c r="BG843" s="2">
        <f>相对丰度!BG843*1000000000</f>
        <v>823907</v>
      </c>
      <c r="BH843" s="2">
        <f>相对丰度!BH843*1000000000</f>
        <v>3189958</v>
      </c>
      <c r="BI843" s="2">
        <f>相对丰度!BI843*1000000000</f>
        <v>6027400</v>
      </c>
      <c r="BJ843" s="2">
        <f>相对丰度!BJ843*1000000000</f>
        <v>3742287</v>
      </c>
      <c r="BK843" s="2">
        <f>相对丰度!BK843*1000000000</f>
        <v>1466605</v>
      </c>
      <c r="BL843" s="2">
        <f>相对丰度!BL843*1000000000</f>
        <v>15746346.000000002</v>
      </c>
      <c r="BM843" s="2">
        <f>相对丰度!BM843*1000000000</f>
        <v>3563319</v>
      </c>
      <c r="BN843" s="2">
        <f>相对丰度!BN843*1000000000</f>
        <v>20633645</v>
      </c>
      <c r="BO843" s="2">
        <f>相对丰度!BO843*1000000000</f>
        <v>24391446</v>
      </c>
      <c r="BP843" s="2">
        <f>相对丰度!BP843*1000000000</f>
        <v>16047652.999999998</v>
      </c>
      <c r="BQ843" s="2">
        <f>相对丰度!BQ843*1000000000</f>
        <v>19300130</v>
      </c>
      <c r="BR843" s="2">
        <f>相对丰度!BR843*1000000000</f>
        <v>1779573</v>
      </c>
      <c r="BS843" s="2">
        <f>相对丰度!BS843*1000000000</f>
        <v>0</v>
      </c>
      <c r="BT843" s="2">
        <f>相对丰度!BT843*1000000000</f>
        <v>4204948</v>
      </c>
      <c r="BU843" s="2">
        <f>相对丰度!BU843*1000000000</f>
        <v>25760801</v>
      </c>
      <c r="BV843" s="2">
        <f>相对丰度!BV843*1000000000</f>
        <v>0</v>
      </c>
      <c r="BW843" s="2">
        <f>相对丰度!BW843*1000000000</f>
        <v>0</v>
      </c>
      <c r="BX843" s="2">
        <f>相对丰度!BX843*1000000000</f>
        <v>0</v>
      </c>
      <c r="BY843" s="2">
        <f>相对丰度!BY843*1000000000</f>
        <v>0</v>
      </c>
      <c r="BZ843" s="2">
        <f>相对丰度!BZ843*1000000000</f>
        <v>0</v>
      </c>
      <c r="CA843" s="2">
        <f>相对丰度!CA843*1000000000</f>
        <v>0</v>
      </c>
      <c r="CB843" s="2">
        <f>相对丰度!CB843*1000000000</f>
        <v>0</v>
      </c>
      <c r="CC843" s="2">
        <f>相对丰度!CC843*1000000000</f>
        <v>0</v>
      </c>
      <c r="CD843" s="2">
        <f>相对丰度!CD843*1000000000</f>
        <v>0</v>
      </c>
      <c r="CE843" s="2">
        <f>相对丰度!CE843*1000000000</f>
        <v>0</v>
      </c>
      <c r="CF843" s="2">
        <f>相对丰度!CF843*1000000000</f>
        <v>0</v>
      </c>
      <c r="CG843" s="2">
        <f>相对丰度!CG843*1000000000</f>
        <v>0</v>
      </c>
      <c r="CH843" s="2">
        <f>相对丰度!CH843*1000000000</f>
        <v>0</v>
      </c>
      <c r="CI843" s="2">
        <f>相对丰度!CI843*1000000000</f>
        <v>0</v>
      </c>
      <c r="CJ843" s="2">
        <f>相对丰度!CJ843*1000000000</f>
        <v>0</v>
      </c>
      <c r="CK843" s="2">
        <f>相对丰度!CK843*1000000000</f>
        <v>0</v>
      </c>
      <c r="CL843" s="2">
        <f>相对丰度!CL843*1000000000</f>
        <v>0</v>
      </c>
      <c r="CM843" s="2">
        <f>相对丰度!CM843*1000000000</f>
        <v>0</v>
      </c>
      <c r="CN843" s="2">
        <f>相对丰度!CN843*1000000000</f>
        <v>0</v>
      </c>
      <c r="CO843" s="2">
        <f>相对丰度!CO843*1000000000</f>
        <v>0</v>
      </c>
      <c r="CP843" s="2">
        <f>相对丰度!CP843*1000000000</f>
        <v>0</v>
      </c>
      <c r="CQ843" s="2">
        <f>相对丰度!CQ843*1000000000</f>
        <v>0</v>
      </c>
      <c r="CR843" s="2">
        <f>相对丰度!CR843*1000000000</f>
        <v>0</v>
      </c>
      <c r="CS843" s="2">
        <f>相对丰度!CS843*1000000000</f>
        <v>0</v>
      </c>
      <c r="CT843" s="2">
        <f>相对丰度!CT843*1000000000</f>
        <v>0</v>
      </c>
      <c r="CU843" s="2">
        <f>相对丰度!CU843*1000000000</f>
        <v>0</v>
      </c>
      <c r="CV843" s="2">
        <f>相对丰度!CV843*1000000000</f>
        <v>0</v>
      </c>
      <c r="CW843" s="2">
        <f>相对丰度!CW843*1000000000</f>
        <v>0</v>
      </c>
      <c r="CX843" s="2">
        <f>相对丰度!CX843*1000000000</f>
        <v>0</v>
      </c>
    </row>
    <row r="844" spans="1:102" x14ac:dyDescent="0.2">
      <c r="A844" t="s">
        <v>947</v>
      </c>
      <c r="B844" t="s">
        <v>102</v>
      </c>
      <c r="C844" s="2">
        <f>相对丰度!C844*1000000000</f>
        <v>213858</v>
      </c>
      <c r="D844" s="2">
        <f>相对丰度!D844*1000000000</f>
        <v>23041304</v>
      </c>
      <c r="E844" s="2">
        <f>相对丰度!E844*1000000000</f>
        <v>25974903</v>
      </c>
      <c r="F844" s="2">
        <f>相对丰度!F844*1000000000</f>
        <v>24460072</v>
      </c>
      <c r="G844" s="2">
        <f>相对丰度!G844*1000000000</f>
        <v>37786607</v>
      </c>
      <c r="H844" s="2">
        <f>相对丰度!H844*1000000000</f>
        <v>33009773</v>
      </c>
      <c r="I844" s="2">
        <f>相对丰度!I844*1000000000</f>
        <v>38482597</v>
      </c>
      <c r="J844" s="2">
        <f>相对丰度!J844*1000000000</f>
        <v>20113148</v>
      </c>
      <c r="K844" s="2">
        <f>相对丰度!K844*1000000000</f>
        <v>29598085</v>
      </c>
      <c r="L844" s="2">
        <f>相对丰度!L844*1000000000</f>
        <v>12974363</v>
      </c>
      <c r="M844" s="2">
        <f>相对丰度!M844*1000000000</f>
        <v>1401141</v>
      </c>
      <c r="N844" s="2">
        <f>相对丰度!N844*1000000000</f>
        <v>112778</v>
      </c>
      <c r="O844" s="2">
        <f>相对丰度!O844*1000000000</f>
        <v>22263401</v>
      </c>
      <c r="P844" s="2">
        <f>相对丰度!P844*1000000000</f>
        <v>39511698</v>
      </c>
      <c r="Q844" s="2">
        <f>相对丰度!Q844*1000000000</f>
        <v>27813790</v>
      </c>
      <c r="R844" s="2">
        <f>相对丰度!R844*1000000000</f>
        <v>20259966</v>
      </c>
      <c r="S844" s="2">
        <f>相对丰度!S844*1000000000</f>
        <v>8643386</v>
      </c>
      <c r="T844" s="2">
        <f>相对丰度!T844*1000000000</f>
        <v>44700</v>
      </c>
      <c r="U844" s="2">
        <f>相对丰度!U844*1000000000</f>
        <v>899397</v>
      </c>
      <c r="V844" s="2">
        <f>相对丰度!V844*1000000000</f>
        <v>1873075</v>
      </c>
      <c r="W844" s="2">
        <f>相对丰度!W844*1000000000</f>
        <v>1410836</v>
      </c>
      <c r="X844" s="2">
        <f>相对丰度!X844*1000000000</f>
        <v>6060811</v>
      </c>
      <c r="Y844" s="2">
        <f>相对丰度!Y844*1000000000</f>
        <v>1025087</v>
      </c>
      <c r="Z844" s="2">
        <f>相对丰度!Z844*1000000000</f>
        <v>1879208</v>
      </c>
      <c r="AA844" s="2">
        <f>相对丰度!AA844*1000000000</f>
        <v>708684</v>
      </c>
      <c r="AB844" s="2">
        <f>相对丰度!AB844*1000000000</f>
        <v>280785</v>
      </c>
      <c r="AC844" s="2">
        <f>相对丰度!AC844*1000000000</f>
        <v>1555035</v>
      </c>
      <c r="AD844" s="2">
        <f>相对丰度!AD844*1000000000</f>
        <v>25287487</v>
      </c>
      <c r="AE844" s="2">
        <f>相对丰度!AE844*1000000000</f>
        <v>860519</v>
      </c>
      <c r="AF844" s="2">
        <f>相对丰度!AF844*1000000000</f>
        <v>1874490</v>
      </c>
      <c r="AG844" s="2">
        <f>相对丰度!AG844*1000000000</f>
        <v>1424856</v>
      </c>
      <c r="AH844" s="2">
        <f>相对丰度!AH844*1000000000</f>
        <v>7236431</v>
      </c>
      <c r="AI844" s="2">
        <f>相对丰度!AI844*1000000000</f>
        <v>5986068</v>
      </c>
      <c r="AJ844" s="2">
        <f>相对丰度!AJ844*1000000000</f>
        <v>30909915</v>
      </c>
      <c r="AK844" s="2">
        <f>相对丰度!AK844*1000000000</f>
        <v>12460832</v>
      </c>
      <c r="AL844" s="2">
        <f>相对丰度!AL844*1000000000</f>
        <v>30098258</v>
      </c>
      <c r="AM844" s="2">
        <f>相对丰度!AM844*1000000000</f>
        <v>2178310</v>
      </c>
      <c r="AN844" s="2">
        <f>相对丰度!AN844*1000000000</f>
        <v>31398416.999999996</v>
      </c>
      <c r="AO844" s="2">
        <f>相对丰度!AO844*1000000000</f>
        <v>26290970</v>
      </c>
      <c r="AP844" s="2">
        <f>相对丰度!AP844*1000000000</f>
        <v>22946965</v>
      </c>
      <c r="AQ844" s="2">
        <f>相对丰度!AQ844*1000000000</f>
        <v>15844691.000000002</v>
      </c>
      <c r="AR844" s="2">
        <f>相对丰度!AR844*1000000000</f>
        <v>20672523</v>
      </c>
      <c r="AS844" s="2">
        <f>相对丰度!AS844*1000000000</f>
        <v>25177211</v>
      </c>
      <c r="AT844" s="2">
        <f>相对丰度!AT844*1000000000</f>
        <v>38594341</v>
      </c>
      <c r="AU844" s="2">
        <f>相对丰度!AU844*1000000000</f>
        <v>37907177</v>
      </c>
      <c r="AV844" s="2">
        <f>相对丰度!AV844*1000000000</f>
        <v>727840</v>
      </c>
      <c r="AW844" s="2">
        <f>相对丰度!AW844*1000000000</f>
        <v>34587543</v>
      </c>
      <c r="AX844" s="2">
        <f>相对丰度!AX844*1000000000</f>
        <v>9265901</v>
      </c>
      <c r="AY844" s="2">
        <f>相对丰度!AY844*1000000000</f>
        <v>6668641</v>
      </c>
      <c r="AZ844" s="2">
        <f>相对丰度!AZ844*1000000000</f>
        <v>8405496</v>
      </c>
      <c r="BA844" s="2">
        <f>相对丰度!BA844*1000000000</f>
        <v>4712212</v>
      </c>
      <c r="BB844" s="2">
        <f>相对丰度!BB844*1000000000</f>
        <v>13545638</v>
      </c>
      <c r="BC844" s="2">
        <f>相对丰度!BC844*1000000000</f>
        <v>24497819</v>
      </c>
      <c r="BD844" s="2">
        <f>相对丰度!BD844*1000000000</f>
        <v>18245587</v>
      </c>
      <c r="BE844" s="2">
        <f>相对丰度!BE844*1000000000</f>
        <v>76800</v>
      </c>
      <c r="BF844" s="2">
        <f>相对丰度!BF844*1000000000</f>
        <v>888237</v>
      </c>
      <c r="BG844" s="2">
        <f>相对丰度!BG844*1000000000</f>
        <v>1419775</v>
      </c>
      <c r="BH844" s="2">
        <f>相对丰度!BH844*1000000000</f>
        <v>4711722</v>
      </c>
      <c r="BI844" s="2">
        <f>相对丰度!BI844*1000000000</f>
        <v>1557983</v>
      </c>
      <c r="BJ844" s="2">
        <f>相对丰度!BJ844*1000000000</f>
        <v>483660</v>
      </c>
      <c r="BK844" s="2">
        <f>相对丰度!BK844*1000000000</f>
        <v>2886001</v>
      </c>
      <c r="BL844" s="2">
        <f>相对丰度!BL844*1000000000</f>
        <v>15004442</v>
      </c>
      <c r="BM844" s="2">
        <f>相对丰度!BM844*1000000000</f>
        <v>2324284</v>
      </c>
      <c r="BN844" s="2">
        <f>相对丰度!BN844*1000000000</f>
        <v>22871400</v>
      </c>
      <c r="BO844" s="2">
        <f>相对丰度!BO844*1000000000</f>
        <v>21123042</v>
      </c>
      <c r="BP844" s="2">
        <f>相对丰度!BP844*1000000000</f>
        <v>19212037</v>
      </c>
      <c r="BQ844" s="2">
        <f>相对丰度!BQ844*1000000000</f>
        <v>17344118</v>
      </c>
      <c r="BR844" s="2">
        <f>相对丰度!BR844*1000000000</f>
        <v>24532811</v>
      </c>
      <c r="BS844" s="2">
        <f>相对丰度!BS844*1000000000</f>
        <v>0</v>
      </c>
      <c r="BT844" s="2">
        <f>相对丰度!BT844*1000000000</f>
        <v>3597179</v>
      </c>
      <c r="BU844" s="2">
        <f>相对丰度!BU844*1000000000</f>
        <v>22761843</v>
      </c>
      <c r="BV844" s="2">
        <f>相对丰度!BV844*1000000000</f>
        <v>0</v>
      </c>
      <c r="BW844" s="2">
        <f>相对丰度!BW844*1000000000</f>
        <v>0</v>
      </c>
      <c r="BX844" s="2">
        <f>相对丰度!BX844*1000000000</f>
        <v>0</v>
      </c>
      <c r="BY844" s="2">
        <f>相对丰度!BY844*1000000000</f>
        <v>0</v>
      </c>
      <c r="BZ844" s="2">
        <f>相对丰度!BZ844*1000000000</f>
        <v>0</v>
      </c>
      <c r="CA844" s="2">
        <f>相对丰度!CA844*1000000000</f>
        <v>0</v>
      </c>
      <c r="CB844" s="2">
        <f>相对丰度!CB844*1000000000</f>
        <v>0</v>
      </c>
      <c r="CC844" s="2">
        <f>相对丰度!CC844*1000000000</f>
        <v>0</v>
      </c>
      <c r="CD844" s="2">
        <f>相对丰度!CD844*1000000000</f>
        <v>0</v>
      </c>
      <c r="CE844" s="2">
        <f>相对丰度!CE844*1000000000</f>
        <v>0</v>
      </c>
      <c r="CF844" s="2">
        <f>相对丰度!CF844*1000000000</f>
        <v>0</v>
      </c>
      <c r="CG844" s="2">
        <f>相对丰度!CG844*1000000000</f>
        <v>0</v>
      </c>
      <c r="CH844" s="2">
        <f>相对丰度!CH844*1000000000</f>
        <v>0</v>
      </c>
      <c r="CI844" s="2">
        <f>相对丰度!CI844*1000000000</f>
        <v>0</v>
      </c>
      <c r="CJ844" s="2">
        <f>相对丰度!CJ844*1000000000</f>
        <v>0</v>
      </c>
      <c r="CK844" s="2">
        <f>相对丰度!CK844*1000000000</f>
        <v>0</v>
      </c>
      <c r="CL844" s="2">
        <f>相对丰度!CL844*1000000000</f>
        <v>0</v>
      </c>
      <c r="CM844" s="2">
        <f>相对丰度!CM844*1000000000</f>
        <v>0</v>
      </c>
      <c r="CN844" s="2">
        <f>相对丰度!CN844*1000000000</f>
        <v>0</v>
      </c>
      <c r="CO844" s="2">
        <f>相对丰度!CO844*1000000000</f>
        <v>0</v>
      </c>
      <c r="CP844" s="2">
        <f>相对丰度!CP844*1000000000</f>
        <v>0</v>
      </c>
      <c r="CQ844" s="2">
        <f>相对丰度!CQ844*1000000000</f>
        <v>0</v>
      </c>
      <c r="CR844" s="2">
        <f>相对丰度!CR844*1000000000</f>
        <v>0</v>
      </c>
      <c r="CS844" s="2">
        <f>相对丰度!CS844*1000000000</f>
        <v>0</v>
      </c>
      <c r="CT844" s="2">
        <f>相对丰度!CT844*1000000000</f>
        <v>0</v>
      </c>
      <c r="CU844" s="2">
        <f>相对丰度!CU844*1000000000</f>
        <v>0</v>
      </c>
      <c r="CV844" s="2">
        <f>相对丰度!CV844*1000000000</f>
        <v>0</v>
      </c>
      <c r="CW844" s="2">
        <f>相对丰度!CW844*1000000000</f>
        <v>0</v>
      </c>
      <c r="CX844" s="2">
        <f>相对丰度!CX844*1000000000</f>
        <v>0</v>
      </c>
    </row>
    <row r="845" spans="1:102" x14ac:dyDescent="0.2">
      <c r="A845" t="s">
        <v>948</v>
      </c>
      <c r="B845" t="s">
        <v>102</v>
      </c>
      <c r="C845" s="2">
        <f>相对丰度!C845*1000000000</f>
        <v>319545</v>
      </c>
      <c r="D845" s="2">
        <f>相对丰度!D845*1000000000</f>
        <v>21802629</v>
      </c>
      <c r="E845" s="2">
        <f>相对丰度!E845*1000000000</f>
        <v>25936306</v>
      </c>
      <c r="F845" s="2">
        <f>相对丰度!F845*1000000000</f>
        <v>24826758</v>
      </c>
      <c r="G845" s="2">
        <f>相对丰度!G845*1000000000</f>
        <v>43212419</v>
      </c>
      <c r="H845" s="2">
        <f>相对丰度!H845*1000000000</f>
        <v>36985629</v>
      </c>
      <c r="I845" s="2">
        <f>相对丰度!I845*1000000000</f>
        <v>40227425</v>
      </c>
      <c r="J845" s="2">
        <f>相对丰度!J845*1000000000</f>
        <v>12593464</v>
      </c>
      <c r="K845" s="2">
        <f>相对丰度!K845*1000000000</f>
        <v>35751732</v>
      </c>
      <c r="L845" s="2">
        <f>相对丰度!L845*1000000000</f>
        <v>9164266</v>
      </c>
      <c r="M845" s="2">
        <f>相对丰度!M845*1000000000</f>
        <v>2368704</v>
      </c>
      <c r="N845" s="2">
        <f>相对丰度!N845*1000000000</f>
        <v>111152</v>
      </c>
      <c r="O845" s="2">
        <f>相对丰度!O845*1000000000</f>
        <v>25599575</v>
      </c>
      <c r="P845" s="2">
        <f>相对丰度!P845*1000000000</f>
        <v>45124445</v>
      </c>
      <c r="Q845" s="2">
        <f>相对丰度!Q845*1000000000</f>
        <v>38182223</v>
      </c>
      <c r="R845" s="2">
        <f>相对丰度!R845*1000000000</f>
        <v>16410430</v>
      </c>
      <c r="S845" s="2">
        <f>相对丰度!S845*1000000000</f>
        <v>8864408</v>
      </c>
      <c r="T845" s="2">
        <f>相对丰度!T845*1000000000</f>
        <v>66100</v>
      </c>
      <c r="U845" s="2">
        <f>相对丰度!U845*1000000000</f>
        <v>449503</v>
      </c>
      <c r="V845" s="2">
        <f>相对丰度!V845*1000000000</f>
        <v>3058695</v>
      </c>
      <c r="W845" s="2">
        <f>相对丰度!W845*1000000000</f>
        <v>295895</v>
      </c>
      <c r="X845" s="2">
        <f>相对丰度!X845*1000000000</f>
        <v>15407707</v>
      </c>
      <c r="Y845" s="2">
        <f>相对丰度!Y845*1000000000</f>
        <v>1080472</v>
      </c>
      <c r="Z845" s="2">
        <f>相对丰度!Z845*1000000000</f>
        <v>792025</v>
      </c>
      <c r="AA845" s="2">
        <f>相对丰度!AA845*1000000000</f>
        <v>1015538.0000000001</v>
      </c>
      <c r="AB845" s="2">
        <f>相对丰度!AB845*1000000000</f>
        <v>584608</v>
      </c>
      <c r="AC845" s="2">
        <f>相对丰度!AC845*1000000000</f>
        <v>1867881</v>
      </c>
      <c r="AD845" s="2">
        <f>相对丰度!AD845*1000000000</f>
        <v>24180295</v>
      </c>
      <c r="AE845" s="2">
        <f>相对丰度!AE845*1000000000</f>
        <v>1189025</v>
      </c>
      <c r="AF845" s="2">
        <f>相对丰度!AF845*1000000000</f>
        <v>3122226</v>
      </c>
      <c r="AG845" s="2">
        <f>相对丰度!AG845*1000000000</f>
        <v>1295376</v>
      </c>
      <c r="AH845" s="2">
        <f>相对丰度!AH845*1000000000</f>
        <v>8551945</v>
      </c>
      <c r="AI845" s="2">
        <f>相对丰度!AI845*1000000000</f>
        <v>5218572</v>
      </c>
      <c r="AJ845" s="2">
        <f>相对丰度!AJ845*1000000000</f>
        <v>28339595</v>
      </c>
      <c r="AK845" s="2">
        <f>相对丰度!AK845*1000000000</f>
        <v>10619312</v>
      </c>
      <c r="AL845" s="2">
        <f>相对丰度!AL845*1000000000</f>
        <v>31490493</v>
      </c>
      <c r="AM845" s="2">
        <f>相对丰度!AM845*1000000000</f>
        <v>2952003</v>
      </c>
      <c r="AN845" s="2">
        <f>相对丰度!AN845*1000000000</f>
        <v>28805642</v>
      </c>
      <c r="AO845" s="2">
        <f>相对丰度!AO845*1000000000</f>
        <v>20377715</v>
      </c>
      <c r="AP845" s="2">
        <f>相对丰度!AP845*1000000000</f>
        <v>20283522</v>
      </c>
      <c r="AQ845" s="2">
        <f>相对丰度!AQ845*1000000000</f>
        <v>16917662</v>
      </c>
      <c r="AR845" s="2">
        <f>相对丰度!AR845*1000000000</f>
        <v>10435761</v>
      </c>
      <c r="AS845" s="2">
        <f>相对丰度!AS845*1000000000</f>
        <v>22256553</v>
      </c>
      <c r="AT845" s="2">
        <f>相对丰度!AT845*1000000000</f>
        <v>40942206</v>
      </c>
      <c r="AU845" s="2">
        <f>相对丰度!AU845*1000000000</f>
        <v>40086120</v>
      </c>
      <c r="AV845" s="2">
        <f>相对丰度!AV845*1000000000</f>
        <v>5418373</v>
      </c>
      <c r="AW845" s="2">
        <f>相对丰度!AW845*1000000000</f>
        <v>36578389</v>
      </c>
      <c r="AX845" s="2">
        <f>相对丰度!AX845*1000000000</f>
        <v>19786739</v>
      </c>
      <c r="AY845" s="2">
        <f>相对丰度!AY845*1000000000</f>
        <v>5696182</v>
      </c>
      <c r="AZ845" s="2">
        <f>相对丰度!AZ845*1000000000</f>
        <v>10458705</v>
      </c>
      <c r="BA845" s="2">
        <f>相对丰度!BA845*1000000000</f>
        <v>6120567</v>
      </c>
      <c r="BB845" s="2">
        <f>相对丰度!BB845*1000000000</f>
        <v>17144497</v>
      </c>
      <c r="BC845" s="2">
        <f>相对丰度!BC845*1000000000</f>
        <v>21871191</v>
      </c>
      <c r="BD845" s="2">
        <f>相对丰度!BD845*1000000000</f>
        <v>20186587</v>
      </c>
      <c r="BE845" s="2">
        <f>相对丰度!BE845*1000000000</f>
        <v>82000</v>
      </c>
      <c r="BF845" s="2">
        <f>相对丰度!BF845*1000000000</f>
        <v>367742</v>
      </c>
      <c r="BG845" s="2">
        <f>相对丰度!BG845*1000000000</f>
        <v>2425471</v>
      </c>
      <c r="BH845" s="2">
        <f>相对丰度!BH845*1000000000</f>
        <v>9025831</v>
      </c>
      <c r="BI845" s="2">
        <f>相对丰度!BI845*1000000000</f>
        <v>4158717</v>
      </c>
      <c r="BJ845" s="2">
        <f>相对丰度!BJ845*1000000000</f>
        <v>2582061</v>
      </c>
      <c r="BK845" s="2">
        <f>相对丰度!BK845*1000000000</f>
        <v>12221284</v>
      </c>
      <c r="BL845" s="2">
        <f>相对丰度!BL845*1000000000</f>
        <v>11858863</v>
      </c>
      <c r="BM845" s="2">
        <f>相对丰度!BM845*1000000000</f>
        <v>2983296</v>
      </c>
      <c r="BN845" s="2">
        <f>相对丰度!BN845*1000000000</f>
        <v>16006521</v>
      </c>
      <c r="BO845" s="2">
        <f>相对丰度!BO845*1000000000</f>
        <v>16379122.999999998</v>
      </c>
      <c r="BP845" s="2">
        <f>相对丰度!BP845*1000000000</f>
        <v>13053751</v>
      </c>
      <c r="BQ845" s="2">
        <f>相对丰度!BQ845*1000000000</f>
        <v>14934377</v>
      </c>
      <c r="BR845" s="2">
        <f>相对丰度!BR845*1000000000</f>
        <v>5519476</v>
      </c>
      <c r="BS845" s="2">
        <f>相对丰度!BS845*1000000000</f>
        <v>0</v>
      </c>
      <c r="BT845" s="2">
        <f>相对丰度!BT845*1000000000</f>
        <v>2157637</v>
      </c>
      <c r="BU845" s="2">
        <f>相对丰度!BU845*1000000000</f>
        <v>13819022</v>
      </c>
      <c r="BV845" s="2">
        <f>相对丰度!BV845*1000000000</f>
        <v>0</v>
      </c>
      <c r="BW845" s="2">
        <f>相对丰度!BW845*1000000000</f>
        <v>0</v>
      </c>
      <c r="BX845" s="2">
        <f>相对丰度!BX845*1000000000</f>
        <v>0</v>
      </c>
      <c r="BY845" s="2">
        <f>相对丰度!BY845*1000000000</f>
        <v>0</v>
      </c>
      <c r="BZ845" s="2">
        <f>相对丰度!BZ845*1000000000</f>
        <v>0</v>
      </c>
      <c r="CA845" s="2">
        <f>相对丰度!CA845*1000000000</f>
        <v>0</v>
      </c>
      <c r="CB845" s="2">
        <f>相对丰度!CB845*1000000000</f>
        <v>0</v>
      </c>
      <c r="CC845" s="2">
        <f>相对丰度!CC845*1000000000</f>
        <v>0</v>
      </c>
      <c r="CD845" s="2">
        <f>相对丰度!CD845*1000000000</f>
        <v>0</v>
      </c>
      <c r="CE845" s="2">
        <f>相对丰度!CE845*1000000000</f>
        <v>0</v>
      </c>
      <c r="CF845" s="2">
        <f>相对丰度!CF845*1000000000</f>
        <v>0</v>
      </c>
      <c r="CG845" s="2">
        <f>相对丰度!CG845*1000000000</f>
        <v>0</v>
      </c>
      <c r="CH845" s="2">
        <f>相对丰度!CH845*1000000000</f>
        <v>0</v>
      </c>
      <c r="CI845" s="2">
        <f>相对丰度!CI845*1000000000</f>
        <v>0</v>
      </c>
      <c r="CJ845" s="2">
        <f>相对丰度!CJ845*1000000000</f>
        <v>0</v>
      </c>
      <c r="CK845" s="2">
        <f>相对丰度!CK845*1000000000</f>
        <v>0</v>
      </c>
      <c r="CL845" s="2">
        <f>相对丰度!CL845*1000000000</f>
        <v>0</v>
      </c>
      <c r="CM845" s="2">
        <f>相对丰度!CM845*1000000000</f>
        <v>0</v>
      </c>
      <c r="CN845" s="2">
        <f>相对丰度!CN845*1000000000</f>
        <v>0</v>
      </c>
      <c r="CO845" s="2">
        <f>相对丰度!CO845*1000000000</f>
        <v>0</v>
      </c>
      <c r="CP845" s="2">
        <f>相对丰度!CP845*1000000000</f>
        <v>0</v>
      </c>
      <c r="CQ845" s="2">
        <f>相对丰度!CQ845*1000000000</f>
        <v>0</v>
      </c>
      <c r="CR845" s="2">
        <f>相对丰度!CR845*1000000000</f>
        <v>0</v>
      </c>
      <c r="CS845" s="2">
        <f>相对丰度!CS845*1000000000</f>
        <v>0</v>
      </c>
      <c r="CT845" s="2">
        <f>相对丰度!CT845*1000000000</f>
        <v>0</v>
      </c>
      <c r="CU845" s="2">
        <f>相对丰度!CU845*1000000000</f>
        <v>0</v>
      </c>
      <c r="CV845" s="2">
        <f>相对丰度!CV845*1000000000</f>
        <v>0</v>
      </c>
      <c r="CW845" s="2">
        <f>相对丰度!CW845*1000000000</f>
        <v>0</v>
      </c>
      <c r="CX845" s="2">
        <f>相对丰度!CX845*1000000000</f>
        <v>0</v>
      </c>
    </row>
    <row r="846" spans="1:102" x14ac:dyDescent="0.2">
      <c r="A846" t="s">
        <v>949</v>
      </c>
      <c r="B846" t="s">
        <v>103</v>
      </c>
      <c r="C846" s="2">
        <f>相对丰度!C846*1000000000</f>
        <v>656589</v>
      </c>
      <c r="D846" s="2">
        <f>相对丰度!D846*1000000000</f>
        <v>17136114</v>
      </c>
      <c r="E846" s="2">
        <f>相对丰度!E846*1000000000</f>
        <v>15248034</v>
      </c>
      <c r="F846" s="2">
        <f>相对丰度!F846*1000000000</f>
        <v>15692660</v>
      </c>
      <c r="G846" s="2">
        <f>相对丰度!G846*1000000000</f>
        <v>33812617</v>
      </c>
      <c r="H846" s="2">
        <f>相对丰度!H846*1000000000</f>
        <v>27107617</v>
      </c>
      <c r="I846" s="2">
        <f>相对丰度!I846*1000000000</f>
        <v>36643182</v>
      </c>
      <c r="J846" s="2">
        <f>相对丰度!J846*1000000000</f>
        <v>27356135</v>
      </c>
      <c r="K846" s="2">
        <f>相对丰度!K846*1000000000</f>
        <v>41752061</v>
      </c>
      <c r="L846" s="2">
        <f>相对丰度!L846*1000000000</f>
        <v>3630484</v>
      </c>
      <c r="M846" s="2">
        <f>相对丰度!M846*1000000000</f>
        <v>5837770</v>
      </c>
      <c r="N846" s="2">
        <f>相对丰度!N846*1000000000</f>
        <v>91500</v>
      </c>
      <c r="O846" s="2">
        <f>相对丰度!O846*1000000000</f>
        <v>27588856</v>
      </c>
      <c r="P846" s="2">
        <f>相对丰度!P846*1000000000</f>
        <v>40026090</v>
      </c>
      <c r="Q846" s="2">
        <f>相对丰度!Q846*1000000000</f>
        <v>23825054</v>
      </c>
      <c r="R846" s="2">
        <f>相对丰度!R846*1000000000</f>
        <v>23235100</v>
      </c>
      <c r="S846" s="2">
        <f>相对丰度!S846*1000000000</f>
        <v>4609871</v>
      </c>
      <c r="T846" s="2">
        <f>相对丰度!T846*1000000000</f>
        <v>71500</v>
      </c>
      <c r="U846" s="2">
        <f>相对丰度!U846*1000000000</f>
        <v>755772</v>
      </c>
      <c r="V846" s="2">
        <f>相对丰度!V846*1000000000</f>
        <v>3585182</v>
      </c>
      <c r="W846" s="2">
        <f>相对丰度!W846*1000000000</f>
        <v>445134</v>
      </c>
      <c r="X846" s="2">
        <f>相对丰度!X846*1000000000</f>
        <v>16797835</v>
      </c>
      <c r="Y846" s="2">
        <f>相对丰度!Y846*1000000000</f>
        <v>560020</v>
      </c>
      <c r="Z846" s="2">
        <f>相对丰度!Z846*1000000000</f>
        <v>1027956.9999999999</v>
      </c>
      <c r="AA846" s="2">
        <f>相对丰度!AA846*1000000000</f>
        <v>436120</v>
      </c>
      <c r="AB846" s="2">
        <f>相对丰度!AB846*1000000000</f>
        <v>233463</v>
      </c>
      <c r="AC846" s="2">
        <f>相对丰度!AC846*1000000000</f>
        <v>836958</v>
      </c>
      <c r="AD846" s="2">
        <f>相对丰度!AD846*1000000000</f>
        <v>26282067</v>
      </c>
      <c r="AE846" s="2">
        <f>相对丰度!AE846*1000000000</f>
        <v>420877</v>
      </c>
      <c r="AF846" s="2">
        <f>相对丰度!AF846*1000000000</f>
        <v>4866210</v>
      </c>
      <c r="AG846" s="2">
        <f>相对丰度!AG846*1000000000</f>
        <v>2099855</v>
      </c>
      <c r="AH846" s="2">
        <f>相对丰度!AH846*1000000000</f>
        <v>10692314</v>
      </c>
      <c r="AI846" s="2">
        <f>相对丰度!AI846*1000000000</f>
        <v>10647113</v>
      </c>
      <c r="AJ846" s="2">
        <f>相对丰度!AJ846*1000000000</f>
        <v>35617546</v>
      </c>
      <c r="AK846" s="2">
        <f>相对丰度!AK846*1000000000</f>
        <v>8911189</v>
      </c>
      <c r="AL846" s="2">
        <f>相对丰度!AL846*1000000000</f>
        <v>29238499</v>
      </c>
      <c r="AM846" s="2">
        <f>相对丰度!AM846*1000000000</f>
        <v>3947461</v>
      </c>
      <c r="AN846" s="2">
        <f>相对丰度!AN846*1000000000</f>
        <v>27274204</v>
      </c>
      <c r="AO846" s="2">
        <f>相对丰度!AO846*1000000000</f>
        <v>17609456</v>
      </c>
      <c r="AP846" s="2">
        <f>相对丰度!AP846*1000000000</f>
        <v>16551284.999999998</v>
      </c>
      <c r="AQ846" s="2">
        <f>相对丰度!AQ846*1000000000</f>
        <v>21957170</v>
      </c>
      <c r="AR846" s="2">
        <f>相对丰度!AR846*1000000000</f>
        <v>5790508</v>
      </c>
      <c r="AS846" s="2">
        <f>相对丰度!AS846*1000000000</f>
        <v>24601322</v>
      </c>
      <c r="AT846" s="2">
        <f>相对丰度!AT846*1000000000</f>
        <v>42008718</v>
      </c>
      <c r="AU846" s="2">
        <f>相对丰度!AU846*1000000000</f>
        <v>43062162</v>
      </c>
      <c r="AV846" s="2">
        <f>相对丰度!AV846*1000000000</f>
        <v>20943644</v>
      </c>
      <c r="AW846" s="2">
        <f>相对丰度!AW846*1000000000</f>
        <v>38341987</v>
      </c>
      <c r="AX846" s="2">
        <f>相对丰度!AX846*1000000000</f>
        <v>18056883</v>
      </c>
      <c r="AY846" s="2">
        <f>相对丰度!AY846*1000000000</f>
        <v>2772370</v>
      </c>
      <c r="AZ846" s="2">
        <f>相对丰度!AZ846*1000000000</f>
        <v>8598516</v>
      </c>
      <c r="BA846" s="2">
        <f>相对丰度!BA846*1000000000</f>
        <v>4796567</v>
      </c>
      <c r="BB846" s="2">
        <f>相对丰度!BB846*1000000000</f>
        <v>18871047</v>
      </c>
      <c r="BC846" s="2">
        <f>相对丰度!BC846*1000000000</f>
        <v>21002010</v>
      </c>
      <c r="BD846" s="2">
        <f>相对丰度!BD846*1000000000</f>
        <v>30742573</v>
      </c>
      <c r="BE846" s="2">
        <f>相对丰度!BE846*1000000000</f>
        <v>79800</v>
      </c>
      <c r="BF846" s="2">
        <f>相对丰度!BF846*1000000000</f>
        <v>4012970.9999999995</v>
      </c>
      <c r="BG846" s="2">
        <f>相对丰度!BG846*1000000000</f>
        <v>3836602</v>
      </c>
      <c r="BH846" s="2">
        <f>相对丰度!BH846*1000000000</f>
        <v>9592435</v>
      </c>
      <c r="BI846" s="2">
        <f>相对丰度!BI846*1000000000</f>
        <v>0</v>
      </c>
      <c r="BJ846" s="2">
        <f>相对丰度!BJ846*1000000000</f>
        <v>0</v>
      </c>
      <c r="BK846" s="2">
        <f>相对丰度!BK846*1000000000</f>
        <v>0</v>
      </c>
      <c r="BL846" s="2">
        <f>相对丰度!BL846*1000000000</f>
        <v>11794522</v>
      </c>
      <c r="BM846" s="2">
        <f>相对丰度!BM846*1000000000</f>
        <v>4214625</v>
      </c>
      <c r="BN846" s="2">
        <f>相对丰度!BN846*1000000000</f>
        <v>17179008</v>
      </c>
      <c r="BO846" s="2">
        <f>相对丰度!BO846*1000000000</f>
        <v>12103823</v>
      </c>
      <c r="BP846" s="2">
        <f>相对丰度!BP846*1000000000</f>
        <v>15248034</v>
      </c>
      <c r="BQ846" s="2">
        <f>相对丰度!BQ846*1000000000</f>
        <v>14731152</v>
      </c>
      <c r="BR846" s="2">
        <f>相对丰度!BR846*1000000000</f>
        <v>8893844</v>
      </c>
      <c r="BS846" s="2">
        <f>相对丰度!BS846*1000000000</f>
        <v>0</v>
      </c>
      <c r="BT846" s="2">
        <f>相对丰度!BT846*1000000000</f>
        <v>7255090</v>
      </c>
      <c r="BU846" s="2">
        <f>相对丰度!BU846*1000000000</f>
        <v>10489112</v>
      </c>
      <c r="BV846" s="2">
        <f>相对丰度!BV846*1000000000</f>
        <v>0</v>
      </c>
      <c r="BW846" s="2">
        <f>相对丰度!BW846*1000000000</f>
        <v>0</v>
      </c>
      <c r="BX846" s="2">
        <f>相对丰度!BX846*1000000000</f>
        <v>0</v>
      </c>
      <c r="BY846" s="2">
        <f>相对丰度!BY846*1000000000</f>
        <v>0</v>
      </c>
      <c r="BZ846" s="2">
        <f>相对丰度!BZ846*1000000000</f>
        <v>0</v>
      </c>
      <c r="CA846" s="2">
        <f>相对丰度!CA846*1000000000</f>
        <v>0</v>
      </c>
      <c r="CB846" s="2">
        <f>相对丰度!CB846*1000000000</f>
        <v>0</v>
      </c>
      <c r="CC846" s="2">
        <f>相对丰度!CC846*1000000000</f>
        <v>0</v>
      </c>
      <c r="CD846" s="2">
        <f>相对丰度!CD846*1000000000</f>
        <v>0</v>
      </c>
      <c r="CE846" s="2">
        <f>相对丰度!CE846*1000000000</f>
        <v>0</v>
      </c>
      <c r="CF846" s="2">
        <f>相对丰度!CF846*1000000000</f>
        <v>0</v>
      </c>
      <c r="CG846" s="2">
        <f>相对丰度!CG846*1000000000</f>
        <v>0</v>
      </c>
      <c r="CH846" s="2">
        <f>相对丰度!CH846*1000000000</f>
        <v>0</v>
      </c>
      <c r="CI846" s="2">
        <f>相对丰度!CI846*1000000000</f>
        <v>0</v>
      </c>
      <c r="CJ846" s="2">
        <f>相对丰度!CJ846*1000000000</f>
        <v>0</v>
      </c>
      <c r="CK846" s="2">
        <f>相对丰度!CK846*1000000000</f>
        <v>0</v>
      </c>
      <c r="CL846" s="2">
        <f>相对丰度!CL846*1000000000</f>
        <v>0</v>
      </c>
      <c r="CM846" s="2">
        <f>相对丰度!CM846*1000000000</f>
        <v>0</v>
      </c>
      <c r="CN846" s="2">
        <f>相对丰度!CN846*1000000000</f>
        <v>0</v>
      </c>
      <c r="CO846" s="2">
        <f>相对丰度!CO846*1000000000</f>
        <v>0</v>
      </c>
      <c r="CP846" s="2">
        <f>相对丰度!CP846*1000000000</f>
        <v>0</v>
      </c>
      <c r="CQ846" s="2">
        <f>相对丰度!CQ846*1000000000</f>
        <v>0</v>
      </c>
      <c r="CR846" s="2">
        <f>相对丰度!CR846*1000000000</f>
        <v>0</v>
      </c>
      <c r="CS846" s="2">
        <f>相对丰度!CS846*1000000000</f>
        <v>0</v>
      </c>
      <c r="CT846" s="2">
        <f>相对丰度!CT846*1000000000</f>
        <v>11841725</v>
      </c>
      <c r="CU846" s="2">
        <f>相对丰度!CU846*1000000000</f>
        <v>1558613</v>
      </c>
      <c r="CV846" s="2">
        <f>相对丰度!CV846*1000000000</f>
        <v>2465408</v>
      </c>
      <c r="CW846" s="2">
        <f>相对丰度!CW846*1000000000</f>
        <v>0</v>
      </c>
      <c r="CX846" s="2">
        <f>相对丰度!CX846*1000000000</f>
        <v>0</v>
      </c>
    </row>
    <row r="847" spans="1:102" x14ac:dyDescent="0.2">
      <c r="A847" t="s">
        <v>950</v>
      </c>
      <c r="B847" t="s">
        <v>102</v>
      </c>
      <c r="C847" s="2">
        <f>相对丰度!C847*1000000000</f>
        <v>222083</v>
      </c>
      <c r="D847" s="2">
        <f>相对丰度!D847*1000000000</f>
        <v>26200303</v>
      </c>
      <c r="E847" s="2">
        <f>相对丰度!E847*1000000000</f>
        <v>27729165</v>
      </c>
      <c r="F847" s="2">
        <f>相对丰度!F847*1000000000</f>
        <v>26550885</v>
      </c>
      <c r="G847" s="2">
        <f>相对丰度!G847*1000000000</f>
        <v>34837766</v>
      </c>
      <c r="H847" s="2">
        <f>相对丰度!H847*1000000000</f>
        <v>29908856</v>
      </c>
      <c r="I847" s="2">
        <f>相对丰度!I847*1000000000</f>
        <v>36614357</v>
      </c>
      <c r="J847" s="2">
        <f>相对丰度!J847*1000000000</f>
        <v>25621485</v>
      </c>
      <c r="K847" s="2">
        <f>相对丰度!K847*1000000000</f>
        <v>25524105</v>
      </c>
      <c r="L847" s="2">
        <f>相对丰度!L847*1000000000</f>
        <v>14794278</v>
      </c>
      <c r="M847" s="2">
        <f>相对丰度!M847*1000000000</f>
        <v>1292011</v>
      </c>
      <c r="N847" s="2">
        <f>相对丰度!N847*1000000000</f>
        <v>136882</v>
      </c>
      <c r="O847" s="2">
        <f>相对丰度!O847*1000000000</f>
        <v>21072280</v>
      </c>
      <c r="P847" s="2">
        <f>相对丰度!P847*1000000000</f>
        <v>38765755</v>
      </c>
      <c r="Q847" s="2">
        <f>相对丰度!Q847*1000000000</f>
        <v>25466947</v>
      </c>
      <c r="R847" s="2">
        <f>相对丰度!R847*1000000000</f>
        <v>25043908</v>
      </c>
      <c r="S847" s="2">
        <f>相对丰度!S847*1000000000</f>
        <v>7933457</v>
      </c>
      <c r="T847" s="2">
        <f>相对丰度!T847*1000000000</f>
        <v>45000</v>
      </c>
      <c r="U847" s="2">
        <f>相对丰度!U847*1000000000</f>
        <v>259562.00000000003</v>
      </c>
      <c r="V847" s="2">
        <f>相对丰度!V847*1000000000</f>
        <v>1970759.9999999998</v>
      </c>
      <c r="W847" s="2">
        <f>相对丰度!W847*1000000000</f>
        <v>268498</v>
      </c>
      <c r="X847" s="2">
        <f>相对丰度!X847*1000000000</f>
        <v>8877993</v>
      </c>
      <c r="Y847" s="2">
        <f>相对丰度!Y847*1000000000</f>
        <v>611177</v>
      </c>
      <c r="Z847" s="2">
        <f>相对丰度!Z847*1000000000</f>
        <v>1006167.0000000001</v>
      </c>
      <c r="AA847" s="2">
        <f>相对丰度!AA847*1000000000</f>
        <v>948611</v>
      </c>
      <c r="AB847" s="2">
        <f>相对丰度!AB847*1000000000</f>
        <v>340050</v>
      </c>
      <c r="AC847" s="2">
        <f>相对丰度!AC847*1000000000</f>
        <v>2152294</v>
      </c>
      <c r="AD847" s="2">
        <f>相对丰度!AD847*1000000000</f>
        <v>21863886</v>
      </c>
      <c r="AE847" s="2">
        <f>相对丰度!AE847*1000000000</f>
        <v>318775</v>
      </c>
      <c r="AF847" s="2">
        <f>相对丰度!AF847*1000000000</f>
        <v>3712942</v>
      </c>
      <c r="AG847" s="2">
        <f>相对丰度!AG847*1000000000</f>
        <v>1616522</v>
      </c>
      <c r="AH847" s="2">
        <f>相对丰度!AH847*1000000000</f>
        <v>18027029</v>
      </c>
      <c r="AI847" s="2">
        <f>相对丰度!AI847*1000000000</f>
        <v>6002930</v>
      </c>
      <c r="AJ847" s="2">
        <f>相对丰度!AJ847*1000000000</f>
        <v>25064576</v>
      </c>
      <c r="AK847" s="2">
        <f>相对丰度!AK847*1000000000</f>
        <v>13180357</v>
      </c>
      <c r="AL847" s="2">
        <f>相对丰度!AL847*1000000000</f>
        <v>28867832</v>
      </c>
      <c r="AM847" s="2">
        <f>相对丰度!AM847*1000000000</f>
        <v>2543388</v>
      </c>
      <c r="AN847" s="2">
        <f>相对丰度!AN847*1000000000</f>
        <v>28859401</v>
      </c>
      <c r="AO847" s="2">
        <f>相对丰度!AO847*1000000000</f>
        <v>26698627</v>
      </c>
      <c r="AP847" s="2">
        <f>相对丰度!AP847*1000000000</f>
        <v>22171582</v>
      </c>
      <c r="AQ847" s="2">
        <f>相对丰度!AQ847*1000000000</f>
        <v>13645546</v>
      </c>
      <c r="AR847" s="2">
        <f>相对丰度!AR847*1000000000</f>
        <v>12763978</v>
      </c>
      <c r="AS847" s="2">
        <f>相对丰度!AS847*1000000000</f>
        <v>24818931</v>
      </c>
      <c r="AT847" s="2">
        <f>相对丰度!AT847*1000000000</f>
        <v>38303098</v>
      </c>
      <c r="AU847" s="2">
        <f>相对丰度!AU847*1000000000</f>
        <v>36973119</v>
      </c>
      <c r="AV847" s="2">
        <f>相对丰度!AV847*1000000000</f>
        <v>5723832</v>
      </c>
      <c r="AW847" s="2">
        <f>相对丰度!AW847*1000000000</f>
        <v>34592096</v>
      </c>
      <c r="AX847" s="2">
        <f>相对丰度!AX847*1000000000</f>
        <v>11221666</v>
      </c>
      <c r="AY847" s="2">
        <f>相对丰度!AY847*1000000000</f>
        <v>3876575</v>
      </c>
      <c r="AZ847" s="2">
        <f>相对丰度!AZ847*1000000000</f>
        <v>8400218</v>
      </c>
      <c r="BA847" s="2">
        <f>相对丰度!BA847*1000000000</f>
        <v>4753726</v>
      </c>
      <c r="BB847" s="2">
        <f>相对丰度!BB847*1000000000</f>
        <v>12884446</v>
      </c>
      <c r="BC847" s="2">
        <f>相对丰度!BC847*1000000000</f>
        <v>25746312</v>
      </c>
      <c r="BD847" s="2">
        <f>相对丰度!BD847*1000000000</f>
        <v>23290788</v>
      </c>
      <c r="BE847" s="2">
        <f>相对丰度!BE847*1000000000</f>
        <v>37200</v>
      </c>
      <c r="BF847" s="2">
        <f>相对丰度!BF847*1000000000</f>
        <v>878137</v>
      </c>
      <c r="BG847" s="2">
        <f>相对丰度!BG847*1000000000</f>
        <v>825335</v>
      </c>
      <c r="BH847" s="2">
        <f>相对丰度!BH847*1000000000</f>
        <v>5370571</v>
      </c>
      <c r="BI847" s="2">
        <f>相对丰度!BI847*1000000000</f>
        <v>13585167</v>
      </c>
      <c r="BJ847" s="2">
        <f>相对丰度!BJ847*1000000000</f>
        <v>6091761</v>
      </c>
      <c r="BK847" s="2">
        <f>相对丰度!BK847*1000000000</f>
        <v>7156176</v>
      </c>
      <c r="BL847" s="2">
        <f>相对丰度!BL847*1000000000</f>
        <v>16208096.000000002</v>
      </c>
      <c r="BM847" s="2">
        <f>相对丰度!BM847*1000000000</f>
        <v>5965135</v>
      </c>
      <c r="BN847" s="2">
        <f>相对丰度!BN847*1000000000</f>
        <v>11917507</v>
      </c>
      <c r="BO847" s="2">
        <f>相对丰度!BO847*1000000000</f>
        <v>24667187</v>
      </c>
      <c r="BP847" s="2">
        <f>相对丰度!BP847*1000000000</f>
        <v>12352738</v>
      </c>
      <c r="BQ847" s="2">
        <f>相对丰度!BQ847*1000000000</f>
        <v>23489419</v>
      </c>
      <c r="BR847" s="2">
        <f>相对丰度!BR847*1000000000</f>
        <v>5772419</v>
      </c>
      <c r="BS847" s="2">
        <f>相对丰度!BS847*1000000000</f>
        <v>0</v>
      </c>
      <c r="BT847" s="2">
        <f>相对丰度!BT847*1000000000</f>
        <v>3107390</v>
      </c>
      <c r="BU847" s="2">
        <f>相对丰度!BU847*1000000000</f>
        <v>22458935</v>
      </c>
      <c r="BV847" s="2">
        <f>相对丰度!BV847*1000000000</f>
        <v>0</v>
      </c>
      <c r="BW847" s="2">
        <f>相对丰度!BW847*1000000000</f>
        <v>0</v>
      </c>
      <c r="BX847" s="2">
        <f>相对丰度!BX847*1000000000</f>
        <v>0</v>
      </c>
      <c r="BY847" s="2">
        <f>相对丰度!BY847*1000000000</f>
        <v>0</v>
      </c>
      <c r="BZ847" s="2">
        <f>相对丰度!BZ847*1000000000</f>
        <v>0</v>
      </c>
      <c r="CA847" s="2">
        <f>相对丰度!CA847*1000000000</f>
        <v>0</v>
      </c>
      <c r="CB847" s="2">
        <f>相对丰度!CB847*1000000000</f>
        <v>0</v>
      </c>
      <c r="CC847" s="2">
        <f>相对丰度!CC847*1000000000</f>
        <v>0</v>
      </c>
      <c r="CD847" s="2">
        <f>相对丰度!CD847*1000000000</f>
        <v>0</v>
      </c>
      <c r="CE847" s="2">
        <f>相对丰度!CE847*1000000000</f>
        <v>0</v>
      </c>
      <c r="CF847" s="2">
        <f>相对丰度!CF847*1000000000</f>
        <v>0</v>
      </c>
      <c r="CG847" s="2">
        <f>相对丰度!CG847*1000000000</f>
        <v>0</v>
      </c>
      <c r="CH847" s="2">
        <f>相对丰度!CH847*1000000000</f>
        <v>0</v>
      </c>
      <c r="CI847" s="2">
        <f>相对丰度!CI847*1000000000</f>
        <v>0</v>
      </c>
      <c r="CJ847" s="2">
        <f>相对丰度!CJ847*1000000000</f>
        <v>0</v>
      </c>
      <c r="CK847" s="2">
        <f>相对丰度!CK847*1000000000</f>
        <v>0</v>
      </c>
      <c r="CL847" s="2">
        <f>相对丰度!CL847*1000000000</f>
        <v>0</v>
      </c>
      <c r="CM847" s="2">
        <f>相对丰度!CM847*1000000000</f>
        <v>0</v>
      </c>
      <c r="CN847" s="2">
        <f>相对丰度!CN847*1000000000</f>
        <v>0</v>
      </c>
      <c r="CO847" s="2">
        <f>相对丰度!CO847*1000000000</f>
        <v>0</v>
      </c>
      <c r="CP847" s="2">
        <f>相对丰度!CP847*1000000000</f>
        <v>0</v>
      </c>
      <c r="CQ847" s="2">
        <f>相对丰度!CQ847*1000000000</f>
        <v>0</v>
      </c>
      <c r="CR847" s="2">
        <f>相对丰度!CR847*1000000000</f>
        <v>0</v>
      </c>
      <c r="CS847" s="2">
        <f>相对丰度!CS847*1000000000</f>
        <v>0</v>
      </c>
      <c r="CT847" s="2">
        <f>相对丰度!CT847*1000000000</f>
        <v>0</v>
      </c>
      <c r="CU847" s="2">
        <f>相对丰度!CU847*1000000000</f>
        <v>0</v>
      </c>
      <c r="CV847" s="2">
        <f>相对丰度!CV847*1000000000</f>
        <v>0</v>
      </c>
      <c r="CW847" s="2">
        <f>相对丰度!CW847*1000000000</f>
        <v>0</v>
      </c>
      <c r="CX847" s="2">
        <f>相对丰度!CX847*1000000000</f>
        <v>0</v>
      </c>
    </row>
    <row r="848" spans="1:102" x14ac:dyDescent="0.2">
      <c r="A848" t="s">
        <v>951</v>
      </c>
      <c r="B848" t="s">
        <v>102</v>
      </c>
      <c r="C848" s="2">
        <f>相对丰度!C848*1000000000</f>
        <v>315288</v>
      </c>
      <c r="D848" s="2">
        <f>相对丰度!D848*1000000000</f>
        <v>29197810</v>
      </c>
      <c r="E848" s="2">
        <f>相对丰度!E848*1000000000</f>
        <v>29412106</v>
      </c>
      <c r="F848" s="2">
        <f>相对丰度!F848*1000000000</f>
        <v>28201710</v>
      </c>
      <c r="G848" s="2">
        <f>相对丰度!G848*1000000000</f>
        <v>32792401</v>
      </c>
      <c r="H848" s="2">
        <f>相对丰度!H848*1000000000</f>
        <v>28130751</v>
      </c>
      <c r="I848" s="2">
        <f>相对丰度!I848*1000000000</f>
        <v>36105862</v>
      </c>
      <c r="J848" s="2">
        <f>相对丰度!J848*1000000000</f>
        <v>15301736</v>
      </c>
      <c r="K848" s="2">
        <f>相对丰度!K848*1000000000</f>
        <v>30091307</v>
      </c>
      <c r="L848" s="2">
        <f>相对丰度!L848*1000000000</f>
        <v>9344471</v>
      </c>
      <c r="M848" s="2">
        <f>相对丰度!M848*1000000000</f>
        <v>2195859</v>
      </c>
      <c r="N848" s="2">
        <f>相对丰度!N848*1000000000</f>
        <v>125509</v>
      </c>
      <c r="O848" s="2">
        <f>相对丰度!O848*1000000000</f>
        <v>19961535</v>
      </c>
      <c r="P848" s="2">
        <f>相对丰度!P848*1000000000</f>
        <v>40138751</v>
      </c>
      <c r="Q848" s="2">
        <f>相对丰度!Q848*1000000000</f>
        <v>33289678.000000004</v>
      </c>
      <c r="R848" s="2">
        <f>相对丰度!R848*1000000000</f>
        <v>19356404</v>
      </c>
      <c r="S848" s="2">
        <f>相对丰度!S848*1000000000</f>
        <v>10648351</v>
      </c>
      <c r="T848" s="2">
        <f>相对丰度!T848*1000000000</f>
        <v>87100</v>
      </c>
      <c r="U848" s="2">
        <f>相对丰度!U848*1000000000</f>
        <v>676458</v>
      </c>
      <c r="V848" s="2">
        <f>相对丰度!V848*1000000000</f>
        <v>2753137</v>
      </c>
      <c r="W848" s="2">
        <f>相对丰度!W848*1000000000</f>
        <v>505468</v>
      </c>
      <c r="X848" s="2">
        <f>相对丰度!X848*1000000000</f>
        <v>12132494</v>
      </c>
      <c r="Y848" s="2">
        <f>相对丰度!Y848*1000000000</f>
        <v>853810</v>
      </c>
      <c r="Z848" s="2">
        <f>相对丰度!Z848*1000000000</f>
        <v>897699</v>
      </c>
      <c r="AA848" s="2">
        <f>相对丰度!AA848*1000000000</f>
        <v>1452155</v>
      </c>
      <c r="AB848" s="2">
        <f>相对丰度!AB848*1000000000</f>
        <v>710895</v>
      </c>
      <c r="AC848" s="2">
        <f>相对丰度!AC848*1000000000</f>
        <v>2918305</v>
      </c>
      <c r="AD848" s="2">
        <f>相对丰度!AD848*1000000000</f>
        <v>28670536</v>
      </c>
      <c r="AE848" s="2">
        <f>相对丰度!AE848*1000000000</f>
        <v>1257393</v>
      </c>
      <c r="AF848" s="2">
        <f>相对丰度!AF848*1000000000</f>
        <v>3573822</v>
      </c>
      <c r="AG848" s="2">
        <f>相对丰度!AG848*1000000000</f>
        <v>1229646</v>
      </c>
      <c r="AH848" s="2">
        <f>相对丰度!AH848*1000000000</f>
        <v>12665264</v>
      </c>
      <c r="AI848" s="2">
        <f>相对丰度!AI848*1000000000</f>
        <v>7617604</v>
      </c>
      <c r="AJ848" s="2">
        <f>相对丰度!AJ848*1000000000</f>
        <v>26963435</v>
      </c>
      <c r="AK848" s="2">
        <f>相对丰度!AK848*1000000000</f>
        <v>10703667</v>
      </c>
      <c r="AL848" s="2">
        <f>相对丰度!AL848*1000000000</f>
        <v>30489949</v>
      </c>
      <c r="AM848" s="2">
        <f>相对丰度!AM848*1000000000</f>
        <v>3281830</v>
      </c>
      <c r="AN848" s="2">
        <f>相对丰度!AN848*1000000000</f>
        <v>33648893</v>
      </c>
      <c r="AO848" s="2">
        <f>相对丰度!AO848*1000000000</f>
        <v>29211809</v>
      </c>
      <c r="AP848" s="2">
        <f>相对丰度!AP848*1000000000</f>
        <v>23361178</v>
      </c>
      <c r="AQ848" s="2">
        <f>相对丰度!AQ848*1000000000</f>
        <v>16820048</v>
      </c>
      <c r="AR848" s="2">
        <f>相对丰度!AR848*1000000000</f>
        <v>11495476</v>
      </c>
      <c r="AS848" s="2">
        <f>相对丰度!AS848*1000000000</f>
        <v>16376152.000000002</v>
      </c>
      <c r="AT848" s="2">
        <f>相对丰度!AT848*1000000000</f>
        <v>36054280</v>
      </c>
      <c r="AU848" s="2">
        <f>相对丰度!AU848*1000000000</f>
        <v>31771973.000000004</v>
      </c>
      <c r="AV848" s="2">
        <f>相对丰度!AV848*1000000000</f>
        <v>11333612</v>
      </c>
      <c r="AW848" s="2">
        <f>相对丰度!AW848*1000000000</f>
        <v>32494805</v>
      </c>
      <c r="AX848" s="2">
        <f>相对丰度!AX848*1000000000</f>
        <v>15492149</v>
      </c>
      <c r="AY848" s="2">
        <f>相对丰度!AY848*1000000000</f>
        <v>5096984</v>
      </c>
      <c r="AZ848" s="2">
        <f>相对丰度!AZ848*1000000000</f>
        <v>7967391.0000000009</v>
      </c>
      <c r="BA848" s="2">
        <f>相对丰度!BA848*1000000000</f>
        <v>4455642</v>
      </c>
      <c r="BB848" s="2">
        <f>相对丰度!BB848*1000000000</f>
        <v>13610235</v>
      </c>
      <c r="BC848" s="2">
        <f>相对丰度!BC848*1000000000</f>
        <v>20496127</v>
      </c>
      <c r="BD848" s="2">
        <f>相对丰度!BD848*1000000000</f>
        <v>23744236</v>
      </c>
      <c r="BE848" s="2">
        <f>相对丰度!BE848*1000000000</f>
        <v>73400</v>
      </c>
      <c r="BF848" s="2">
        <f>相对丰度!BF848*1000000000</f>
        <v>1082427</v>
      </c>
      <c r="BG848" s="2">
        <f>相对丰度!BG848*1000000000</f>
        <v>1763392</v>
      </c>
      <c r="BH848" s="2">
        <f>相对丰度!BH848*1000000000</f>
        <v>7520298</v>
      </c>
      <c r="BI848" s="2">
        <f>相对丰度!BI848*1000000000</f>
        <v>1860625</v>
      </c>
      <c r="BJ848" s="2">
        <f>相对丰度!BJ848*1000000000</f>
        <v>1386268</v>
      </c>
      <c r="BK848" s="2">
        <f>相对丰度!BK848*1000000000</f>
        <v>4065834</v>
      </c>
      <c r="BL848" s="2">
        <f>相对丰度!BL848*1000000000</f>
        <v>16015954.999999998</v>
      </c>
      <c r="BM848" s="2">
        <f>相对丰度!BM848*1000000000</f>
        <v>4370378</v>
      </c>
      <c r="BN848" s="2">
        <f>相对丰度!BN848*1000000000</f>
        <v>22402247</v>
      </c>
      <c r="BO848" s="2">
        <f>相对丰度!BO848*1000000000</f>
        <v>20948326</v>
      </c>
      <c r="BP848" s="2">
        <f>相对丰度!BP848*1000000000</f>
        <v>19690135</v>
      </c>
      <c r="BQ848" s="2">
        <f>相对丰度!BQ848*1000000000</f>
        <v>18886918</v>
      </c>
      <c r="BR848" s="2">
        <f>相对丰度!BR848*1000000000</f>
        <v>6138704</v>
      </c>
      <c r="BS848" s="2">
        <f>相对丰度!BS848*1000000000</f>
        <v>0</v>
      </c>
      <c r="BT848" s="2">
        <f>相对丰度!BT848*1000000000</f>
        <v>5399463</v>
      </c>
      <c r="BU848" s="2">
        <f>相对丰度!BU848*1000000000</f>
        <v>20914443</v>
      </c>
      <c r="BV848" s="2">
        <f>相对丰度!BV848*1000000000</f>
        <v>0</v>
      </c>
      <c r="BW848" s="2">
        <f>相对丰度!BW848*1000000000</f>
        <v>0</v>
      </c>
      <c r="BX848" s="2">
        <f>相对丰度!BX848*1000000000</f>
        <v>0</v>
      </c>
      <c r="BY848" s="2">
        <f>相对丰度!BY848*1000000000</f>
        <v>0</v>
      </c>
      <c r="BZ848" s="2">
        <f>相对丰度!BZ848*1000000000</f>
        <v>0</v>
      </c>
      <c r="CA848" s="2">
        <f>相对丰度!CA848*1000000000</f>
        <v>0</v>
      </c>
      <c r="CB848" s="2">
        <f>相对丰度!CB848*1000000000</f>
        <v>0</v>
      </c>
      <c r="CC848" s="2">
        <f>相对丰度!CC848*1000000000</f>
        <v>0</v>
      </c>
      <c r="CD848" s="2">
        <f>相对丰度!CD848*1000000000</f>
        <v>0</v>
      </c>
      <c r="CE848" s="2">
        <f>相对丰度!CE848*1000000000</f>
        <v>0</v>
      </c>
      <c r="CF848" s="2">
        <f>相对丰度!CF848*1000000000</f>
        <v>0</v>
      </c>
      <c r="CG848" s="2">
        <f>相对丰度!CG848*1000000000</f>
        <v>0</v>
      </c>
      <c r="CH848" s="2">
        <f>相对丰度!CH848*1000000000</f>
        <v>0</v>
      </c>
      <c r="CI848" s="2">
        <f>相对丰度!CI848*1000000000</f>
        <v>0</v>
      </c>
      <c r="CJ848" s="2">
        <f>相对丰度!CJ848*1000000000</f>
        <v>0</v>
      </c>
      <c r="CK848" s="2">
        <f>相对丰度!CK848*1000000000</f>
        <v>0</v>
      </c>
      <c r="CL848" s="2">
        <f>相对丰度!CL848*1000000000</f>
        <v>0</v>
      </c>
      <c r="CM848" s="2">
        <f>相对丰度!CM848*1000000000</f>
        <v>0</v>
      </c>
      <c r="CN848" s="2">
        <f>相对丰度!CN848*1000000000</f>
        <v>0</v>
      </c>
      <c r="CO848" s="2">
        <f>相对丰度!CO848*1000000000</f>
        <v>0</v>
      </c>
      <c r="CP848" s="2">
        <f>相对丰度!CP848*1000000000</f>
        <v>0</v>
      </c>
      <c r="CQ848" s="2">
        <f>相对丰度!CQ848*1000000000</f>
        <v>0</v>
      </c>
      <c r="CR848" s="2">
        <f>相对丰度!CR848*1000000000</f>
        <v>0</v>
      </c>
      <c r="CS848" s="2">
        <f>相对丰度!CS848*1000000000</f>
        <v>0</v>
      </c>
      <c r="CT848" s="2">
        <f>相对丰度!CT848*1000000000</f>
        <v>0</v>
      </c>
      <c r="CU848" s="2">
        <f>相对丰度!CU848*1000000000</f>
        <v>0</v>
      </c>
      <c r="CV848" s="2">
        <f>相对丰度!CV848*1000000000</f>
        <v>0</v>
      </c>
      <c r="CW848" s="2">
        <f>相对丰度!CW848*1000000000</f>
        <v>0</v>
      </c>
      <c r="CX848" s="2">
        <f>相对丰度!CX848*1000000000</f>
        <v>0</v>
      </c>
    </row>
    <row r="849" spans="1:102" x14ac:dyDescent="0.2">
      <c r="A849" t="s">
        <v>952</v>
      </c>
      <c r="B849" t="s">
        <v>102</v>
      </c>
      <c r="C849" s="2">
        <f>相对丰度!C849*1000000000</f>
        <v>295687</v>
      </c>
      <c r="D849" s="2">
        <f>相对丰度!D849*1000000000</f>
        <v>29272483</v>
      </c>
      <c r="E849" s="2">
        <f>相对丰度!E849*1000000000</f>
        <v>29386025</v>
      </c>
      <c r="F849" s="2">
        <f>相对丰度!F849*1000000000</f>
        <v>27171728</v>
      </c>
      <c r="G849" s="2">
        <f>相对丰度!G849*1000000000</f>
        <v>31256148.999999996</v>
      </c>
      <c r="H849" s="2">
        <f>相对丰度!H849*1000000000</f>
        <v>27887933</v>
      </c>
      <c r="I849" s="2">
        <f>相对丰度!I849*1000000000</f>
        <v>37212876</v>
      </c>
      <c r="J849" s="2">
        <f>相对丰度!J849*1000000000</f>
        <v>21754931</v>
      </c>
      <c r="K849" s="2">
        <f>相对丰度!K849*1000000000</f>
        <v>29959965</v>
      </c>
      <c r="L849" s="2">
        <f>相对丰度!L849*1000000000</f>
        <v>9547398</v>
      </c>
      <c r="M849" s="2">
        <f>相对丰度!M849*1000000000</f>
        <v>2072134.0000000002</v>
      </c>
      <c r="N849" s="2">
        <f>相对丰度!N849*1000000000</f>
        <v>119730</v>
      </c>
      <c r="O849" s="2">
        <f>相对丰度!O849*1000000000</f>
        <v>20113645</v>
      </c>
      <c r="P849" s="2">
        <f>相对丰度!P849*1000000000</f>
        <v>37897411</v>
      </c>
      <c r="Q849" s="2">
        <f>相对丰度!Q849*1000000000</f>
        <v>23159529</v>
      </c>
      <c r="R849" s="2">
        <f>相对丰度!R849*1000000000</f>
        <v>19189324</v>
      </c>
      <c r="S849" s="2">
        <f>相对丰度!S849*1000000000</f>
        <v>9694686</v>
      </c>
      <c r="T849" s="2">
        <f>相对丰度!T849*1000000000</f>
        <v>75000</v>
      </c>
      <c r="U849" s="2">
        <f>相对丰度!U849*1000000000</f>
        <v>1431863</v>
      </c>
      <c r="V849" s="2">
        <f>相对丰度!V849*1000000000</f>
        <v>3098641</v>
      </c>
      <c r="W849" s="2">
        <f>相对丰度!W849*1000000000</f>
        <v>2791870</v>
      </c>
      <c r="X849" s="2">
        <f>相对丰度!X849*1000000000</f>
        <v>4647092</v>
      </c>
      <c r="Y849" s="2">
        <f>相对丰度!Y849*1000000000</f>
        <v>1132735</v>
      </c>
      <c r="Z849" s="2">
        <f>相对丰度!Z849*1000000000</f>
        <v>8524788</v>
      </c>
      <c r="AA849" s="2">
        <f>相对丰度!AA849*1000000000</f>
        <v>1121667</v>
      </c>
      <c r="AB849" s="2">
        <f>相对丰度!AB849*1000000000</f>
        <v>571785</v>
      </c>
      <c r="AC849" s="2">
        <f>相对丰度!AC849*1000000000</f>
        <v>2209288</v>
      </c>
      <c r="AD849" s="2">
        <f>相对丰度!AD849*1000000000</f>
        <v>26679777</v>
      </c>
      <c r="AE849" s="2">
        <f>相对丰度!AE849*1000000000</f>
        <v>503410.00000000006</v>
      </c>
      <c r="AF849" s="2">
        <f>相对丰度!AF849*1000000000</f>
        <v>3921733</v>
      </c>
      <c r="AG849" s="2">
        <f>相对丰度!AG849*1000000000</f>
        <v>1678208</v>
      </c>
      <c r="AH849" s="2">
        <f>相对丰度!AH849*1000000000</f>
        <v>11940835</v>
      </c>
      <c r="AI849" s="2">
        <f>相对丰度!AI849*1000000000</f>
        <v>8054528</v>
      </c>
      <c r="AJ849" s="2">
        <f>相对丰度!AJ849*1000000000</f>
        <v>31504031</v>
      </c>
      <c r="AK849" s="2">
        <f>相对丰度!AK849*1000000000</f>
        <v>10827832</v>
      </c>
      <c r="AL849" s="2">
        <f>相对丰度!AL849*1000000000</f>
        <v>29653747</v>
      </c>
      <c r="AM849" s="2">
        <f>相对丰度!AM849*1000000000</f>
        <v>2301258</v>
      </c>
      <c r="AN849" s="2">
        <f>相对丰度!AN849*1000000000</f>
        <v>30567671</v>
      </c>
      <c r="AO849" s="2">
        <f>相对丰度!AO849*1000000000</f>
        <v>27207323</v>
      </c>
      <c r="AP849" s="2">
        <f>相对丰度!AP849*1000000000</f>
        <v>20724809</v>
      </c>
      <c r="AQ849" s="2">
        <f>相对丰度!AQ849*1000000000</f>
        <v>16674861</v>
      </c>
      <c r="AR849" s="2">
        <f>相对丰度!AR849*1000000000</f>
        <v>21124353</v>
      </c>
      <c r="AS849" s="2">
        <f>相对丰度!AS849*1000000000</f>
        <v>26225441</v>
      </c>
      <c r="AT849" s="2">
        <f>相对丰度!AT849*1000000000</f>
        <v>37052337</v>
      </c>
      <c r="AU849" s="2">
        <f>相对丰度!AU849*1000000000</f>
        <v>35662997</v>
      </c>
      <c r="AV849" s="2">
        <f>相对丰度!AV849*1000000000</f>
        <v>1450873</v>
      </c>
      <c r="AW849" s="2">
        <f>相对丰度!AW849*1000000000</f>
        <v>33806109</v>
      </c>
      <c r="AX849" s="2">
        <f>相对丰度!AX849*1000000000</f>
        <v>8776242</v>
      </c>
      <c r="AY849" s="2">
        <f>相对丰度!AY849*1000000000</f>
        <v>6316235</v>
      </c>
      <c r="AZ849" s="2">
        <f>相对丰度!AZ849*1000000000</f>
        <v>7647868</v>
      </c>
      <c r="BA849" s="2">
        <f>相对丰度!BA849*1000000000</f>
        <v>4233132</v>
      </c>
      <c r="BB849" s="2">
        <f>相对丰度!BB849*1000000000</f>
        <v>12556841</v>
      </c>
      <c r="BC849" s="2">
        <f>相对丰度!BC849*1000000000</f>
        <v>21630126</v>
      </c>
      <c r="BD849" s="2">
        <f>相对丰度!BD849*1000000000</f>
        <v>21806328</v>
      </c>
      <c r="BE849" s="2">
        <f>相对丰度!BE849*1000000000</f>
        <v>109129</v>
      </c>
      <c r="BF849" s="2">
        <f>相对丰度!BF849*1000000000</f>
        <v>1390716</v>
      </c>
      <c r="BG849" s="2">
        <f>相对丰度!BG849*1000000000</f>
        <v>1210272</v>
      </c>
      <c r="BH849" s="2">
        <f>相对丰度!BH849*1000000000</f>
        <v>7744150</v>
      </c>
      <c r="BI849" s="2">
        <f>相对丰度!BI849*1000000000</f>
        <v>1106739</v>
      </c>
      <c r="BJ849" s="2">
        <f>相对丰度!BJ849*1000000000</f>
        <v>916201</v>
      </c>
      <c r="BK849" s="2">
        <f>相对丰度!BK849*1000000000</f>
        <v>3057802</v>
      </c>
      <c r="BL849" s="2">
        <f>相对丰度!BL849*1000000000</f>
        <v>17870589</v>
      </c>
      <c r="BM849" s="2">
        <f>相对丰度!BM849*1000000000</f>
        <v>8641887</v>
      </c>
      <c r="BN849" s="2">
        <f>相对丰度!BN849*1000000000</f>
        <v>15837477</v>
      </c>
      <c r="BO849" s="2">
        <f>相对丰度!BO849*1000000000</f>
        <v>23125719</v>
      </c>
      <c r="BP849" s="2">
        <f>相对丰度!BP849*1000000000</f>
        <v>18031347</v>
      </c>
      <c r="BQ849" s="2">
        <f>相对丰度!BQ849*1000000000</f>
        <v>25082947</v>
      </c>
      <c r="BR849" s="2">
        <f>相对丰度!BR849*1000000000</f>
        <v>3402468</v>
      </c>
      <c r="BS849" s="2">
        <f>相对丰度!BS849*1000000000</f>
        <v>0</v>
      </c>
      <c r="BT849" s="2">
        <f>相对丰度!BT849*1000000000</f>
        <v>3216479</v>
      </c>
      <c r="BU849" s="2">
        <f>相对丰度!BU849*1000000000</f>
        <v>27130853</v>
      </c>
      <c r="BV849" s="2">
        <f>相对丰度!BV849*1000000000</f>
        <v>0</v>
      </c>
      <c r="BW849" s="2">
        <f>相对丰度!BW849*1000000000</f>
        <v>0</v>
      </c>
      <c r="BX849" s="2">
        <f>相对丰度!BX849*1000000000</f>
        <v>0</v>
      </c>
      <c r="BY849" s="2">
        <f>相对丰度!BY849*1000000000</f>
        <v>0</v>
      </c>
      <c r="BZ849" s="2">
        <f>相对丰度!BZ849*1000000000</f>
        <v>0</v>
      </c>
      <c r="CA849" s="2">
        <f>相对丰度!CA849*1000000000</f>
        <v>0</v>
      </c>
      <c r="CB849" s="2">
        <f>相对丰度!CB849*1000000000</f>
        <v>0</v>
      </c>
      <c r="CC849" s="2">
        <f>相对丰度!CC849*1000000000</f>
        <v>0</v>
      </c>
      <c r="CD849" s="2">
        <f>相对丰度!CD849*1000000000</f>
        <v>0</v>
      </c>
      <c r="CE849" s="2">
        <f>相对丰度!CE849*1000000000</f>
        <v>0</v>
      </c>
      <c r="CF849" s="2">
        <f>相对丰度!CF849*1000000000</f>
        <v>0</v>
      </c>
      <c r="CG849" s="2">
        <f>相对丰度!CG849*1000000000</f>
        <v>0</v>
      </c>
      <c r="CH849" s="2">
        <f>相对丰度!CH849*1000000000</f>
        <v>0</v>
      </c>
      <c r="CI849" s="2">
        <f>相对丰度!CI849*1000000000</f>
        <v>0</v>
      </c>
      <c r="CJ849" s="2">
        <f>相对丰度!CJ849*1000000000</f>
        <v>0</v>
      </c>
      <c r="CK849" s="2">
        <f>相对丰度!CK849*1000000000</f>
        <v>0</v>
      </c>
      <c r="CL849" s="2">
        <f>相对丰度!CL849*1000000000</f>
        <v>0</v>
      </c>
      <c r="CM849" s="2">
        <f>相对丰度!CM849*1000000000</f>
        <v>0</v>
      </c>
      <c r="CN849" s="2">
        <f>相对丰度!CN849*1000000000</f>
        <v>0</v>
      </c>
      <c r="CO849" s="2">
        <f>相对丰度!CO849*1000000000</f>
        <v>0</v>
      </c>
      <c r="CP849" s="2">
        <f>相对丰度!CP849*1000000000</f>
        <v>0</v>
      </c>
      <c r="CQ849" s="2">
        <f>相对丰度!CQ849*1000000000</f>
        <v>0</v>
      </c>
      <c r="CR849" s="2">
        <f>相对丰度!CR849*1000000000</f>
        <v>0</v>
      </c>
      <c r="CS849" s="2">
        <f>相对丰度!CS849*1000000000</f>
        <v>0</v>
      </c>
      <c r="CT849" s="2">
        <f>相对丰度!CT849*1000000000</f>
        <v>0</v>
      </c>
      <c r="CU849" s="2">
        <f>相对丰度!CU849*1000000000</f>
        <v>0</v>
      </c>
      <c r="CV849" s="2">
        <f>相对丰度!CV849*1000000000</f>
        <v>0</v>
      </c>
      <c r="CW849" s="2">
        <f>相对丰度!CW849*1000000000</f>
        <v>0</v>
      </c>
      <c r="CX849" s="2">
        <f>相对丰度!CX849*1000000000</f>
        <v>0</v>
      </c>
    </row>
    <row r="850" spans="1:102" x14ac:dyDescent="0.2">
      <c r="A850" t="s">
        <v>953</v>
      </c>
      <c r="B850" t="s">
        <v>103</v>
      </c>
      <c r="C850" s="2">
        <f>相对丰度!C850*1000000000</f>
        <v>375106</v>
      </c>
      <c r="D850" s="2">
        <f>相对丰度!D850*1000000000</f>
        <v>32729018.999999996</v>
      </c>
      <c r="E850" s="2">
        <f>相对丰度!E850*1000000000</f>
        <v>36357930</v>
      </c>
      <c r="F850" s="2">
        <f>相对丰度!F850*1000000000</f>
        <v>33160917.999999996</v>
      </c>
      <c r="G850" s="2">
        <f>相对丰度!G850*1000000000</f>
        <v>34224117</v>
      </c>
      <c r="H850" s="2">
        <f>相对丰度!H850*1000000000</f>
        <v>30803246</v>
      </c>
      <c r="I850" s="2">
        <f>相对丰度!I850*1000000000</f>
        <v>37573692</v>
      </c>
      <c r="J850" s="2">
        <f>相对丰度!J850*1000000000</f>
        <v>9856514</v>
      </c>
      <c r="K850" s="2">
        <f>相对丰度!K850*1000000000</f>
        <v>37248883</v>
      </c>
      <c r="L850" s="2">
        <f>相对丰度!L850*1000000000</f>
        <v>3795548</v>
      </c>
      <c r="M850" s="2">
        <f>相对丰度!M850*1000000000</f>
        <v>3254423</v>
      </c>
      <c r="N850" s="2">
        <f>相对丰度!N850*1000000000</f>
        <v>60100</v>
      </c>
      <c r="O850" s="2">
        <f>相对丰度!O850*1000000000</f>
        <v>21004372</v>
      </c>
      <c r="P850" s="2">
        <f>相对丰度!P850*1000000000</f>
        <v>40181593</v>
      </c>
      <c r="Q850" s="2">
        <f>相对丰度!Q850*1000000000</f>
        <v>31384440</v>
      </c>
      <c r="R850" s="2">
        <f>相对丰度!R850*1000000000</f>
        <v>11955977</v>
      </c>
      <c r="S850" s="2">
        <f>相对丰度!S850*1000000000</f>
        <v>4865805</v>
      </c>
      <c r="T850" s="2">
        <f>相对丰度!T850*1000000000</f>
        <v>47400</v>
      </c>
      <c r="U850" s="2">
        <f>相对丰度!U850*1000000000</f>
        <v>1382735</v>
      </c>
      <c r="V850" s="2">
        <f>相对丰度!V850*1000000000</f>
        <v>4577023</v>
      </c>
      <c r="W850" s="2">
        <f>相对丰度!W850*1000000000</f>
        <v>1317416</v>
      </c>
      <c r="X850" s="2">
        <f>相对丰度!X850*1000000000</f>
        <v>9466782</v>
      </c>
      <c r="Y850" s="2">
        <f>相对丰度!Y850*1000000000</f>
        <v>687228</v>
      </c>
      <c r="Z850" s="2">
        <f>相对丰度!Z850*1000000000</f>
        <v>611233</v>
      </c>
      <c r="AA850" s="2">
        <f>相对丰度!AA850*1000000000</f>
        <v>2650833</v>
      </c>
      <c r="AB850" s="2">
        <f>相对丰度!AB850*1000000000</f>
        <v>1615106</v>
      </c>
      <c r="AC850" s="2">
        <f>相对丰度!AC850*1000000000</f>
        <v>4699416</v>
      </c>
      <c r="AD850" s="2">
        <f>相对丰度!AD850*1000000000</f>
        <v>23509799</v>
      </c>
      <c r="AE850" s="2">
        <f>相对丰度!AE850*1000000000</f>
        <v>1612235</v>
      </c>
      <c r="AF850" s="2">
        <f>相对丰度!AF850*1000000000</f>
        <v>6217878</v>
      </c>
      <c r="AG850" s="2">
        <f>相对丰度!AG850*1000000000</f>
        <v>2206357</v>
      </c>
      <c r="AH850" s="2">
        <f>相对丰度!AH850*1000000000</f>
        <v>6566500</v>
      </c>
      <c r="AI850" s="2">
        <f>相对丰度!AI850*1000000000</f>
        <v>8789286</v>
      </c>
      <c r="AJ850" s="2">
        <f>相对丰度!AJ850*1000000000</f>
        <v>24915891</v>
      </c>
      <c r="AK850" s="2">
        <f>相对丰度!AK850*1000000000</f>
        <v>11086451</v>
      </c>
      <c r="AL850" s="2">
        <f>相对丰度!AL850*1000000000</f>
        <v>28328681</v>
      </c>
      <c r="AM850" s="2">
        <f>相对丰度!AM850*1000000000</f>
        <v>2522438</v>
      </c>
      <c r="AN850" s="2">
        <f>相对丰度!AN850*1000000000</f>
        <v>25387692</v>
      </c>
      <c r="AO850" s="2">
        <f>相对丰度!AO850*1000000000</f>
        <v>24718718</v>
      </c>
      <c r="AP850" s="2">
        <f>相对丰度!AP850*1000000000</f>
        <v>16154194</v>
      </c>
      <c r="AQ850" s="2">
        <f>相对丰度!AQ850*1000000000</f>
        <v>18412205</v>
      </c>
      <c r="AR850" s="2">
        <f>相对丰度!AR850*1000000000</f>
        <v>3763480</v>
      </c>
      <c r="AS850" s="2">
        <f>相对丰度!AS850*1000000000</f>
        <v>23101813</v>
      </c>
      <c r="AT850" s="2">
        <f>相对丰度!AT850*1000000000</f>
        <v>35826626</v>
      </c>
      <c r="AU850" s="2">
        <f>相对丰度!AU850*1000000000</f>
        <v>32896214</v>
      </c>
      <c r="AV850" s="2">
        <f>相对丰度!AV850*1000000000</f>
        <v>28578636</v>
      </c>
      <c r="AW850" s="2">
        <f>相对丰度!AW850*1000000000</f>
        <v>33040957.000000004</v>
      </c>
      <c r="AX850" s="2">
        <f>相对丰度!AX850*1000000000</f>
        <v>15416918</v>
      </c>
      <c r="AY850" s="2">
        <f>相对丰度!AY850*1000000000</f>
        <v>7608349</v>
      </c>
      <c r="AZ850" s="2">
        <f>相对丰度!AZ850*1000000000</f>
        <v>9816486</v>
      </c>
      <c r="BA850" s="2">
        <f>相对丰度!BA850*1000000000</f>
        <v>5819631</v>
      </c>
      <c r="BB850" s="2">
        <f>相对丰度!BB850*1000000000</f>
        <v>14875070</v>
      </c>
      <c r="BC850" s="2">
        <f>相对丰度!BC850*1000000000</f>
        <v>21844096</v>
      </c>
      <c r="BD850" s="2">
        <f>相对丰度!BD850*1000000000</f>
        <v>19086765</v>
      </c>
      <c r="BE850" s="2">
        <f>相对丰度!BE850*1000000000</f>
        <v>146059</v>
      </c>
      <c r="BF850" s="2">
        <f>相对丰度!BF850*1000000000</f>
        <v>2223280</v>
      </c>
      <c r="BG850" s="2">
        <f>相对丰度!BG850*1000000000</f>
        <v>3374671</v>
      </c>
      <c r="BH850" s="2">
        <f>相对丰度!BH850*1000000000</f>
        <v>12595938</v>
      </c>
      <c r="BI850" s="2">
        <f>相对丰度!BI850*1000000000</f>
        <v>740636</v>
      </c>
      <c r="BJ850" s="2">
        <f>相对丰度!BJ850*1000000000</f>
        <v>459845</v>
      </c>
      <c r="BK850" s="2">
        <f>相对丰度!BK850*1000000000</f>
        <v>40590634</v>
      </c>
      <c r="BL850" s="2">
        <f>相对丰度!BL850*1000000000</f>
        <v>11150167</v>
      </c>
      <c r="BM850" s="2">
        <f>相对丰度!BM850*1000000000</f>
        <v>3126690</v>
      </c>
      <c r="BN850" s="2">
        <f>相对丰度!BN850*1000000000</f>
        <v>10415797</v>
      </c>
      <c r="BO850" s="2">
        <f>相对丰度!BO850*1000000000</f>
        <v>17486707</v>
      </c>
      <c r="BP850" s="2">
        <f>相对丰度!BP850*1000000000</f>
        <v>9465149</v>
      </c>
      <c r="BQ850" s="2">
        <f>相对丰度!BQ850*1000000000</f>
        <v>17376695</v>
      </c>
      <c r="BR850" s="2">
        <f>相对丰度!BR850*1000000000</f>
        <v>1971507</v>
      </c>
      <c r="BS850" s="2">
        <f>相对丰度!BS850*1000000000</f>
        <v>0</v>
      </c>
      <c r="BT850" s="2">
        <f>相对丰度!BT850*1000000000</f>
        <v>5042397</v>
      </c>
      <c r="BU850" s="2">
        <f>相对丰度!BU850*1000000000</f>
        <v>15843579</v>
      </c>
      <c r="BV850" s="2">
        <f>相对丰度!BV850*1000000000</f>
        <v>0</v>
      </c>
      <c r="BW850" s="2">
        <f>相对丰度!BW850*1000000000</f>
        <v>0</v>
      </c>
      <c r="BX850" s="2">
        <f>相对丰度!BX850*1000000000</f>
        <v>0</v>
      </c>
      <c r="BY850" s="2">
        <f>相对丰度!BY850*1000000000</f>
        <v>0</v>
      </c>
      <c r="BZ850" s="2">
        <f>相对丰度!BZ850*1000000000</f>
        <v>0</v>
      </c>
      <c r="CA850" s="2">
        <f>相对丰度!CA850*1000000000</f>
        <v>0</v>
      </c>
      <c r="CB850" s="2">
        <f>相对丰度!CB850*1000000000</f>
        <v>0</v>
      </c>
      <c r="CC850" s="2">
        <f>相对丰度!CC850*1000000000</f>
        <v>0</v>
      </c>
      <c r="CD850" s="2">
        <f>相对丰度!CD850*1000000000</f>
        <v>0</v>
      </c>
      <c r="CE850" s="2">
        <f>相对丰度!CE850*1000000000</f>
        <v>0</v>
      </c>
      <c r="CF850" s="2">
        <f>相对丰度!CF850*1000000000</f>
        <v>0</v>
      </c>
      <c r="CG850" s="2">
        <f>相对丰度!CG850*1000000000</f>
        <v>0</v>
      </c>
      <c r="CH850" s="2">
        <f>相对丰度!CH850*1000000000</f>
        <v>0</v>
      </c>
      <c r="CI850" s="2">
        <f>相对丰度!CI850*1000000000</f>
        <v>0</v>
      </c>
      <c r="CJ850" s="2">
        <f>相对丰度!CJ850*1000000000</f>
        <v>0</v>
      </c>
      <c r="CK850" s="2">
        <f>相对丰度!CK850*1000000000</f>
        <v>0</v>
      </c>
      <c r="CL850" s="2">
        <f>相对丰度!CL850*1000000000</f>
        <v>0</v>
      </c>
      <c r="CM850" s="2">
        <f>相对丰度!CM850*1000000000</f>
        <v>0</v>
      </c>
      <c r="CN850" s="2">
        <f>相对丰度!CN850*1000000000</f>
        <v>0</v>
      </c>
      <c r="CO850" s="2">
        <f>相对丰度!CO850*1000000000</f>
        <v>0</v>
      </c>
      <c r="CP850" s="2">
        <f>相对丰度!CP850*1000000000</f>
        <v>0</v>
      </c>
      <c r="CQ850" s="2">
        <f>相对丰度!CQ850*1000000000</f>
        <v>0</v>
      </c>
      <c r="CR850" s="2">
        <f>相对丰度!CR850*1000000000</f>
        <v>0</v>
      </c>
      <c r="CS850" s="2">
        <f>相对丰度!CS850*1000000000</f>
        <v>0</v>
      </c>
      <c r="CT850" s="2">
        <f>相对丰度!CT850*1000000000</f>
        <v>0</v>
      </c>
      <c r="CU850" s="2">
        <f>相对丰度!CU850*1000000000</f>
        <v>0</v>
      </c>
      <c r="CV850" s="2">
        <f>相对丰度!CV850*1000000000</f>
        <v>0</v>
      </c>
      <c r="CW850" s="2">
        <f>相对丰度!CW850*1000000000</f>
        <v>0</v>
      </c>
      <c r="CX850" s="2">
        <f>相对丰度!CX850*1000000000</f>
        <v>0</v>
      </c>
    </row>
    <row r="851" spans="1:102" x14ac:dyDescent="0.2">
      <c r="A851" t="s">
        <v>954</v>
      </c>
      <c r="B851" t="s">
        <v>102</v>
      </c>
      <c r="C851" s="2">
        <f>相对丰度!C851*1000000000</f>
        <v>295090</v>
      </c>
      <c r="D851" s="2">
        <f>相对丰度!D851*1000000000</f>
        <v>32973259.999999996</v>
      </c>
      <c r="E851" s="2">
        <f>相对丰度!E851*1000000000</f>
        <v>23949158</v>
      </c>
      <c r="F851" s="2">
        <f>相对丰度!F851*1000000000</f>
        <v>22970104</v>
      </c>
      <c r="G851" s="2">
        <f>相对丰度!G851*1000000000</f>
        <v>27383776</v>
      </c>
      <c r="H851" s="2">
        <f>相对丰度!H851*1000000000</f>
        <v>23446521</v>
      </c>
      <c r="I851" s="2">
        <f>相对丰度!I851*1000000000</f>
        <v>41685327</v>
      </c>
      <c r="J851" s="2">
        <f>相对丰度!J851*1000000000</f>
        <v>16896148</v>
      </c>
      <c r="K851" s="2">
        <f>相对丰度!K851*1000000000</f>
        <v>38597322</v>
      </c>
      <c r="L851" s="2">
        <f>相对丰度!L851*1000000000</f>
        <v>9551605</v>
      </c>
      <c r="M851" s="2">
        <f>相对丰度!M851*1000000000</f>
        <v>2277767</v>
      </c>
      <c r="N851" s="2">
        <f>相对丰度!N851*1000000000</f>
        <v>102840</v>
      </c>
      <c r="O851" s="2">
        <f>相对丰度!O851*1000000000</f>
        <v>26716823</v>
      </c>
      <c r="P851" s="2">
        <f>相对丰度!P851*1000000000</f>
        <v>43162914</v>
      </c>
      <c r="Q851" s="2">
        <f>相对丰度!Q851*1000000000</f>
        <v>34155269</v>
      </c>
      <c r="R851" s="2">
        <f>相对丰度!R851*1000000000</f>
        <v>19324056</v>
      </c>
      <c r="S851" s="2">
        <f>相对丰度!S851*1000000000</f>
        <v>5914060</v>
      </c>
      <c r="T851" s="2">
        <f>相对丰度!T851*1000000000</f>
        <v>38100</v>
      </c>
      <c r="U851" s="2">
        <f>相对丰度!U851*1000000000</f>
        <v>1100967</v>
      </c>
      <c r="V851" s="2">
        <f>相对丰度!V851*1000000000</f>
        <v>2944490</v>
      </c>
      <c r="W851" s="2">
        <f>相对丰度!W851*1000000000</f>
        <v>2675945</v>
      </c>
      <c r="X851" s="2">
        <f>相对丰度!X851*1000000000</f>
        <v>4310848</v>
      </c>
      <c r="Y851" s="2">
        <f>相对丰度!Y851*1000000000</f>
        <v>1192333</v>
      </c>
      <c r="Z851" s="2">
        <f>相对丰度!Z851*1000000000</f>
        <v>4705516</v>
      </c>
      <c r="AA851" s="2">
        <f>相对丰度!AA851*1000000000</f>
        <v>2228489</v>
      </c>
      <c r="AB851" s="2">
        <f>相对丰度!AB851*1000000000</f>
        <v>1491188</v>
      </c>
      <c r="AC851" s="2">
        <f>相对丰度!AC851*1000000000</f>
        <v>3686810</v>
      </c>
      <c r="AD851" s="2">
        <f>相对丰度!AD851*1000000000</f>
        <v>21515052</v>
      </c>
      <c r="AE851" s="2">
        <f>相对丰度!AE851*1000000000</f>
        <v>364035</v>
      </c>
      <c r="AF851" s="2">
        <f>相对丰度!AF851*1000000000</f>
        <v>2599365</v>
      </c>
      <c r="AG851" s="2">
        <f>相对丰度!AG851*1000000000</f>
        <v>1663608</v>
      </c>
      <c r="AH851" s="2">
        <f>相对丰度!AH851*1000000000</f>
        <v>4600118</v>
      </c>
      <c r="AI851" s="2">
        <f>相对丰度!AI851*1000000000</f>
        <v>9272295</v>
      </c>
      <c r="AJ851" s="2">
        <f>相对丰度!AJ851*1000000000</f>
        <v>26764555</v>
      </c>
      <c r="AK851" s="2">
        <f>相对丰度!AK851*1000000000</f>
        <v>11257141</v>
      </c>
      <c r="AL851" s="2">
        <f>相对丰度!AL851*1000000000</f>
        <v>30121621</v>
      </c>
      <c r="AM851" s="2">
        <f>相对丰度!AM851*1000000000</f>
        <v>2008427.0000000002</v>
      </c>
      <c r="AN851" s="2">
        <f>相对丰度!AN851*1000000000</f>
        <v>28576155</v>
      </c>
      <c r="AO851" s="2">
        <f>相对丰度!AO851*1000000000</f>
        <v>24994726</v>
      </c>
      <c r="AP851" s="2">
        <f>相对丰度!AP851*1000000000</f>
        <v>22059153</v>
      </c>
      <c r="AQ851" s="2">
        <f>相对丰度!AQ851*1000000000</f>
        <v>15582919</v>
      </c>
      <c r="AR851" s="2">
        <f>相对丰度!AR851*1000000000</f>
        <v>5932730</v>
      </c>
      <c r="AS851" s="2">
        <f>相对丰度!AS851*1000000000</f>
        <v>21673817</v>
      </c>
      <c r="AT851" s="2">
        <f>相对丰度!AT851*1000000000</f>
        <v>41600128</v>
      </c>
      <c r="AU851" s="2">
        <f>相对丰度!AU851*1000000000</f>
        <v>40412968</v>
      </c>
      <c r="AV851" s="2">
        <f>相对丰度!AV851*1000000000</f>
        <v>29268024</v>
      </c>
      <c r="AW851" s="2">
        <f>相对丰度!AW851*1000000000</f>
        <v>37435934</v>
      </c>
      <c r="AX851" s="2">
        <f>相对丰度!AX851*1000000000</f>
        <v>15377880</v>
      </c>
      <c r="AY851" s="2">
        <f>相对丰度!AY851*1000000000</f>
        <v>5902621</v>
      </c>
      <c r="AZ851" s="2">
        <f>相对丰度!AZ851*1000000000</f>
        <v>10618060</v>
      </c>
      <c r="BA851" s="2">
        <f>相对丰度!BA851*1000000000</f>
        <v>6181138</v>
      </c>
      <c r="BB851" s="2">
        <f>相对丰度!BB851*1000000000</f>
        <v>16444790</v>
      </c>
      <c r="BC851" s="2">
        <f>相对丰度!BC851*1000000000</f>
        <v>22816970</v>
      </c>
      <c r="BD851" s="2">
        <f>相对丰度!BD851*1000000000</f>
        <v>36213191</v>
      </c>
      <c r="BE851" s="2">
        <f>相对丰度!BE851*1000000000</f>
        <v>85000</v>
      </c>
      <c r="BF851" s="2">
        <f>相对丰度!BF851*1000000000</f>
        <v>661857</v>
      </c>
      <c r="BG851" s="2">
        <f>相对丰度!BG851*1000000000</f>
        <v>1885030</v>
      </c>
      <c r="BH851" s="2">
        <f>相对丰度!BH851*1000000000</f>
        <v>7972998</v>
      </c>
      <c r="BI851" s="2">
        <f>相对丰度!BI851*1000000000</f>
        <v>1723774</v>
      </c>
      <c r="BJ851" s="2">
        <f>相对丰度!BJ851*1000000000</f>
        <v>1070255</v>
      </c>
      <c r="BK851" s="2">
        <f>相对丰度!BK851*1000000000</f>
        <v>5195570</v>
      </c>
      <c r="BL851" s="2">
        <f>相对丰度!BL851*1000000000</f>
        <v>10800269</v>
      </c>
      <c r="BM851" s="2">
        <f>相对丰度!BM851*1000000000</f>
        <v>2681050</v>
      </c>
      <c r="BN851" s="2">
        <f>相对丰度!BN851*1000000000</f>
        <v>17437218</v>
      </c>
      <c r="BO851" s="2">
        <f>相对丰度!BO851*1000000000</f>
        <v>12174155</v>
      </c>
      <c r="BP851" s="2">
        <f>相对丰度!BP851*1000000000</f>
        <v>11594433</v>
      </c>
      <c r="BQ851" s="2">
        <f>相对丰度!BQ851*1000000000</f>
        <v>15475621</v>
      </c>
      <c r="BR851" s="2">
        <f>相对丰度!BR851*1000000000</f>
        <v>6398096</v>
      </c>
      <c r="BS851" s="2">
        <f>相对丰度!BS851*1000000000</f>
        <v>0</v>
      </c>
      <c r="BT851" s="2">
        <f>相对丰度!BT851*1000000000</f>
        <v>2940909</v>
      </c>
      <c r="BU851" s="2">
        <f>相对丰度!BU851*1000000000</f>
        <v>16869661</v>
      </c>
      <c r="BV851" s="2">
        <f>相对丰度!BV851*1000000000</f>
        <v>0</v>
      </c>
      <c r="BW851" s="2">
        <f>相对丰度!BW851*1000000000</f>
        <v>0</v>
      </c>
      <c r="BX851" s="2">
        <f>相对丰度!BX851*1000000000</f>
        <v>0</v>
      </c>
      <c r="BY851" s="2">
        <f>相对丰度!BY851*1000000000</f>
        <v>0</v>
      </c>
      <c r="BZ851" s="2">
        <f>相对丰度!BZ851*1000000000</f>
        <v>0</v>
      </c>
      <c r="CA851" s="2">
        <f>相对丰度!CA851*1000000000</f>
        <v>0</v>
      </c>
      <c r="CB851" s="2">
        <f>相对丰度!CB851*1000000000</f>
        <v>0</v>
      </c>
      <c r="CC851" s="2">
        <f>相对丰度!CC851*1000000000</f>
        <v>0</v>
      </c>
      <c r="CD851" s="2">
        <f>相对丰度!CD851*1000000000</f>
        <v>0</v>
      </c>
      <c r="CE851" s="2">
        <f>相对丰度!CE851*1000000000</f>
        <v>0</v>
      </c>
      <c r="CF851" s="2">
        <f>相对丰度!CF851*1000000000</f>
        <v>0</v>
      </c>
      <c r="CG851" s="2">
        <f>相对丰度!CG851*1000000000</f>
        <v>0</v>
      </c>
      <c r="CH851" s="2">
        <f>相对丰度!CH851*1000000000</f>
        <v>0</v>
      </c>
      <c r="CI851" s="2">
        <f>相对丰度!CI851*1000000000</f>
        <v>0</v>
      </c>
      <c r="CJ851" s="2">
        <f>相对丰度!CJ851*1000000000</f>
        <v>0</v>
      </c>
      <c r="CK851" s="2">
        <f>相对丰度!CK851*1000000000</f>
        <v>0</v>
      </c>
      <c r="CL851" s="2">
        <f>相对丰度!CL851*1000000000</f>
        <v>0</v>
      </c>
      <c r="CM851" s="2">
        <f>相对丰度!CM851*1000000000</f>
        <v>0</v>
      </c>
      <c r="CN851" s="2">
        <f>相对丰度!CN851*1000000000</f>
        <v>0</v>
      </c>
      <c r="CO851" s="2">
        <f>相对丰度!CO851*1000000000</f>
        <v>0</v>
      </c>
      <c r="CP851" s="2">
        <f>相对丰度!CP851*1000000000</f>
        <v>0</v>
      </c>
      <c r="CQ851" s="2">
        <f>相对丰度!CQ851*1000000000</f>
        <v>0</v>
      </c>
      <c r="CR851" s="2">
        <f>相对丰度!CR851*1000000000</f>
        <v>0</v>
      </c>
      <c r="CS851" s="2">
        <f>相对丰度!CS851*1000000000</f>
        <v>0</v>
      </c>
      <c r="CT851" s="2">
        <f>相对丰度!CT851*1000000000</f>
        <v>0</v>
      </c>
      <c r="CU851" s="2">
        <f>相对丰度!CU851*1000000000</f>
        <v>0</v>
      </c>
      <c r="CV851" s="2">
        <f>相对丰度!CV851*1000000000</f>
        <v>0</v>
      </c>
      <c r="CW851" s="2">
        <f>相对丰度!CW851*1000000000</f>
        <v>0</v>
      </c>
      <c r="CX851" s="2">
        <f>相对丰度!CX851*1000000000</f>
        <v>0</v>
      </c>
    </row>
    <row r="852" spans="1:102" x14ac:dyDescent="0.2">
      <c r="A852" t="s">
        <v>955</v>
      </c>
      <c r="B852" t="s">
        <v>102</v>
      </c>
      <c r="C852" s="2">
        <f>相对丰度!C852*1000000000</f>
        <v>1062901</v>
      </c>
      <c r="D852" s="2">
        <f>相对丰度!D852*1000000000</f>
        <v>28022726</v>
      </c>
      <c r="E852" s="2">
        <f>相对丰度!E852*1000000000</f>
        <v>28049179</v>
      </c>
      <c r="F852" s="2">
        <f>相对丰度!F852*1000000000</f>
        <v>26637220</v>
      </c>
      <c r="G852" s="2">
        <f>相对丰度!G852*1000000000</f>
        <v>33423074.999999996</v>
      </c>
      <c r="H852" s="2">
        <f>相对丰度!H852*1000000000</f>
        <v>28999998</v>
      </c>
      <c r="I852" s="2">
        <f>相对丰度!I852*1000000000</f>
        <v>37692406</v>
      </c>
      <c r="J852" s="2">
        <f>相对丰度!J852*1000000000</f>
        <v>20799012</v>
      </c>
      <c r="K852" s="2">
        <f>相对丰度!K852*1000000000</f>
        <v>37783366</v>
      </c>
      <c r="L852" s="2">
        <f>相对丰度!L852*1000000000</f>
        <v>5326530</v>
      </c>
      <c r="M852" s="2">
        <f>相对丰度!M852*1000000000</f>
        <v>8995182</v>
      </c>
      <c r="N852" s="2">
        <f>相对丰度!N852*1000000000</f>
        <v>231500</v>
      </c>
      <c r="O852" s="2">
        <f>相对丰度!O852*1000000000</f>
        <v>21496108</v>
      </c>
      <c r="P852" s="2">
        <f>相对丰度!P852*1000000000</f>
        <v>39051134</v>
      </c>
      <c r="Q852" s="2">
        <f>相对丰度!Q852*1000000000</f>
        <v>25677082</v>
      </c>
      <c r="R852" s="2">
        <f>相对丰度!R852*1000000000</f>
        <v>20023808</v>
      </c>
      <c r="S852" s="2">
        <f>相对丰度!S852*1000000000</f>
        <v>5058139</v>
      </c>
      <c r="T852" s="2">
        <f>相对丰度!T852*1000000000</f>
        <v>132627</v>
      </c>
      <c r="U852" s="2">
        <f>相对丰度!U852*1000000000</f>
        <v>435000</v>
      </c>
      <c r="V852" s="2">
        <f>相对丰度!V852*1000000000</f>
        <v>3292028</v>
      </c>
      <c r="W852" s="2">
        <f>相对丰度!W852*1000000000</f>
        <v>946193</v>
      </c>
      <c r="X852" s="2">
        <f>相对丰度!X852*1000000000</f>
        <v>4350000</v>
      </c>
      <c r="Y852" s="2">
        <f>相对丰度!Y852*1000000000</f>
        <v>857271</v>
      </c>
      <c r="Z852" s="2">
        <f>相对丰度!Z852*1000000000</f>
        <v>2052809</v>
      </c>
      <c r="AA852" s="2">
        <f>相对丰度!AA852*1000000000</f>
        <v>774153</v>
      </c>
      <c r="AB852" s="2">
        <f>相对丰度!AB852*1000000000</f>
        <v>346890</v>
      </c>
      <c r="AC852" s="2">
        <f>相对丰度!AC852*1000000000</f>
        <v>1619243</v>
      </c>
      <c r="AD852" s="2">
        <f>相对丰度!AD852*1000000000</f>
        <v>24122726</v>
      </c>
      <c r="AE852" s="2">
        <f>相对丰度!AE852*1000000000</f>
        <v>1175676</v>
      </c>
      <c r="AF852" s="2">
        <f>相对丰度!AF852*1000000000</f>
        <v>9073821</v>
      </c>
      <c r="AG852" s="2">
        <f>相对丰度!AG852*1000000000</f>
        <v>2782443</v>
      </c>
      <c r="AH852" s="2">
        <f>相对丰度!AH852*1000000000</f>
        <v>11825044</v>
      </c>
      <c r="AI852" s="2">
        <f>相对丰度!AI852*1000000000</f>
        <v>10551738</v>
      </c>
      <c r="AJ852" s="2">
        <f>相对丰度!AJ852*1000000000</f>
        <v>27229006</v>
      </c>
      <c r="AK852" s="2">
        <f>相对丰度!AK852*1000000000</f>
        <v>11185714</v>
      </c>
      <c r="AL852" s="2">
        <f>相对丰度!AL852*1000000000</f>
        <v>31242266</v>
      </c>
      <c r="AM852" s="2">
        <f>相对丰度!AM852*1000000000</f>
        <v>5161485</v>
      </c>
      <c r="AN852" s="2">
        <f>相对丰度!AN852*1000000000</f>
        <v>30668408</v>
      </c>
      <c r="AO852" s="2">
        <f>相对丰度!AO852*1000000000</f>
        <v>22038716</v>
      </c>
      <c r="AP852" s="2">
        <f>相对丰度!AP852*1000000000</f>
        <v>22865383</v>
      </c>
      <c r="AQ852" s="2">
        <f>相对丰度!AQ852*1000000000</f>
        <v>13919999</v>
      </c>
      <c r="AR852" s="2">
        <f>相对丰度!AR852*1000000000</f>
        <v>31789123.000000004</v>
      </c>
      <c r="AS852" s="2">
        <f>相对丰度!AS852*1000000000</f>
        <v>22463622</v>
      </c>
      <c r="AT852" s="2">
        <f>相对丰度!AT852*1000000000</f>
        <v>38964194</v>
      </c>
      <c r="AU852" s="2">
        <f>相对丰度!AU852*1000000000</f>
        <v>38614779</v>
      </c>
      <c r="AV852" s="2">
        <f>相对丰度!AV852*1000000000</f>
        <v>644100</v>
      </c>
      <c r="AW852" s="2">
        <f>相对丰度!AW852*1000000000</f>
        <v>36251934</v>
      </c>
      <c r="AX852" s="2">
        <f>相对丰度!AX852*1000000000</f>
        <v>13736841</v>
      </c>
      <c r="AY852" s="2">
        <f>相对丰度!AY852*1000000000</f>
        <v>1318182</v>
      </c>
      <c r="AZ852" s="2">
        <f>相对丰度!AZ852*1000000000</f>
        <v>8830827</v>
      </c>
      <c r="BA852" s="2">
        <f>相对丰度!BA852*1000000000</f>
        <v>5041390</v>
      </c>
      <c r="BB852" s="2">
        <f>相对丰度!BB852*1000000000</f>
        <v>11475210</v>
      </c>
      <c r="BC852" s="2">
        <f>相对丰度!BC852*1000000000</f>
        <v>26537734</v>
      </c>
      <c r="BD852" s="2">
        <f>相对丰度!BD852*1000000000</f>
        <v>7333718</v>
      </c>
      <c r="BE852" s="2">
        <f>相对丰度!BE852*1000000000</f>
        <v>75900</v>
      </c>
      <c r="BF852" s="2">
        <f>相对丰度!BF852*1000000000</f>
        <v>304572</v>
      </c>
      <c r="BG852" s="2">
        <f>相对丰度!BG852*1000000000</f>
        <v>2245161</v>
      </c>
      <c r="BH852" s="2">
        <f>相对丰度!BH852*1000000000</f>
        <v>9012279</v>
      </c>
      <c r="BI852" s="2">
        <f>相对丰度!BI852*1000000000</f>
        <v>0</v>
      </c>
      <c r="BJ852" s="2">
        <f>相对丰度!BJ852*1000000000</f>
        <v>0</v>
      </c>
      <c r="BK852" s="2">
        <f>相对丰度!BK852*1000000000</f>
        <v>0</v>
      </c>
      <c r="BL852" s="2">
        <f>相对丰度!BL852*1000000000</f>
        <v>16772726.000000002</v>
      </c>
      <c r="BM852" s="2">
        <f>相对丰度!BM852*1000000000</f>
        <v>9115449</v>
      </c>
      <c r="BN852" s="2">
        <f>相对丰度!BN852*1000000000</f>
        <v>18615720</v>
      </c>
      <c r="BO852" s="2">
        <f>相对丰度!BO852*1000000000</f>
        <v>19924269</v>
      </c>
      <c r="BP852" s="2">
        <f>相对丰度!BP852*1000000000</f>
        <v>19851189</v>
      </c>
      <c r="BQ852" s="2">
        <f>相对丰度!BQ852*1000000000</f>
        <v>21565677</v>
      </c>
      <c r="BR852" s="2">
        <f>相对丰度!BR852*1000000000</f>
        <v>1587591</v>
      </c>
      <c r="BS852" s="2">
        <f>相对丰度!BS852*1000000000</f>
        <v>0</v>
      </c>
      <c r="BT852" s="2">
        <f>相对丰度!BT852*1000000000</f>
        <v>5767955</v>
      </c>
      <c r="BU852" s="2">
        <f>相对丰度!BU852*1000000000</f>
        <v>21878052</v>
      </c>
      <c r="BV852" s="2">
        <f>相对丰度!BV852*1000000000</f>
        <v>10200</v>
      </c>
      <c r="BW852" s="2">
        <f>相对丰度!BW852*1000000000</f>
        <v>999117.00000000012</v>
      </c>
      <c r="BX852" s="2">
        <f>相对丰度!BX852*1000000000</f>
        <v>2294511</v>
      </c>
      <c r="BY852" s="2">
        <f>相对丰度!BY852*1000000000</f>
        <v>0</v>
      </c>
      <c r="BZ852" s="2">
        <f>相对丰度!BZ852*1000000000</f>
        <v>0</v>
      </c>
      <c r="CA852" s="2">
        <f>相对丰度!CA852*1000000000</f>
        <v>0</v>
      </c>
      <c r="CB852" s="2">
        <f>相对丰度!CB852*1000000000</f>
        <v>0</v>
      </c>
      <c r="CC852" s="2">
        <f>相对丰度!CC852*1000000000</f>
        <v>0</v>
      </c>
      <c r="CD852" s="2">
        <f>相对丰度!CD852*1000000000</f>
        <v>0</v>
      </c>
      <c r="CE852" s="2">
        <f>相对丰度!CE852*1000000000</f>
        <v>0</v>
      </c>
      <c r="CF852" s="2">
        <f>相对丰度!CF852*1000000000</f>
        <v>0</v>
      </c>
      <c r="CG852" s="2">
        <f>相对丰度!CG852*1000000000</f>
        <v>0</v>
      </c>
      <c r="CH852" s="2">
        <f>相对丰度!CH852*1000000000</f>
        <v>0</v>
      </c>
      <c r="CI852" s="2">
        <f>相对丰度!CI852*1000000000</f>
        <v>0</v>
      </c>
      <c r="CJ852" s="2">
        <f>相对丰度!CJ852*1000000000</f>
        <v>0</v>
      </c>
      <c r="CK852" s="2">
        <f>相对丰度!CK852*1000000000</f>
        <v>0</v>
      </c>
      <c r="CL852" s="2">
        <f>相对丰度!CL852*1000000000</f>
        <v>0</v>
      </c>
      <c r="CM852" s="2">
        <f>相对丰度!CM852*1000000000</f>
        <v>0</v>
      </c>
      <c r="CN852" s="2">
        <f>相对丰度!CN852*1000000000</f>
        <v>0</v>
      </c>
      <c r="CO852" s="2">
        <f>相对丰度!CO852*1000000000</f>
        <v>0</v>
      </c>
      <c r="CP852" s="2">
        <f>相对丰度!CP852*1000000000</f>
        <v>0</v>
      </c>
      <c r="CQ852" s="2">
        <f>相对丰度!CQ852*1000000000</f>
        <v>0</v>
      </c>
      <c r="CR852" s="2">
        <f>相对丰度!CR852*1000000000</f>
        <v>0</v>
      </c>
      <c r="CS852" s="2">
        <f>相对丰度!CS852*1000000000</f>
        <v>0</v>
      </c>
      <c r="CT852" s="2">
        <f>相对丰度!CT852*1000000000</f>
        <v>0</v>
      </c>
      <c r="CU852" s="2">
        <f>相对丰度!CU852*1000000000</f>
        <v>0</v>
      </c>
      <c r="CV852" s="2">
        <f>相对丰度!CV852*1000000000</f>
        <v>0</v>
      </c>
      <c r="CW852" s="2">
        <f>相对丰度!CW852*1000000000</f>
        <v>0</v>
      </c>
      <c r="CX852" s="2">
        <f>相对丰度!CX852*1000000000</f>
        <v>0</v>
      </c>
    </row>
    <row r="853" spans="1:102" x14ac:dyDescent="0.2">
      <c r="A853" t="s">
        <v>956</v>
      </c>
      <c r="B853" t="s">
        <v>102</v>
      </c>
      <c r="C853" s="2">
        <f>相对丰度!C853*1000000000</f>
        <v>481028</v>
      </c>
      <c r="D853" s="2">
        <f>相对丰度!D853*1000000000</f>
        <v>21869826</v>
      </c>
      <c r="E853" s="2">
        <f>相对丰度!E853*1000000000</f>
        <v>23559041</v>
      </c>
      <c r="F853" s="2">
        <f>相对丰度!F853*1000000000</f>
        <v>22521238</v>
      </c>
      <c r="G853" s="2">
        <f>相对丰度!G853*1000000000</f>
        <v>32574762</v>
      </c>
      <c r="H853" s="2">
        <f>相对丰度!H853*1000000000</f>
        <v>28125092</v>
      </c>
      <c r="I853" s="2">
        <f>相对丰度!I853*1000000000</f>
        <v>33858412</v>
      </c>
      <c r="J853" s="2">
        <f>相对丰度!J853*1000000000</f>
        <v>22664891</v>
      </c>
      <c r="K853" s="2">
        <f>相对丰度!K853*1000000000</f>
        <v>27966741</v>
      </c>
      <c r="L853" s="2">
        <f>相对丰度!L853*1000000000</f>
        <v>7287713</v>
      </c>
      <c r="M853" s="2">
        <f>相对丰度!M853*1000000000</f>
        <v>3343666</v>
      </c>
      <c r="N853" s="2">
        <f>相对丰度!N853*1000000000</f>
        <v>158920</v>
      </c>
      <c r="O853" s="2">
        <f>相对丰度!O853*1000000000</f>
        <v>19215577</v>
      </c>
      <c r="P853" s="2">
        <f>相对丰度!P853*1000000000</f>
        <v>36075998</v>
      </c>
      <c r="Q853" s="2">
        <f>相对丰度!Q853*1000000000</f>
        <v>26129118</v>
      </c>
      <c r="R853" s="2">
        <f>相对丰度!R853*1000000000</f>
        <v>24262752</v>
      </c>
      <c r="S853" s="2">
        <f>相对丰度!S853*1000000000</f>
        <v>8203327.9999999991</v>
      </c>
      <c r="T853" s="2">
        <f>相对丰度!T853*1000000000</f>
        <v>108773</v>
      </c>
      <c r="U853" s="2">
        <f>相对丰度!U853*1000000000</f>
        <v>340815</v>
      </c>
      <c r="V853" s="2">
        <f>相对丰度!V853*1000000000</f>
        <v>2181200</v>
      </c>
      <c r="W853" s="2">
        <f>相对丰度!W853*1000000000</f>
        <v>516001</v>
      </c>
      <c r="X853" s="2">
        <f>相对丰度!X853*1000000000</f>
        <v>5589918</v>
      </c>
      <c r="Y853" s="2">
        <f>相对丰度!Y853*1000000000</f>
        <v>1416075</v>
      </c>
      <c r="Z853" s="2">
        <f>相对丰度!Z853*1000000000</f>
        <v>4139557.0000000005</v>
      </c>
      <c r="AA853" s="2">
        <f>相对丰度!AA853*1000000000</f>
        <v>1004752.9999999999</v>
      </c>
      <c r="AB853" s="2">
        <f>相对丰度!AB853*1000000000</f>
        <v>500078.99999999994</v>
      </c>
      <c r="AC853" s="2">
        <f>相对丰度!AC853*1000000000</f>
        <v>2002958</v>
      </c>
      <c r="AD853" s="2">
        <f>相对丰度!AD853*1000000000</f>
        <v>35488093</v>
      </c>
      <c r="AE853" s="2">
        <f>相对丰度!AE853*1000000000</f>
        <v>450761</v>
      </c>
      <c r="AF853" s="2">
        <f>相对丰度!AF853*1000000000</f>
        <v>2655941</v>
      </c>
      <c r="AG853" s="2">
        <f>相对丰度!AG853*1000000000</f>
        <v>1192136</v>
      </c>
      <c r="AH853" s="2">
        <f>相对丰度!AH853*1000000000</f>
        <v>8133092.9999999991</v>
      </c>
      <c r="AI853" s="2">
        <f>相对丰度!AI853*1000000000</f>
        <v>6726453</v>
      </c>
      <c r="AJ853" s="2">
        <f>相对丰度!AJ853*1000000000</f>
        <v>25431012</v>
      </c>
      <c r="AK853" s="2">
        <f>相对丰度!AK853*1000000000</f>
        <v>11707202</v>
      </c>
      <c r="AL853" s="2">
        <f>相对丰度!AL853*1000000000</f>
        <v>32324682</v>
      </c>
      <c r="AM853" s="2">
        <f>相对丰度!AM853*1000000000</f>
        <v>2287956</v>
      </c>
      <c r="AN853" s="2">
        <f>相对丰度!AN853*1000000000</f>
        <v>32224089.999999996</v>
      </c>
      <c r="AO853" s="2">
        <f>相对丰度!AO853*1000000000</f>
        <v>23932422</v>
      </c>
      <c r="AP853" s="2">
        <f>相对丰度!AP853*1000000000</f>
        <v>16079456.999999998</v>
      </c>
      <c r="AQ853" s="2">
        <f>相对丰度!AQ853*1000000000</f>
        <v>26651700</v>
      </c>
      <c r="AR853" s="2">
        <f>相对丰度!AR853*1000000000</f>
        <v>13432064</v>
      </c>
      <c r="AS853" s="2">
        <f>相对丰度!AS853*1000000000</f>
        <v>25719103</v>
      </c>
      <c r="AT853" s="2">
        <f>相对丰度!AT853*1000000000</f>
        <v>35106899</v>
      </c>
      <c r="AU853" s="2">
        <f>相对丰度!AU853*1000000000</f>
        <v>32526543.999999996</v>
      </c>
      <c r="AV853" s="2">
        <f>相对丰度!AV853*1000000000</f>
        <v>6351797</v>
      </c>
      <c r="AW853" s="2">
        <f>相对丰度!AW853*1000000000</f>
        <v>31825893</v>
      </c>
      <c r="AX853" s="2">
        <f>相对丰度!AX853*1000000000</f>
        <v>15471188</v>
      </c>
      <c r="AY853" s="2">
        <f>相对丰度!AY853*1000000000</f>
        <v>7126123</v>
      </c>
      <c r="AZ853" s="2">
        <f>相对丰度!AZ853*1000000000</f>
        <v>7602984</v>
      </c>
      <c r="BA853" s="2">
        <f>相对丰度!BA853*1000000000</f>
        <v>4282753</v>
      </c>
      <c r="BB853" s="2">
        <f>相对丰度!BB853*1000000000</f>
        <v>10265884</v>
      </c>
      <c r="BC853" s="2">
        <f>相对丰度!BC853*1000000000</f>
        <v>18980586</v>
      </c>
      <c r="BD853" s="2">
        <f>相对丰度!BD853*1000000000</f>
        <v>12219738</v>
      </c>
      <c r="BE853" s="2">
        <f>相对丰度!BE853*1000000000</f>
        <v>171002</v>
      </c>
      <c r="BF853" s="2">
        <f>相对丰度!BF853*1000000000</f>
        <v>306705</v>
      </c>
      <c r="BG853" s="2">
        <f>相对丰度!BG853*1000000000</f>
        <v>758587</v>
      </c>
      <c r="BH853" s="2">
        <f>相对丰度!BH853*1000000000</f>
        <v>6491144</v>
      </c>
      <c r="BI853" s="2">
        <f>相对丰度!BI853*1000000000</f>
        <v>18729722</v>
      </c>
      <c r="BJ853" s="2">
        <f>相对丰度!BJ853*1000000000</f>
        <v>20242888</v>
      </c>
      <c r="BK853" s="2">
        <f>相对丰度!BK853*1000000000</f>
        <v>30273593</v>
      </c>
      <c r="BL853" s="2">
        <f>相对丰度!BL853*1000000000</f>
        <v>15480888</v>
      </c>
      <c r="BM853" s="2">
        <f>相对丰度!BM853*1000000000</f>
        <v>2135835</v>
      </c>
      <c r="BN853" s="2">
        <f>相对丰度!BN853*1000000000</f>
        <v>18826657</v>
      </c>
      <c r="BO853" s="2">
        <f>相对丰度!BO853*1000000000</f>
        <v>25533107</v>
      </c>
      <c r="BP853" s="2">
        <f>相对丰度!BP853*1000000000</f>
        <v>13842211</v>
      </c>
      <c r="BQ853" s="2">
        <f>相对丰度!BQ853*1000000000</f>
        <v>19596838</v>
      </c>
      <c r="BR853" s="2">
        <f>相对丰度!BR853*1000000000</f>
        <v>6449922</v>
      </c>
      <c r="BS853" s="2">
        <f>相对丰度!BS853*1000000000</f>
        <v>0</v>
      </c>
      <c r="BT853" s="2">
        <f>相对丰度!BT853*1000000000</f>
        <v>5428425</v>
      </c>
      <c r="BU853" s="2">
        <f>相对丰度!BU853*1000000000</f>
        <v>13437692</v>
      </c>
      <c r="BV853" s="2">
        <f>相对丰度!BV853*1000000000</f>
        <v>0</v>
      </c>
      <c r="BW853" s="2">
        <f>相对丰度!BW853*1000000000</f>
        <v>0</v>
      </c>
      <c r="BX853" s="2">
        <f>相对丰度!BX853*1000000000</f>
        <v>0</v>
      </c>
      <c r="BY853" s="2">
        <f>相对丰度!BY853*1000000000</f>
        <v>0</v>
      </c>
      <c r="BZ853" s="2">
        <f>相对丰度!BZ853*1000000000</f>
        <v>0</v>
      </c>
      <c r="CA853" s="2">
        <f>相对丰度!CA853*1000000000</f>
        <v>0</v>
      </c>
      <c r="CB853" s="2">
        <f>相对丰度!CB853*1000000000</f>
        <v>0</v>
      </c>
      <c r="CC853" s="2">
        <f>相对丰度!CC853*1000000000</f>
        <v>0</v>
      </c>
      <c r="CD853" s="2">
        <f>相对丰度!CD853*1000000000</f>
        <v>0</v>
      </c>
      <c r="CE853" s="2">
        <f>相对丰度!CE853*1000000000</f>
        <v>0</v>
      </c>
      <c r="CF853" s="2">
        <f>相对丰度!CF853*1000000000</f>
        <v>0</v>
      </c>
      <c r="CG853" s="2">
        <f>相对丰度!CG853*1000000000</f>
        <v>0</v>
      </c>
      <c r="CH853" s="2">
        <f>相对丰度!CH853*1000000000</f>
        <v>0</v>
      </c>
      <c r="CI853" s="2">
        <f>相对丰度!CI853*1000000000</f>
        <v>0</v>
      </c>
      <c r="CJ853" s="2">
        <f>相对丰度!CJ853*1000000000</f>
        <v>0</v>
      </c>
      <c r="CK853" s="2">
        <f>相对丰度!CK853*1000000000</f>
        <v>0</v>
      </c>
      <c r="CL853" s="2">
        <f>相对丰度!CL853*1000000000</f>
        <v>0</v>
      </c>
      <c r="CM853" s="2">
        <f>相对丰度!CM853*1000000000</f>
        <v>0</v>
      </c>
      <c r="CN853" s="2">
        <f>相对丰度!CN853*1000000000</f>
        <v>0</v>
      </c>
      <c r="CO853" s="2">
        <f>相对丰度!CO853*1000000000</f>
        <v>0</v>
      </c>
      <c r="CP853" s="2">
        <f>相对丰度!CP853*1000000000</f>
        <v>0</v>
      </c>
      <c r="CQ853" s="2">
        <f>相对丰度!CQ853*1000000000</f>
        <v>0</v>
      </c>
      <c r="CR853" s="2">
        <f>相对丰度!CR853*1000000000</f>
        <v>0</v>
      </c>
      <c r="CS853" s="2">
        <f>相对丰度!CS853*1000000000</f>
        <v>0</v>
      </c>
      <c r="CT853" s="2">
        <f>相对丰度!CT853*1000000000</f>
        <v>0</v>
      </c>
      <c r="CU853" s="2">
        <f>相对丰度!CU853*1000000000</f>
        <v>0</v>
      </c>
      <c r="CV853" s="2">
        <f>相对丰度!CV853*1000000000</f>
        <v>0</v>
      </c>
      <c r="CW853" s="2">
        <f>相对丰度!CW853*1000000000</f>
        <v>0</v>
      </c>
      <c r="CX853" s="2">
        <f>相对丰度!CX853*1000000000</f>
        <v>0</v>
      </c>
    </row>
    <row r="854" spans="1:102" x14ac:dyDescent="0.2">
      <c r="A854" t="s">
        <v>957</v>
      </c>
      <c r="B854" t="s">
        <v>102</v>
      </c>
      <c r="C854" s="2">
        <f>相对丰度!C854*1000000000</f>
        <v>309258</v>
      </c>
      <c r="D854" s="2">
        <f>相对丰度!D854*1000000000</f>
        <v>25666413</v>
      </c>
      <c r="E854" s="2">
        <f>相对丰度!E854*1000000000</f>
        <v>26637649</v>
      </c>
      <c r="F854" s="2">
        <f>相对丰度!F854*1000000000</f>
        <v>25246524</v>
      </c>
      <c r="G854" s="2">
        <f>相对丰度!G854*1000000000</f>
        <v>37618965</v>
      </c>
      <c r="H854" s="2">
        <f>相对丰度!H854*1000000000</f>
        <v>32537371.000000004</v>
      </c>
      <c r="I854" s="2">
        <f>相对丰度!I854*1000000000</f>
        <v>40884654</v>
      </c>
      <c r="J854" s="2">
        <f>相对丰度!J854*1000000000</f>
        <v>11281068</v>
      </c>
      <c r="K854" s="2">
        <f>相对丰度!K854*1000000000</f>
        <v>36637189</v>
      </c>
      <c r="L854" s="2">
        <f>相对丰度!L854*1000000000</f>
        <v>7780530</v>
      </c>
      <c r="M854" s="2">
        <f>相对丰度!M854*1000000000</f>
        <v>2332653</v>
      </c>
      <c r="N854" s="2">
        <f>相对丰度!N854*1000000000</f>
        <v>90600</v>
      </c>
      <c r="O854" s="2">
        <f>相对丰度!O854*1000000000</f>
        <v>23019010</v>
      </c>
      <c r="P854" s="2">
        <f>相对丰度!P854*1000000000</f>
        <v>44638046</v>
      </c>
      <c r="Q854" s="2">
        <f>相对丰度!Q854*1000000000</f>
        <v>34837993</v>
      </c>
      <c r="R854" s="2">
        <f>相对丰度!R854*1000000000</f>
        <v>13522024</v>
      </c>
      <c r="S854" s="2">
        <f>相对丰度!S854*1000000000</f>
        <v>11006299</v>
      </c>
      <c r="T854" s="2">
        <f>相对丰度!T854*1000000000</f>
        <v>77700</v>
      </c>
      <c r="U854" s="2">
        <f>相对丰度!U854*1000000000</f>
        <v>411540</v>
      </c>
      <c r="V854" s="2">
        <f>相对丰度!V854*1000000000</f>
        <v>2333089</v>
      </c>
      <c r="W854" s="2">
        <f>相对丰度!W854*1000000000</f>
        <v>541810</v>
      </c>
      <c r="X854" s="2">
        <f>相对丰度!X854*1000000000</f>
        <v>7758538</v>
      </c>
      <c r="Y854" s="2">
        <f>相对丰度!Y854*1000000000</f>
        <v>692454</v>
      </c>
      <c r="Z854" s="2">
        <f>相对丰度!Z854*1000000000</f>
        <v>638118</v>
      </c>
      <c r="AA854" s="2">
        <f>相对丰度!AA854*1000000000</f>
        <v>2306193</v>
      </c>
      <c r="AB854" s="2">
        <f>相对丰度!AB854*1000000000</f>
        <v>1041649</v>
      </c>
      <c r="AC854" s="2">
        <f>相对丰度!AC854*1000000000</f>
        <v>4807357</v>
      </c>
      <c r="AD854" s="2">
        <f>相对丰度!AD854*1000000000</f>
        <v>24351936</v>
      </c>
      <c r="AE854" s="2">
        <f>相对丰度!AE854*1000000000</f>
        <v>843669</v>
      </c>
      <c r="AF854" s="2">
        <f>相对丰度!AF854*1000000000</f>
        <v>4291061</v>
      </c>
      <c r="AG854" s="2">
        <f>相对丰度!AG854*1000000000</f>
        <v>1548020</v>
      </c>
      <c r="AH854" s="2">
        <f>相对丰度!AH854*1000000000</f>
        <v>4703519</v>
      </c>
      <c r="AI854" s="2">
        <f>相对丰度!AI854*1000000000</f>
        <v>10697036</v>
      </c>
      <c r="AJ854" s="2">
        <f>相对丰度!AJ854*1000000000</f>
        <v>29263312</v>
      </c>
      <c r="AK854" s="2">
        <f>相对丰度!AK854*1000000000</f>
        <v>8973707</v>
      </c>
      <c r="AL854" s="2">
        <f>相对丰度!AL854*1000000000</f>
        <v>31063482</v>
      </c>
      <c r="AM854" s="2">
        <f>相对丰度!AM854*1000000000</f>
        <v>2282271</v>
      </c>
      <c r="AN854" s="2">
        <f>相对丰度!AN854*1000000000</f>
        <v>26881388</v>
      </c>
      <c r="AO854" s="2">
        <f>相对丰度!AO854*1000000000</f>
        <v>30050605</v>
      </c>
      <c r="AP854" s="2">
        <f>相对丰度!AP854*1000000000</f>
        <v>17528550</v>
      </c>
      <c r="AQ854" s="2">
        <f>相对丰度!AQ854*1000000000</f>
        <v>20823917</v>
      </c>
      <c r="AR854" s="2">
        <f>相对丰度!AR854*1000000000</f>
        <v>8644131</v>
      </c>
      <c r="AS854" s="2">
        <f>相对丰度!AS854*1000000000</f>
        <v>23089676</v>
      </c>
      <c r="AT854" s="2">
        <f>相对丰度!AT854*1000000000</f>
        <v>41678752</v>
      </c>
      <c r="AU854" s="2">
        <f>相对丰度!AU854*1000000000</f>
        <v>40097101</v>
      </c>
      <c r="AV854" s="2">
        <f>相对丰度!AV854*1000000000</f>
        <v>10603020</v>
      </c>
      <c r="AW854" s="2">
        <f>相对丰度!AW854*1000000000</f>
        <v>37924855</v>
      </c>
      <c r="AX854" s="2">
        <f>相对丰度!AX854*1000000000</f>
        <v>11209046</v>
      </c>
      <c r="AY854" s="2">
        <f>相对丰度!AY854*1000000000</f>
        <v>2868308</v>
      </c>
      <c r="AZ854" s="2">
        <f>相对丰度!AZ854*1000000000</f>
        <v>9892428</v>
      </c>
      <c r="BA854" s="2">
        <f>相对丰度!BA854*1000000000</f>
        <v>5693877</v>
      </c>
      <c r="BB854" s="2">
        <f>相对丰度!BB854*1000000000</f>
        <v>16336476.999999998</v>
      </c>
      <c r="BC854" s="2">
        <f>相对丰度!BC854*1000000000</f>
        <v>21282305</v>
      </c>
      <c r="BD854" s="2">
        <f>相对丰度!BD854*1000000000</f>
        <v>21586834</v>
      </c>
      <c r="BE854" s="2">
        <f>相对丰度!BE854*1000000000</f>
        <v>41300</v>
      </c>
      <c r="BF854" s="2">
        <f>相对丰度!BF854*1000000000</f>
        <v>458067</v>
      </c>
      <c r="BG854" s="2">
        <f>相对丰度!BG854*1000000000</f>
        <v>916008</v>
      </c>
      <c r="BH854" s="2">
        <f>相对丰度!BH854*1000000000</f>
        <v>6765270</v>
      </c>
      <c r="BI854" s="2">
        <f>相对丰度!BI854*1000000000</f>
        <v>3769414</v>
      </c>
      <c r="BJ854" s="2">
        <f>相对丰度!BJ854*1000000000</f>
        <v>2080311</v>
      </c>
      <c r="BK854" s="2">
        <f>相对丰度!BK854*1000000000</f>
        <v>0</v>
      </c>
      <c r="BL854" s="2">
        <f>相对丰度!BL854*1000000000</f>
        <v>15540790</v>
      </c>
      <c r="BM854" s="2">
        <f>相对丰度!BM854*1000000000</f>
        <v>2898119</v>
      </c>
      <c r="BN854" s="2">
        <f>相对丰度!BN854*1000000000</f>
        <v>13433452</v>
      </c>
      <c r="BO854" s="2">
        <f>相对丰度!BO854*1000000000</f>
        <v>25304445</v>
      </c>
      <c r="BP854" s="2">
        <f>相对丰度!BP854*1000000000</f>
        <v>11268354</v>
      </c>
      <c r="BQ854" s="2">
        <f>相对丰度!BQ854*1000000000</f>
        <v>22460311</v>
      </c>
      <c r="BR854" s="2">
        <f>相对丰度!BR854*1000000000</f>
        <v>14854486</v>
      </c>
      <c r="BS854" s="2">
        <f>相对丰度!BS854*1000000000</f>
        <v>0</v>
      </c>
      <c r="BT854" s="2">
        <f>相对丰度!BT854*1000000000</f>
        <v>2822133</v>
      </c>
      <c r="BU854" s="2">
        <f>相对丰度!BU854*1000000000</f>
        <v>18523547</v>
      </c>
      <c r="BV854" s="2">
        <f>相对丰度!BV854*1000000000</f>
        <v>0</v>
      </c>
      <c r="BW854" s="2">
        <f>相对丰度!BW854*1000000000</f>
        <v>0</v>
      </c>
      <c r="BX854" s="2">
        <f>相对丰度!BX854*1000000000</f>
        <v>0</v>
      </c>
      <c r="BY854" s="2">
        <f>相对丰度!BY854*1000000000</f>
        <v>0</v>
      </c>
      <c r="BZ854" s="2">
        <f>相对丰度!BZ854*1000000000</f>
        <v>0</v>
      </c>
      <c r="CA854" s="2">
        <f>相对丰度!CA854*1000000000</f>
        <v>0</v>
      </c>
      <c r="CB854" s="2">
        <f>相对丰度!CB854*1000000000</f>
        <v>0</v>
      </c>
      <c r="CC854" s="2">
        <f>相对丰度!CC854*1000000000</f>
        <v>0</v>
      </c>
      <c r="CD854" s="2">
        <f>相对丰度!CD854*1000000000</f>
        <v>0</v>
      </c>
      <c r="CE854" s="2">
        <f>相对丰度!CE854*1000000000</f>
        <v>0</v>
      </c>
      <c r="CF854" s="2">
        <f>相对丰度!CF854*1000000000</f>
        <v>0</v>
      </c>
      <c r="CG854" s="2">
        <f>相对丰度!CG854*1000000000</f>
        <v>0</v>
      </c>
      <c r="CH854" s="2">
        <f>相对丰度!CH854*1000000000</f>
        <v>0</v>
      </c>
      <c r="CI854" s="2">
        <f>相对丰度!CI854*1000000000</f>
        <v>0</v>
      </c>
      <c r="CJ854" s="2">
        <f>相对丰度!CJ854*1000000000</f>
        <v>0</v>
      </c>
      <c r="CK854" s="2">
        <f>相对丰度!CK854*1000000000</f>
        <v>0</v>
      </c>
      <c r="CL854" s="2">
        <f>相对丰度!CL854*1000000000</f>
        <v>0</v>
      </c>
      <c r="CM854" s="2">
        <f>相对丰度!CM854*1000000000</f>
        <v>0</v>
      </c>
      <c r="CN854" s="2">
        <f>相对丰度!CN854*1000000000</f>
        <v>0</v>
      </c>
      <c r="CO854" s="2">
        <f>相对丰度!CO854*1000000000</f>
        <v>0</v>
      </c>
      <c r="CP854" s="2">
        <f>相对丰度!CP854*1000000000</f>
        <v>0</v>
      </c>
      <c r="CQ854" s="2">
        <f>相对丰度!CQ854*1000000000</f>
        <v>0</v>
      </c>
      <c r="CR854" s="2">
        <f>相对丰度!CR854*1000000000</f>
        <v>0</v>
      </c>
      <c r="CS854" s="2">
        <f>相对丰度!CS854*1000000000</f>
        <v>0</v>
      </c>
      <c r="CT854" s="2">
        <f>相对丰度!CT854*1000000000</f>
        <v>0</v>
      </c>
      <c r="CU854" s="2">
        <f>相对丰度!CU854*1000000000</f>
        <v>0</v>
      </c>
      <c r="CV854" s="2">
        <f>相对丰度!CV854*1000000000</f>
        <v>0</v>
      </c>
      <c r="CW854" s="2">
        <f>相对丰度!CW854*1000000000</f>
        <v>0</v>
      </c>
      <c r="CX854" s="2">
        <f>相对丰度!CX854*1000000000</f>
        <v>0</v>
      </c>
    </row>
    <row r="855" spans="1:102" x14ac:dyDescent="0.2">
      <c r="A855" t="s">
        <v>958</v>
      </c>
      <c r="B855" t="s">
        <v>102</v>
      </c>
      <c r="C855" s="2">
        <f>相对丰度!C855*1000000000</f>
        <v>352232</v>
      </c>
      <c r="D855" s="2">
        <f>相对丰度!D855*1000000000</f>
        <v>33668189</v>
      </c>
      <c r="E855" s="2">
        <f>相对丰度!E855*1000000000</f>
        <v>37943351</v>
      </c>
      <c r="F855" s="2">
        <f>相对丰度!F855*1000000000</f>
        <v>33245674.000000004</v>
      </c>
      <c r="G855" s="2">
        <f>相对丰度!G855*1000000000</f>
        <v>39883854</v>
      </c>
      <c r="H855" s="2">
        <f>相对丰度!H855*1000000000</f>
        <v>37465647</v>
      </c>
      <c r="I855" s="2">
        <f>相对丰度!I855*1000000000</f>
        <v>46815713</v>
      </c>
      <c r="J855" s="2">
        <f>相对丰度!J855*1000000000</f>
        <v>12400478</v>
      </c>
      <c r="K855" s="2">
        <f>相对丰度!K855*1000000000</f>
        <v>36003948</v>
      </c>
      <c r="L855" s="2">
        <f>相对丰度!L855*1000000000</f>
        <v>10251371</v>
      </c>
      <c r="M855" s="2">
        <f>相对丰度!M855*1000000000</f>
        <v>2476088</v>
      </c>
      <c r="N855" s="2">
        <f>相对丰度!N855*1000000000</f>
        <v>128001.00000000001</v>
      </c>
      <c r="O855" s="2">
        <f>相对丰度!O855*1000000000</f>
        <v>21769922</v>
      </c>
      <c r="P855" s="2">
        <f>相对丰度!P855*1000000000</f>
        <v>46548228</v>
      </c>
      <c r="Q855" s="2">
        <f>相对丰度!Q855*1000000000</f>
        <v>34690414</v>
      </c>
      <c r="R855" s="2">
        <f>相对丰度!R855*1000000000</f>
        <v>14272628</v>
      </c>
      <c r="S855" s="2">
        <f>相对丰度!S855*1000000000</f>
        <v>14844270</v>
      </c>
      <c r="T855" s="2">
        <f>相对丰度!T855*1000000000</f>
        <v>113253</v>
      </c>
      <c r="U855" s="2">
        <f>相对丰度!U855*1000000000</f>
        <v>390946</v>
      </c>
      <c r="V855" s="2">
        <f>相对丰度!V855*1000000000</f>
        <v>2366403</v>
      </c>
      <c r="W855" s="2">
        <f>相对丰度!W855*1000000000</f>
        <v>343131</v>
      </c>
      <c r="X855" s="2">
        <f>相对丰度!X855*1000000000</f>
        <v>12283819</v>
      </c>
      <c r="Y855" s="2">
        <f>相对丰度!Y855*1000000000</f>
        <v>701059</v>
      </c>
      <c r="Z855" s="2">
        <f>相对丰度!Z855*1000000000</f>
        <v>729668</v>
      </c>
      <c r="AA855" s="2">
        <f>相对丰度!AA855*1000000000</f>
        <v>1270022</v>
      </c>
      <c r="AB855" s="2">
        <f>相对丰度!AB855*1000000000</f>
        <v>573637</v>
      </c>
      <c r="AC855" s="2">
        <f>相对丰度!AC855*1000000000</f>
        <v>2647415</v>
      </c>
      <c r="AD855" s="2">
        <f>相对丰度!AD855*1000000000</f>
        <v>33423899</v>
      </c>
      <c r="AE855" s="2">
        <f>相对丰度!AE855*1000000000</f>
        <v>603242</v>
      </c>
      <c r="AF855" s="2">
        <f>相对丰度!AF855*1000000000</f>
        <v>2070787.0000000002</v>
      </c>
      <c r="AG855" s="2">
        <f>相对丰度!AG855*1000000000</f>
        <v>1566917</v>
      </c>
      <c r="AH855" s="2">
        <f>相对丰度!AH855*1000000000</f>
        <v>7803759</v>
      </c>
      <c r="AI855" s="2">
        <f>相对丰度!AI855*1000000000</f>
        <v>8293013</v>
      </c>
      <c r="AJ855" s="2">
        <f>相对丰度!AJ855*1000000000</f>
        <v>29743720</v>
      </c>
      <c r="AK855" s="2">
        <f>相对丰度!AK855*1000000000</f>
        <v>13234618</v>
      </c>
      <c r="AL855" s="2">
        <f>相对丰度!AL855*1000000000</f>
        <v>33989453</v>
      </c>
      <c r="AM855" s="2">
        <f>相对丰度!AM855*1000000000</f>
        <v>1838416</v>
      </c>
      <c r="AN855" s="2">
        <f>相对丰度!AN855*1000000000</f>
        <v>34278193</v>
      </c>
      <c r="AO855" s="2">
        <f>相对丰度!AO855*1000000000</f>
        <v>26855906</v>
      </c>
      <c r="AP855" s="2">
        <f>相对丰度!AP855*1000000000</f>
        <v>20494029</v>
      </c>
      <c r="AQ855" s="2">
        <f>相对丰度!AQ855*1000000000</f>
        <v>25976182</v>
      </c>
      <c r="AR855" s="2">
        <f>相对丰度!AR855*1000000000</f>
        <v>14111467</v>
      </c>
      <c r="AS855" s="2">
        <f>相对丰度!AS855*1000000000</f>
        <v>24798945</v>
      </c>
      <c r="AT855" s="2">
        <f>相对丰度!AT855*1000000000</f>
        <v>43647165</v>
      </c>
      <c r="AU855" s="2">
        <f>相对丰度!AU855*1000000000</f>
        <v>42034126</v>
      </c>
      <c r="AV855" s="2">
        <f>相对丰度!AV855*1000000000</f>
        <v>12876811</v>
      </c>
      <c r="AW855" s="2">
        <f>相对丰度!AW855*1000000000</f>
        <v>39123006</v>
      </c>
      <c r="AX855" s="2">
        <f>相对丰度!AX855*1000000000</f>
        <v>17089593</v>
      </c>
      <c r="AY855" s="2">
        <f>相对丰度!AY855*1000000000</f>
        <v>0</v>
      </c>
      <c r="AZ855" s="2">
        <f>相对丰度!AZ855*1000000000</f>
        <v>0</v>
      </c>
      <c r="BA855" s="2">
        <f>相对丰度!BA855*1000000000</f>
        <v>0</v>
      </c>
      <c r="BB855" s="2">
        <f>相对丰度!BB855*1000000000</f>
        <v>0</v>
      </c>
      <c r="BC855" s="2">
        <f>相对丰度!BC855*1000000000</f>
        <v>0</v>
      </c>
      <c r="BD855" s="2">
        <f>相对丰度!BD855*1000000000</f>
        <v>0</v>
      </c>
      <c r="BE855" s="2">
        <f>相对丰度!BE855*1000000000</f>
        <v>0</v>
      </c>
      <c r="BF855" s="2">
        <f>相对丰度!BF855*1000000000</f>
        <v>545217</v>
      </c>
      <c r="BG855" s="2">
        <f>相对丰度!BG855*1000000000</f>
        <v>1933711</v>
      </c>
      <c r="BH855" s="2">
        <f>相对丰度!BH855*1000000000</f>
        <v>6385832</v>
      </c>
      <c r="BI855" s="2">
        <f>相对丰度!BI855*1000000000</f>
        <v>884145</v>
      </c>
      <c r="BJ855" s="2">
        <f>相对丰度!BJ855*1000000000</f>
        <v>548947</v>
      </c>
      <c r="BK855" s="2">
        <f>相对丰度!BK855*1000000000</f>
        <v>0</v>
      </c>
      <c r="BL855" s="2">
        <f>相对丰度!BL855*1000000000</f>
        <v>15855368.000000002</v>
      </c>
      <c r="BM855" s="2">
        <f>相对丰度!BM855*1000000000</f>
        <v>2666095</v>
      </c>
      <c r="BN855" s="2">
        <f>相对丰度!BN855*1000000000</f>
        <v>19850794</v>
      </c>
      <c r="BO855" s="2">
        <f>相对丰度!BO855*1000000000</f>
        <v>23883211</v>
      </c>
      <c r="BP855" s="2">
        <f>相对丰度!BP855*1000000000</f>
        <v>14470858</v>
      </c>
      <c r="BQ855" s="2">
        <f>相对丰度!BQ855*1000000000</f>
        <v>19685340</v>
      </c>
      <c r="BR855" s="2">
        <f>相对丰度!BR855*1000000000</f>
        <v>4408698</v>
      </c>
      <c r="BS855" s="2">
        <f>相对丰度!BS855*1000000000</f>
        <v>190392</v>
      </c>
      <c r="BT855" s="2">
        <f>相对丰度!BT855*1000000000</f>
        <v>0</v>
      </c>
      <c r="BU855" s="2">
        <f>相对丰度!BU855*1000000000</f>
        <v>0</v>
      </c>
      <c r="BV855" s="2">
        <f>相对丰度!BV855*1000000000</f>
        <v>0</v>
      </c>
      <c r="BW855" s="2">
        <f>相对丰度!BW855*1000000000</f>
        <v>0</v>
      </c>
      <c r="BX855" s="2">
        <f>相对丰度!BX855*1000000000</f>
        <v>0</v>
      </c>
      <c r="BY855" s="2">
        <f>相对丰度!BY855*1000000000</f>
        <v>0</v>
      </c>
      <c r="BZ855" s="2">
        <f>相对丰度!BZ855*1000000000</f>
        <v>0</v>
      </c>
      <c r="CA855" s="2">
        <f>相对丰度!CA855*1000000000</f>
        <v>0</v>
      </c>
      <c r="CB855" s="2">
        <f>相对丰度!CB855*1000000000</f>
        <v>0</v>
      </c>
      <c r="CC855" s="2">
        <f>相对丰度!CC855*1000000000</f>
        <v>0</v>
      </c>
      <c r="CD855" s="2">
        <f>相对丰度!CD855*1000000000</f>
        <v>0</v>
      </c>
      <c r="CE855" s="2">
        <f>相对丰度!CE855*1000000000</f>
        <v>0</v>
      </c>
      <c r="CF855" s="2">
        <f>相对丰度!CF855*1000000000</f>
        <v>0</v>
      </c>
      <c r="CG855" s="2">
        <f>相对丰度!CG855*1000000000</f>
        <v>0</v>
      </c>
      <c r="CH855" s="2">
        <f>相对丰度!CH855*1000000000</f>
        <v>0</v>
      </c>
      <c r="CI855" s="2">
        <f>相对丰度!CI855*1000000000</f>
        <v>0</v>
      </c>
      <c r="CJ855" s="2">
        <f>相对丰度!CJ855*1000000000</f>
        <v>10658782</v>
      </c>
      <c r="CK855" s="2">
        <f>相对丰度!CK855*1000000000</f>
        <v>0</v>
      </c>
      <c r="CL855" s="2">
        <f>相对丰度!CL855*1000000000</f>
        <v>0</v>
      </c>
      <c r="CM855" s="2">
        <f>相对丰度!CM855*1000000000</f>
        <v>0</v>
      </c>
      <c r="CN855" s="2">
        <f>相对丰度!CN855*1000000000</f>
        <v>0</v>
      </c>
      <c r="CO855" s="2">
        <f>相对丰度!CO855*1000000000</f>
        <v>0</v>
      </c>
      <c r="CP855" s="2">
        <f>相对丰度!CP855*1000000000</f>
        <v>0</v>
      </c>
      <c r="CQ855" s="2">
        <f>相对丰度!CQ855*1000000000</f>
        <v>0</v>
      </c>
      <c r="CR855" s="2">
        <f>相对丰度!CR855*1000000000</f>
        <v>0</v>
      </c>
      <c r="CS855" s="2">
        <f>相对丰度!CS855*1000000000</f>
        <v>0</v>
      </c>
      <c r="CT855" s="2">
        <f>相对丰度!CT855*1000000000</f>
        <v>0</v>
      </c>
      <c r="CU855" s="2">
        <f>相对丰度!CU855*1000000000</f>
        <v>0</v>
      </c>
      <c r="CV855" s="2">
        <f>相对丰度!CV855*1000000000</f>
        <v>0</v>
      </c>
      <c r="CW855" s="2">
        <f>相对丰度!CW855*1000000000</f>
        <v>0</v>
      </c>
      <c r="CX855" s="2">
        <f>相对丰度!CX855*1000000000</f>
        <v>0</v>
      </c>
    </row>
    <row r="856" spans="1:102" x14ac:dyDescent="0.2">
      <c r="A856" t="s">
        <v>959</v>
      </c>
      <c r="B856" t="s">
        <v>102</v>
      </c>
      <c r="C856" s="2">
        <f>相对丰度!C856*1000000000</f>
        <v>216647</v>
      </c>
      <c r="D856" s="2">
        <f>相对丰度!D856*1000000000</f>
        <v>33814937</v>
      </c>
      <c r="E856" s="2">
        <f>相对丰度!E856*1000000000</f>
        <v>34844432</v>
      </c>
      <c r="F856" s="2">
        <f>相对丰度!F856*1000000000</f>
        <v>33906083</v>
      </c>
      <c r="G856" s="2">
        <f>相对丰度!G856*1000000000</f>
        <v>43083399</v>
      </c>
      <c r="H856" s="2">
        <f>相对丰度!H856*1000000000</f>
        <v>36409205</v>
      </c>
      <c r="I856" s="2">
        <f>相对丰度!I856*1000000000</f>
        <v>44930618</v>
      </c>
      <c r="J856" s="2">
        <f>相对丰度!J856*1000000000</f>
        <v>8094327</v>
      </c>
      <c r="K856" s="2">
        <f>相对丰度!K856*1000000000</f>
        <v>16421422.000000002</v>
      </c>
      <c r="L856" s="2">
        <f>相对丰度!L856*1000000000</f>
        <v>33979247</v>
      </c>
      <c r="M856" s="2">
        <f>相对丰度!M856*1000000000</f>
        <v>652907</v>
      </c>
      <c r="N856" s="2">
        <f>相对丰度!N856*1000000000</f>
        <v>245384.99999999997</v>
      </c>
      <c r="O856" s="2">
        <f>相对丰度!O856*1000000000</f>
        <v>25431690</v>
      </c>
      <c r="P856" s="2">
        <f>相对丰度!P856*1000000000</f>
        <v>49514729</v>
      </c>
      <c r="Q856" s="2">
        <f>相对丰度!Q856*1000000000</f>
        <v>37639246</v>
      </c>
      <c r="R856" s="2">
        <f>相对丰度!R856*1000000000</f>
        <v>9278021</v>
      </c>
      <c r="S856" s="2">
        <f>相对丰度!S856*1000000000</f>
        <v>18261814</v>
      </c>
      <c r="T856" s="2">
        <f>相对丰度!T856*1000000000</f>
        <v>81000</v>
      </c>
      <c r="U856" s="2">
        <f>相对丰度!U856*1000000000</f>
        <v>1062755</v>
      </c>
      <c r="V856" s="2">
        <f>相对丰度!V856*1000000000</f>
        <v>2721865</v>
      </c>
      <c r="W856" s="2">
        <f>相对丰度!W856*1000000000</f>
        <v>882081</v>
      </c>
      <c r="X856" s="2">
        <f>相对丰度!X856*1000000000</f>
        <v>13850662</v>
      </c>
      <c r="Y856" s="2">
        <f>相对丰度!Y856*1000000000</f>
        <v>745737</v>
      </c>
      <c r="Z856" s="2">
        <f>相对丰度!Z856*1000000000</f>
        <v>1612044</v>
      </c>
      <c r="AA856" s="2">
        <f>相对丰度!AA856*1000000000</f>
        <v>506610</v>
      </c>
      <c r="AB856" s="2">
        <f>相对丰度!AB856*1000000000</f>
        <v>203398</v>
      </c>
      <c r="AC856" s="2">
        <f>相对丰度!AC856*1000000000</f>
        <v>1106338</v>
      </c>
      <c r="AD856" s="2">
        <f>相对丰度!AD856*1000000000</f>
        <v>28114705</v>
      </c>
      <c r="AE856" s="2">
        <f>相对丰度!AE856*1000000000</f>
        <v>213896</v>
      </c>
      <c r="AF856" s="2">
        <f>相对丰度!AF856*1000000000</f>
        <v>3278991</v>
      </c>
      <c r="AG856" s="2">
        <f>相对丰度!AG856*1000000000</f>
        <v>1907433</v>
      </c>
      <c r="AH856" s="2">
        <f>相对丰度!AH856*1000000000</f>
        <v>5032095</v>
      </c>
      <c r="AI856" s="2">
        <f>相对丰度!AI856*1000000000</f>
        <v>8314881.9999999991</v>
      </c>
      <c r="AJ856" s="2">
        <f>相对丰度!AJ856*1000000000</f>
        <v>29205486</v>
      </c>
      <c r="AK856" s="2">
        <f>相对丰度!AK856*1000000000</f>
        <v>13387955</v>
      </c>
      <c r="AL856" s="2">
        <f>相对丰度!AL856*1000000000</f>
        <v>34694756</v>
      </c>
      <c r="AM856" s="2">
        <f>相对丰度!AM856*1000000000</f>
        <v>3304251</v>
      </c>
      <c r="AN856" s="2">
        <f>相对丰度!AN856*1000000000</f>
        <v>36240396</v>
      </c>
      <c r="AO856" s="2">
        <f>相对丰度!AO856*1000000000</f>
        <v>35738669</v>
      </c>
      <c r="AP856" s="2">
        <f>相对丰度!AP856*1000000000</f>
        <v>27325827</v>
      </c>
      <c r="AQ856" s="2">
        <f>相对丰度!AQ856*1000000000</f>
        <v>17004083</v>
      </c>
      <c r="AR856" s="2">
        <f>相对丰度!AR856*1000000000</f>
        <v>13273913</v>
      </c>
      <c r="AS856" s="2">
        <f>相对丰度!AS856*1000000000</f>
        <v>21073177</v>
      </c>
      <c r="AT856" s="2">
        <f>相对丰度!AT856*1000000000</f>
        <v>46562295</v>
      </c>
      <c r="AU856" s="2">
        <f>相对丰度!AU856*1000000000</f>
        <v>43923118</v>
      </c>
      <c r="AV856" s="2">
        <f>相对丰度!AV856*1000000000</f>
        <v>4453157</v>
      </c>
      <c r="AW856" s="2">
        <f>相对丰度!AW856*1000000000</f>
        <v>41630490</v>
      </c>
      <c r="AX856" s="2">
        <f>相对丰度!AX856*1000000000</f>
        <v>12585259</v>
      </c>
      <c r="AY856" s="2">
        <f>相对丰度!AY856*1000000000</f>
        <v>3220470</v>
      </c>
      <c r="AZ856" s="2">
        <f>相对丰度!AZ856*1000000000</f>
        <v>9588768</v>
      </c>
      <c r="BA856" s="2">
        <f>相对丰度!BA856*1000000000</f>
        <v>5278585</v>
      </c>
      <c r="BB856" s="2">
        <f>相对丰度!BB856*1000000000</f>
        <v>19485502</v>
      </c>
      <c r="BC856" s="2">
        <f>相对丰度!BC856*1000000000</f>
        <v>27070179</v>
      </c>
      <c r="BD856" s="2">
        <f>相对丰度!BD856*1000000000</f>
        <v>23807679</v>
      </c>
      <c r="BE856" s="2">
        <f>相对丰度!BE856*1000000000</f>
        <v>46400</v>
      </c>
      <c r="BF856" s="2">
        <f>相对丰度!BF856*1000000000</f>
        <v>0</v>
      </c>
      <c r="BG856" s="2">
        <f>相对丰度!BG856*1000000000</f>
        <v>0</v>
      </c>
      <c r="BH856" s="2">
        <f>相对丰度!BH856*1000000000</f>
        <v>0</v>
      </c>
      <c r="BI856" s="2">
        <f>相对丰度!BI856*1000000000</f>
        <v>0</v>
      </c>
      <c r="BJ856" s="2">
        <f>相对丰度!BJ856*1000000000</f>
        <v>0</v>
      </c>
      <c r="BK856" s="2">
        <f>相对丰度!BK856*1000000000</f>
        <v>2834703</v>
      </c>
      <c r="BL856" s="2">
        <f>相对丰度!BL856*1000000000</f>
        <v>0</v>
      </c>
      <c r="BM856" s="2">
        <f>相对丰度!BM856*1000000000</f>
        <v>0</v>
      </c>
      <c r="BN856" s="2">
        <f>相对丰度!BN856*1000000000</f>
        <v>0</v>
      </c>
      <c r="BO856" s="2">
        <f>相对丰度!BO856*1000000000</f>
        <v>0</v>
      </c>
      <c r="BP856" s="2">
        <f>相对丰度!BP856*1000000000</f>
        <v>0</v>
      </c>
      <c r="BQ856" s="2">
        <f>相对丰度!BQ856*1000000000</f>
        <v>0</v>
      </c>
      <c r="BR856" s="2">
        <f>相对丰度!BR856*1000000000</f>
        <v>0</v>
      </c>
      <c r="BS856" s="2">
        <f>相对丰度!BS856*1000000000</f>
        <v>227842</v>
      </c>
      <c r="BT856" s="2">
        <f>相对丰度!BT856*1000000000</f>
        <v>0</v>
      </c>
      <c r="BU856" s="2">
        <f>相对丰度!BU856*1000000000</f>
        <v>0</v>
      </c>
      <c r="BV856" s="2">
        <f>相对丰度!BV856*1000000000</f>
        <v>55100</v>
      </c>
      <c r="BW856" s="2">
        <f>相对丰度!BW856*1000000000</f>
        <v>375532</v>
      </c>
      <c r="BX856" s="2">
        <f>相对丰度!BX856*1000000000</f>
        <v>1852451</v>
      </c>
      <c r="BY856" s="2">
        <f>相对丰度!BY856*1000000000</f>
        <v>0</v>
      </c>
      <c r="BZ856" s="2">
        <f>相对丰度!BZ856*1000000000</f>
        <v>0</v>
      </c>
      <c r="CA856" s="2">
        <f>相对丰度!CA856*1000000000</f>
        <v>0</v>
      </c>
      <c r="CB856" s="2">
        <f>相对丰度!CB856*1000000000</f>
        <v>29395356</v>
      </c>
      <c r="CC856" s="2">
        <f>相对丰度!CC856*1000000000</f>
        <v>0</v>
      </c>
      <c r="CD856" s="2">
        <f>相对丰度!CD856*1000000000</f>
        <v>0</v>
      </c>
      <c r="CE856" s="2">
        <f>相对丰度!CE856*1000000000</f>
        <v>0</v>
      </c>
      <c r="CF856" s="2">
        <f>相对丰度!CF856*1000000000</f>
        <v>0</v>
      </c>
      <c r="CG856" s="2">
        <f>相对丰度!CG856*1000000000</f>
        <v>0</v>
      </c>
      <c r="CH856" s="2">
        <f>相对丰度!CH856*1000000000</f>
        <v>0</v>
      </c>
      <c r="CI856" s="2">
        <f>相对丰度!CI856*1000000000</f>
        <v>0</v>
      </c>
      <c r="CJ856" s="2">
        <f>相对丰度!CJ856*1000000000</f>
        <v>0</v>
      </c>
      <c r="CK856" s="2">
        <f>相对丰度!CK856*1000000000</f>
        <v>0</v>
      </c>
      <c r="CL856" s="2">
        <f>相对丰度!CL856*1000000000</f>
        <v>0</v>
      </c>
      <c r="CM856" s="2">
        <f>相对丰度!CM856*1000000000</f>
        <v>0</v>
      </c>
      <c r="CN856" s="2">
        <f>相对丰度!CN856*1000000000</f>
        <v>0</v>
      </c>
      <c r="CO856" s="2">
        <f>相对丰度!CO856*1000000000</f>
        <v>0</v>
      </c>
      <c r="CP856" s="2">
        <f>相对丰度!CP856*1000000000</f>
        <v>0</v>
      </c>
      <c r="CQ856" s="2">
        <f>相对丰度!CQ856*1000000000</f>
        <v>0</v>
      </c>
      <c r="CR856" s="2">
        <f>相对丰度!CR856*1000000000</f>
        <v>0</v>
      </c>
      <c r="CS856" s="2">
        <f>相对丰度!CS856*1000000000</f>
        <v>0</v>
      </c>
      <c r="CT856" s="2">
        <f>相对丰度!CT856*1000000000</f>
        <v>0</v>
      </c>
      <c r="CU856" s="2">
        <f>相对丰度!CU856*1000000000</f>
        <v>0</v>
      </c>
      <c r="CV856" s="2">
        <f>相对丰度!CV856*1000000000</f>
        <v>0</v>
      </c>
      <c r="CW856" s="2">
        <f>相对丰度!CW856*1000000000</f>
        <v>0</v>
      </c>
      <c r="CX856" s="2">
        <f>相对丰度!CX856*1000000000</f>
        <v>0</v>
      </c>
    </row>
    <row r="857" spans="1:102" x14ac:dyDescent="0.2">
      <c r="A857" t="s">
        <v>960</v>
      </c>
      <c r="B857" t="s">
        <v>102</v>
      </c>
      <c r="C857" s="2">
        <f>相对丰度!C857*1000000000</f>
        <v>381930</v>
      </c>
      <c r="D857" s="2">
        <f>相对丰度!D857*1000000000</f>
        <v>32175676</v>
      </c>
      <c r="E857" s="2">
        <f>相对丰度!E857*1000000000</f>
        <v>32845376.000000004</v>
      </c>
      <c r="F857" s="2">
        <f>相对丰度!F857*1000000000</f>
        <v>31191983</v>
      </c>
      <c r="G857" s="2">
        <f>相对丰度!G857*1000000000</f>
        <v>39903817</v>
      </c>
      <c r="H857" s="2">
        <f>相对丰度!H857*1000000000</f>
        <v>34666253</v>
      </c>
      <c r="I857" s="2">
        <f>相对丰度!I857*1000000000</f>
        <v>44137522</v>
      </c>
      <c r="J857" s="2">
        <f>相对丰度!J857*1000000000</f>
        <v>14081637</v>
      </c>
      <c r="K857" s="2">
        <f>相对丰度!K857*1000000000</f>
        <v>37497604</v>
      </c>
      <c r="L857" s="2">
        <f>相对丰度!L857*1000000000</f>
        <v>12821171</v>
      </c>
      <c r="M857" s="2">
        <f>相对丰度!M857*1000000000</f>
        <v>2738229</v>
      </c>
      <c r="N857" s="2">
        <f>相对丰度!N857*1000000000</f>
        <v>170683</v>
      </c>
      <c r="O857" s="2">
        <f>相对丰度!O857*1000000000</f>
        <v>24775373</v>
      </c>
      <c r="P857" s="2">
        <f>相对丰度!P857*1000000000</f>
        <v>46018004</v>
      </c>
      <c r="Q857" s="2">
        <f>相对丰度!Q857*1000000000</f>
        <v>32897567.000000004</v>
      </c>
      <c r="R857" s="2">
        <f>相对丰度!R857*1000000000</f>
        <v>14553762</v>
      </c>
      <c r="S857" s="2">
        <f>相对丰度!S857*1000000000</f>
        <v>7634144</v>
      </c>
      <c r="T857" s="2">
        <f>相对丰度!T857*1000000000</f>
        <v>61699.999999999993</v>
      </c>
      <c r="U857" s="2">
        <f>相对丰度!U857*1000000000</f>
        <v>620117</v>
      </c>
      <c r="V857" s="2">
        <f>相对丰度!V857*1000000000</f>
        <v>2442442</v>
      </c>
      <c r="W857" s="2">
        <f>相对丰度!W857*1000000000</f>
        <v>524835</v>
      </c>
      <c r="X857" s="2">
        <f>相对丰度!X857*1000000000</f>
        <v>13026810</v>
      </c>
      <c r="Y857" s="2">
        <f>相对丰度!Y857*1000000000</f>
        <v>471509</v>
      </c>
      <c r="Z857" s="2">
        <f>相对丰度!Z857*1000000000</f>
        <v>972976</v>
      </c>
      <c r="AA857" s="2">
        <f>相对丰度!AA857*1000000000</f>
        <v>1273454</v>
      </c>
      <c r="AB857" s="2">
        <f>相对丰度!AB857*1000000000</f>
        <v>649929</v>
      </c>
      <c r="AC857" s="2">
        <f>相对丰度!AC857*1000000000</f>
        <v>2506736</v>
      </c>
      <c r="AD857" s="2">
        <f>相对丰度!AD857*1000000000</f>
        <v>25561699</v>
      </c>
      <c r="AE857" s="2">
        <f>相对丰度!AE857*1000000000</f>
        <v>790874</v>
      </c>
      <c r="AF857" s="2">
        <f>相对丰度!AF857*1000000000</f>
        <v>3123976</v>
      </c>
      <c r="AG857" s="2">
        <f>相对丰度!AG857*1000000000</f>
        <v>1720249</v>
      </c>
      <c r="AH857" s="2">
        <f>相对丰度!AH857*1000000000</f>
        <v>6919542</v>
      </c>
      <c r="AI857" s="2">
        <f>相对丰度!AI857*1000000000</f>
        <v>11356097</v>
      </c>
      <c r="AJ857" s="2">
        <f>相对丰度!AJ857*1000000000</f>
        <v>28385391</v>
      </c>
      <c r="AK857" s="2">
        <f>相对丰度!AK857*1000000000</f>
        <v>11246089</v>
      </c>
      <c r="AL857" s="2">
        <f>相对丰度!AL857*1000000000</f>
        <v>33258597</v>
      </c>
      <c r="AM857" s="2">
        <f>相对丰度!AM857*1000000000</f>
        <v>2585694</v>
      </c>
      <c r="AN857" s="2">
        <f>相对丰度!AN857*1000000000</f>
        <v>31649866</v>
      </c>
      <c r="AO857" s="2">
        <f>相对丰度!AO857*1000000000</f>
        <v>29300716</v>
      </c>
      <c r="AP857" s="2">
        <f>相对丰度!AP857*1000000000</f>
        <v>23074555</v>
      </c>
      <c r="AQ857" s="2">
        <f>相对丰度!AQ857*1000000000</f>
        <v>18337740</v>
      </c>
      <c r="AR857" s="2">
        <f>相对丰度!AR857*1000000000</f>
        <v>9707313</v>
      </c>
      <c r="AS857" s="2">
        <f>相对丰度!AS857*1000000000</f>
        <v>21654171</v>
      </c>
      <c r="AT857" s="2">
        <f>相对丰度!AT857*1000000000</f>
        <v>43611007</v>
      </c>
      <c r="AU857" s="2">
        <f>相对丰度!AU857*1000000000</f>
        <v>42567651</v>
      </c>
      <c r="AV857" s="2">
        <f>相对丰度!AV857*1000000000</f>
        <v>21292273</v>
      </c>
      <c r="AW857" s="2">
        <f>相对丰度!AW857*1000000000</f>
        <v>39417573</v>
      </c>
      <c r="AX857" s="2">
        <f>相对丰度!AX857*1000000000</f>
        <v>12064303</v>
      </c>
      <c r="AY857" s="2">
        <f>相对丰度!AY857*1000000000</f>
        <v>4630743</v>
      </c>
      <c r="AZ857" s="2">
        <f>相对丰度!AZ857*1000000000</f>
        <v>10111035</v>
      </c>
      <c r="BA857" s="2">
        <f>相对丰度!BA857*1000000000</f>
        <v>5734761</v>
      </c>
      <c r="BB857" s="2">
        <f>相对丰度!BB857*1000000000</f>
        <v>23872799</v>
      </c>
      <c r="BC857" s="2">
        <f>相对丰度!BC857*1000000000</f>
        <v>25308901</v>
      </c>
      <c r="BD857" s="2">
        <f>相对丰度!BD857*1000000000</f>
        <v>29468848</v>
      </c>
      <c r="BE857" s="2">
        <f>相对丰度!BE857*1000000000</f>
        <v>88900</v>
      </c>
      <c r="BF857" s="2">
        <f>相对丰度!BF857*1000000000</f>
        <v>975546</v>
      </c>
      <c r="BG857" s="2">
        <f>相对丰度!BG857*1000000000</f>
        <v>1643167</v>
      </c>
      <c r="BH857" s="2">
        <f>相对丰度!BH857*1000000000</f>
        <v>6222925</v>
      </c>
      <c r="BI857" s="2">
        <f>相对丰度!BI857*1000000000</f>
        <v>0</v>
      </c>
      <c r="BJ857" s="2">
        <f>相对丰度!BJ857*1000000000</f>
        <v>0</v>
      </c>
      <c r="BK857" s="2">
        <f>相对丰度!BK857*1000000000</f>
        <v>1245458</v>
      </c>
      <c r="BL857" s="2">
        <f>相对丰度!BL857*1000000000</f>
        <v>0</v>
      </c>
      <c r="BM857" s="2">
        <f>相对丰度!BM857*1000000000</f>
        <v>0</v>
      </c>
      <c r="BN857" s="2">
        <f>相对丰度!BN857*1000000000</f>
        <v>0</v>
      </c>
      <c r="BO857" s="2">
        <f>相对丰度!BO857*1000000000</f>
        <v>0</v>
      </c>
      <c r="BP857" s="2">
        <f>相对丰度!BP857*1000000000</f>
        <v>0</v>
      </c>
      <c r="BQ857" s="2">
        <f>相对丰度!BQ857*1000000000</f>
        <v>0</v>
      </c>
      <c r="BR857" s="2">
        <f>相对丰度!BR857*1000000000</f>
        <v>0</v>
      </c>
      <c r="BS857" s="2">
        <f>相对丰度!BS857*1000000000</f>
        <v>242678</v>
      </c>
      <c r="BT857" s="2">
        <f>相对丰度!BT857*1000000000</f>
        <v>0</v>
      </c>
      <c r="BU857" s="2">
        <f>相对丰度!BU857*1000000000</f>
        <v>0</v>
      </c>
      <c r="BV857" s="2">
        <f>相对丰度!BV857*1000000000</f>
        <v>8660</v>
      </c>
      <c r="BW857" s="2">
        <f>相对丰度!BW857*1000000000</f>
        <v>899968</v>
      </c>
      <c r="BX857" s="2">
        <f>相对丰度!BX857*1000000000</f>
        <v>1927618</v>
      </c>
      <c r="BY857" s="2">
        <f>相对丰度!BY857*1000000000</f>
        <v>0</v>
      </c>
      <c r="BZ857" s="2">
        <f>相对丰度!BZ857*1000000000</f>
        <v>0</v>
      </c>
      <c r="CA857" s="2">
        <f>相对丰度!CA857*1000000000</f>
        <v>0</v>
      </c>
      <c r="CB857" s="2">
        <f>相对丰度!CB857*1000000000</f>
        <v>27817297</v>
      </c>
      <c r="CC857" s="2">
        <f>相对丰度!CC857*1000000000</f>
        <v>0</v>
      </c>
      <c r="CD857" s="2">
        <f>相对丰度!CD857*1000000000</f>
        <v>0</v>
      </c>
      <c r="CE857" s="2">
        <f>相对丰度!CE857*1000000000</f>
        <v>11134060</v>
      </c>
      <c r="CF857" s="2">
        <f>相对丰度!CF857*1000000000</f>
        <v>0</v>
      </c>
      <c r="CG857" s="2">
        <f>相对丰度!CG857*1000000000</f>
        <v>0</v>
      </c>
      <c r="CH857" s="2">
        <f>相对丰度!CH857*1000000000</f>
        <v>0</v>
      </c>
      <c r="CI857" s="2">
        <f>相对丰度!CI857*1000000000</f>
        <v>0</v>
      </c>
      <c r="CJ857" s="2">
        <f>相对丰度!CJ857*1000000000</f>
        <v>0</v>
      </c>
      <c r="CK857" s="2">
        <f>相对丰度!CK857*1000000000</f>
        <v>0</v>
      </c>
      <c r="CL857" s="2">
        <f>相对丰度!CL857*1000000000</f>
        <v>0</v>
      </c>
      <c r="CM857" s="2">
        <f>相对丰度!CM857*1000000000</f>
        <v>0</v>
      </c>
      <c r="CN857" s="2">
        <f>相对丰度!CN857*1000000000</f>
        <v>0</v>
      </c>
      <c r="CO857" s="2">
        <f>相对丰度!CO857*1000000000</f>
        <v>0</v>
      </c>
      <c r="CP857" s="2">
        <f>相对丰度!CP857*1000000000</f>
        <v>0</v>
      </c>
      <c r="CQ857" s="2">
        <f>相对丰度!CQ857*1000000000</f>
        <v>0</v>
      </c>
      <c r="CR857" s="2">
        <f>相对丰度!CR857*1000000000</f>
        <v>0</v>
      </c>
      <c r="CS857" s="2">
        <f>相对丰度!CS857*1000000000</f>
        <v>0</v>
      </c>
      <c r="CT857" s="2">
        <f>相对丰度!CT857*1000000000</f>
        <v>0</v>
      </c>
      <c r="CU857" s="2">
        <f>相对丰度!CU857*1000000000</f>
        <v>0</v>
      </c>
      <c r="CV857" s="2">
        <f>相对丰度!CV857*1000000000</f>
        <v>0</v>
      </c>
      <c r="CW857" s="2">
        <f>相对丰度!CW857*1000000000</f>
        <v>0</v>
      </c>
      <c r="CX857" s="2">
        <f>相对丰度!CX857*1000000000</f>
        <v>0</v>
      </c>
    </row>
    <row r="858" spans="1:102" x14ac:dyDescent="0.2">
      <c r="A858" t="s">
        <v>961</v>
      </c>
      <c r="B858" t="s">
        <v>102</v>
      </c>
      <c r="C858" s="2">
        <f>相对丰度!C858*1000000000</f>
        <v>314023</v>
      </c>
      <c r="D858" s="2">
        <f>相对丰度!D858*1000000000</f>
        <v>29720262</v>
      </c>
      <c r="E858" s="2">
        <f>相对丰度!E858*1000000000</f>
        <v>31624398.999999996</v>
      </c>
      <c r="F858" s="2">
        <f>相对丰度!F858*1000000000</f>
        <v>29780094</v>
      </c>
      <c r="G858" s="2">
        <f>相对丰度!G858*1000000000</f>
        <v>38106681</v>
      </c>
      <c r="H858" s="2">
        <f>相对丰度!H858*1000000000</f>
        <v>33218831.999999996</v>
      </c>
      <c r="I858" s="2">
        <f>相对丰度!I858*1000000000</f>
        <v>41015606</v>
      </c>
      <c r="J858" s="2">
        <f>相对丰度!J858*1000000000</f>
        <v>13604290</v>
      </c>
      <c r="K858" s="2">
        <f>相对丰度!K858*1000000000</f>
        <v>33138544</v>
      </c>
      <c r="L858" s="2">
        <f>相对丰度!L858*1000000000</f>
        <v>13016358</v>
      </c>
      <c r="M858" s="2">
        <f>相对丰度!M858*1000000000</f>
        <v>2154804</v>
      </c>
      <c r="N858" s="2">
        <f>相对丰度!N858*1000000000</f>
        <v>155008</v>
      </c>
      <c r="O858" s="2">
        <f>相对丰度!O858*1000000000</f>
        <v>21603153</v>
      </c>
      <c r="P858" s="2">
        <f>相对丰度!P858*1000000000</f>
        <v>44644921</v>
      </c>
      <c r="Q858" s="2">
        <f>相对丰度!Q858*1000000000</f>
        <v>43130024</v>
      </c>
      <c r="R858" s="2">
        <f>相对丰度!R858*1000000000</f>
        <v>20164687</v>
      </c>
      <c r="S858" s="2">
        <f>相对丰度!S858*1000000000</f>
        <v>7781033</v>
      </c>
      <c r="T858" s="2">
        <f>相对丰度!T858*1000000000</f>
        <v>55200</v>
      </c>
      <c r="U858" s="2">
        <f>相对丰度!U858*1000000000</f>
        <v>286397</v>
      </c>
      <c r="V858" s="2">
        <f>相对丰度!V858*1000000000</f>
        <v>1359068</v>
      </c>
      <c r="W858" s="2">
        <f>相对丰度!W858*1000000000</f>
        <v>242392</v>
      </c>
      <c r="X858" s="2">
        <f>相对丰度!X858*1000000000</f>
        <v>12032698</v>
      </c>
      <c r="Y858" s="2">
        <f>相对丰度!Y858*1000000000</f>
        <v>407428</v>
      </c>
      <c r="Z858" s="2">
        <f>相对丰度!Z858*1000000000</f>
        <v>528662</v>
      </c>
      <c r="AA858" s="2">
        <f>相对丰度!AA858*1000000000</f>
        <v>837347</v>
      </c>
      <c r="AB858" s="2">
        <f>相对丰度!AB858*1000000000</f>
        <v>390215</v>
      </c>
      <c r="AC858" s="2">
        <f>相对丰度!AC858*1000000000</f>
        <v>1721738</v>
      </c>
      <c r="AD858" s="2">
        <f>相对丰度!AD858*1000000000</f>
        <v>33962220</v>
      </c>
      <c r="AE858" s="2">
        <f>相对丰度!AE858*1000000000</f>
        <v>919915</v>
      </c>
      <c r="AF858" s="2">
        <f>相对丰度!AF858*1000000000</f>
        <v>3927591.0000000005</v>
      </c>
      <c r="AG858" s="2">
        <f>相对丰度!AG858*1000000000</f>
        <v>1281174</v>
      </c>
      <c r="AH858" s="2">
        <f>相对丰度!AH858*1000000000</f>
        <v>5414402</v>
      </c>
      <c r="AI858" s="2">
        <f>相对丰度!AI858*1000000000</f>
        <v>7270069</v>
      </c>
      <c r="AJ858" s="2">
        <f>相对丰度!AJ858*1000000000</f>
        <v>27655893</v>
      </c>
      <c r="AK858" s="2">
        <f>相对丰度!AK858*1000000000</f>
        <v>15398488</v>
      </c>
      <c r="AL858" s="2">
        <f>相对丰度!AL858*1000000000</f>
        <v>33307535</v>
      </c>
      <c r="AM858" s="2">
        <f>相对丰度!AM858*1000000000</f>
        <v>1701715</v>
      </c>
      <c r="AN858" s="2">
        <f>相对丰度!AN858*1000000000</f>
        <v>34500738</v>
      </c>
      <c r="AO858" s="2">
        <f>相对丰度!AO858*1000000000</f>
        <v>16967483</v>
      </c>
      <c r="AP858" s="2">
        <f>相对丰度!AP858*1000000000</f>
        <v>20375334</v>
      </c>
      <c r="AQ858" s="2">
        <f>相对丰度!AQ858*1000000000</f>
        <v>24466486</v>
      </c>
      <c r="AR858" s="2">
        <f>相对丰度!AR858*1000000000</f>
        <v>19470960</v>
      </c>
      <c r="AS858" s="2">
        <f>相对丰度!AS858*1000000000</f>
        <v>23424788</v>
      </c>
      <c r="AT858" s="2">
        <f>相对丰度!AT858*1000000000</f>
        <v>41908433</v>
      </c>
      <c r="AU858" s="2">
        <f>相对丰度!AU858*1000000000</f>
        <v>41844638</v>
      </c>
      <c r="AV858" s="2">
        <f>相对丰度!AV858*1000000000</f>
        <v>23900</v>
      </c>
      <c r="AW858" s="2">
        <f>相对丰度!AW858*1000000000</f>
        <v>37753821</v>
      </c>
      <c r="AX858" s="2">
        <f>相对丰度!AX858*1000000000</f>
        <v>22287285</v>
      </c>
      <c r="AY858" s="2">
        <f>相对丰度!AY858*1000000000</f>
        <v>2851572</v>
      </c>
      <c r="AZ858" s="2">
        <f>相对丰度!AZ858*1000000000</f>
        <v>9905460</v>
      </c>
      <c r="BA858" s="2">
        <f>相对丰度!BA858*1000000000</f>
        <v>5712586</v>
      </c>
      <c r="BB858" s="2">
        <f>相对丰度!BB858*1000000000</f>
        <v>16857351</v>
      </c>
      <c r="BC858" s="2">
        <f>相对丰度!BC858*1000000000</f>
        <v>26484646</v>
      </c>
      <c r="BD858" s="2">
        <f>相对丰度!BD858*1000000000</f>
        <v>8584351</v>
      </c>
      <c r="BE858" s="2">
        <f>相对丰度!BE858*1000000000</f>
        <v>41100</v>
      </c>
      <c r="BF858" s="2">
        <f>相对丰度!BF858*1000000000</f>
        <v>0</v>
      </c>
      <c r="BG858" s="2">
        <f>相对丰度!BG858*1000000000</f>
        <v>0</v>
      </c>
      <c r="BH858" s="2">
        <f>相对丰度!BH858*1000000000</f>
        <v>0</v>
      </c>
      <c r="BI858" s="2">
        <f>相对丰度!BI858*1000000000</f>
        <v>1665520</v>
      </c>
      <c r="BJ858" s="2">
        <f>相对丰度!BJ858*1000000000</f>
        <v>1034086</v>
      </c>
      <c r="BK858" s="2">
        <f>相对丰度!BK858*1000000000</f>
        <v>1725621</v>
      </c>
      <c r="BL858" s="2">
        <f>相对丰度!BL858*1000000000</f>
        <v>13938286</v>
      </c>
      <c r="BM858" s="2">
        <f>相对丰度!BM858*1000000000</f>
        <v>2484712</v>
      </c>
      <c r="BN858" s="2">
        <f>相对丰度!BN858*1000000000</f>
        <v>21779036</v>
      </c>
      <c r="BO858" s="2">
        <f>相对丰度!BO858*1000000000</f>
        <v>18373905</v>
      </c>
      <c r="BP858" s="2">
        <f>相对丰度!BP858*1000000000</f>
        <v>15496935</v>
      </c>
      <c r="BQ858" s="2">
        <f>相对丰度!BQ858*1000000000</f>
        <v>15351364</v>
      </c>
      <c r="BR858" s="2">
        <f>相对丰度!BR858*1000000000</f>
        <v>1217642</v>
      </c>
      <c r="BS858" s="2">
        <f>相对丰度!BS858*1000000000</f>
        <v>44800</v>
      </c>
      <c r="BT858" s="2">
        <f>相对丰度!BT858*1000000000</f>
        <v>0</v>
      </c>
      <c r="BU858" s="2">
        <f>相对丰度!BU858*1000000000</f>
        <v>0</v>
      </c>
      <c r="BV858" s="2">
        <f>相对丰度!BV858*1000000000</f>
        <v>0</v>
      </c>
      <c r="BW858" s="2">
        <f>相对丰度!BW858*1000000000</f>
        <v>0</v>
      </c>
      <c r="BX858" s="2">
        <f>相对丰度!BX858*1000000000</f>
        <v>0</v>
      </c>
      <c r="BY858" s="2">
        <f>相对丰度!BY858*1000000000</f>
        <v>0</v>
      </c>
      <c r="BZ858" s="2">
        <f>相对丰度!BZ858*1000000000</f>
        <v>0</v>
      </c>
      <c r="CA858" s="2">
        <f>相对丰度!CA858*1000000000</f>
        <v>0</v>
      </c>
      <c r="CB858" s="2">
        <f>相对丰度!CB858*1000000000</f>
        <v>1001084</v>
      </c>
      <c r="CC858" s="2">
        <f>相对丰度!CC858*1000000000</f>
        <v>0</v>
      </c>
      <c r="CD858" s="2">
        <f>相对丰度!CD858*1000000000</f>
        <v>0</v>
      </c>
      <c r="CE858" s="2">
        <f>相对丰度!CE858*1000000000</f>
        <v>553204</v>
      </c>
      <c r="CF858" s="2">
        <f>相对丰度!CF858*1000000000</f>
        <v>0</v>
      </c>
      <c r="CG858" s="2">
        <f>相对丰度!CG858*1000000000</f>
        <v>0</v>
      </c>
      <c r="CH858" s="2">
        <f>相对丰度!CH858*1000000000</f>
        <v>0</v>
      </c>
      <c r="CI858" s="2">
        <f>相对丰度!CI858*1000000000</f>
        <v>0</v>
      </c>
      <c r="CJ858" s="2">
        <f>相对丰度!CJ858*1000000000</f>
        <v>0</v>
      </c>
      <c r="CK858" s="2">
        <f>相对丰度!CK858*1000000000</f>
        <v>0</v>
      </c>
      <c r="CL858" s="2">
        <f>相对丰度!CL858*1000000000</f>
        <v>0</v>
      </c>
      <c r="CM858" s="2">
        <f>相对丰度!CM858*1000000000</f>
        <v>0</v>
      </c>
      <c r="CN858" s="2">
        <f>相对丰度!CN858*1000000000</f>
        <v>0</v>
      </c>
      <c r="CO858" s="2">
        <f>相对丰度!CO858*1000000000</f>
        <v>0</v>
      </c>
      <c r="CP858" s="2">
        <f>相对丰度!CP858*1000000000</f>
        <v>0</v>
      </c>
      <c r="CQ858" s="2">
        <f>相对丰度!CQ858*1000000000</f>
        <v>0</v>
      </c>
      <c r="CR858" s="2">
        <f>相对丰度!CR858*1000000000</f>
        <v>0</v>
      </c>
      <c r="CS858" s="2">
        <f>相对丰度!CS858*1000000000</f>
        <v>0</v>
      </c>
      <c r="CT858" s="2">
        <f>相对丰度!CT858*1000000000</f>
        <v>0</v>
      </c>
      <c r="CU858" s="2">
        <f>相对丰度!CU858*1000000000</f>
        <v>0</v>
      </c>
      <c r="CV858" s="2">
        <f>相对丰度!CV858*1000000000</f>
        <v>0</v>
      </c>
      <c r="CW858" s="2">
        <f>相对丰度!CW858*1000000000</f>
        <v>0</v>
      </c>
      <c r="CX858" s="2">
        <f>相对丰度!CX858*1000000000</f>
        <v>0</v>
      </c>
    </row>
    <row r="859" spans="1:102" x14ac:dyDescent="0.2">
      <c r="A859" t="s">
        <v>962</v>
      </c>
      <c r="B859" t="s">
        <v>102</v>
      </c>
      <c r="C859" s="2">
        <f>相对丰度!C859*1000000000</f>
        <v>732945</v>
      </c>
      <c r="D859" s="2">
        <f>相对丰度!D859*1000000000</f>
        <v>34201173</v>
      </c>
      <c r="E859" s="2">
        <f>相对丰度!E859*1000000000</f>
        <v>36793093</v>
      </c>
      <c r="F859" s="2">
        <f>相对丰度!F859*1000000000</f>
        <v>32366048</v>
      </c>
      <c r="G859" s="2">
        <f>相对丰度!G859*1000000000</f>
        <v>31787464</v>
      </c>
      <c r="H859" s="2">
        <f>相对丰度!H859*1000000000</f>
        <v>29728782</v>
      </c>
      <c r="I859" s="2">
        <f>相对丰度!I859*1000000000</f>
        <v>38842505</v>
      </c>
      <c r="J859" s="2">
        <f>相对丰度!J859*1000000000</f>
        <v>16296748</v>
      </c>
      <c r="K859" s="2">
        <f>相对丰度!K859*1000000000</f>
        <v>38490182</v>
      </c>
      <c r="L859" s="2">
        <f>相对丰度!L859*1000000000</f>
        <v>2073415.9999999998</v>
      </c>
      <c r="M859" s="2">
        <f>相对丰度!M859*1000000000</f>
        <v>6609853</v>
      </c>
      <c r="N859" s="2">
        <f>相对丰度!N859*1000000000</f>
        <v>65500.000000000007</v>
      </c>
      <c r="O859" s="2">
        <f>相对丰度!O859*1000000000</f>
        <v>19083203</v>
      </c>
      <c r="P859" s="2">
        <f>相对丰度!P859*1000000000</f>
        <v>39673361</v>
      </c>
      <c r="Q859" s="2">
        <f>相对丰度!Q859*1000000000</f>
        <v>30017411</v>
      </c>
      <c r="R859" s="2">
        <f>相对丰度!R859*1000000000</f>
        <v>19131976</v>
      </c>
      <c r="S859" s="2">
        <f>相对丰度!S859*1000000000</f>
        <v>4295873</v>
      </c>
      <c r="T859" s="2">
        <f>相对丰度!T859*1000000000</f>
        <v>82900</v>
      </c>
      <c r="U859" s="2">
        <f>相对丰度!U859*1000000000</f>
        <v>939675</v>
      </c>
      <c r="V859" s="2">
        <f>相对丰度!V859*1000000000</f>
        <v>7003129</v>
      </c>
      <c r="W859" s="2">
        <f>相对丰度!W859*1000000000</f>
        <v>904051</v>
      </c>
      <c r="X859" s="2">
        <f>相对丰度!X859*1000000000</f>
        <v>9334544</v>
      </c>
      <c r="Y859" s="2">
        <f>相对丰度!Y859*1000000000</f>
        <v>682574</v>
      </c>
      <c r="Z859" s="2">
        <f>相对丰度!Z859*1000000000</f>
        <v>2241577</v>
      </c>
      <c r="AA859" s="2">
        <f>相对丰度!AA859*1000000000</f>
        <v>977425.00000000012</v>
      </c>
      <c r="AB859" s="2">
        <f>相对丰度!AB859*1000000000</f>
        <v>636365</v>
      </c>
      <c r="AC859" s="2">
        <f>相对丰度!AC859*1000000000</f>
        <v>1652014</v>
      </c>
      <c r="AD859" s="2">
        <f>相对丰度!AD859*1000000000</f>
        <v>21310262</v>
      </c>
      <c r="AE859" s="2">
        <f>相对丰度!AE859*1000000000</f>
        <v>406305</v>
      </c>
      <c r="AF859" s="2">
        <f>相对丰度!AF859*1000000000</f>
        <v>5522794</v>
      </c>
      <c r="AG859" s="2">
        <f>相对丰度!AG859*1000000000</f>
        <v>1733613</v>
      </c>
      <c r="AH859" s="2">
        <f>相对丰度!AH859*1000000000</f>
        <v>6389000</v>
      </c>
      <c r="AI859" s="2">
        <f>相对丰度!AI859*1000000000</f>
        <v>19312725</v>
      </c>
      <c r="AJ859" s="2">
        <f>相对丰度!AJ859*1000000000</f>
        <v>26016264</v>
      </c>
      <c r="AK859" s="2">
        <f>相对丰度!AK859*1000000000</f>
        <v>9176151</v>
      </c>
      <c r="AL859" s="2">
        <f>相对丰度!AL859*1000000000</f>
        <v>26708592</v>
      </c>
      <c r="AM859" s="2">
        <f>相对丰度!AM859*1000000000</f>
        <v>2268008</v>
      </c>
      <c r="AN859" s="2">
        <f>相对丰度!AN859*1000000000</f>
        <v>28085167</v>
      </c>
      <c r="AO859" s="2">
        <f>相对丰度!AO859*1000000000</f>
        <v>15631940</v>
      </c>
      <c r="AP859" s="2">
        <f>相对丰度!AP859*1000000000</f>
        <v>21550961</v>
      </c>
      <c r="AQ859" s="2">
        <f>相对丰度!AQ859*1000000000</f>
        <v>13300022</v>
      </c>
      <c r="AR859" s="2">
        <f>相对丰度!AR859*1000000000</f>
        <v>4882449</v>
      </c>
      <c r="AS859" s="2">
        <f>相对丰度!AS859*1000000000</f>
        <v>22352480</v>
      </c>
      <c r="AT859" s="2">
        <f>相对丰度!AT859*1000000000</f>
        <v>35140212</v>
      </c>
      <c r="AU859" s="2">
        <f>相对丰度!AU859*1000000000</f>
        <v>33016673.000000004</v>
      </c>
      <c r="AV859" s="2">
        <f>相对丰度!AV859*1000000000</f>
        <v>21706518</v>
      </c>
      <c r="AW859" s="2">
        <f>相对丰度!AW859*1000000000</f>
        <v>33327742</v>
      </c>
      <c r="AX859" s="2">
        <f>相对丰度!AX859*1000000000</f>
        <v>22968788</v>
      </c>
      <c r="AY859" s="2">
        <f>相对丰度!AY859*1000000000</f>
        <v>1259472</v>
      </c>
      <c r="AZ859" s="2">
        <f>相对丰度!AZ859*1000000000</f>
        <v>7812513</v>
      </c>
      <c r="BA859" s="2">
        <f>相对丰度!BA859*1000000000</f>
        <v>4358106</v>
      </c>
      <c r="BB859" s="2">
        <f>相对丰度!BB859*1000000000</f>
        <v>12869233</v>
      </c>
      <c r="BC859" s="2">
        <f>相对丰度!BC859*1000000000</f>
        <v>20519884</v>
      </c>
      <c r="BD859" s="2">
        <f>相对丰度!BD859*1000000000</f>
        <v>24332820</v>
      </c>
      <c r="BE859" s="2">
        <f>相对丰度!BE859*1000000000</f>
        <v>36300</v>
      </c>
      <c r="BF859" s="2">
        <f>相对丰度!BF859*1000000000</f>
        <v>6633235</v>
      </c>
      <c r="BG859" s="2">
        <f>相对丰度!BG859*1000000000</f>
        <v>5899203</v>
      </c>
      <c r="BH859" s="2">
        <f>相对丰度!BH859*1000000000</f>
        <v>17588190</v>
      </c>
      <c r="BI859" s="2">
        <f>相对丰度!BI859*1000000000</f>
        <v>4781534</v>
      </c>
      <c r="BJ859" s="2">
        <f>相对丰度!BJ859*1000000000</f>
        <v>7307704</v>
      </c>
      <c r="BK859" s="2">
        <f>相对丰度!BK859*1000000000</f>
        <v>16259538</v>
      </c>
      <c r="BL859" s="2">
        <f>相对丰度!BL859*1000000000</f>
        <v>11791262</v>
      </c>
      <c r="BM859" s="2">
        <f>相对丰度!BM859*1000000000</f>
        <v>3712611</v>
      </c>
      <c r="BN859" s="2">
        <f>相对丰度!BN859*1000000000</f>
        <v>15245658</v>
      </c>
      <c r="BO859" s="2">
        <f>相对丰度!BO859*1000000000</f>
        <v>15472197</v>
      </c>
      <c r="BP859" s="2">
        <f>相对丰度!BP859*1000000000</f>
        <v>10390642</v>
      </c>
      <c r="BQ859" s="2">
        <f>相对丰度!BQ859*1000000000</f>
        <v>16026245.000000002</v>
      </c>
      <c r="BR859" s="2">
        <f>相对丰度!BR859*1000000000</f>
        <v>2013315.9999999998</v>
      </c>
      <c r="BS859" s="2">
        <f>相对丰度!BS859*1000000000</f>
        <v>0</v>
      </c>
      <c r="BT859" s="2">
        <f>相对丰度!BT859*1000000000</f>
        <v>0</v>
      </c>
      <c r="BU859" s="2">
        <f>相对丰度!BU859*1000000000</f>
        <v>0</v>
      </c>
      <c r="BV859" s="2">
        <f>相对丰度!BV859*1000000000</f>
        <v>0</v>
      </c>
      <c r="BW859" s="2">
        <f>相对丰度!BW859*1000000000</f>
        <v>0</v>
      </c>
      <c r="BX859" s="2">
        <f>相对丰度!BX859*1000000000</f>
        <v>0</v>
      </c>
      <c r="BY859" s="2">
        <f>相对丰度!BY859*1000000000</f>
        <v>0</v>
      </c>
      <c r="BZ859" s="2">
        <f>相对丰度!BZ859*1000000000</f>
        <v>0</v>
      </c>
      <c r="CA859" s="2">
        <f>相对丰度!CA859*1000000000</f>
        <v>0</v>
      </c>
      <c r="CB859" s="2">
        <f>相对丰度!CB859*1000000000</f>
        <v>0</v>
      </c>
      <c r="CC859" s="2">
        <f>相对丰度!CC859*1000000000</f>
        <v>0</v>
      </c>
      <c r="CD859" s="2">
        <f>相对丰度!CD859*1000000000</f>
        <v>0</v>
      </c>
      <c r="CE859" s="2">
        <f>相对丰度!CE859*1000000000</f>
        <v>0</v>
      </c>
      <c r="CF859" s="2">
        <f>相对丰度!CF859*1000000000</f>
        <v>0</v>
      </c>
      <c r="CG859" s="2">
        <f>相对丰度!CG859*1000000000</f>
        <v>0</v>
      </c>
      <c r="CH859" s="2">
        <f>相对丰度!CH859*1000000000</f>
        <v>0</v>
      </c>
      <c r="CI859" s="2">
        <f>相对丰度!CI859*1000000000</f>
        <v>0</v>
      </c>
      <c r="CJ859" s="2">
        <f>相对丰度!CJ859*1000000000</f>
        <v>20239922</v>
      </c>
      <c r="CK859" s="2">
        <f>相对丰度!CK859*1000000000</f>
        <v>0</v>
      </c>
      <c r="CL859" s="2">
        <f>相对丰度!CL859*1000000000</f>
        <v>0</v>
      </c>
      <c r="CM859" s="2">
        <f>相对丰度!CM859*1000000000</f>
        <v>0</v>
      </c>
      <c r="CN859" s="2">
        <f>相对丰度!CN859*1000000000</f>
        <v>0</v>
      </c>
      <c r="CO859" s="2">
        <f>相对丰度!CO859*1000000000</f>
        <v>0</v>
      </c>
      <c r="CP859" s="2">
        <f>相对丰度!CP859*1000000000</f>
        <v>0</v>
      </c>
      <c r="CQ859" s="2">
        <f>相对丰度!CQ859*1000000000</f>
        <v>0</v>
      </c>
      <c r="CR859" s="2">
        <f>相对丰度!CR859*1000000000</f>
        <v>0</v>
      </c>
      <c r="CS859" s="2">
        <f>相对丰度!CS859*1000000000</f>
        <v>0</v>
      </c>
      <c r="CT859" s="2">
        <f>相对丰度!CT859*1000000000</f>
        <v>0</v>
      </c>
      <c r="CU859" s="2">
        <f>相对丰度!CU859*1000000000</f>
        <v>0</v>
      </c>
      <c r="CV859" s="2">
        <f>相对丰度!CV859*1000000000</f>
        <v>0</v>
      </c>
      <c r="CW859" s="2">
        <f>相对丰度!CW859*1000000000</f>
        <v>0</v>
      </c>
      <c r="CX859" s="2">
        <f>相对丰度!CX859*1000000000</f>
        <v>0</v>
      </c>
    </row>
    <row r="860" spans="1:102" x14ac:dyDescent="0.2">
      <c r="A860" t="s">
        <v>963</v>
      </c>
      <c r="B860" t="s">
        <v>102</v>
      </c>
      <c r="C860" s="2">
        <f>相对丰度!C860*1000000000</f>
        <v>258677.99999999997</v>
      </c>
      <c r="D860" s="2">
        <f>相对丰度!D860*1000000000</f>
        <v>33941081</v>
      </c>
      <c r="E860" s="2">
        <f>相对丰度!E860*1000000000</f>
        <v>36024944</v>
      </c>
      <c r="F860" s="2">
        <f>相对丰度!F860*1000000000</f>
        <v>34089084</v>
      </c>
      <c r="G860" s="2">
        <f>相对丰度!G860*1000000000</f>
        <v>39015805</v>
      </c>
      <c r="H860" s="2">
        <f>相对丰度!H860*1000000000</f>
        <v>33974254</v>
      </c>
      <c r="I860" s="2">
        <f>相对丰度!I860*1000000000</f>
        <v>41948333</v>
      </c>
      <c r="J860" s="2">
        <f>相对丰度!J860*1000000000</f>
        <v>5972694</v>
      </c>
      <c r="K860" s="2">
        <f>相对丰度!K860*1000000000</f>
        <v>36560035</v>
      </c>
      <c r="L860" s="2">
        <f>相对丰度!L860*1000000000</f>
        <v>9384123</v>
      </c>
      <c r="M860" s="2">
        <f>相对丰度!M860*1000000000</f>
        <v>1914892</v>
      </c>
      <c r="N860" s="2">
        <f>相对丰度!N860*1000000000</f>
        <v>89400</v>
      </c>
      <c r="O860" s="2">
        <f>相对丰度!O860*1000000000</f>
        <v>23405112</v>
      </c>
      <c r="P860" s="2">
        <f>相对丰度!P860*1000000000</f>
        <v>45660182</v>
      </c>
      <c r="Q860" s="2">
        <f>相对丰度!Q860*1000000000</f>
        <v>36759029</v>
      </c>
      <c r="R860" s="2">
        <f>相对丰度!R860*1000000000</f>
        <v>7638240</v>
      </c>
      <c r="S860" s="2">
        <f>相对丰度!S860*1000000000</f>
        <v>10817879</v>
      </c>
      <c r="T860" s="2">
        <f>相对丰度!T860*1000000000</f>
        <v>64000</v>
      </c>
      <c r="U860" s="2">
        <f>相对丰度!U860*1000000000</f>
        <v>1213484</v>
      </c>
      <c r="V860" s="2">
        <f>相对丰度!V860*1000000000</f>
        <v>2437088</v>
      </c>
      <c r="W860" s="2">
        <f>相对丰度!W860*1000000000</f>
        <v>1294609</v>
      </c>
      <c r="X860" s="2">
        <f>相对丰度!X860*1000000000</f>
        <v>9703069</v>
      </c>
      <c r="Y860" s="2">
        <f>相对丰度!Y860*1000000000</f>
        <v>402325</v>
      </c>
      <c r="Z860" s="2">
        <f>相对丰度!Z860*1000000000</f>
        <v>594753</v>
      </c>
      <c r="AA860" s="2">
        <f>相对丰度!AA860*1000000000</f>
        <v>1753559</v>
      </c>
      <c r="AB860" s="2">
        <f>相对丰度!AB860*1000000000</f>
        <v>1059121</v>
      </c>
      <c r="AC860" s="2">
        <f>相对丰度!AC860*1000000000</f>
        <v>3127100</v>
      </c>
      <c r="AD860" s="2">
        <f>相对丰度!AD860*1000000000</f>
        <v>29659979</v>
      </c>
      <c r="AE860" s="2">
        <f>相对丰度!AE860*1000000000</f>
        <v>664118</v>
      </c>
      <c r="AF860" s="2">
        <f>相对丰度!AF860*1000000000</f>
        <v>5774874</v>
      </c>
      <c r="AG860" s="2">
        <f>相对丰度!AG860*1000000000</f>
        <v>2335418</v>
      </c>
      <c r="AH860" s="2">
        <f>相对丰度!AH860*1000000000</f>
        <v>8276241</v>
      </c>
      <c r="AI860" s="2">
        <f>相对丰度!AI860*1000000000</f>
        <v>7894204</v>
      </c>
      <c r="AJ860" s="2">
        <f>相对丰度!AJ860*1000000000</f>
        <v>22774782</v>
      </c>
      <c r="AK860" s="2">
        <f>相对丰度!AK860*1000000000</f>
        <v>13623842</v>
      </c>
      <c r="AL860" s="2">
        <f>相对丰度!AL860*1000000000</f>
        <v>30757695</v>
      </c>
      <c r="AM860" s="2">
        <f>相对丰度!AM860*1000000000</f>
        <v>2931223</v>
      </c>
      <c r="AN860" s="2">
        <f>相对丰度!AN860*1000000000</f>
        <v>30100737</v>
      </c>
      <c r="AO860" s="2">
        <f>相对丰度!AO860*1000000000</f>
        <v>21718287</v>
      </c>
      <c r="AP860" s="2">
        <f>相对丰度!AP860*1000000000</f>
        <v>17754011</v>
      </c>
      <c r="AQ860" s="2">
        <f>相对丰度!AQ860*1000000000</f>
        <v>25022873</v>
      </c>
      <c r="AR860" s="2">
        <f>相对丰度!AR860*1000000000</f>
        <v>11429670</v>
      </c>
      <c r="AS860" s="2">
        <f>相对丰度!AS860*1000000000</f>
        <v>21623519</v>
      </c>
      <c r="AT860" s="2">
        <f>相对丰度!AT860*1000000000</f>
        <v>39536527</v>
      </c>
      <c r="AU860" s="2">
        <f>相对丰度!AU860*1000000000</f>
        <v>37749682</v>
      </c>
      <c r="AV860" s="2">
        <f>相对丰度!AV860*1000000000</f>
        <v>643963</v>
      </c>
      <c r="AW860" s="2">
        <f>相对丰度!AW860*1000000000</f>
        <v>35991100</v>
      </c>
      <c r="AX860" s="2">
        <f>相对丰度!AX860*1000000000</f>
        <v>18995096</v>
      </c>
      <c r="AY860" s="2">
        <f>相对丰度!AY860*1000000000</f>
        <v>1458209</v>
      </c>
      <c r="AZ860" s="2">
        <f>相对丰度!AZ860*1000000000</f>
        <v>11650326</v>
      </c>
      <c r="BA860" s="2">
        <f>相对丰度!BA860*1000000000</f>
        <v>6957880</v>
      </c>
      <c r="BB860" s="2">
        <f>相对丰度!BB860*1000000000</f>
        <v>17195686</v>
      </c>
      <c r="BC860" s="2">
        <f>相对丰度!BC860*1000000000</f>
        <v>23606484</v>
      </c>
      <c r="BD860" s="2">
        <f>相对丰度!BD860*1000000000</f>
        <v>18892736</v>
      </c>
      <c r="BE860" s="2">
        <f>相对丰度!BE860*1000000000</f>
        <v>0</v>
      </c>
      <c r="BF860" s="2">
        <f>相对丰度!BF860*1000000000</f>
        <v>8779886</v>
      </c>
      <c r="BG860" s="2">
        <f>相对丰度!BG860*1000000000</f>
        <v>4035947</v>
      </c>
      <c r="BH860" s="2">
        <f>相对丰度!BH860*1000000000</f>
        <v>6696928</v>
      </c>
      <c r="BI860" s="2">
        <f>相对丰度!BI860*1000000000</f>
        <v>0</v>
      </c>
      <c r="BJ860" s="2">
        <f>相对丰度!BJ860*1000000000</f>
        <v>0</v>
      </c>
      <c r="BK860" s="2">
        <f>相对丰度!BK860*1000000000</f>
        <v>481326</v>
      </c>
      <c r="BL860" s="2">
        <f>相对丰度!BL860*1000000000</f>
        <v>8636120</v>
      </c>
      <c r="BM860" s="2">
        <f>相对丰度!BM860*1000000000</f>
        <v>2189772</v>
      </c>
      <c r="BN860" s="2">
        <f>相对丰度!BN860*1000000000</f>
        <v>22694578</v>
      </c>
      <c r="BO860" s="2">
        <f>相对丰度!BO860*1000000000</f>
        <v>6849327</v>
      </c>
      <c r="BP860" s="2">
        <f>相对丰度!BP860*1000000000</f>
        <v>13557876</v>
      </c>
      <c r="BQ860" s="2">
        <f>相对丰度!BQ860*1000000000</f>
        <v>9379500</v>
      </c>
      <c r="BR860" s="2">
        <f>相对丰度!BR860*1000000000</f>
        <v>606700</v>
      </c>
      <c r="BS860" s="2">
        <f>相对丰度!BS860*1000000000</f>
        <v>343885</v>
      </c>
      <c r="BT860" s="2">
        <f>相对丰度!BT860*1000000000</f>
        <v>2796128</v>
      </c>
      <c r="BU860" s="2">
        <f>相对丰度!BU860*1000000000</f>
        <v>15992079.999999998</v>
      </c>
      <c r="BV860" s="2">
        <f>相对丰度!BV860*1000000000</f>
        <v>0</v>
      </c>
      <c r="BW860" s="2">
        <f>相对丰度!BW860*1000000000</f>
        <v>0</v>
      </c>
      <c r="BX860" s="2">
        <f>相对丰度!BX860*1000000000</f>
        <v>0</v>
      </c>
      <c r="BY860" s="2">
        <f>相对丰度!BY860*1000000000</f>
        <v>0</v>
      </c>
      <c r="BZ860" s="2">
        <f>相对丰度!BZ860*1000000000</f>
        <v>0</v>
      </c>
      <c r="CA860" s="2">
        <f>相对丰度!CA860*1000000000</f>
        <v>0</v>
      </c>
      <c r="CB860" s="2">
        <f>相对丰度!CB860*1000000000</f>
        <v>0</v>
      </c>
      <c r="CC860" s="2">
        <f>相对丰度!CC860*1000000000</f>
        <v>0</v>
      </c>
      <c r="CD860" s="2">
        <f>相对丰度!CD860*1000000000</f>
        <v>0</v>
      </c>
      <c r="CE860" s="2">
        <f>相对丰度!CE860*1000000000</f>
        <v>12837930</v>
      </c>
      <c r="CF860" s="2">
        <f>相对丰度!CF860*1000000000</f>
        <v>0</v>
      </c>
      <c r="CG860" s="2">
        <f>相对丰度!CG860*1000000000</f>
        <v>0</v>
      </c>
      <c r="CH860" s="2">
        <f>相对丰度!CH860*1000000000</f>
        <v>0</v>
      </c>
      <c r="CI860" s="2">
        <f>相对丰度!CI860*1000000000</f>
        <v>0</v>
      </c>
      <c r="CJ860" s="2">
        <f>相对丰度!CJ860*1000000000</f>
        <v>0</v>
      </c>
      <c r="CK860" s="2">
        <f>相对丰度!CK860*1000000000</f>
        <v>0</v>
      </c>
      <c r="CL860" s="2">
        <f>相对丰度!CL860*1000000000</f>
        <v>0</v>
      </c>
      <c r="CM860" s="2">
        <f>相对丰度!CM860*1000000000</f>
        <v>0</v>
      </c>
      <c r="CN860" s="2">
        <f>相对丰度!CN860*1000000000</f>
        <v>0</v>
      </c>
      <c r="CO860" s="2">
        <f>相对丰度!CO860*1000000000</f>
        <v>0</v>
      </c>
      <c r="CP860" s="2">
        <f>相对丰度!CP860*1000000000</f>
        <v>0</v>
      </c>
      <c r="CQ860" s="2">
        <f>相对丰度!CQ860*1000000000</f>
        <v>0</v>
      </c>
      <c r="CR860" s="2">
        <f>相对丰度!CR860*1000000000</f>
        <v>0</v>
      </c>
      <c r="CS860" s="2">
        <f>相对丰度!CS860*1000000000</f>
        <v>0</v>
      </c>
      <c r="CT860" s="2">
        <f>相对丰度!CT860*1000000000</f>
        <v>0</v>
      </c>
      <c r="CU860" s="2">
        <f>相对丰度!CU860*1000000000</f>
        <v>0</v>
      </c>
      <c r="CV860" s="2">
        <f>相对丰度!CV860*1000000000</f>
        <v>0</v>
      </c>
      <c r="CW860" s="2">
        <f>相对丰度!CW860*1000000000</f>
        <v>0</v>
      </c>
      <c r="CX860" s="2">
        <f>相对丰度!CX860*1000000000</f>
        <v>0</v>
      </c>
    </row>
    <row r="861" spans="1:102" x14ac:dyDescent="0.2">
      <c r="A861" t="s">
        <v>964</v>
      </c>
      <c r="B861" t="s">
        <v>102</v>
      </c>
      <c r="C861" s="2">
        <f>相对丰度!C861*1000000000</f>
        <v>476582</v>
      </c>
      <c r="D861" s="2">
        <f>相对丰度!D861*1000000000</f>
        <v>31345618</v>
      </c>
      <c r="E861" s="2">
        <f>相对丰度!E861*1000000000</f>
        <v>32592712.000000004</v>
      </c>
      <c r="F861" s="2">
        <f>相对丰度!F861*1000000000</f>
        <v>30004162</v>
      </c>
      <c r="G861" s="2">
        <f>相对丰度!G861*1000000000</f>
        <v>38776631</v>
      </c>
      <c r="H861" s="2">
        <f>相对丰度!H861*1000000000</f>
        <v>34690620</v>
      </c>
      <c r="I861" s="2">
        <f>相对丰度!I861*1000000000</f>
        <v>44873234</v>
      </c>
      <c r="J861" s="2">
        <f>相对丰度!J861*1000000000</f>
        <v>18663037</v>
      </c>
      <c r="K861" s="2">
        <f>相对丰度!K861*1000000000</f>
        <v>43946424</v>
      </c>
      <c r="L861" s="2">
        <f>相对丰度!L861*1000000000</f>
        <v>4489347</v>
      </c>
      <c r="M861" s="2">
        <f>相对丰度!M861*1000000000</f>
        <v>4072990.0000000005</v>
      </c>
      <c r="N861" s="2">
        <f>相对丰度!N861*1000000000</f>
        <v>76200</v>
      </c>
      <c r="O861" s="2">
        <f>相对丰度!O861*1000000000</f>
        <v>22817989</v>
      </c>
      <c r="P861" s="2">
        <f>相对丰度!P861*1000000000</f>
        <v>46419404</v>
      </c>
      <c r="Q861" s="2">
        <f>相对丰度!Q861*1000000000</f>
        <v>33066310</v>
      </c>
      <c r="R861" s="2">
        <f>相对丰度!R861*1000000000</f>
        <v>19889510</v>
      </c>
      <c r="S861" s="2">
        <f>相对丰度!S861*1000000000</f>
        <v>7641272</v>
      </c>
      <c r="T861" s="2">
        <f>相对丰度!T861*1000000000</f>
        <v>78400</v>
      </c>
      <c r="U861" s="2">
        <f>相对丰度!U861*1000000000</f>
        <v>1111391</v>
      </c>
      <c r="V861" s="2">
        <f>相对丰度!V861*1000000000</f>
        <v>2943785</v>
      </c>
      <c r="W861" s="2">
        <f>相对丰度!W861*1000000000</f>
        <v>1750095</v>
      </c>
      <c r="X861" s="2">
        <f>相对丰度!X861*1000000000</f>
        <v>6901986</v>
      </c>
      <c r="Y861" s="2">
        <f>相对丰度!Y861*1000000000</f>
        <v>942866</v>
      </c>
      <c r="Z861" s="2">
        <f>相对丰度!Z861*1000000000</f>
        <v>5969535</v>
      </c>
      <c r="AA861" s="2">
        <f>相对丰度!AA861*1000000000</f>
        <v>1773369</v>
      </c>
      <c r="AB861" s="2">
        <f>相对丰度!AB861*1000000000</f>
        <v>975252</v>
      </c>
      <c r="AC861" s="2">
        <f>相对丰度!AC861*1000000000</f>
        <v>3351979</v>
      </c>
      <c r="AD861" s="2">
        <f>相对丰度!AD861*1000000000</f>
        <v>24058351</v>
      </c>
      <c r="AE861" s="2">
        <f>相对丰度!AE861*1000000000</f>
        <v>662907</v>
      </c>
      <c r="AF861" s="2">
        <f>相对丰度!AF861*1000000000</f>
        <v>3956216.9999999995</v>
      </c>
      <c r="AG861" s="2">
        <f>相对丰度!AG861*1000000000</f>
        <v>2222332</v>
      </c>
      <c r="AH861" s="2">
        <f>相对丰度!AH861*1000000000</f>
        <v>6558181</v>
      </c>
      <c r="AI861" s="2">
        <f>相对丰度!AI861*1000000000</f>
        <v>8854904</v>
      </c>
      <c r="AJ861" s="2">
        <f>相对丰度!AJ861*1000000000</f>
        <v>27547731</v>
      </c>
      <c r="AK861" s="2">
        <f>相对丰度!AK861*1000000000</f>
        <v>9373384</v>
      </c>
      <c r="AL861" s="2">
        <f>相对丰度!AL861*1000000000</f>
        <v>30658552</v>
      </c>
      <c r="AM861" s="2">
        <f>相对丰度!AM861*1000000000</f>
        <v>2544242</v>
      </c>
      <c r="AN861" s="2">
        <f>相对丰度!AN861*1000000000</f>
        <v>32191047</v>
      </c>
      <c r="AO861" s="2">
        <f>相对丰度!AO861*1000000000</f>
        <v>23730122</v>
      </c>
      <c r="AP861" s="2">
        <f>相对丰度!AP861*1000000000</f>
        <v>24989384</v>
      </c>
      <c r="AQ861" s="2">
        <f>相对丰度!AQ861*1000000000</f>
        <v>16038901.000000002</v>
      </c>
      <c r="AR861" s="2">
        <f>相对丰度!AR861*1000000000</f>
        <v>6225480</v>
      </c>
      <c r="AS861" s="2">
        <f>相对丰度!AS861*1000000000</f>
        <v>27098535</v>
      </c>
      <c r="AT861" s="2">
        <f>相对丰度!AT861*1000000000</f>
        <v>41904399</v>
      </c>
      <c r="AU861" s="2">
        <f>相对丰度!AU861*1000000000</f>
        <v>40519416</v>
      </c>
      <c r="AV861" s="2">
        <f>相对丰度!AV861*1000000000</f>
        <v>25834807</v>
      </c>
      <c r="AW861" s="2">
        <f>相对丰度!AW861*1000000000</f>
        <v>38049562</v>
      </c>
      <c r="AX861" s="2">
        <f>相对丰度!AX861*1000000000</f>
        <v>18465840</v>
      </c>
      <c r="AY861" s="2">
        <f>相对丰度!AY861*1000000000</f>
        <v>6075341</v>
      </c>
      <c r="AZ861" s="2">
        <f>相对丰度!AZ861*1000000000</f>
        <v>0</v>
      </c>
      <c r="BA861" s="2">
        <f>相对丰度!BA861*1000000000</f>
        <v>0</v>
      </c>
      <c r="BB861" s="2">
        <f>相对丰度!BB861*1000000000</f>
        <v>0</v>
      </c>
      <c r="BC861" s="2">
        <f>相对丰度!BC861*1000000000</f>
        <v>0</v>
      </c>
      <c r="BD861" s="2">
        <f>相对丰度!BD861*1000000000</f>
        <v>0</v>
      </c>
      <c r="BE861" s="2">
        <f>相对丰度!BE861*1000000000</f>
        <v>131208</v>
      </c>
      <c r="BF861" s="2">
        <f>相对丰度!BF861*1000000000</f>
        <v>1589522</v>
      </c>
      <c r="BG861" s="2">
        <f>相对丰度!BG861*1000000000</f>
        <v>1616825</v>
      </c>
      <c r="BH861" s="2">
        <f>相对丰度!BH861*1000000000</f>
        <v>8206302</v>
      </c>
      <c r="BI861" s="2">
        <f>相对丰度!BI861*1000000000</f>
        <v>1774215</v>
      </c>
      <c r="BJ861" s="2">
        <f>相对丰度!BJ861*1000000000</f>
        <v>1652359</v>
      </c>
      <c r="BK861" s="2">
        <f>相对丰度!BK861*1000000000</f>
        <v>0</v>
      </c>
      <c r="BL861" s="2">
        <f>相对丰度!BL861*1000000000</f>
        <v>11941188</v>
      </c>
      <c r="BM861" s="2">
        <f>相对丰度!BM861*1000000000</f>
        <v>2759502</v>
      </c>
      <c r="BN861" s="2">
        <f>相对丰度!BN861*1000000000</f>
        <v>15977617</v>
      </c>
      <c r="BO861" s="2">
        <f>相对丰度!BO861*1000000000</f>
        <v>15640122.999999998</v>
      </c>
      <c r="BP861" s="2">
        <f>相对丰度!BP861*1000000000</f>
        <v>10143650</v>
      </c>
      <c r="BQ861" s="2">
        <f>相对丰度!BQ861*1000000000</f>
        <v>16565601.999999998</v>
      </c>
      <c r="BR861" s="2">
        <f>相对丰度!BR861*1000000000</f>
        <v>2993325</v>
      </c>
      <c r="BS861" s="2">
        <f>相对丰度!BS861*1000000000</f>
        <v>620848</v>
      </c>
      <c r="BT861" s="2">
        <f>相对丰度!BT861*1000000000</f>
        <v>2835989</v>
      </c>
      <c r="BU861" s="2">
        <f>相对丰度!BU861*1000000000</f>
        <v>16107588</v>
      </c>
      <c r="BV861" s="2">
        <f>相对丰度!BV861*1000000000</f>
        <v>1590</v>
      </c>
      <c r="BW861" s="2">
        <f>相对丰度!BW861*1000000000</f>
        <v>1328310</v>
      </c>
      <c r="BX861" s="2">
        <f>相对丰度!BX861*1000000000</f>
        <v>3228982</v>
      </c>
      <c r="BY861" s="2">
        <f>相对丰度!BY861*1000000000</f>
        <v>0</v>
      </c>
      <c r="BZ861" s="2">
        <f>相对丰度!BZ861*1000000000</f>
        <v>0</v>
      </c>
      <c r="CA861" s="2">
        <f>相对丰度!CA861*1000000000</f>
        <v>0</v>
      </c>
      <c r="CB861" s="2">
        <f>相对丰度!CB861*1000000000</f>
        <v>0</v>
      </c>
      <c r="CC861" s="2">
        <f>相对丰度!CC861*1000000000</f>
        <v>0</v>
      </c>
      <c r="CD861" s="2">
        <f>相对丰度!CD861*1000000000</f>
        <v>0</v>
      </c>
      <c r="CE861" s="2">
        <f>相对丰度!CE861*1000000000</f>
        <v>27684943</v>
      </c>
      <c r="CF861" s="2">
        <f>相对丰度!CF861*1000000000</f>
        <v>0</v>
      </c>
      <c r="CG861" s="2">
        <f>相对丰度!CG861*1000000000</f>
        <v>0</v>
      </c>
      <c r="CH861" s="2">
        <f>相对丰度!CH861*1000000000</f>
        <v>0</v>
      </c>
      <c r="CI861" s="2">
        <f>相对丰度!CI861*1000000000</f>
        <v>0</v>
      </c>
      <c r="CJ861" s="2">
        <f>相对丰度!CJ861*1000000000</f>
        <v>0</v>
      </c>
      <c r="CK861" s="2">
        <f>相对丰度!CK861*1000000000</f>
        <v>0</v>
      </c>
      <c r="CL861" s="2">
        <f>相对丰度!CL861*1000000000</f>
        <v>0</v>
      </c>
      <c r="CM861" s="2">
        <f>相对丰度!CM861*1000000000</f>
        <v>0</v>
      </c>
      <c r="CN861" s="2">
        <f>相对丰度!CN861*1000000000</f>
        <v>0</v>
      </c>
      <c r="CO861" s="2">
        <f>相对丰度!CO861*1000000000</f>
        <v>0</v>
      </c>
      <c r="CP861" s="2">
        <f>相对丰度!CP861*1000000000</f>
        <v>0</v>
      </c>
      <c r="CQ861" s="2">
        <f>相对丰度!CQ861*1000000000</f>
        <v>0</v>
      </c>
      <c r="CR861" s="2">
        <f>相对丰度!CR861*1000000000</f>
        <v>0</v>
      </c>
      <c r="CS861" s="2">
        <f>相对丰度!CS861*1000000000</f>
        <v>0</v>
      </c>
      <c r="CT861" s="2">
        <f>相对丰度!CT861*1000000000</f>
        <v>0</v>
      </c>
      <c r="CU861" s="2">
        <f>相对丰度!CU861*1000000000</f>
        <v>0</v>
      </c>
      <c r="CV861" s="2">
        <f>相对丰度!CV861*1000000000</f>
        <v>0</v>
      </c>
      <c r="CW861" s="2">
        <f>相对丰度!CW861*1000000000</f>
        <v>0</v>
      </c>
      <c r="CX861" s="2">
        <f>相对丰度!CX861*1000000000</f>
        <v>0</v>
      </c>
    </row>
    <row r="862" spans="1:102" x14ac:dyDescent="0.2">
      <c r="A862" t="s">
        <v>965</v>
      </c>
      <c r="B862" t="s">
        <v>103</v>
      </c>
      <c r="C862" s="2">
        <f>相对丰度!C862*1000000000</f>
        <v>482554</v>
      </c>
      <c r="D862" s="2">
        <f>相对丰度!D862*1000000000</f>
        <v>28411346</v>
      </c>
      <c r="E862" s="2">
        <f>相对丰度!E862*1000000000</f>
        <v>31881465.999999996</v>
      </c>
      <c r="F862" s="2">
        <f>相对丰度!F862*1000000000</f>
        <v>29487423</v>
      </c>
      <c r="G862" s="2">
        <f>相对丰度!G862*1000000000</f>
        <v>37330500</v>
      </c>
      <c r="H862" s="2">
        <f>相对丰度!H862*1000000000</f>
        <v>33196339.999999996</v>
      </c>
      <c r="I862" s="2">
        <f>相对丰度!I862*1000000000</f>
        <v>39523410</v>
      </c>
      <c r="J862" s="2">
        <f>相对丰度!J862*1000000000</f>
        <v>14070835</v>
      </c>
      <c r="K862" s="2">
        <f>相对丰度!K862*1000000000</f>
        <v>38866733</v>
      </c>
      <c r="L862" s="2">
        <f>相对丰度!L862*1000000000</f>
        <v>4393076</v>
      </c>
      <c r="M862" s="2">
        <f>相对丰度!M862*1000000000</f>
        <v>4104192.0000000005</v>
      </c>
      <c r="N862" s="2">
        <f>相对丰度!N862*1000000000</f>
        <v>84000</v>
      </c>
      <c r="O862" s="2">
        <f>相对丰度!O862*1000000000</f>
        <v>20102170</v>
      </c>
      <c r="P862" s="2">
        <f>相对丰度!P862*1000000000</f>
        <v>42259259</v>
      </c>
      <c r="Q862" s="2">
        <f>相对丰度!Q862*1000000000</f>
        <v>31237549</v>
      </c>
      <c r="R862" s="2">
        <f>相对丰度!R862*1000000000</f>
        <v>16259432</v>
      </c>
      <c r="S862" s="2">
        <f>相对丰度!S862*1000000000</f>
        <v>6559670</v>
      </c>
      <c r="T862" s="2">
        <f>相对丰度!T862*1000000000</f>
        <v>78300</v>
      </c>
      <c r="U862" s="2">
        <f>相对丰度!U862*1000000000</f>
        <v>426003</v>
      </c>
      <c r="V862" s="2">
        <f>相对丰度!V862*1000000000</f>
        <v>3893638</v>
      </c>
      <c r="W862" s="2">
        <f>相对丰度!W862*1000000000</f>
        <v>331412</v>
      </c>
      <c r="X862" s="2">
        <f>相对丰度!X862*1000000000</f>
        <v>12338857</v>
      </c>
      <c r="Y862" s="2">
        <f>相对丰度!Y862*1000000000</f>
        <v>1050582</v>
      </c>
      <c r="Z862" s="2">
        <f>相对丰度!Z862*1000000000</f>
        <v>2401980</v>
      </c>
      <c r="AA862" s="2">
        <f>相对丰度!AA862*1000000000</f>
        <v>943574</v>
      </c>
      <c r="AB862" s="2">
        <f>相对丰度!AB862*1000000000</f>
        <v>440395</v>
      </c>
      <c r="AC862" s="2">
        <f>相对丰度!AC862*1000000000</f>
        <v>1938822</v>
      </c>
      <c r="AD862" s="2">
        <f>相对丰度!AD862*1000000000</f>
        <v>21296642</v>
      </c>
      <c r="AE862" s="2">
        <f>相对丰度!AE862*1000000000</f>
        <v>358547</v>
      </c>
      <c r="AF862" s="2">
        <f>相对丰度!AF862*1000000000</f>
        <v>3211903</v>
      </c>
      <c r="AG862" s="2">
        <f>相对丰度!AG862*1000000000</f>
        <v>961206</v>
      </c>
      <c r="AH862" s="2">
        <f>相对丰度!AH862*1000000000</f>
        <v>8755049</v>
      </c>
      <c r="AI862" s="2">
        <f>相对丰度!AI862*1000000000</f>
        <v>15087027</v>
      </c>
      <c r="AJ862" s="2">
        <f>相对丰度!AJ862*1000000000</f>
        <v>24818163</v>
      </c>
      <c r="AK862" s="2">
        <f>相对丰度!AK862*1000000000</f>
        <v>9370060</v>
      </c>
      <c r="AL862" s="2">
        <f>相对丰度!AL862*1000000000</f>
        <v>29538089</v>
      </c>
      <c r="AM862" s="2">
        <f>相对丰度!AM862*1000000000</f>
        <v>1582522</v>
      </c>
      <c r="AN862" s="2">
        <f>相对丰度!AN862*1000000000</f>
        <v>27066763</v>
      </c>
      <c r="AO862" s="2">
        <f>相对丰度!AO862*1000000000</f>
        <v>21184494</v>
      </c>
      <c r="AP862" s="2">
        <f>相对丰度!AP862*1000000000</f>
        <v>20174746</v>
      </c>
      <c r="AQ862" s="2">
        <f>相对丰度!AQ862*1000000000</f>
        <v>14251745</v>
      </c>
      <c r="AR862" s="2">
        <f>相对丰度!AR862*1000000000</f>
        <v>5875881</v>
      </c>
      <c r="AS862" s="2">
        <f>相对丰度!AS862*1000000000</f>
        <v>21474188</v>
      </c>
      <c r="AT862" s="2">
        <f>相对丰度!AT862*1000000000</f>
        <v>38689863</v>
      </c>
      <c r="AU862" s="2">
        <f>相对丰度!AU862*1000000000</f>
        <v>36850353</v>
      </c>
      <c r="AV862" s="2">
        <f>相对丰度!AV862*1000000000</f>
        <v>31662689</v>
      </c>
      <c r="AW862" s="2">
        <f>相对丰度!AW862*1000000000</f>
        <v>35593686</v>
      </c>
      <c r="AX862" s="2">
        <f>相对丰度!AX862*1000000000</f>
        <v>19924315</v>
      </c>
      <c r="AY862" s="2">
        <f>相对丰度!AY862*1000000000</f>
        <v>5398388</v>
      </c>
      <c r="AZ862" s="2">
        <f>相对丰度!AZ862*1000000000</f>
        <v>0</v>
      </c>
      <c r="BA862" s="2">
        <f>相对丰度!BA862*1000000000</f>
        <v>0</v>
      </c>
      <c r="BB862" s="2">
        <f>相对丰度!BB862*1000000000</f>
        <v>0</v>
      </c>
      <c r="BC862" s="2">
        <f>相对丰度!BC862*1000000000</f>
        <v>0</v>
      </c>
      <c r="BD862" s="2">
        <f>相对丰度!BD862*1000000000</f>
        <v>0</v>
      </c>
      <c r="BE862" s="2">
        <f>相对丰度!BE862*1000000000</f>
        <v>116588</v>
      </c>
      <c r="BF862" s="2">
        <f>相对丰度!BF862*1000000000</f>
        <v>293487</v>
      </c>
      <c r="BG862" s="2">
        <f>相对丰度!BG862*1000000000</f>
        <v>2155002</v>
      </c>
      <c r="BH862" s="2">
        <f>相对丰度!BH862*1000000000</f>
        <v>10433031</v>
      </c>
      <c r="BI862" s="2">
        <f>相对丰度!BI862*1000000000</f>
        <v>788260</v>
      </c>
      <c r="BJ862" s="2">
        <f>相对丰度!BJ862*1000000000</f>
        <v>978829.00000000012</v>
      </c>
      <c r="BK862" s="2">
        <f>相对丰度!BK862*1000000000</f>
        <v>0</v>
      </c>
      <c r="BL862" s="2">
        <f>相对丰度!BL862*1000000000</f>
        <v>18498788</v>
      </c>
      <c r="BM862" s="2">
        <f>相对丰度!BM862*1000000000</f>
        <v>3077536</v>
      </c>
      <c r="BN862" s="2">
        <f>相对丰度!BN862*1000000000</f>
        <v>24115945</v>
      </c>
      <c r="BO862" s="2">
        <f>相对丰度!BO862*1000000000</f>
        <v>26088106</v>
      </c>
      <c r="BP862" s="2">
        <f>相对丰度!BP862*1000000000</f>
        <v>15552500</v>
      </c>
      <c r="BQ862" s="2">
        <f>相对丰度!BQ862*1000000000</f>
        <v>22645782</v>
      </c>
      <c r="BR862" s="2">
        <f>相对丰度!BR862*1000000000</f>
        <v>21189659</v>
      </c>
      <c r="BS862" s="2">
        <f>相对丰度!BS862*1000000000</f>
        <v>275835</v>
      </c>
      <c r="BT862" s="2">
        <f>相对丰度!BT862*1000000000</f>
        <v>2490288</v>
      </c>
      <c r="BU862" s="2">
        <f>相对丰度!BU862*1000000000</f>
        <v>24622666</v>
      </c>
      <c r="BV862" s="2">
        <f>相对丰度!BV862*1000000000</f>
        <v>14600</v>
      </c>
      <c r="BW862" s="2">
        <f>相对丰度!BW862*1000000000</f>
        <v>550807</v>
      </c>
      <c r="BX862" s="2">
        <f>相对丰度!BX862*1000000000</f>
        <v>1379276</v>
      </c>
      <c r="BY862" s="2">
        <f>相对丰度!BY862*1000000000</f>
        <v>0</v>
      </c>
      <c r="BZ862" s="2">
        <f>相对丰度!BZ862*1000000000</f>
        <v>0</v>
      </c>
      <c r="CA862" s="2">
        <f>相对丰度!CA862*1000000000</f>
        <v>0</v>
      </c>
      <c r="CB862" s="2">
        <f>相对丰度!CB862*1000000000</f>
        <v>0</v>
      </c>
      <c r="CC862" s="2">
        <f>相对丰度!CC862*1000000000</f>
        <v>0</v>
      </c>
      <c r="CD862" s="2">
        <f>相对丰度!CD862*1000000000</f>
        <v>0</v>
      </c>
      <c r="CE862" s="2">
        <f>相对丰度!CE862*1000000000</f>
        <v>29513084</v>
      </c>
      <c r="CF862" s="2">
        <f>相对丰度!CF862*1000000000</f>
        <v>0</v>
      </c>
      <c r="CG862" s="2">
        <f>相对丰度!CG862*1000000000</f>
        <v>0</v>
      </c>
      <c r="CH862" s="2">
        <f>相对丰度!CH862*1000000000</f>
        <v>0</v>
      </c>
      <c r="CI862" s="2">
        <f>相对丰度!CI862*1000000000</f>
        <v>0</v>
      </c>
      <c r="CJ862" s="2">
        <f>相对丰度!CJ862*1000000000</f>
        <v>0</v>
      </c>
      <c r="CK862" s="2">
        <f>相对丰度!CK862*1000000000</f>
        <v>0</v>
      </c>
      <c r="CL862" s="2">
        <f>相对丰度!CL862*1000000000</f>
        <v>0</v>
      </c>
      <c r="CM862" s="2">
        <f>相对丰度!CM862*1000000000</f>
        <v>0</v>
      </c>
      <c r="CN862" s="2">
        <f>相对丰度!CN862*1000000000</f>
        <v>0</v>
      </c>
      <c r="CO862" s="2">
        <f>相对丰度!CO862*1000000000</f>
        <v>0</v>
      </c>
      <c r="CP862" s="2">
        <f>相对丰度!CP862*1000000000</f>
        <v>0</v>
      </c>
      <c r="CQ862" s="2">
        <f>相对丰度!CQ862*1000000000</f>
        <v>0</v>
      </c>
      <c r="CR862" s="2">
        <f>相对丰度!CR862*1000000000</f>
        <v>0</v>
      </c>
      <c r="CS862" s="2">
        <f>相对丰度!CS862*1000000000</f>
        <v>0</v>
      </c>
      <c r="CT862" s="2">
        <f>相对丰度!CT862*1000000000</f>
        <v>0</v>
      </c>
      <c r="CU862" s="2">
        <f>相对丰度!CU862*1000000000</f>
        <v>0</v>
      </c>
      <c r="CV862" s="2">
        <f>相对丰度!CV862*1000000000</f>
        <v>0</v>
      </c>
      <c r="CW862" s="2">
        <f>相对丰度!CW862*1000000000</f>
        <v>0</v>
      </c>
      <c r="CX862" s="2">
        <f>相对丰度!CX862*1000000000</f>
        <v>0</v>
      </c>
    </row>
    <row r="863" spans="1:102" x14ac:dyDescent="0.2">
      <c r="A863" t="s">
        <v>966</v>
      </c>
      <c r="B863" t="s">
        <v>102</v>
      </c>
      <c r="C863" s="2">
        <f>相对丰度!C863*1000000000</f>
        <v>399085</v>
      </c>
      <c r="D863" s="2">
        <f>相对丰度!D863*1000000000</f>
        <v>21554772</v>
      </c>
      <c r="E863" s="2">
        <f>相对丰度!E863*1000000000</f>
        <v>22347708</v>
      </c>
      <c r="F863" s="2">
        <f>相对丰度!F863*1000000000</f>
        <v>22740298</v>
      </c>
      <c r="G863" s="2">
        <f>相对丰度!G863*1000000000</f>
        <v>38305146</v>
      </c>
      <c r="H863" s="2">
        <f>相对丰度!H863*1000000000</f>
        <v>31000965</v>
      </c>
      <c r="I863" s="2">
        <f>相对丰度!I863*1000000000</f>
        <v>36352795</v>
      </c>
      <c r="J863" s="2">
        <f>相对丰度!J863*1000000000</f>
        <v>21234462</v>
      </c>
      <c r="K863" s="2">
        <f>相对丰度!K863*1000000000</f>
        <v>38435164</v>
      </c>
      <c r="L863" s="2">
        <f>相对丰度!L863*1000000000</f>
        <v>7082538</v>
      </c>
      <c r="M863" s="2">
        <f>相对丰度!M863*1000000000</f>
        <v>3325709</v>
      </c>
      <c r="N863" s="2">
        <f>相对丰度!N863*1000000000</f>
        <v>111359</v>
      </c>
      <c r="O863" s="2">
        <f>相对丰度!O863*1000000000</f>
        <v>23956873</v>
      </c>
      <c r="P863" s="2">
        <f>相对丰度!P863*1000000000</f>
        <v>42387530</v>
      </c>
      <c r="Q863" s="2">
        <f>相对丰度!Q863*1000000000</f>
        <v>33081567</v>
      </c>
      <c r="R863" s="2">
        <f>相对丰度!R863*1000000000</f>
        <v>24967220</v>
      </c>
      <c r="S863" s="2">
        <f>相对丰度!S863*1000000000</f>
        <v>1509646</v>
      </c>
      <c r="T863" s="2">
        <f>相对丰度!T863*1000000000</f>
        <v>14100</v>
      </c>
      <c r="U863" s="2">
        <f>相对丰度!U863*1000000000</f>
        <v>566647</v>
      </c>
      <c r="V863" s="2">
        <f>相对丰度!V863*1000000000</f>
        <v>2016417</v>
      </c>
      <c r="W863" s="2">
        <f>相对丰度!W863*1000000000</f>
        <v>2135147</v>
      </c>
      <c r="X863" s="2">
        <f>相对丰度!X863*1000000000</f>
        <v>2578582</v>
      </c>
      <c r="Y863" s="2">
        <f>相对丰度!Y863*1000000000</f>
        <v>1154054</v>
      </c>
      <c r="Z863" s="2">
        <f>相对丰度!Z863*1000000000</f>
        <v>2322793</v>
      </c>
      <c r="AA863" s="2">
        <f>相对丰度!AA863*1000000000</f>
        <v>914054</v>
      </c>
      <c r="AB863" s="2">
        <f>相对丰度!AB863*1000000000</f>
        <v>315375</v>
      </c>
      <c r="AC863" s="2">
        <f>相对丰度!AC863*1000000000</f>
        <v>2098192</v>
      </c>
      <c r="AD863" s="2">
        <f>相对丰度!AD863*1000000000</f>
        <v>16832446</v>
      </c>
      <c r="AE863" s="2">
        <f>相对丰度!AE863*1000000000</f>
        <v>1059563</v>
      </c>
      <c r="AF863" s="2">
        <f>相对丰度!AF863*1000000000</f>
        <v>5699502</v>
      </c>
      <c r="AG863" s="2">
        <f>相对丰度!AG863*1000000000</f>
        <v>1281516</v>
      </c>
      <c r="AH863" s="2">
        <f>相对丰度!AH863*1000000000</f>
        <v>8318768.0000000009</v>
      </c>
      <c r="AI863" s="2">
        <f>相对丰度!AI863*1000000000</f>
        <v>9401566</v>
      </c>
      <c r="AJ863" s="2">
        <f>相对丰度!AJ863*1000000000</f>
        <v>26072639</v>
      </c>
      <c r="AK863" s="2">
        <f>相对丰度!AK863*1000000000</f>
        <v>13890853</v>
      </c>
      <c r="AL863" s="2">
        <f>相对丰度!AL863*1000000000</f>
        <v>31813901</v>
      </c>
      <c r="AM863" s="2">
        <f>相对丰度!AM863*1000000000</f>
        <v>2908618</v>
      </c>
      <c r="AN863" s="2">
        <f>相对丰度!AN863*1000000000</f>
        <v>42684544</v>
      </c>
      <c r="AO863" s="2">
        <f>相对丰度!AO863*1000000000</f>
        <v>23464768</v>
      </c>
      <c r="AP863" s="2">
        <f>相对丰度!AP863*1000000000</f>
        <v>44940996</v>
      </c>
      <c r="AQ863" s="2">
        <f>相对丰度!AQ863*1000000000</f>
        <v>5392920</v>
      </c>
      <c r="AR863" s="2">
        <f>相对丰度!AR863*1000000000</f>
        <v>11217444</v>
      </c>
      <c r="AS863" s="2">
        <f>相对丰度!AS863*1000000000</f>
        <v>31285601.000000004</v>
      </c>
      <c r="AT863" s="2">
        <f>相对丰度!AT863*1000000000</f>
        <v>38137742</v>
      </c>
      <c r="AU863" s="2">
        <f>相对丰度!AU863*1000000000</f>
        <v>36813764</v>
      </c>
      <c r="AV863" s="2">
        <f>相对丰度!AV863*1000000000</f>
        <v>24874989</v>
      </c>
      <c r="AW863" s="2">
        <f>相对丰度!AW863*1000000000</f>
        <v>35292782</v>
      </c>
      <c r="AX863" s="2">
        <f>相对丰度!AX863*1000000000</f>
        <v>14191893</v>
      </c>
      <c r="AY863" s="2">
        <f>相对丰度!AY863*1000000000</f>
        <v>1361848</v>
      </c>
      <c r="AZ863" s="2">
        <f>相对丰度!AZ863*1000000000</f>
        <v>0</v>
      </c>
      <c r="BA863" s="2">
        <f>相对丰度!BA863*1000000000</f>
        <v>0</v>
      </c>
      <c r="BB863" s="2">
        <f>相对丰度!BB863*1000000000</f>
        <v>0</v>
      </c>
      <c r="BC863" s="2">
        <f>相对丰度!BC863*1000000000</f>
        <v>0</v>
      </c>
      <c r="BD863" s="2">
        <f>相对丰度!BD863*1000000000</f>
        <v>0</v>
      </c>
      <c r="BE863" s="2">
        <f>相对丰度!BE863*1000000000</f>
        <v>39200</v>
      </c>
      <c r="BF863" s="2">
        <f>相对丰度!BF863*1000000000</f>
        <v>231368</v>
      </c>
      <c r="BG863" s="2">
        <f>相对丰度!BG863*1000000000</f>
        <v>1739651</v>
      </c>
      <c r="BH863" s="2">
        <f>相对丰度!BH863*1000000000</f>
        <v>5150668</v>
      </c>
      <c r="BI863" s="2">
        <f>相对丰度!BI863*1000000000</f>
        <v>5567911</v>
      </c>
      <c r="BJ863" s="2">
        <f>相对丰度!BJ863*1000000000</f>
        <v>4444714</v>
      </c>
      <c r="BK863" s="2">
        <f>相对丰度!BK863*1000000000</f>
        <v>0</v>
      </c>
      <c r="BL863" s="2">
        <f>相对丰度!BL863*1000000000</f>
        <v>15426455</v>
      </c>
      <c r="BM863" s="2">
        <f>相对丰度!BM863*1000000000</f>
        <v>3282208</v>
      </c>
      <c r="BN863" s="2">
        <f>相对丰度!BN863*1000000000</f>
        <v>17662400</v>
      </c>
      <c r="BO863" s="2">
        <f>相对丰度!BO863*1000000000</f>
        <v>24192689</v>
      </c>
      <c r="BP863" s="2">
        <f>相对丰度!BP863*1000000000</f>
        <v>12126935</v>
      </c>
      <c r="BQ863" s="2">
        <f>相对丰度!BQ863*1000000000</f>
        <v>23041782</v>
      </c>
      <c r="BR863" s="2">
        <f>相对丰度!BR863*1000000000</f>
        <v>24453628</v>
      </c>
      <c r="BS863" s="2">
        <f>相对丰度!BS863*1000000000</f>
        <v>149875</v>
      </c>
      <c r="BT863" s="2">
        <f>相对丰度!BT863*1000000000</f>
        <v>2585670</v>
      </c>
      <c r="BU863" s="2">
        <f>相对丰度!BU863*1000000000</f>
        <v>10932659</v>
      </c>
      <c r="BV863" s="2">
        <f>相对丰度!BV863*1000000000</f>
        <v>10200</v>
      </c>
      <c r="BW863" s="2">
        <f>相对丰度!BW863*1000000000</f>
        <v>555807</v>
      </c>
      <c r="BX863" s="2">
        <f>相对丰度!BX863*1000000000</f>
        <v>1343418</v>
      </c>
      <c r="BY863" s="2">
        <f>相对丰度!BY863*1000000000</f>
        <v>0</v>
      </c>
      <c r="BZ863" s="2">
        <f>相对丰度!BZ863*1000000000</f>
        <v>0</v>
      </c>
      <c r="CA863" s="2">
        <f>相对丰度!CA863*1000000000</f>
        <v>0</v>
      </c>
      <c r="CB863" s="2">
        <f>相对丰度!CB863*1000000000</f>
        <v>0</v>
      </c>
      <c r="CC863" s="2">
        <f>相对丰度!CC863*1000000000</f>
        <v>0</v>
      </c>
      <c r="CD863" s="2">
        <f>相对丰度!CD863*1000000000</f>
        <v>0</v>
      </c>
      <c r="CE863" s="2">
        <f>相对丰度!CE863*1000000000</f>
        <v>37215899</v>
      </c>
      <c r="CF863" s="2">
        <f>相对丰度!CF863*1000000000</f>
        <v>0</v>
      </c>
      <c r="CG863" s="2">
        <f>相对丰度!CG863*1000000000</f>
        <v>0</v>
      </c>
      <c r="CH863" s="2">
        <f>相对丰度!CH863*1000000000</f>
        <v>0</v>
      </c>
      <c r="CI863" s="2">
        <f>相对丰度!CI863*1000000000</f>
        <v>0</v>
      </c>
      <c r="CJ863" s="2">
        <f>相对丰度!CJ863*1000000000</f>
        <v>0</v>
      </c>
      <c r="CK863" s="2">
        <f>相对丰度!CK863*1000000000</f>
        <v>0</v>
      </c>
      <c r="CL863" s="2">
        <f>相对丰度!CL863*1000000000</f>
        <v>0</v>
      </c>
      <c r="CM863" s="2">
        <f>相对丰度!CM863*1000000000</f>
        <v>0</v>
      </c>
      <c r="CN863" s="2">
        <f>相对丰度!CN863*1000000000</f>
        <v>0</v>
      </c>
      <c r="CO863" s="2">
        <f>相对丰度!CO863*1000000000</f>
        <v>0</v>
      </c>
      <c r="CP863" s="2">
        <f>相对丰度!CP863*1000000000</f>
        <v>0</v>
      </c>
      <c r="CQ863" s="2">
        <f>相对丰度!CQ863*1000000000</f>
        <v>0</v>
      </c>
      <c r="CR863" s="2">
        <f>相对丰度!CR863*1000000000</f>
        <v>0</v>
      </c>
      <c r="CS863" s="2">
        <f>相对丰度!CS863*1000000000</f>
        <v>0</v>
      </c>
      <c r="CT863" s="2">
        <f>相对丰度!CT863*1000000000</f>
        <v>0</v>
      </c>
      <c r="CU863" s="2">
        <f>相对丰度!CU863*1000000000</f>
        <v>0</v>
      </c>
      <c r="CV863" s="2">
        <f>相对丰度!CV863*1000000000</f>
        <v>0</v>
      </c>
      <c r="CW863" s="2">
        <f>相对丰度!CW863*1000000000</f>
        <v>0</v>
      </c>
      <c r="CX863" s="2">
        <f>相对丰度!CX863*1000000000</f>
        <v>0</v>
      </c>
    </row>
    <row r="864" spans="1:102" x14ac:dyDescent="0.2">
      <c r="A864" t="s">
        <v>967</v>
      </c>
      <c r="B864" t="s">
        <v>102</v>
      </c>
      <c r="C864" s="2">
        <f>相对丰度!C864*1000000000</f>
        <v>222584</v>
      </c>
      <c r="D864" s="2">
        <f>相对丰度!D864*1000000000</f>
        <v>29004996</v>
      </c>
      <c r="E864" s="2">
        <f>相对丰度!E864*1000000000</f>
        <v>30565615</v>
      </c>
      <c r="F864" s="2">
        <f>相对丰度!F864*1000000000</f>
        <v>28703105</v>
      </c>
      <c r="G864" s="2">
        <f>相对丰度!G864*1000000000</f>
        <v>37298293</v>
      </c>
      <c r="H864" s="2">
        <f>相对丰度!H864*1000000000</f>
        <v>32585634.000000004</v>
      </c>
      <c r="I864" s="2">
        <f>相对丰度!I864*1000000000</f>
        <v>40633464</v>
      </c>
      <c r="J864" s="2">
        <f>相对丰度!J864*1000000000</f>
        <v>10782031</v>
      </c>
      <c r="K864" s="2">
        <f>相对丰度!K864*1000000000</f>
        <v>29384100</v>
      </c>
      <c r="L864" s="2">
        <f>相对丰度!L864*1000000000</f>
        <v>11785262</v>
      </c>
      <c r="M864" s="2">
        <f>相对丰度!M864*1000000000</f>
        <v>1366746</v>
      </c>
      <c r="N864" s="2">
        <f>相对丰度!N864*1000000000</f>
        <v>99800</v>
      </c>
      <c r="O864" s="2">
        <f>相对丰度!O864*1000000000</f>
        <v>22490108</v>
      </c>
      <c r="P864" s="2">
        <f>相对丰度!P864*1000000000</f>
        <v>42904745</v>
      </c>
      <c r="Q864" s="2">
        <f>相对丰度!Q864*1000000000</f>
        <v>29456550</v>
      </c>
      <c r="R864" s="2">
        <f>相对丰度!R864*1000000000</f>
        <v>11098229</v>
      </c>
      <c r="S864" s="2">
        <f>相对丰度!S864*1000000000</f>
        <v>12767265</v>
      </c>
      <c r="T864" s="2">
        <f>相对丰度!T864*1000000000</f>
        <v>65600</v>
      </c>
      <c r="U864" s="2">
        <f>相对丰度!U864*1000000000</f>
        <v>607990</v>
      </c>
      <c r="V864" s="2">
        <f>相对丰度!V864*1000000000</f>
        <v>1822136</v>
      </c>
      <c r="W864" s="2">
        <f>相对丰度!W864*1000000000</f>
        <v>747082</v>
      </c>
      <c r="X864" s="2">
        <f>相对丰度!X864*1000000000</f>
        <v>8176302</v>
      </c>
      <c r="Y864" s="2">
        <f>相对丰度!Y864*1000000000</f>
        <v>695918</v>
      </c>
      <c r="Z864" s="2">
        <f>相对丰度!Z864*1000000000</f>
        <v>1937826</v>
      </c>
      <c r="AA864" s="2">
        <f>相对丰度!AA864*1000000000</f>
        <v>908550</v>
      </c>
      <c r="AB864" s="2">
        <f>相对丰度!AB864*1000000000</f>
        <v>327106</v>
      </c>
      <c r="AC864" s="2">
        <f>相对丰度!AC864*1000000000</f>
        <v>2058599</v>
      </c>
      <c r="AD864" s="2">
        <f>相对丰度!AD864*1000000000</f>
        <v>31781293.000000004</v>
      </c>
      <c r="AE864" s="2">
        <f>相对丰度!AE864*1000000000</f>
        <v>455672</v>
      </c>
      <c r="AF864" s="2">
        <f>相对丰度!AF864*1000000000</f>
        <v>2893985</v>
      </c>
      <c r="AG864" s="2">
        <f>相对丰度!AG864*1000000000</f>
        <v>1532468</v>
      </c>
      <c r="AH864" s="2">
        <f>相对丰度!AH864*1000000000</f>
        <v>5818837</v>
      </c>
      <c r="AI864" s="2">
        <f>相对丰度!AI864*1000000000</f>
        <v>7738261</v>
      </c>
      <c r="AJ864" s="2">
        <f>相对丰度!AJ864*1000000000</f>
        <v>31312255.999999996</v>
      </c>
      <c r="AK864" s="2">
        <f>相对丰度!AK864*1000000000</f>
        <v>15012877</v>
      </c>
      <c r="AL864" s="2">
        <f>相对丰度!AL864*1000000000</f>
        <v>30754681</v>
      </c>
      <c r="AM864" s="2">
        <f>相对丰度!AM864*1000000000</f>
        <v>2129508</v>
      </c>
      <c r="AN864" s="2">
        <f>相对丰度!AN864*1000000000</f>
        <v>31790158</v>
      </c>
      <c r="AO864" s="2">
        <f>相对丰度!AO864*1000000000</f>
        <v>30421916</v>
      </c>
      <c r="AP864" s="2">
        <f>相对丰度!AP864*1000000000</f>
        <v>18392706</v>
      </c>
      <c r="AQ864" s="2">
        <f>相对丰度!AQ864*1000000000</f>
        <v>26103035</v>
      </c>
      <c r="AR864" s="2">
        <f>相对丰度!AR864*1000000000</f>
        <v>22290556</v>
      </c>
      <c r="AS864" s="2">
        <f>相对丰度!AS864*1000000000</f>
        <v>20679753</v>
      </c>
      <c r="AT864" s="2">
        <f>相对丰度!AT864*1000000000</f>
        <v>41869324</v>
      </c>
      <c r="AU864" s="2">
        <f>相对丰度!AU864*1000000000</f>
        <v>41531755</v>
      </c>
      <c r="AV864" s="2">
        <f>相对丰度!AV864*1000000000</f>
        <v>23700</v>
      </c>
      <c r="AW864" s="2">
        <f>相对丰度!AW864*1000000000</f>
        <v>37514089</v>
      </c>
      <c r="AX864" s="2">
        <f>相对丰度!AX864*1000000000</f>
        <v>7359878</v>
      </c>
      <c r="AY864" s="2">
        <f>相对丰度!AY864*1000000000</f>
        <v>9887513</v>
      </c>
      <c r="AZ864" s="2">
        <f>相对丰度!AZ864*1000000000</f>
        <v>9252418</v>
      </c>
      <c r="BA864" s="2">
        <f>相对丰度!BA864*1000000000</f>
        <v>5247772</v>
      </c>
      <c r="BB864" s="2">
        <f>相对丰度!BB864*1000000000</f>
        <v>14084058</v>
      </c>
      <c r="BC864" s="2">
        <f>相对丰度!BC864*1000000000</f>
        <v>21254156</v>
      </c>
      <c r="BD864" s="2">
        <f>相对丰度!BD864*1000000000</f>
        <v>18139069</v>
      </c>
      <c r="BE864" s="2">
        <f>相对丰度!BE864*1000000000</f>
        <v>81300</v>
      </c>
      <c r="BF864" s="2">
        <f>相对丰度!BF864*1000000000</f>
        <v>412755</v>
      </c>
      <c r="BG864" s="2">
        <f>相对丰度!BG864*1000000000</f>
        <v>751816</v>
      </c>
      <c r="BH864" s="2">
        <f>相对丰度!BH864*1000000000</f>
        <v>4960657</v>
      </c>
      <c r="BI864" s="2">
        <f>相对丰度!BI864*1000000000</f>
        <v>20625028</v>
      </c>
      <c r="BJ864" s="2">
        <f>相对丰度!BJ864*1000000000</f>
        <v>8707841</v>
      </c>
      <c r="BK864" s="2">
        <f>相对丰度!BK864*1000000000</f>
        <v>2538413</v>
      </c>
      <c r="BL864" s="2">
        <f>相对丰度!BL864*1000000000</f>
        <v>13406591</v>
      </c>
      <c r="BM864" s="2">
        <f>相对丰度!BM864*1000000000</f>
        <v>4713630</v>
      </c>
      <c r="BN864" s="2">
        <f>相对丰度!BN864*1000000000</f>
        <v>18929993</v>
      </c>
      <c r="BO864" s="2">
        <f>相对丰度!BO864*1000000000</f>
        <v>16671645.999999998</v>
      </c>
      <c r="BP864" s="2">
        <f>相对丰度!BP864*1000000000</f>
        <v>17017285</v>
      </c>
      <c r="BQ864" s="2">
        <f>相对丰度!BQ864*1000000000</f>
        <v>16393400.999999998</v>
      </c>
      <c r="BR864" s="2">
        <f>相对丰度!BR864*1000000000</f>
        <v>711406</v>
      </c>
      <c r="BS864" s="2">
        <f>相对丰度!BS864*1000000000</f>
        <v>310898</v>
      </c>
      <c r="BT864" s="2">
        <f>相对丰度!BT864*1000000000</f>
        <v>0</v>
      </c>
      <c r="BU864" s="2">
        <f>相对丰度!BU864*1000000000</f>
        <v>0</v>
      </c>
      <c r="BV864" s="2">
        <f>相对丰度!BV864*1000000000</f>
        <v>0</v>
      </c>
      <c r="BW864" s="2">
        <f>相对丰度!BW864*1000000000</f>
        <v>0</v>
      </c>
      <c r="BX864" s="2">
        <f>相对丰度!BX864*1000000000</f>
        <v>0</v>
      </c>
      <c r="BY864" s="2">
        <f>相对丰度!BY864*1000000000</f>
        <v>0</v>
      </c>
      <c r="BZ864" s="2">
        <f>相对丰度!BZ864*1000000000</f>
        <v>0</v>
      </c>
      <c r="CA864" s="2">
        <f>相对丰度!CA864*1000000000</f>
        <v>0</v>
      </c>
      <c r="CB864" s="2">
        <f>相对丰度!CB864*1000000000</f>
        <v>0</v>
      </c>
      <c r="CC864" s="2">
        <f>相对丰度!CC864*1000000000</f>
        <v>0</v>
      </c>
      <c r="CD864" s="2">
        <f>相对丰度!CD864*1000000000</f>
        <v>0</v>
      </c>
      <c r="CE864" s="2">
        <f>相对丰度!CE864*1000000000</f>
        <v>0</v>
      </c>
      <c r="CF864" s="2">
        <f>相对丰度!CF864*1000000000</f>
        <v>0</v>
      </c>
      <c r="CG864" s="2">
        <f>相对丰度!CG864*1000000000</f>
        <v>0</v>
      </c>
      <c r="CH864" s="2">
        <f>相对丰度!CH864*1000000000</f>
        <v>0</v>
      </c>
      <c r="CI864" s="2">
        <f>相对丰度!CI864*1000000000</f>
        <v>0</v>
      </c>
      <c r="CJ864" s="2">
        <f>相对丰度!CJ864*1000000000</f>
        <v>0</v>
      </c>
      <c r="CK864" s="2">
        <f>相对丰度!CK864*1000000000</f>
        <v>0</v>
      </c>
      <c r="CL864" s="2">
        <f>相对丰度!CL864*1000000000</f>
        <v>0</v>
      </c>
      <c r="CM864" s="2">
        <f>相对丰度!CM864*1000000000</f>
        <v>0</v>
      </c>
      <c r="CN864" s="2">
        <f>相对丰度!CN864*1000000000</f>
        <v>0</v>
      </c>
      <c r="CO864" s="2">
        <f>相对丰度!CO864*1000000000</f>
        <v>0</v>
      </c>
      <c r="CP864" s="2">
        <f>相对丰度!CP864*1000000000</f>
        <v>0</v>
      </c>
      <c r="CQ864" s="2">
        <f>相对丰度!CQ864*1000000000</f>
        <v>0</v>
      </c>
      <c r="CR864" s="2">
        <f>相对丰度!CR864*1000000000</f>
        <v>0</v>
      </c>
      <c r="CS864" s="2">
        <f>相对丰度!CS864*1000000000</f>
        <v>0</v>
      </c>
      <c r="CT864" s="2">
        <f>相对丰度!CT864*1000000000</f>
        <v>0</v>
      </c>
      <c r="CU864" s="2">
        <f>相对丰度!CU864*1000000000</f>
        <v>0</v>
      </c>
      <c r="CV864" s="2">
        <f>相对丰度!CV864*1000000000</f>
        <v>0</v>
      </c>
      <c r="CW864" s="2">
        <f>相对丰度!CW864*1000000000</f>
        <v>0</v>
      </c>
      <c r="CX864" s="2">
        <f>相对丰度!CX864*1000000000</f>
        <v>0</v>
      </c>
    </row>
    <row r="865" spans="1:102" x14ac:dyDescent="0.2">
      <c r="A865" t="s">
        <v>968</v>
      </c>
      <c r="B865" t="s">
        <v>102</v>
      </c>
      <c r="C865" s="2">
        <f>相对丰度!C865*1000000000</f>
        <v>298943</v>
      </c>
      <c r="D865" s="2">
        <f>相对丰度!D865*1000000000</f>
        <v>31518658.999999996</v>
      </c>
      <c r="E865" s="2">
        <f>相对丰度!E865*1000000000</f>
        <v>33722452</v>
      </c>
      <c r="F865" s="2">
        <f>相对丰度!F865*1000000000</f>
        <v>30963696</v>
      </c>
      <c r="G865" s="2">
        <f>相对丰度!G865*1000000000</f>
        <v>33332404.000000004</v>
      </c>
      <c r="H865" s="2">
        <f>相对丰度!H865*1000000000</f>
        <v>29736550</v>
      </c>
      <c r="I865" s="2">
        <f>相对丰度!I865*1000000000</f>
        <v>37475196</v>
      </c>
      <c r="J865" s="2">
        <f>相对丰度!J865*1000000000</f>
        <v>7164601</v>
      </c>
      <c r="K865" s="2">
        <f>相对丰度!K865*1000000000</f>
        <v>38446676</v>
      </c>
      <c r="L865" s="2">
        <f>相对丰度!L865*1000000000</f>
        <v>3712606</v>
      </c>
      <c r="M865" s="2">
        <f>相对丰度!M865*1000000000</f>
        <v>2667043</v>
      </c>
      <c r="N865" s="2">
        <f>相对丰度!N865*1000000000</f>
        <v>47300</v>
      </c>
      <c r="O865" s="2">
        <f>相对丰度!O865*1000000000</f>
        <v>20582130</v>
      </c>
      <c r="P865" s="2">
        <f>相对丰度!P865*1000000000</f>
        <v>40311312</v>
      </c>
      <c r="Q865" s="2">
        <f>相对丰度!Q865*1000000000</f>
        <v>32651898</v>
      </c>
      <c r="R865" s="2">
        <f>相对丰度!R865*1000000000</f>
        <v>9329114</v>
      </c>
      <c r="S865" s="2">
        <f>相对丰度!S865*1000000000</f>
        <v>2928908</v>
      </c>
      <c r="T865" s="2">
        <f>相对丰度!T865*1000000000</f>
        <v>23000</v>
      </c>
      <c r="U865" s="2">
        <f>相对丰度!U865*1000000000</f>
        <v>967389</v>
      </c>
      <c r="V865" s="2">
        <f>相对丰度!V865*1000000000</f>
        <v>1172202</v>
      </c>
      <c r="W865" s="2">
        <f>相对丰度!W865*1000000000</f>
        <v>1201517</v>
      </c>
      <c r="X865" s="2">
        <f>相对丰度!X865*1000000000</f>
        <v>7295061</v>
      </c>
      <c r="Y865" s="2">
        <f>相对丰度!Y865*1000000000</f>
        <v>727052</v>
      </c>
      <c r="Z865" s="2">
        <f>相对丰度!Z865*1000000000</f>
        <v>3254708</v>
      </c>
      <c r="AA865" s="2">
        <f>相对丰度!AA865*1000000000</f>
        <v>3362039</v>
      </c>
      <c r="AB865" s="2">
        <f>相对丰度!AB865*1000000000</f>
        <v>2370220</v>
      </c>
      <c r="AC865" s="2">
        <f>相对丰度!AC865*1000000000</f>
        <v>5323775</v>
      </c>
      <c r="AD865" s="2">
        <f>相对丰度!AD865*1000000000</f>
        <v>24959620</v>
      </c>
      <c r="AE865" s="2">
        <f>相对丰度!AE865*1000000000</f>
        <v>5721391</v>
      </c>
      <c r="AF865" s="2">
        <f>相对丰度!AF865*1000000000</f>
        <v>5761165</v>
      </c>
      <c r="AG865" s="2">
        <f>相对丰度!AG865*1000000000</f>
        <v>1830874</v>
      </c>
      <c r="AH865" s="2">
        <f>相对丰度!AH865*1000000000</f>
        <v>8963859</v>
      </c>
      <c r="AI865" s="2">
        <f>相对丰度!AI865*1000000000</f>
        <v>9747694</v>
      </c>
      <c r="AJ865" s="2">
        <f>相对丰度!AJ865*1000000000</f>
        <v>19227944</v>
      </c>
      <c r="AK865" s="2">
        <f>相对丰度!AK865*1000000000</f>
        <v>10358951</v>
      </c>
      <c r="AL865" s="2">
        <f>相对丰度!AL865*1000000000</f>
        <v>28131606</v>
      </c>
      <c r="AM865" s="2">
        <f>相对丰度!AM865*1000000000</f>
        <v>2157654</v>
      </c>
      <c r="AN865" s="2">
        <f>相对丰度!AN865*1000000000</f>
        <v>26830960</v>
      </c>
      <c r="AO865" s="2">
        <f>相对丰度!AO865*1000000000</f>
        <v>25820180</v>
      </c>
      <c r="AP865" s="2">
        <f>相对丰度!AP865*1000000000</f>
        <v>16983771</v>
      </c>
      <c r="AQ865" s="2">
        <f>相对丰度!AQ865*1000000000</f>
        <v>20150886</v>
      </c>
      <c r="AR865" s="2">
        <f>相对丰度!AR865*1000000000</f>
        <v>8332997.9999999991</v>
      </c>
      <c r="AS865" s="2">
        <f>相对丰度!AS865*1000000000</f>
        <v>24134590</v>
      </c>
      <c r="AT865" s="2">
        <f>相对丰度!AT865*1000000000</f>
        <v>36364205</v>
      </c>
      <c r="AU865" s="2">
        <f>相对丰度!AU865*1000000000</f>
        <v>36191723</v>
      </c>
      <c r="AV865" s="2">
        <f>相对丰度!AV865*1000000000</f>
        <v>34989517</v>
      </c>
      <c r="AW865" s="2">
        <f>相对丰度!AW865*1000000000</f>
        <v>33562389</v>
      </c>
      <c r="AX865" s="2">
        <f>相对丰度!AX865*1000000000</f>
        <v>6628581</v>
      </c>
      <c r="AY865" s="2">
        <f>相对丰度!AY865*1000000000</f>
        <v>1272152</v>
      </c>
      <c r="AZ865" s="2">
        <f>相对丰度!AZ865*1000000000</f>
        <v>10795117</v>
      </c>
      <c r="BA865" s="2">
        <f>相对丰度!BA865*1000000000</f>
        <v>6718815</v>
      </c>
      <c r="BB865" s="2">
        <f>相对丰度!BB865*1000000000</f>
        <v>16572485.000000002</v>
      </c>
      <c r="BC865" s="2">
        <f>相对丰度!BC865*1000000000</f>
        <v>19010269</v>
      </c>
      <c r="BD865" s="2">
        <f>相对丰度!BD865*1000000000</f>
        <v>30734366</v>
      </c>
      <c r="BE865" s="2">
        <f>相对丰度!BE865*1000000000</f>
        <v>36600</v>
      </c>
      <c r="BF865" s="2">
        <f>相对丰度!BF865*1000000000</f>
        <v>216130</v>
      </c>
      <c r="BG865" s="2">
        <f>相对丰度!BG865*1000000000</f>
        <v>677113</v>
      </c>
      <c r="BH865" s="2">
        <f>相对丰度!BH865*1000000000</f>
        <v>3093059</v>
      </c>
      <c r="BI865" s="2">
        <f>相对丰度!BI865*1000000000</f>
        <v>743027</v>
      </c>
      <c r="BJ865" s="2">
        <f>相对丰度!BJ865*1000000000</f>
        <v>461330</v>
      </c>
      <c r="BK865" s="2">
        <f>相对丰度!BK865*1000000000</f>
        <v>5645487</v>
      </c>
      <c r="BL865" s="2">
        <f>相对丰度!BL865*1000000000</f>
        <v>15660628</v>
      </c>
      <c r="BM865" s="2">
        <f>相对丰度!BM865*1000000000</f>
        <v>1698108</v>
      </c>
      <c r="BN865" s="2">
        <f>相对丰度!BN865*1000000000</f>
        <v>29881681</v>
      </c>
      <c r="BO865" s="2">
        <f>相对丰度!BO865*1000000000</f>
        <v>19228529</v>
      </c>
      <c r="BP865" s="2">
        <f>相对丰度!BP865*1000000000</f>
        <v>17492088</v>
      </c>
      <c r="BQ865" s="2">
        <f>相对丰度!BQ865*1000000000</f>
        <v>15653937</v>
      </c>
      <c r="BR865" s="2">
        <f>相对丰度!BR865*1000000000</f>
        <v>2646447</v>
      </c>
      <c r="BS865" s="2">
        <f>相对丰度!BS865*1000000000</f>
        <v>0</v>
      </c>
      <c r="BT865" s="2">
        <f>相对丰度!BT865*1000000000</f>
        <v>0</v>
      </c>
      <c r="BU865" s="2">
        <f>相对丰度!BU865*1000000000</f>
        <v>0</v>
      </c>
      <c r="BV865" s="2">
        <f>相对丰度!BV865*1000000000</f>
        <v>0</v>
      </c>
      <c r="BW865" s="2">
        <f>相对丰度!BW865*1000000000</f>
        <v>0</v>
      </c>
      <c r="BX865" s="2">
        <f>相对丰度!BX865*1000000000</f>
        <v>0</v>
      </c>
      <c r="BY865" s="2">
        <f>相对丰度!BY865*1000000000</f>
        <v>0</v>
      </c>
      <c r="BZ865" s="2">
        <f>相对丰度!BZ865*1000000000</f>
        <v>0</v>
      </c>
      <c r="CA865" s="2">
        <f>相对丰度!CA865*1000000000</f>
        <v>0</v>
      </c>
      <c r="CB865" s="2">
        <f>相对丰度!CB865*1000000000</f>
        <v>0</v>
      </c>
      <c r="CC865" s="2">
        <f>相对丰度!CC865*1000000000</f>
        <v>0</v>
      </c>
      <c r="CD865" s="2">
        <f>相对丰度!CD865*1000000000</f>
        <v>0</v>
      </c>
      <c r="CE865" s="2">
        <f>相对丰度!CE865*1000000000</f>
        <v>0</v>
      </c>
      <c r="CF865" s="2">
        <f>相对丰度!CF865*1000000000</f>
        <v>0</v>
      </c>
      <c r="CG865" s="2">
        <f>相对丰度!CG865*1000000000</f>
        <v>0</v>
      </c>
      <c r="CH865" s="2">
        <f>相对丰度!CH865*1000000000</f>
        <v>0</v>
      </c>
      <c r="CI865" s="2">
        <f>相对丰度!CI865*1000000000</f>
        <v>0</v>
      </c>
      <c r="CJ865" s="2">
        <f>相对丰度!CJ865*1000000000</f>
        <v>34325632</v>
      </c>
      <c r="CK865" s="2">
        <f>相对丰度!CK865*1000000000</f>
        <v>0</v>
      </c>
      <c r="CL865" s="2">
        <f>相对丰度!CL865*1000000000</f>
        <v>0</v>
      </c>
      <c r="CM865" s="2">
        <f>相对丰度!CM865*1000000000</f>
        <v>0</v>
      </c>
      <c r="CN865" s="2">
        <f>相对丰度!CN865*1000000000</f>
        <v>0</v>
      </c>
      <c r="CO865" s="2">
        <f>相对丰度!CO865*1000000000</f>
        <v>0</v>
      </c>
      <c r="CP865" s="2">
        <f>相对丰度!CP865*1000000000</f>
        <v>0</v>
      </c>
      <c r="CQ865" s="2">
        <f>相对丰度!CQ865*1000000000</f>
        <v>0</v>
      </c>
      <c r="CR865" s="2">
        <f>相对丰度!CR865*1000000000</f>
        <v>0</v>
      </c>
      <c r="CS865" s="2">
        <f>相对丰度!CS865*1000000000</f>
        <v>0</v>
      </c>
      <c r="CT865" s="2">
        <f>相对丰度!CT865*1000000000</f>
        <v>0</v>
      </c>
      <c r="CU865" s="2">
        <f>相对丰度!CU865*1000000000</f>
        <v>0</v>
      </c>
      <c r="CV865" s="2">
        <f>相对丰度!CV865*1000000000</f>
        <v>0</v>
      </c>
      <c r="CW865" s="2">
        <f>相对丰度!CW865*1000000000</f>
        <v>0</v>
      </c>
      <c r="CX865" s="2">
        <f>相对丰度!CX865*1000000000</f>
        <v>0</v>
      </c>
    </row>
    <row r="866" spans="1:102" x14ac:dyDescent="0.2">
      <c r="A866" t="s">
        <v>969</v>
      </c>
      <c r="B866" t="s">
        <v>102</v>
      </c>
      <c r="C866" s="2">
        <f>相对丰度!C866*1000000000</f>
        <v>363571</v>
      </c>
      <c r="D866" s="2">
        <f>相对丰度!D866*1000000000</f>
        <v>25730182</v>
      </c>
      <c r="E866" s="2">
        <f>相对丰度!E866*1000000000</f>
        <v>28077155</v>
      </c>
      <c r="F866" s="2">
        <f>相对丰度!F866*1000000000</f>
        <v>26589099</v>
      </c>
      <c r="G866" s="2">
        <f>相对丰度!G866*1000000000</f>
        <v>36382404</v>
      </c>
      <c r="H866" s="2">
        <f>相对丰度!H866*1000000000</f>
        <v>31548794.999999996</v>
      </c>
      <c r="I866" s="2">
        <f>相对丰度!I866*1000000000</f>
        <v>37730001</v>
      </c>
      <c r="J866" s="2">
        <f>相对丰度!J866*1000000000</f>
        <v>15599464</v>
      </c>
      <c r="K866" s="2">
        <f>相对丰度!K866*1000000000</f>
        <v>28030495</v>
      </c>
      <c r="L866" s="2">
        <f>相对丰度!L866*1000000000</f>
        <v>13230870</v>
      </c>
      <c r="M866" s="2">
        <f>相对丰度!M866*1000000000</f>
        <v>2279918</v>
      </c>
      <c r="N866" s="2">
        <f>相对丰度!N866*1000000000</f>
        <v>196175</v>
      </c>
      <c r="O866" s="2">
        <f>相对丰度!O866*1000000000</f>
        <v>22703555</v>
      </c>
      <c r="P866" s="2">
        <f>相对丰度!P866*1000000000</f>
        <v>40574517</v>
      </c>
      <c r="Q866" s="2">
        <f>相对丰度!Q866*1000000000</f>
        <v>30843231</v>
      </c>
      <c r="R866" s="2">
        <f>相对丰度!R866*1000000000</f>
        <v>17970286</v>
      </c>
      <c r="S866" s="2">
        <f>相对丰度!S866*1000000000</f>
        <v>10463914</v>
      </c>
      <c r="T866" s="2">
        <f>相对丰度!T866*1000000000</f>
        <v>95300</v>
      </c>
      <c r="U866" s="2">
        <f>相对丰度!U866*1000000000</f>
        <v>586889</v>
      </c>
      <c r="V866" s="2">
        <f>相对丰度!V866*1000000000</f>
        <v>2113024</v>
      </c>
      <c r="W866" s="2">
        <f>相对丰度!W866*1000000000</f>
        <v>1146534</v>
      </c>
      <c r="X866" s="2">
        <f>相对丰度!X866*1000000000</f>
        <v>4782634</v>
      </c>
      <c r="Y866" s="2">
        <f>相对丰度!Y866*1000000000</f>
        <v>832122</v>
      </c>
      <c r="Z866" s="2">
        <f>相对丰度!Z866*1000000000</f>
        <v>1663455</v>
      </c>
      <c r="AA866" s="2">
        <f>相对丰度!AA866*1000000000</f>
        <v>765699</v>
      </c>
      <c r="AB866" s="2">
        <f>相对丰度!AB866*1000000000</f>
        <v>361125</v>
      </c>
      <c r="AC866" s="2">
        <f>相对丰度!AC866*1000000000</f>
        <v>1565914</v>
      </c>
      <c r="AD866" s="2">
        <f>相对丰度!AD866*1000000000</f>
        <v>28342785</v>
      </c>
      <c r="AE866" s="2">
        <f>相对丰度!AE866*1000000000</f>
        <v>1001573</v>
      </c>
      <c r="AF866" s="2">
        <f>相对丰度!AF866*1000000000</f>
        <v>6222838</v>
      </c>
      <c r="AG866" s="2">
        <f>相对丰度!AG866*1000000000</f>
        <v>2566102</v>
      </c>
      <c r="AH866" s="2">
        <f>相对丰度!AH866*1000000000</f>
        <v>12302561</v>
      </c>
      <c r="AI866" s="2">
        <f>相对丰度!AI866*1000000000</f>
        <v>10525630</v>
      </c>
      <c r="AJ866" s="2">
        <f>相对丰度!AJ866*1000000000</f>
        <v>31244871</v>
      </c>
      <c r="AK866" s="2">
        <f>相对丰度!AK866*1000000000</f>
        <v>11536169</v>
      </c>
      <c r="AL866" s="2">
        <f>相对丰度!AL866*1000000000</f>
        <v>30076358</v>
      </c>
      <c r="AM866" s="2">
        <f>相对丰度!AM866*1000000000</f>
        <v>3287857</v>
      </c>
      <c r="AN866" s="2">
        <f>相对丰度!AN866*1000000000</f>
        <v>30881187</v>
      </c>
      <c r="AO866" s="2">
        <f>相对丰度!AO866*1000000000</f>
        <v>18014630</v>
      </c>
      <c r="AP866" s="2">
        <f>相对丰度!AP866*1000000000</f>
        <v>19848836</v>
      </c>
      <c r="AQ866" s="2">
        <f>相对丰度!AQ866*1000000000</f>
        <v>19159089</v>
      </c>
      <c r="AR866" s="2">
        <f>相对丰度!AR866*1000000000</f>
        <v>14094669</v>
      </c>
      <c r="AS866" s="2">
        <f>相对丰度!AS866*1000000000</f>
        <v>30623236</v>
      </c>
      <c r="AT866" s="2">
        <f>相对丰度!AT866*1000000000</f>
        <v>37826948</v>
      </c>
      <c r="AU866" s="2">
        <f>相对丰度!AU866*1000000000</f>
        <v>38221815</v>
      </c>
      <c r="AV866" s="2">
        <f>相对丰度!AV866*1000000000</f>
        <v>2889156</v>
      </c>
      <c r="AW866" s="2">
        <f>相对丰度!AW866*1000000000</f>
        <v>35183520</v>
      </c>
      <c r="AX866" s="2">
        <f>相对丰度!AX866*1000000000</f>
        <v>14896421</v>
      </c>
      <c r="AY866" s="2">
        <f>相对丰度!AY866*1000000000</f>
        <v>3958490.0000000005</v>
      </c>
      <c r="AZ866" s="2">
        <f>相对丰度!AZ866*1000000000</f>
        <v>8905113</v>
      </c>
      <c r="BA866" s="2">
        <f>相对丰度!BA866*1000000000</f>
        <v>5094480</v>
      </c>
      <c r="BB866" s="2">
        <f>相对丰度!BB866*1000000000</f>
        <v>13115968</v>
      </c>
      <c r="BC866" s="2">
        <f>相对丰度!BC866*1000000000</f>
        <v>23688697</v>
      </c>
      <c r="BD866" s="2">
        <f>相对丰度!BD866*1000000000</f>
        <v>19006235</v>
      </c>
      <c r="BE866" s="2">
        <f>相对丰度!BE866*1000000000</f>
        <v>76000</v>
      </c>
      <c r="BF866" s="2">
        <f>相对丰度!BF866*1000000000</f>
        <v>2340367</v>
      </c>
      <c r="BG866" s="2">
        <f>相对丰度!BG866*1000000000</f>
        <v>1966475</v>
      </c>
      <c r="BH866" s="2">
        <f>相对丰度!BH866*1000000000</f>
        <v>5675995</v>
      </c>
      <c r="BI866" s="2">
        <f>相对丰度!BI866*1000000000</f>
        <v>3468057</v>
      </c>
      <c r="BJ866" s="2">
        <f>相对丰度!BJ866*1000000000</f>
        <v>2392494</v>
      </c>
      <c r="BK866" s="2">
        <f>相对丰度!BK866*1000000000</f>
        <v>0</v>
      </c>
      <c r="BL866" s="2">
        <f>相对丰度!BL866*1000000000</f>
        <v>16960080</v>
      </c>
      <c r="BM866" s="2">
        <f>相对丰度!BM866*1000000000</f>
        <v>2372870</v>
      </c>
      <c r="BN866" s="2">
        <f>相对丰度!BN866*1000000000</f>
        <v>21296328</v>
      </c>
      <c r="BO866" s="2">
        <f>相对丰度!BO866*1000000000</f>
        <v>27413262</v>
      </c>
      <c r="BP866" s="2">
        <f>相对丰度!BP866*1000000000</f>
        <v>14341670</v>
      </c>
      <c r="BQ866" s="2">
        <f>相对丰度!BQ866*1000000000</f>
        <v>21033669</v>
      </c>
      <c r="BR866" s="2">
        <f>相对丰度!BR866*1000000000</f>
        <v>924611</v>
      </c>
      <c r="BS866" s="2">
        <f>相对丰度!BS866*1000000000</f>
        <v>0</v>
      </c>
      <c r="BT866" s="2">
        <f>相对丰度!BT866*1000000000</f>
        <v>5856664</v>
      </c>
      <c r="BU866" s="2">
        <f>相对丰度!BU866*1000000000</f>
        <v>19139889</v>
      </c>
      <c r="BV866" s="2">
        <f>相对丰度!BV866*1000000000</f>
        <v>0</v>
      </c>
      <c r="BW866" s="2">
        <f>相对丰度!BW866*1000000000</f>
        <v>0</v>
      </c>
      <c r="BX866" s="2">
        <f>相对丰度!BX866*1000000000</f>
        <v>0</v>
      </c>
      <c r="BY866" s="2">
        <f>相对丰度!BY866*1000000000</f>
        <v>0</v>
      </c>
      <c r="BZ866" s="2">
        <f>相对丰度!BZ866*1000000000</f>
        <v>0</v>
      </c>
      <c r="CA866" s="2">
        <f>相对丰度!CA866*1000000000</f>
        <v>0</v>
      </c>
      <c r="CB866" s="2">
        <f>相对丰度!CB866*1000000000</f>
        <v>0</v>
      </c>
      <c r="CC866" s="2">
        <f>相对丰度!CC866*1000000000</f>
        <v>0</v>
      </c>
      <c r="CD866" s="2">
        <f>相对丰度!CD866*1000000000</f>
        <v>0</v>
      </c>
      <c r="CE866" s="2">
        <f>相对丰度!CE866*1000000000</f>
        <v>0</v>
      </c>
      <c r="CF866" s="2">
        <f>相对丰度!CF866*1000000000</f>
        <v>0</v>
      </c>
      <c r="CG866" s="2">
        <f>相对丰度!CG866*1000000000</f>
        <v>0</v>
      </c>
      <c r="CH866" s="2">
        <f>相对丰度!CH866*1000000000</f>
        <v>0</v>
      </c>
      <c r="CI866" s="2">
        <f>相对丰度!CI866*1000000000</f>
        <v>0</v>
      </c>
      <c r="CJ866" s="2">
        <f>相对丰度!CJ866*1000000000</f>
        <v>0</v>
      </c>
      <c r="CK866" s="2">
        <f>相对丰度!CK866*1000000000</f>
        <v>0</v>
      </c>
      <c r="CL866" s="2">
        <f>相对丰度!CL866*1000000000</f>
        <v>0</v>
      </c>
      <c r="CM866" s="2">
        <f>相对丰度!CM866*1000000000</f>
        <v>0</v>
      </c>
      <c r="CN866" s="2">
        <f>相对丰度!CN866*1000000000</f>
        <v>0</v>
      </c>
      <c r="CO866" s="2">
        <f>相对丰度!CO866*1000000000</f>
        <v>0</v>
      </c>
      <c r="CP866" s="2">
        <f>相对丰度!CP866*1000000000</f>
        <v>0</v>
      </c>
      <c r="CQ866" s="2">
        <f>相对丰度!CQ866*1000000000</f>
        <v>0</v>
      </c>
      <c r="CR866" s="2">
        <f>相对丰度!CR866*1000000000</f>
        <v>0</v>
      </c>
      <c r="CS866" s="2">
        <f>相对丰度!CS866*1000000000</f>
        <v>0</v>
      </c>
      <c r="CT866" s="2">
        <f>相对丰度!CT866*1000000000</f>
        <v>0</v>
      </c>
      <c r="CU866" s="2">
        <f>相对丰度!CU866*1000000000</f>
        <v>0</v>
      </c>
      <c r="CV866" s="2">
        <f>相对丰度!CV866*1000000000</f>
        <v>0</v>
      </c>
      <c r="CW866" s="2">
        <f>相对丰度!CW866*1000000000</f>
        <v>0</v>
      </c>
      <c r="CX866" s="2">
        <f>相对丰度!CX866*1000000000</f>
        <v>0</v>
      </c>
    </row>
    <row r="867" spans="1:102" x14ac:dyDescent="0.2">
      <c r="A867" t="s">
        <v>970</v>
      </c>
      <c r="B867" t="s">
        <v>102</v>
      </c>
      <c r="C867" s="2">
        <f>相对丰度!C867*1000000000</f>
        <v>343264</v>
      </c>
      <c r="D867" s="2">
        <f>相对丰度!D867*1000000000</f>
        <v>33630849</v>
      </c>
      <c r="E867" s="2">
        <f>相对丰度!E867*1000000000</f>
        <v>34720522</v>
      </c>
      <c r="F867" s="2">
        <f>相对丰度!F867*1000000000</f>
        <v>32108810</v>
      </c>
      <c r="G867" s="2">
        <f>相对丰度!G867*1000000000</f>
        <v>37726423</v>
      </c>
      <c r="H867" s="2">
        <f>相对丰度!H867*1000000000</f>
        <v>33488982</v>
      </c>
      <c r="I867" s="2">
        <f>相对丰度!I867*1000000000</f>
        <v>43502032</v>
      </c>
      <c r="J867" s="2">
        <f>相对丰度!J867*1000000000</f>
        <v>10685121</v>
      </c>
      <c r="K867" s="2">
        <f>相对丰度!K867*1000000000</f>
        <v>43606859</v>
      </c>
      <c r="L867" s="2">
        <f>相对丰度!L867*1000000000</f>
        <v>4765669</v>
      </c>
      <c r="M867" s="2">
        <f>相对丰度!M867*1000000000</f>
        <v>2982230</v>
      </c>
      <c r="N867" s="2">
        <f>相对丰度!N867*1000000000</f>
        <v>59200</v>
      </c>
      <c r="O867" s="2">
        <f>相对丰度!O867*1000000000</f>
        <v>25293708</v>
      </c>
      <c r="P867" s="2">
        <f>相对丰度!P867*1000000000</f>
        <v>46376481</v>
      </c>
      <c r="Q867" s="2">
        <f>相对丰度!Q867*1000000000</f>
        <v>34959782</v>
      </c>
      <c r="R867" s="2">
        <f>相对丰度!R867*1000000000</f>
        <v>12412905</v>
      </c>
      <c r="S867" s="2">
        <f>相对丰度!S867*1000000000</f>
        <v>5430646</v>
      </c>
      <c r="T867" s="2">
        <f>相对丰度!T867*1000000000</f>
        <v>40100</v>
      </c>
      <c r="U867" s="2">
        <f>相对丰度!U867*1000000000</f>
        <v>616260</v>
      </c>
      <c r="V867" s="2">
        <f>相对丰度!V867*1000000000</f>
        <v>2927090</v>
      </c>
      <c r="W867" s="2">
        <f>相对丰度!W867*1000000000</f>
        <v>867287</v>
      </c>
      <c r="X867" s="2">
        <f>相对丰度!X867*1000000000</f>
        <v>7531683</v>
      </c>
      <c r="Y867" s="2">
        <f>相对丰度!Y867*1000000000</f>
        <v>700519</v>
      </c>
      <c r="Z867" s="2">
        <f>相对丰度!Z867*1000000000</f>
        <v>3020415</v>
      </c>
      <c r="AA867" s="2">
        <f>相对丰度!AA867*1000000000</f>
        <v>1149410</v>
      </c>
      <c r="AB867" s="2">
        <f>相对丰度!AB867*1000000000</f>
        <v>592434</v>
      </c>
      <c r="AC867" s="2">
        <f>相对丰度!AC867*1000000000</f>
        <v>2251063</v>
      </c>
      <c r="AD867" s="2">
        <f>相对丰度!AD867*1000000000</f>
        <v>21594222</v>
      </c>
      <c r="AE867" s="2">
        <f>相对丰度!AE867*1000000000</f>
        <v>252951</v>
      </c>
      <c r="AF867" s="2">
        <f>相对丰度!AF867*1000000000</f>
        <v>5338131</v>
      </c>
      <c r="AG867" s="2">
        <f>相对丰度!AG867*1000000000</f>
        <v>2041387.9999999998</v>
      </c>
      <c r="AH867" s="2">
        <f>相对丰度!AH867*1000000000</f>
        <v>7211748</v>
      </c>
      <c r="AI867" s="2">
        <f>相对丰度!AI867*1000000000</f>
        <v>6853030</v>
      </c>
      <c r="AJ867" s="2">
        <f>相对丰度!AJ867*1000000000</f>
        <v>30594020</v>
      </c>
      <c r="AK867" s="2">
        <f>相对丰度!AK867*1000000000</f>
        <v>12187215</v>
      </c>
      <c r="AL867" s="2">
        <f>相对丰度!AL867*1000000000</f>
        <v>30064503</v>
      </c>
      <c r="AM867" s="2">
        <f>相对丰度!AM867*1000000000</f>
        <v>2822144</v>
      </c>
      <c r="AN867" s="2">
        <f>相对丰度!AN867*1000000000</f>
        <v>29448188</v>
      </c>
      <c r="AO867" s="2">
        <f>相对丰度!AO867*1000000000</f>
        <v>29087596</v>
      </c>
      <c r="AP867" s="2">
        <f>相对丰度!AP867*1000000000</f>
        <v>23184680</v>
      </c>
      <c r="AQ867" s="2">
        <f>相对丰度!AQ867*1000000000</f>
        <v>13685227</v>
      </c>
      <c r="AR867" s="2">
        <f>相对丰度!AR867*1000000000</f>
        <v>8975412</v>
      </c>
      <c r="AS867" s="2">
        <f>相对丰度!AS867*1000000000</f>
        <v>26285565</v>
      </c>
      <c r="AT867" s="2">
        <f>相对丰度!AT867*1000000000</f>
        <v>42981242</v>
      </c>
      <c r="AU867" s="2">
        <f>相对丰度!AU867*1000000000</f>
        <v>41974273</v>
      </c>
      <c r="AV867" s="2">
        <f>相对丰度!AV867*1000000000</f>
        <v>5043512</v>
      </c>
      <c r="AW867" s="2">
        <f>相对丰度!AW867*1000000000</f>
        <v>38930987</v>
      </c>
      <c r="AX867" s="2">
        <f>相对丰度!AX867*1000000000</f>
        <v>11575850</v>
      </c>
      <c r="AY867" s="2">
        <f>相对丰度!AY867*1000000000</f>
        <v>1481085</v>
      </c>
      <c r="AZ867" s="2">
        <f>相对丰度!AZ867*1000000000</f>
        <v>9113685</v>
      </c>
      <c r="BA867" s="2">
        <f>相对丰度!BA867*1000000000</f>
        <v>5071000</v>
      </c>
      <c r="BB867" s="2">
        <f>相对丰度!BB867*1000000000</f>
        <v>13350549</v>
      </c>
      <c r="BC867" s="2">
        <f>相对丰度!BC867*1000000000</f>
        <v>24130511</v>
      </c>
      <c r="BD867" s="2">
        <f>相对丰度!BD867*1000000000</f>
        <v>25848871</v>
      </c>
      <c r="BE867" s="2">
        <f>相对丰度!BE867*1000000000</f>
        <v>42600</v>
      </c>
      <c r="BF867" s="2">
        <f>相对丰度!BF867*1000000000</f>
        <v>372406</v>
      </c>
      <c r="BG867" s="2">
        <f>相对丰度!BG867*1000000000</f>
        <v>2364959</v>
      </c>
      <c r="BH867" s="2">
        <f>相对丰度!BH867*1000000000</f>
        <v>8310118.9999999991</v>
      </c>
      <c r="BI867" s="2">
        <f>相对丰度!BI867*1000000000</f>
        <v>432529</v>
      </c>
      <c r="BJ867" s="2">
        <f>相对丰度!BJ867*1000000000</f>
        <v>537097</v>
      </c>
      <c r="BK867" s="2">
        <f>相对丰度!BK867*1000000000</f>
        <v>0</v>
      </c>
      <c r="BL867" s="2">
        <f>相对丰度!BL867*1000000000</f>
        <v>10342061</v>
      </c>
      <c r="BM867" s="2">
        <f>相对丰度!BM867*1000000000</f>
        <v>1867166</v>
      </c>
      <c r="BN867" s="2">
        <f>相对丰度!BN867*1000000000</f>
        <v>26252074</v>
      </c>
      <c r="BO867" s="2">
        <f>相对丰度!BO867*1000000000</f>
        <v>7224344</v>
      </c>
      <c r="BP867" s="2">
        <f>相对丰度!BP867*1000000000</f>
        <v>17067744</v>
      </c>
      <c r="BQ867" s="2">
        <f>相对丰度!BQ867*1000000000</f>
        <v>9526641</v>
      </c>
      <c r="BR867" s="2">
        <f>相对丰度!BR867*1000000000</f>
        <v>6908127</v>
      </c>
      <c r="BS867" s="2">
        <f>相对丰度!BS867*1000000000</f>
        <v>0</v>
      </c>
      <c r="BT867" s="2">
        <f>相对丰度!BT867*1000000000</f>
        <v>4236711</v>
      </c>
      <c r="BU867" s="2">
        <f>相对丰度!BU867*1000000000</f>
        <v>13598043</v>
      </c>
      <c r="BV867" s="2">
        <f>相对丰度!BV867*1000000000</f>
        <v>0</v>
      </c>
      <c r="BW867" s="2">
        <f>相对丰度!BW867*1000000000</f>
        <v>0</v>
      </c>
      <c r="BX867" s="2">
        <f>相对丰度!BX867*1000000000</f>
        <v>0</v>
      </c>
      <c r="BY867" s="2">
        <f>相对丰度!BY867*1000000000</f>
        <v>0</v>
      </c>
      <c r="BZ867" s="2">
        <f>相对丰度!BZ867*1000000000</f>
        <v>0</v>
      </c>
      <c r="CA867" s="2">
        <f>相对丰度!CA867*1000000000</f>
        <v>0</v>
      </c>
      <c r="CB867" s="2">
        <f>相对丰度!CB867*1000000000</f>
        <v>0</v>
      </c>
      <c r="CC867" s="2">
        <f>相对丰度!CC867*1000000000</f>
        <v>0</v>
      </c>
      <c r="CD867" s="2">
        <f>相对丰度!CD867*1000000000</f>
        <v>0</v>
      </c>
      <c r="CE867" s="2">
        <f>相对丰度!CE867*1000000000</f>
        <v>0</v>
      </c>
      <c r="CF867" s="2">
        <f>相对丰度!CF867*1000000000</f>
        <v>0</v>
      </c>
      <c r="CG867" s="2">
        <f>相对丰度!CG867*1000000000</f>
        <v>0</v>
      </c>
      <c r="CH867" s="2">
        <f>相对丰度!CH867*1000000000</f>
        <v>0</v>
      </c>
      <c r="CI867" s="2">
        <f>相对丰度!CI867*1000000000</f>
        <v>0</v>
      </c>
      <c r="CJ867" s="2">
        <f>相对丰度!CJ867*1000000000</f>
        <v>0</v>
      </c>
      <c r="CK867" s="2">
        <f>相对丰度!CK867*1000000000</f>
        <v>0</v>
      </c>
      <c r="CL867" s="2">
        <f>相对丰度!CL867*1000000000</f>
        <v>0</v>
      </c>
      <c r="CM867" s="2">
        <f>相对丰度!CM867*1000000000</f>
        <v>0</v>
      </c>
      <c r="CN867" s="2">
        <f>相对丰度!CN867*1000000000</f>
        <v>0</v>
      </c>
      <c r="CO867" s="2">
        <f>相对丰度!CO867*1000000000</f>
        <v>0</v>
      </c>
      <c r="CP867" s="2">
        <f>相对丰度!CP867*1000000000</f>
        <v>0</v>
      </c>
      <c r="CQ867" s="2">
        <f>相对丰度!CQ867*1000000000</f>
        <v>0</v>
      </c>
      <c r="CR867" s="2">
        <f>相对丰度!CR867*1000000000</f>
        <v>0</v>
      </c>
      <c r="CS867" s="2">
        <f>相对丰度!CS867*1000000000</f>
        <v>0</v>
      </c>
      <c r="CT867" s="2">
        <f>相对丰度!CT867*1000000000</f>
        <v>0</v>
      </c>
      <c r="CU867" s="2">
        <f>相对丰度!CU867*1000000000</f>
        <v>0</v>
      </c>
      <c r="CV867" s="2">
        <f>相对丰度!CV867*1000000000</f>
        <v>0</v>
      </c>
      <c r="CW867" s="2">
        <f>相对丰度!CW867*1000000000</f>
        <v>0</v>
      </c>
      <c r="CX867" s="2">
        <f>相对丰度!CX867*1000000000</f>
        <v>0</v>
      </c>
    </row>
    <row r="868" spans="1:102" x14ac:dyDescent="0.2">
      <c r="A868" t="s">
        <v>971</v>
      </c>
      <c r="B868" t="s">
        <v>102</v>
      </c>
      <c r="C868" s="2">
        <f>相对丰度!C868*1000000000</f>
        <v>481694</v>
      </c>
      <c r="D868" s="2">
        <f>相对丰度!D868*1000000000</f>
        <v>32925947.999999996</v>
      </c>
      <c r="E868" s="2">
        <f>相对丰度!E868*1000000000</f>
        <v>35230574</v>
      </c>
      <c r="F868" s="2">
        <f>相对丰度!F868*1000000000</f>
        <v>33542140.999999996</v>
      </c>
      <c r="G868" s="2">
        <f>相对丰度!G868*1000000000</f>
        <v>35184158</v>
      </c>
      <c r="H868" s="2">
        <f>相对丰度!H868*1000000000</f>
        <v>30342299</v>
      </c>
      <c r="I868" s="2">
        <f>相对丰度!I868*1000000000</f>
        <v>36884546</v>
      </c>
      <c r="J868" s="2">
        <f>相对丰度!J868*1000000000</f>
        <v>19210484</v>
      </c>
      <c r="K868" s="2">
        <f>相对丰度!K868*1000000000</f>
        <v>31693719.000000004</v>
      </c>
      <c r="L868" s="2">
        <f>相对丰度!L868*1000000000</f>
        <v>9633372</v>
      </c>
      <c r="M868" s="2">
        <f>相对丰度!M868*1000000000</f>
        <v>3481548</v>
      </c>
      <c r="N868" s="2">
        <f>相对丰度!N868*1000000000</f>
        <v>192360</v>
      </c>
      <c r="O868" s="2">
        <f>相对丰度!O868*1000000000</f>
        <v>21929800</v>
      </c>
      <c r="P868" s="2">
        <f>相对丰度!P868*1000000000</f>
        <v>40270709</v>
      </c>
      <c r="Q868" s="2">
        <f>相对丰度!Q868*1000000000</f>
        <v>27574924</v>
      </c>
      <c r="R868" s="2">
        <f>相对丰度!R868*1000000000</f>
        <v>20331741</v>
      </c>
      <c r="S868" s="2">
        <f>相对丰度!S868*1000000000</f>
        <v>7502255</v>
      </c>
      <c r="T868" s="2">
        <f>相对丰度!T868*1000000000</f>
        <v>91800</v>
      </c>
      <c r="U868" s="2">
        <f>相对丰度!U868*1000000000</f>
        <v>464094</v>
      </c>
      <c r="V868" s="2">
        <f>相对丰度!V868*1000000000</f>
        <v>1463509</v>
      </c>
      <c r="W868" s="2">
        <f>相对丰度!W868*1000000000</f>
        <v>2615079</v>
      </c>
      <c r="X868" s="2">
        <f>相对丰度!X868*1000000000</f>
        <v>1609874</v>
      </c>
      <c r="Y868" s="2">
        <f>相对丰度!Y868*1000000000</f>
        <v>1070922</v>
      </c>
      <c r="Z868" s="2">
        <f>相对丰度!Z868*1000000000</f>
        <v>3166269</v>
      </c>
      <c r="AA868" s="2">
        <f>相对丰度!AA868*1000000000</f>
        <v>768902</v>
      </c>
      <c r="AB868" s="2">
        <f>相对丰度!AB868*1000000000</f>
        <v>381342</v>
      </c>
      <c r="AC868" s="2">
        <f>相对丰度!AC868*1000000000</f>
        <v>1535463</v>
      </c>
      <c r="AD868" s="2">
        <f>相对丰度!AD868*1000000000</f>
        <v>29810029</v>
      </c>
      <c r="AE868" s="2">
        <f>相对丰度!AE868*1000000000</f>
        <v>515601</v>
      </c>
      <c r="AF868" s="2">
        <f>相对丰度!AF868*1000000000</f>
        <v>5301724</v>
      </c>
      <c r="AG868" s="2">
        <f>相对丰度!AG868*1000000000</f>
        <v>3070053</v>
      </c>
      <c r="AH868" s="2">
        <f>相对丰度!AH868*1000000000</f>
        <v>21409995</v>
      </c>
      <c r="AI868" s="2">
        <f>相对丰度!AI868*1000000000</f>
        <v>7100145</v>
      </c>
      <c r="AJ868" s="2">
        <f>相对丰度!AJ868*1000000000</f>
        <v>29985438</v>
      </c>
      <c r="AK868" s="2">
        <f>相对丰度!AK868*1000000000</f>
        <v>13418949</v>
      </c>
      <c r="AL868" s="2">
        <f>相对丰度!AL868*1000000000</f>
        <v>30665296</v>
      </c>
      <c r="AM868" s="2">
        <f>相对丰度!AM868*1000000000</f>
        <v>4524328</v>
      </c>
      <c r="AN868" s="2">
        <f>相对丰度!AN868*1000000000</f>
        <v>29253462</v>
      </c>
      <c r="AO868" s="2">
        <f>相对丰度!AO868*1000000000</f>
        <v>19648019</v>
      </c>
      <c r="AP868" s="2">
        <f>相对丰度!AP868*1000000000</f>
        <v>16482612</v>
      </c>
      <c r="AQ868" s="2">
        <f>相对丰度!AQ868*1000000000</f>
        <v>23910127</v>
      </c>
      <c r="AR868" s="2">
        <f>相对丰度!AR868*1000000000</f>
        <v>31362756.999999996</v>
      </c>
      <c r="AS868" s="2">
        <f>相对丰度!AS868*1000000000</f>
        <v>24424193</v>
      </c>
      <c r="AT868" s="2">
        <f>相对丰度!AT868*1000000000</f>
        <v>37976422</v>
      </c>
      <c r="AU868" s="2">
        <f>相对丰度!AU868*1000000000</f>
        <v>38606803</v>
      </c>
      <c r="AV868" s="2">
        <f>相对丰度!AV868*1000000000</f>
        <v>86900</v>
      </c>
      <c r="AW868" s="2">
        <f>相对丰度!AW868*1000000000</f>
        <v>34624765</v>
      </c>
      <c r="AX868" s="2">
        <f>相对丰度!AX868*1000000000</f>
        <v>12359558</v>
      </c>
      <c r="AY868" s="2">
        <f>相对丰度!AY868*1000000000</f>
        <v>3881514</v>
      </c>
      <c r="AZ868" s="2">
        <f>相对丰度!AZ868*1000000000</f>
        <v>8410920</v>
      </c>
      <c r="BA868" s="2">
        <f>相对丰度!BA868*1000000000</f>
        <v>4759782</v>
      </c>
      <c r="BB868" s="2">
        <f>相对丰度!BB868*1000000000</f>
        <v>10424534</v>
      </c>
      <c r="BC868" s="2">
        <f>相对丰度!BC868*1000000000</f>
        <v>21482594</v>
      </c>
      <c r="BD868" s="2">
        <f>相对丰度!BD868*1000000000</f>
        <v>18488737</v>
      </c>
      <c r="BE868" s="2">
        <f>相对丰度!BE868*1000000000</f>
        <v>74500</v>
      </c>
      <c r="BF868" s="2">
        <f>相对丰度!BF868*1000000000</f>
        <v>448420</v>
      </c>
      <c r="BG868" s="2">
        <f>相对丰度!BG868*1000000000</f>
        <v>1239580</v>
      </c>
      <c r="BH868" s="2">
        <f>相对丰度!BH868*1000000000</f>
        <v>3710415</v>
      </c>
      <c r="BI868" s="2">
        <f>相对丰度!BI868*1000000000</f>
        <v>2644926</v>
      </c>
      <c r="BJ868" s="2">
        <f>相对丰度!BJ868*1000000000</f>
        <v>2815164</v>
      </c>
      <c r="BK868" s="2">
        <f>相对丰度!BK868*1000000000</f>
        <v>5741725</v>
      </c>
      <c r="BL868" s="2">
        <f>相对丰度!BL868*1000000000</f>
        <v>17801427</v>
      </c>
      <c r="BM868" s="2">
        <f>相对丰度!BM868*1000000000</f>
        <v>9834623</v>
      </c>
      <c r="BN868" s="2">
        <f>相对丰度!BN868*1000000000</f>
        <v>13051379</v>
      </c>
      <c r="BO868" s="2">
        <f>相对丰度!BO868*1000000000</f>
        <v>24854440</v>
      </c>
      <c r="BP868" s="2">
        <f>相对丰度!BP868*1000000000</f>
        <v>11182457</v>
      </c>
      <c r="BQ868" s="2">
        <f>相对丰度!BQ868*1000000000</f>
        <v>23157508</v>
      </c>
      <c r="BR868" s="2">
        <f>相对丰度!BR868*1000000000</f>
        <v>1756598</v>
      </c>
      <c r="BS868" s="2">
        <f>相对丰度!BS868*1000000000</f>
        <v>122049</v>
      </c>
      <c r="BT868" s="2">
        <f>相对丰度!BT868*1000000000</f>
        <v>0</v>
      </c>
      <c r="BU868" s="2">
        <f>相对丰度!BU868*1000000000</f>
        <v>0</v>
      </c>
      <c r="BV868" s="2">
        <f>相对丰度!BV868*1000000000</f>
        <v>0</v>
      </c>
      <c r="BW868" s="2">
        <f>相对丰度!BW868*1000000000</f>
        <v>0</v>
      </c>
      <c r="BX868" s="2">
        <f>相对丰度!BX868*1000000000</f>
        <v>0</v>
      </c>
      <c r="BY868" s="2">
        <f>相对丰度!BY868*1000000000</f>
        <v>0</v>
      </c>
      <c r="BZ868" s="2">
        <f>相对丰度!BZ868*1000000000</f>
        <v>0</v>
      </c>
      <c r="CA868" s="2">
        <f>相对丰度!CA868*1000000000</f>
        <v>0</v>
      </c>
      <c r="CB868" s="2">
        <f>相对丰度!CB868*1000000000</f>
        <v>0</v>
      </c>
      <c r="CC868" s="2">
        <f>相对丰度!CC868*1000000000</f>
        <v>0</v>
      </c>
      <c r="CD868" s="2">
        <f>相对丰度!CD868*1000000000</f>
        <v>0</v>
      </c>
      <c r="CE868" s="2">
        <f>相对丰度!CE868*1000000000</f>
        <v>0</v>
      </c>
      <c r="CF868" s="2">
        <f>相对丰度!CF868*1000000000</f>
        <v>0</v>
      </c>
      <c r="CG868" s="2">
        <f>相对丰度!CG868*1000000000</f>
        <v>0</v>
      </c>
      <c r="CH868" s="2">
        <f>相对丰度!CH868*1000000000</f>
        <v>0</v>
      </c>
      <c r="CI868" s="2">
        <f>相对丰度!CI868*1000000000</f>
        <v>0</v>
      </c>
      <c r="CJ868" s="2">
        <f>相对丰度!CJ868*1000000000</f>
        <v>0</v>
      </c>
      <c r="CK868" s="2">
        <f>相对丰度!CK868*1000000000</f>
        <v>0</v>
      </c>
      <c r="CL868" s="2">
        <f>相对丰度!CL868*1000000000</f>
        <v>0</v>
      </c>
      <c r="CM868" s="2">
        <f>相对丰度!CM868*1000000000</f>
        <v>0</v>
      </c>
      <c r="CN868" s="2">
        <f>相对丰度!CN868*1000000000</f>
        <v>0</v>
      </c>
      <c r="CO868" s="2">
        <f>相对丰度!CO868*1000000000</f>
        <v>0</v>
      </c>
      <c r="CP868" s="2">
        <f>相对丰度!CP868*1000000000</f>
        <v>0</v>
      </c>
      <c r="CQ868" s="2">
        <f>相对丰度!CQ868*1000000000</f>
        <v>0</v>
      </c>
      <c r="CR868" s="2">
        <f>相对丰度!CR868*1000000000</f>
        <v>0</v>
      </c>
      <c r="CS868" s="2">
        <f>相对丰度!CS868*1000000000</f>
        <v>0</v>
      </c>
      <c r="CT868" s="2">
        <f>相对丰度!CT868*1000000000</f>
        <v>0</v>
      </c>
      <c r="CU868" s="2">
        <f>相对丰度!CU868*1000000000</f>
        <v>0</v>
      </c>
      <c r="CV868" s="2">
        <f>相对丰度!CV868*1000000000</f>
        <v>0</v>
      </c>
      <c r="CW868" s="2">
        <f>相对丰度!CW868*1000000000</f>
        <v>0</v>
      </c>
      <c r="CX868" s="2">
        <f>相对丰度!CX868*1000000000</f>
        <v>0</v>
      </c>
    </row>
    <row r="869" spans="1:102" x14ac:dyDescent="0.2">
      <c r="A869" t="s">
        <v>972</v>
      </c>
      <c r="B869" t="s">
        <v>102</v>
      </c>
      <c r="C869" s="2">
        <f>相对丰度!C869*1000000000</f>
        <v>636982</v>
      </c>
      <c r="D869" s="2">
        <f>相对丰度!D869*1000000000</f>
        <v>26733124</v>
      </c>
      <c r="E869" s="2">
        <f>相对丰度!E869*1000000000</f>
        <v>27278262</v>
      </c>
      <c r="F869" s="2">
        <f>相对丰度!F869*1000000000</f>
        <v>26480242</v>
      </c>
      <c r="G869" s="2">
        <f>相对丰度!G869*1000000000</f>
        <v>37026241</v>
      </c>
      <c r="H869" s="2">
        <f>相对丰度!H869*1000000000</f>
        <v>31349304</v>
      </c>
      <c r="I869" s="2">
        <f>相对丰度!I869*1000000000</f>
        <v>39203576</v>
      </c>
      <c r="J869" s="2">
        <f>相对丰度!J869*1000000000</f>
        <v>24707967</v>
      </c>
      <c r="K869" s="2">
        <f>相对丰度!K869*1000000000</f>
        <v>39815029</v>
      </c>
      <c r="L869" s="2">
        <f>相对丰度!L869*1000000000</f>
        <v>5345343</v>
      </c>
      <c r="M869" s="2">
        <f>相对丰度!M869*1000000000</f>
        <v>5343675</v>
      </c>
      <c r="N869" s="2">
        <f>相对丰度!N869*1000000000</f>
        <v>131452</v>
      </c>
      <c r="O869" s="2">
        <f>相对丰度!O869*1000000000</f>
        <v>23560375</v>
      </c>
      <c r="P869" s="2">
        <f>相对丰度!P869*1000000000</f>
        <v>42544789</v>
      </c>
      <c r="Q869" s="2">
        <f>相对丰度!Q869*1000000000</f>
        <v>28246472</v>
      </c>
      <c r="R869" s="2">
        <f>相对丰度!R869*1000000000</f>
        <v>24211262</v>
      </c>
      <c r="S869" s="2">
        <f>相对丰度!S869*1000000000</f>
        <v>5613464</v>
      </c>
      <c r="T869" s="2">
        <f>相对丰度!T869*1000000000</f>
        <v>84900</v>
      </c>
      <c r="U869" s="2">
        <f>相对丰度!U869*1000000000</f>
        <v>542600</v>
      </c>
      <c r="V869" s="2">
        <f>相对丰度!V869*1000000000</f>
        <v>3302171</v>
      </c>
      <c r="W869" s="2">
        <f>相对丰度!W869*1000000000</f>
        <v>1719747</v>
      </c>
      <c r="X869" s="2">
        <f>相对丰度!X869*1000000000</f>
        <v>3182464</v>
      </c>
      <c r="Y869" s="2">
        <f>相对丰度!Y869*1000000000</f>
        <v>1808007</v>
      </c>
      <c r="Z869" s="2">
        <f>相对丰度!Z869*1000000000</f>
        <v>7114995</v>
      </c>
      <c r="AA869" s="2">
        <f>相对丰度!AA869*1000000000</f>
        <v>1214294</v>
      </c>
      <c r="AB869" s="2">
        <f>相对丰度!AB869*1000000000</f>
        <v>722441</v>
      </c>
      <c r="AC869" s="2">
        <f>相对丰度!AC869*1000000000</f>
        <v>2187137</v>
      </c>
      <c r="AD869" s="2">
        <f>相对丰度!AD869*1000000000</f>
        <v>19665147</v>
      </c>
      <c r="AE869" s="2">
        <f>相对丰度!AE869*1000000000</f>
        <v>292373</v>
      </c>
      <c r="AF869" s="2">
        <f>相对丰度!AF869*1000000000</f>
        <v>3875852</v>
      </c>
      <c r="AG869" s="2">
        <f>相对丰度!AG869*1000000000</f>
        <v>1514442</v>
      </c>
      <c r="AH869" s="2">
        <f>相对丰度!AH869*1000000000</f>
        <v>4149795.0000000005</v>
      </c>
      <c r="AI869" s="2">
        <f>相对丰度!AI869*1000000000</f>
        <v>7414105</v>
      </c>
      <c r="AJ869" s="2">
        <f>相对丰度!AJ869*1000000000</f>
        <v>32108064.999999996</v>
      </c>
      <c r="AK869" s="2">
        <f>相对丰度!AK869*1000000000</f>
        <v>14526757</v>
      </c>
      <c r="AL869" s="2">
        <f>相对丰度!AL869*1000000000</f>
        <v>30973170</v>
      </c>
      <c r="AM869" s="2">
        <f>相对丰度!AM869*1000000000</f>
        <v>2434254</v>
      </c>
      <c r="AN869" s="2">
        <f>相对丰度!AN869*1000000000</f>
        <v>30943263</v>
      </c>
      <c r="AO869" s="2">
        <f>相对丰度!AO869*1000000000</f>
        <v>28019228</v>
      </c>
      <c r="AP869" s="2">
        <f>相对丰度!AP869*1000000000</f>
        <v>26732092</v>
      </c>
      <c r="AQ869" s="2">
        <f>相对丰度!AQ869*1000000000</f>
        <v>11093160</v>
      </c>
      <c r="AR869" s="2">
        <f>相对丰度!AR869*1000000000</f>
        <v>13432437</v>
      </c>
      <c r="AS869" s="2">
        <f>相对丰度!AS869*1000000000</f>
        <v>26506481</v>
      </c>
      <c r="AT869" s="2">
        <f>相对丰度!AT869*1000000000</f>
        <v>40443812</v>
      </c>
      <c r="AU869" s="2">
        <f>相对丰度!AU869*1000000000</f>
        <v>38931403</v>
      </c>
      <c r="AV869" s="2">
        <f>相对丰度!AV869*1000000000</f>
        <v>21030512</v>
      </c>
      <c r="AW869" s="2">
        <f>相对丰度!AW869*1000000000</f>
        <v>36631618</v>
      </c>
      <c r="AX869" s="2">
        <f>相对丰度!AX869*1000000000</f>
        <v>12163553</v>
      </c>
      <c r="AY869" s="2">
        <f>相对丰度!AY869*1000000000</f>
        <v>4201955</v>
      </c>
      <c r="AZ869" s="2">
        <f>相对丰度!AZ869*1000000000</f>
        <v>0</v>
      </c>
      <c r="BA869" s="2">
        <f>相对丰度!BA869*1000000000</f>
        <v>0</v>
      </c>
      <c r="BB869" s="2">
        <f>相对丰度!BB869*1000000000</f>
        <v>0</v>
      </c>
      <c r="BC869" s="2">
        <f>相对丰度!BC869*1000000000</f>
        <v>0</v>
      </c>
      <c r="BD869" s="2">
        <f>相对丰度!BD869*1000000000</f>
        <v>0</v>
      </c>
      <c r="BE869" s="2">
        <f>相对丰度!BE869*1000000000</f>
        <v>120999</v>
      </c>
      <c r="BF869" s="2">
        <f>相对丰度!BF869*1000000000</f>
        <v>656772</v>
      </c>
      <c r="BG869" s="2">
        <f>相对丰度!BG869*1000000000</f>
        <v>1192813</v>
      </c>
      <c r="BH869" s="2">
        <f>相对丰度!BH869*1000000000</f>
        <v>8411847</v>
      </c>
      <c r="BI869" s="2">
        <f>相对丰度!BI869*1000000000</f>
        <v>3681358</v>
      </c>
      <c r="BJ869" s="2">
        <f>相对丰度!BJ869*1000000000</f>
        <v>4571357</v>
      </c>
      <c r="BK869" s="2">
        <f>相对丰度!BK869*1000000000</f>
        <v>0</v>
      </c>
      <c r="BL869" s="2">
        <f>相对丰度!BL869*1000000000</f>
        <v>15793552.999999998</v>
      </c>
      <c r="BM869" s="2">
        <f>相对丰度!BM869*1000000000</f>
        <v>2726549</v>
      </c>
      <c r="BN869" s="2">
        <f>相对丰度!BN869*1000000000</f>
        <v>19780380</v>
      </c>
      <c r="BO869" s="2">
        <f>相对丰度!BO869*1000000000</f>
        <v>23869862</v>
      </c>
      <c r="BP869" s="2">
        <f>相对丰度!BP869*1000000000</f>
        <v>16324260</v>
      </c>
      <c r="BQ869" s="2">
        <f>相对丰度!BQ869*1000000000</f>
        <v>20956358</v>
      </c>
      <c r="BR869" s="2">
        <f>相对丰度!BR869*1000000000</f>
        <v>7545115</v>
      </c>
      <c r="BS869" s="2">
        <f>相对丰度!BS869*1000000000</f>
        <v>220207</v>
      </c>
      <c r="BT869" s="2">
        <f>相对丰度!BT869*1000000000</f>
        <v>3249330</v>
      </c>
      <c r="BU869" s="2">
        <f>相对丰度!BU869*1000000000</f>
        <v>17977923</v>
      </c>
      <c r="BV869" s="2">
        <f>相对丰度!BV869*1000000000</f>
        <v>0</v>
      </c>
      <c r="BW869" s="2">
        <f>相对丰度!BW869*1000000000</f>
        <v>0</v>
      </c>
      <c r="BX869" s="2">
        <f>相对丰度!BX869*1000000000</f>
        <v>0</v>
      </c>
      <c r="BY869" s="2">
        <f>相对丰度!BY869*1000000000</f>
        <v>0</v>
      </c>
      <c r="BZ869" s="2">
        <f>相对丰度!BZ869*1000000000</f>
        <v>0</v>
      </c>
      <c r="CA869" s="2">
        <f>相对丰度!CA869*1000000000</f>
        <v>0</v>
      </c>
      <c r="CB869" s="2">
        <f>相对丰度!CB869*1000000000</f>
        <v>35731514</v>
      </c>
      <c r="CC869" s="2">
        <f>相对丰度!CC869*1000000000</f>
        <v>0</v>
      </c>
      <c r="CD869" s="2">
        <f>相对丰度!CD869*1000000000</f>
        <v>0</v>
      </c>
      <c r="CE869" s="2">
        <f>相对丰度!CE869*1000000000</f>
        <v>0</v>
      </c>
      <c r="CF869" s="2">
        <f>相对丰度!CF869*1000000000</f>
        <v>0</v>
      </c>
      <c r="CG869" s="2">
        <f>相对丰度!CG869*1000000000</f>
        <v>0</v>
      </c>
      <c r="CH869" s="2">
        <f>相对丰度!CH869*1000000000</f>
        <v>0</v>
      </c>
      <c r="CI869" s="2">
        <f>相对丰度!CI869*1000000000</f>
        <v>0</v>
      </c>
      <c r="CJ869" s="2">
        <f>相对丰度!CJ869*1000000000</f>
        <v>0</v>
      </c>
      <c r="CK869" s="2">
        <f>相对丰度!CK869*1000000000</f>
        <v>0</v>
      </c>
      <c r="CL869" s="2">
        <f>相对丰度!CL869*1000000000</f>
        <v>0</v>
      </c>
      <c r="CM869" s="2">
        <f>相对丰度!CM869*1000000000</f>
        <v>0</v>
      </c>
      <c r="CN869" s="2">
        <f>相对丰度!CN869*1000000000</f>
        <v>0</v>
      </c>
      <c r="CO869" s="2">
        <f>相对丰度!CO869*1000000000</f>
        <v>0</v>
      </c>
      <c r="CP869" s="2">
        <f>相对丰度!CP869*1000000000</f>
        <v>0</v>
      </c>
      <c r="CQ869" s="2">
        <f>相对丰度!CQ869*1000000000</f>
        <v>0</v>
      </c>
      <c r="CR869" s="2">
        <f>相对丰度!CR869*1000000000</f>
        <v>0</v>
      </c>
      <c r="CS869" s="2">
        <f>相对丰度!CS869*1000000000</f>
        <v>0</v>
      </c>
      <c r="CT869" s="2">
        <f>相对丰度!CT869*1000000000</f>
        <v>0</v>
      </c>
      <c r="CU869" s="2">
        <f>相对丰度!CU869*1000000000</f>
        <v>0</v>
      </c>
      <c r="CV869" s="2">
        <f>相对丰度!CV869*1000000000</f>
        <v>0</v>
      </c>
      <c r="CW869" s="2">
        <f>相对丰度!CW869*1000000000</f>
        <v>0</v>
      </c>
      <c r="CX869" s="2">
        <f>相对丰度!CX869*1000000000</f>
        <v>0</v>
      </c>
    </row>
    <row r="870" spans="1:102" x14ac:dyDescent="0.2">
      <c r="A870" t="s">
        <v>973</v>
      </c>
      <c r="B870" t="s">
        <v>102</v>
      </c>
      <c r="C870" s="2">
        <f>相对丰度!C870*1000000000</f>
        <v>242944</v>
      </c>
      <c r="D870" s="2">
        <f>相对丰度!D870*1000000000</f>
        <v>29764791</v>
      </c>
      <c r="E870" s="2">
        <f>相对丰度!E870*1000000000</f>
        <v>30415388</v>
      </c>
      <c r="F870" s="2">
        <f>相对丰度!F870*1000000000</f>
        <v>28882277</v>
      </c>
      <c r="G870" s="2">
        <f>相对丰度!G870*1000000000</f>
        <v>36682464</v>
      </c>
      <c r="H870" s="2">
        <f>相对丰度!H870*1000000000</f>
        <v>31723519</v>
      </c>
      <c r="I870" s="2">
        <f>相对丰度!I870*1000000000</f>
        <v>40528648</v>
      </c>
      <c r="J870" s="2">
        <f>相对丰度!J870*1000000000</f>
        <v>18801656</v>
      </c>
      <c r="K870" s="2">
        <f>相对丰度!K870*1000000000</f>
        <v>24010905</v>
      </c>
      <c r="L870" s="2">
        <f>相对丰度!L870*1000000000</f>
        <v>22326004</v>
      </c>
      <c r="M870" s="2">
        <f>相对丰度!M870*1000000000</f>
        <v>1214720</v>
      </c>
      <c r="N870" s="2">
        <f>相对丰度!N870*1000000000</f>
        <v>206775</v>
      </c>
      <c r="O870" s="2">
        <f>相对丰度!O870*1000000000</f>
        <v>23295623</v>
      </c>
      <c r="P870" s="2">
        <f>相对丰度!P870*1000000000</f>
        <v>43052644</v>
      </c>
      <c r="Q870" s="2">
        <f>相对丰度!Q870*1000000000</f>
        <v>29558091</v>
      </c>
      <c r="R870" s="2">
        <f>相对丰度!R870*1000000000</f>
        <v>19303243</v>
      </c>
      <c r="S870" s="2">
        <f>相对丰度!S870*1000000000</f>
        <v>8581138</v>
      </c>
      <c r="T870" s="2">
        <f>相对丰度!T870*1000000000</f>
        <v>47500</v>
      </c>
      <c r="U870" s="2">
        <f>相对丰度!U870*1000000000</f>
        <v>223698</v>
      </c>
      <c r="V870" s="2">
        <f>相对丰度!V870*1000000000</f>
        <v>1269984</v>
      </c>
      <c r="W870" s="2">
        <f>相对丰度!W870*1000000000</f>
        <v>240961</v>
      </c>
      <c r="X870" s="2">
        <f>相对丰度!X870*1000000000</f>
        <v>9354649</v>
      </c>
      <c r="Y870" s="2">
        <f>相对丰度!Y870*1000000000</f>
        <v>432956</v>
      </c>
      <c r="Z870" s="2">
        <f>相对丰度!Z870*1000000000</f>
        <v>578096</v>
      </c>
      <c r="AA870" s="2">
        <f>相对丰度!AA870*1000000000</f>
        <v>733309</v>
      </c>
      <c r="AB870" s="2">
        <f>相对丰度!AB870*1000000000</f>
        <v>313314</v>
      </c>
      <c r="AC870" s="2">
        <f>相对丰度!AC870*1000000000</f>
        <v>1564026</v>
      </c>
      <c r="AD870" s="2">
        <f>相对丰度!AD870*1000000000</f>
        <v>26107974</v>
      </c>
      <c r="AE870" s="2">
        <f>相对丰度!AE870*1000000000</f>
        <v>753106</v>
      </c>
      <c r="AF870" s="2">
        <f>相对丰度!AF870*1000000000</f>
        <v>3204981</v>
      </c>
      <c r="AG870" s="2">
        <f>相对丰度!AG870*1000000000</f>
        <v>1393913</v>
      </c>
      <c r="AH870" s="2">
        <f>相对丰度!AH870*1000000000</f>
        <v>4633870</v>
      </c>
      <c r="AI870" s="2">
        <f>相对丰度!AI870*1000000000</f>
        <v>5928633</v>
      </c>
      <c r="AJ870" s="2">
        <f>相对丰度!AJ870*1000000000</f>
        <v>31420194</v>
      </c>
      <c r="AK870" s="2">
        <f>相对丰度!AK870*1000000000</f>
        <v>14821651</v>
      </c>
      <c r="AL870" s="2">
        <f>相对丰度!AL870*1000000000</f>
        <v>30057033</v>
      </c>
      <c r="AM870" s="2">
        <f>相对丰度!AM870*1000000000</f>
        <v>2136849</v>
      </c>
      <c r="AN870" s="2">
        <f>相对丰度!AN870*1000000000</f>
        <v>28425998</v>
      </c>
      <c r="AO870" s="2">
        <f>相对丰度!AO870*1000000000</f>
        <v>23593583</v>
      </c>
      <c r="AP870" s="2">
        <f>相对丰度!AP870*1000000000</f>
        <v>18256223</v>
      </c>
      <c r="AQ870" s="2">
        <f>相对丰度!AQ870*1000000000</f>
        <v>20580227</v>
      </c>
      <c r="AR870" s="2">
        <f>相对丰度!AR870*1000000000</f>
        <v>21663202</v>
      </c>
      <c r="AS870" s="2">
        <f>相对丰度!AS870*1000000000</f>
        <v>22819471</v>
      </c>
      <c r="AT870" s="2">
        <f>相对丰度!AT870*1000000000</f>
        <v>41778613</v>
      </c>
      <c r="AU870" s="2">
        <f>相对丰度!AU870*1000000000</f>
        <v>41481803</v>
      </c>
      <c r="AV870" s="2">
        <f>相对丰度!AV870*1000000000</f>
        <v>90400</v>
      </c>
      <c r="AW870" s="2">
        <f>相对丰度!AW870*1000000000</f>
        <v>37393616</v>
      </c>
      <c r="AX870" s="2">
        <f>相对丰度!AX870*1000000000</f>
        <v>14770498</v>
      </c>
      <c r="AY870" s="2">
        <f>相对丰度!AY870*1000000000</f>
        <v>4252113</v>
      </c>
      <c r="AZ870" s="2">
        <f>相对丰度!AZ870*1000000000</f>
        <v>9495320</v>
      </c>
      <c r="BA870" s="2">
        <f>相对丰度!BA870*1000000000</f>
        <v>5420740</v>
      </c>
      <c r="BB870" s="2">
        <f>相对丰度!BB870*1000000000</f>
        <v>13432540</v>
      </c>
      <c r="BC870" s="2">
        <f>相对丰度!BC870*1000000000</f>
        <v>27357935</v>
      </c>
      <c r="BD870" s="2">
        <f>相对丰度!BD870*1000000000</f>
        <v>12692508</v>
      </c>
      <c r="BE870" s="2">
        <f>相对丰度!BE870*1000000000</f>
        <v>40800</v>
      </c>
      <c r="BF870" s="2">
        <f>相对丰度!BF870*1000000000</f>
        <v>240801</v>
      </c>
      <c r="BG870" s="2">
        <f>相对丰度!BG870*1000000000</f>
        <v>1207051</v>
      </c>
      <c r="BH870" s="2">
        <f>相对丰度!BH870*1000000000</f>
        <v>3593410</v>
      </c>
      <c r="BI870" s="2">
        <f>相对丰度!BI870*1000000000</f>
        <v>2069613</v>
      </c>
      <c r="BJ870" s="2">
        <f>相对丰度!BJ870*1000000000</f>
        <v>1027982.9999999999</v>
      </c>
      <c r="BK870" s="2">
        <f>相对丰度!BK870*1000000000</f>
        <v>0</v>
      </c>
      <c r="BL870" s="2">
        <f>相对丰度!BL870*1000000000</f>
        <v>13965992</v>
      </c>
      <c r="BM870" s="2">
        <f>相对丰度!BM870*1000000000</f>
        <v>3547409</v>
      </c>
      <c r="BN870" s="2">
        <f>相对丰度!BN870*1000000000</f>
        <v>25939746</v>
      </c>
      <c r="BO870" s="2">
        <f>相对丰度!BO870*1000000000</f>
        <v>15960942.999999998</v>
      </c>
      <c r="BP870" s="2">
        <f>相对丰度!BP870*1000000000</f>
        <v>19303243</v>
      </c>
      <c r="BQ870" s="2">
        <f>相对丰度!BQ870*1000000000</f>
        <v>14666186</v>
      </c>
      <c r="BR870" s="2">
        <f>相对丰度!BR870*1000000000</f>
        <v>8566301</v>
      </c>
      <c r="BS870" s="2">
        <f>相对丰度!BS870*1000000000</f>
        <v>0</v>
      </c>
      <c r="BT870" s="2">
        <f>相对丰度!BT870*1000000000</f>
        <v>3671285</v>
      </c>
      <c r="BU870" s="2">
        <f>相对丰度!BU870*1000000000</f>
        <v>18886828</v>
      </c>
      <c r="BV870" s="2">
        <f>相对丰度!BV870*1000000000</f>
        <v>0</v>
      </c>
      <c r="BW870" s="2">
        <f>相对丰度!BW870*1000000000</f>
        <v>0</v>
      </c>
      <c r="BX870" s="2">
        <f>相对丰度!BX870*1000000000</f>
        <v>0</v>
      </c>
      <c r="BY870" s="2">
        <f>相对丰度!BY870*1000000000</f>
        <v>0</v>
      </c>
      <c r="BZ870" s="2">
        <f>相对丰度!BZ870*1000000000</f>
        <v>0</v>
      </c>
      <c r="CA870" s="2">
        <f>相对丰度!CA870*1000000000</f>
        <v>0</v>
      </c>
      <c r="CB870" s="2">
        <f>相对丰度!CB870*1000000000</f>
        <v>0</v>
      </c>
      <c r="CC870" s="2">
        <f>相对丰度!CC870*1000000000</f>
        <v>0</v>
      </c>
      <c r="CD870" s="2">
        <f>相对丰度!CD870*1000000000</f>
        <v>0</v>
      </c>
      <c r="CE870" s="2">
        <f>相对丰度!CE870*1000000000</f>
        <v>0</v>
      </c>
      <c r="CF870" s="2">
        <f>相对丰度!CF870*1000000000</f>
        <v>0</v>
      </c>
      <c r="CG870" s="2">
        <f>相对丰度!CG870*1000000000</f>
        <v>0</v>
      </c>
      <c r="CH870" s="2">
        <f>相对丰度!CH870*1000000000</f>
        <v>0</v>
      </c>
      <c r="CI870" s="2">
        <f>相对丰度!CI870*1000000000</f>
        <v>0</v>
      </c>
      <c r="CJ870" s="2">
        <f>相对丰度!CJ870*1000000000</f>
        <v>0</v>
      </c>
      <c r="CK870" s="2">
        <f>相对丰度!CK870*1000000000</f>
        <v>0</v>
      </c>
      <c r="CL870" s="2">
        <f>相对丰度!CL870*1000000000</f>
        <v>0</v>
      </c>
      <c r="CM870" s="2">
        <f>相对丰度!CM870*1000000000</f>
        <v>0</v>
      </c>
      <c r="CN870" s="2">
        <f>相对丰度!CN870*1000000000</f>
        <v>0</v>
      </c>
      <c r="CO870" s="2">
        <f>相对丰度!CO870*1000000000</f>
        <v>0</v>
      </c>
      <c r="CP870" s="2">
        <f>相对丰度!CP870*1000000000</f>
        <v>0</v>
      </c>
      <c r="CQ870" s="2">
        <f>相对丰度!CQ870*1000000000</f>
        <v>0</v>
      </c>
      <c r="CR870" s="2">
        <f>相对丰度!CR870*1000000000</f>
        <v>0</v>
      </c>
      <c r="CS870" s="2">
        <f>相对丰度!CS870*1000000000</f>
        <v>0</v>
      </c>
      <c r="CT870" s="2">
        <f>相对丰度!CT870*1000000000</f>
        <v>0</v>
      </c>
      <c r="CU870" s="2">
        <f>相对丰度!CU870*1000000000</f>
        <v>0</v>
      </c>
      <c r="CV870" s="2">
        <f>相对丰度!CV870*1000000000</f>
        <v>0</v>
      </c>
      <c r="CW870" s="2">
        <f>相对丰度!CW870*1000000000</f>
        <v>0</v>
      </c>
      <c r="CX870" s="2">
        <f>相对丰度!CX870*1000000000</f>
        <v>0</v>
      </c>
    </row>
    <row r="871" spans="1:102" x14ac:dyDescent="0.2">
      <c r="A871" t="s">
        <v>974</v>
      </c>
      <c r="B871" t="s">
        <v>102</v>
      </c>
      <c r="C871" s="2">
        <f>相对丰度!C871*1000000000</f>
        <v>277304</v>
      </c>
      <c r="D871" s="2">
        <f>相对丰度!D871*1000000000</f>
        <v>26772625</v>
      </c>
      <c r="E871" s="2">
        <f>相对丰度!E871*1000000000</f>
        <v>30132883</v>
      </c>
      <c r="F871" s="2">
        <f>相对丰度!F871*1000000000</f>
        <v>28836953</v>
      </c>
      <c r="G871" s="2">
        <f>相对丰度!G871*1000000000</f>
        <v>39084177</v>
      </c>
      <c r="H871" s="2">
        <f>相对丰度!H871*1000000000</f>
        <v>33520110</v>
      </c>
      <c r="I871" s="2">
        <f>相对丰度!I871*1000000000</f>
        <v>38494363</v>
      </c>
      <c r="J871" s="2">
        <f>相对丰度!J871*1000000000</f>
        <v>19918241</v>
      </c>
      <c r="K871" s="2">
        <f>相对丰度!K871*1000000000</f>
        <v>30424900</v>
      </c>
      <c r="L871" s="2">
        <f>相对丰度!L871*1000000000</f>
        <v>12351632</v>
      </c>
      <c r="M871" s="2">
        <f>相对丰度!M871*1000000000</f>
        <v>1834087</v>
      </c>
      <c r="N871" s="2">
        <f>相对丰度!N871*1000000000</f>
        <v>136336</v>
      </c>
      <c r="O871" s="2">
        <f>相对丰度!O871*1000000000</f>
        <v>19712058</v>
      </c>
      <c r="P871" s="2">
        <f>相对丰度!P871*1000000000</f>
        <v>40756227</v>
      </c>
      <c r="Q871" s="2">
        <f>相对丰度!Q871*1000000000</f>
        <v>28953903</v>
      </c>
      <c r="R871" s="2">
        <f>相对丰度!R871*1000000000</f>
        <v>20636883</v>
      </c>
      <c r="S871" s="2">
        <f>相对丰度!S871*1000000000</f>
        <v>8688343</v>
      </c>
      <c r="T871" s="2">
        <f>相对丰度!T871*1000000000</f>
        <v>57800</v>
      </c>
      <c r="U871" s="2">
        <f>相对丰度!U871*1000000000</f>
        <v>350858</v>
      </c>
      <c r="V871" s="2">
        <f>相对丰度!V871*1000000000</f>
        <v>1545330</v>
      </c>
      <c r="W871" s="2">
        <f>相对丰度!W871*1000000000</f>
        <v>410595</v>
      </c>
      <c r="X871" s="2">
        <f>相对丰度!X871*1000000000</f>
        <v>8304916.0000000009</v>
      </c>
      <c r="Y871" s="2">
        <f>相对丰度!Y871*1000000000</f>
        <v>776425</v>
      </c>
      <c r="Z871" s="2">
        <f>相对丰度!Z871*1000000000</f>
        <v>1259322</v>
      </c>
      <c r="AA871" s="2">
        <f>相对丰度!AA871*1000000000</f>
        <v>788357</v>
      </c>
      <c r="AB871" s="2">
        <f>相对丰度!AB871*1000000000</f>
        <v>314609</v>
      </c>
      <c r="AC871" s="2">
        <f>相对丰度!AC871*1000000000</f>
        <v>1725390</v>
      </c>
      <c r="AD871" s="2">
        <f>相对丰度!AD871*1000000000</f>
        <v>23964661</v>
      </c>
      <c r="AE871" s="2">
        <f>相对丰度!AE871*1000000000</f>
        <v>618726</v>
      </c>
      <c r="AF871" s="2">
        <f>相对丰度!AF871*1000000000</f>
        <v>4675819</v>
      </c>
      <c r="AG871" s="2">
        <f>相对丰度!AG871*1000000000</f>
        <v>1158083</v>
      </c>
      <c r="AH871" s="2">
        <f>相对丰度!AH871*1000000000</f>
        <v>8701068</v>
      </c>
      <c r="AI871" s="2">
        <f>相对丰度!AI871*1000000000</f>
        <v>6323730</v>
      </c>
      <c r="AJ871" s="2">
        <f>相对丰度!AJ871*1000000000</f>
        <v>29431596</v>
      </c>
      <c r="AK871" s="2">
        <f>相对丰度!AK871*1000000000</f>
        <v>13973564</v>
      </c>
      <c r="AL871" s="2">
        <f>相对丰度!AL871*1000000000</f>
        <v>30658206</v>
      </c>
      <c r="AM871" s="2">
        <f>相对丰度!AM871*1000000000</f>
        <v>2048156.0000000002</v>
      </c>
      <c r="AN871" s="2">
        <f>相对丰度!AN871*1000000000</f>
        <v>27105449</v>
      </c>
      <c r="AO871" s="2">
        <f>相对丰度!AO871*1000000000</f>
        <v>26879273</v>
      </c>
      <c r="AP871" s="2">
        <f>相对丰度!AP871*1000000000</f>
        <v>18137102</v>
      </c>
      <c r="AQ871" s="2">
        <f>相对丰度!AQ871*1000000000</f>
        <v>17932740</v>
      </c>
      <c r="AR871" s="2">
        <f>相对丰度!AR871*1000000000</f>
        <v>17451384</v>
      </c>
      <c r="AS871" s="2">
        <f>相对丰度!AS871*1000000000</f>
        <v>25006067</v>
      </c>
      <c r="AT871" s="2">
        <f>相对丰度!AT871*1000000000</f>
        <v>40044529</v>
      </c>
      <c r="AU871" s="2">
        <f>相对丰度!AU871*1000000000</f>
        <v>39130690</v>
      </c>
      <c r="AV871" s="2">
        <f>相对丰度!AV871*1000000000</f>
        <v>22800</v>
      </c>
      <c r="AW871" s="2">
        <f>相对丰度!AW871*1000000000</f>
        <v>36248556</v>
      </c>
      <c r="AX871" s="2">
        <f>相对丰度!AX871*1000000000</f>
        <v>10618070</v>
      </c>
      <c r="AY871" s="2">
        <f>相对丰度!AY871*1000000000</f>
        <v>8151245</v>
      </c>
      <c r="AZ871" s="2">
        <f>相对丰度!AZ871*1000000000</f>
        <v>8157374</v>
      </c>
      <c r="BA871" s="2">
        <f>相对丰度!BA871*1000000000</f>
        <v>4502978</v>
      </c>
      <c r="BB871" s="2">
        <f>相对丰度!BB871*1000000000</f>
        <v>12287869</v>
      </c>
      <c r="BC871" s="2">
        <f>相对丰度!BC871*1000000000</f>
        <v>23825731</v>
      </c>
      <c r="BD871" s="2">
        <f>相对丰度!BD871*1000000000</f>
        <v>13718753</v>
      </c>
      <c r="BE871" s="2">
        <f>相对丰度!BE871*1000000000</f>
        <v>117361</v>
      </c>
      <c r="BF871" s="2">
        <f>相对丰度!BF871*1000000000</f>
        <v>332361</v>
      </c>
      <c r="BG871" s="2">
        <f>相对丰度!BG871*1000000000</f>
        <v>1301570</v>
      </c>
      <c r="BH871" s="2">
        <f>相对丰度!BH871*1000000000</f>
        <v>4291210</v>
      </c>
      <c r="BI871" s="2">
        <f>相对丰度!BI871*1000000000</f>
        <v>5951130</v>
      </c>
      <c r="BJ871" s="2">
        <f>相对丰度!BJ871*1000000000</f>
        <v>3448604</v>
      </c>
      <c r="BK871" s="2">
        <f>相对丰度!BK871*1000000000</f>
        <v>0</v>
      </c>
      <c r="BL871" s="2">
        <f>相对丰度!BL871*1000000000</f>
        <v>17637609</v>
      </c>
      <c r="BM871" s="2">
        <f>相对丰度!BM871*1000000000</f>
        <v>3022372</v>
      </c>
      <c r="BN871" s="2">
        <f>相对丰度!BN871*1000000000</f>
        <v>26625029</v>
      </c>
      <c r="BO871" s="2">
        <f>相对丰度!BO871*1000000000</f>
        <v>25115653</v>
      </c>
      <c r="BP871" s="2">
        <f>相对丰度!BP871*1000000000</f>
        <v>18502033</v>
      </c>
      <c r="BQ871" s="2">
        <f>相对丰度!BQ871*1000000000</f>
        <v>19376477</v>
      </c>
      <c r="BR871" s="2">
        <f>相对丰度!BR871*1000000000</f>
        <v>6068810</v>
      </c>
      <c r="BS871" s="2">
        <f>相对丰度!BS871*1000000000</f>
        <v>0</v>
      </c>
      <c r="BT871" s="2">
        <f>相对丰度!BT871*1000000000</f>
        <v>3138827</v>
      </c>
      <c r="BU871" s="2">
        <f>相对丰度!BU871*1000000000</f>
        <v>18232068</v>
      </c>
      <c r="BV871" s="2">
        <f>相对丰度!BV871*1000000000</f>
        <v>0</v>
      </c>
      <c r="BW871" s="2">
        <f>相对丰度!BW871*1000000000</f>
        <v>0</v>
      </c>
      <c r="BX871" s="2">
        <f>相对丰度!BX871*1000000000</f>
        <v>0</v>
      </c>
      <c r="BY871" s="2">
        <f>相对丰度!BY871*1000000000</f>
        <v>0</v>
      </c>
      <c r="BZ871" s="2">
        <f>相对丰度!BZ871*1000000000</f>
        <v>0</v>
      </c>
      <c r="CA871" s="2">
        <f>相对丰度!CA871*1000000000</f>
        <v>0</v>
      </c>
      <c r="CB871" s="2">
        <f>相对丰度!CB871*1000000000</f>
        <v>0</v>
      </c>
      <c r="CC871" s="2">
        <f>相对丰度!CC871*1000000000</f>
        <v>0</v>
      </c>
      <c r="CD871" s="2">
        <f>相对丰度!CD871*1000000000</f>
        <v>0</v>
      </c>
      <c r="CE871" s="2">
        <f>相对丰度!CE871*1000000000</f>
        <v>0</v>
      </c>
      <c r="CF871" s="2">
        <f>相对丰度!CF871*1000000000</f>
        <v>0</v>
      </c>
      <c r="CG871" s="2">
        <f>相对丰度!CG871*1000000000</f>
        <v>0</v>
      </c>
      <c r="CH871" s="2">
        <f>相对丰度!CH871*1000000000</f>
        <v>0</v>
      </c>
      <c r="CI871" s="2">
        <f>相对丰度!CI871*1000000000</f>
        <v>0</v>
      </c>
      <c r="CJ871" s="2">
        <f>相对丰度!CJ871*1000000000</f>
        <v>0</v>
      </c>
      <c r="CK871" s="2">
        <f>相对丰度!CK871*1000000000</f>
        <v>0</v>
      </c>
      <c r="CL871" s="2">
        <f>相对丰度!CL871*1000000000</f>
        <v>0</v>
      </c>
      <c r="CM871" s="2">
        <f>相对丰度!CM871*1000000000</f>
        <v>0</v>
      </c>
      <c r="CN871" s="2">
        <f>相对丰度!CN871*1000000000</f>
        <v>0</v>
      </c>
      <c r="CO871" s="2">
        <f>相对丰度!CO871*1000000000</f>
        <v>0</v>
      </c>
      <c r="CP871" s="2">
        <f>相对丰度!CP871*1000000000</f>
        <v>0</v>
      </c>
      <c r="CQ871" s="2">
        <f>相对丰度!CQ871*1000000000</f>
        <v>0</v>
      </c>
      <c r="CR871" s="2">
        <f>相对丰度!CR871*1000000000</f>
        <v>0</v>
      </c>
      <c r="CS871" s="2">
        <f>相对丰度!CS871*1000000000</f>
        <v>0</v>
      </c>
      <c r="CT871" s="2">
        <f>相对丰度!CT871*1000000000</f>
        <v>0</v>
      </c>
      <c r="CU871" s="2">
        <f>相对丰度!CU871*1000000000</f>
        <v>0</v>
      </c>
      <c r="CV871" s="2">
        <f>相对丰度!CV871*1000000000</f>
        <v>0</v>
      </c>
      <c r="CW871" s="2">
        <f>相对丰度!CW871*1000000000</f>
        <v>0</v>
      </c>
      <c r="CX871" s="2">
        <f>相对丰度!CX871*1000000000</f>
        <v>0</v>
      </c>
    </row>
    <row r="872" spans="1:102" x14ac:dyDescent="0.2">
      <c r="A872" t="s">
        <v>975</v>
      </c>
      <c r="B872" t="s">
        <v>102</v>
      </c>
      <c r="C872" s="2">
        <f>相对丰度!C872*1000000000</f>
        <v>287834</v>
      </c>
      <c r="D872" s="2">
        <f>相对丰度!D872*1000000000</f>
        <v>29808924</v>
      </c>
      <c r="E872" s="2">
        <f>相对丰度!E872*1000000000</f>
        <v>31562107</v>
      </c>
      <c r="F872" s="2">
        <f>相对丰度!F872*1000000000</f>
        <v>30365802</v>
      </c>
      <c r="G872" s="2">
        <f>相对丰度!G872*1000000000</f>
        <v>38654409</v>
      </c>
      <c r="H872" s="2">
        <f>相对丰度!H872*1000000000</f>
        <v>33044698.999999996</v>
      </c>
      <c r="I872" s="2">
        <f>相对丰度!I872*1000000000</f>
        <v>40197251</v>
      </c>
      <c r="J872" s="2">
        <f>相对丰度!J872*1000000000</f>
        <v>12451555</v>
      </c>
      <c r="K872" s="2">
        <f>相对丰度!K872*1000000000</f>
        <v>29602022</v>
      </c>
      <c r="L872" s="2">
        <f>相对丰度!L872*1000000000</f>
        <v>16557843</v>
      </c>
      <c r="M872" s="2">
        <f>相对丰度!M872*1000000000</f>
        <v>1770278</v>
      </c>
      <c r="N872" s="2">
        <f>相对丰度!N872*1000000000</f>
        <v>179826</v>
      </c>
      <c r="O872" s="2">
        <f>相对丰度!O872*1000000000</f>
        <v>24118637</v>
      </c>
      <c r="P872" s="2">
        <f>相对丰度!P872*1000000000</f>
        <v>43222940</v>
      </c>
      <c r="Q872" s="2">
        <f>相对丰度!Q872*1000000000</f>
        <v>30653306</v>
      </c>
      <c r="R872" s="2">
        <f>相对丰度!R872*1000000000</f>
        <v>13416645</v>
      </c>
      <c r="S872" s="2">
        <f>相对丰度!S872*1000000000</f>
        <v>8251062.9999999991</v>
      </c>
      <c r="T872" s="2">
        <f>相对丰度!T872*1000000000</f>
        <v>55100</v>
      </c>
      <c r="U872" s="2">
        <f>相对丰度!U872*1000000000</f>
        <v>326666</v>
      </c>
      <c r="V872" s="2">
        <f>相对丰度!V872*1000000000</f>
        <v>1835649</v>
      </c>
      <c r="W872" s="2">
        <f>相对丰度!W872*1000000000</f>
        <v>456949</v>
      </c>
      <c r="X872" s="2">
        <f>相对丰度!X872*1000000000</f>
        <v>7236190</v>
      </c>
      <c r="Y872" s="2">
        <f>相对丰度!Y872*1000000000</f>
        <v>729122</v>
      </c>
      <c r="Z872" s="2">
        <f>相对丰度!Z872*1000000000</f>
        <v>685907</v>
      </c>
      <c r="AA872" s="2">
        <f>相对丰度!AA872*1000000000</f>
        <v>1442574</v>
      </c>
      <c r="AB872" s="2">
        <f>相对丰度!AB872*1000000000</f>
        <v>554212</v>
      </c>
      <c r="AC872" s="2">
        <f>相对丰度!AC872*1000000000</f>
        <v>3199679</v>
      </c>
      <c r="AD872" s="2">
        <f>相对丰度!AD872*1000000000</f>
        <v>28772604</v>
      </c>
      <c r="AE872" s="2">
        <f>相对丰度!AE872*1000000000</f>
        <v>1296145</v>
      </c>
      <c r="AF872" s="2">
        <f>相对丰度!AF872*1000000000</f>
        <v>4426502</v>
      </c>
      <c r="AG872" s="2">
        <f>相对丰度!AG872*1000000000</f>
        <v>1178879</v>
      </c>
      <c r="AH872" s="2">
        <f>相对丰度!AH872*1000000000</f>
        <v>8941462</v>
      </c>
      <c r="AI872" s="2">
        <f>相对丰度!AI872*1000000000</f>
        <v>8006343.0000000009</v>
      </c>
      <c r="AJ872" s="2">
        <f>相对丰度!AJ872*1000000000</f>
        <v>29035258</v>
      </c>
      <c r="AK872" s="2">
        <f>相对丰度!AK872*1000000000</f>
        <v>13538614</v>
      </c>
      <c r="AL872" s="2">
        <f>相对丰度!AL872*1000000000</f>
        <v>33564664</v>
      </c>
      <c r="AM872" s="2">
        <f>相对丰度!AM872*1000000000</f>
        <v>2175097</v>
      </c>
      <c r="AN872" s="2">
        <f>相对丰度!AN872*1000000000</f>
        <v>30306741</v>
      </c>
      <c r="AO872" s="2">
        <f>相对丰度!AO872*1000000000</f>
        <v>25349147</v>
      </c>
      <c r="AP872" s="2">
        <f>相对丰度!AP872*1000000000</f>
        <v>18729789</v>
      </c>
      <c r="AQ872" s="2">
        <f>相对丰度!AQ872*1000000000</f>
        <v>22539963</v>
      </c>
      <c r="AR872" s="2">
        <f>相对丰度!AR872*1000000000</f>
        <v>13060498</v>
      </c>
      <c r="AS872" s="2">
        <f>相对丰度!AS872*1000000000</f>
        <v>22708772</v>
      </c>
      <c r="AT872" s="2">
        <f>相对丰度!AT872*1000000000</f>
        <v>41678402</v>
      </c>
      <c r="AU872" s="2">
        <f>相对丰度!AU872*1000000000</f>
        <v>40909133</v>
      </c>
      <c r="AV872" s="2">
        <f>相对丰度!AV872*1000000000</f>
        <v>912739</v>
      </c>
      <c r="AW872" s="2">
        <f>相对丰度!AW872*1000000000</f>
        <v>37666916</v>
      </c>
      <c r="AX872" s="2">
        <f>相对丰度!AX872*1000000000</f>
        <v>13593179</v>
      </c>
      <c r="AY872" s="2">
        <f>相对丰度!AY872*1000000000</f>
        <v>5691910</v>
      </c>
      <c r="AZ872" s="2">
        <f>相对丰度!AZ872*1000000000</f>
        <v>9815335</v>
      </c>
      <c r="BA872" s="2">
        <f>相对丰度!BA872*1000000000</f>
        <v>5649503</v>
      </c>
      <c r="BB872" s="2">
        <f>相对丰度!BB872*1000000000</f>
        <v>16165236.999999998</v>
      </c>
      <c r="BC872" s="2">
        <f>相对丰度!BC872*1000000000</f>
        <v>23331461</v>
      </c>
      <c r="BD872" s="2">
        <f>相对丰度!BD872*1000000000</f>
        <v>22448866</v>
      </c>
      <c r="BE872" s="2">
        <f>相对丰度!BE872*1000000000</f>
        <v>82000</v>
      </c>
      <c r="BF872" s="2">
        <f>相对丰度!BF872*1000000000</f>
        <v>570539</v>
      </c>
      <c r="BG872" s="2">
        <f>相对丰度!BG872*1000000000</f>
        <v>1514782</v>
      </c>
      <c r="BH872" s="2">
        <f>相对丰度!BH872*1000000000</f>
        <v>5115729</v>
      </c>
      <c r="BI872" s="2">
        <f>相对丰度!BI872*1000000000</f>
        <v>1246679</v>
      </c>
      <c r="BJ872" s="2">
        <f>相对丰度!BJ872*1000000000</f>
        <v>516025.00000000006</v>
      </c>
      <c r="BK872" s="2">
        <f>相对丰度!BK872*1000000000</f>
        <v>0</v>
      </c>
      <c r="BL872" s="2">
        <f>相对丰度!BL872*1000000000</f>
        <v>12512388</v>
      </c>
      <c r="BM872" s="2">
        <f>相对丰度!BM872*1000000000</f>
        <v>2849153</v>
      </c>
      <c r="BN872" s="2">
        <f>相对丰度!BN872*1000000000</f>
        <v>22556368</v>
      </c>
      <c r="BO872" s="2">
        <f>相对丰度!BO872*1000000000</f>
        <v>13710440</v>
      </c>
      <c r="BP872" s="2">
        <f>相对丰度!BP872*1000000000</f>
        <v>18634229</v>
      </c>
      <c r="BQ872" s="2">
        <f>相对丰度!BQ872*1000000000</f>
        <v>13729321</v>
      </c>
      <c r="BR872" s="2">
        <f>相对丰度!BR872*1000000000</f>
        <v>1900766</v>
      </c>
      <c r="BS872" s="2">
        <f>相对丰度!BS872*1000000000</f>
        <v>0</v>
      </c>
      <c r="BT872" s="2">
        <f>相对丰度!BT872*1000000000</f>
        <v>3225081</v>
      </c>
      <c r="BU872" s="2">
        <f>相对丰度!BU872*1000000000</f>
        <v>19676233</v>
      </c>
      <c r="BV872" s="2">
        <f>相对丰度!BV872*1000000000</f>
        <v>0</v>
      </c>
      <c r="BW872" s="2">
        <f>相对丰度!BW872*1000000000</f>
        <v>0</v>
      </c>
      <c r="BX872" s="2">
        <f>相对丰度!BX872*1000000000</f>
        <v>0</v>
      </c>
      <c r="BY872" s="2">
        <f>相对丰度!BY872*1000000000</f>
        <v>0</v>
      </c>
      <c r="BZ872" s="2">
        <f>相对丰度!BZ872*1000000000</f>
        <v>0</v>
      </c>
      <c r="CA872" s="2">
        <f>相对丰度!CA872*1000000000</f>
        <v>0</v>
      </c>
      <c r="CB872" s="2">
        <f>相对丰度!CB872*1000000000</f>
        <v>0</v>
      </c>
      <c r="CC872" s="2">
        <f>相对丰度!CC872*1000000000</f>
        <v>0</v>
      </c>
      <c r="CD872" s="2">
        <f>相对丰度!CD872*1000000000</f>
        <v>0</v>
      </c>
      <c r="CE872" s="2">
        <f>相对丰度!CE872*1000000000</f>
        <v>0</v>
      </c>
      <c r="CF872" s="2">
        <f>相对丰度!CF872*1000000000</f>
        <v>0</v>
      </c>
      <c r="CG872" s="2">
        <f>相对丰度!CG872*1000000000</f>
        <v>0</v>
      </c>
      <c r="CH872" s="2">
        <f>相对丰度!CH872*1000000000</f>
        <v>0</v>
      </c>
      <c r="CI872" s="2">
        <f>相对丰度!CI872*1000000000</f>
        <v>0</v>
      </c>
      <c r="CJ872" s="2">
        <f>相对丰度!CJ872*1000000000</f>
        <v>0</v>
      </c>
      <c r="CK872" s="2">
        <f>相对丰度!CK872*1000000000</f>
        <v>0</v>
      </c>
      <c r="CL872" s="2">
        <f>相对丰度!CL872*1000000000</f>
        <v>0</v>
      </c>
      <c r="CM872" s="2">
        <f>相对丰度!CM872*1000000000</f>
        <v>0</v>
      </c>
      <c r="CN872" s="2">
        <f>相对丰度!CN872*1000000000</f>
        <v>0</v>
      </c>
      <c r="CO872" s="2">
        <f>相对丰度!CO872*1000000000</f>
        <v>0</v>
      </c>
      <c r="CP872" s="2">
        <f>相对丰度!CP872*1000000000</f>
        <v>0</v>
      </c>
      <c r="CQ872" s="2">
        <f>相对丰度!CQ872*1000000000</f>
        <v>0</v>
      </c>
      <c r="CR872" s="2">
        <f>相对丰度!CR872*1000000000</f>
        <v>0</v>
      </c>
      <c r="CS872" s="2">
        <f>相对丰度!CS872*1000000000</f>
        <v>0</v>
      </c>
      <c r="CT872" s="2">
        <f>相对丰度!CT872*1000000000</f>
        <v>0</v>
      </c>
      <c r="CU872" s="2">
        <f>相对丰度!CU872*1000000000</f>
        <v>0</v>
      </c>
      <c r="CV872" s="2">
        <f>相对丰度!CV872*1000000000</f>
        <v>0</v>
      </c>
      <c r="CW872" s="2">
        <f>相对丰度!CW872*1000000000</f>
        <v>0</v>
      </c>
      <c r="CX872" s="2">
        <f>相对丰度!CX872*1000000000</f>
        <v>0</v>
      </c>
    </row>
    <row r="873" spans="1:102" x14ac:dyDescent="0.2">
      <c r="A873" t="s">
        <v>976</v>
      </c>
      <c r="B873" t="s">
        <v>102</v>
      </c>
      <c r="C873" s="2">
        <f>相对丰度!C873*1000000000</f>
        <v>276122</v>
      </c>
      <c r="D873" s="2">
        <f>相对丰度!D873*1000000000</f>
        <v>28505825</v>
      </c>
      <c r="E873" s="2">
        <f>相对丰度!E873*1000000000</f>
        <v>32081719</v>
      </c>
      <c r="F873" s="2">
        <f>相对丰度!F873*1000000000</f>
        <v>30589325</v>
      </c>
      <c r="G873" s="2">
        <f>相对丰度!G873*1000000000</f>
        <v>38249041</v>
      </c>
      <c r="H873" s="2">
        <f>相对丰度!H873*1000000000</f>
        <v>32902523.000000004</v>
      </c>
      <c r="I873" s="2">
        <f>相对丰度!I873*1000000000</f>
        <v>38018030</v>
      </c>
      <c r="J873" s="2">
        <f>相对丰度!J873*1000000000</f>
        <v>12389789</v>
      </c>
      <c r="K873" s="2">
        <f>相对丰度!K873*1000000000</f>
        <v>25425001</v>
      </c>
      <c r="L873" s="2">
        <f>相对丰度!L873*1000000000</f>
        <v>16716100.000000002</v>
      </c>
      <c r="M873" s="2">
        <f>相对丰度!M873*1000000000</f>
        <v>1547022</v>
      </c>
      <c r="N873" s="2">
        <f>相对丰度!N873*1000000000</f>
        <v>186444</v>
      </c>
      <c r="O873" s="2">
        <f>相对丰度!O873*1000000000</f>
        <v>20783052</v>
      </c>
      <c r="P873" s="2">
        <f>相对丰度!P873*1000000000</f>
        <v>41383608</v>
      </c>
      <c r="Q873" s="2">
        <f>相对丰度!Q873*1000000000</f>
        <v>32493796</v>
      </c>
      <c r="R873" s="2">
        <f>相对丰度!R873*1000000000</f>
        <v>14714172</v>
      </c>
      <c r="S873" s="2">
        <f>相对丰度!S873*1000000000</f>
        <v>8896941</v>
      </c>
      <c r="T873" s="2">
        <f>相对丰度!T873*1000000000</f>
        <v>60400</v>
      </c>
      <c r="U873" s="2">
        <f>相对丰度!U873*1000000000</f>
        <v>383848</v>
      </c>
      <c r="V873" s="2">
        <f>相对丰度!V873*1000000000</f>
        <v>1640575</v>
      </c>
      <c r="W873" s="2">
        <f>相对丰度!W873*1000000000</f>
        <v>480085</v>
      </c>
      <c r="X873" s="2">
        <f>相对丰度!X873*1000000000</f>
        <v>7598302</v>
      </c>
      <c r="Y873" s="2">
        <f>相对丰度!Y873*1000000000</f>
        <v>922656</v>
      </c>
      <c r="Z873" s="2">
        <f>相对丰度!Z873*1000000000</f>
        <v>1190360</v>
      </c>
      <c r="AA873" s="2">
        <f>相对丰度!AA873*1000000000</f>
        <v>822996</v>
      </c>
      <c r="AB873" s="2">
        <f>相对丰度!AB873*1000000000</f>
        <v>380175</v>
      </c>
      <c r="AC873" s="2">
        <f>相对丰度!AC873*1000000000</f>
        <v>1698860</v>
      </c>
      <c r="AD873" s="2">
        <f>相对丰度!AD873*1000000000</f>
        <v>31140538</v>
      </c>
      <c r="AE873" s="2">
        <f>相对丰度!AE873*1000000000</f>
        <v>1802253</v>
      </c>
      <c r="AF873" s="2">
        <f>相对丰度!AF873*1000000000</f>
        <v>4729257</v>
      </c>
      <c r="AG873" s="2">
        <f>相对丰度!AG873*1000000000</f>
        <v>2305234</v>
      </c>
      <c r="AH873" s="2">
        <f>相对丰度!AH873*1000000000</f>
        <v>15445917</v>
      </c>
      <c r="AI873" s="2">
        <f>相对丰度!AI873*1000000000</f>
        <v>10546669</v>
      </c>
      <c r="AJ873" s="2">
        <f>相对丰度!AJ873*1000000000</f>
        <v>31000851</v>
      </c>
      <c r="AK873" s="2">
        <f>相对丰度!AK873*1000000000</f>
        <v>8140568.0000000009</v>
      </c>
      <c r="AL873" s="2">
        <f>相对丰度!AL873*1000000000</f>
        <v>32158808.999999996</v>
      </c>
      <c r="AM873" s="2">
        <f>相对丰度!AM873*1000000000</f>
        <v>2996986</v>
      </c>
      <c r="AN873" s="2">
        <f>相对丰度!AN873*1000000000</f>
        <v>28166249</v>
      </c>
      <c r="AO873" s="2">
        <f>相对丰度!AO873*1000000000</f>
        <v>31739641</v>
      </c>
      <c r="AP873" s="2">
        <f>相对丰度!AP873*1000000000</f>
        <v>13959599</v>
      </c>
      <c r="AQ873" s="2">
        <f>相对丰度!AQ873*1000000000</f>
        <v>30016911</v>
      </c>
      <c r="AR873" s="2">
        <f>相对丰度!AR873*1000000000</f>
        <v>17497855</v>
      </c>
      <c r="AS873" s="2">
        <f>相对丰度!AS873*1000000000</f>
        <v>23299188</v>
      </c>
      <c r="AT873" s="2">
        <f>相对丰度!AT873*1000000000</f>
        <v>40205181</v>
      </c>
      <c r="AU873" s="2">
        <f>相对丰度!AU873*1000000000</f>
        <v>40497386</v>
      </c>
      <c r="AV873" s="2">
        <f>相对丰度!AV873*1000000000</f>
        <v>914161</v>
      </c>
      <c r="AW873" s="2">
        <f>相对丰度!AW873*1000000000</f>
        <v>36728459</v>
      </c>
      <c r="AX873" s="2">
        <f>相对丰度!AX873*1000000000</f>
        <v>1161645</v>
      </c>
      <c r="AY873" s="2">
        <f>相对丰度!AY873*1000000000</f>
        <v>4012956</v>
      </c>
      <c r="AZ873" s="2">
        <f>相对丰度!AZ873*1000000000</f>
        <v>9094022</v>
      </c>
      <c r="BA873" s="2">
        <f>相对丰度!BA873*1000000000</f>
        <v>5213299</v>
      </c>
      <c r="BB873" s="2">
        <f>相对丰度!BB873*1000000000</f>
        <v>14204888</v>
      </c>
      <c r="BC873" s="2">
        <f>相对丰度!BC873*1000000000</f>
        <v>22765322</v>
      </c>
      <c r="BD873" s="2">
        <f>相对丰度!BD873*1000000000</f>
        <v>12590302</v>
      </c>
      <c r="BE873" s="2">
        <f>相对丰度!BE873*1000000000</f>
        <v>38500</v>
      </c>
      <c r="BF873" s="2">
        <f>相对丰度!BF873*1000000000</f>
        <v>1090836</v>
      </c>
      <c r="BG873" s="2">
        <f>相对丰度!BG873*1000000000</f>
        <v>1708743</v>
      </c>
      <c r="BH873" s="2">
        <f>相对丰度!BH873*1000000000</f>
        <v>4531001</v>
      </c>
      <c r="BI873" s="2">
        <f>相对丰度!BI873*1000000000</f>
        <v>9375402</v>
      </c>
      <c r="BJ873" s="2">
        <f>相对丰度!BJ873*1000000000</f>
        <v>5335908</v>
      </c>
      <c r="BK873" s="2">
        <f>相对丰度!BK873*1000000000</f>
        <v>0</v>
      </c>
      <c r="BL873" s="2">
        <f>相对丰度!BL873*1000000000</f>
        <v>12073462</v>
      </c>
      <c r="BM873" s="2">
        <f>相对丰度!BM873*1000000000</f>
        <v>3050297</v>
      </c>
      <c r="BN873" s="2">
        <f>相对丰度!BN873*1000000000</f>
        <v>22745925</v>
      </c>
      <c r="BO873" s="2">
        <f>相对丰度!BO873*1000000000</f>
        <v>14257710</v>
      </c>
      <c r="BP873" s="2">
        <f>相对丰度!BP873*1000000000</f>
        <v>18918221</v>
      </c>
      <c r="BQ873" s="2">
        <f>相对丰度!BQ873*1000000000</f>
        <v>12157896</v>
      </c>
      <c r="BR873" s="2">
        <f>相对丰度!BR873*1000000000</f>
        <v>7938037</v>
      </c>
      <c r="BS873" s="2">
        <f>相对丰度!BS873*1000000000</f>
        <v>0</v>
      </c>
      <c r="BT873" s="2">
        <f>相对丰度!BT873*1000000000</f>
        <v>4305766</v>
      </c>
      <c r="BU873" s="2">
        <f>相对丰度!BU873*1000000000</f>
        <v>19801371</v>
      </c>
      <c r="BV873" s="2">
        <f>相对丰度!BV873*1000000000</f>
        <v>0</v>
      </c>
      <c r="BW873" s="2">
        <f>相对丰度!BW873*1000000000</f>
        <v>0</v>
      </c>
      <c r="BX873" s="2">
        <f>相对丰度!BX873*1000000000</f>
        <v>0</v>
      </c>
      <c r="BY873" s="2">
        <f>相对丰度!BY873*1000000000</f>
        <v>0</v>
      </c>
      <c r="BZ873" s="2">
        <f>相对丰度!BZ873*1000000000</f>
        <v>0</v>
      </c>
      <c r="CA873" s="2">
        <f>相对丰度!CA873*1000000000</f>
        <v>0</v>
      </c>
      <c r="CB873" s="2">
        <f>相对丰度!CB873*1000000000</f>
        <v>0</v>
      </c>
      <c r="CC873" s="2">
        <f>相对丰度!CC873*1000000000</f>
        <v>0</v>
      </c>
      <c r="CD873" s="2">
        <f>相对丰度!CD873*1000000000</f>
        <v>0</v>
      </c>
      <c r="CE873" s="2">
        <f>相对丰度!CE873*1000000000</f>
        <v>0</v>
      </c>
      <c r="CF873" s="2">
        <f>相对丰度!CF873*1000000000</f>
        <v>0</v>
      </c>
      <c r="CG873" s="2">
        <f>相对丰度!CG873*1000000000</f>
        <v>0</v>
      </c>
      <c r="CH873" s="2">
        <f>相对丰度!CH873*1000000000</f>
        <v>0</v>
      </c>
      <c r="CI873" s="2">
        <f>相对丰度!CI873*1000000000</f>
        <v>0</v>
      </c>
      <c r="CJ873" s="2">
        <f>相对丰度!CJ873*1000000000</f>
        <v>0</v>
      </c>
      <c r="CK873" s="2">
        <f>相对丰度!CK873*1000000000</f>
        <v>0</v>
      </c>
      <c r="CL873" s="2">
        <f>相对丰度!CL873*1000000000</f>
        <v>0</v>
      </c>
      <c r="CM873" s="2">
        <f>相对丰度!CM873*1000000000</f>
        <v>0</v>
      </c>
      <c r="CN873" s="2">
        <f>相对丰度!CN873*1000000000</f>
        <v>0</v>
      </c>
      <c r="CO873" s="2">
        <f>相对丰度!CO873*1000000000</f>
        <v>0</v>
      </c>
      <c r="CP873" s="2">
        <f>相对丰度!CP873*1000000000</f>
        <v>0</v>
      </c>
      <c r="CQ873" s="2">
        <f>相对丰度!CQ873*1000000000</f>
        <v>0</v>
      </c>
      <c r="CR873" s="2">
        <f>相对丰度!CR873*1000000000</f>
        <v>0</v>
      </c>
      <c r="CS873" s="2">
        <f>相对丰度!CS873*1000000000</f>
        <v>0</v>
      </c>
      <c r="CT873" s="2">
        <f>相对丰度!CT873*1000000000</f>
        <v>0</v>
      </c>
      <c r="CU873" s="2">
        <f>相对丰度!CU873*1000000000</f>
        <v>0</v>
      </c>
      <c r="CV873" s="2">
        <f>相对丰度!CV873*1000000000</f>
        <v>0</v>
      </c>
      <c r="CW873" s="2">
        <f>相对丰度!CW873*1000000000</f>
        <v>0</v>
      </c>
      <c r="CX873" s="2">
        <f>相对丰度!CX873*1000000000</f>
        <v>0</v>
      </c>
    </row>
    <row r="874" spans="1:102" x14ac:dyDescent="0.2">
      <c r="A874" t="s">
        <v>977</v>
      </c>
      <c r="B874" t="s">
        <v>102</v>
      </c>
      <c r="C874" s="2">
        <f>相对丰度!C874*1000000000</f>
        <v>629253</v>
      </c>
      <c r="D874" s="2">
        <f>相对丰度!D874*1000000000</f>
        <v>29475801</v>
      </c>
      <c r="E874" s="2">
        <f>相对丰度!E874*1000000000</f>
        <v>31462566.999999996</v>
      </c>
      <c r="F874" s="2">
        <f>相对丰度!F874*1000000000</f>
        <v>29911899</v>
      </c>
      <c r="G874" s="2">
        <f>相对丰度!G874*1000000000</f>
        <v>34023857</v>
      </c>
      <c r="H874" s="2">
        <f>相对丰度!H874*1000000000</f>
        <v>29340541</v>
      </c>
      <c r="I874" s="2">
        <f>相对丰度!I874*1000000000</f>
        <v>35674917</v>
      </c>
      <c r="J874" s="2">
        <f>相对丰度!J874*1000000000</f>
        <v>37040212</v>
      </c>
      <c r="K874" s="2">
        <f>相对丰度!K874*1000000000</f>
        <v>33852017</v>
      </c>
      <c r="L874" s="2">
        <f>相对丰度!L874*1000000000</f>
        <v>5400820</v>
      </c>
      <c r="M874" s="2">
        <f>相对丰度!M874*1000000000</f>
        <v>5008573</v>
      </c>
      <c r="N874" s="2">
        <f>相对丰度!N874*1000000000</f>
        <v>145794</v>
      </c>
      <c r="O874" s="2">
        <f>相对丰度!O874*1000000000</f>
        <v>21758607</v>
      </c>
      <c r="P874" s="2">
        <f>相对丰度!P874*1000000000</f>
        <v>37420958</v>
      </c>
      <c r="Q874" s="2">
        <f>相对丰度!Q874*1000000000</f>
        <v>23299842</v>
      </c>
      <c r="R874" s="2">
        <f>相对丰度!R874*1000000000</f>
        <v>33532047.000000004</v>
      </c>
      <c r="S874" s="2">
        <f>相对丰度!S874*1000000000</f>
        <v>8455642</v>
      </c>
      <c r="T874" s="2">
        <f>相对丰度!T874*1000000000</f>
        <v>139244</v>
      </c>
      <c r="U874" s="2">
        <f>相对丰度!U874*1000000000</f>
        <v>522277</v>
      </c>
      <c r="V874" s="2">
        <f>相对丰度!V874*1000000000</f>
        <v>2153654</v>
      </c>
      <c r="W874" s="2">
        <f>相对丰度!W874*1000000000</f>
        <v>1232937</v>
      </c>
      <c r="X874" s="2">
        <f>相对丰度!X874*1000000000</f>
        <v>3802670</v>
      </c>
      <c r="Y874" s="2">
        <f>相对丰度!Y874*1000000000</f>
        <v>841055</v>
      </c>
      <c r="Z874" s="2">
        <f>相对丰度!Z874*1000000000</f>
        <v>8517096</v>
      </c>
      <c r="AA874" s="2">
        <f>相对丰度!AA874*1000000000</f>
        <v>2562544</v>
      </c>
      <c r="AB874" s="2">
        <f>相对丰度!AB874*1000000000</f>
        <v>938105</v>
      </c>
      <c r="AC874" s="2">
        <f>相对丰度!AC874*1000000000</f>
        <v>5775551</v>
      </c>
      <c r="AD874" s="2">
        <f>相对丰度!AD874*1000000000</f>
        <v>19656594</v>
      </c>
      <c r="AE874" s="2">
        <f>相对丰度!AE874*1000000000</f>
        <v>809860</v>
      </c>
      <c r="AF874" s="2">
        <f>相对丰度!AF874*1000000000</f>
        <v>6256806</v>
      </c>
      <c r="AG874" s="2">
        <f>相对丰度!AG874*1000000000</f>
        <v>2274327</v>
      </c>
      <c r="AH874" s="2">
        <f>相对丰度!AH874*1000000000</f>
        <v>11518850</v>
      </c>
      <c r="AI874" s="2">
        <f>相对丰度!AI874*1000000000</f>
        <v>8316911.9999999991</v>
      </c>
      <c r="AJ874" s="2">
        <f>相对丰度!AJ874*1000000000</f>
        <v>22766257</v>
      </c>
      <c r="AK874" s="2">
        <f>相对丰度!AK874*1000000000</f>
        <v>10866535</v>
      </c>
      <c r="AL874" s="2">
        <f>相对丰度!AL874*1000000000</f>
        <v>27187597</v>
      </c>
      <c r="AM874" s="2">
        <f>相对丰度!AM874*1000000000</f>
        <v>3548199</v>
      </c>
      <c r="AN874" s="2">
        <f>相对丰度!AN874*1000000000</f>
        <v>27166900</v>
      </c>
      <c r="AO874" s="2">
        <f>相对丰度!AO874*1000000000</f>
        <v>19061424</v>
      </c>
      <c r="AP874" s="2">
        <f>相对丰度!AP874*1000000000</f>
        <v>21596054</v>
      </c>
      <c r="AQ874" s="2">
        <f>相对丰度!AQ874*1000000000</f>
        <v>11598143</v>
      </c>
      <c r="AR874" s="2">
        <f>相对丰度!AR874*1000000000</f>
        <v>15180386</v>
      </c>
      <c r="AS874" s="2">
        <f>相对丰度!AS874*1000000000</f>
        <v>24226813</v>
      </c>
      <c r="AT874" s="2">
        <f>相对丰度!AT874*1000000000</f>
        <v>35229464</v>
      </c>
      <c r="AU874" s="2">
        <f>相对丰度!AU874*1000000000</f>
        <v>36154411</v>
      </c>
      <c r="AV874" s="2">
        <f>相对丰度!AV874*1000000000</f>
        <v>10957750</v>
      </c>
      <c r="AW874" s="2">
        <f>相对丰度!AW874*1000000000</f>
        <v>32529219.999999996</v>
      </c>
      <c r="AX874" s="2">
        <f>相对丰度!AX874*1000000000</f>
        <v>9810460</v>
      </c>
      <c r="AY874" s="2">
        <f>相对丰度!AY874*1000000000</f>
        <v>2510421</v>
      </c>
      <c r="AZ874" s="2">
        <f>相对丰度!AZ874*1000000000</f>
        <v>9654738</v>
      </c>
      <c r="BA874" s="2">
        <f>相对丰度!BA874*1000000000</f>
        <v>5714948</v>
      </c>
      <c r="BB874" s="2">
        <f>相对丰度!BB874*1000000000</f>
        <v>16390533.999999998</v>
      </c>
      <c r="BC874" s="2">
        <f>相对丰度!BC874*1000000000</f>
        <v>20971486</v>
      </c>
      <c r="BD874" s="2">
        <f>相对丰度!BD874*1000000000</f>
        <v>25111454</v>
      </c>
      <c r="BE874" s="2">
        <f>相对丰度!BE874*1000000000</f>
        <v>72300</v>
      </c>
      <c r="BF874" s="2">
        <f>相对丰度!BF874*1000000000</f>
        <v>648284</v>
      </c>
      <c r="BG874" s="2">
        <f>相对丰度!BG874*1000000000</f>
        <v>2538764</v>
      </c>
      <c r="BH874" s="2">
        <f>相对丰度!BH874*1000000000</f>
        <v>6051568</v>
      </c>
      <c r="BI874" s="2">
        <f>相对丰度!BI874*1000000000</f>
        <v>2932527</v>
      </c>
      <c r="BJ874" s="2">
        <f>相对丰度!BJ874*1000000000</f>
        <v>4096675</v>
      </c>
      <c r="BK874" s="2">
        <f>相对丰度!BK874*1000000000</f>
        <v>0</v>
      </c>
      <c r="BL874" s="2">
        <f>相对丰度!BL874*1000000000</f>
        <v>16231168</v>
      </c>
      <c r="BM874" s="2">
        <f>相对丰度!BM874*1000000000</f>
        <v>3956028.0000000005</v>
      </c>
      <c r="BN874" s="2">
        <f>相对丰度!BN874*1000000000</f>
        <v>14651429</v>
      </c>
      <c r="BO874" s="2">
        <f>相对丰度!BO874*1000000000</f>
        <v>26757969</v>
      </c>
      <c r="BP874" s="2">
        <f>相对丰度!BP874*1000000000</f>
        <v>11999213</v>
      </c>
      <c r="BQ874" s="2">
        <f>相对丰度!BQ874*1000000000</f>
        <v>23870271</v>
      </c>
      <c r="BR874" s="2">
        <f>相对丰度!BR874*1000000000</f>
        <v>6019512</v>
      </c>
      <c r="BS874" s="2">
        <f>相对丰度!BS874*1000000000</f>
        <v>0</v>
      </c>
      <c r="BT874" s="2">
        <f>相对丰度!BT874*1000000000</f>
        <v>5847525</v>
      </c>
      <c r="BU874" s="2">
        <f>相对丰度!BU874*1000000000</f>
        <v>14341757</v>
      </c>
      <c r="BV874" s="2">
        <f>相对丰度!BV874*1000000000</f>
        <v>0</v>
      </c>
      <c r="BW874" s="2">
        <f>相对丰度!BW874*1000000000</f>
        <v>0</v>
      </c>
      <c r="BX874" s="2">
        <f>相对丰度!BX874*1000000000</f>
        <v>0</v>
      </c>
      <c r="BY874" s="2">
        <f>相对丰度!BY874*1000000000</f>
        <v>0</v>
      </c>
      <c r="BZ874" s="2">
        <f>相对丰度!BZ874*1000000000</f>
        <v>0</v>
      </c>
      <c r="CA874" s="2">
        <f>相对丰度!CA874*1000000000</f>
        <v>0</v>
      </c>
      <c r="CB874" s="2">
        <f>相对丰度!CB874*1000000000</f>
        <v>0</v>
      </c>
      <c r="CC874" s="2">
        <f>相对丰度!CC874*1000000000</f>
        <v>0</v>
      </c>
      <c r="CD874" s="2">
        <f>相对丰度!CD874*1000000000</f>
        <v>0</v>
      </c>
      <c r="CE874" s="2">
        <f>相对丰度!CE874*1000000000</f>
        <v>0</v>
      </c>
      <c r="CF874" s="2">
        <f>相对丰度!CF874*1000000000</f>
        <v>0</v>
      </c>
      <c r="CG874" s="2">
        <f>相对丰度!CG874*1000000000</f>
        <v>0</v>
      </c>
      <c r="CH874" s="2">
        <f>相对丰度!CH874*1000000000</f>
        <v>0</v>
      </c>
      <c r="CI874" s="2">
        <f>相对丰度!CI874*1000000000</f>
        <v>0</v>
      </c>
      <c r="CJ874" s="2">
        <f>相对丰度!CJ874*1000000000</f>
        <v>0</v>
      </c>
      <c r="CK874" s="2">
        <f>相对丰度!CK874*1000000000</f>
        <v>0</v>
      </c>
      <c r="CL874" s="2">
        <f>相对丰度!CL874*1000000000</f>
        <v>0</v>
      </c>
      <c r="CM874" s="2">
        <f>相对丰度!CM874*1000000000</f>
        <v>0</v>
      </c>
      <c r="CN874" s="2">
        <f>相对丰度!CN874*1000000000</f>
        <v>0</v>
      </c>
      <c r="CO874" s="2">
        <f>相对丰度!CO874*1000000000</f>
        <v>0</v>
      </c>
      <c r="CP874" s="2">
        <f>相对丰度!CP874*1000000000</f>
        <v>0</v>
      </c>
      <c r="CQ874" s="2">
        <f>相对丰度!CQ874*1000000000</f>
        <v>0</v>
      </c>
      <c r="CR874" s="2">
        <f>相对丰度!CR874*1000000000</f>
        <v>0</v>
      </c>
      <c r="CS874" s="2">
        <f>相对丰度!CS874*1000000000</f>
        <v>0</v>
      </c>
      <c r="CT874" s="2">
        <f>相对丰度!CT874*1000000000</f>
        <v>0</v>
      </c>
      <c r="CU874" s="2">
        <f>相对丰度!CU874*1000000000</f>
        <v>0</v>
      </c>
      <c r="CV874" s="2">
        <f>相对丰度!CV874*1000000000</f>
        <v>0</v>
      </c>
      <c r="CW874" s="2">
        <f>相对丰度!CW874*1000000000</f>
        <v>0</v>
      </c>
      <c r="CX874" s="2">
        <f>相对丰度!CX874*1000000000</f>
        <v>0</v>
      </c>
    </row>
    <row r="875" spans="1:102" x14ac:dyDescent="0.2">
      <c r="A875" t="s">
        <v>978</v>
      </c>
      <c r="B875" t="s">
        <v>102</v>
      </c>
      <c r="C875" s="2">
        <f>相对丰度!C875*1000000000</f>
        <v>244446</v>
      </c>
      <c r="D875" s="2">
        <f>相对丰度!D875*1000000000</f>
        <v>29908962</v>
      </c>
      <c r="E875" s="2">
        <f>相对丰度!E875*1000000000</f>
        <v>31383069</v>
      </c>
      <c r="F875" s="2">
        <f>相对丰度!F875*1000000000</f>
        <v>28917293</v>
      </c>
      <c r="G875" s="2">
        <f>相对丰度!G875*1000000000</f>
        <v>36200492</v>
      </c>
      <c r="H875" s="2">
        <f>相对丰度!H875*1000000000</f>
        <v>32377850</v>
      </c>
      <c r="I875" s="2">
        <f>相对丰度!I875*1000000000</f>
        <v>41465562</v>
      </c>
      <c r="J875" s="2">
        <f>相对丰度!J875*1000000000</f>
        <v>16527192.999999998</v>
      </c>
      <c r="K875" s="2">
        <f>相对丰度!K875*1000000000</f>
        <v>30908591</v>
      </c>
      <c r="L875" s="2">
        <f>相对丰度!L875*1000000000</f>
        <v>13443000</v>
      </c>
      <c r="M875" s="2">
        <f>相对丰度!M875*1000000000</f>
        <v>1590837</v>
      </c>
      <c r="N875" s="2">
        <f>相对丰度!N875*1000000000</f>
        <v>126501.99999999999</v>
      </c>
      <c r="O875" s="2">
        <f>相对丰度!O875*1000000000</f>
        <v>23788421</v>
      </c>
      <c r="P875" s="2">
        <f>相对丰度!P875*1000000000</f>
        <v>43420627</v>
      </c>
      <c r="Q875" s="2">
        <f>相对丰度!Q875*1000000000</f>
        <v>28303816</v>
      </c>
      <c r="R875" s="2">
        <f>相对丰度!R875*1000000000</f>
        <v>16173608.999999998</v>
      </c>
      <c r="S875" s="2">
        <f>相对丰度!S875*1000000000</f>
        <v>10172619</v>
      </c>
      <c r="T875" s="2">
        <f>相对丰度!T875*1000000000</f>
        <v>57900</v>
      </c>
      <c r="U875" s="2">
        <f>相对丰度!U875*1000000000</f>
        <v>1006855.0000000001</v>
      </c>
      <c r="V875" s="2">
        <f>相对丰度!V875*1000000000</f>
        <v>1676735</v>
      </c>
      <c r="W875" s="2">
        <f>相对丰度!W875*1000000000</f>
        <v>1670215</v>
      </c>
      <c r="X875" s="2">
        <f>相对丰度!X875*1000000000</f>
        <v>5998216</v>
      </c>
      <c r="Y875" s="2">
        <f>相对丰度!Y875*1000000000</f>
        <v>580843</v>
      </c>
      <c r="Z875" s="2">
        <f>相对丰度!Z875*1000000000</f>
        <v>416318</v>
      </c>
      <c r="AA875" s="2">
        <f>相对丰度!AA875*1000000000</f>
        <v>942007</v>
      </c>
      <c r="AB875" s="2">
        <f>相对丰度!AB875*1000000000</f>
        <v>339794</v>
      </c>
      <c r="AC875" s="2">
        <f>相对丰度!AC875*1000000000</f>
        <v>2133135</v>
      </c>
      <c r="AD875" s="2">
        <f>相对丰度!AD875*1000000000</f>
        <v>26610265</v>
      </c>
      <c r="AE875" s="2">
        <f>相对丰度!AE875*1000000000</f>
        <v>692466</v>
      </c>
      <c r="AF875" s="2">
        <f>相对丰度!AF875*1000000000</f>
        <v>3480444</v>
      </c>
      <c r="AG875" s="2">
        <f>相对丰度!AG875*1000000000</f>
        <v>1279272</v>
      </c>
      <c r="AH875" s="2">
        <f>相对丰度!AH875*1000000000</f>
        <v>6052921</v>
      </c>
      <c r="AI875" s="2">
        <f>相对丰度!AI875*1000000000</f>
        <v>6182305</v>
      </c>
      <c r="AJ875" s="2">
        <f>相对丰度!AJ875*1000000000</f>
        <v>28991278</v>
      </c>
      <c r="AK875" s="2">
        <f>相对丰度!AK875*1000000000</f>
        <v>14195349</v>
      </c>
      <c r="AL875" s="2">
        <f>相对丰度!AL875*1000000000</f>
        <v>30876890</v>
      </c>
      <c r="AM875" s="2">
        <f>相对丰度!AM875*1000000000</f>
        <v>2057153</v>
      </c>
      <c r="AN875" s="2">
        <f>相对丰度!AN875*1000000000</f>
        <v>33379985</v>
      </c>
      <c r="AO875" s="2">
        <f>相对丰度!AO875*1000000000</f>
        <v>21005849</v>
      </c>
      <c r="AP875" s="2">
        <f>相对丰度!AP875*1000000000</f>
        <v>24609145</v>
      </c>
      <c r="AQ875" s="2">
        <f>相对丰度!AQ875*1000000000</f>
        <v>14820907</v>
      </c>
      <c r="AR875" s="2">
        <f>相对丰度!AR875*1000000000</f>
        <v>20652896</v>
      </c>
      <c r="AS875" s="2">
        <f>相对丰度!AS875*1000000000</f>
        <v>27088855</v>
      </c>
      <c r="AT875" s="2">
        <f>相对丰度!AT875*1000000000</f>
        <v>39973160</v>
      </c>
      <c r="AU875" s="2">
        <f>相对丰度!AU875*1000000000</f>
        <v>40425524</v>
      </c>
      <c r="AV875" s="2">
        <f>相对丰度!AV875*1000000000</f>
        <v>570310</v>
      </c>
      <c r="AW875" s="2">
        <f>相对丰度!AW875*1000000000</f>
        <v>36075256</v>
      </c>
      <c r="AX875" s="2">
        <f>相对丰度!AX875*1000000000</f>
        <v>13407071</v>
      </c>
      <c r="AY875" s="2">
        <f>相对丰度!AY875*1000000000</f>
        <v>7017475</v>
      </c>
      <c r="AZ875" s="2">
        <f>相对丰度!AZ875*1000000000</f>
        <v>8984479</v>
      </c>
      <c r="BA875" s="2">
        <f>相对丰度!BA875*1000000000</f>
        <v>5060947</v>
      </c>
      <c r="BB875" s="2">
        <f>相对丰度!BB875*1000000000</f>
        <v>14514160</v>
      </c>
      <c r="BC875" s="2">
        <f>相对丰度!BC875*1000000000</f>
        <v>24322833</v>
      </c>
      <c r="BD875" s="2">
        <f>相对丰度!BD875*1000000000</f>
        <v>15830646</v>
      </c>
      <c r="BE875" s="2">
        <f>相对丰度!BE875*1000000000</f>
        <v>80800</v>
      </c>
      <c r="BF875" s="2">
        <f>相对丰度!BF875*1000000000</f>
        <v>314746</v>
      </c>
      <c r="BG875" s="2">
        <f>相对丰度!BG875*1000000000</f>
        <v>896426</v>
      </c>
      <c r="BH875" s="2">
        <f>相对丰度!BH875*1000000000</f>
        <v>4229045</v>
      </c>
      <c r="BI875" s="2">
        <f>相对丰度!BI875*1000000000</f>
        <v>1639481</v>
      </c>
      <c r="BJ875" s="2">
        <f>相对丰度!BJ875*1000000000</f>
        <v>1017919</v>
      </c>
      <c r="BK875" s="2">
        <f>相对丰度!BK875*1000000000</f>
        <v>0</v>
      </c>
      <c r="BL875" s="2">
        <f>相对丰度!BL875*1000000000</f>
        <v>16370075.000000002</v>
      </c>
      <c r="BM875" s="2">
        <f>相对丰度!BM875*1000000000</f>
        <v>6530983</v>
      </c>
      <c r="BN875" s="2">
        <f>相对丰度!BN875*1000000000</f>
        <v>17595782</v>
      </c>
      <c r="BO875" s="2">
        <f>相对丰度!BO875*1000000000</f>
        <v>20960225</v>
      </c>
      <c r="BP875" s="2">
        <f>相对丰度!BP875*1000000000</f>
        <v>17092564</v>
      </c>
      <c r="BQ875" s="2">
        <f>相对丰度!BQ875*1000000000</f>
        <v>19428891</v>
      </c>
      <c r="BR875" s="2">
        <f>相对丰度!BR875*1000000000</f>
        <v>7037964</v>
      </c>
      <c r="BS875" s="2">
        <f>相对丰度!BS875*1000000000</f>
        <v>0</v>
      </c>
      <c r="BT875" s="2">
        <f>相对丰度!BT875*1000000000</f>
        <v>3114748</v>
      </c>
      <c r="BU875" s="2">
        <f>相对丰度!BU875*1000000000</f>
        <v>15757541</v>
      </c>
      <c r="BV875" s="2">
        <f>相对丰度!BV875*1000000000</f>
        <v>0</v>
      </c>
      <c r="BW875" s="2">
        <f>相对丰度!BW875*1000000000</f>
        <v>0</v>
      </c>
      <c r="BX875" s="2">
        <f>相对丰度!BX875*1000000000</f>
        <v>0</v>
      </c>
      <c r="BY875" s="2">
        <f>相对丰度!BY875*1000000000</f>
        <v>0</v>
      </c>
      <c r="BZ875" s="2">
        <f>相对丰度!BZ875*1000000000</f>
        <v>0</v>
      </c>
      <c r="CA875" s="2">
        <f>相对丰度!CA875*1000000000</f>
        <v>0</v>
      </c>
      <c r="CB875" s="2">
        <f>相对丰度!CB875*1000000000</f>
        <v>0</v>
      </c>
      <c r="CC875" s="2">
        <f>相对丰度!CC875*1000000000</f>
        <v>0</v>
      </c>
      <c r="CD875" s="2">
        <f>相对丰度!CD875*1000000000</f>
        <v>0</v>
      </c>
      <c r="CE875" s="2">
        <f>相对丰度!CE875*1000000000</f>
        <v>0</v>
      </c>
      <c r="CF875" s="2">
        <f>相对丰度!CF875*1000000000</f>
        <v>0</v>
      </c>
      <c r="CG875" s="2">
        <f>相对丰度!CG875*1000000000</f>
        <v>0</v>
      </c>
      <c r="CH875" s="2">
        <f>相对丰度!CH875*1000000000</f>
        <v>0</v>
      </c>
      <c r="CI875" s="2">
        <f>相对丰度!CI875*1000000000</f>
        <v>0</v>
      </c>
      <c r="CJ875" s="2">
        <f>相对丰度!CJ875*1000000000</f>
        <v>0</v>
      </c>
      <c r="CK875" s="2">
        <f>相对丰度!CK875*1000000000</f>
        <v>0</v>
      </c>
      <c r="CL875" s="2">
        <f>相对丰度!CL875*1000000000</f>
        <v>0</v>
      </c>
      <c r="CM875" s="2">
        <f>相对丰度!CM875*1000000000</f>
        <v>0</v>
      </c>
      <c r="CN875" s="2">
        <f>相对丰度!CN875*1000000000</f>
        <v>0</v>
      </c>
      <c r="CO875" s="2">
        <f>相对丰度!CO875*1000000000</f>
        <v>0</v>
      </c>
      <c r="CP875" s="2">
        <f>相对丰度!CP875*1000000000</f>
        <v>0</v>
      </c>
      <c r="CQ875" s="2">
        <f>相对丰度!CQ875*1000000000</f>
        <v>0</v>
      </c>
      <c r="CR875" s="2">
        <f>相对丰度!CR875*1000000000</f>
        <v>0</v>
      </c>
      <c r="CS875" s="2">
        <f>相对丰度!CS875*1000000000</f>
        <v>0</v>
      </c>
      <c r="CT875" s="2">
        <f>相对丰度!CT875*1000000000</f>
        <v>0</v>
      </c>
      <c r="CU875" s="2">
        <f>相对丰度!CU875*1000000000</f>
        <v>0</v>
      </c>
      <c r="CV875" s="2">
        <f>相对丰度!CV875*1000000000</f>
        <v>0</v>
      </c>
      <c r="CW875" s="2">
        <f>相对丰度!CW875*1000000000</f>
        <v>0</v>
      </c>
      <c r="CX875" s="2">
        <f>相对丰度!CX875*1000000000</f>
        <v>0</v>
      </c>
    </row>
    <row r="876" spans="1:102" x14ac:dyDescent="0.2">
      <c r="A876" t="s">
        <v>979</v>
      </c>
      <c r="B876" t="s">
        <v>102</v>
      </c>
      <c r="C876" s="2">
        <f>相对丰度!C876*1000000000</f>
        <v>261083</v>
      </c>
      <c r="D876" s="2">
        <f>相对丰度!D876*1000000000</f>
        <v>31798156</v>
      </c>
      <c r="E876" s="2">
        <f>相对丰度!E876*1000000000</f>
        <v>36209028</v>
      </c>
      <c r="F876" s="2">
        <f>相对丰度!F876*1000000000</f>
        <v>34408743</v>
      </c>
      <c r="G876" s="2">
        <f>相对丰度!G876*1000000000</f>
        <v>39687047</v>
      </c>
      <c r="H876" s="2">
        <f>相对丰度!H876*1000000000</f>
        <v>34354142</v>
      </c>
      <c r="I876" s="2">
        <f>相对丰度!I876*1000000000</f>
        <v>39207186</v>
      </c>
      <c r="J876" s="2">
        <f>相对丰度!J876*1000000000</f>
        <v>13634790</v>
      </c>
      <c r="K876" s="2">
        <f>相对丰度!K876*1000000000</f>
        <v>27165937</v>
      </c>
      <c r="L876" s="2">
        <f>相对丰度!L876*1000000000</f>
        <v>16311946</v>
      </c>
      <c r="M876" s="2">
        <f>相对丰度!M876*1000000000</f>
        <v>1520870</v>
      </c>
      <c r="N876" s="2">
        <f>相对丰度!N876*1000000000</f>
        <v>167412</v>
      </c>
      <c r="O876" s="2">
        <f>相对丰度!O876*1000000000</f>
        <v>22780942</v>
      </c>
      <c r="P876" s="2">
        <f>相对丰度!P876*1000000000</f>
        <v>42548708</v>
      </c>
      <c r="Q876" s="2">
        <f>相对丰度!Q876*1000000000</f>
        <v>31832737</v>
      </c>
      <c r="R876" s="2">
        <f>相对丰度!R876*1000000000</f>
        <v>15128429</v>
      </c>
      <c r="S876" s="2">
        <f>相对丰度!S876*1000000000</f>
        <v>8678324</v>
      </c>
      <c r="T876" s="2">
        <f>相对丰度!T876*1000000000</f>
        <v>55000</v>
      </c>
      <c r="U876" s="2">
        <f>相对丰度!U876*1000000000</f>
        <v>651180</v>
      </c>
      <c r="V876" s="2">
        <f>相对丰度!V876*1000000000</f>
        <v>1564407</v>
      </c>
      <c r="W876" s="2">
        <f>相对丰度!W876*1000000000</f>
        <v>987201</v>
      </c>
      <c r="X876" s="2">
        <f>相对丰度!X876*1000000000</f>
        <v>6472984</v>
      </c>
      <c r="Y876" s="2">
        <f>相对丰度!Y876*1000000000</f>
        <v>786010</v>
      </c>
      <c r="Z876" s="2">
        <f>相对丰度!Z876*1000000000</f>
        <v>3314656</v>
      </c>
      <c r="AA876" s="2">
        <f>相对丰度!AA876*1000000000</f>
        <v>1567331</v>
      </c>
      <c r="AB876" s="2">
        <f>相对丰度!AB876*1000000000</f>
        <v>767279</v>
      </c>
      <c r="AC876" s="2">
        <f>相对丰度!AC876*1000000000</f>
        <v>3149768</v>
      </c>
      <c r="AD876" s="2">
        <f>相对丰度!AD876*1000000000</f>
        <v>26901098</v>
      </c>
      <c r="AE876" s="2">
        <f>相对丰度!AE876*1000000000</f>
        <v>2166175</v>
      </c>
      <c r="AF876" s="2">
        <f>相对丰度!AF876*1000000000</f>
        <v>4149365.0000000005</v>
      </c>
      <c r="AG876" s="2">
        <f>相对丰度!AG876*1000000000</f>
        <v>2644197</v>
      </c>
      <c r="AH876" s="2">
        <f>相对丰度!AH876*1000000000</f>
        <v>12776903</v>
      </c>
      <c r="AI876" s="2">
        <f>相对丰度!AI876*1000000000</f>
        <v>6643612</v>
      </c>
      <c r="AJ876" s="2">
        <f>相对丰度!AJ876*1000000000</f>
        <v>29794922</v>
      </c>
      <c r="AK876" s="2">
        <f>相对丰度!AK876*1000000000</f>
        <v>7898219</v>
      </c>
      <c r="AL876" s="2">
        <f>相对丰度!AL876*1000000000</f>
        <v>30568785</v>
      </c>
      <c r="AM876" s="2">
        <f>相对丰度!AM876*1000000000</f>
        <v>3513328</v>
      </c>
      <c r="AN876" s="2">
        <f>相对丰度!AN876*1000000000</f>
        <v>29339025</v>
      </c>
      <c r="AO876" s="2">
        <f>相对丰度!AO876*1000000000</f>
        <v>21086085</v>
      </c>
      <c r="AP876" s="2">
        <f>相对丰度!AP876*1000000000</f>
        <v>18878211</v>
      </c>
      <c r="AQ876" s="2">
        <f>相对丰度!AQ876*1000000000</f>
        <v>19969527</v>
      </c>
      <c r="AR876" s="2">
        <f>相对丰度!AR876*1000000000</f>
        <v>11103572</v>
      </c>
      <c r="AS876" s="2">
        <f>相对丰度!AS876*1000000000</f>
        <v>30041047</v>
      </c>
      <c r="AT876" s="2">
        <f>相对丰度!AT876*1000000000</f>
        <v>40567378</v>
      </c>
      <c r="AU876" s="2">
        <f>相对丰度!AU876*1000000000</f>
        <v>41562580</v>
      </c>
      <c r="AV876" s="2">
        <f>相对丰度!AV876*1000000000</f>
        <v>669706</v>
      </c>
      <c r="AW876" s="2">
        <f>相对丰度!AW876*1000000000</f>
        <v>36829343</v>
      </c>
      <c r="AX876" s="2">
        <f>相对丰度!AX876*1000000000</f>
        <v>11943497</v>
      </c>
      <c r="AY876" s="2">
        <f>相对丰度!AY876*1000000000</f>
        <v>6876559</v>
      </c>
      <c r="AZ876" s="2">
        <f>相对丰度!AZ876*1000000000</f>
        <v>8735815</v>
      </c>
      <c r="BA876" s="2">
        <f>相对丰度!BA876*1000000000</f>
        <v>4909225</v>
      </c>
      <c r="BB876" s="2">
        <f>相对丰度!BB876*1000000000</f>
        <v>15369012</v>
      </c>
      <c r="BC876" s="2">
        <f>相对丰度!BC876*1000000000</f>
        <v>21265434</v>
      </c>
      <c r="BD876" s="2">
        <f>相对丰度!BD876*1000000000</f>
        <v>22378196</v>
      </c>
      <c r="BE876" s="2">
        <f>相对丰度!BE876*1000000000</f>
        <v>79200</v>
      </c>
      <c r="BF876" s="2">
        <f>相对丰度!BF876*1000000000</f>
        <v>551428</v>
      </c>
      <c r="BG876" s="2">
        <f>相对丰度!BG876*1000000000</f>
        <v>1464042</v>
      </c>
      <c r="BH876" s="2">
        <f>相对丰度!BH876*1000000000</f>
        <v>4086962.0000000005</v>
      </c>
      <c r="BI876" s="2">
        <f>相对丰度!BI876*1000000000</f>
        <v>8434434</v>
      </c>
      <c r="BJ876" s="2">
        <f>相对丰度!BJ876*1000000000</f>
        <v>4488655</v>
      </c>
      <c r="BK876" s="2">
        <f>相对丰度!BK876*1000000000</f>
        <v>0</v>
      </c>
      <c r="BL876" s="2">
        <f>相对丰度!BL876*1000000000</f>
        <v>11346322</v>
      </c>
      <c r="BM876" s="2">
        <f>相对丰度!BM876*1000000000</f>
        <v>2320259</v>
      </c>
      <c r="BN876" s="2">
        <f>相对丰度!BN876*1000000000</f>
        <v>16251501.000000002</v>
      </c>
      <c r="BO876" s="2">
        <f>相对丰度!BO876*1000000000</f>
        <v>15735775</v>
      </c>
      <c r="BP876" s="2">
        <f>相对丰度!BP876*1000000000</f>
        <v>13327426</v>
      </c>
      <c r="BQ876" s="2">
        <f>相对丰度!BQ876*1000000000</f>
        <v>14038670</v>
      </c>
      <c r="BR876" s="2">
        <f>相对丰度!BR876*1000000000</f>
        <v>3764539</v>
      </c>
      <c r="BS876" s="2">
        <f>相对丰度!BS876*1000000000</f>
        <v>0</v>
      </c>
      <c r="BT876" s="2">
        <f>相对丰度!BT876*1000000000</f>
        <v>5538060</v>
      </c>
      <c r="BU876" s="2">
        <f>相对丰度!BU876*1000000000</f>
        <v>14980613</v>
      </c>
      <c r="BV876" s="2">
        <f>相对丰度!BV876*1000000000</f>
        <v>0</v>
      </c>
      <c r="BW876" s="2">
        <f>相对丰度!BW876*1000000000</f>
        <v>0</v>
      </c>
      <c r="BX876" s="2">
        <f>相对丰度!BX876*1000000000</f>
        <v>0</v>
      </c>
      <c r="BY876" s="2">
        <f>相对丰度!BY876*1000000000</f>
        <v>0</v>
      </c>
      <c r="BZ876" s="2">
        <f>相对丰度!BZ876*1000000000</f>
        <v>0</v>
      </c>
      <c r="CA876" s="2">
        <f>相对丰度!CA876*1000000000</f>
        <v>0</v>
      </c>
      <c r="CB876" s="2">
        <f>相对丰度!CB876*1000000000</f>
        <v>0</v>
      </c>
      <c r="CC876" s="2">
        <f>相对丰度!CC876*1000000000</f>
        <v>0</v>
      </c>
      <c r="CD876" s="2">
        <f>相对丰度!CD876*1000000000</f>
        <v>0</v>
      </c>
      <c r="CE876" s="2">
        <f>相对丰度!CE876*1000000000</f>
        <v>0</v>
      </c>
      <c r="CF876" s="2">
        <f>相对丰度!CF876*1000000000</f>
        <v>0</v>
      </c>
      <c r="CG876" s="2">
        <f>相对丰度!CG876*1000000000</f>
        <v>0</v>
      </c>
      <c r="CH876" s="2">
        <f>相对丰度!CH876*1000000000</f>
        <v>0</v>
      </c>
      <c r="CI876" s="2">
        <f>相对丰度!CI876*1000000000</f>
        <v>0</v>
      </c>
      <c r="CJ876" s="2">
        <f>相对丰度!CJ876*1000000000</f>
        <v>0</v>
      </c>
      <c r="CK876" s="2">
        <f>相对丰度!CK876*1000000000</f>
        <v>0</v>
      </c>
      <c r="CL876" s="2">
        <f>相对丰度!CL876*1000000000</f>
        <v>0</v>
      </c>
      <c r="CM876" s="2">
        <f>相对丰度!CM876*1000000000</f>
        <v>0</v>
      </c>
      <c r="CN876" s="2">
        <f>相对丰度!CN876*1000000000</f>
        <v>0</v>
      </c>
      <c r="CO876" s="2">
        <f>相对丰度!CO876*1000000000</f>
        <v>0</v>
      </c>
      <c r="CP876" s="2">
        <f>相对丰度!CP876*1000000000</f>
        <v>0</v>
      </c>
      <c r="CQ876" s="2">
        <f>相对丰度!CQ876*1000000000</f>
        <v>0</v>
      </c>
      <c r="CR876" s="2">
        <f>相对丰度!CR876*1000000000</f>
        <v>0</v>
      </c>
      <c r="CS876" s="2">
        <f>相对丰度!CS876*1000000000</f>
        <v>0</v>
      </c>
      <c r="CT876" s="2">
        <f>相对丰度!CT876*1000000000</f>
        <v>0</v>
      </c>
      <c r="CU876" s="2">
        <f>相对丰度!CU876*1000000000</f>
        <v>0</v>
      </c>
      <c r="CV876" s="2">
        <f>相对丰度!CV876*1000000000</f>
        <v>0</v>
      </c>
      <c r="CW876" s="2">
        <f>相对丰度!CW876*1000000000</f>
        <v>0</v>
      </c>
      <c r="CX876" s="2">
        <f>相对丰度!CX876*1000000000</f>
        <v>0</v>
      </c>
    </row>
    <row r="877" spans="1:102" x14ac:dyDescent="0.2">
      <c r="A877" t="s">
        <v>980</v>
      </c>
      <c r="B877" t="s">
        <v>102</v>
      </c>
      <c r="C877" s="2">
        <f>相对丰度!C877*1000000000</f>
        <v>583007</v>
      </c>
      <c r="D877" s="2">
        <f>相对丰度!D877*1000000000</f>
        <v>18987182</v>
      </c>
      <c r="E877" s="2">
        <f>相对丰度!E877*1000000000</f>
        <v>20852873</v>
      </c>
      <c r="F877" s="2">
        <f>相对丰度!F877*1000000000</f>
        <v>19941199</v>
      </c>
      <c r="G877" s="2">
        <f>相对丰度!G877*1000000000</f>
        <v>37703296</v>
      </c>
      <c r="H877" s="2">
        <f>相对丰度!H877*1000000000</f>
        <v>32458009.000000004</v>
      </c>
      <c r="I877" s="2">
        <f>相对丰度!I877*1000000000</f>
        <v>38216515</v>
      </c>
      <c r="J877" s="2">
        <f>相对丰度!J877*1000000000</f>
        <v>6070774</v>
      </c>
      <c r="K877" s="2">
        <f>相对丰度!K877*1000000000</f>
        <v>36947107</v>
      </c>
      <c r="L877" s="2">
        <f>相对丰度!L877*1000000000</f>
        <v>5886211</v>
      </c>
      <c r="M877" s="2">
        <f>相对丰度!M877*1000000000</f>
        <v>4727252</v>
      </c>
      <c r="N877" s="2">
        <f>相对丰度!N877*1000000000</f>
        <v>137440</v>
      </c>
      <c r="O877" s="2">
        <f>相对丰度!O877*1000000000</f>
        <v>21927501</v>
      </c>
      <c r="P877" s="2">
        <f>相对丰度!P877*1000000000</f>
        <v>42103902</v>
      </c>
      <c r="Q877" s="2">
        <f>相对丰度!Q877*1000000000</f>
        <v>36053042</v>
      </c>
      <c r="R877" s="2">
        <f>相对丰度!R877*1000000000</f>
        <v>7747662</v>
      </c>
      <c r="S877" s="2">
        <f>相对丰度!S877*1000000000</f>
        <v>8140778</v>
      </c>
      <c r="T877" s="2">
        <f>相对丰度!T877*1000000000</f>
        <v>116210</v>
      </c>
      <c r="U877" s="2">
        <f>相对丰度!U877*1000000000</f>
        <v>270096</v>
      </c>
      <c r="V877" s="2">
        <f>相对丰度!V877*1000000000</f>
        <v>1247536</v>
      </c>
      <c r="W877" s="2">
        <f>相对丰度!W877*1000000000</f>
        <v>203196</v>
      </c>
      <c r="X877" s="2">
        <f>相对丰度!X877*1000000000</f>
        <v>12729952</v>
      </c>
      <c r="Y877" s="2">
        <f>相对丰度!Y877*1000000000</f>
        <v>1046719.9999999999</v>
      </c>
      <c r="Z877" s="2">
        <f>相对丰度!Z877*1000000000</f>
        <v>698002</v>
      </c>
      <c r="AA877" s="2">
        <f>相对丰度!AA877*1000000000</f>
        <v>319636</v>
      </c>
      <c r="AB877" s="2">
        <f>相对丰度!AB877*1000000000</f>
        <v>141541</v>
      </c>
      <c r="AC877" s="2">
        <f>相对丰度!AC877*1000000000</f>
        <v>671894</v>
      </c>
      <c r="AD877" s="2">
        <f>相对丰度!AD877*1000000000</f>
        <v>28640738</v>
      </c>
      <c r="AE877" s="2">
        <f>相对丰度!AE877*1000000000</f>
        <v>280680</v>
      </c>
      <c r="AF877" s="2">
        <f>相对丰度!AF877*1000000000</f>
        <v>19259366</v>
      </c>
      <c r="AG877" s="2">
        <f>相对丰度!AG877*1000000000</f>
        <v>13074955</v>
      </c>
      <c r="AH877" s="2">
        <f>相对丰度!AH877*1000000000</f>
        <v>13555426</v>
      </c>
      <c r="AI877" s="2">
        <f>相对丰度!AI877*1000000000</f>
        <v>7988629.0000000009</v>
      </c>
      <c r="AJ877" s="2">
        <f>相对丰度!AJ877*1000000000</f>
        <v>30823975</v>
      </c>
      <c r="AK877" s="2">
        <f>相对丰度!AK877*1000000000</f>
        <v>20515297</v>
      </c>
      <c r="AL877" s="2">
        <f>相对丰度!AL877*1000000000</f>
        <v>27904654</v>
      </c>
      <c r="AM877" s="2">
        <f>相对丰度!AM877*1000000000</f>
        <v>18329192</v>
      </c>
      <c r="AN877" s="2">
        <f>相对丰度!AN877*1000000000</f>
        <v>30355570</v>
      </c>
      <c r="AO877" s="2">
        <f>相对丰度!AO877*1000000000</f>
        <v>10307881</v>
      </c>
      <c r="AP877" s="2">
        <f>相对丰度!AP877*1000000000</f>
        <v>18899600</v>
      </c>
      <c r="AQ877" s="2">
        <f>相对丰度!AQ877*1000000000</f>
        <v>21299028</v>
      </c>
      <c r="AR877" s="2">
        <f>相对丰度!AR877*1000000000</f>
        <v>14793922</v>
      </c>
      <c r="AS877" s="2">
        <f>相对丰度!AS877*1000000000</f>
        <v>18546764</v>
      </c>
      <c r="AT877" s="2">
        <f>相对丰度!AT877*1000000000</f>
        <v>37795071</v>
      </c>
      <c r="AU877" s="2">
        <f>相对丰度!AU877*1000000000</f>
        <v>38986659</v>
      </c>
      <c r="AV877" s="2">
        <f>相对丰度!AV877*1000000000</f>
        <v>12280293</v>
      </c>
      <c r="AW877" s="2">
        <f>相对丰度!AW877*1000000000</f>
        <v>36304084</v>
      </c>
      <c r="AX877" s="2">
        <f>相对丰度!AX877*1000000000</f>
        <v>22186487</v>
      </c>
      <c r="AY877" s="2">
        <f>相对丰度!AY877*1000000000</f>
        <v>1344636</v>
      </c>
      <c r="AZ877" s="2">
        <f>相对丰度!AZ877*1000000000</f>
        <v>8607690</v>
      </c>
      <c r="BA877" s="2">
        <f>相对丰度!BA877*1000000000</f>
        <v>4848702</v>
      </c>
      <c r="BB877" s="2">
        <f>相对丰度!BB877*1000000000</f>
        <v>18429935</v>
      </c>
      <c r="BC877" s="2">
        <f>相对丰度!BC877*1000000000</f>
        <v>19814347</v>
      </c>
      <c r="BD877" s="2">
        <f>相对丰度!BD877*1000000000</f>
        <v>27925255</v>
      </c>
      <c r="BE877" s="2">
        <f>相对丰度!BE877*1000000000</f>
        <v>38700</v>
      </c>
      <c r="BF877" s="2">
        <f>相对丰度!BF877*1000000000</f>
        <v>466026</v>
      </c>
      <c r="BG877" s="2">
        <f>相对丰度!BG877*1000000000</f>
        <v>1860802</v>
      </c>
      <c r="BH877" s="2">
        <f>相对丰度!BH877*1000000000</f>
        <v>3716376</v>
      </c>
      <c r="BI877" s="2">
        <f>相对丰度!BI877*1000000000</f>
        <v>0</v>
      </c>
      <c r="BJ877" s="2">
        <f>相对丰度!BJ877*1000000000</f>
        <v>0</v>
      </c>
      <c r="BK877" s="2">
        <f>相对丰度!BK877*1000000000</f>
        <v>1084937</v>
      </c>
      <c r="BL877" s="2">
        <f>相对丰度!BL877*1000000000</f>
        <v>13457948</v>
      </c>
      <c r="BM877" s="2">
        <f>相对丰度!BM877*1000000000</f>
        <v>3739296</v>
      </c>
      <c r="BN877" s="2">
        <f>相对丰度!BN877*1000000000</f>
        <v>23252214</v>
      </c>
      <c r="BO877" s="2">
        <f>相对丰度!BO877*1000000000</f>
        <v>13846311</v>
      </c>
      <c r="BP877" s="2">
        <f>相对丰度!BP877*1000000000</f>
        <v>16023573.999999998</v>
      </c>
      <c r="BQ877" s="2">
        <f>相对丰度!BQ877*1000000000</f>
        <v>13913560</v>
      </c>
      <c r="BR877" s="2">
        <f>相对丰度!BR877*1000000000</f>
        <v>8215036</v>
      </c>
      <c r="BS877" s="2">
        <f>相对丰度!BS877*1000000000</f>
        <v>824462</v>
      </c>
      <c r="BT877" s="2">
        <f>相对丰度!BT877*1000000000</f>
        <v>3077112</v>
      </c>
      <c r="BU877" s="2">
        <f>相对丰度!BU877*1000000000</f>
        <v>17456260</v>
      </c>
      <c r="BV877" s="2">
        <f>相对丰度!BV877*1000000000</f>
        <v>0</v>
      </c>
      <c r="BW877" s="2">
        <f>相对丰度!BW877*1000000000</f>
        <v>0</v>
      </c>
      <c r="BX877" s="2">
        <f>相对丰度!BX877*1000000000</f>
        <v>0</v>
      </c>
      <c r="BY877" s="2">
        <f>相对丰度!BY877*1000000000</f>
        <v>0</v>
      </c>
      <c r="BZ877" s="2">
        <f>相对丰度!BZ877*1000000000</f>
        <v>0</v>
      </c>
      <c r="CA877" s="2">
        <f>相对丰度!CA877*1000000000</f>
        <v>0</v>
      </c>
      <c r="CB877" s="2">
        <f>相对丰度!CB877*1000000000</f>
        <v>0</v>
      </c>
      <c r="CC877" s="2">
        <f>相对丰度!CC877*1000000000</f>
        <v>0</v>
      </c>
      <c r="CD877" s="2">
        <f>相对丰度!CD877*1000000000</f>
        <v>0</v>
      </c>
      <c r="CE877" s="2">
        <f>相对丰度!CE877*1000000000</f>
        <v>0</v>
      </c>
      <c r="CF877" s="2">
        <f>相对丰度!CF877*1000000000</f>
        <v>0</v>
      </c>
      <c r="CG877" s="2">
        <f>相对丰度!CG877*1000000000</f>
        <v>0</v>
      </c>
      <c r="CH877" s="2">
        <f>相对丰度!CH877*1000000000</f>
        <v>0</v>
      </c>
      <c r="CI877" s="2">
        <f>相对丰度!CI877*1000000000</f>
        <v>0</v>
      </c>
      <c r="CJ877" s="2">
        <f>相对丰度!CJ877*1000000000</f>
        <v>0</v>
      </c>
      <c r="CK877" s="2">
        <f>相对丰度!CK877*1000000000</f>
        <v>0</v>
      </c>
      <c r="CL877" s="2">
        <f>相对丰度!CL877*1000000000</f>
        <v>0</v>
      </c>
      <c r="CM877" s="2">
        <f>相对丰度!CM877*1000000000</f>
        <v>0</v>
      </c>
      <c r="CN877" s="2">
        <f>相对丰度!CN877*1000000000</f>
        <v>0</v>
      </c>
      <c r="CO877" s="2">
        <f>相对丰度!CO877*1000000000</f>
        <v>0</v>
      </c>
      <c r="CP877" s="2">
        <f>相对丰度!CP877*1000000000</f>
        <v>0</v>
      </c>
      <c r="CQ877" s="2">
        <f>相对丰度!CQ877*1000000000</f>
        <v>0</v>
      </c>
      <c r="CR877" s="2">
        <f>相对丰度!CR877*1000000000</f>
        <v>0</v>
      </c>
      <c r="CS877" s="2">
        <f>相对丰度!CS877*1000000000</f>
        <v>0</v>
      </c>
      <c r="CT877" s="2">
        <f>相对丰度!CT877*1000000000</f>
        <v>0</v>
      </c>
      <c r="CU877" s="2">
        <f>相对丰度!CU877*1000000000</f>
        <v>0</v>
      </c>
      <c r="CV877" s="2">
        <f>相对丰度!CV877*1000000000</f>
        <v>0</v>
      </c>
      <c r="CW877" s="2">
        <f>相对丰度!CW877*1000000000</f>
        <v>0</v>
      </c>
      <c r="CX877" s="2">
        <f>相对丰度!CX877*1000000000</f>
        <v>0</v>
      </c>
    </row>
    <row r="878" spans="1:102" x14ac:dyDescent="0.2">
      <c r="A878" t="s">
        <v>981</v>
      </c>
      <c r="B878" t="s">
        <v>102</v>
      </c>
      <c r="C878" s="2">
        <f>相对丰度!C878*1000000000</f>
        <v>232743</v>
      </c>
      <c r="D878" s="2">
        <f>相对丰度!D878*1000000000</f>
        <v>29624974</v>
      </c>
      <c r="E878" s="2">
        <f>相对丰度!E878*1000000000</f>
        <v>32353616</v>
      </c>
      <c r="F878" s="2">
        <f>相对丰度!F878*1000000000</f>
        <v>29060625</v>
      </c>
      <c r="G878" s="2">
        <f>相对丰度!G878*1000000000</f>
        <v>36040515</v>
      </c>
      <c r="H878" s="2">
        <f>相对丰度!H878*1000000000</f>
        <v>33103694.000000004</v>
      </c>
      <c r="I878" s="2">
        <f>相对丰度!I878*1000000000</f>
        <v>41847962</v>
      </c>
      <c r="J878" s="2">
        <f>相对丰度!J878*1000000000</f>
        <v>5652844</v>
      </c>
      <c r="K878" s="2">
        <f>相对丰度!K878*1000000000</f>
        <v>40026293</v>
      </c>
      <c r="L878" s="2">
        <f>相对丰度!L878*1000000000</f>
        <v>6712825</v>
      </c>
      <c r="M878" s="2">
        <f>相对丰度!M878*1000000000</f>
        <v>1990401.0000000002</v>
      </c>
      <c r="N878" s="2">
        <f>相对丰度!N878*1000000000</f>
        <v>61600.000000000007</v>
      </c>
      <c r="O878" s="2">
        <f>相对丰度!O878*1000000000</f>
        <v>20379582</v>
      </c>
      <c r="P878" s="2">
        <f>相对丰度!P878*1000000000</f>
        <v>42438667</v>
      </c>
      <c r="Q878" s="2">
        <f>相对丰度!Q878*1000000000</f>
        <v>31627733</v>
      </c>
      <c r="R878" s="2">
        <f>相对丰度!R878*1000000000</f>
        <v>6506277</v>
      </c>
      <c r="S878" s="2">
        <f>相对丰度!S878*1000000000</f>
        <v>1176846</v>
      </c>
      <c r="T878" s="2">
        <f>相对丰度!T878*1000000000</f>
        <v>7120</v>
      </c>
      <c r="U878" s="2">
        <f>相对丰度!U878*1000000000</f>
        <v>1445525</v>
      </c>
      <c r="V878" s="2">
        <f>相对丰度!V878*1000000000</f>
        <v>3499332</v>
      </c>
      <c r="W878" s="2">
        <f>相对丰度!W878*1000000000</f>
        <v>1720607</v>
      </c>
      <c r="X878" s="2">
        <f>相对丰度!X878*1000000000</f>
        <v>8287503</v>
      </c>
      <c r="Y878" s="2">
        <f>相对丰度!Y878*1000000000</f>
        <v>530371</v>
      </c>
      <c r="Z878" s="2">
        <f>相对丰度!Z878*1000000000</f>
        <v>972286</v>
      </c>
      <c r="AA878" s="2">
        <f>相对丰度!AA878*1000000000</f>
        <v>1128949</v>
      </c>
      <c r="AB878" s="2">
        <f>相对丰度!AB878*1000000000</f>
        <v>581103</v>
      </c>
      <c r="AC878" s="2">
        <f>相对丰度!AC878*1000000000</f>
        <v>2212545</v>
      </c>
      <c r="AD878" s="2">
        <f>相对丰度!AD878*1000000000</f>
        <v>26332676</v>
      </c>
      <c r="AE878" s="2">
        <f>相对丰度!AE878*1000000000</f>
        <v>1021399.0000000001</v>
      </c>
      <c r="AF878" s="2">
        <f>相对丰度!AF878*1000000000</f>
        <v>3534547</v>
      </c>
      <c r="AG878" s="2">
        <f>相对丰度!AG878*1000000000</f>
        <v>1991353.9999999998</v>
      </c>
      <c r="AH878" s="2">
        <f>相对丰度!AH878*1000000000</f>
        <v>7612582</v>
      </c>
      <c r="AI878" s="2">
        <f>相对丰度!AI878*1000000000</f>
        <v>14751331</v>
      </c>
      <c r="AJ878" s="2">
        <f>相对丰度!AJ878*1000000000</f>
        <v>25379445</v>
      </c>
      <c r="AK878" s="2">
        <f>相对丰度!AK878*1000000000</f>
        <v>8517307</v>
      </c>
      <c r="AL878" s="2">
        <f>相对丰度!AL878*1000000000</f>
        <v>30049607</v>
      </c>
      <c r="AM878" s="2">
        <f>相对丰度!AM878*1000000000</f>
        <v>2340773</v>
      </c>
      <c r="AN878" s="2">
        <f>相对丰度!AN878*1000000000</f>
        <v>29775063</v>
      </c>
      <c r="AO878" s="2">
        <f>相对丰度!AO878*1000000000</f>
        <v>33654147</v>
      </c>
      <c r="AP878" s="2">
        <f>相对丰度!AP878*1000000000</f>
        <v>19917362</v>
      </c>
      <c r="AQ878" s="2">
        <f>相对丰度!AQ878*1000000000</f>
        <v>18217574</v>
      </c>
      <c r="AR878" s="2">
        <f>相对丰度!AR878*1000000000</f>
        <v>5882458</v>
      </c>
      <c r="AS878" s="2">
        <f>相对丰度!AS878*1000000000</f>
        <v>19620925</v>
      </c>
      <c r="AT878" s="2">
        <f>相对丰度!AT878*1000000000</f>
        <v>39164352</v>
      </c>
      <c r="AU878" s="2">
        <f>相对丰度!AU878*1000000000</f>
        <v>37909403</v>
      </c>
      <c r="AV878" s="2">
        <f>相对丰度!AV878*1000000000</f>
        <v>29718386</v>
      </c>
      <c r="AW878" s="2">
        <f>相对丰度!AW878*1000000000</f>
        <v>35936537</v>
      </c>
      <c r="AX878" s="2">
        <f>相对丰度!AX878*1000000000</f>
        <v>3595574</v>
      </c>
      <c r="AY878" s="2">
        <f>相对丰度!AY878*1000000000</f>
        <v>0</v>
      </c>
      <c r="AZ878" s="2">
        <f>相对丰度!AZ878*1000000000</f>
        <v>8149966.9999999991</v>
      </c>
      <c r="BA878" s="2">
        <f>相对丰度!BA878*1000000000</f>
        <v>4473963</v>
      </c>
      <c r="BB878" s="2">
        <f>相对丰度!BB878*1000000000</f>
        <v>17126906</v>
      </c>
      <c r="BC878" s="2">
        <f>相对丰度!BC878*1000000000</f>
        <v>21482989</v>
      </c>
      <c r="BD878" s="2">
        <f>相对丰度!BD878*1000000000</f>
        <v>28662177</v>
      </c>
      <c r="BE878" s="2">
        <f>相对丰度!BE878*1000000000</f>
        <v>0</v>
      </c>
      <c r="BF878" s="2">
        <f>相对丰度!BF878*1000000000</f>
        <v>1847643</v>
      </c>
      <c r="BG878" s="2">
        <f>相对丰度!BG878*1000000000</f>
        <v>2056823.0000000002</v>
      </c>
      <c r="BH878" s="2">
        <f>相对丰度!BH878*1000000000</f>
        <v>8489298</v>
      </c>
      <c r="BI878" s="2">
        <f>相对丰度!BI878*1000000000</f>
        <v>1612175</v>
      </c>
      <c r="BJ878" s="2">
        <f>相对丰度!BJ878*1000000000</f>
        <v>500483</v>
      </c>
      <c r="BK878" s="2">
        <f>相对丰度!BK878*1000000000</f>
        <v>0</v>
      </c>
      <c r="BL878" s="2">
        <f>相对丰度!BL878*1000000000</f>
        <v>13134928</v>
      </c>
      <c r="BM878" s="2">
        <f>相对丰度!BM878*1000000000</f>
        <v>2840099</v>
      </c>
      <c r="BN878" s="2">
        <f>相对丰度!BN878*1000000000</f>
        <v>20683709</v>
      </c>
      <c r="BO878" s="2">
        <f>相对丰度!BO878*1000000000</f>
        <v>16040109</v>
      </c>
      <c r="BP878" s="2">
        <f>相对丰度!BP878*1000000000</f>
        <v>13735473</v>
      </c>
      <c r="BQ878" s="2">
        <f>相对丰度!BQ878*1000000000</f>
        <v>16017571.000000002</v>
      </c>
      <c r="BR878" s="2">
        <f>相对丰度!BR878*1000000000</f>
        <v>8069164</v>
      </c>
      <c r="BS878" s="2">
        <f>相对丰度!BS878*1000000000</f>
        <v>0</v>
      </c>
      <c r="BT878" s="2">
        <f>相对丰度!BT878*1000000000</f>
        <v>2433811</v>
      </c>
      <c r="BU878" s="2">
        <f>相对丰度!BU878*1000000000</f>
        <v>14898909</v>
      </c>
      <c r="BV878" s="2">
        <f>相对丰度!BV878*1000000000</f>
        <v>0</v>
      </c>
      <c r="BW878" s="2">
        <f>相对丰度!BW878*1000000000</f>
        <v>0</v>
      </c>
      <c r="BX878" s="2">
        <f>相对丰度!BX878*1000000000</f>
        <v>0</v>
      </c>
      <c r="BY878" s="2">
        <f>相对丰度!BY878*1000000000</f>
        <v>390842</v>
      </c>
      <c r="BZ878" s="2">
        <f>相对丰度!BZ878*1000000000</f>
        <v>0</v>
      </c>
      <c r="CA878" s="2">
        <f>相对丰度!CA878*1000000000</f>
        <v>0</v>
      </c>
      <c r="CB878" s="2">
        <f>相对丰度!CB878*1000000000</f>
        <v>0</v>
      </c>
      <c r="CC878" s="2">
        <f>相对丰度!CC878*1000000000</f>
        <v>0</v>
      </c>
      <c r="CD878" s="2">
        <f>相对丰度!CD878*1000000000</f>
        <v>0</v>
      </c>
      <c r="CE878" s="2">
        <f>相对丰度!CE878*1000000000</f>
        <v>0</v>
      </c>
      <c r="CF878" s="2">
        <f>相对丰度!CF878*1000000000</f>
        <v>0</v>
      </c>
      <c r="CG878" s="2">
        <f>相对丰度!CG878*1000000000</f>
        <v>0</v>
      </c>
      <c r="CH878" s="2">
        <f>相对丰度!CH878*1000000000</f>
        <v>0</v>
      </c>
      <c r="CI878" s="2">
        <f>相对丰度!CI878*1000000000</f>
        <v>0</v>
      </c>
      <c r="CJ878" s="2">
        <f>相对丰度!CJ878*1000000000</f>
        <v>23207667</v>
      </c>
      <c r="CK878" s="2">
        <f>相对丰度!CK878*1000000000</f>
        <v>0</v>
      </c>
      <c r="CL878" s="2">
        <f>相对丰度!CL878*1000000000</f>
        <v>0</v>
      </c>
      <c r="CM878" s="2">
        <f>相对丰度!CM878*1000000000</f>
        <v>0</v>
      </c>
      <c r="CN878" s="2">
        <f>相对丰度!CN878*1000000000</f>
        <v>0</v>
      </c>
      <c r="CO878" s="2">
        <f>相对丰度!CO878*1000000000</f>
        <v>0</v>
      </c>
      <c r="CP878" s="2">
        <f>相对丰度!CP878*1000000000</f>
        <v>0</v>
      </c>
      <c r="CQ878" s="2">
        <f>相对丰度!CQ878*1000000000</f>
        <v>0</v>
      </c>
      <c r="CR878" s="2">
        <f>相对丰度!CR878*1000000000</f>
        <v>0</v>
      </c>
      <c r="CS878" s="2">
        <f>相对丰度!CS878*1000000000</f>
        <v>0</v>
      </c>
      <c r="CT878" s="2">
        <f>相对丰度!CT878*1000000000</f>
        <v>0</v>
      </c>
      <c r="CU878" s="2">
        <f>相对丰度!CU878*1000000000</f>
        <v>0</v>
      </c>
      <c r="CV878" s="2">
        <f>相对丰度!CV878*1000000000</f>
        <v>0</v>
      </c>
      <c r="CW878" s="2">
        <f>相对丰度!CW878*1000000000</f>
        <v>0</v>
      </c>
      <c r="CX878" s="2">
        <f>相对丰度!CX878*1000000000</f>
        <v>0</v>
      </c>
    </row>
    <row r="879" spans="1:102" x14ac:dyDescent="0.2">
      <c r="A879" t="s">
        <v>982</v>
      </c>
      <c r="B879" t="s">
        <v>102</v>
      </c>
      <c r="C879" s="2">
        <f>相对丰度!C879*1000000000</f>
        <v>352493</v>
      </c>
      <c r="D879" s="2">
        <f>相对丰度!D879*1000000000</f>
        <v>40063445</v>
      </c>
      <c r="E879" s="2">
        <f>相对丰度!E879*1000000000</f>
        <v>40439710</v>
      </c>
      <c r="F879" s="2">
        <f>相对丰度!F879*1000000000</f>
        <v>37631172</v>
      </c>
      <c r="G879" s="2">
        <f>相对丰度!G879*1000000000</f>
        <v>39770242</v>
      </c>
      <c r="H879" s="2">
        <f>相对丰度!H879*1000000000</f>
        <v>35111882</v>
      </c>
      <c r="I879" s="2">
        <f>相对丰度!I879*1000000000</f>
        <v>46440122</v>
      </c>
      <c r="J879" s="2">
        <f>相对丰度!J879*1000000000</f>
        <v>13473027</v>
      </c>
      <c r="K879" s="2">
        <f>相对丰度!K879*1000000000</f>
        <v>24302872</v>
      </c>
      <c r="L879" s="2">
        <f>相对丰度!L879*1000000000</f>
        <v>23386433</v>
      </c>
      <c r="M879" s="2">
        <f>相对丰度!M879*1000000000</f>
        <v>1590250</v>
      </c>
      <c r="N879" s="2">
        <f>相对丰度!N879*1000000000</f>
        <v>279320</v>
      </c>
      <c r="O879" s="2">
        <f>相对丰度!O879*1000000000</f>
        <v>26344903</v>
      </c>
      <c r="P879" s="2">
        <f>相对丰度!P879*1000000000</f>
        <v>48012378</v>
      </c>
      <c r="Q879" s="2">
        <f>相对丰度!Q879*1000000000</f>
        <v>33896938</v>
      </c>
      <c r="R879" s="2">
        <f>相对丰度!R879*1000000000</f>
        <v>14162776</v>
      </c>
      <c r="S879" s="2">
        <f>相对丰度!S879*1000000000</f>
        <v>14375896</v>
      </c>
      <c r="T879" s="2">
        <f>相对丰度!T879*1000000000</f>
        <v>104631</v>
      </c>
      <c r="U879" s="2">
        <f>相对丰度!U879*1000000000</f>
        <v>524856</v>
      </c>
      <c r="V879" s="2">
        <f>相对丰度!V879*1000000000</f>
        <v>1435192</v>
      </c>
      <c r="W879" s="2">
        <f>相对丰度!W879*1000000000</f>
        <v>1201731</v>
      </c>
      <c r="X879" s="2">
        <f>相对丰度!X879*1000000000</f>
        <v>4904390</v>
      </c>
      <c r="Y879" s="2">
        <f>相对丰度!Y879*1000000000</f>
        <v>1112713</v>
      </c>
      <c r="Z879" s="2">
        <f>相对丰度!Z879*1000000000</f>
        <v>4422942</v>
      </c>
      <c r="AA879" s="2">
        <f>相对丰度!AA879*1000000000</f>
        <v>1623495</v>
      </c>
      <c r="AB879" s="2">
        <f>相对丰度!AB879*1000000000</f>
        <v>535738</v>
      </c>
      <c r="AC879" s="2">
        <f>相对丰度!AC879*1000000000</f>
        <v>3774988</v>
      </c>
      <c r="AD879" s="2">
        <f>相对丰度!AD879*1000000000</f>
        <v>35403910</v>
      </c>
      <c r="AE879" s="2">
        <f>相对丰度!AE879*1000000000</f>
        <v>2414518</v>
      </c>
      <c r="AF879" s="2">
        <f>相对丰度!AF879*1000000000</f>
        <v>4510402</v>
      </c>
      <c r="AG879" s="2">
        <f>相对丰度!AG879*1000000000</f>
        <v>1898696</v>
      </c>
      <c r="AH879" s="2">
        <f>相对丰度!AH879*1000000000</f>
        <v>19975580</v>
      </c>
      <c r="AI879" s="2">
        <f>相对丰度!AI879*1000000000</f>
        <v>12054316</v>
      </c>
      <c r="AJ879" s="2">
        <f>相对丰度!AJ879*1000000000</f>
        <v>36058796</v>
      </c>
      <c r="AK879" s="2">
        <f>相对丰度!AK879*1000000000</f>
        <v>16768121</v>
      </c>
      <c r="AL879" s="2">
        <f>相对丰度!AL879*1000000000</f>
        <v>37335104</v>
      </c>
      <c r="AM879" s="2">
        <f>相对丰度!AM879*1000000000</f>
        <v>2963970</v>
      </c>
      <c r="AN879" s="2">
        <f>相对丰度!AN879*1000000000</f>
        <v>36344618</v>
      </c>
      <c r="AO879" s="2">
        <f>相对丰度!AO879*1000000000</f>
        <v>33558259</v>
      </c>
      <c r="AP879" s="2">
        <f>相对丰度!AP879*1000000000</f>
        <v>21756844</v>
      </c>
      <c r="AQ879" s="2">
        <f>相对丰度!AQ879*1000000000</f>
        <v>27292502</v>
      </c>
      <c r="AR879" s="2">
        <f>相对丰度!AR879*1000000000</f>
        <v>32408391</v>
      </c>
      <c r="AS879" s="2">
        <f>相对丰度!AS879*1000000000</f>
        <v>0</v>
      </c>
      <c r="AT879" s="2">
        <f>相对丰度!AT879*1000000000</f>
        <v>0</v>
      </c>
      <c r="AU879" s="2">
        <f>相对丰度!AU879*1000000000</f>
        <v>0</v>
      </c>
      <c r="AV879" s="2">
        <f>相对丰度!AV879*1000000000</f>
        <v>1669134</v>
      </c>
      <c r="AW879" s="2">
        <f>相对丰度!AW879*1000000000</f>
        <v>0</v>
      </c>
      <c r="AX879" s="2">
        <f>相对丰度!AX879*1000000000</f>
        <v>0</v>
      </c>
      <c r="AY879" s="2">
        <f>相对丰度!AY879*1000000000</f>
        <v>7952361</v>
      </c>
      <c r="AZ879" s="2">
        <f>相对丰度!AZ879*1000000000</f>
        <v>10181414</v>
      </c>
      <c r="BA879" s="2">
        <f>相对丰度!BA879*1000000000</f>
        <v>5735179</v>
      </c>
      <c r="BB879" s="2">
        <f>相对丰度!BB879*1000000000</f>
        <v>16595067.000000002</v>
      </c>
      <c r="BC879" s="2">
        <f>相对丰度!BC879*1000000000</f>
        <v>24592301</v>
      </c>
      <c r="BD879" s="2">
        <f>相对丰度!BD879*1000000000</f>
        <v>26121577</v>
      </c>
      <c r="BE879" s="2">
        <f>相对丰度!BE879*1000000000</f>
        <v>91600</v>
      </c>
      <c r="BF879" s="2">
        <f>相对丰度!BF879*1000000000</f>
        <v>0</v>
      </c>
      <c r="BG879" s="2">
        <f>相对丰度!BG879*1000000000</f>
        <v>0</v>
      </c>
      <c r="BH879" s="2">
        <f>相对丰度!BH879*1000000000</f>
        <v>0</v>
      </c>
      <c r="BI879" s="2">
        <f>相对丰度!BI879*1000000000</f>
        <v>20901338</v>
      </c>
      <c r="BJ879" s="2">
        <f>相对丰度!BJ879*1000000000</f>
        <v>12688822</v>
      </c>
      <c r="BK879" s="2">
        <f>相对丰度!BK879*1000000000</f>
        <v>1283293</v>
      </c>
      <c r="BL879" s="2">
        <f>相对丰度!BL879*1000000000</f>
        <v>0</v>
      </c>
      <c r="BM879" s="2">
        <f>相对丰度!BM879*1000000000</f>
        <v>0</v>
      </c>
      <c r="BN879" s="2">
        <f>相对丰度!BN879*1000000000</f>
        <v>0</v>
      </c>
      <c r="BO879" s="2">
        <f>相对丰度!BO879*1000000000</f>
        <v>0</v>
      </c>
      <c r="BP879" s="2">
        <f>相对丰度!BP879*1000000000</f>
        <v>0</v>
      </c>
      <c r="BQ879" s="2">
        <f>相对丰度!BQ879*1000000000</f>
        <v>0</v>
      </c>
      <c r="BR879" s="2">
        <f>相对丰度!BR879*1000000000</f>
        <v>0</v>
      </c>
      <c r="BS879" s="2">
        <f>相对丰度!BS879*1000000000</f>
        <v>0</v>
      </c>
      <c r="BT879" s="2">
        <f>相对丰度!BT879*1000000000</f>
        <v>0</v>
      </c>
      <c r="BU879" s="2">
        <f>相对丰度!BU879*1000000000</f>
        <v>0</v>
      </c>
      <c r="BV879" s="2">
        <f>相对丰度!BV879*1000000000</f>
        <v>0</v>
      </c>
      <c r="BW879" s="2">
        <f>相对丰度!BW879*1000000000</f>
        <v>0</v>
      </c>
      <c r="BX879" s="2">
        <f>相对丰度!BX879*1000000000</f>
        <v>0</v>
      </c>
      <c r="BY879" s="2">
        <f>相对丰度!BY879*1000000000</f>
        <v>0</v>
      </c>
      <c r="BZ879" s="2">
        <f>相对丰度!BZ879*1000000000</f>
        <v>37048646</v>
      </c>
      <c r="CA879" s="2">
        <f>相对丰度!CA879*1000000000</f>
        <v>52230797</v>
      </c>
      <c r="CB879" s="2">
        <f>相对丰度!CB879*1000000000</f>
        <v>0</v>
      </c>
      <c r="CC879" s="2">
        <f>相对丰度!CC879*1000000000</f>
        <v>55200</v>
      </c>
      <c r="CD879" s="2">
        <f>相对丰度!CD879*1000000000</f>
        <v>0</v>
      </c>
      <c r="CE879" s="2">
        <f>相对丰度!CE879*1000000000</f>
        <v>0</v>
      </c>
      <c r="CF879" s="2">
        <f>相对丰度!CF879*1000000000</f>
        <v>685190</v>
      </c>
      <c r="CG879" s="2">
        <f>相对丰度!CG879*1000000000</f>
        <v>130887</v>
      </c>
      <c r="CH879" s="2">
        <f>相对丰度!CH879*1000000000</f>
        <v>2018676</v>
      </c>
      <c r="CI879" s="2">
        <f>相对丰度!CI879*1000000000</f>
        <v>0</v>
      </c>
      <c r="CJ879" s="2">
        <f>相对丰度!CJ879*1000000000</f>
        <v>0</v>
      </c>
      <c r="CK879" s="2">
        <f>相对丰度!CK879*1000000000</f>
        <v>0</v>
      </c>
      <c r="CL879" s="2">
        <f>相对丰度!CL879*1000000000</f>
        <v>0</v>
      </c>
      <c r="CM879" s="2">
        <f>相对丰度!CM879*1000000000</f>
        <v>0</v>
      </c>
      <c r="CN879" s="2">
        <f>相对丰度!CN879*1000000000</f>
        <v>0</v>
      </c>
      <c r="CO879" s="2">
        <f>相对丰度!CO879*1000000000</f>
        <v>0</v>
      </c>
      <c r="CP879" s="2">
        <f>相对丰度!CP879*1000000000</f>
        <v>0</v>
      </c>
      <c r="CQ879" s="2">
        <f>相对丰度!CQ879*1000000000</f>
        <v>0</v>
      </c>
      <c r="CR879" s="2">
        <f>相对丰度!CR879*1000000000</f>
        <v>0</v>
      </c>
      <c r="CS879" s="2">
        <f>相对丰度!CS879*1000000000</f>
        <v>0</v>
      </c>
      <c r="CT879" s="2">
        <f>相对丰度!CT879*1000000000</f>
        <v>0</v>
      </c>
      <c r="CU879" s="2">
        <f>相对丰度!CU879*1000000000</f>
        <v>0</v>
      </c>
      <c r="CV879" s="2">
        <f>相对丰度!CV879*1000000000</f>
        <v>0</v>
      </c>
      <c r="CW879" s="2">
        <f>相对丰度!CW879*1000000000</f>
        <v>0</v>
      </c>
      <c r="CX879" s="2">
        <f>相对丰度!CX879*1000000000</f>
        <v>0</v>
      </c>
    </row>
    <row r="880" spans="1:102" x14ac:dyDescent="0.2">
      <c r="A880" t="s">
        <v>983</v>
      </c>
      <c r="B880" t="s">
        <v>102</v>
      </c>
      <c r="C880" s="2">
        <f>相对丰度!C880*1000000000</f>
        <v>433652</v>
      </c>
      <c r="D880" s="2">
        <f>相对丰度!D880*1000000000</f>
        <v>29551119</v>
      </c>
      <c r="E880" s="2">
        <f>相对丰度!E880*1000000000</f>
        <v>29162590</v>
      </c>
      <c r="F880" s="2">
        <f>相对丰度!F880*1000000000</f>
        <v>27837017</v>
      </c>
      <c r="G880" s="2">
        <f>相对丰度!G880*1000000000</f>
        <v>33301047</v>
      </c>
      <c r="H880" s="2">
        <f>相对丰度!H880*1000000000</f>
        <v>28555036</v>
      </c>
      <c r="I880" s="2">
        <f>相对丰度!I880*1000000000</f>
        <v>37560194</v>
      </c>
      <c r="J880" s="2">
        <f>相对丰度!J880*1000000000</f>
        <v>23260147</v>
      </c>
      <c r="K880" s="2">
        <f>相对丰度!K880*1000000000</f>
        <v>26632570</v>
      </c>
      <c r="L880" s="2">
        <f>相对丰度!L880*1000000000</f>
        <v>14184525</v>
      </c>
      <c r="M880" s="2">
        <f>相对丰度!M880*1000000000</f>
        <v>2571373</v>
      </c>
      <c r="N880" s="2">
        <f>相对丰度!N880*1000000000</f>
        <v>250042.00000000003</v>
      </c>
      <c r="O880" s="2">
        <f>相对丰度!O880*1000000000</f>
        <v>22637886</v>
      </c>
      <c r="P880" s="2">
        <f>相对丰度!P880*1000000000</f>
        <v>39518623</v>
      </c>
      <c r="Q880" s="2">
        <f>相对丰度!Q880*1000000000</f>
        <v>30073920</v>
      </c>
      <c r="R880" s="2">
        <f>相对丰度!R880*1000000000</f>
        <v>25690853</v>
      </c>
      <c r="S880" s="2">
        <f>相对丰度!S880*1000000000</f>
        <v>11642429</v>
      </c>
      <c r="T880" s="2">
        <f>相对丰度!T880*1000000000</f>
        <v>124821</v>
      </c>
      <c r="U880" s="2">
        <f>相对丰度!U880*1000000000</f>
        <v>532534</v>
      </c>
      <c r="V880" s="2">
        <f>相对丰度!V880*1000000000</f>
        <v>2021670.0000000002</v>
      </c>
      <c r="W880" s="2">
        <f>相对丰度!W880*1000000000</f>
        <v>1051656</v>
      </c>
      <c r="X880" s="2">
        <f>相对丰度!X880*1000000000</f>
        <v>4804656</v>
      </c>
      <c r="Y880" s="2">
        <f>相对丰度!Y880*1000000000</f>
        <v>770645</v>
      </c>
      <c r="Z880" s="2">
        <f>相对丰度!Z880*1000000000</f>
        <v>1621964</v>
      </c>
      <c r="AA880" s="2">
        <f>相对丰度!AA880*1000000000</f>
        <v>704351</v>
      </c>
      <c r="AB880" s="2">
        <f>相对丰度!AB880*1000000000</f>
        <v>376742</v>
      </c>
      <c r="AC880" s="2">
        <f>相对丰度!AC880*1000000000</f>
        <v>1352335</v>
      </c>
      <c r="AD880" s="2">
        <f>相对丰度!AD880*1000000000</f>
        <v>27121208</v>
      </c>
      <c r="AE880" s="2">
        <f>相对丰度!AE880*1000000000</f>
        <v>528247</v>
      </c>
      <c r="AF880" s="2">
        <f>相对丰度!AF880*1000000000</f>
        <v>1689145</v>
      </c>
      <c r="AG880" s="2">
        <f>相对丰度!AG880*1000000000</f>
        <v>1142208</v>
      </c>
      <c r="AH880" s="2">
        <f>相对丰度!AH880*1000000000</f>
        <v>6037879</v>
      </c>
      <c r="AI880" s="2">
        <f>相对丰度!AI880*1000000000</f>
        <v>6292937</v>
      </c>
      <c r="AJ880" s="2">
        <f>相对丰度!AJ880*1000000000</f>
        <v>28049514</v>
      </c>
      <c r="AK880" s="2">
        <f>相对丰度!AK880*1000000000</f>
        <v>15679625.999999998</v>
      </c>
      <c r="AL880" s="2">
        <f>相对丰度!AL880*1000000000</f>
        <v>31267106.000000004</v>
      </c>
      <c r="AM880" s="2">
        <f>相对丰度!AM880*1000000000</f>
        <v>1582107</v>
      </c>
      <c r="AN880" s="2">
        <f>相对丰度!AN880*1000000000</f>
        <v>32624884</v>
      </c>
      <c r="AO880" s="2">
        <f>相对丰度!AO880*1000000000</f>
        <v>19355701</v>
      </c>
      <c r="AP880" s="2">
        <f>相对丰度!AP880*1000000000</f>
        <v>23180520</v>
      </c>
      <c r="AQ880" s="2">
        <f>相对丰度!AQ880*1000000000</f>
        <v>15747798</v>
      </c>
      <c r="AR880" s="2">
        <f>相对丰度!AR880*1000000000</f>
        <v>11117948</v>
      </c>
      <c r="AS880" s="2">
        <f>相对丰度!AS880*1000000000</f>
        <v>24274424</v>
      </c>
      <c r="AT880" s="2">
        <f>相对丰度!AT880*1000000000</f>
        <v>38743013</v>
      </c>
      <c r="AU880" s="2">
        <f>相对丰度!AU880*1000000000</f>
        <v>36627827</v>
      </c>
      <c r="AV880" s="2">
        <f>相对丰度!AV880*1000000000</f>
        <v>8678441</v>
      </c>
      <c r="AW880" s="2">
        <f>相对丰度!AW880*1000000000</f>
        <v>34691412</v>
      </c>
      <c r="AX880" s="2">
        <f>相对丰度!AX880*1000000000</f>
        <v>23023097</v>
      </c>
      <c r="AY880" s="2">
        <f>相对丰度!AY880*1000000000</f>
        <v>3976717.0000000005</v>
      </c>
      <c r="AZ880" s="2">
        <f>相对丰度!AZ880*1000000000</f>
        <v>9077678</v>
      </c>
      <c r="BA880" s="2">
        <f>相对丰度!BA880*1000000000</f>
        <v>5214503</v>
      </c>
      <c r="BB880" s="2">
        <f>相对丰度!BB880*1000000000</f>
        <v>14813177</v>
      </c>
      <c r="BC880" s="2">
        <f>相对丰度!BC880*1000000000</f>
        <v>19946111</v>
      </c>
      <c r="BD880" s="2">
        <f>相对丰度!BD880*1000000000</f>
        <v>27882938</v>
      </c>
      <c r="BE880" s="2">
        <f>相对丰度!BE880*1000000000</f>
        <v>76300</v>
      </c>
      <c r="BF880" s="2">
        <f>相对丰度!BF880*1000000000</f>
        <v>612559</v>
      </c>
      <c r="BG880" s="2">
        <f>相对丰度!BG880*1000000000</f>
        <v>4797716</v>
      </c>
      <c r="BH880" s="2">
        <f>相对丰度!BH880*1000000000</f>
        <v>5316480</v>
      </c>
      <c r="BI880" s="2">
        <f>相对丰度!BI880*1000000000</f>
        <v>5806710</v>
      </c>
      <c r="BJ880" s="2">
        <f>相对丰度!BJ880*1000000000</f>
        <v>5287722</v>
      </c>
      <c r="BK880" s="2">
        <f>相对丰度!BK880*1000000000</f>
        <v>0</v>
      </c>
      <c r="BL880" s="2">
        <f>相对丰度!BL880*1000000000</f>
        <v>14158483</v>
      </c>
      <c r="BM880" s="2">
        <f>相对丰度!BM880*1000000000</f>
        <v>2334646</v>
      </c>
      <c r="BN880" s="2">
        <f>相对丰度!BN880*1000000000</f>
        <v>15090685</v>
      </c>
      <c r="BO880" s="2">
        <f>相对丰度!BO880*1000000000</f>
        <v>23228960</v>
      </c>
      <c r="BP880" s="2">
        <f>相对丰度!BP880*1000000000</f>
        <v>9894450</v>
      </c>
      <c r="BQ880" s="2">
        <f>相对丰度!BQ880*1000000000</f>
        <v>18720900</v>
      </c>
      <c r="BR880" s="2">
        <f>相对丰度!BR880*1000000000</f>
        <v>5660290</v>
      </c>
      <c r="BS880" s="2">
        <f>相对丰度!BS880*1000000000</f>
        <v>0</v>
      </c>
      <c r="BT880" s="2">
        <f>相对丰度!BT880*1000000000</f>
        <v>2354286</v>
      </c>
      <c r="BU880" s="2">
        <f>相对丰度!BU880*1000000000</f>
        <v>22069209</v>
      </c>
      <c r="BV880" s="2">
        <f>相对丰度!BV880*1000000000</f>
        <v>0</v>
      </c>
      <c r="BW880" s="2">
        <f>相对丰度!BW880*1000000000</f>
        <v>0</v>
      </c>
      <c r="BX880" s="2">
        <f>相对丰度!BX880*1000000000</f>
        <v>0</v>
      </c>
      <c r="BY880" s="2">
        <f>相对丰度!BY880*1000000000</f>
        <v>0</v>
      </c>
      <c r="BZ880" s="2">
        <f>相对丰度!BZ880*1000000000</f>
        <v>0</v>
      </c>
      <c r="CA880" s="2">
        <f>相对丰度!CA880*1000000000</f>
        <v>0</v>
      </c>
      <c r="CB880" s="2">
        <f>相对丰度!CB880*1000000000</f>
        <v>0</v>
      </c>
      <c r="CC880" s="2">
        <f>相对丰度!CC880*1000000000</f>
        <v>0</v>
      </c>
      <c r="CD880" s="2">
        <f>相对丰度!CD880*1000000000</f>
        <v>0</v>
      </c>
      <c r="CE880" s="2">
        <f>相对丰度!CE880*1000000000</f>
        <v>0</v>
      </c>
      <c r="CF880" s="2">
        <f>相对丰度!CF880*1000000000</f>
        <v>0</v>
      </c>
      <c r="CG880" s="2">
        <f>相对丰度!CG880*1000000000</f>
        <v>0</v>
      </c>
      <c r="CH880" s="2">
        <f>相对丰度!CH880*1000000000</f>
        <v>0</v>
      </c>
      <c r="CI880" s="2">
        <f>相对丰度!CI880*1000000000</f>
        <v>0</v>
      </c>
      <c r="CJ880" s="2">
        <f>相对丰度!CJ880*1000000000</f>
        <v>0</v>
      </c>
      <c r="CK880" s="2">
        <f>相对丰度!CK880*1000000000</f>
        <v>0</v>
      </c>
      <c r="CL880" s="2">
        <f>相对丰度!CL880*1000000000</f>
        <v>0</v>
      </c>
      <c r="CM880" s="2">
        <f>相对丰度!CM880*1000000000</f>
        <v>0</v>
      </c>
      <c r="CN880" s="2">
        <f>相对丰度!CN880*1000000000</f>
        <v>0</v>
      </c>
      <c r="CO880" s="2">
        <f>相对丰度!CO880*1000000000</f>
        <v>0</v>
      </c>
      <c r="CP880" s="2">
        <f>相对丰度!CP880*1000000000</f>
        <v>0</v>
      </c>
      <c r="CQ880" s="2">
        <f>相对丰度!CQ880*1000000000</f>
        <v>0</v>
      </c>
      <c r="CR880" s="2">
        <f>相对丰度!CR880*1000000000</f>
        <v>0</v>
      </c>
      <c r="CS880" s="2">
        <f>相对丰度!CS880*1000000000</f>
        <v>0</v>
      </c>
      <c r="CT880" s="2">
        <f>相对丰度!CT880*1000000000</f>
        <v>0</v>
      </c>
      <c r="CU880" s="2">
        <f>相对丰度!CU880*1000000000</f>
        <v>0</v>
      </c>
      <c r="CV880" s="2">
        <f>相对丰度!CV880*1000000000</f>
        <v>0</v>
      </c>
      <c r="CW880" s="2">
        <f>相对丰度!CW880*1000000000</f>
        <v>0</v>
      </c>
      <c r="CX880" s="2">
        <f>相对丰度!CX880*1000000000</f>
        <v>0</v>
      </c>
    </row>
    <row r="881" spans="1:102" x14ac:dyDescent="0.2">
      <c r="A881" t="s">
        <v>984</v>
      </c>
      <c r="B881" t="s">
        <v>102</v>
      </c>
      <c r="C881" s="2">
        <f>相对丰度!C881*1000000000</f>
        <v>211361</v>
      </c>
      <c r="D881" s="2">
        <f>相对丰度!D881*1000000000</f>
        <v>27944902</v>
      </c>
      <c r="E881" s="2">
        <f>相对丰度!E881*1000000000</f>
        <v>32628316.999999996</v>
      </c>
      <c r="F881" s="2">
        <f>相对丰度!F881*1000000000</f>
        <v>30076335</v>
      </c>
      <c r="G881" s="2">
        <f>相对丰度!G881*1000000000</f>
        <v>36546714</v>
      </c>
      <c r="H881" s="2">
        <f>相对丰度!H881*1000000000</f>
        <v>32607573</v>
      </c>
      <c r="I881" s="2">
        <f>相对丰度!I881*1000000000</f>
        <v>37425962</v>
      </c>
      <c r="J881" s="2">
        <f>相对丰度!J881*1000000000</f>
        <v>12632543</v>
      </c>
      <c r="K881" s="2">
        <f>相对丰度!K881*1000000000</f>
        <v>34407790</v>
      </c>
      <c r="L881" s="2">
        <f>相对丰度!L881*1000000000</f>
        <v>7341918</v>
      </c>
      <c r="M881" s="2">
        <f>相对丰度!M881*1000000000</f>
        <v>1685020</v>
      </c>
      <c r="N881" s="2">
        <f>相对丰度!N881*1000000000</f>
        <v>65100</v>
      </c>
      <c r="O881" s="2">
        <f>相对丰度!O881*1000000000</f>
        <v>19633853</v>
      </c>
      <c r="P881" s="2">
        <f>相对丰度!P881*1000000000</f>
        <v>39421096</v>
      </c>
      <c r="Q881" s="2">
        <f>相对丰度!Q881*1000000000</f>
        <v>27448763</v>
      </c>
      <c r="R881" s="2">
        <f>相对丰度!R881*1000000000</f>
        <v>13348943</v>
      </c>
      <c r="S881" s="2">
        <f>相对丰度!S881*1000000000</f>
        <v>4998092</v>
      </c>
      <c r="T881" s="2">
        <f>相对丰度!T881*1000000000</f>
        <v>27900</v>
      </c>
      <c r="U881" s="2">
        <f>相对丰度!U881*1000000000</f>
        <v>365645</v>
      </c>
      <c r="V881" s="2">
        <f>相对丰度!V881*1000000000</f>
        <v>2744978</v>
      </c>
      <c r="W881" s="2">
        <f>相对丰度!W881*1000000000</f>
        <v>986844</v>
      </c>
      <c r="X881" s="2">
        <f>相对丰度!X881*1000000000</f>
        <v>3377720</v>
      </c>
      <c r="Y881" s="2">
        <f>相对丰度!Y881*1000000000</f>
        <v>703121</v>
      </c>
      <c r="Z881" s="2">
        <f>相对丰度!Z881*1000000000</f>
        <v>897679</v>
      </c>
      <c r="AA881" s="2">
        <f>相对丰度!AA881*1000000000</f>
        <v>1247221</v>
      </c>
      <c r="AB881" s="2">
        <f>相对丰度!AB881*1000000000</f>
        <v>509687</v>
      </c>
      <c r="AC881" s="2">
        <f>相对丰度!AC881*1000000000</f>
        <v>2706003</v>
      </c>
      <c r="AD881" s="2">
        <f>相对丰度!AD881*1000000000</f>
        <v>23623988</v>
      </c>
      <c r="AE881" s="2">
        <f>相对丰度!AE881*1000000000</f>
        <v>531962</v>
      </c>
      <c r="AF881" s="2">
        <f>相对丰度!AF881*1000000000</f>
        <v>4441309</v>
      </c>
      <c r="AG881" s="2">
        <f>相对丰度!AG881*1000000000</f>
        <v>1516450</v>
      </c>
      <c r="AH881" s="2">
        <f>相对丰度!AH881*1000000000</f>
        <v>6664050</v>
      </c>
      <c r="AI881" s="2">
        <f>相对丰度!AI881*1000000000</f>
        <v>22262712</v>
      </c>
      <c r="AJ881" s="2">
        <f>相对丰度!AJ881*1000000000</f>
        <v>31135644</v>
      </c>
      <c r="AK881" s="2">
        <f>相对丰度!AK881*1000000000</f>
        <v>9829676</v>
      </c>
      <c r="AL881" s="2">
        <f>相对丰度!AL881*1000000000</f>
        <v>28755274</v>
      </c>
      <c r="AM881" s="2">
        <f>相对丰度!AM881*1000000000</f>
        <v>1947709</v>
      </c>
      <c r="AN881" s="2">
        <f>相对丰度!AN881*1000000000</f>
        <v>31141017</v>
      </c>
      <c r="AO881" s="2">
        <f>相对丰度!AO881*1000000000</f>
        <v>22885167</v>
      </c>
      <c r="AP881" s="2">
        <f>相对丰度!AP881*1000000000</f>
        <v>23899741</v>
      </c>
      <c r="AQ881" s="2">
        <f>相对丰度!AQ881*1000000000</f>
        <v>13455734</v>
      </c>
      <c r="AR881" s="2">
        <f>相对丰度!AR881*1000000000</f>
        <v>11420248</v>
      </c>
      <c r="AS881" s="2">
        <f>相对丰度!AS881*1000000000</f>
        <v>28072769</v>
      </c>
      <c r="AT881" s="2">
        <f>相对丰度!AT881*1000000000</f>
        <v>35604447</v>
      </c>
      <c r="AU881" s="2">
        <f>相对丰度!AU881*1000000000</f>
        <v>33993507</v>
      </c>
      <c r="AV881" s="2">
        <f>相对丰度!AV881*1000000000</f>
        <v>5488023</v>
      </c>
      <c r="AW881" s="2">
        <f>相对丰度!AW881*1000000000</f>
        <v>34066003</v>
      </c>
      <c r="AX881" s="2">
        <f>相对丰度!AX881*1000000000</f>
        <v>13278685</v>
      </c>
      <c r="AY881" s="2">
        <f>相对丰度!AY881*1000000000</f>
        <v>2548434</v>
      </c>
      <c r="AZ881" s="2">
        <f>相对丰度!AZ881*1000000000</f>
        <v>8662761</v>
      </c>
      <c r="BA881" s="2">
        <f>相对丰度!BA881*1000000000</f>
        <v>4966072</v>
      </c>
      <c r="BB881" s="2">
        <f>相对丰度!BB881*1000000000</f>
        <v>12783891</v>
      </c>
      <c r="BC881" s="2">
        <f>相对丰度!BC881*1000000000</f>
        <v>21289045</v>
      </c>
      <c r="BD881" s="2">
        <f>相对丰度!BD881*1000000000</f>
        <v>26462814</v>
      </c>
      <c r="BE881" s="2">
        <f>相对丰度!BE881*1000000000</f>
        <v>36700</v>
      </c>
      <c r="BF881" s="2">
        <f>相对丰度!BF881*1000000000</f>
        <v>415643</v>
      </c>
      <c r="BG881" s="2">
        <f>相对丰度!BG881*1000000000</f>
        <v>2305922</v>
      </c>
      <c r="BH881" s="2">
        <f>相对丰度!BH881*1000000000</f>
        <v>7573087</v>
      </c>
      <c r="BI881" s="2">
        <f>相对丰度!BI881*1000000000</f>
        <v>372117</v>
      </c>
      <c r="BJ881" s="2">
        <f>相对丰度!BJ881*1000000000</f>
        <v>0</v>
      </c>
      <c r="BK881" s="2">
        <f>相对丰度!BK881*1000000000</f>
        <v>9159603</v>
      </c>
      <c r="BL881" s="2">
        <f>相对丰度!BL881*1000000000</f>
        <v>19376890</v>
      </c>
      <c r="BM881" s="2">
        <f>相对丰度!BM881*1000000000</f>
        <v>4039555</v>
      </c>
      <c r="BN881" s="2">
        <f>相对丰度!BN881*1000000000</f>
        <v>18729324</v>
      </c>
      <c r="BO881" s="2">
        <f>相对丰度!BO881*1000000000</f>
        <v>30309164</v>
      </c>
      <c r="BP881" s="2">
        <f>相对丰度!BP881*1000000000</f>
        <v>14683837</v>
      </c>
      <c r="BQ881" s="2">
        <f>相对丰度!BQ881*1000000000</f>
        <v>26013469</v>
      </c>
      <c r="BR881" s="2">
        <f>相对丰度!BR881*1000000000</f>
        <v>6026955</v>
      </c>
      <c r="BS881" s="2">
        <f>相对丰度!BS881*1000000000</f>
        <v>0</v>
      </c>
      <c r="BT881" s="2">
        <f>相对丰度!BT881*1000000000</f>
        <v>2779779</v>
      </c>
      <c r="BU881" s="2">
        <f>相对丰度!BU881*1000000000</f>
        <v>25459684</v>
      </c>
      <c r="BV881" s="2">
        <f>相对丰度!BV881*1000000000</f>
        <v>0</v>
      </c>
      <c r="BW881" s="2">
        <f>相对丰度!BW881*1000000000</f>
        <v>0</v>
      </c>
      <c r="BX881" s="2">
        <f>相对丰度!BX881*1000000000</f>
        <v>0</v>
      </c>
      <c r="BY881" s="2">
        <f>相对丰度!BY881*1000000000</f>
        <v>0</v>
      </c>
      <c r="BZ881" s="2">
        <f>相对丰度!BZ881*1000000000</f>
        <v>0</v>
      </c>
      <c r="CA881" s="2">
        <f>相对丰度!CA881*1000000000</f>
        <v>0</v>
      </c>
      <c r="CB881" s="2">
        <f>相对丰度!CB881*1000000000</f>
        <v>0</v>
      </c>
      <c r="CC881" s="2">
        <f>相对丰度!CC881*1000000000</f>
        <v>0</v>
      </c>
      <c r="CD881" s="2">
        <f>相对丰度!CD881*1000000000</f>
        <v>0</v>
      </c>
      <c r="CE881" s="2">
        <f>相对丰度!CE881*1000000000</f>
        <v>0</v>
      </c>
      <c r="CF881" s="2">
        <f>相对丰度!CF881*1000000000</f>
        <v>0</v>
      </c>
      <c r="CG881" s="2">
        <f>相对丰度!CG881*1000000000</f>
        <v>0</v>
      </c>
      <c r="CH881" s="2">
        <f>相对丰度!CH881*1000000000</f>
        <v>0</v>
      </c>
      <c r="CI881" s="2">
        <f>相对丰度!CI881*1000000000</f>
        <v>0</v>
      </c>
      <c r="CJ881" s="2">
        <f>相对丰度!CJ881*1000000000</f>
        <v>0</v>
      </c>
      <c r="CK881" s="2">
        <f>相对丰度!CK881*1000000000</f>
        <v>0</v>
      </c>
      <c r="CL881" s="2">
        <f>相对丰度!CL881*1000000000</f>
        <v>0</v>
      </c>
      <c r="CM881" s="2">
        <f>相对丰度!CM881*1000000000</f>
        <v>0</v>
      </c>
      <c r="CN881" s="2">
        <f>相对丰度!CN881*1000000000</f>
        <v>0</v>
      </c>
      <c r="CO881" s="2">
        <f>相对丰度!CO881*1000000000</f>
        <v>0</v>
      </c>
      <c r="CP881" s="2">
        <f>相对丰度!CP881*1000000000</f>
        <v>0</v>
      </c>
      <c r="CQ881" s="2">
        <f>相对丰度!CQ881*1000000000</f>
        <v>0</v>
      </c>
      <c r="CR881" s="2">
        <f>相对丰度!CR881*1000000000</f>
        <v>0</v>
      </c>
      <c r="CS881" s="2">
        <f>相对丰度!CS881*1000000000</f>
        <v>0</v>
      </c>
      <c r="CT881" s="2">
        <f>相对丰度!CT881*1000000000</f>
        <v>0</v>
      </c>
      <c r="CU881" s="2">
        <f>相对丰度!CU881*1000000000</f>
        <v>0</v>
      </c>
      <c r="CV881" s="2">
        <f>相对丰度!CV881*1000000000</f>
        <v>0</v>
      </c>
      <c r="CW881" s="2">
        <f>相对丰度!CW881*1000000000</f>
        <v>0</v>
      </c>
      <c r="CX881" s="2">
        <f>相对丰度!CX881*1000000000</f>
        <v>0</v>
      </c>
    </row>
    <row r="882" spans="1:102" x14ac:dyDescent="0.2">
      <c r="A882" t="s">
        <v>985</v>
      </c>
      <c r="B882" t="s">
        <v>103</v>
      </c>
      <c r="C882" s="2">
        <f>相对丰度!C882*1000000000</f>
        <v>559736</v>
      </c>
      <c r="D882" s="2">
        <f>相对丰度!D882*1000000000</f>
        <v>30616700</v>
      </c>
      <c r="E882" s="2">
        <f>相对丰度!E882*1000000000</f>
        <v>32556920.000000004</v>
      </c>
      <c r="F882" s="2">
        <f>相对丰度!F882*1000000000</f>
        <v>30366249</v>
      </c>
      <c r="G882" s="2">
        <f>相对丰度!G882*1000000000</f>
        <v>34128017</v>
      </c>
      <c r="H882" s="2">
        <f>相对丰度!H882*1000000000</f>
        <v>30144220</v>
      </c>
      <c r="I882" s="2">
        <f>相对丰度!I882*1000000000</f>
        <v>37543340</v>
      </c>
      <c r="J882" s="2">
        <f>相对丰度!J882*1000000000</f>
        <v>11644527</v>
      </c>
      <c r="K882" s="2">
        <f>相对丰度!K882*1000000000</f>
        <v>38099905</v>
      </c>
      <c r="L882" s="2">
        <f>相对丰度!L882*1000000000</f>
        <v>4487255</v>
      </c>
      <c r="M882" s="2">
        <f>相对丰度!M882*1000000000</f>
        <v>4878375</v>
      </c>
      <c r="N882" s="2">
        <f>相对丰度!N882*1000000000</f>
        <v>105451</v>
      </c>
      <c r="O882" s="2">
        <f>相对丰度!O882*1000000000</f>
        <v>21692247</v>
      </c>
      <c r="P882" s="2">
        <f>相对丰度!P882*1000000000</f>
        <v>39896762</v>
      </c>
      <c r="Q882" s="2">
        <f>相对丰度!Q882*1000000000</f>
        <v>30735283</v>
      </c>
      <c r="R882" s="2">
        <f>相对丰度!R882*1000000000</f>
        <v>13510015</v>
      </c>
      <c r="S882" s="2">
        <f>相对丰度!S882*1000000000</f>
        <v>3298957</v>
      </c>
      <c r="T882" s="2">
        <f>相对丰度!T882*1000000000</f>
        <v>46600</v>
      </c>
      <c r="U882" s="2">
        <f>相对丰度!U882*1000000000</f>
        <v>703108</v>
      </c>
      <c r="V882" s="2">
        <f>相对丰度!V882*1000000000</f>
        <v>4597385</v>
      </c>
      <c r="W882" s="2">
        <f>相对丰度!W882*1000000000</f>
        <v>389757</v>
      </c>
      <c r="X882" s="2">
        <f>相对丰度!X882*1000000000</f>
        <v>16604029</v>
      </c>
      <c r="Y882" s="2">
        <f>相对丰度!Y882*1000000000</f>
        <v>800556</v>
      </c>
      <c r="Z882" s="2">
        <f>相对丰度!Z882*1000000000</f>
        <v>1004143.0000000001</v>
      </c>
      <c r="AA882" s="2">
        <f>相对丰度!AA882*1000000000</f>
        <v>739330</v>
      </c>
      <c r="AB882" s="2">
        <f>相对丰度!AB882*1000000000</f>
        <v>393665</v>
      </c>
      <c r="AC882" s="2">
        <f>相对丰度!AC882*1000000000</f>
        <v>1423026</v>
      </c>
      <c r="AD882" s="2">
        <f>相对丰度!AD882*1000000000</f>
        <v>18957007</v>
      </c>
      <c r="AE882" s="2">
        <f>相对丰度!AE882*1000000000</f>
        <v>1027818</v>
      </c>
      <c r="AF882" s="2">
        <f>相对丰度!AF882*1000000000</f>
        <v>5904590</v>
      </c>
      <c r="AG882" s="2">
        <f>相对丰度!AG882*1000000000</f>
        <v>1372945</v>
      </c>
      <c r="AH882" s="2">
        <f>相对丰度!AH882*1000000000</f>
        <v>5232771</v>
      </c>
      <c r="AI882" s="2">
        <f>相对丰度!AI882*1000000000</f>
        <v>18390252</v>
      </c>
      <c r="AJ882" s="2">
        <f>相对丰度!AJ882*1000000000</f>
        <v>21115843</v>
      </c>
      <c r="AK882" s="2">
        <f>相对丰度!AK882*1000000000</f>
        <v>12490623</v>
      </c>
      <c r="AL882" s="2">
        <f>相对丰度!AL882*1000000000</f>
        <v>28224788</v>
      </c>
      <c r="AM882" s="2">
        <f>相对丰度!AM882*1000000000</f>
        <v>2322248</v>
      </c>
      <c r="AN882" s="2">
        <f>相对丰度!AN882*1000000000</f>
        <v>26931705</v>
      </c>
      <c r="AO882" s="2">
        <f>相对丰度!AO882*1000000000</f>
        <v>23161306</v>
      </c>
      <c r="AP882" s="2">
        <f>相对丰度!AP882*1000000000</f>
        <v>21823870</v>
      </c>
      <c r="AQ882" s="2">
        <f>相对丰度!AQ882*1000000000</f>
        <v>11915833</v>
      </c>
      <c r="AR882" s="2">
        <f>相对丰度!AR882*1000000000</f>
        <v>4375366</v>
      </c>
      <c r="AS882" s="2">
        <f>相对丰度!AS882*1000000000</f>
        <v>24708294</v>
      </c>
      <c r="AT882" s="2">
        <f>相对丰度!AT882*1000000000</f>
        <v>35980597</v>
      </c>
      <c r="AU882" s="2">
        <f>相对丰度!AU882*1000000000</f>
        <v>34965948</v>
      </c>
      <c r="AV882" s="2">
        <f>相对丰度!AV882*1000000000</f>
        <v>21396287</v>
      </c>
      <c r="AW882" s="2">
        <f>相对丰度!AW882*1000000000</f>
        <v>34102054</v>
      </c>
      <c r="AX882" s="2">
        <f>相对丰度!AX882*1000000000</f>
        <v>12319000</v>
      </c>
      <c r="AY882" s="2">
        <f>相对丰度!AY882*1000000000</f>
        <v>6447961</v>
      </c>
      <c r="AZ882" s="2">
        <f>相对丰度!AZ882*1000000000</f>
        <v>9599221</v>
      </c>
      <c r="BA882" s="2">
        <f>相对丰度!BA882*1000000000</f>
        <v>5636629</v>
      </c>
      <c r="BB882" s="2">
        <f>相对丰度!BB882*1000000000</f>
        <v>17118162</v>
      </c>
      <c r="BC882" s="2">
        <f>相对丰度!BC882*1000000000</f>
        <v>20475319</v>
      </c>
      <c r="BD882" s="2">
        <f>相对丰度!BD882*1000000000</f>
        <v>21179990</v>
      </c>
      <c r="BE882" s="2">
        <f>相对丰度!BE882*1000000000</f>
        <v>185674</v>
      </c>
      <c r="BF882" s="2">
        <f>相对丰度!BF882*1000000000</f>
        <v>823788</v>
      </c>
      <c r="BG882" s="2">
        <f>相对丰度!BG882*1000000000</f>
        <v>3157421</v>
      </c>
      <c r="BH882" s="2">
        <f>相对丰度!BH882*1000000000</f>
        <v>12488256</v>
      </c>
      <c r="BI882" s="2">
        <f>相对丰度!BI882*1000000000</f>
        <v>0</v>
      </c>
      <c r="BJ882" s="2">
        <f>相对丰度!BJ882*1000000000</f>
        <v>0</v>
      </c>
      <c r="BK882" s="2">
        <f>相对丰度!BK882*1000000000</f>
        <v>0</v>
      </c>
      <c r="BL882" s="2">
        <f>相对丰度!BL882*1000000000</f>
        <v>14374507</v>
      </c>
      <c r="BM882" s="2">
        <f>相对丰度!BM882*1000000000</f>
        <v>2821164</v>
      </c>
      <c r="BN882" s="2">
        <f>相对丰度!BN882*1000000000</f>
        <v>19698663</v>
      </c>
      <c r="BO882" s="2">
        <f>相对丰度!BO882*1000000000</f>
        <v>19647456</v>
      </c>
      <c r="BP882" s="2">
        <f>相对丰度!BP882*1000000000</f>
        <v>11821263</v>
      </c>
      <c r="BQ882" s="2">
        <f>相对丰度!BQ882*1000000000</f>
        <v>18573408</v>
      </c>
      <c r="BR882" s="2">
        <f>相对丰度!BR882*1000000000</f>
        <v>11267460</v>
      </c>
      <c r="BS882" s="2">
        <f>相对丰度!BS882*1000000000</f>
        <v>1540875</v>
      </c>
      <c r="BT882" s="2">
        <f>相对丰度!BT882*1000000000</f>
        <v>2938988</v>
      </c>
      <c r="BU882" s="2">
        <f>相对丰度!BU882*1000000000</f>
        <v>18071739</v>
      </c>
      <c r="BV882" s="2">
        <f>相对丰度!BV882*1000000000</f>
        <v>0</v>
      </c>
      <c r="BW882" s="2">
        <f>相对丰度!BW882*1000000000</f>
        <v>0</v>
      </c>
      <c r="BX882" s="2">
        <f>相对丰度!BX882*1000000000</f>
        <v>0</v>
      </c>
      <c r="BY882" s="2">
        <f>相对丰度!BY882*1000000000</f>
        <v>0</v>
      </c>
      <c r="BZ882" s="2">
        <f>相对丰度!BZ882*1000000000</f>
        <v>0</v>
      </c>
      <c r="CA882" s="2">
        <f>相对丰度!CA882*1000000000</f>
        <v>0</v>
      </c>
      <c r="CB882" s="2">
        <f>相对丰度!CB882*1000000000</f>
        <v>24447377</v>
      </c>
      <c r="CC882" s="2">
        <f>相对丰度!CC882*1000000000</f>
        <v>0</v>
      </c>
      <c r="CD882" s="2">
        <f>相对丰度!CD882*1000000000</f>
        <v>0</v>
      </c>
      <c r="CE882" s="2">
        <f>相对丰度!CE882*1000000000</f>
        <v>0</v>
      </c>
      <c r="CF882" s="2">
        <f>相对丰度!CF882*1000000000</f>
        <v>0</v>
      </c>
      <c r="CG882" s="2">
        <f>相对丰度!CG882*1000000000</f>
        <v>0</v>
      </c>
      <c r="CH882" s="2">
        <f>相对丰度!CH882*1000000000</f>
        <v>0</v>
      </c>
      <c r="CI882" s="2">
        <f>相对丰度!CI882*1000000000</f>
        <v>0</v>
      </c>
      <c r="CJ882" s="2">
        <f>相对丰度!CJ882*1000000000</f>
        <v>0</v>
      </c>
      <c r="CK882" s="2">
        <f>相对丰度!CK882*1000000000</f>
        <v>0</v>
      </c>
      <c r="CL882" s="2">
        <f>相对丰度!CL882*1000000000</f>
        <v>0</v>
      </c>
      <c r="CM882" s="2">
        <f>相对丰度!CM882*1000000000</f>
        <v>0</v>
      </c>
      <c r="CN882" s="2">
        <f>相对丰度!CN882*1000000000</f>
        <v>0</v>
      </c>
      <c r="CO882" s="2">
        <f>相对丰度!CO882*1000000000</f>
        <v>0</v>
      </c>
      <c r="CP882" s="2">
        <f>相对丰度!CP882*1000000000</f>
        <v>0</v>
      </c>
      <c r="CQ882" s="2">
        <f>相对丰度!CQ882*1000000000</f>
        <v>0</v>
      </c>
      <c r="CR882" s="2">
        <f>相对丰度!CR882*1000000000</f>
        <v>0</v>
      </c>
      <c r="CS882" s="2">
        <f>相对丰度!CS882*1000000000</f>
        <v>0</v>
      </c>
      <c r="CT882" s="2">
        <f>相对丰度!CT882*1000000000</f>
        <v>0</v>
      </c>
      <c r="CU882" s="2">
        <f>相对丰度!CU882*1000000000</f>
        <v>0</v>
      </c>
      <c r="CV882" s="2">
        <f>相对丰度!CV882*1000000000</f>
        <v>0</v>
      </c>
      <c r="CW882" s="2">
        <f>相对丰度!CW882*1000000000</f>
        <v>0</v>
      </c>
      <c r="CX882" s="2">
        <f>相对丰度!CX882*1000000000</f>
        <v>0</v>
      </c>
    </row>
    <row r="883" spans="1:102" x14ac:dyDescent="0.2">
      <c r="A883" t="s">
        <v>986</v>
      </c>
      <c r="B883" t="s">
        <v>102</v>
      </c>
      <c r="C883" s="2">
        <f>相对丰度!C883*1000000000</f>
        <v>217474</v>
      </c>
      <c r="D883" s="2">
        <f>相对丰度!D883*1000000000</f>
        <v>34804958</v>
      </c>
      <c r="E883" s="2">
        <f>相对丰度!E883*1000000000</f>
        <v>32492017.999999996</v>
      </c>
      <c r="F883" s="2">
        <f>相对丰度!F883*1000000000</f>
        <v>31409428.000000004</v>
      </c>
      <c r="G883" s="2">
        <f>相对丰度!G883*1000000000</f>
        <v>38336631</v>
      </c>
      <c r="H883" s="2">
        <f>相对丰度!H883*1000000000</f>
        <v>32643776</v>
      </c>
      <c r="I883" s="2">
        <f>相对丰度!I883*1000000000</f>
        <v>44905917</v>
      </c>
      <c r="J883" s="2">
        <f>相对丰度!J883*1000000000</f>
        <v>17366766</v>
      </c>
      <c r="K883" s="2">
        <f>相对丰度!K883*1000000000</f>
        <v>28362838</v>
      </c>
      <c r="L883" s="2">
        <f>相对丰度!L883*1000000000</f>
        <v>22849649</v>
      </c>
      <c r="M883" s="2">
        <f>相对丰度!M883*1000000000</f>
        <v>1138798</v>
      </c>
      <c r="N883" s="2">
        <f>相对丰度!N883*1000000000</f>
        <v>167428</v>
      </c>
      <c r="O883" s="2">
        <f>相对丰度!O883*1000000000</f>
        <v>27845506</v>
      </c>
      <c r="P883" s="2">
        <f>相对丰度!P883*1000000000</f>
        <v>46640293</v>
      </c>
      <c r="Q883" s="2">
        <f>相对丰度!Q883*1000000000</f>
        <v>29598647</v>
      </c>
      <c r="R883" s="2">
        <f>相对丰度!R883*1000000000</f>
        <v>15869469</v>
      </c>
      <c r="S883" s="2">
        <f>相对丰度!S883*1000000000</f>
        <v>8973922</v>
      </c>
      <c r="T883" s="2">
        <f>相对丰度!T883*1000000000</f>
        <v>41100</v>
      </c>
      <c r="U883" s="2">
        <f>相对丰度!U883*1000000000</f>
        <v>457564</v>
      </c>
      <c r="V883" s="2">
        <f>相对丰度!V883*1000000000</f>
        <v>1783379</v>
      </c>
      <c r="W883" s="2">
        <f>相对丰度!W883*1000000000</f>
        <v>451802</v>
      </c>
      <c r="X883" s="2">
        <f>相对丰度!X883*1000000000</f>
        <v>11472845</v>
      </c>
      <c r="Y883" s="2">
        <f>相对丰度!Y883*1000000000</f>
        <v>1995436.0000000002</v>
      </c>
      <c r="Z883" s="2">
        <f>相对丰度!Z883*1000000000</f>
        <v>1064221</v>
      </c>
      <c r="AA883" s="2">
        <f>相对丰度!AA883*1000000000</f>
        <v>590858</v>
      </c>
      <c r="AB883" s="2">
        <f>相对丰度!AB883*1000000000</f>
        <v>234985</v>
      </c>
      <c r="AC883" s="2">
        <f>相对丰度!AC883*1000000000</f>
        <v>1294746</v>
      </c>
      <c r="AD883" s="2">
        <f>相对丰度!AD883*1000000000</f>
        <v>28223357</v>
      </c>
      <c r="AE883" s="2">
        <f>相对丰度!AE883*1000000000</f>
        <v>1331381</v>
      </c>
      <c r="AF883" s="2">
        <f>相对丰度!AF883*1000000000</f>
        <v>2988065</v>
      </c>
      <c r="AG883" s="2">
        <f>相对丰度!AG883*1000000000</f>
        <v>1006205</v>
      </c>
      <c r="AH883" s="2">
        <f>相对丰度!AH883*1000000000</f>
        <v>8581685</v>
      </c>
      <c r="AI883" s="2">
        <f>相对丰度!AI883*1000000000</f>
        <v>10225893</v>
      </c>
      <c r="AJ883" s="2">
        <f>相对丰度!AJ883*1000000000</f>
        <v>32134240</v>
      </c>
      <c r="AK883" s="2">
        <f>相对丰度!AK883*1000000000</f>
        <v>15307583</v>
      </c>
      <c r="AL883" s="2">
        <f>相对丰度!AL883*1000000000</f>
        <v>36164823</v>
      </c>
      <c r="AM883" s="2">
        <f>相对丰度!AM883*1000000000</f>
        <v>2604280</v>
      </c>
      <c r="AN883" s="2">
        <f>相对丰度!AN883*1000000000</f>
        <v>31208616</v>
      </c>
      <c r="AO883" s="2">
        <f>相对丰度!AO883*1000000000</f>
        <v>21886119</v>
      </c>
      <c r="AP883" s="2">
        <f>相对丰度!AP883*1000000000</f>
        <v>20388305</v>
      </c>
      <c r="AQ883" s="2">
        <f>相对丰度!AQ883*1000000000</f>
        <v>23152720</v>
      </c>
      <c r="AR883" s="2">
        <f>相对丰度!AR883*1000000000</f>
        <v>13624030</v>
      </c>
      <c r="AS883" s="2">
        <f>相对丰度!AS883*1000000000</f>
        <v>28899614</v>
      </c>
      <c r="AT883" s="2">
        <f>相对丰度!AT883*1000000000</f>
        <v>45844024</v>
      </c>
      <c r="AU883" s="2">
        <f>相对丰度!AU883*1000000000</f>
        <v>46884214</v>
      </c>
      <c r="AV883" s="2">
        <f>相对丰度!AV883*1000000000</f>
        <v>5909120</v>
      </c>
      <c r="AW883" s="2">
        <f>相对丰度!AW883*1000000000</f>
        <v>41449522</v>
      </c>
      <c r="AX883" s="2">
        <f>相对丰度!AX883*1000000000</f>
        <v>16616783.999999998</v>
      </c>
      <c r="AY883" s="2">
        <f>相对丰度!AY883*1000000000</f>
        <v>6378160</v>
      </c>
      <c r="AZ883" s="2">
        <f>相对丰度!AZ883*1000000000</f>
        <v>9257923</v>
      </c>
      <c r="BA883" s="2">
        <f>相对丰度!BA883*1000000000</f>
        <v>5052896</v>
      </c>
      <c r="BB883" s="2">
        <f>相对丰度!BB883*1000000000</f>
        <v>17868095</v>
      </c>
      <c r="BC883" s="2">
        <f>相对丰度!BC883*1000000000</f>
        <v>23993313</v>
      </c>
      <c r="BD883" s="2">
        <f>相对丰度!BD883*1000000000</f>
        <v>23393337</v>
      </c>
      <c r="BE883" s="2">
        <f>相对丰度!BE883*1000000000</f>
        <v>45900</v>
      </c>
      <c r="BF883" s="2">
        <f>相对丰度!BF883*1000000000</f>
        <v>205885</v>
      </c>
      <c r="BG883" s="2">
        <f>相对丰度!BG883*1000000000</f>
        <v>1867155</v>
      </c>
      <c r="BH883" s="2">
        <f>相对丰度!BH883*1000000000</f>
        <v>5202337</v>
      </c>
      <c r="BI883" s="2">
        <f>相对丰度!BI883*1000000000</f>
        <v>10244566</v>
      </c>
      <c r="BJ883" s="2">
        <f>相对丰度!BJ883*1000000000</f>
        <v>4047678</v>
      </c>
      <c r="BK883" s="2">
        <f>相对丰度!BK883*1000000000</f>
        <v>4912378</v>
      </c>
      <c r="BL883" s="2">
        <f>相对丰度!BL883*1000000000</f>
        <v>0</v>
      </c>
      <c r="BM883" s="2">
        <f>相对丰度!BM883*1000000000</f>
        <v>0</v>
      </c>
      <c r="BN883" s="2">
        <f>相对丰度!BN883*1000000000</f>
        <v>0</v>
      </c>
      <c r="BO883" s="2">
        <f>相对丰度!BO883*1000000000</f>
        <v>0</v>
      </c>
      <c r="BP883" s="2">
        <f>相对丰度!BP883*1000000000</f>
        <v>0</v>
      </c>
      <c r="BQ883" s="2">
        <f>相对丰度!BQ883*1000000000</f>
        <v>0</v>
      </c>
      <c r="BR883" s="2">
        <f>相对丰度!BR883*1000000000</f>
        <v>0</v>
      </c>
      <c r="BS883" s="2">
        <f>相对丰度!BS883*1000000000</f>
        <v>300828</v>
      </c>
      <c r="BT883" s="2">
        <f>相对丰度!BT883*1000000000</f>
        <v>0</v>
      </c>
      <c r="BU883" s="2">
        <f>相对丰度!BU883*1000000000</f>
        <v>0</v>
      </c>
      <c r="BV883" s="2">
        <f>相对丰度!BV883*1000000000</f>
        <v>455</v>
      </c>
      <c r="BW883" s="2">
        <f>相对丰度!BW883*1000000000</f>
        <v>371872</v>
      </c>
      <c r="BX883" s="2">
        <f>相对丰度!BX883*1000000000</f>
        <v>383436</v>
      </c>
      <c r="BY883" s="2">
        <f>相对丰度!BY883*1000000000</f>
        <v>0</v>
      </c>
      <c r="BZ883" s="2">
        <f>相对丰度!BZ883*1000000000</f>
        <v>0</v>
      </c>
      <c r="CA883" s="2">
        <f>相对丰度!CA883*1000000000</f>
        <v>0</v>
      </c>
      <c r="CB883" s="2">
        <f>相对丰度!CB883*1000000000</f>
        <v>19032700</v>
      </c>
      <c r="CC883" s="2">
        <f>相对丰度!CC883*1000000000</f>
        <v>0</v>
      </c>
      <c r="CD883" s="2">
        <f>相对丰度!CD883*1000000000</f>
        <v>0</v>
      </c>
      <c r="CE883" s="2">
        <f>相对丰度!CE883*1000000000</f>
        <v>0</v>
      </c>
      <c r="CF883" s="2">
        <f>相对丰度!CF883*1000000000</f>
        <v>0</v>
      </c>
      <c r="CG883" s="2">
        <f>相对丰度!CG883*1000000000</f>
        <v>0</v>
      </c>
      <c r="CH883" s="2">
        <f>相对丰度!CH883*1000000000</f>
        <v>0</v>
      </c>
      <c r="CI883" s="2">
        <f>相对丰度!CI883*1000000000</f>
        <v>0</v>
      </c>
      <c r="CJ883" s="2">
        <f>相对丰度!CJ883*1000000000</f>
        <v>0</v>
      </c>
      <c r="CK883" s="2">
        <f>相对丰度!CK883*1000000000</f>
        <v>0</v>
      </c>
      <c r="CL883" s="2">
        <f>相对丰度!CL883*1000000000</f>
        <v>0</v>
      </c>
      <c r="CM883" s="2">
        <f>相对丰度!CM883*1000000000</f>
        <v>0</v>
      </c>
      <c r="CN883" s="2">
        <f>相对丰度!CN883*1000000000</f>
        <v>0</v>
      </c>
      <c r="CO883" s="2">
        <f>相对丰度!CO883*1000000000</f>
        <v>0</v>
      </c>
      <c r="CP883" s="2">
        <f>相对丰度!CP883*1000000000</f>
        <v>0</v>
      </c>
      <c r="CQ883" s="2">
        <f>相对丰度!CQ883*1000000000</f>
        <v>0</v>
      </c>
      <c r="CR883" s="2">
        <f>相对丰度!CR883*1000000000</f>
        <v>0</v>
      </c>
      <c r="CS883" s="2">
        <f>相对丰度!CS883*1000000000</f>
        <v>0</v>
      </c>
      <c r="CT883" s="2">
        <f>相对丰度!CT883*1000000000</f>
        <v>0</v>
      </c>
      <c r="CU883" s="2">
        <f>相对丰度!CU883*1000000000</f>
        <v>0</v>
      </c>
      <c r="CV883" s="2">
        <f>相对丰度!CV883*1000000000</f>
        <v>0</v>
      </c>
      <c r="CW883" s="2">
        <f>相对丰度!CW883*1000000000</f>
        <v>0</v>
      </c>
      <c r="CX883" s="2">
        <f>相对丰度!CX883*1000000000</f>
        <v>0</v>
      </c>
    </row>
    <row r="884" spans="1:102" x14ac:dyDescent="0.2">
      <c r="A884" t="s">
        <v>987</v>
      </c>
      <c r="B884" t="s">
        <v>103</v>
      </c>
      <c r="C884" s="2">
        <f>相对丰度!C884*1000000000</f>
        <v>960618</v>
      </c>
      <c r="D884" s="2">
        <f>相对丰度!D884*1000000000</f>
        <v>29082165</v>
      </c>
      <c r="E884" s="2">
        <f>相对丰度!E884*1000000000</f>
        <v>31950718.000000004</v>
      </c>
      <c r="F884" s="2">
        <f>相对丰度!F884*1000000000</f>
        <v>30087383</v>
      </c>
      <c r="G884" s="2">
        <f>相对丰度!G884*1000000000</f>
        <v>32569393.000000004</v>
      </c>
      <c r="H884" s="2">
        <f>相对丰度!H884*1000000000</f>
        <v>28513058</v>
      </c>
      <c r="I884" s="2">
        <f>相对丰度!I884*1000000000</f>
        <v>34081881</v>
      </c>
      <c r="J884" s="2">
        <f>相对丰度!J884*1000000000</f>
        <v>4453272</v>
      </c>
      <c r="K884" s="2">
        <f>相对丰度!K884*1000000000</f>
        <v>34577632</v>
      </c>
      <c r="L884" s="2">
        <f>相对丰度!L884*1000000000</f>
        <v>4242708</v>
      </c>
      <c r="M884" s="2">
        <f>相对丰度!M884*1000000000</f>
        <v>8299960</v>
      </c>
      <c r="N884" s="2">
        <f>相对丰度!N884*1000000000</f>
        <v>185493</v>
      </c>
      <c r="O884" s="2">
        <f>相对丰度!O884*1000000000</f>
        <v>21385847</v>
      </c>
      <c r="P884" s="2">
        <f>相对丰度!P884*1000000000</f>
        <v>36986587</v>
      </c>
      <c r="Q884" s="2">
        <f>相对丰度!Q884*1000000000</f>
        <v>25715891</v>
      </c>
      <c r="R884" s="2">
        <f>相对丰度!R884*1000000000</f>
        <v>4949826</v>
      </c>
      <c r="S884" s="2">
        <f>相对丰度!S884*1000000000</f>
        <v>3223142</v>
      </c>
      <c r="T884" s="2">
        <f>相对丰度!T884*1000000000</f>
        <v>85300</v>
      </c>
      <c r="U884" s="2">
        <f>相对丰度!U884*1000000000</f>
        <v>2830278</v>
      </c>
      <c r="V884" s="2">
        <f>相对丰度!V884*1000000000</f>
        <v>8789801</v>
      </c>
      <c r="W884" s="2">
        <f>相对丰度!W884*1000000000</f>
        <v>1048686</v>
      </c>
      <c r="X884" s="2">
        <f>相对丰度!X884*1000000000</f>
        <v>22685010</v>
      </c>
      <c r="Y884" s="2">
        <f>相对丰度!Y884*1000000000</f>
        <v>2234738</v>
      </c>
      <c r="Z884" s="2">
        <f>相对丰度!Z884*1000000000</f>
        <v>4248369</v>
      </c>
      <c r="AA884" s="2">
        <f>相对丰度!AA884*1000000000</f>
        <v>3856695</v>
      </c>
      <c r="AB884" s="2">
        <f>相对丰度!AB884*1000000000</f>
        <v>1790463</v>
      </c>
      <c r="AC884" s="2">
        <f>相对丰度!AC884*1000000000</f>
        <v>7943532.9999999991</v>
      </c>
      <c r="AD884" s="2">
        <f>相对丰度!AD884*1000000000</f>
        <v>20269536</v>
      </c>
      <c r="AE884" s="2">
        <f>相对丰度!AE884*1000000000</f>
        <v>358642</v>
      </c>
      <c r="AF884" s="2">
        <f>相对丰度!AF884*1000000000</f>
        <v>7053712</v>
      </c>
      <c r="AG884" s="2">
        <f>相对丰度!AG884*1000000000</f>
        <v>1641143</v>
      </c>
      <c r="AH884" s="2">
        <f>相对丰度!AH884*1000000000</f>
        <v>6907980</v>
      </c>
      <c r="AI884" s="2">
        <f>相对丰度!AI884*1000000000</f>
        <v>6536726</v>
      </c>
      <c r="AJ884" s="2">
        <f>相对丰度!AJ884*1000000000</f>
        <v>19341160</v>
      </c>
      <c r="AK884" s="2">
        <f>相对丰度!AK884*1000000000</f>
        <v>11744586</v>
      </c>
      <c r="AL884" s="2">
        <f>相对丰度!AL884*1000000000</f>
        <v>25450778</v>
      </c>
      <c r="AM884" s="2">
        <f>相对丰度!AM884*1000000000</f>
        <v>2473342</v>
      </c>
      <c r="AN884" s="2">
        <f>相对丰度!AN884*1000000000</f>
        <v>32007533.999999996</v>
      </c>
      <c r="AO884" s="2">
        <f>相对丰度!AO884*1000000000</f>
        <v>14143141</v>
      </c>
      <c r="AP884" s="2">
        <f>相对丰度!AP884*1000000000</f>
        <v>27707918</v>
      </c>
      <c r="AQ884" s="2">
        <f>相对丰度!AQ884*1000000000</f>
        <v>9355170</v>
      </c>
      <c r="AR884" s="2">
        <f>相对丰度!AR884*1000000000</f>
        <v>10910968</v>
      </c>
      <c r="AS884" s="2">
        <f>相对丰度!AS884*1000000000</f>
        <v>22353652</v>
      </c>
      <c r="AT884" s="2">
        <f>相对丰度!AT884*1000000000</f>
        <v>34474665</v>
      </c>
      <c r="AU884" s="2">
        <f>相对丰度!AU884*1000000000</f>
        <v>33829769</v>
      </c>
      <c r="AV884" s="2">
        <f>相对丰度!AV884*1000000000</f>
        <v>10625105</v>
      </c>
      <c r="AW884" s="2">
        <f>相对丰度!AW884*1000000000</f>
        <v>31766778.000000004</v>
      </c>
      <c r="AX884" s="2">
        <f>相对丰度!AX884*1000000000</f>
        <v>19489938</v>
      </c>
      <c r="AY884" s="2">
        <f>相对丰度!AY884*1000000000</f>
        <v>9449667</v>
      </c>
      <c r="AZ884" s="2">
        <f>相对丰度!AZ884*1000000000</f>
        <v>9788931</v>
      </c>
      <c r="BA884" s="2">
        <f>相对丰度!BA884*1000000000</f>
        <v>5894308</v>
      </c>
      <c r="BB884" s="2">
        <f>相对丰度!BB884*1000000000</f>
        <v>14002126</v>
      </c>
      <c r="BC884" s="2">
        <f>相对丰度!BC884*1000000000</f>
        <v>33341278.000000004</v>
      </c>
      <c r="BD884" s="2">
        <f>相对丰度!BD884*1000000000</f>
        <v>3285833</v>
      </c>
      <c r="BE884" s="2">
        <f>相对丰度!BE884*1000000000</f>
        <v>476194</v>
      </c>
      <c r="BF884" s="2">
        <f>相对丰度!BF884*1000000000</f>
        <v>3869090</v>
      </c>
      <c r="BG884" s="2">
        <f>相对丰度!BG884*1000000000</f>
        <v>5155403</v>
      </c>
      <c r="BH884" s="2">
        <f>相对丰度!BH884*1000000000</f>
        <v>24104684</v>
      </c>
      <c r="BI884" s="2">
        <f>相对丰度!BI884*1000000000</f>
        <v>0</v>
      </c>
      <c r="BJ884" s="2">
        <f>相对丰度!BJ884*1000000000</f>
        <v>0</v>
      </c>
      <c r="BK884" s="2">
        <f>相对丰度!BK884*1000000000</f>
        <v>38017822</v>
      </c>
      <c r="BL884" s="2">
        <f>相对丰度!BL884*1000000000</f>
        <v>16648928</v>
      </c>
      <c r="BM884" s="2">
        <f>相对丰度!BM884*1000000000</f>
        <v>5036726</v>
      </c>
      <c r="BN884" s="2">
        <f>相对丰度!BN884*1000000000</f>
        <v>11404593</v>
      </c>
      <c r="BO884" s="2">
        <f>相对丰度!BO884*1000000000</f>
        <v>27314366</v>
      </c>
      <c r="BP884" s="2">
        <f>相对丰度!BP884*1000000000</f>
        <v>8507513</v>
      </c>
      <c r="BQ884" s="2">
        <f>相对丰度!BQ884*1000000000</f>
        <v>26427035</v>
      </c>
      <c r="BR884" s="2">
        <f>相对丰度!BR884*1000000000</f>
        <v>3724686</v>
      </c>
      <c r="BS884" s="2">
        <f>相对丰度!BS884*1000000000</f>
        <v>501408.99999999994</v>
      </c>
      <c r="BT884" s="2">
        <f>相对丰度!BT884*1000000000</f>
        <v>5350543</v>
      </c>
      <c r="BU884" s="2">
        <f>相对丰度!BU884*1000000000</f>
        <v>12478150</v>
      </c>
      <c r="BV884" s="2">
        <f>相对丰度!BV884*1000000000</f>
        <v>0</v>
      </c>
      <c r="BW884" s="2">
        <f>相对丰度!BW884*1000000000</f>
        <v>0</v>
      </c>
      <c r="BX884" s="2">
        <f>相对丰度!BX884*1000000000</f>
        <v>0</v>
      </c>
      <c r="BY884" s="2">
        <f>相对丰度!BY884*1000000000</f>
        <v>0</v>
      </c>
      <c r="BZ884" s="2">
        <f>相对丰度!BZ884*1000000000</f>
        <v>0</v>
      </c>
      <c r="CA884" s="2">
        <f>相对丰度!CA884*1000000000</f>
        <v>0</v>
      </c>
      <c r="CB884" s="2">
        <f>相对丰度!CB884*1000000000</f>
        <v>0</v>
      </c>
      <c r="CC884" s="2">
        <f>相对丰度!CC884*1000000000</f>
        <v>0</v>
      </c>
      <c r="CD884" s="2">
        <f>相对丰度!CD884*1000000000</f>
        <v>0</v>
      </c>
      <c r="CE884" s="2">
        <f>相对丰度!CE884*1000000000</f>
        <v>0</v>
      </c>
      <c r="CF884" s="2">
        <f>相对丰度!CF884*1000000000</f>
        <v>0</v>
      </c>
      <c r="CG884" s="2">
        <f>相对丰度!CG884*1000000000</f>
        <v>0</v>
      </c>
      <c r="CH884" s="2">
        <f>相对丰度!CH884*1000000000</f>
        <v>0</v>
      </c>
      <c r="CI884" s="2">
        <f>相对丰度!CI884*1000000000</f>
        <v>0</v>
      </c>
      <c r="CJ884" s="2">
        <f>相对丰度!CJ884*1000000000</f>
        <v>0</v>
      </c>
      <c r="CK884" s="2">
        <f>相对丰度!CK884*1000000000</f>
        <v>0</v>
      </c>
      <c r="CL884" s="2">
        <f>相对丰度!CL884*1000000000</f>
        <v>0</v>
      </c>
      <c r="CM884" s="2">
        <f>相对丰度!CM884*1000000000</f>
        <v>0</v>
      </c>
      <c r="CN884" s="2">
        <f>相对丰度!CN884*1000000000</f>
        <v>0</v>
      </c>
      <c r="CO884" s="2">
        <f>相对丰度!CO884*1000000000</f>
        <v>0</v>
      </c>
      <c r="CP884" s="2">
        <f>相对丰度!CP884*1000000000</f>
        <v>0</v>
      </c>
      <c r="CQ884" s="2">
        <f>相对丰度!CQ884*1000000000</f>
        <v>0</v>
      </c>
      <c r="CR884" s="2">
        <f>相对丰度!CR884*1000000000</f>
        <v>0</v>
      </c>
      <c r="CS884" s="2">
        <f>相对丰度!CS884*1000000000</f>
        <v>0</v>
      </c>
      <c r="CT884" s="2">
        <f>相对丰度!CT884*1000000000</f>
        <v>0</v>
      </c>
      <c r="CU884" s="2">
        <f>相对丰度!CU884*1000000000</f>
        <v>0</v>
      </c>
      <c r="CV884" s="2">
        <f>相对丰度!CV884*1000000000</f>
        <v>0</v>
      </c>
      <c r="CW884" s="2">
        <f>相对丰度!CW884*1000000000</f>
        <v>0</v>
      </c>
      <c r="CX884" s="2">
        <f>相对丰度!CX884*1000000000</f>
        <v>0</v>
      </c>
    </row>
    <row r="885" spans="1:102" x14ac:dyDescent="0.2">
      <c r="A885" t="s">
        <v>988</v>
      </c>
      <c r="B885" t="s">
        <v>102</v>
      </c>
      <c r="C885" s="2">
        <f>相对丰度!C885*1000000000</f>
        <v>470981</v>
      </c>
      <c r="D885" s="2">
        <f>相对丰度!D885*1000000000</f>
        <v>31625281.999999996</v>
      </c>
      <c r="E885" s="2">
        <f>相对丰度!E885*1000000000</f>
        <v>34490478</v>
      </c>
      <c r="F885" s="2">
        <f>相对丰度!F885*1000000000</f>
        <v>31680361.999999996</v>
      </c>
      <c r="G885" s="2">
        <f>相对丰度!G885*1000000000</f>
        <v>41855156</v>
      </c>
      <c r="H885" s="2">
        <f>相对丰度!H885*1000000000</f>
        <v>37484443</v>
      </c>
      <c r="I885" s="2">
        <f>相对丰度!I885*1000000000</f>
        <v>46318365</v>
      </c>
      <c r="J885" s="2">
        <f>相对丰度!J885*1000000000</f>
        <v>7953728</v>
      </c>
      <c r="K885" s="2">
        <f>相对丰度!K885*1000000000</f>
        <v>44936773</v>
      </c>
      <c r="L885" s="2">
        <f>相对丰度!L885*1000000000</f>
        <v>6921559</v>
      </c>
      <c r="M885" s="2">
        <f>相对丰度!M885*1000000000</f>
        <v>3987450</v>
      </c>
      <c r="N885" s="2">
        <f>相对丰度!N885*1000000000</f>
        <v>112171</v>
      </c>
      <c r="O885" s="2">
        <f>相对丰度!O885*1000000000</f>
        <v>23754143</v>
      </c>
      <c r="P885" s="2">
        <f>相对丰度!P885*1000000000</f>
        <v>47620376</v>
      </c>
      <c r="Q885" s="2">
        <f>相对丰度!Q885*1000000000</f>
        <v>34131202</v>
      </c>
      <c r="R885" s="2">
        <f>相对丰度!R885*1000000000</f>
        <v>8212018.9999999991</v>
      </c>
      <c r="S885" s="2">
        <f>相对丰度!S885*1000000000</f>
        <v>4411573</v>
      </c>
      <c r="T885" s="2">
        <f>相对丰度!T885*1000000000</f>
        <v>44500</v>
      </c>
      <c r="U885" s="2">
        <f>相对丰度!U885*1000000000</f>
        <v>1147183</v>
      </c>
      <c r="V885" s="2">
        <f>相对丰度!V885*1000000000</f>
        <v>3566606</v>
      </c>
      <c r="W885" s="2">
        <f>相对丰度!W885*1000000000</f>
        <v>1273403</v>
      </c>
      <c r="X885" s="2">
        <f>相对丰度!X885*1000000000</f>
        <v>10092705</v>
      </c>
      <c r="Y885" s="2">
        <f>相对丰度!Y885*1000000000</f>
        <v>756957</v>
      </c>
      <c r="Z885" s="2">
        <f>相对丰度!Z885*1000000000</f>
        <v>988210</v>
      </c>
      <c r="AA885" s="2">
        <f>相对丰度!AA885*1000000000</f>
        <v>1556456</v>
      </c>
      <c r="AB885" s="2">
        <f>相对丰度!AB885*1000000000</f>
        <v>627100</v>
      </c>
      <c r="AC885" s="2">
        <f>相对丰度!AC885*1000000000</f>
        <v>3394646</v>
      </c>
      <c r="AD885" s="2">
        <f>相对丰度!AD885*1000000000</f>
        <v>34427768</v>
      </c>
      <c r="AE885" s="2">
        <f>相对丰度!AE885*1000000000</f>
        <v>773507</v>
      </c>
      <c r="AF885" s="2">
        <f>相对丰度!AF885*1000000000</f>
        <v>2957446</v>
      </c>
      <c r="AG885" s="2">
        <f>相对丰度!AG885*1000000000</f>
        <v>1481056</v>
      </c>
      <c r="AH885" s="2">
        <f>相对丰度!AH885*1000000000</f>
        <v>9225106</v>
      </c>
      <c r="AI885" s="2">
        <f>相对丰度!AI885*1000000000</f>
        <v>8298606</v>
      </c>
      <c r="AJ885" s="2">
        <f>相对丰度!AJ885*1000000000</f>
        <v>31594331.000000004</v>
      </c>
      <c r="AK885" s="2">
        <f>相对丰度!AK885*1000000000</f>
        <v>12094064</v>
      </c>
      <c r="AL885" s="2">
        <f>相对丰度!AL885*1000000000</f>
        <v>32357047</v>
      </c>
      <c r="AM885" s="2">
        <f>相对丰度!AM885*1000000000</f>
        <v>2166597</v>
      </c>
      <c r="AN885" s="2">
        <f>相对丰度!AN885*1000000000</f>
        <v>34851257</v>
      </c>
      <c r="AO885" s="2">
        <f>相对丰度!AO885*1000000000</f>
        <v>23578668</v>
      </c>
      <c r="AP885" s="2">
        <f>相对丰度!AP885*1000000000</f>
        <v>20487934</v>
      </c>
      <c r="AQ885" s="2">
        <f>相对丰度!AQ885*1000000000</f>
        <v>26902573</v>
      </c>
      <c r="AR885" s="2">
        <f>相对丰度!AR885*1000000000</f>
        <v>9357114</v>
      </c>
      <c r="AS885" s="2">
        <f>相对丰度!AS885*1000000000</f>
        <v>20738569</v>
      </c>
      <c r="AT885" s="2">
        <f>相对丰度!AT885*1000000000</f>
        <v>44878785</v>
      </c>
      <c r="AU885" s="2">
        <f>相对丰度!AU885*1000000000</f>
        <v>43960407</v>
      </c>
      <c r="AV885" s="2">
        <f>相对丰度!AV885*1000000000</f>
        <v>6694343</v>
      </c>
      <c r="AW885" s="2">
        <f>相对丰度!AW885*1000000000</f>
        <v>40145259</v>
      </c>
      <c r="AX885" s="2">
        <f>相对丰度!AX885*1000000000</f>
        <v>20421994</v>
      </c>
      <c r="AY885" s="2">
        <f>相对丰度!AY885*1000000000</f>
        <v>3135498</v>
      </c>
      <c r="AZ885" s="2">
        <f>相对丰度!AZ885*1000000000</f>
        <v>9646961</v>
      </c>
      <c r="BA885" s="2">
        <f>相对丰度!BA885*1000000000</f>
        <v>5367723</v>
      </c>
      <c r="BB885" s="2">
        <f>相对丰度!BB885*1000000000</f>
        <v>17471089</v>
      </c>
      <c r="BC885" s="2">
        <f>相对丰度!BC885*1000000000</f>
        <v>25379786</v>
      </c>
      <c r="BD885" s="2">
        <f>相对丰度!BD885*1000000000</f>
        <v>23418477</v>
      </c>
      <c r="BE885" s="2">
        <f>相对丰度!BE885*1000000000</f>
        <v>45100</v>
      </c>
      <c r="BF885" s="2">
        <f>相对丰度!BF885*1000000000</f>
        <v>4080473.9999999995</v>
      </c>
      <c r="BG885" s="2">
        <f>相对丰度!BG885*1000000000</f>
        <v>4005346</v>
      </c>
      <c r="BH885" s="2">
        <f>相对丰度!BH885*1000000000</f>
        <v>9936646</v>
      </c>
      <c r="BI885" s="2">
        <f>相对丰度!BI885*1000000000</f>
        <v>457838</v>
      </c>
      <c r="BJ885" s="2">
        <f>相对丰度!BJ885*1000000000</f>
        <v>568524</v>
      </c>
      <c r="BK885" s="2">
        <f>相对丰度!BK885*1000000000</f>
        <v>2299925</v>
      </c>
      <c r="BL885" s="2">
        <f>相对丰度!BL885*1000000000</f>
        <v>0</v>
      </c>
      <c r="BM885" s="2">
        <f>相对丰度!BM885*1000000000</f>
        <v>0</v>
      </c>
      <c r="BN885" s="2">
        <f>相对丰度!BN885*1000000000</f>
        <v>0</v>
      </c>
      <c r="BO885" s="2">
        <f>相对丰度!BO885*1000000000</f>
        <v>0</v>
      </c>
      <c r="BP885" s="2">
        <f>相对丰度!BP885*1000000000</f>
        <v>0</v>
      </c>
      <c r="BQ885" s="2">
        <f>相对丰度!BQ885*1000000000</f>
        <v>0</v>
      </c>
      <c r="BR885" s="2">
        <f>相对丰度!BR885*1000000000</f>
        <v>0</v>
      </c>
      <c r="BS885" s="2">
        <f>相对丰度!BS885*1000000000</f>
        <v>295774</v>
      </c>
      <c r="BT885" s="2">
        <f>相对丰度!BT885*1000000000</f>
        <v>0</v>
      </c>
      <c r="BU885" s="2">
        <f>相对丰度!BU885*1000000000</f>
        <v>0</v>
      </c>
      <c r="BV885" s="2">
        <f>相对丰度!BV885*1000000000</f>
        <v>7900.0000000000009</v>
      </c>
      <c r="BW885" s="2">
        <f>相对丰度!BW885*1000000000</f>
        <v>1005464</v>
      </c>
      <c r="BX885" s="2">
        <f>相对丰度!BX885*1000000000</f>
        <v>7818344</v>
      </c>
      <c r="BY885" s="2">
        <f>相对丰度!BY885*1000000000</f>
        <v>0</v>
      </c>
      <c r="BZ885" s="2">
        <f>相对丰度!BZ885*1000000000</f>
        <v>0</v>
      </c>
      <c r="CA885" s="2">
        <f>相对丰度!CA885*1000000000</f>
        <v>0</v>
      </c>
      <c r="CB885" s="2">
        <f>相对丰度!CB885*1000000000</f>
        <v>28252838</v>
      </c>
      <c r="CC885" s="2">
        <f>相对丰度!CC885*1000000000</f>
        <v>0</v>
      </c>
      <c r="CD885" s="2">
        <f>相对丰度!CD885*1000000000</f>
        <v>0</v>
      </c>
      <c r="CE885" s="2">
        <f>相对丰度!CE885*1000000000</f>
        <v>0</v>
      </c>
      <c r="CF885" s="2">
        <f>相对丰度!CF885*1000000000</f>
        <v>0</v>
      </c>
      <c r="CG885" s="2">
        <f>相对丰度!CG885*1000000000</f>
        <v>0</v>
      </c>
      <c r="CH885" s="2">
        <f>相对丰度!CH885*1000000000</f>
        <v>0</v>
      </c>
      <c r="CI885" s="2">
        <f>相对丰度!CI885*1000000000</f>
        <v>0</v>
      </c>
      <c r="CJ885" s="2">
        <f>相对丰度!CJ885*1000000000</f>
        <v>0</v>
      </c>
      <c r="CK885" s="2">
        <f>相对丰度!CK885*1000000000</f>
        <v>0</v>
      </c>
      <c r="CL885" s="2">
        <f>相对丰度!CL885*1000000000</f>
        <v>0</v>
      </c>
      <c r="CM885" s="2">
        <f>相对丰度!CM885*1000000000</f>
        <v>0</v>
      </c>
      <c r="CN885" s="2">
        <f>相对丰度!CN885*1000000000</f>
        <v>0</v>
      </c>
      <c r="CO885" s="2">
        <f>相对丰度!CO885*1000000000</f>
        <v>0</v>
      </c>
      <c r="CP885" s="2">
        <f>相对丰度!CP885*1000000000</f>
        <v>0</v>
      </c>
      <c r="CQ885" s="2">
        <f>相对丰度!CQ885*1000000000</f>
        <v>0</v>
      </c>
      <c r="CR885" s="2">
        <f>相对丰度!CR885*1000000000</f>
        <v>0</v>
      </c>
      <c r="CS885" s="2">
        <f>相对丰度!CS885*1000000000</f>
        <v>0</v>
      </c>
      <c r="CT885" s="2">
        <f>相对丰度!CT885*1000000000</f>
        <v>0</v>
      </c>
      <c r="CU885" s="2">
        <f>相对丰度!CU885*1000000000</f>
        <v>0</v>
      </c>
      <c r="CV885" s="2">
        <f>相对丰度!CV885*1000000000</f>
        <v>0</v>
      </c>
      <c r="CW885" s="2">
        <f>相对丰度!CW885*1000000000</f>
        <v>0</v>
      </c>
      <c r="CX885" s="2">
        <f>相对丰度!CX885*1000000000</f>
        <v>0</v>
      </c>
    </row>
    <row r="886" spans="1:102" x14ac:dyDescent="0.2">
      <c r="A886" t="s">
        <v>989</v>
      </c>
      <c r="B886" t="s">
        <v>102</v>
      </c>
      <c r="C886" s="2">
        <f>相对丰度!C886*1000000000</f>
        <v>324677</v>
      </c>
      <c r="D886" s="2">
        <f>相对丰度!D886*1000000000</f>
        <v>32767179</v>
      </c>
      <c r="E886" s="2">
        <f>相对丰度!E886*1000000000</f>
        <v>33802454</v>
      </c>
      <c r="F886" s="2">
        <f>相对丰度!F886*1000000000</f>
        <v>31288991.000000004</v>
      </c>
      <c r="G886" s="2">
        <f>相对丰度!G886*1000000000</f>
        <v>34852215</v>
      </c>
      <c r="H886" s="2">
        <f>相对丰度!H886*1000000000</f>
        <v>31042126</v>
      </c>
      <c r="I886" s="2">
        <f>相对丰度!I886*1000000000</f>
        <v>40187806</v>
      </c>
      <c r="J886" s="2">
        <f>相对丰度!J886*1000000000</f>
        <v>11335809</v>
      </c>
      <c r="K886" s="2">
        <f>相对丰度!K886*1000000000</f>
        <v>26980052</v>
      </c>
      <c r="L886" s="2">
        <f>相对丰度!L886*1000000000</f>
        <v>17917533</v>
      </c>
      <c r="M886" s="2">
        <f>相对丰度!M886*1000000000</f>
        <v>1891323</v>
      </c>
      <c r="N886" s="2">
        <f>相对丰度!N886*1000000000</f>
        <v>228850</v>
      </c>
      <c r="O886" s="2">
        <f>相对丰度!O886*1000000000</f>
        <v>22136868</v>
      </c>
      <c r="P886" s="2">
        <f>相对丰度!P886*1000000000</f>
        <v>42073625</v>
      </c>
      <c r="Q886" s="2">
        <f>相对丰度!Q886*1000000000</f>
        <v>32923466</v>
      </c>
      <c r="R886" s="2">
        <f>相对丰度!R886*1000000000</f>
        <v>13617325</v>
      </c>
      <c r="S886" s="2">
        <f>相对丰度!S886*1000000000</f>
        <v>7583700</v>
      </c>
      <c r="T886" s="2">
        <f>相对丰度!T886*1000000000</f>
        <v>60000</v>
      </c>
      <c r="U886" s="2">
        <f>相对丰度!U886*1000000000</f>
        <v>1786456</v>
      </c>
      <c r="V886" s="2">
        <f>相对丰度!V886*1000000000</f>
        <v>4260460</v>
      </c>
      <c r="W886" s="2">
        <f>相对丰度!W886*1000000000</f>
        <v>2015953</v>
      </c>
      <c r="X886" s="2">
        <f>相对丰度!X886*1000000000</f>
        <v>8660337</v>
      </c>
      <c r="Y886" s="2">
        <f>相对丰度!Y886*1000000000</f>
        <v>647150</v>
      </c>
      <c r="Z886" s="2">
        <f>相对丰度!Z886*1000000000</f>
        <v>2638105</v>
      </c>
      <c r="AA886" s="2">
        <f>相对丰度!AA886*1000000000</f>
        <v>774857</v>
      </c>
      <c r="AB886" s="2">
        <f>相对丰度!AB886*1000000000</f>
        <v>403273</v>
      </c>
      <c r="AC886" s="2">
        <f>相对丰度!AC886*1000000000</f>
        <v>1509821</v>
      </c>
      <c r="AD886" s="2">
        <f>相对丰度!AD886*1000000000</f>
        <v>27173404</v>
      </c>
      <c r="AE886" s="2">
        <f>相对丰度!AE886*1000000000</f>
        <v>1246294</v>
      </c>
      <c r="AF886" s="2">
        <f>相对丰度!AF886*1000000000</f>
        <v>3461411</v>
      </c>
      <c r="AG886" s="2">
        <f>相对丰度!AG886*1000000000</f>
        <v>2552354</v>
      </c>
      <c r="AH886" s="2">
        <f>相对丰度!AH886*1000000000</f>
        <v>9933551</v>
      </c>
      <c r="AI886" s="2">
        <f>相对丰度!AI886*1000000000</f>
        <v>6495533</v>
      </c>
      <c r="AJ886" s="2">
        <f>相对丰度!AJ886*1000000000</f>
        <v>31365257</v>
      </c>
      <c r="AK886" s="2">
        <f>相对丰度!AK886*1000000000</f>
        <v>10437777</v>
      </c>
      <c r="AL886" s="2">
        <f>相对丰度!AL886*1000000000</f>
        <v>30566941</v>
      </c>
      <c r="AM886" s="2">
        <f>相对丰度!AM886*1000000000</f>
        <v>2291989</v>
      </c>
      <c r="AN886" s="2">
        <f>相对丰度!AN886*1000000000</f>
        <v>30794166</v>
      </c>
      <c r="AO886" s="2">
        <f>相对丰度!AO886*1000000000</f>
        <v>29368897</v>
      </c>
      <c r="AP886" s="2">
        <f>相对丰度!AP886*1000000000</f>
        <v>20646511</v>
      </c>
      <c r="AQ886" s="2">
        <f>相对丰度!AQ886*1000000000</f>
        <v>18060873</v>
      </c>
      <c r="AR886" s="2">
        <f>相对丰度!AR886*1000000000</f>
        <v>10760316</v>
      </c>
      <c r="AS886" s="2">
        <f>相对丰度!AS886*1000000000</f>
        <v>22737119</v>
      </c>
      <c r="AT886" s="2">
        <f>相对丰度!AT886*1000000000</f>
        <v>39309626</v>
      </c>
      <c r="AU886" s="2">
        <f>相对丰度!AU886*1000000000</f>
        <v>37807030</v>
      </c>
      <c r="AV886" s="2">
        <f>相对丰度!AV886*1000000000</f>
        <v>7331228</v>
      </c>
      <c r="AW886" s="2">
        <f>相对丰度!AW886*1000000000</f>
        <v>35374233</v>
      </c>
      <c r="AX886" s="2">
        <f>相对丰度!AX886*1000000000</f>
        <v>9505723</v>
      </c>
      <c r="AY886" s="2">
        <f>相对丰度!AY886*1000000000</f>
        <v>4104743.9999999995</v>
      </c>
      <c r="AZ886" s="2">
        <f>相对丰度!AZ886*1000000000</f>
        <v>7740374</v>
      </c>
      <c r="BA886" s="2">
        <f>相对丰度!BA886*1000000000</f>
        <v>4236132</v>
      </c>
      <c r="BB886" s="2">
        <f>相对丰度!BB886*1000000000</f>
        <v>16008116.999999998</v>
      </c>
      <c r="BC886" s="2">
        <f>相对丰度!BC886*1000000000</f>
        <v>22292115</v>
      </c>
      <c r="BD886" s="2">
        <f>相对丰度!BD886*1000000000</f>
        <v>26434361</v>
      </c>
      <c r="BE886" s="2">
        <f>相对丰度!BE886*1000000000</f>
        <v>78800</v>
      </c>
      <c r="BF886" s="2">
        <f>相对丰度!BF886*1000000000</f>
        <v>3998237</v>
      </c>
      <c r="BG886" s="2">
        <f>相对丰度!BG886*1000000000</f>
        <v>3786957</v>
      </c>
      <c r="BH886" s="2">
        <f>相对丰度!BH886*1000000000</f>
        <v>10321311</v>
      </c>
      <c r="BI886" s="2">
        <f>相对丰度!BI886*1000000000</f>
        <v>0</v>
      </c>
      <c r="BJ886" s="2">
        <f>相对丰度!BJ886*1000000000</f>
        <v>0</v>
      </c>
      <c r="BK886" s="2">
        <f>相对丰度!BK886*1000000000</f>
        <v>1304714</v>
      </c>
      <c r="BL886" s="2">
        <f>相对丰度!BL886*1000000000</f>
        <v>10757260</v>
      </c>
      <c r="BM886" s="2">
        <f>相对丰度!BM886*1000000000</f>
        <v>2384441</v>
      </c>
      <c r="BN886" s="2">
        <f>相对丰度!BN886*1000000000</f>
        <v>20702966</v>
      </c>
      <c r="BO886" s="2">
        <f>相对丰度!BO886*1000000000</f>
        <v>12111991</v>
      </c>
      <c r="BP886" s="2">
        <f>相对丰度!BP886*1000000000</f>
        <v>13796500</v>
      </c>
      <c r="BQ886" s="2">
        <f>相对丰度!BQ886*1000000000</f>
        <v>12435982</v>
      </c>
      <c r="BR886" s="2">
        <f>相对丰度!BR886*1000000000</f>
        <v>7999756</v>
      </c>
      <c r="BS886" s="2">
        <f>相对丰度!BS886*1000000000</f>
        <v>430226</v>
      </c>
      <c r="BT886" s="2">
        <f>相对丰度!BT886*1000000000</f>
        <v>4219308</v>
      </c>
      <c r="BU886" s="2">
        <f>相对丰度!BU886*1000000000</f>
        <v>23925057</v>
      </c>
      <c r="BV886" s="2">
        <f>相对丰度!BV886*1000000000</f>
        <v>0</v>
      </c>
      <c r="BW886" s="2">
        <f>相对丰度!BW886*1000000000</f>
        <v>0</v>
      </c>
      <c r="BX886" s="2">
        <f>相对丰度!BX886*1000000000</f>
        <v>0</v>
      </c>
      <c r="BY886" s="2">
        <f>相对丰度!BY886*1000000000</f>
        <v>0</v>
      </c>
      <c r="BZ886" s="2">
        <f>相对丰度!BZ886*1000000000</f>
        <v>0</v>
      </c>
      <c r="CA886" s="2">
        <f>相对丰度!CA886*1000000000</f>
        <v>0</v>
      </c>
      <c r="CB886" s="2">
        <f>相对丰度!CB886*1000000000</f>
        <v>0</v>
      </c>
      <c r="CC886" s="2">
        <f>相对丰度!CC886*1000000000</f>
        <v>0</v>
      </c>
      <c r="CD886" s="2">
        <f>相对丰度!CD886*1000000000</f>
        <v>0</v>
      </c>
      <c r="CE886" s="2">
        <f>相对丰度!CE886*1000000000</f>
        <v>0</v>
      </c>
      <c r="CF886" s="2">
        <f>相对丰度!CF886*1000000000</f>
        <v>0</v>
      </c>
      <c r="CG886" s="2">
        <f>相对丰度!CG886*1000000000</f>
        <v>0</v>
      </c>
      <c r="CH886" s="2">
        <f>相对丰度!CH886*1000000000</f>
        <v>0</v>
      </c>
      <c r="CI886" s="2">
        <f>相对丰度!CI886*1000000000</f>
        <v>0</v>
      </c>
      <c r="CJ886" s="2">
        <f>相对丰度!CJ886*1000000000</f>
        <v>0</v>
      </c>
      <c r="CK886" s="2">
        <f>相对丰度!CK886*1000000000</f>
        <v>0</v>
      </c>
      <c r="CL886" s="2">
        <f>相对丰度!CL886*1000000000</f>
        <v>0</v>
      </c>
      <c r="CM886" s="2">
        <f>相对丰度!CM886*1000000000</f>
        <v>0</v>
      </c>
      <c r="CN886" s="2">
        <f>相对丰度!CN886*1000000000</f>
        <v>0</v>
      </c>
      <c r="CO886" s="2">
        <f>相对丰度!CO886*1000000000</f>
        <v>0</v>
      </c>
      <c r="CP886" s="2">
        <f>相对丰度!CP886*1000000000</f>
        <v>0</v>
      </c>
      <c r="CQ886" s="2">
        <f>相对丰度!CQ886*1000000000</f>
        <v>0</v>
      </c>
      <c r="CR886" s="2">
        <f>相对丰度!CR886*1000000000</f>
        <v>0</v>
      </c>
      <c r="CS886" s="2">
        <f>相对丰度!CS886*1000000000</f>
        <v>0</v>
      </c>
      <c r="CT886" s="2">
        <f>相对丰度!CT886*1000000000</f>
        <v>0</v>
      </c>
      <c r="CU886" s="2">
        <f>相对丰度!CU886*1000000000</f>
        <v>0</v>
      </c>
      <c r="CV886" s="2">
        <f>相对丰度!CV886*1000000000</f>
        <v>0</v>
      </c>
      <c r="CW886" s="2">
        <f>相对丰度!CW886*1000000000</f>
        <v>0</v>
      </c>
      <c r="CX886" s="2">
        <f>相对丰度!CX886*1000000000</f>
        <v>0</v>
      </c>
    </row>
    <row r="887" spans="1:102" x14ac:dyDescent="0.2">
      <c r="A887" t="s">
        <v>990</v>
      </c>
      <c r="B887" t="s">
        <v>102</v>
      </c>
      <c r="C887" s="2">
        <f>相对丰度!C887*1000000000</f>
        <v>387057</v>
      </c>
      <c r="D887" s="2">
        <f>相对丰度!D887*1000000000</f>
        <v>29733159</v>
      </c>
      <c r="E887" s="2">
        <f>相对丰度!E887*1000000000</f>
        <v>32644266.999999996</v>
      </c>
      <c r="F887" s="2">
        <f>相对丰度!F887*1000000000</f>
        <v>29751756</v>
      </c>
      <c r="G887" s="2">
        <f>相对丰度!G887*1000000000</f>
        <v>42255709</v>
      </c>
      <c r="H887" s="2">
        <f>相对丰度!H887*1000000000</f>
        <v>38331560</v>
      </c>
      <c r="I887" s="2">
        <f>相对丰度!I887*1000000000</f>
        <v>47464171</v>
      </c>
      <c r="J887" s="2">
        <f>相对丰度!J887*1000000000</f>
        <v>10864863</v>
      </c>
      <c r="K887" s="2">
        <f>相对丰度!K887*1000000000</f>
        <v>38306652</v>
      </c>
      <c r="L887" s="2">
        <f>相对丰度!L887*1000000000</f>
        <v>11526204</v>
      </c>
      <c r="M887" s="2">
        <f>相对丰度!M887*1000000000</f>
        <v>2758419</v>
      </c>
      <c r="N887" s="2">
        <f>相对丰度!N887*1000000000</f>
        <v>151982</v>
      </c>
      <c r="O887" s="2">
        <f>相对丰度!O887*1000000000</f>
        <v>24468158</v>
      </c>
      <c r="P887" s="2">
        <f>相对丰度!P887*1000000000</f>
        <v>47638763</v>
      </c>
      <c r="Q887" s="2">
        <f>相对丰度!Q887*1000000000</f>
        <v>36754629</v>
      </c>
      <c r="R887" s="2">
        <f>相对丰度!R887*1000000000</f>
        <v>12476819</v>
      </c>
      <c r="S887" s="2">
        <f>相对丰度!S887*1000000000</f>
        <v>12322068</v>
      </c>
      <c r="T887" s="2">
        <f>相对丰度!T887*1000000000</f>
        <v>98300</v>
      </c>
      <c r="U887" s="2">
        <f>相对丰度!U887*1000000000</f>
        <v>751864</v>
      </c>
      <c r="V887" s="2">
        <f>相对丰度!V887*1000000000</f>
        <v>1907202</v>
      </c>
      <c r="W887" s="2">
        <f>相对丰度!W887*1000000000</f>
        <v>509928</v>
      </c>
      <c r="X887" s="2">
        <f>相对丰度!X887*1000000000</f>
        <v>16665757</v>
      </c>
      <c r="Y887" s="2">
        <f>相对丰度!Y887*1000000000</f>
        <v>1862023</v>
      </c>
      <c r="Z887" s="2">
        <f>相对丰度!Z887*1000000000</f>
        <v>2296295</v>
      </c>
      <c r="AA887" s="2">
        <f>相对丰度!AA887*1000000000</f>
        <v>1065816</v>
      </c>
      <c r="AB887" s="2">
        <f>相对丰度!AB887*1000000000</f>
        <v>518175.99999999994</v>
      </c>
      <c r="AC887" s="2">
        <f>相对丰度!AC887*1000000000</f>
        <v>2149004</v>
      </c>
      <c r="AD887" s="2">
        <f>相对丰度!AD887*1000000000</f>
        <v>24676879</v>
      </c>
      <c r="AE887" s="2">
        <f>相对丰度!AE887*1000000000</f>
        <v>2651772</v>
      </c>
      <c r="AF887" s="2">
        <f>相对丰度!AF887*1000000000</f>
        <v>2678159</v>
      </c>
      <c r="AG887" s="2">
        <f>相对丰度!AG887*1000000000</f>
        <v>1614417</v>
      </c>
      <c r="AH887" s="2">
        <f>相对丰度!AH887*1000000000</f>
        <v>14175591</v>
      </c>
      <c r="AI887" s="2">
        <f>相对丰度!AI887*1000000000</f>
        <v>9478324</v>
      </c>
      <c r="AJ887" s="2">
        <f>相对丰度!AJ887*1000000000</f>
        <v>30801551</v>
      </c>
      <c r="AK887" s="2">
        <f>相对丰度!AK887*1000000000</f>
        <v>17830508</v>
      </c>
      <c r="AL887" s="2">
        <f>相对丰度!AL887*1000000000</f>
        <v>35655404</v>
      </c>
      <c r="AM887" s="2">
        <f>相对丰度!AM887*1000000000</f>
        <v>3158789</v>
      </c>
      <c r="AN887" s="2">
        <f>相对丰度!AN887*1000000000</f>
        <v>31627953</v>
      </c>
      <c r="AO887" s="2">
        <f>相对丰度!AO887*1000000000</f>
        <v>29447501</v>
      </c>
      <c r="AP887" s="2">
        <f>相对丰度!AP887*1000000000</f>
        <v>23737948</v>
      </c>
      <c r="AQ887" s="2">
        <f>相对丰度!AQ887*1000000000</f>
        <v>16768845.000000002</v>
      </c>
      <c r="AR887" s="2">
        <f>相对丰度!AR887*1000000000</f>
        <v>9664591</v>
      </c>
      <c r="AS887" s="2">
        <f>相对丰度!AS887*1000000000</f>
        <v>25565910</v>
      </c>
      <c r="AT887" s="2">
        <f>相对丰度!AT887*1000000000</f>
        <v>44963571</v>
      </c>
      <c r="AU887" s="2">
        <f>相对丰度!AU887*1000000000</f>
        <v>45003092</v>
      </c>
      <c r="AV887" s="2">
        <f>相对丰度!AV887*1000000000</f>
        <v>9097736</v>
      </c>
      <c r="AW887" s="2">
        <f>相对丰度!AW887*1000000000</f>
        <v>40466871</v>
      </c>
      <c r="AX887" s="2">
        <f>相对丰度!AX887*1000000000</f>
        <v>9653118</v>
      </c>
      <c r="AY887" s="2">
        <f>相对丰度!AY887*1000000000</f>
        <v>3175918</v>
      </c>
      <c r="AZ887" s="2">
        <f>相对丰度!AZ887*1000000000</f>
        <v>8746907</v>
      </c>
      <c r="BA887" s="2">
        <f>相对丰度!BA887*1000000000</f>
        <v>4742844</v>
      </c>
      <c r="BB887" s="2">
        <f>相对丰度!BB887*1000000000</f>
        <v>19657117</v>
      </c>
      <c r="BC887" s="2">
        <f>相对丰度!BC887*1000000000</f>
        <v>22740768</v>
      </c>
      <c r="BD887" s="2">
        <f>相对丰度!BD887*1000000000</f>
        <v>27411542</v>
      </c>
      <c r="BE887" s="2">
        <f>相对丰度!BE887*1000000000</f>
        <v>45700</v>
      </c>
      <c r="BF887" s="2">
        <f>相对丰度!BF887*1000000000</f>
        <v>334531</v>
      </c>
      <c r="BG887" s="2">
        <f>相对丰度!BG887*1000000000</f>
        <v>1690408</v>
      </c>
      <c r="BH887" s="2">
        <f>相对丰度!BH887*1000000000</f>
        <v>4982871</v>
      </c>
      <c r="BI887" s="2">
        <f>相对丰度!BI887*1000000000</f>
        <v>463740</v>
      </c>
      <c r="BJ887" s="2">
        <f>相对丰度!BJ887*1000000000</f>
        <v>575853</v>
      </c>
      <c r="BK887" s="2">
        <f>相对丰度!BK887*1000000000</f>
        <v>4892103</v>
      </c>
      <c r="BL887" s="2">
        <f>相对丰度!BL887*1000000000</f>
        <v>0</v>
      </c>
      <c r="BM887" s="2">
        <f>相对丰度!BM887*1000000000</f>
        <v>0</v>
      </c>
      <c r="BN887" s="2">
        <f>相对丰度!BN887*1000000000</f>
        <v>0</v>
      </c>
      <c r="BO887" s="2">
        <f>相对丰度!BO887*1000000000</f>
        <v>0</v>
      </c>
      <c r="BP887" s="2">
        <f>相对丰度!BP887*1000000000</f>
        <v>0</v>
      </c>
      <c r="BQ887" s="2">
        <f>相对丰度!BQ887*1000000000</f>
        <v>0</v>
      </c>
      <c r="BR887" s="2">
        <f>相对丰度!BR887*1000000000</f>
        <v>0</v>
      </c>
      <c r="BS887" s="2">
        <f>相对丰度!BS887*1000000000</f>
        <v>399448</v>
      </c>
      <c r="BT887" s="2">
        <f>相对丰度!BT887*1000000000</f>
        <v>0</v>
      </c>
      <c r="BU887" s="2">
        <f>相对丰度!BU887*1000000000</f>
        <v>0</v>
      </c>
      <c r="BV887" s="2">
        <f>相对丰度!BV887*1000000000</f>
        <v>1210</v>
      </c>
      <c r="BW887" s="2">
        <f>相对丰度!BW887*1000000000</f>
        <v>462921</v>
      </c>
      <c r="BX887" s="2">
        <f>相对丰度!BX887*1000000000</f>
        <v>768047</v>
      </c>
      <c r="BY887" s="2">
        <f>相对丰度!BY887*1000000000</f>
        <v>0</v>
      </c>
      <c r="BZ887" s="2">
        <f>相对丰度!BZ887*1000000000</f>
        <v>0</v>
      </c>
      <c r="CA887" s="2">
        <f>相对丰度!CA887*1000000000</f>
        <v>0</v>
      </c>
      <c r="CB887" s="2">
        <f>相对丰度!CB887*1000000000</f>
        <v>24528895</v>
      </c>
      <c r="CC887" s="2">
        <f>相对丰度!CC887*1000000000</f>
        <v>0</v>
      </c>
      <c r="CD887" s="2">
        <f>相对丰度!CD887*1000000000</f>
        <v>0</v>
      </c>
      <c r="CE887" s="2">
        <f>相对丰度!CE887*1000000000</f>
        <v>0</v>
      </c>
      <c r="CF887" s="2">
        <f>相对丰度!CF887*1000000000</f>
        <v>0</v>
      </c>
      <c r="CG887" s="2">
        <f>相对丰度!CG887*1000000000</f>
        <v>0</v>
      </c>
      <c r="CH887" s="2">
        <f>相对丰度!CH887*1000000000</f>
        <v>0</v>
      </c>
      <c r="CI887" s="2">
        <f>相对丰度!CI887*1000000000</f>
        <v>0</v>
      </c>
      <c r="CJ887" s="2">
        <f>相对丰度!CJ887*1000000000</f>
        <v>0</v>
      </c>
      <c r="CK887" s="2">
        <f>相对丰度!CK887*1000000000</f>
        <v>0</v>
      </c>
      <c r="CL887" s="2">
        <f>相对丰度!CL887*1000000000</f>
        <v>0</v>
      </c>
      <c r="CM887" s="2">
        <f>相对丰度!CM887*1000000000</f>
        <v>0</v>
      </c>
      <c r="CN887" s="2">
        <f>相对丰度!CN887*1000000000</f>
        <v>0</v>
      </c>
      <c r="CO887" s="2">
        <f>相对丰度!CO887*1000000000</f>
        <v>0</v>
      </c>
      <c r="CP887" s="2">
        <f>相对丰度!CP887*1000000000</f>
        <v>0</v>
      </c>
      <c r="CQ887" s="2">
        <f>相对丰度!CQ887*1000000000</f>
        <v>0</v>
      </c>
      <c r="CR887" s="2">
        <f>相对丰度!CR887*1000000000</f>
        <v>0</v>
      </c>
      <c r="CS887" s="2">
        <f>相对丰度!CS887*1000000000</f>
        <v>0</v>
      </c>
      <c r="CT887" s="2">
        <f>相对丰度!CT887*1000000000</f>
        <v>0</v>
      </c>
      <c r="CU887" s="2">
        <f>相对丰度!CU887*1000000000</f>
        <v>0</v>
      </c>
      <c r="CV887" s="2">
        <f>相对丰度!CV887*1000000000</f>
        <v>0</v>
      </c>
      <c r="CW887" s="2">
        <f>相对丰度!CW887*1000000000</f>
        <v>0</v>
      </c>
      <c r="CX887" s="2">
        <f>相对丰度!CX887*1000000000</f>
        <v>0</v>
      </c>
    </row>
    <row r="888" spans="1:102" x14ac:dyDescent="0.2">
      <c r="A888" t="s">
        <v>991</v>
      </c>
      <c r="B888" t="s">
        <v>103</v>
      </c>
      <c r="C888" s="2">
        <f>相对丰度!C888*1000000000</f>
        <v>623863</v>
      </c>
      <c r="D888" s="2">
        <f>相对丰度!D888*1000000000</f>
        <v>18140314</v>
      </c>
      <c r="E888" s="2">
        <f>相对丰度!E888*1000000000</f>
        <v>20493467</v>
      </c>
      <c r="F888" s="2">
        <f>相对丰度!F888*1000000000</f>
        <v>20197512</v>
      </c>
      <c r="G888" s="2">
        <f>相对丰度!G888*1000000000</f>
        <v>36261180</v>
      </c>
      <c r="H888" s="2">
        <f>相对丰度!H888*1000000000</f>
        <v>30431085</v>
      </c>
      <c r="I888" s="2">
        <f>相对丰度!I888*1000000000</f>
        <v>33886386</v>
      </c>
      <c r="J888" s="2">
        <f>相对丰度!J888*1000000000</f>
        <v>8645317</v>
      </c>
      <c r="K888" s="2">
        <f>相对丰度!K888*1000000000</f>
        <v>37510497</v>
      </c>
      <c r="L888" s="2">
        <f>相对丰度!L888*1000000000</f>
        <v>2331767</v>
      </c>
      <c r="M888" s="2">
        <f>相对丰度!M888*1000000000</f>
        <v>5653052</v>
      </c>
      <c r="N888" s="2">
        <f>相对丰度!N888*1000000000</f>
        <v>64700</v>
      </c>
      <c r="O888" s="2">
        <f>相对丰度!O888*1000000000</f>
        <v>21025932</v>
      </c>
      <c r="P888" s="2">
        <f>相对丰度!P888*1000000000</f>
        <v>37576365</v>
      </c>
      <c r="Q888" s="2">
        <f>相对丰度!Q888*1000000000</f>
        <v>26883903</v>
      </c>
      <c r="R888" s="2">
        <f>相对丰度!R888*1000000000</f>
        <v>9601394</v>
      </c>
      <c r="S888" s="2">
        <f>相对丰度!S888*1000000000</f>
        <v>4376449</v>
      </c>
      <c r="T888" s="2">
        <f>相对丰度!T888*1000000000</f>
        <v>74100</v>
      </c>
      <c r="U888" s="2">
        <f>相对丰度!U888*1000000000</f>
        <v>438325</v>
      </c>
      <c r="V888" s="2">
        <f>相对丰度!V888*1000000000</f>
        <v>2756726</v>
      </c>
      <c r="W888" s="2">
        <f>相对丰度!W888*1000000000</f>
        <v>323161</v>
      </c>
      <c r="X888" s="2">
        <f>相对丰度!X888*1000000000</f>
        <v>11833325</v>
      </c>
      <c r="Y888" s="2">
        <f>相对丰度!Y888*1000000000</f>
        <v>1059622</v>
      </c>
      <c r="Z888" s="2">
        <f>相对丰度!Z888*1000000000</f>
        <v>1812398</v>
      </c>
      <c r="AA888" s="2">
        <f>相对丰度!AA888*1000000000</f>
        <v>256308</v>
      </c>
      <c r="AB888" s="2">
        <f>相对丰度!AB888*1000000000</f>
        <v>180084</v>
      </c>
      <c r="AC888" s="2">
        <f>相对丰度!AC888*1000000000</f>
        <v>407075</v>
      </c>
      <c r="AD888" s="2">
        <f>相对丰度!AD888*1000000000</f>
        <v>20456206</v>
      </c>
      <c r="AE888" s="2">
        <f>相对丰度!AE888*1000000000</f>
        <v>2272532</v>
      </c>
      <c r="AF888" s="2">
        <f>相对丰度!AF888*1000000000</f>
        <v>33784258</v>
      </c>
      <c r="AG888" s="2">
        <f>相对丰度!AG888*1000000000</f>
        <v>24443533</v>
      </c>
      <c r="AH888" s="2">
        <f>相对丰度!AH888*1000000000</f>
        <v>20561180</v>
      </c>
      <c r="AI888" s="2">
        <f>相对丰度!AI888*1000000000</f>
        <v>4817390</v>
      </c>
      <c r="AJ888" s="2">
        <f>相对丰度!AJ888*1000000000</f>
        <v>27704786</v>
      </c>
      <c r="AK888" s="2">
        <f>相对丰度!AK888*1000000000</f>
        <v>33098624</v>
      </c>
      <c r="AL888" s="2">
        <f>相对丰度!AL888*1000000000</f>
        <v>23558060</v>
      </c>
      <c r="AM888" s="2">
        <f>相对丰度!AM888*1000000000</f>
        <v>40325855</v>
      </c>
      <c r="AN888" s="2">
        <f>相对丰度!AN888*1000000000</f>
        <v>23621840</v>
      </c>
      <c r="AO888" s="2">
        <f>相对丰度!AO888*1000000000</f>
        <v>8564783</v>
      </c>
      <c r="AP888" s="2">
        <f>相对丰度!AP888*1000000000</f>
        <v>16141830.999999998</v>
      </c>
      <c r="AQ888" s="2">
        <f>相对丰度!AQ888*1000000000</f>
        <v>16130341.999999998</v>
      </c>
      <c r="AR888" s="2">
        <f>相对丰度!AR888*1000000000</f>
        <v>10129395</v>
      </c>
      <c r="AS888" s="2">
        <f>相对丰度!AS888*1000000000</f>
        <v>40325855</v>
      </c>
      <c r="AT888" s="2">
        <f>相对丰度!AT888*1000000000</f>
        <v>34271911</v>
      </c>
      <c r="AU888" s="2">
        <f>相对丰度!AU888*1000000000</f>
        <v>35364210</v>
      </c>
      <c r="AV888" s="2">
        <f>相对丰度!AV888*1000000000</f>
        <v>26221142</v>
      </c>
      <c r="AW888" s="2">
        <f>相对丰度!AW888*1000000000</f>
        <v>35867937</v>
      </c>
      <c r="AX888" s="2">
        <f>相对丰度!AX888*1000000000</f>
        <v>21224134</v>
      </c>
      <c r="AY888" s="2">
        <f>相对丰度!AY888*1000000000</f>
        <v>1221996</v>
      </c>
      <c r="AZ888" s="2">
        <f>相对丰度!AZ888*1000000000</f>
        <v>8368373</v>
      </c>
      <c r="BA888" s="2">
        <f>相对丰度!BA888*1000000000</f>
        <v>4807056</v>
      </c>
      <c r="BB888" s="2">
        <f>相对丰度!BB888*1000000000</f>
        <v>20068620</v>
      </c>
      <c r="BC888" s="2">
        <f>相对丰度!BC888*1000000000</f>
        <v>19148441</v>
      </c>
      <c r="BD888" s="2">
        <f>相对丰度!BD888*1000000000</f>
        <v>23049998</v>
      </c>
      <c r="BE888" s="2">
        <f>相对丰度!BE888*1000000000</f>
        <v>35200</v>
      </c>
      <c r="BF888" s="2">
        <f>相对丰度!BF888*1000000000</f>
        <v>3471212</v>
      </c>
      <c r="BG888" s="2">
        <f>相对丰度!BG888*1000000000</f>
        <v>3512252</v>
      </c>
      <c r="BH888" s="2">
        <f>相对丰度!BH888*1000000000</f>
        <v>6805623</v>
      </c>
      <c r="BI888" s="2">
        <f>相对丰度!BI888*1000000000</f>
        <v>0</v>
      </c>
      <c r="BJ888" s="2">
        <f>相对丰度!BJ888*1000000000</f>
        <v>0</v>
      </c>
      <c r="BK888" s="2">
        <f>相对丰度!BK888*1000000000</f>
        <v>3271671</v>
      </c>
      <c r="BL888" s="2">
        <f>相对丰度!BL888*1000000000</f>
        <v>7742817</v>
      </c>
      <c r="BM888" s="2">
        <f>相对丰度!BM888*1000000000</f>
        <v>2220188</v>
      </c>
      <c r="BN888" s="2">
        <f>相对丰度!BN888*1000000000</f>
        <v>11798394</v>
      </c>
      <c r="BO888" s="2">
        <f>相对丰度!BO888*1000000000</f>
        <v>8756892</v>
      </c>
      <c r="BP888" s="2">
        <f>相对丰度!BP888*1000000000</f>
        <v>9441371</v>
      </c>
      <c r="BQ888" s="2">
        <f>相对丰度!BQ888*1000000000</f>
        <v>9739719</v>
      </c>
      <c r="BR888" s="2">
        <f>相对丰度!BR888*1000000000</f>
        <v>3639228</v>
      </c>
      <c r="BS888" s="2">
        <f>相对丰度!BS888*1000000000</f>
        <v>5994124</v>
      </c>
      <c r="BT888" s="2">
        <f>相对丰度!BT888*1000000000</f>
        <v>6414953</v>
      </c>
      <c r="BU888" s="2">
        <f>相对丰度!BU888*1000000000</f>
        <v>8761768</v>
      </c>
      <c r="BV888" s="2">
        <f>相对丰度!BV888*1000000000</f>
        <v>0</v>
      </c>
      <c r="BW888" s="2">
        <f>相对丰度!BW888*1000000000</f>
        <v>0</v>
      </c>
      <c r="BX888" s="2">
        <f>相对丰度!BX888*1000000000</f>
        <v>0</v>
      </c>
      <c r="BY888" s="2">
        <f>相对丰度!BY888*1000000000</f>
        <v>0</v>
      </c>
      <c r="BZ888" s="2">
        <f>相对丰度!BZ888*1000000000</f>
        <v>0</v>
      </c>
      <c r="CA888" s="2">
        <f>相对丰度!CA888*1000000000</f>
        <v>0</v>
      </c>
      <c r="CB888" s="2">
        <f>相对丰度!CB888*1000000000</f>
        <v>0</v>
      </c>
      <c r="CC888" s="2">
        <f>相对丰度!CC888*1000000000</f>
        <v>0</v>
      </c>
      <c r="CD888" s="2">
        <f>相对丰度!CD888*1000000000</f>
        <v>0</v>
      </c>
      <c r="CE888" s="2">
        <f>相对丰度!CE888*1000000000</f>
        <v>0</v>
      </c>
      <c r="CF888" s="2">
        <f>相对丰度!CF888*1000000000</f>
        <v>0</v>
      </c>
      <c r="CG888" s="2">
        <f>相对丰度!CG888*1000000000</f>
        <v>0</v>
      </c>
      <c r="CH888" s="2">
        <f>相对丰度!CH888*1000000000</f>
        <v>0</v>
      </c>
      <c r="CI888" s="2">
        <f>相对丰度!CI888*1000000000</f>
        <v>0</v>
      </c>
      <c r="CJ888" s="2">
        <f>相对丰度!CJ888*1000000000</f>
        <v>0</v>
      </c>
      <c r="CK888" s="2">
        <f>相对丰度!CK888*1000000000</f>
        <v>0</v>
      </c>
      <c r="CL888" s="2">
        <f>相对丰度!CL888*1000000000</f>
        <v>0</v>
      </c>
      <c r="CM888" s="2">
        <f>相对丰度!CM888*1000000000</f>
        <v>0</v>
      </c>
      <c r="CN888" s="2">
        <f>相对丰度!CN888*1000000000</f>
        <v>0</v>
      </c>
      <c r="CO888" s="2">
        <f>相对丰度!CO888*1000000000</f>
        <v>0</v>
      </c>
      <c r="CP888" s="2">
        <f>相对丰度!CP888*1000000000</f>
        <v>0</v>
      </c>
      <c r="CQ888" s="2">
        <f>相对丰度!CQ888*1000000000</f>
        <v>0</v>
      </c>
      <c r="CR888" s="2">
        <f>相对丰度!CR888*1000000000</f>
        <v>0</v>
      </c>
      <c r="CS888" s="2">
        <f>相对丰度!CS888*1000000000</f>
        <v>0</v>
      </c>
      <c r="CT888" s="2">
        <f>相对丰度!CT888*1000000000</f>
        <v>0</v>
      </c>
      <c r="CU888" s="2">
        <f>相对丰度!CU888*1000000000</f>
        <v>0</v>
      </c>
      <c r="CV888" s="2">
        <f>相对丰度!CV888*1000000000</f>
        <v>0</v>
      </c>
      <c r="CW888" s="2">
        <f>相对丰度!CW888*1000000000</f>
        <v>0</v>
      </c>
      <c r="CX888" s="2">
        <f>相对丰度!CX888*1000000000</f>
        <v>0</v>
      </c>
    </row>
    <row r="889" spans="1:102" x14ac:dyDescent="0.2">
      <c r="A889" t="s">
        <v>992</v>
      </c>
      <c r="B889" t="s">
        <v>102</v>
      </c>
      <c r="C889" s="2">
        <f>相对丰度!C889*1000000000</f>
        <v>427322</v>
      </c>
      <c r="D889" s="2">
        <f>相对丰度!D889*1000000000</f>
        <v>32581992.999999996</v>
      </c>
      <c r="E889" s="2">
        <f>相对丰度!E889*1000000000</f>
        <v>34001999</v>
      </c>
      <c r="F889" s="2">
        <f>相对丰度!F889*1000000000</f>
        <v>31228442</v>
      </c>
      <c r="G889" s="2">
        <f>相对丰度!G889*1000000000</f>
        <v>35740347</v>
      </c>
      <c r="H889" s="2">
        <f>相对丰度!H889*1000000000</f>
        <v>31901362.000000004</v>
      </c>
      <c r="I889" s="2">
        <f>相对丰度!I889*1000000000</f>
        <v>41144595</v>
      </c>
      <c r="J889" s="2">
        <f>相对丰度!J889*1000000000</f>
        <v>17357485</v>
      </c>
      <c r="K889" s="2">
        <f>相对丰度!K889*1000000000</f>
        <v>26689591</v>
      </c>
      <c r="L889" s="2">
        <f>相对丰度!L889*1000000000</f>
        <v>17558704</v>
      </c>
      <c r="M889" s="2">
        <f>相对丰度!M889*1000000000</f>
        <v>2406906</v>
      </c>
      <c r="N889" s="2">
        <f>相对丰度!N889*1000000000</f>
        <v>289419</v>
      </c>
      <c r="O889" s="2">
        <f>相对丰度!O889*1000000000</f>
        <v>22597438</v>
      </c>
      <c r="P889" s="2">
        <f>相对丰度!P889*1000000000</f>
        <v>41639570</v>
      </c>
      <c r="Q889" s="2">
        <f>相对丰度!Q889*1000000000</f>
        <v>30407652</v>
      </c>
      <c r="R889" s="2">
        <f>相对丰度!R889*1000000000</f>
        <v>18290317</v>
      </c>
      <c r="S889" s="2">
        <f>相对丰度!S889*1000000000</f>
        <v>11433575</v>
      </c>
      <c r="T889" s="2">
        <f>相对丰度!T889*1000000000</f>
        <v>115306</v>
      </c>
      <c r="U889" s="2">
        <f>相对丰度!U889*1000000000</f>
        <v>941872</v>
      </c>
      <c r="V889" s="2">
        <f>相对丰度!V889*1000000000</f>
        <v>2502952</v>
      </c>
      <c r="W889" s="2">
        <f>相对丰度!W889*1000000000</f>
        <v>870648</v>
      </c>
      <c r="X889" s="2">
        <f>相对丰度!X889*1000000000</f>
        <v>10729520</v>
      </c>
      <c r="Y889" s="2">
        <f>相对丰度!Y889*1000000000</f>
        <v>646851</v>
      </c>
      <c r="Z889" s="2">
        <f>相对丰度!Z889*1000000000</f>
        <v>1709014</v>
      </c>
      <c r="AA889" s="2">
        <f>相对丰度!AA889*1000000000</f>
        <v>1025343</v>
      </c>
      <c r="AB889" s="2">
        <f>相对丰度!AB889*1000000000</f>
        <v>529282</v>
      </c>
      <c r="AC889" s="2">
        <f>相对丰度!AC889*1000000000</f>
        <v>2006511</v>
      </c>
      <c r="AD889" s="2">
        <f>相对丰度!AD889*1000000000</f>
        <v>26146507</v>
      </c>
      <c r="AE889" s="2">
        <f>相对丰度!AE889*1000000000</f>
        <v>1007177</v>
      </c>
      <c r="AF889" s="2">
        <f>相对丰度!AF889*1000000000</f>
        <v>3481080</v>
      </c>
      <c r="AG889" s="2">
        <f>相对丰度!AG889*1000000000</f>
        <v>1590076</v>
      </c>
      <c r="AH889" s="2">
        <f>相对丰度!AH889*1000000000</f>
        <v>7221941</v>
      </c>
      <c r="AI889" s="2">
        <f>相对丰度!AI889*1000000000</f>
        <v>7858578.9999999991</v>
      </c>
      <c r="AJ889" s="2">
        <f>相对丰度!AJ889*1000000000</f>
        <v>29554919</v>
      </c>
      <c r="AK889" s="2">
        <f>相对丰度!AK889*1000000000</f>
        <v>12211281</v>
      </c>
      <c r="AL889" s="2">
        <f>相对丰度!AL889*1000000000</f>
        <v>34212321</v>
      </c>
      <c r="AM889" s="2">
        <f>相对丰度!AM889*1000000000</f>
        <v>2690626</v>
      </c>
      <c r="AN889" s="2">
        <f>相对丰度!AN889*1000000000</f>
        <v>31820559.999999996</v>
      </c>
      <c r="AO889" s="2">
        <f>相对丰度!AO889*1000000000</f>
        <v>26716812</v>
      </c>
      <c r="AP889" s="2">
        <f>相对丰度!AP889*1000000000</f>
        <v>22848827</v>
      </c>
      <c r="AQ889" s="2">
        <f>相对丰度!AQ889*1000000000</f>
        <v>16592975.999999998</v>
      </c>
      <c r="AR889" s="2">
        <f>相对丰度!AR889*1000000000</f>
        <v>12280745</v>
      </c>
      <c r="AS889" s="2">
        <f>相对丰度!AS889*1000000000</f>
        <v>24130695</v>
      </c>
      <c r="AT889" s="2">
        <f>相对丰度!AT889*1000000000</f>
        <v>38998357</v>
      </c>
      <c r="AU889" s="2">
        <f>相对丰度!AU889*1000000000</f>
        <v>38974234</v>
      </c>
      <c r="AV889" s="2">
        <f>相对丰度!AV889*1000000000</f>
        <v>1594784</v>
      </c>
      <c r="AW889" s="2">
        <f>相对丰度!AW889*1000000000</f>
        <v>35297919</v>
      </c>
      <c r="AX889" s="2">
        <f>相对丰度!AX889*1000000000</f>
        <v>7277621</v>
      </c>
      <c r="AY889" s="2">
        <f>相对丰度!AY889*1000000000</f>
        <v>5586861</v>
      </c>
      <c r="AZ889" s="2">
        <f>相对丰度!AZ889*1000000000</f>
        <v>8663834</v>
      </c>
      <c r="BA889" s="2">
        <f>相对丰度!BA889*1000000000</f>
        <v>4833004</v>
      </c>
      <c r="BB889" s="2">
        <f>相对丰度!BB889*1000000000</f>
        <v>15090795</v>
      </c>
      <c r="BC889" s="2">
        <f>相对丰度!BC889*1000000000</f>
        <v>22176147</v>
      </c>
      <c r="BD889" s="2">
        <f>相对丰度!BD889*1000000000</f>
        <v>24908624</v>
      </c>
      <c r="BE889" s="2">
        <f>相对丰度!BE889*1000000000</f>
        <v>120659</v>
      </c>
      <c r="BF889" s="2">
        <f>相对丰度!BF889*1000000000</f>
        <v>1623077</v>
      </c>
      <c r="BG889" s="2">
        <f>相对丰度!BG889*1000000000</f>
        <v>3717064</v>
      </c>
      <c r="BH889" s="2">
        <f>相对丰度!BH889*1000000000</f>
        <v>6820860</v>
      </c>
      <c r="BI889" s="2">
        <f>相对丰度!BI889*1000000000</f>
        <v>0</v>
      </c>
      <c r="BJ889" s="2">
        <f>相对丰度!BJ889*1000000000</f>
        <v>0</v>
      </c>
      <c r="BK889" s="2">
        <f>相对丰度!BK889*1000000000</f>
        <v>2407591</v>
      </c>
      <c r="BL889" s="2">
        <f>相对丰度!BL889*1000000000</f>
        <v>9789047</v>
      </c>
      <c r="BM889" s="2">
        <f>相对丰度!BM889*1000000000</f>
        <v>2537627</v>
      </c>
      <c r="BN889" s="2">
        <f>相对丰度!BN889*1000000000</f>
        <v>19724789</v>
      </c>
      <c r="BO889" s="2">
        <f>相对丰度!BO889*1000000000</f>
        <v>10597703</v>
      </c>
      <c r="BP889" s="2">
        <f>相对丰度!BP889*1000000000</f>
        <v>15729673</v>
      </c>
      <c r="BQ889" s="2">
        <f>相对丰度!BQ889*1000000000</f>
        <v>11522900</v>
      </c>
      <c r="BR889" s="2">
        <f>相对丰度!BR889*1000000000</f>
        <v>8472046</v>
      </c>
      <c r="BS889" s="2">
        <f>相对丰度!BS889*1000000000</f>
        <v>0</v>
      </c>
      <c r="BT889" s="2">
        <f>相对丰度!BT889*1000000000</f>
        <v>3262151</v>
      </c>
      <c r="BU889" s="2">
        <f>相对丰度!BU889*1000000000</f>
        <v>22840833</v>
      </c>
      <c r="BV889" s="2">
        <f>相对丰度!BV889*1000000000</f>
        <v>0</v>
      </c>
      <c r="BW889" s="2">
        <f>相对丰度!BW889*1000000000</f>
        <v>0</v>
      </c>
      <c r="BX889" s="2">
        <f>相对丰度!BX889*1000000000</f>
        <v>0</v>
      </c>
      <c r="BY889" s="2">
        <f>相对丰度!BY889*1000000000</f>
        <v>292661</v>
      </c>
      <c r="BZ889" s="2">
        <f>相对丰度!BZ889*1000000000</f>
        <v>0</v>
      </c>
      <c r="CA889" s="2">
        <f>相对丰度!CA889*1000000000</f>
        <v>0</v>
      </c>
      <c r="CB889" s="2">
        <f>相对丰度!CB889*1000000000</f>
        <v>0</v>
      </c>
      <c r="CC889" s="2">
        <f>相对丰度!CC889*1000000000</f>
        <v>0</v>
      </c>
      <c r="CD889" s="2">
        <f>相对丰度!CD889*1000000000</f>
        <v>0</v>
      </c>
      <c r="CE889" s="2">
        <f>相对丰度!CE889*1000000000</f>
        <v>0</v>
      </c>
      <c r="CF889" s="2">
        <f>相对丰度!CF889*1000000000</f>
        <v>0</v>
      </c>
      <c r="CG889" s="2">
        <f>相对丰度!CG889*1000000000</f>
        <v>0</v>
      </c>
      <c r="CH889" s="2">
        <f>相对丰度!CH889*1000000000</f>
        <v>0</v>
      </c>
      <c r="CI889" s="2">
        <f>相对丰度!CI889*1000000000</f>
        <v>0</v>
      </c>
      <c r="CJ889" s="2">
        <f>相对丰度!CJ889*1000000000</f>
        <v>0</v>
      </c>
      <c r="CK889" s="2">
        <f>相对丰度!CK889*1000000000</f>
        <v>0</v>
      </c>
      <c r="CL889" s="2">
        <f>相对丰度!CL889*1000000000</f>
        <v>0</v>
      </c>
      <c r="CM889" s="2">
        <f>相对丰度!CM889*1000000000</f>
        <v>0</v>
      </c>
      <c r="CN889" s="2">
        <f>相对丰度!CN889*1000000000</f>
        <v>0</v>
      </c>
      <c r="CO889" s="2">
        <f>相对丰度!CO889*1000000000</f>
        <v>0</v>
      </c>
      <c r="CP889" s="2">
        <f>相对丰度!CP889*1000000000</f>
        <v>0</v>
      </c>
      <c r="CQ889" s="2">
        <f>相对丰度!CQ889*1000000000</f>
        <v>0</v>
      </c>
      <c r="CR889" s="2">
        <f>相对丰度!CR889*1000000000</f>
        <v>0</v>
      </c>
      <c r="CS889" s="2">
        <f>相对丰度!CS889*1000000000</f>
        <v>0</v>
      </c>
      <c r="CT889" s="2">
        <f>相对丰度!CT889*1000000000</f>
        <v>0</v>
      </c>
      <c r="CU889" s="2">
        <f>相对丰度!CU889*1000000000</f>
        <v>0</v>
      </c>
      <c r="CV889" s="2">
        <f>相对丰度!CV889*1000000000</f>
        <v>0</v>
      </c>
      <c r="CW889" s="2">
        <f>相对丰度!CW889*1000000000</f>
        <v>0</v>
      </c>
      <c r="CX889" s="2">
        <f>相对丰度!CX889*1000000000</f>
        <v>0</v>
      </c>
    </row>
    <row r="890" spans="1:102" x14ac:dyDescent="0.2">
      <c r="A890" t="s">
        <v>993</v>
      </c>
      <c r="B890" t="s">
        <v>102</v>
      </c>
      <c r="C890" s="2">
        <f>相对丰度!C890*1000000000</f>
        <v>418604</v>
      </c>
      <c r="D890" s="2">
        <f>相对丰度!D890*1000000000</f>
        <v>29635328</v>
      </c>
      <c r="E890" s="2">
        <f>相对丰度!E890*1000000000</f>
        <v>33482943</v>
      </c>
      <c r="F890" s="2">
        <f>相对丰度!F890*1000000000</f>
        <v>31004746</v>
      </c>
      <c r="G890" s="2">
        <f>相对丰度!G890*1000000000</f>
        <v>36917514</v>
      </c>
      <c r="H890" s="2">
        <f>相对丰度!H890*1000000000</f>
        <v>32825241.999999996</v>
      </c>
      <c r="I890" s="2">
        <f>相对丰度!I890*1000000000</f>
        <v>38840339</v>
      </c>
      <c r="J890" s="2">
        <f>相对丰度!J890*1000000000</f>
        <v>16605529</v>
      </c>
      <c r="K890" s="2">
        <f>相对丰度!K890*1000000000</f>
        <v>27455473</v>
      </c>
      <c r="L890" s="2">
        <f>相对丰度!L890*1000000000</f>
        <v>13348436</v>
      </c>
      <c r="M890" s="2">
        <f>相对丰度!M890*1000000000</f>
        <v>2560509</v>
      </c>
      <c r="N890" s="2">
        <f>相对丰度!N890*1000000000</f>
        <v>226759</v>
      </c>
      <c r="O890" s="2">
        <f>相对丰度!O890*1000000000</f>
        <v>21798345</v>
      </c>
      <c r="P890" s="2">
        <f>相对丰度!P890*1000000000</f>
        <v>40036848</v>
      </c>
      <c r="Q890" s="2">
        <f>相对丰度!Q890*1000000000</f>
        <v>27050431</v>
      </c>
      <c r="R890" s="2">
        <f>相对丰度!R890*1000000000</f>
        <v>16673139</v>
      </c>
      <c r="S890" s="2">
        <f>相对丰度!S890*1000000000</f>
        <v>13118788</v>
      </c>
      <c r="T890" s="2">
        <f>相对丰度!T890*1000000000</f>
        <v>135152</v>
      </c>
      <c r="U890" s="2">
        <f>相对丰度!U890*1000000000</f>
        <v>1274951</v>
      </c>
      <c r="V890" s="2">
        <f>相对丰度!V890*1000000000</f>
        <v>2545278</v>
      </c>
      <c r="W890" s="2">
        <f>相对丰度!W890*1000000000</f>
        <v>2906108</v>
      </c>
      <c r="X890" s="2">
        <f>相对丰度!X890*1000000000</f>
        <v>4161451</v>
      </c>
      <c r="Y890" s="2">
        <f>相对丰度!Y890*1000000000</f>
        <v>914807</v>
      </c>
      <c r="Z890" s="2">
        <f>相对丰度!Z890*1000000000</f>
        <v>5606109</v>
      </c>
      <c r="AA890" s="2">
        <f>相对丰度!AA890*1000000000</f>
        <v>834540</v>
      </c>
      <c r="AB890" s="2">
        <f>相对丰度!AB890*1000000000</f>
        <v>418823</v>
      </c>
      <c r="AC890" s="2">
        <f>相对丰度!AC890*1000000000</f>
        <v>1656795</v>
      </c>
      <c r="AD890" s="2">
        <f>相对丰度!AD890*1000000000</f>
        <v>23634174</v>
      </c>
      <c r="AE890" s="2">
        <f>相对丰度!AE890*1000000000</f>
        <v>377519</v>
      </c>
      <c r="AF890" s="2">
        <f>相对丰度!AF890*1000000000</f>
        <v>5210948</v>
      </c>
      <c r="AG890" s="2">
        <f>相对丰度!AG890*1000000000</f>
        <v>2530336</v>
      </c>
      <c r="AH890" s="2">
        <f>相对丰度!AH890*1000000000</f>
        <v>11750697</v>
      </c>
      <c r="AI890" s="2">
        <f>相对丰度!AI890*1000000000</f>
        <v>6713557</v>
      </c>
      <c r="AJ890" s="2">
        <f>相对丰度!AJ890*1000000000</f>
        <v>30403023</v>
      </c>
      <c r="AK890" s="2">
        <f>相对丰度!AK890*1000000000</f>
        <v>14664783</v>
      </c>
      <c r="AL890" s="2">
        <f>相对丰度!AL890*1000000000</f>
        <v>29478797</v>
      </c>
      <c r="AM890" s="2">
        <f>相对丰度!AM890*1000000000</f>
        <v>3804618</v>
      </c>
      <c r="AN890" s="2">
        <f>相对丰度!AN890*1000000000</f>
        <v>27468822</v>
      </c>
      <c r="AO890" s="2">
        <f>相对丰度!AO890*1000000000</f>
        <v>20527880</v>
      </c>
      <c r="AP890" s="2">
        <f>相对丰度!AP890*1000000000</f>
        <v>18890880</v>
      </c>
      <c r="AQ890" s="2">
        <f>相对丰度!AQ890*1000000000</f>
        <v>17506796</v>
      </c>
      <c r="AR890" s="2">
        <f>相对丰度!AR890*1000000000</f>
        <v>18744895</v>
      </c>
      <c r="AS890" s="2">
        <f>相对丰度!AS890*1000000000</f>
        <v>27096824</v>
      </c>
      <c r="AT890" s="2">
        <f>相对丰度!AT890*1000000000</f>
        <v>39505756</v>
      </c>
      <c r="AU890" s="2">
        <f>相对丰度!AU890*1000000000</f>
        <v>39502328</v>
      </c>
      <c r="AV890" s="2">
        <f>相对丰度!AV890*1000000000</f>
        <v>3273672</v>
      </c>
      <c r="AW890" s="2">
        <f>相对丰度!AW890*1000000000</f>
        <v>35971907</v>
      </c>
      <c r="AX890" s="2">
        <f>相对丰度!AX890*1000000000</f>
        <v>14972917</v>
      </c>
      <c r="AY890" s="2">
        <f>相对丰度!AY890*1000000000</f>
        <v>5305090</v>
      </c>
      <c r="AZ890" s="2">
        <f>相对丰度!AZ890*1000000000</f>
        <v>7963618</v>
      </c>
      <c r="BA890" s="2">
        <f>相对丰度!BA890*1000000000</f>
        <v>4396022</v>
      </c>
      <c r="BB890" s="2">
        <f>相对丰度!BB890*1000000000</f>
        <v>14043103</v>
      </c>
      <c r="BC890" s="2">
        <f>相对丰度!BC890*1000000000</f>
        <v>21883495</v>
      </c>
      <c r="BD890" s="2">
        <f>相对丰度!BD890*1000000000</f>
        <v>26886880</v>
      </c>
      <c r="BE890" s="2">
        <f>相对丰度!BE890*1000000000</f>
        <v>114573</v>
      </c>
      <c r="BF890" s="2">
        <f>相对丰度!BF890*1000000000</f>
        <v>594856</v>
      </c>
      <c r="BG890" s="2">
        <f>相对丰度!BG890*1000000000</f>
        <v>1411838</v>
      </c>
      <c r="BH890" s="2">
        <f>相对丰度!BH890*1000000000</f>
        <v>7138319</v>
      </c>
      <c r="BI890" s="2">
        <f>相对丰度!BI890*1000000000</f>
        <v>0</v>
      </c>
      <c r="BJ890" s="2">
        <f>相对丰度!BJ890*1000000000</f>
        <v>0</v>
      </c>
      <c r="BK890" s="2">
        <f>相对丰度!BK890*1000000000</f>
        <v>4231838</v>
      </c>
      <c r="BL890" s="2">
        <f>相对丰度!BL890*1000000000</f>
        <v>14165961</v>
      </c>
      <c r="BM890" s="2">
        <f>相对丰度!BM890*1000000000</f>
        <v>3294818</v>
      </c>
      <c r="BN890" s="2">
        <f>相对丰度!BN890*1000000000</f>
        <v>16627633.999999998</v>
      </c>
      <c r="BO890" s="2">
        <f>相对丰度!BO890*1000000000</f>
        <v>21564028</v>
      </c>
      <c r="BP890" s="2">
        <f>相对丰度!BP890*1000000000</f>
        <v>12331176</v>
      </c>
      <c r="BQ890" s="2">
        <f>相对丰度!BQ890*1000000000</f>
        <v>19472601</v>
      </c>
      <c r="BR890" s="2">
        <f>相对丰度!BR890*1000000000</f>
        <v>1394038</v>
      </c>
      <c r="BS890" s="2">
        <f>相对丰度!BS890*1000000000</f>
        <v>208514</v>
      </c>
      <c r="BT890" s="2">
        <f>相对丰度!BT890*1000000000</f>
        <v>3685466</v>
      </c>
      <c r="BU890" s="2">
        <f>相对丰度!BU890*1000000000</f>
        <v>0</v>
      </c>
      <c r="BV890" s="2">
        <f>相对丰度!BV890*1000000000</f>
        <v>0</v>
      </c>
      <c r="BW890" s="2">
        <f>相对丰度!BW890*1000000000</f>
        <v>0</v>
      </c>
      <c r="BX890" s="2">
        <f>相对丰度!BX890*1000000000</f>
        <v>0</v>
      </c>
      <c r="BY890" s="2">
        <f>相对丰度!BY890*1000000000</f>
        <v>0</v>
      </c>
      <c r="BZ890" s="2">
        <f>相对丰度!BZ890*1000000000</f>
        <v>0</v>
      </c>
      <c r="CA890" s="2">
        <f>相对丰度!CA890*1000000000</f>
        <v>0</v>
      </c>
      <c r="CB890" s="2">
        <f>相对丰度!CB890*1000000000</f>
        <v>0</v>
      </c>
      <c r="CC890" s="2">
        <f>相对丰度!CC890*1000000000</f>
        <v>0</v>
      </c>
      <c r="CD890" s="2">
        <f>相对丰度!CD890*1000000000</f>
        <v>0</v>
      </c>
      <c r="CE890" s="2">
        <f>相对丰度!CE890*1000000000</f>
        <v>18802017</v>
      </c>
      <c r="CF890" s="2">
        <f>相对丰度!CF890*1000000000</f>
        <v>0</v>
      </c>
      <c r="CG890" s="2">
        <f>相对丰度!CG890*1000000000</f>
        <v>0</v>
      </c>
      <c r="CH890" s="2">
        <f>相对丰度!CH890*1000000000</f>
        <v>0</v>
      </c>
      <c r="CI890" s="2">
        <f>相对丰度!CI890*1000000000</f>
        <v>0</v>
      </c>
      <c r="CJ890" s="2">
        <f>相对丰度!CJ890*1000000000</f>
        <v>0</v>
      </c>
      <c r="CK890" s="2">
        <f>相对丰度!CK890*1000000000</f>
        <v>0</v>
      </c>
      <c r="CL890" s="2">
        <f>相对丰度!CL890*1000000000</f>
        <v>0</v>
      </c>
      <c r="CM890" s="2">
        <f>相对丰度!CM890*1000000000</f>
        <v>0</v>
      </c>
      <c r="CN890" s="2">
        <f>相对丰度!CN890*1000000000</f>
        <v>0</v>
      </c>
      <c r="CO890" s="2">
        <f>相对丰度!CO890*1000000000</f>
        <v>0</v>
      </c>
      <c r="CP890" s="2">
        <f>相对丰度!CP890*1000000000</f>
        <v>0</v>
      </c>
      <c r="CQ890" s="2">
        <f>相对丰度!CQ890*1000000000</f>
        <v>0</v>
      </c>
      <c r="CR890" s="2">
        <f>相对丰度!CR890*1000000000</f>
        <v>0</v>
      </c>
      <c r="CS890" s="2">
        <f>相对丰度!CS890*1000000000</f>
        <v>0</v>
      </c>
      <c r="CT890" s="2">
        <f>相对丰度!CT890*1000000000</f>
        <v>0</v>
      </c>
      <c r="CU890" s="2">
        <f>相对丰度!CU890*1000000000</f>
        <v>0</v>
      </c>
      <c r="CV890" s="2">
        <f>相对丰度!CV890*1000000000</f>
        <v>0</v>
      </c>
      <c r="CW890" s="2">
        <f>相对丰度!CW890*1000000000</f>
        <v>0</v>
      </c>
      <c r="CX890" s="2">
        <f>相对丰度!CX890*1000000000</f>
        <v>0</v>
      </c>
    </row>
    <row r="891" spans="1:102" x14ac:dyDescent="0.2">
      <c r="A891" t="s">
        <v>994</v>
      </c>
      <c r="B891" t="s">
        <v>103</v>
      </c>
      <c r="C891" s="2">
        <f>相对丰度!C891*1000000000</f>
        <v>641700</v>
      </c>
      <c r="D891" s="2">
        <f>相对丰度!D891*1000000000</f>
        <v>28738164</v>
      </c>
      <c r="E891" s="2">
        <f>相对丰度!E891*1000000000</f>
        <v>34426856</v>
      </c>
      <c r="F891" s="2">
        <f>相对丰度!F891*1000000000</f>
        <v>30825867</v>
      </c>
      <c r="G891" s="2">
        <f>相对丰度!G891*1000000000</f>
        <v>35064910</v>
      </c>
      <c r="H891" s="2">
        <f>相对丰度!H891*1000000000</f>
        <v>32158705.000000004</v>
      </c>
      <c r="I891" s="2">
        <f>相对丰度!I891*1000000000</f>
        <v>37108005</v>
      </c>
      <c r="J891" s="2">
        <f>相对丰度!J891*1000000000</f>
        <v>9227682</v>
      </c>
      <c r="K891" s="2">
        <f>相对丰度!K891*1000000000</f>
        <v>38063400</v>
      </c>
      <c r="L891" s="2">
        <f>相对丰度!L891*1000000000</f>
        <v>2838879</v>
      </c>
      <c r="M891" s="2">
        <f>相对丰度!M891*1000000000</f>
        <v>5892585</v>
      </c>
      <c r="N891" s="2">
        <f>相对丰度!N891*1000000000</f>
        <v>79600</v>
      </c>
      <c r="O891" s="2">
        <f>相对丰度!O891*1000000000</f>
        <v>19171256</v>
      </c>
      <c r="P891" s="2">
        <f>相对丰度!P891*1000000000</f>
        <v>39238039</v>
      </c>
      <c r="Q891" s="2">
        <f>相对丰度!Q891*1000000000</f>
        <v>30289012</v>
      </c>
      <c r="R891" s="2">
        <f>相对丰度!R891*1000000000</f>
        <v>10897634</v>
      </c>
      <c r="S891" s="2">
        <f>相对丰度!S891*1000000000</f>
        <v>1774033</v>
      </c>
      <c r="T891" s="2">
        <f>相对丰度!T891*1000000000</f>
        <v>31600.000000000004</v>
      </c>
      <c r="U891" s="2">
        <f>相对丰度!U891*1000000000</f>
        <v>1000854</v>
      </c>
      <c r="V891" s="2">
        <f>相对丰度!V891*1000000000</f>
        <v>7038079</v>
      </c>
      <c r="W891" s="2">
        <f>相对丰度!W891*1000000000</f>
        <v>1155849</v>
      </c>
      <c r="X891" s="2">
        <f>相对丰度!X891*1000000000</f>
        <v>7547426</v>
      </c>
      <c r="Y891" s="2">
        <f>相对丰度!Y891*1000000000</f>
        <v>1145598</v>
      </c>
      <c r="Z891" s="2">
        <f>相对丰度!Z891*1000000000</f>
        <v>1179797</v>
      </c>
      <c r="AA891" s="2">
        <f>相对丰度!AA891*1000000000</f>
        <v>1608569</v>
      </c>
      <c r="AB891" s="2">
        <f>相对丰度!AB891*1000000000</f>
        <v>695633</v>
      </c>
      <c r="AC891" s="2">
        <f>相对丰度!AC891*1000000000</f>
        <v>3414282</v>
      </c>
      <c r="AD891" s="2">
        <f>相对丰度!AD891*1000000000</f>
        <v>18724117</v>
      </c>
      <c r="AE891" s="2">
        <f>相对丰度!AE891*1000000000</f>
        <v>673476</v>
      </c>
      <c r="AF891" s="2">
        <f>相对丰度!AF891*1000000000</f>
        <v>9639585</v>
      </c>
      <c r="AG891" s="2">
        <f>相对丰度!AG891*1000000000</f>
        <v>1996122</v>
      </c>
      <c r="AH891" s="2">
        <f>相对丰度!AH891*1000000000</f>
        <v>6498103</v>
      </c>
      <c r="AI891" s="2">
        <f>相对丰度!AI891*1000000000</f>
        <v>18256081</v>
      </c>
      <c r="AJ891" s="2">
        <f>相对丰度!AJ891*1000000000</f>
        <v>28670516</v>
      </c>
      <c r="AK891" s="2">
        <f>相对丰度!AK891*1000000000</f>
        <v>11119083</v>
      </c>
      <c r="AL891" s="2">
        <f>相对丰度!AL891*1000000000</f>
        <v>27201129</v>
      </c>
      <c r="AM891" s="2">
        <f>相对丰度!AM891*1000000000</f>
        <v>3459405</v>
      </c>
      <c r="AN891" s="2">
        <f>相对丰度!AN891*1000000000</f>
        <v>25811139</v>
      </c>
      <c r="AO891" s="2">
        <f>相对丰度!AO891*1000000000</f>
        <v>21532897</v>
      </c>
      <c r="AP891" s="2">
        <f>相对丰度!AP891*1000000000</f>
        <v>20480320</v>
      </c>
      <c r="AQ891" s="2">
        <f>相对丰度!AQ891*1000000000</f>
        <v>11307898</v>
      </c>
      <c r="AR891" s="2">
        <f>相对丰度!AR891*1000000000</f>
        <v>4376146</v>
      </c>
      <c r="AS891" s="2">
        <f>相对丰度!AS891*1000000000</f>
        <v>23044422</v>
      </c>
      <c r="AT891" s="2">
        <f>相对丰度!AT891*1000000000</f>
        <v>34982034</v>
      </c>
      <c r="AU891" s="2">
        <f>相对丰度!AU891*1000000000</f>
        <v>32515042</v>
      </c>
      <c r="AV891" s="2">
        <f>相对丰度!AV891*1000000000</f>
        <v>29233297</v>
      </c>
      <c r="AW891" s="2">
        <f>相对丰度!AW891*1000000000</f>
        <v>33699391</v>
      </c>
      <c r="AX891" s="2">
        <f>相对丰度!AX891*1000000000</f>
        <v>17004358</v>
      </c>
      <c r="AY891" s="2">
        <f>相对丰度!AY891*1000000000</f>
        <v>3671395</v>
      </c>
      <c r="AZ891" s="2">
        <f>相对丰度!AZ891*1000000000</f>
        <v>8562909</v>
      </c>
      <c r="BA891" s="2">
        <f>相对丰度!BA891*1000000000</f>
        <v>4947874</v>
      </c>
      <c r="BB891" s="2">
        <f>相对丰度!BB891*1000000000</f>
        <v>11069137</v>
      </c>
      <c r="BC891" s="2">
        <f>相对丰度!BC891*1000000000</f>
        <v>20700667</v>
      </c>
      <c r="BD891" s="2">
        <f>相对丰度!BD891*1000000000</f>
        <v>18607107</v>
      </c>
      <c r="BE891" s="2">
        <f>相对丰度!BE891*1000000000</f>
        <v>105721</v>
      </c>
      <c r="BF891" s="2">
        <f>相对丰度!BF891*1000000000</f>
        <v>2586459</v>
      </c>
      <c r="BG891" s="2">
        <f>相对丰度!BG891*1000000000</f>
        <v>4689912</v>
      </c>
      <c r="BH891" s="2">
        <f>相对丰度!BH891*1000000000</f>
        <v>17929264</v>
      </c>
      <c r="BI891" s="2">
        <f>相对丰度!BI891*1000000000</f>
        <v>0</v>
      </c>
      <c r="BJ891" s="2">
        <f>相对丰度!BJ891*1000000000</f>
        <v>0</v>
      </c>
      <c r="BK891" s="2">
        <f>相对丰度!BK891*1000000000</f>
        <v>40049818</v>
      </c>
      <c r="BL891" s="2">
        <f>相对丰度!BL891*1000000000</f>
        <v>12406785</v>
      </c>
      <c r="BM891" s="2">
        <f>相对丰度!BM891*1000000000</f>
        <v>4946071</v>
      </c>
      <c r="BN891" s="2">
        <f>相对丰度!BN891*1000000000</f>
        <v>12873933</v>
      </c>
      <c r="BO891" s="2">
        <f>相对丰度!BO891*1000000000</f>
        <v>16360488</v>
      </c>
      <c r="BP891" s="2">
        <f>相对丰度!BP891*1000000000</f>
        <v>11057893</v>
      </c>
      <c r="BQ891" s="2">
        <f>相对丰度!BQ891*1000000000</f>
        <v>19337053</v>
      </c>
      <c r="BR891" s="2">
        <f>相对丰度!BR891*1000000000</f>
        <v>7583977</v>
      </c>
      <c r="BS891" s="2">
        <f>相对丰度!BS891*1000000000</f>
        <v>1731625</v>
      </c>
      <c r="BT891" s="2">
        <f>相对丰度!BT891*1000000000</f>
        <v>3119882</v>
      </c>
      <c r="BU891" s="2">
        <f>相对丰度!BU891*1000000000</f>
        <v>16183481.999999998</v>
      </c>
      <c r="BV891" s="2">
        <f>相对丰度!BV891*1000000000</f>
        <v>0</v>
      </c>
      <c r="BW891" s="2">
        <f>相对丰度!BW891*1000000000</f>
        <v>0</v>
      </c>
      <c r="BX891" s="2">
        <f>相对丰度!BX891*1000000000</f>
        <v>0</v>
      </c>
      <c r="BY891" s="2">
        <f>相对丰度!BY891*1000000000</f>
        <v>0</v>
      </c>
      <c r="BZ891" s="2">
        <f>相对丰度!BZ891*1000000000</f>
        <v>0</v>
      </c>
      <c r="CA891" s="2">
        <f>相对丰度!CA891*1000000000</f>
        <v>0</v>
      </c>
      <c r="CB891" s="2">
        <f>相对丰度!CB891*1000000000</f>
        <v>0</v>
      </c>
      <c r="CC891" s="2">
        <f>相对丰度!CC891*1000000000</f>
        <v>0</v>
      </c>
      <c r="CD891" s="2">
        <f>相对丰度!CD891*1000000000</f>
        <v>0</v>
      </c>
      <c r="CE891" s="2">
        <f>相对丰度!CE891*1000000000</f>
        <v>0</v>
      </c>
      <c r="CF891" s="2">
        <f>相对丰度!CF891*1000000000</f>
        <v>0</v>
      </c>
      <c r="CG891" s="2">
        <f>相对丰度!CG891*1000000000</f>
        <v>0</v>
      </c>
      <c r="CH891" s="2">
        <f>相对丰度!CH891*1000000000</f>
        <v>0</v>
      </c>
      <c r="CI891" s="2">
        <f>相对丰度!CI891*1000000000</f>
        <v>0</v>
      </c>
      <c r="CJ891" s="2">
        <f>相对丰度!CJ891*1000000000</f>
        <v>0</v>
      </c>
      <c r="CK891" s="2">
        <f>相对丰度!CK891*1000000000</f>
        <v>0</v>
      </c>
      <c r="CL891" s="2">
        <f>相对丰度!CL891*1000000000</f>
        <v>0</v>
      </c>
      <c r="CM891" s="2">
        <f>相对丰度!CM891*1000000000</f>
        <v>0</v>
      </c>
      <c r="CN891" s="2">
        <f>相对丰度!CN891*1000000000</f>
        <v>0</v>
      </c>
      <c r="CO891" s="2">
        <f>相对丰度!CO891*1000000000</f>
        <v>0</v>
      </c>
      <c r="CP891" s="2">
        <f>相对丰度!CP891*1000000000</f>
        <v>0</v>
      </c>
      <c r="CQ891" s="2">
        <f>相对丰度!CQ891*1000000000</f>
        <v>0</v>
      </c>
      <c r="CR891" s="2">
        <f>相对丰度!CR891*1000000000</f>
        <v>0</v>
      </c>
      <c r="CS891" s="2">
        <f>相对丰度!CS891*1000000000</f>
        <v>0</v>
      </c>
      <c r="CT891" s="2">
        <f>相对丰度!CT891*1000000000</f>
        <v>0</v>
      </c>
      <c r="CU891" s="2">
        <f>相对丰度!CU891*1000000000</f>
        <v>0</v>
      </c>
      <c r="CV891" s="2">
        <f>相对丰度!CV891*1000000000</f>
        <v>0</v>
      </c>
      <c r="CW891" s="2">
        <f>相对丰度!CW891*1000000000</f>
        <v>0</v>
      </c>
      <c r="CX891" s="2">
        <f>相对丰度!CX891*1000000000</f>
        <v>0</v>
      </c>
    </row>
    <row r="892" spans="1:102" x14ac:dyDescent="0.2">
      <c r="A892" t="s">
        <v>995</v>
      </c>
      <c r="B892" t="s">
        <v>103</v>
      </c>
      <c r="C892" s="2">
        <f>相对丰度!C892*1000000000</f>
        <v>654883</v>
      </c>
      <c r="D892" s="2">
        <f>相对丰度!D892*1000000000</f>
        <v>23084805</v>
      </c>
      <c r="E892" s="2">
        <f>相对丰度!E892*1000000000</f>
        <v>27935711</v>
      </c>
      <c r="F892" s="2">
        <f>相对丰度!F892*1000000000</f>
        <v>25888963</v>
      </c>
      <c r="G892" s="2">
        <f>相对丰度!G892*1000000000</f>
        <v>36698921</v>
      </c>
      <c r="H892" s="2">
        <f>相对丰度!H892*1000000000</f>
        <v>32496203</v>
      </c>
      <c r="I892" s="2">
        <f>相对丰度!I892*1000000000</f>
        <v>35899930</v>
      </c>
      <c r="J892" s="2">
        <f>相对丰度!J892*1000000000</f>
        <v>1659556</v>
      </c>
      <c r="K892" s="2">
        <f>相对丰度!K892*1000000000</f>
        <v>33699995</v>
      </c>
      <c r="L892" s="2">
        <f>相对丰度!L892*1000000000</f>
        <v>8096258</v>
      </c>
      <c r="M892" s="2">
        <f>相对丰度!M892*1000000000</f>
        <v>5296849</v>
      </c>
      <c r="N892" s="2">
        <f>相对丰度!N892*1000000000</f>
        <v>233062</v>
      </c>
      <c r="O892" s="2">
        <f>相对丰度!O892*1000000000</f>
        <v>20997074</v>
      </c>
      <c r="P892" s="2">
        <f>相对丰度!P892*1000000000</f>
        <v>38037463</v>
      </c>
      <c r="Q892" s="2">
        <f>相对丰度!Q892*1000000000</f>
        <v>36065150</v>
      </c>
      <c r="R892" s="2">
        <f>相对丰度!R892*1000000000</f>
        <v>2576082</v>
      </c>
      <c r="S892" s="2">
        <f>相对丰度!S892*1000000000</f>
        <v>1467768</v>
      </c>
      <c r="T892" s="2">
        <f>相对丰度!T892*1000000000</f>
        <v>27000</v>
      </c>
      <c r="U892" s="2">
        <f>相对丰度!U892*1000000000</f>
        <v>1128996</v>
      </c>
      <c r="V892" s="2">
        <f>相对丰度!V892*1000000000</f>
        <v>8195915</v>
      </c>
      <c r="W892" s="2">
        <f>相对丰度!W892*1000000000</f>
        <v>1323800</v>
      </c>
      <c r="X892" s="2">
        <f>相对丰度!X892*1000000000</f>
        <v>7449523</v>
      </c>
      <c r="Y892" s="2">
        <f>相对丰度!Y892*1000000000</f>
        <v>2374549</v>
      </c>
      <c r="Z892" s="2">
        <f>相对丰度!Z892*1000000000</f>
        <v>1869107</v>
      </c>
      <c r="AA892" s="2">
        <f>相对丰度!AA892*1000000000</f>
        <v>3421223</v>
      </c>
      <c r="AB892" s="2">
        <f>相对丰度!AB892*1000000000</f>
        <v>1540103</v>
      </c>
      <c r="AC892" s="2">
        <f>相对丰度!AC892*1000000000</f>
        <v>7141924</v>
      </c>
      <c r="AD892" s="2">
        <f>相对丰度!AD892*1000000000</f>
        <v>20581725</v>
      </c>
      <c r="AE892" s="2">
        <f>相对丰度!AE892*1000000000</f>
        <v>559953</v>
      </c>
      <c r="AF892" s="2">
        <f>相对丰度!AF892*1000000000</f>
        <v>8294370.0000000009</v>
      </c>
      <c r="AG892" s="2">
        <f>相对丰度!AG892*1000000000</f>
        <v>1678738</v>
      </c>
      <c r="AH892" s="2">
        <f>相对丰度!AH892*1000000000</f>
        <v>8048774</v>
      </c>
      <c r="AI892" s="2">
        <f>相对丰度!AI892*1000000000</f>
        <v>7338692</v>
      </c>
      <c r="AJ892" s="2">
        <f>相对丰度!AJ892*1000000000</f>
        <v>28184502</v>
      </c>
      <c r="AK892" s="2">
        <f>相对丰度!AK892*1000000000</f>
        <v>11170829</v>
      </c>
      <c r="AL892" s="2">
        <f>相对丰度!AL892*1000000000</f>
        <v>26770008</v>
      </c>
      <c r="AM892" s="2">
        <f>相对丰度!AM892*1000000000</f>
        <v>2806148</v>
      </c>
      <c r="AN892" s="2">
        <f>相对丰度!AN892*1000000000</f>
        <v>31109021</v>
      </c>
      <c r="AO892" s="2">
        <f>相对丰度!AO892*1000000000</f>
        <v>22889801</v>
      </c>
      <c r="AP892" s="2">
        <f>相对丰度!AP892*1000000000</f>
        <v>26239709</v>
      </c>
      <c r="AQ892" s="2">
        <f>相对丰度!AQ892*1000000000</f>
        <v>9737591</v>
      </c>
      <c r="AR892" s="2">
        <f>相对丰度!AR892*1000000000</f>
        <v>17328847</v>
      </c>
      <c r="AS892" s="2">
        <f>相对丰度!AS892*1000000000</f>
        <v>22167720</v>
      </c>
      <c r="AT892" s="2">
        <f>相对丰度!AT892*1000000000</f>
        <v>35374204</v>
      </c>
      <c r="AU892" s="2">
        <f>相对丰度!AU892*1000000000</f>
        <v>32833880.000000004</v>
      </c>
      <c r="AV892" s="2">
        <f>相对丰度!AV892*1000000000</f>
        <v>7213305</v>
      </c>
      <c r="AW892" s="2">
        <f>相对丰度!AW892*1000000000</f>
        <v>32772821</v>
      </c>
      <c r="AX892" s="2">
        <f>相对丰度!AX892*1000000000</f>
        <v>16015774</v>
      </c>
      <c r="AY892" s="2">
        <f>相对丰度!AY892*1000000000</f>
        <v>1229494</v>
      </c>
      <c r="AZ892" s="2">
        <f>相对丰度!AZ892*1000000000</f>
        <v>10555158</v>
      </c>
      <c r="BA892" s="2">
        <f>相对丰度!BA892*1000000000</f>
        <v>6448735</v>
      </c>
      <c r="BB892" s="2">
        <f>相对丰度!BB892*1000000000</f>
        <v>9868154</v>
      </c>
      <c r="BC892" s="2">
        <f>相对丰度!BC892*1000000000</f>
        <v>23859138</v>
      </c>
      <c r="BD892" s="2">
        <f>相对丰度!BD892*1000000000</f>
        <v>4731989</v>
      </c>
      <c r="BE892" s="2">
        <f>相对丰度!BE892*1000000000</f>
        <v>35400</v>
      </c>
      <c r="BF892" s="2">
        <f>相对丰度!BF892*1000000000</f>
        <v>15064590</v>
      </c>
      <c r="BG892" s="2">
        <f>相对丰度!BG892*1000000000</f>
        <v>5758790</v>
      </c>
      <c r="BH892" s="2">
        <f>相对丰度!BH892*1000000000</f>
        <v>21180895</v>
      </c>
      <c r="BI892" s="2">
        <f>相对丰度!BI892*1000000000</f>
        <v>0</v>
      </c>
      <c r="BJ892" s="2">
        <f>相对丰度!BJ892*1000000000</f>
        <v>0</v>
      </c>
      <c r="BK892" s="2">
        <f>相对丰度!BK892*1000000000</f>
        <v>40523361</v>
      </c>
      <c r="BL892" s="2">
        <f>相对丰度!BL892*1000000000</f>
        <v>16884341</v>
      </c>
      <c r="BM892" s="2">
        <f>相对丰度!BM892*1000000000</f>
        <v>6222758</v>
      </c>
      <c r="BN892" s="2">
        <f>相对丰度!BN892*1000000000</f>
        <v>18780651</v>
      </c>
      <c r="BO892" s="2">
        <f>相对丰度!BO892*1000000000</f>
        <v>23914551</v>
      </c>
      <c r="BP892" s="2">
        <f>相对丰度!BP892*1000000000</f>
        <v>14812472</v>
      </c>
      <c r="BQ892" s="2">
        <f>相对丰度!BQ892*1000000000</f>
        <v>26131952</v>
      </c>
      <c r="BR892" s="2">
        <f>相对丰度!BR892*1000000000</f>
        <v>5330798</v>
      </c>
      <c r="BS892" s="2">
        <f>相对丰度!BS892*1000000000</f>
        <v>251288</v>
      </c>
      <c r="BT892" s="2">
        <f>相对丰度!BT892*1000000000</f>
        <v>3281266</v>
      </c>
      <c r="BU892" s="2">
        <f>相对丰度!BU892*1000000000</f>
        <v>10757031</v>
      </c>
      <c r="BV892" s="2">
        <f>相对丰度!BV892*1000000000</f>
        <v>0</v>
      </c>
      <c r="BW892" s="2">
        <f>相对丰度!BW892*1000000000</f>
        <v>0</v>
      </c>
      <c r="BX892" s="2">
        <f>相对丰度!BX892*1000000000</f>
        <v>0</v>
      </c>
      <c r="BY892" s="2">
        <f>相对丰度!BY892*1000000000</f>
        <v>0</v>
      </c>
      <c r="BZ892" s="2">
        <f>相对丰度!BZ892*1000000000</f>
        <v>0</v>
      </c>
      <c r="CA892" s="2">
        <f>相对丰度!CA892*1000000000</f>
        <v>0</v>
      </c>
      <c r="CB892" s="2">
        <f>相对丰度!CB892*1000000000</f>
        <v>0</v>
      </c>
      <c r="CC892" s="2">
        <f>相对丰度!CC892*1000000000</f>
        <v>0</v>
      </c>
      <c r="CD892" s="2">
        <f>相对丰度!CD892*1000000000</f>
        <v>0</v>
      </c>
      <c r="CE892" s="2">
        <f>相对丰度!CE892*1000000000</f>
        <v>0</v>
      </c>
      <c r="CF892" s="2">
        <f>相对丰度!CF892*1000000000</f>
        <v>0</v>
      </c>
      <c r="CG892" s="2">
        <f>相对丰度!CG892*1000000000</f>
        <v>0</v>
      </c>
      <c r="CH892" s="2">
        <f>相对丰度!CH892*1000000000</f>
        <v>0</v>
      </c>
      <c r="CI892" s="2">
        <f>相对丰度!CI892*1000000000</f>
        <v>0</v>
      </c>
      <c r="CJ892" s="2">
        <f>相对丰度!CJ892*1000000000</f>
        <v>0</v>
      </c>
      <c r="CK892" s="2">
        <f>相对丰度!CK892*1000000000</f>
        <v>0</v>
      </c>
      <c r="CL892" s="2">
        <f>相对丰度!CL892*1000000000</f>
        <v>0</v>
      </c>
      <c r="CM892" s="2">
        <f>相对丰度!CM892*1000000000</f>
        <v>0</v>
      </c>
      <c r="CN892" s="2">
        <f>相对丰度!CN892*1000000000</f>
        <v>0</v>
      </c>
      <c r="CO892" s="2">
        <f>相对丰度!CO892*1000000000</f>
        <v>0</v>
      </c>
      <c r="CP892" s="2">
        <f>相对丰度!CP892*1000000000</f>
        <v>0</v>
      </c>
      <c r="CQ892" s="2">
        <f>相对丰度!CQ892*1000000000</f>
        <v>0</v>
      </c>
      <c r="CR892" s="2">
        <f>相对丰度!CR892*1000000000</f>
        <v>0</v>
      </c>
      <c r="CS892" s="2">
        <f>相对丰度!CS892*1000000000</f>
        <v>0</v>
      </c>
      <c r="CT892" s="2">
        <f>相对丰度!CT892*1000000000</f>
        <v>0</v>
      </c>
      <c r="CU892" s="2">
        <f>相对丰度!CU892*1000000000</f>
        <v>0</v>
      </c>
      <c r="CV892" s="2">
        <f>相对丰度!CV892*1000000000</f>
        <v>0</v>
      </c>
      <c r="CW892" s="2">
        <f>相对丰度!CW892*1000000000</f>
        <v>0</v>
      </c>
      <c r="CX892" s="2">
        <f>相对丰度!CX892*1000000000</f>
        <v>0</v>
      </c>
    </row>
    <row r="893" spans="1:102" x14ac:dyDescent="0.2">
      <c r="A893" t="s">
        <v>996</v>
      </c>
      <c r="B893" t="s">
        <v>103</v>
      </c>
      <c r="C893" s="2">
        <f>相对丰度!C893*1000000000</f>
        <v>385059</v>
      </c>
      <c r="D893" s="2">
        <f>相对丰度!D893*1000000000</f>
        <v>30671875</v>
      </c>
      <c r="E893" s="2">
        <f>相对丰度!E893*1000000000</f>
        <v>32174395</v>
      </c>
      <c r="F893" s="2">
        <f>相对丰度!F893*1000000000</f>
        <v>29852456</v>
      </c>
      <c r="G893" s="2">
        <f>相对丰度!G893*1000000000</f>
        <v>34029982</v>
      </c>
      <c r="H893" s="2">
        <f>相对丰度!H893*1000000000</f>
        <v>30165138</v>
      </c>
      <c r="I893" s="2">
        <f>相对丰度!I893*1000000000</f>
        <v>38420136</v>
      </c>
      <c r="J893" s="2">
        <f>相对丰度!J893*1000000000</f>
        <v>10747043</v>
      </c>
      <c r="K893" s="2">
        <f>相对丰度!K893*1000000000</f>
        <v>38670774</v>
      </c>
      <c r="L893" s="2">
        <f>相对丰度!L893*1000000000</f>
        <v>4614045</v>
      </c>
      <c r="M893" s="2">
        <f>相对丰度!M893*1000000000</f>
        <v>3348868</v>
      </c>
      <c r="N893" s="2">
        <f>相对丰度!N893*1000000000</f>
        <v>73100</v>
      </c>
      <c r="O893" s="2">
        <f>相对丰度!O893*1000000000</f>
        <v>21057144</v>
      </c>
      <c r="P893" s="2">
        <f>相对丰度!P893*1000000000</f>
        <v>40341658</v>
      </c>
      <c r="Q893" s="2">
        <f>相对丰度!Q893*1000000000</f>
        <v>31568168</v>
      </c>
      <c r="R893" s="2">
        <f>相对丰度!R893*1000000000</f>
        <v>12369568</v>
      </c>
      <c r="S893" s="2">
        <f>相对丰度!S893*1000000000</f>
        <v>3579823</v>
      </c>
      <c r="T893" s="2">
        <f>相对丰度!T893*1000000000</f>
        <v>33800</v>
      </c>
      <c r="U893" s="2">
        <f>相对丰度!U893*1000000000</f>
        <v>771753</v>
      </c>
      <c r="V893" s="2">
        <f>相对丰度!V893*1000000000</f>
        <v>7820005.9999999991</v>
      </c>
      <c r="W893" s="2">
        <f>相对丰度!W893*1000000000</f>
        <v>470851</v>
      </c>
      <c r="X893" s="2">
        <f>相对丰度!X893*1000000000</f>
        <v>15330153</v>
      </c>
      <c r="Y893" s="2">
        <f>相对丰度!Y893*1000000000</f>
        <v>646364</v>
      </c>
      <c r="Z893" s="2">
        <f>相对丰度!Z893*1000000000</f>
        <v>1799842</v>
      </c>
      <c r="AA893" s="2">
        <f>相对丰度!AA893*1000000000</f>
        <v>1623506</v>
      </c>
      <c r="AB893" s="2">
        <f>相对丰度!AB893*1000000000</f>
        <v>1008110</v>
      </c>
      <c r="AC893" s="2">
        <f>相对丰度!AC893*1000000000</f>
        <v>2840708</v>
      </c>
      <c r="AD893" s="2">
        <f>相对丰度!AD893*1000000000</f>
        <v>22748760</v>
      </c>
      <c r="AE893" s="2">
        <f>相对丰度!AE893*1000000000</f>
        <v>273852</v>
      </c>
      <c r="AF893" s="2">
        <f>相对丰度!AF893*1000000000</f>
        <v>3114050</v>
      </c>
      <c r="AG893" s="2">
        <f>相对丰度!AG893*1000000000</f>
        <v>1157075</v>
      </c>
      <c r="AH893" s="2">
        <f>相对丰度!AH893*1000000000</f>
        <v>6773374</v>
      </c>
      <c r="AI893" s="2">
        <f>相对丰度!AI893*1000000000</f>
        <v>7915691.0000000009</v>
      </c>
      <c r="AJ893" s="2">
        <f>相对丰度!AJ893*1000000000</f>
        <v>24786348</v>
      </c>
      <c r="AK893" s="2">
        <f>相对丰度!AK893*1000000000</f>
        <v>8883599</v>
      </c>
      <c r="AL893" s="2">
        <f>相对丰度!AL893*1000000000</f>
        <v>29011100</v>
      </c>
      <c r="AM893" s="2">
        <f>相对丰度!AM893*1000000000</f>
        <v>1483406</v>
      </c>
      <c r="AN893" s="2">
        <f>相对丰度!AN893*1000000000</f>
        <v>29118946</v>
      </c>
      <c r="AO893" s="2">
        <f>相对丰度!AO893*1000000000</f>
        <v>27585231</v>
      </c>
      <c r="AP893" s="2">
        <f>相对丰度!AP893*1000000000</f>
        <v>21831758</v>
      </c>
      <c r="AQ893" s="2">
        <f>相对丰度!AQ893*1000000000</f>
        <v>13853916</v>
      </c>
      <c r="AR893" s="2">
        <f>相对丰度!AR893*1000000000</f>
        <v>5866233</v>
      </c>
      <c r="AS893" s="2">
        <f>相对丰度!AS893*1000000000</f>
        <v>18713162</v>
      </c>
      <c r="AT893" s="2">
        <f>相对丰度!AT893*1000000000</f>
        <v>38044968</v>
      </c>
      <c r="AU893" s="2">
        <f>相对丰度!AU893*1000000000</f>
        <v>34677690</v>
      </c>
      <c r="AV893" s="2">
        <f>相对丰度!AV893*1000000000</f>
        <v>24174565</v>
      </c>
      <c r="AW893" s="2">
        <f>相对丰度!AW893*1000000000</f>
        <v>34241738</v>
      </c>
      <c r="AX893" s="2">
        <f>相对丰度!AX893*1000000000</f>
        <v>15950232.000000002</v>
      </c>
      <c r="AY893" s="2">
        <f>相对丰度!AY893*1000000000</f>
        <v>5247695</v>
      </c>
      <c r="AZ893" s="2">
        <f>相对丰度!AZ893*1000000000</f>
        <v>9179521</v>
      </c>
      <c r="BA893" s="2">
        <f>相对丰度!BA893*1000000000</f>
        <v>5304169</v>
      </c>
      <c r="BB893" s="2">
        <f>相对丰度!BB893*1000000000</f>
        <v>13405186</v>
      </c>
      <c r="BC893" s="2">
        <f>相对丰度!BC893*1000000000</f>
        <v>21646744</v>
      </c>
      <c r="BD893" s="2">
        <f>相对丰度!BD893*1000000000</f>
        <v>27995788</v>
      </c>
      <c r="BE893" s="2">
        <f>相对丰度!BE893*1000000000</f>
        <v>113334</v>
      </c>
      <c r="BF893" s="2">
        <f>相对丰度!BF893*1000000000</f>
        <v>632998</v>
      </c>
      <c r="BG893" s="2">
        <f>相对丰度!BG893*1000000000</f>
        <v>2094846</v>
      </c>
      <c r="BH893" s="2">
        <f>相对丰度!BH893*1000000000</f>
        <v>19956444</v>
      </c>
      <c r="BI893" s="2">
        <f>相对丰度!BI893*1000000000</f>
        <v>0</v>
      </c>
      <c r="BJ893" s="2">
        <f>相对丰度!BJ893*1000000000</f>
        <v>0</v>
      </c>
      <c r="BK893" s="2">
        <f>相对丰度!BK893*1000000000</f>
        <v>21218971</v>
      </c>
      <c r="BL893" s="2">
        <f>相对丰度!BL893*1000000000</f>
        <v>12451967</v>
      </c>
      <c r="BM893" s="2">
        <f>相对丰度!BM893*1000000000</f>
        <v>2675440</v>
      </c>
      <c r="BN893" s="2">
        <f>相对丰度!BN893*1000000000</f>
        <v>20606944</v>
      </c>
      <c r="BO893" s="2">
        <f>相对丰度!BO893*1000000000</f>
        <v>15089518</v>
      </c>
      <c r="BP893" s="2">
        <f>相对丰度!BP893*1000000000</f>
        <v>13228566</v>
      </c>
      <c r="BQ893" s="2">
        <f>相对丰度!BQ893*1000000000</f>
        <v>16143333.999999998</v>
      </c>
      <c r="BR893" s="2">
        <f>相对丰度!BR893*1000000000</f>
        <v>2671728</v>
      </c>
      <c r="BS893" s="2">
        <f>相对丰度!BS893*1000000000</f>
        <v>247508.99999999997</v>
      </c>
      <c r="BT893" s="2">
        <f>相对丰度!BT893*1000000000</f>
        <v>2404277</v>
      </c>
      <c r="BU893" s="2">
        <f>相对丰度!BU893*1000000000</f>
        <v>23064913</v>
      </c>
      <c r="BV893" s="2">
        <f>相对丰度!BV893*1000000000</f>
        <v>0</v>
      </c>
      <c r="BW893" s="2">
        <f>相对丰度!BW893*1000000000</f>
        <v>0</v>
      </c>
      <c r="BX893" s="2">
        <f>相对丰度!BX893*1000000000</f>
        <v>0</v>
      </c>
      <c r="BY893" s="2">
        <f>相对丰度!BY893*1000000000</f>
        <v>0</v>
      </c>
      <c r="BZ893" s="2">
        <f>相对丰度!BZ893*1000000000</f>
        <v>0</v>
      </c>
      <c r="CA893" s="2">
        <f>相对丰度!CA893*1000000000</f>
        <v>0</v>
      </c>
      <c r="CB893" s="2">
        <f>相对丰度!CB893*1000000000</f>
        <v>0</v>
      </c>
      <c r="CC893" s="2">
        <f>相对丰度!CC893*1000000000</f>
        <v>0</v>
      </c>
      <c r="CD893" s="2">
        <f>相对丰度!CD893*1000000000</f>
        <v>0</v>
      </c>
      <c r="CE893" s="2">
        <f>相对丰度!CE893*1000000000</f>
        <v>0</v>
      </c>
      <c r="CF893" s="2">
        <f>相对丰度!CF893*1000000000</f>
        <v>0</v>
      </c>
      <c r="CG893" s="2">
        <f>相对丰度!CG893*1000000000</f>
        <v>0</v>
      </c>
      <c r="CH893" s="2">
        <f>相对丰度!CH893*1000000000</f>
        <v>0</v>
      </c>
      <c r="CI893" s="2">
        <f>相对丰度!CI893*1000000000</f>
        <v>0</v>
      </c>
      <c r="CJ893" s="2">
        <f>相对丰度!CJ893*1000000000</f>
        <v>0</v>
      </c>
      <c r="CK893" s="2">
        <f>相对丰度!CK893*1000000000</f>
        <v>0</v>
      </c>
      <c r="CL893" s="2">
        <f>相对丰度!CL893*1000000000</f>
        <v>0</v>
      </c>
      <c r="CM893" s="2">
        <f>相对丰度!CM893*1000000000</f>
        <v>0</v>
      </c>
      <c r="CN893" s="2">
        <f>相对丰度!CN893*1000000000</f>
        <v>0</v>
      </c>
      <c r="CO893" s="2">
        <f>相对丰度!CO893*1000000000</f>
        <v>0</v>
      </c>
      <c r="CP893" s="2">
        <f>相对丰度!CP893*1000000000</f>
        <v>0</v>
      </c>
      <c r="CQ893" s="2">
        <f>相对丰度!CQ893*1000000000</f>
        <v>0</v>
      </c>
      <c r="CR893" s="2">
        <f>相对丰度!CR893*1000000000</f>
        <v>0</v>
      </c>
      <c r="CS893" s="2">
        <f>相对丰度!CS893*1000000000</f>
        <v>0</v>
      </c>
      <c r="CT893" s="2">
        <f>相对丰度!CT893*1000000000</f>
        <v>0</v>
      </c>
      <c r="CU893" s="2">
        <f>相对丰度!CU893*1000000000</f>
        <v>0</v>
      </c>
      <c r="CV893" s="2">
        <f>相对丰度!CV893*1000000000</f>
        <v>0</v>
      </c>
      <c r="CW893" s="2">
        <f>相对丰度!CW893*1000000000</f>
        <v>0</v>
      </c>
      <c r="CX893" s="2">
        <f>相对丰度!CX893*1000000000</f>
        <v>0</v>
      </c>
    </row>
    <row r="894" spans="1:102" x14ac:dyDescent="0.2">
      <c r="A894" t="s">
        <v>997</v>
      </c>
      <c r="B894" t="s">
        <v>102</v>
      </c>
      <c r="C894" s="2">
        <f>相对丰度!C894*1000000000</f>
        <v>400863</v>
      </c>
      <c r="D894" s="2">
        <f>相对丰度!D894*1000000000</f>
        <v>36247827</v>
      </c>
      <c r="E894" s="2">
        <f>相对丰度!E894*1000000000</f>
        <v>36277952</v>
      </c>
      <c r="F894" s="2">
        <f>相对丰度!F894*1000000000</f>
        <v>33332710</v>
      </c>
      <c r="G894" s="2">
        <f>相对丰度!G894*1000000000</f>
        <v>32653790.000000004</v>
      </c>
      <c r="H894" s="2">
        <f>相对丰度!H894*1000000000</f>
        <v>29310664</v>
      </c>
      <c r="I894" s="2">
        <f>相对丰度!I894*1000000000</f>
        <v>39362226</v>
      </c>
      <c r="J894" s="2">
        <f>相对丰度!J894*1000000000</f>
        <v>14758684</v>
      </c>
      <c r="K894" s="2">
        <f>相对丰度!K894*1000000000</f>
        <v>32951927</v>
      </c>
      <c r="L894" s="2">
        <f>相对丰度!L894*1000000000</f>
        <v>6679641</v>
      </c>
      <c r="M894" s="2">
        <f>相对丰度!M894*1000000000</f>
        <v>2928202</v>
      </c>
      <c r="N894" s="2">
        <f>相对丰度!N894*1000000000</f>
        <v>108943</v>
      </c>
      <c r="O894" s="2">
        <f>相对丰度!O894*1000000000</f>
        <v>21042091</v>
      </c>
      <c r="P894" s="2">
        <f>相对丰度!P894*1000000000</f>
        <v>42217348</v>
      </c>
      <c r="Q894" s="2">
        <f>相对丰度!Q894*1000000000</f>
        <v>31753219</v>
      </c>
      <c r="R894" s="2">
        <f>相对丰度!R894*1000000000</f>
        <v>17446824</v>
      </c>
      <c r="S894" s="2">
        <f>相对丰度!S894*1000000000</f>
        <v>12042366</v>
      </c>
      <c r="T894" s="2">
        <f>相对丰度!T894*1000000000</f>
        <v>118581</v>
      </c>
      <c r="U894" s="2">
        <f>相对丰度!U894*1000000000</f>
        <v>382313</v>
      </c>
      <c r="V894" s="2">
        <f>相对丰度!V894*1000000000</f>
        <v>2641516</v>
      </c>
      <c r="W894" s="2">
        <f>相对丰度!W894*1000000000</f>
        <v>402665</v>
      </c>
      <c r="X894" s="2">
        <f>相对丰度!X894*1000000000</f>
        <v>9009425</v>
      </c>
      <c r="Y894" s="2">
        <f>相对丰度!Y894*1000000000</f>
        <v>958351</v>
      </c>
      <c r="Z894" s="2">
        <f>相对丰度!Z894*1000000000</f>
        <v>1086800</v>
      </c>
      <c r="AA894" s="2">
        <f>相对丰度!AA894*1000000000</f>
        <v>1406539</v>
      </c>
      <c r="AB894" s="2">
        <f>相对丰度!AB894*1000000000</f>
        <v>673164</v>
      </c>
      <c r="AC894" s="2">
        <f>相对丰度!AC894*1000000000</f>
        <v>2857096</v>
      </c>
      <c r="AD894" s="2">
        <f>相对丰度!AD894*1000000000</f>
        <v>23581761</v>
      </c>
      <c r="AE894" s="2">
        <f>相对丰度!AE894*1000000000</f>
        <v>581494</v>
      </c>
      <c r="AF894" s="2">
        <f>相对丰度!AF894*1000000000</f>
        <v>3953028</v>
      </c>
      <c r="AG894" s="2">
        <f>相对丰度!AG894*1000000000</f>
        <v>1605244</v>
      </c>
      <c r="AH894" s="2">
        <f>相对丰度!AH894*1000000000</f>
        <v>7434643</v>
      </c>
      <c r="AI894" s="2">
        <f>相对丰度!AI894*1000000000</f>
        <v>15954010.000000002</v>
      </c>
      <c r="AJ894" s="2">
        <f>相对丰度!AJ894*1000000000</f>
        <v>29198791</v>
      </c>
      <c r="AK894" s="2">
        <f>相对丰度!AK894*1000000000</f>
        <v>12904305</v>
      </c>
      <c r="AL894" s="2">
        <f>相对丰度!AL894*1000000000</f>
        <v>29915007</v>
      </c>
      <c r="AM894" s="2">
        <f>相对丰度!AM894*1000000000</f>
        <v>1645935</v>
      </c>
      <c r="AN894" s="2">
        <f>相对丰度!AN894*1000000000</f>
        <v>28145595</v>
      </c>
      <c r="AO894" s="2">
        <f>相对丰度!AO894*1000000000</f>
        <v>24998365</v>
      </c>
      <c r="AP894" s="2">
        <f>相对丰度!AP894*1000000000</f>
        <v>19853591</v>
      </c>
      <c r="AQ894" s="2">
        <f>相对丰度!AQ894*1000000000</f>
        <v>15827758</v>
      </c>
      <c r="AR894" s="2">
        <f>相对丰度!AR894*1000000000</f>
        <v>5896390</v>
      </c>
      <c r="AS894" s="2">
        <f>相对丰度!AS894*1000000000</f>
        <v>23519612</v>
      </c>
      <c r="AT894" s="2">
        <f>相对丰度!AT894*1000000000</f>
        <v>37448423</v>
      </c>
      <c r="AU894" s="2">
        <f>相对丰度!AU894*1000000000</f>
        <v>33255864.000000004</v>
      </c>
      <c r="AV894" s="2">
        <f>相对丰度!AV894*1000000000</f>
        <v>13655342</v>
      </c>
      <c r="AW894" s="2">
        <f>相对丰度!AW894*1000000000</f>
        <v>34797119</v>
      </c>
      <c r="AX894" s="2">
        <f>相对丰度!AX894*1000000000</f>
        <v>20825998</v>
      </c>
      <c r="AY894" s="2">
        <f>相对丰度!AY894*1000000000</f>
        <v>5329212</v>
      </c>
      <c r="AZ894" s="2">
        <f>相对丰度!AZ894*1000000000</f>
        <v>10446056</v>
      </c>
      <c r="BA894" s="2">
        <f>相对丰度!BA894*1000000000</f>
        <v>6211531</v>
      </c>
      <c r="BB894" s="2">
        <f>相对丰度!BB894*1000000000</f>
        <v>16862543</v>
      </c>
      <c r="BC894" s="2">
        <f>相对丰度!BC894*1000000000</f>
        <v>23227318</v>
      </c>
      <c r="BD894" s="2">
        <f>相对丰度!BD894*1000000000</f>
        <v>17515321</v>
      </c>
      <c r="BE894" s="2">
        <f>相对丰度!BE894*1000000000</f>
        <v>115094</v>
      </c>
      <c r="BF894" s="2">
        <f>相对丰度!BF894*1000000000</f>
        <v>253511</v>
      </c>
      <c r="BG894" s="2">
        <f>相对丰度!BG894*1000000000</f>
        <v>2269213</v>
      </c>
      <c r="BH894" s="2">
        <f>相对丰度!BH894*1000000000</f>
        <v>7336895</v>
      </c>
      <c r="BI894" s="2">
        <f>相对丰度!BI894*1000000000</f>
        <v>10116070</v>
      </c>
      <c r="BJ894" s="2">
        <f>相对丰度!BJ894*1000000000</f>
        <v>8213428</v>
      </c>
      <c r="BK894" s="2">
        <f>相对丰度!BK894*1000000000</f>
        <v>0</v>
      </c>
      <c r="BL894" s="2">
        <f>相对丰度!BL894*1000000000</f>
        <v>10922587</v>
      </c>
      <c r="BM894" s="2">
        <f>相对丰度!BM894*1000000000</f>
        <v>2889900</v>
      </c>
      <c r="BN894" s="2">
        <f>相对丰度!BN894*1000000000</f>
        <v>15551291</v>
      </c>
      <c r="BO894" s="2">
        <f>相对丰度!BO894*1000000000</f>
        <v>15083225</v>
      </c>
      <c r="BP894" s="2">
        <f>相对丰度!BP894*1000000000</f>
        <v>13434054</v>
      </c>
      <c r="BQ894" s="2">
        <f>相对丰度!BQ894*1000000000</f>
        <v>16207803</v>
      </c>
      <c r="BR894" s="2">
        <f>相对丰度!BR894*1000000000</f>
        <v>4988842</v>
      </c>
      <c r="BS894" s="2">
        <f>相对丰度!BS894*1000000000</f>
        <v>0</v>
      </c>
      <c r="BT894" s="2">
        <f>相对丰度!BT894*1000000000</f>
        <v>3425813</v>
      </c>
      <c r="BU894" s="2">
        <f>相对丰度!BU894*1000000000</f>
        <v>15550293</v>
      </c>
      <c r="BV894" s="2">
        <f>相对丰度!BV894*1000000000</f>
        <v>0</v>
      </c>
      <c r="BW894" s="2">
        <f>相对丰度!BW894*1000000000</f>
        <v>0</v>
      </c>
      <c r="BX894" s="2">
        <f>相对丰度!BX894*1000000000</f>
        <v>0</v>
      </c>
      <c r="BY894" s="2">
        <f>相对丰度!BY894*1000000000</f>
        <v>0</v>
      </c>
      <c r="BZ894" s="2">
        <f>相对丰度!BZ894*1000000000</f>
        <v>0</v>
      </c>
      <c r="CA894" s="2">
        <f>相对丰度!CA894*1000000000</f>
        <v>0</v>
      </c>
      <c r="CB894" s="2">
        <f>相对丰度!CB894*1000000000</f>
        <v>0</v>
      </c>
      <c r="CC894" s="2">
        <f>相对丰度!CC894*1000000000</f>
        <v>0</v>
      </c>
      <c r="CD894" s="2">
        <f>相对丰度!CD894*1000000000</f>
        <v>0</v>
      </c>
      <c r="CE894" s="2">
        <f>相对丰度!CE894*1000000000</f>
        <v>0</v>
      </c>
      <c r="CF894" s="2">
        <f>相对丰度!CF894*1000000000</f>
        <v>0</v>
      </c>
      <c r="CG894" s="2">
        <f>相对丰度!CG894*1000000000</f>
        <v>0</v>
      </c>
      <c r="CH894" s="2">
        <f>相对丰度!CH894*1000000000</f>
        <v>0</v>
      </c>
      <c r="CI894" s="2">
        <f>相对丰度!CI894*1000000000</f>
        <v>0</v>
      </c>
      <c r="CJ894" s="2">
        <f>相对丰度!CJ894*1000000000</f>
        <v>0</v>
      </c>
      <c r="CK894" s="2">
        <f>相对丰度!CK894*1000000000</f>
        <v>0</v>
      </c>
      <c r="CL894" s="2">
        <f>相对丰度!CL894*1000000000</f>
        <v>0</v>
      </c>
      <c r="CM894" s="2">
        <f>相对丰度!CM894*1000000000</f>
        <v>0</v>
      </c>
      <c r="CN894" s="2">
        <f>相对丰度!CN894*1000000000</f>
        <v>0</v>
      </c>
      <c r="CO894" s="2">
        <f>相对丰度!CO894*1000000000</f>
        <v>0</v>
      </c>
      <c r="CP894" s="2">
        <f>相对丰度!CP894*1000000000</f>
        <v>0</v>
      </c>
      <c r="CQ894" s="2">
        <f>相对丰度!CQ894*1000000000</f>
        <v>0</v>
      </c>
      <c r="CR894" s="2">
        <f>相对丰度!CR894*1000000000</f>
        <v>0</v>
      </c>
      <c r="CS894" s="2">
        <f>相对丰度!CS894*1000000000</f>
        <v>0</v>
      </c>
      <c r="CT894" s="2">
        <f>相对丰度!CT894*1000000000</f>
        <v>0</v>
      </c>
      <c r="CU894" s="2">
        <f>相对丰度!CU894*1000000000</f>
        <v>0</v>
      </c>
      <c r="CV894" s="2">
        <f>相对丰度!CV894*1000000000</f>
        <v>0</v>
      </c>
      <c r="CW894" s="2">
        <f>相对丰度!CW894*1000000000</f>
        <v>0</v>
      </c>
      <c r="CX894" s="2">
        <f>相对丰度!CX894*1000000000</f>
        <v>0</v>
      </c>
    </row>
    <row r="895" spans="1:102" x14ac:dyDescent="0.2">
      <c r="A895" t="s">
        <v>998</v>
      </c>
      <c r="B895" t="s">
        <v>102</v>
      </c>
      <c r="C895" s="2">
        <f>相对丰度!C895*1000000000</f>
        <v>389030</v>
      </c>
      <c r="D895" s="2">
        <f>相对丰度!D895*1000000000</f>
        <v>32518137.000000004</v>
      </c>
      <c r="E895" s="2">
        <f>相对丰度!E895*1000000000</f>
        <v>35096491</v>
      </c>
      <c r="F895" s="2">
        <f>相对丰度!F895*1000000000</f>
        <v>30513510</v>
      </c>
      <c r="G895" s="2">
        <f>相对丰度!G895*1000000000</f>
        <v>35093812</v>
      </c>
      <c r="H895" s="2">
        <f>相对丰度!H895*1000000000</f>
        <v>33050247.999999996</v>
      </c>
      <c r="I895" s="2">
        <f>相对丰度!I895*1000000000</f>
        <v>43424125</v>
      </c>
      <c r="J895" s="2">
        <f>相对丰度!J895*1000000000</f>
        <v>24113235</v>
      </c>
      <c r="K895" s="2">
        <f>相对丰度!K895*1000000000</f>
        <v>29744630</v>
      </c>
      <c r="L895" s="2">
        <f>相对丰度!L895*1000000000</f>
        <v>11996841</v>
      </c>
      <c r="M895" s="2">
        <f>相对丰度!M895*1000000000</f>
        <v>2438695</v>
      </c>
      <c r="N895" s="2">
        <f>相对丰度!N895*1000000000</f>
        <v>179548</v>
      </c>
      <c r="O895" s="2">
        <f>相对丰度!O895*1000000000</f>
        <v>21754657</v>
      </c>
      <c r="P895" s="2">
        <f>相对丰度!P895*1000000000</f>
        <v>42005611</v>
      </c>
      <c r="Q895" s="2">
        <f>相对丰度!Q895*1000000000</f>
        <v>26632724</v>
      </c>
      <c r="R895" s="2">
        <f>相对丰度!R895*1000000000</f>
        <v>22736370</v>
      </c>
      <c r="S895" s="2">
        <f>相对丰度!S895*1000000000</f>
        <v>16715411</v>
      </c>
      <c r="T895" s="2">
        <f>相对丰度!T895*1000000000</f>
        <v>151715</v>
      </c>
      <c r="U895" s="2">
        <f>相对丰度!U895*1000000000</f>
        <v>662958</v>
      </c>
      <c r="V895" s="2">
        <f>相对丰度!V895*1000000000</f>
        <v>1806249</v>
      </c>
      <c r="W895" s="2">
        <f>相对丰度!W895*1000000000</f>
        <v>1401790</v>
      </c>
      <c r="X895" s="2">
        <f>相对丰度!X895*1000000000</f>
        <v>4696365</v>
      </c>
      <c r="Y895" s="2">
        <f>相对丰度!Y895*1000000000</f>
        <v>551880</v>
      </c>
      <c r="Z895" s="2">
        <f>相对丰度!Z895*1000000000</f>
        <v>882590</v>
      </c>
      <c r="AA895" s="2">
        <f>相对丰度!AA895*1000000000</f>
        <v>1419469</v>
      </c>
      <c r="AB895" s="2">
        <f>相对丰度!AB895*1000000000</f>
        <v>589552</v>
      </c>
      <c r="AC895" s="2">
        <f>相对丰度!AC895*1000000000</f>
        <v>3060977</v>
      </c>
      <c r="AD895" s="2">
        <f>相对丰度!AD895*1000000000</f>
        <v>29403928</v>
      </c>
      <c r="AE895" s="2">
        <f>相对丰度!AE895*1000000000</f>
        <v>425129</v>
      </c>
      <c r="AF895" s="2">
        <f>相对丰度!AF895*1000000000</f>
        <v>2142819</v>
      </c>
      <c r="AG895" s="2">
        <f>相对丰度!AG895*1000000000</f>
        <v>1932469</v>
      </c>
      <c r="AH895" s="2">
        <f>相对丰度!AH895*1000000000</f>
        <v>7340898</v>
      </c>
      <c r="AI895" s="2">
        <f>相对丰度!AI895*1000000000</f>
        <v>7450518</v>
      </c>
      <c r="AJ895" s="2">
        <f>相对丰度!AJ895*1000000000</f>
        <v>30333823</v>
      </c>
      <c r="AK895" s="2">
        <f>相对丰度!AK895*1000000000</f>
        <v>10441395</v>
      </c>
      <c r="AL895" s="2">
        <f>相对丰度!AL895*1000000000</f>
        <v>31915603</v>
      </c>
      <c r="AM895" s="2">
        <f>相对丰度!AM895*1000000000</f>
        <v>2638677</v>
      </c>
      <c r="AN895" s="2">
        <f>相对丰度!AN895*1000000000</f>
        <v>28951357</v>
      </c>
      <c r="AO895" s="2">
        <f>相对丰度!AO895*1000000000</f>
        <v>19525174</v>
      </c>
      <c r="AP895" s="2">
        <f>相对丰度!AP895*1000000000</f>
        <v>16389369</v>
      </c>
      <c r="AQ895" s="2">
        <f>相对丰度!AQ895*1000000000</f>
        <v>25875456</v>
      </c>
      <c r="AR895" s="2">
        <f>相对丰度!AR895*1000000000</f>
        <v>18672859</v>
      </c>
      <c r="AS895" s="2">
        <f>相对丰度!AS895*1000000000</f>
        <v>19774396</v>
      </c>
      <c r="AT895" s="2">
        <f>相对丰度!AT895*1000000000</f>
        <v>35960708</v>
      </c>
      <c r="AU895" s="2">
        <f>相对丰度!AU895*1000000000</f>
        <v>32317612.000000004</v>
      </c>
      <c r="AV895" s="2">
        <f>相对丰度!AV895*1000000000</f>
        <v>1194359</v>
      </c>
      <c r="AW895" s="2">
        <f>相对丰度!AW895*1000000000</f>
        <v>32325813</v>
      </c>
      <c r="AX895" s="2">
        <f>相对丰度!AX895*1000000000</f>
        <v>24319038</v>
      </c>
      <c r="AY895" s="2">
        <f>相对丰度!AY895*1000000000</f>
        <v>2800374</v>
      </c>
      <c r="AZ895" s="2">
        <f>相对丰度!AZ895*1000000000</f>
        <v>9102268</v>
      </c>
      <c r="BA895" s="2">
        <f>相对丰度!BA895*1000000000</f>
        <v>5151019</v>
      </c>
      <c r="BB895" s="2">
        <f>相对丰度!BB895*1000000000</f>
        <v>15733438.999999998</v>
      </c>
      <c r="BC895" s="2">
        <f>相对丰度!BC895*1000000000</f>
        <v>20342340</v>
      </c>
      <c r="BD895" s="2">
        <f>相对丰度!BD895*1000000000</f>
        <v>21075563</v>
      </c>
      <c r="BE895" s="2">
        <f>相对丰度!BE895*1000000000</f>
        <v>40300</v>
      </c>
      <c r="BF895" s="2">
        <f>相对丰度!BF895*1000000000</f>
        <v>1341654</v>
      </c>
      <c r="BG895" s="2">
        <f>相对丰度!BG895*1000000000</f>
        <v>2235783</v>
      </c>
      <c r="BH895" s="2">
        <f>相对丰度!BH895*1000000000</f>
        <v>5033796</v>
      </c>
      <c r="BI895" s="2">
        <f>相对丰度!BI895*1000000000</f>
        <v>817808</v>
      </c>
      <c r="BJ895" s="2">
        <f>相对丰度!BJ895*1000000000</f>
        <v>507760</v>
      </c>
      <c r="BK895" s="2">
        <f>相对丰度!BK895*1000000000</f>
        <v>0</v>
      </c>
      <c r="BL895" s="2">
        <f>相对丰度!BL895*1000000000</f>
        <v>13108648</v>
      </c>
      <c r="BM895" s="2">
        <f>相对丰度!BM895*1000000000</f>
        <v>3296733</v>
      </c>
      <c r="BN895" s="2">
        <f>相对丰度!BN895*1000000000</f>
        <v>19572047</v>
      </c>
      <c r="BO895" s="2">
        <f>相对丰度!BO895*1000000000</f>
        <v>17538109</v>
      </c>
      <c r="BP895" s="2">
        <f>相对丰度!BP895*1000000000</f>
        <v>16685562.000000002</v>
      </c>
      <c r="BQ895" s="2">
        <f>相对丰度!BQ895*1000000000</f>
        <v>16446265.000000002</v>
      </c>
      <c r="BR895" s="2">
        <f>相对丰度!BR895*1000000000</f>
        <v>5672291</v>
      </c>
      <c r="BS895" s="2">
        <f>相对丰度!BS895*1000000000</f>
        <v>0</v>
      </c>
      <c r="BT895" s="2">
        <f>相对丰度!BT895*1000000000</f>
        <v>4625899</v>
      </c>
      <c r="BU895" s="2">
        <f>相对丰度!BU895*1000000000</f>
        <v>15914302.000000002</v>
      </c>
      <c r="BV895" s="2">
        <f>相对丰度!BV895*1000000000</f>
        <v>0</v>
      </c>
      <c r="BW895" s="2">
        <f>相对丰度!BW895*1000000000</f>
        <v>0</v>
      </c>
      <c r="BX895" s="2">
        <f>相对丰度!BX895*1000000000</f>
        <v>0</v>
      </c>
      <c r="BY895" s="2">
        <f>相对丰度!BY895*1000000000</f>
        <v>0</v>
      </c>
      <c r="BZ895" s="2">
        <f>相对丰度!BZ895*1000000000</f>
        <v>0</v>
      </c>
      <c r="CA895" s="2">
        <f>相对丰度!CA895*1000000000</f>
        <v>0</v>
      </c>
      <c r="CB895" s="2">
        <f>相对丰度!CB895*1000000000</f>
        <v>0</v>
      </c>
      <c r="CC895" s="2">
        <f>相对丰度!CC895*1000000000</f>
        <v>0</v>
      </c>
      <c r="CD895" s="2">
        <f>相对丰度!CD895*1000000000</f>
        <v>0</v>
      </c>
      <c r="CE895" s="2">
        <f>相对丰度!CE895*1000000000</f>
        <v>0</v>
      </c>
      <c r="CF895" s="2">
        <f>相对丰度!CF895*1000000000</f>
        <v>0</v>
      </c>
      <c r="CG895" s="2">
        <f>相对丰度!CG895*1000000000</f>
        <v>0</v>
      </c>
      <c r="CH895" s="2">
        <f>相对丰度!CH895*1000000000</f>
        <v>0</v>
      </c>
      <c r="CI895" s="2">
        <f>相对丰度!CI895*1000000000</f>
        <v>0</v>
      </c>
      <c r="CJ895" s="2">
        <f>相对丰度!CJ895*1000000000</f>
        <v>0</v>
      </c>
      <c r="CK895" s="2">
        <f>相对丰度!CK895*1000000000</f>
        <v>0</v>
      </c>
      <c r="CL895" s="2">
        <f>相对丰度!CL895*1000000000</f>
        <v>0</v>
      </c>
      <c r="CM895" s="2">
        <f>相对丰度!CM895*1000000000</f>
        <v>0</v>
      </c>
      <c r="CN895" s="2">
        <f>相对丰度!CN895*1000000000</f>
        <v>0</v>
      </c>
      <c r="CO895" s="2">
        <f>相对丰度!CO895*1000000000</f>
        <v>0</v>
      </c>
      <c r="CP895" s="2">
        <f>相对丰度!CP895*1000000000</f>
        <v>0</v>
      </c>
      <c r="CQ895" s="2">
        <f>相对丰度!CQ895*1000000000</f>
        <v>0</v>
      </c>
      <c r="CR895" s="2">
        <f>相对丰度!CR895*1000000000</f>
        <v>0</v>
      </c>
      <c r="CS895" s="2">
        <f>相对丰度!CS895*1000000000</f>
        <v>0</v>
      </c>
      <c r="CT895" s="2">
        <f>相对丰度!CT895*1000000000</f>
        <v>0</v>
      </c>
      <c r="CU895" s="2">
        <f>相对丰度!CU895*1000000000</f>
        <v>0</v>
      </c>
      <c r="CV895" s="2">
        <f>相对丰度!CV895*1000000000</f>
        <v>0</v>
      </c>
      <c r="CW895" s="2">
        <f>相对丰度!CW895*1000000000</f>
        <v>0</v>
      </c>
      <c r="CX895" s="2">
        <f>相对丰度!CX895*1000000000</f>
        <v>0</v>
      </c>
    </row>
    <row r="896" spans="1:102" x14ac:dyDescent="0.2">
      <c r="A896" t="s">
        <v>999</v>
      </c>
      <c r="B896" t="s">
        <v>102</v>
      </c>
      <c r="C896" s="2">
        <f>相对丰度!C896*1000000000</f>
        <v>256676</v>
      </c>
      <c r="D896" s="2">
        <f>相对丰度!D896*1000000000</f>
        <v>31874721</v>
      </c>
      <c r="E896" s="2">
        <f>相对丰度!E896*1000000000</f>
        <v>34103410</v>
      </c>
      <c r="F896" s="2">
        <f>相对丰度!F896*1000000000</f>
        <v>31604777</v>
      </c>
      <c r="G896" s="2">
        <f>相对丰度!G896*1000000000</f>
        <v>33971720</v>
      </c>
      <c r="H896" s="2">
        <f>相对丰度!H896*1000000000</f>
        <v>30072479</v>
      </c>
      <c r="I896" s="2">
        <f>相对丰度!I896*1000000000</f>
        <v>37676269</v>
      </c>
      <c r="J896" s="2">
        <f>相对丰度!J896*1000000000</f>
        <v>16646775</v>
      </c>
      <c r="K896" s="2">
        <f>相对丰度!K896*1000000000</f>
        <v>24017301</v>
      </c>
      <c r="L896" s="2">
        <f>相对丰度!L896*1000000000</f>
        <v>17088003</v>
      </c>
      <c r="M896" s="2">
        <f>相对丰度!M896*1000000000</f>
        <v>1416756</v>
      </c>
      <c r="N896" s="2">
        <f>相对丰度!N896*1000000000</f>
        <v>184100</v>
      </c>
      <c r="O896" s="2">
        <f>相对丰度!O896*1000000000</f>
        <v>19988666</v>
      </c>
      <c r="P896" s="2">
        <f>相对丰度!P896*1000000000</f>
        <v>38836919</v>
      </c>
      <c r="Q896" s="2">
        <f>相对丰度!Q896*1000000000</f>
        <v>27419025</v>
      </c>
      <c r="R896" s="2">
        <f>相对丰度!R896*1000000000</f>
        <v>17521220</v>
      </c>
      <c r="S896" s="2">
        <f>相对丰度!S896*1000000000</f>
        <v>9215096</v>
      </c>
      <c r="T896" s="2">
        <f>相对丰度!T896*1000000000</f>
        <v>59700</v>
      </c>
      <c r="U896" s="2">
        <f>相对丰度!U896*1000000000</f>
        <v>701435</v>
      </c>
      <c r="V896" s="2">
        <f>相对丰度!V896*1000000000</f>
        <v>1471586</v>
      </c>
      <c r="W896" s="2">
        <f>相对丰度!W896*1000000000</f>
        <v>1312298</v>
      </c>
      <c r="X896" s="2">
        <f>相对丰度!X896*1000000000</f>
        <v>4871916</v>
      </c>
      <c r="Y896" s="2">
        <f>相对丰度!Y896*1000000000</f>
        <v>760620</v>
      </c>
      <c r="Z896" s="2">
        <f>相对丰度!Z896*1000000000</f>
        <v>1955803.9999999998</v>
      </c>
      <c r="AA896" s="2">
        <f>相对丰度!AA896*1000000000</f>
        <v>899476</v>
      </c>
      <c r="AB896" s="2">
        <f>相对丰度!AB896*1000000000</f>
        <v>365643</v>
      </c>
      <c r="AC896" s="2">
        <f>相对丰度!AC896*1000000000</f>
        <v>1955353</v>
      </c>
      <c r="AD896" s="2">
        <f>相对丰度!AD896*1000000000</f>
        <v>29950260</v>
      </c>
      <c r="AE896" s="2">
        <f>相对丰度!AE896*1000000000</f>
        <v>292963</v>
      </c>
      <c r="AF896" s="2">
        <f>相对丰度!AF896*1000000000</f>
        <v>3455568</v>
      </c>
      <c r="AG896" s="2">
        <f>相对丰度!AG896*1000000000</f>
        <v>1825446</v>
      </c>
      <c r="AH896" s="2">
        <f>相对丰度!AH896*1000000000</f>
        <v>8521546</v>
      </c>
      <c r="AI896" s="2">
        <f>相对丰度!AI896*1000000000</f>
        <v>7310020</v>
      </c>
      <c r="AJ896" s="2">
        <f>相对丰度!AJ896*1000000000</f>
        <v>29815911</v>
      </c>
      <c r="AK896" s="2">
        <f>相对丰度!AK896*1000000000</f>
        <v>14666364</v>
      </c>
      <c r="AL896" s="2">
        <f>相对丰度!AL896*1000000000</f>
        <v>30783714</v>
      </c>
      <c r="AM896" s="2">
        <f>相对丰度!AM896*1000000000</f>
        <v>1912642</v>
      </c>
      <c r="AN896" s="2">
        <f>相对丰度!AN896*1000000000</f>
        <v>30553580</v>
      </c>
      <c r="AO896" s="2">
        <f>相对丰度!AO896*1000000000</f>
        <v>18879443</v>
      </c>
      <c r="AP896" s="2">
        <f>相对丰度!AP896*1000000000</f>
        <v>18143276</v>
      </c>
      <c r="AQ896" s="2">
        <f>相对丰度!AQ896*1000000000</f>
        <v>22076738</v>
      </c>
      <c r="AR896" s="2">
        <f>相对丰度!AR896*1000000000</f>
        <v>18452229</v>
      </c>
      <c r="AS896" s="2">
        <f>相对丰度!AS896*1000000000</f>
        <v>25315693</v>
      </c>
      <c r="AT896" s="2">
        <f>相对丰度!AT896*1000000000</f>
        <v>37948393</v>
      </c>
      <c r="AU896" s="2">
        <f>相对丰度!AU896*1000000000</f>
        <v>35654009</v>
      </c>
      <c r="AV896" s="2">
        <f>相对丰度!AV896*1000000000</f>
        <v>3043783</v>
      </c>
      <c r="AW896" s="2">
        <f>相对丰度!AW896*1000000000</f>
        <v>34395000</v>
      </c>
      <c r="AX896" s="2">
        <f>相对丰度!AX896*1000000000</f>
        <v>23462120</v>
      </c>
      <c r="AY896" s="2">
        <f>相对丰度!AY896*1000000000</f>
        <v>3859570</v>
      </c>
      <c r="AZ896" s="2">
        <f>相对丰度!AZ896*1000000000</f>
        <v>8044155.0000000009</v>
      </c>
      <c r="BA896" s="2">
        <f>相对丰度!BA896*1000000000</f>
        <v>4498571</v>
      </c>
      <c r="BB896" s="2">
        <f>相对丰度!BB896*1000000000</f>
        <v>14535666</v>
      </c>
      <c r="BC896" s="2">
        <f>相对丰度!BC896*1000000000</f>
        <v>20293083</v>
      </c>
      <c r="BD896" s="2">
        <f>相对丰度!BD896*1000000000</f>
        <v>28532291</v>
      </c>
      <c r="BE896" s="2">
        <f>相对丰度!BE896*1000000000</f>
        <v>37000</v>
      </c>
      <c r="BF896" s="2">
        <f>相对丰度!BF896*1000000000</f>
        <v>332228</v>
      </c>
      <c r="BG896" s="2">
        <f>相对丰度!BG896*1000000000</f>
        <v>958667</v>
      </c>
      <c r="BH896" s="2">
        <f>相对丰度!BH896*1000000000</f>
        <v>3582497</v>
      </c>
      <c r="BI896" s="2">
        <f>相对丰度!BI896*1000000000</f>
        <v>2629972</v>
      </c>
      <c r="BJ896" s="2">
        <f>相对丰度!BJ896*1000000000</f>
        <v>1399624</v>
      </c>
      <c r="BK896" s="2">
        <f>相对丰度!BK896*1000000000</f>
        <v>0</v>
      </c>
      <c r="BL896" s="2">
        <f>相对丰度!BL896*1000000000</f>
        <v>15471550</v>
      </c>
      <c r="BM896" s="2">
        <f>相对丰度!BM896*1000000000</f>
        <v>4531742</v>
      </c>
      <c r="BN896" s="2">
        <f>相对丰度!BN896*1000000000</f>
        <v>14646139</v>
      </c>
      <c r="BO896" s="2">
        <f>相对丰度!BO896*1000000000</f>
        <v>24171611</v>
      </c>
      <c r="BP896" s="2">
        <f>相对丰度!BP896*1000000000</f>
        <v>12972442</v>
      </c>
      <c r="BQ896" s="2">
        <f>相对丰度!BQ896*1000000000</f>
        <v>21767318</v>
      </c>
      <c r="BR896" s="2">
        <f>相对丰度!BR896*1000000000</f>
        <v>5634408</v>
      </c>
      <c r="BS896" s="2">
        <f>相对丰度!BS896*1000000000</f>
        <v>0</v>
      </c>
      <c r="BT896" s="2">
        <f>相对丰度!BT896*1000000000</f>
        <v>4545601</v>
      </c>
      <c r="BU896" s="2">
        <f>相对丰度!BU896*1000000000</f>
        <v>24849333</v>
      </c>
      <c r="BV896" s="2">
        <f>相对丰度!BV896*1000000000</f>
        <v>0</v>
      </c>
      <c r="BW896" s="2">
        <f>相对丰度!BW896*1000000000</f>
        <v>0</v>
      </c>
      <c r="BX896" s="2">
        <f>相对丰度!BX896*1000000000</f>
        <v>0</v>
      </c>
      <c r="BY896" s="2">
        <f>相对丰度!BY896*1000000000</f>
        <v>0</v>
      </c>
      <c r="BZ896" s="2">
        <f>相对丰度!BZ896*1000000000</f>
        <v>0</v>
      </c>
      <c r="CA896" s="2">
        <f>相对丰度!CA896*1000000000</f>
        <v>0</v>
      </c>
      <c r="CB896" s="2">
        <f>相对丰度!CB896*1000000000</f>
        <v>0</v>
      </c>
      <c r="CC896" s="2">
        <f>相对丰度!CC896*1000000000</f>
        <v>0</v>
      </c>
      <c r="CD896" s="2">
        <f>相对丰度!CD896*1000000000</f>
        <v>0</v>
      </c>
      <c r="CE896" s="2">
        <f>相对丰度!CE896*1000000000</f>
        <v>0</v>
      </c>
      <c r="CF896" s="2">
        <f>相对丰度!CF896*1000000000</f>
        <v>0</v>
      </c>
      <c r="CG896" s="2">
        <f>相对丰度!CG896*1000000000</f>
        <v>0</v>
      </c>
      <c r="CH896" s="2">
        <f>相对丰度!CH896*1000000000</f>
        <v>0</v>
      </c>
      <c r="CI896" s="2">
        <f>相对丰度!CI896*1000000000</f>
        <v>0</v>
      </c>
      <c r="CJ896" s="2">
        <f>相对丰度!CJ896*1000000000</f>
        <v>0</v>
      </c>
      <c r="CK896" s="2">
        <f>相对丰度!CK896*1000000000</f>
        <v>0</v>
      </c>
      <c r="CL896" s="2">
        <f>相对丰度!CL896*1000000000</f>
        <v>0</v>
      </c>
      <c r="CM896" s="2">
        <f>相对丰度!CM896*1000000000</f>
        <v>0</v>
      </c>
      <c r="CN896" s="2">
        <f>相对丰度!CN896*1000000000</f>
        <v>0</v>
      </c>
      <c r="CO896" s="2">
        <f>相对丰度!CO896*1000000000</f>
        <v>0</v>
      </c>
      <c r="CP896" s="2">
        <f>相对丰度!CP896*1000000000</f>
        <v>0</v>
      </c>
      <c r="CQ896" s="2">
        <f>相对丰度!CQ896*1000000000</f>
        <v>0</v>
      </c>
      <c r="CR896" s="2">
        <f>相对丰度!CR896*1000000000</f>
        <v>0</v>
      </c>
      <c r="CS896" s="2">
        <f>相对丰度!CS896*1000000000</f>
        <v>0</v>
      </c>
      <c r="CT896" s="2">
        <f>相对丰度!CT896*1000000000</f>
        <v>0</v>
      </c>
      <c r="CU896" s="2">
        <f>相对丰度!CU896*1000000000</f>
        <v>0</v>
      </c>
      <c r="CV896" s="2">
        <f>相对丰度!CV896*1000000000</f>
        <v>0</v>
      </c>
      <c r="CW896" s="2">
        <f>相对丰度!CW896*1000000000</f>
        <v>0</v>
      </c>
      <c r="CX896" s="2">
        <f>相对丰度!CX896*1000000000</f>
        <v>0</v>
      </c>
    </row>
    <row r="897" spans="1:102" x14ac:dyDescent="0.2">
      <c r="A897" t="s">
        <v>1000</v>
      </c>
      <c r="B897" t="s">
        <v>102</v>
      </c>
      <c r="C897" s="2">
        <f>相对丰度!C897*1000000000</f>
        <v>331160</v>
      </c>
      <c r="D897" s="2">
        <f>相对丰度!D897*1000000000</f>
        <v>33322324</v>
      </c>
      <c r="E897" s="2">
        <f>相对丰度!E897*1000000000</f>
        <v>35111083</v>
      </c>
      <c r="F897" s="2">
        <f>相对丰度!F897*1000000000</f>
        <v>31879960</v>
      </c>
      <c r="G897" s="2">
        <f>相对丰度!G897*1000000000</f>
        <v>33285929</v>
      </c>
      <c r="H897" s="2">
        <f>相对丰度!H897*1000000000</f>
        <v>30146177</v>
      </c>
      <c r="I897" s="2">
        <f>相对丰度!I897*1000000000</f>
        <v>39059060</v>
      </c>
      <c r="J897" s="2">
        <f>相对丰度!J897*1000000000</f>
        <v>28343190</v>
      </c>
      <c r="K897" s="2">
        <f>相对丰度!K897*1000000000</f>
        <v>32187296.999999996</v>
      </c>
      <c r="L897" s="2">
        <f>相对丰度!L897*1000000000</f>
        <v>9582891</v>
      </c>
      <c r="M897" s="2">
        <f>相对丰度!M897*1000000000</f>
        <v>2408434</v>
      </c>
      <c r="N897" s="2">
        <f>相对丰度!N897*1000000000</f>
        <v>131139</v>
      </c>
      <c r="O897" s="2">
        <f>相对丰度!O897*1000000000</f>
        <v>23658927</v>
      </c>
      <c r="P897" s="2">
        <f>相对丰度!P897*1000000000</f>
        <v>40182803</v>
      </c>
      <c r="Q897" s="2">
        <f>相对丰度!Q897*1000000000</f>
        <v>26053484</v>
      </c>
      <c r="R897" s="2">
        <f>相对丰度!R897*1000000000</f>
        <v>28064180</v>
      </c>
      <c r="S897" s="2">
        <f>相对丰度!S897*1000000000</f>
        <v>8245743</v>
      </c>
      <c r="T897" s="2">
        <f>相对丰度!T897*1000000000</f>
        <v>69100</v>
      </c>
      <c r="U897" s="2">
        <f>相对丰度!U897*1000000000</f>
        <v>299986</v>
      </c>
      <c r="V897" s="2">
        <f>相对丰度!V897*1000000000</f>
        <v>1868415</v>
      </c>
      <c r="W897" s="2">
        <f>相对丰度!W897*1000000000</f>
        <v>444313</v>
      </c>
      <c r="X897" s="2">
        <f>相对丰度!X897*1000000000</f>
        <v>6291718</v>
      </c>
      <c r="Y897" s="2">
        <f>相对丰度!Y897*1000000000</f>
        <v>875594</v>
      </c>
      <c r="Z897" s="2">
        <f>相对丰度!Z897*1000000000</f>
        <v>1065962</v>
      </c>
      <c r="AA897" s="2">
        <f>相对丰度!AA897*1000000000</f>
        <v>1452661</v>
      </c>
      <c r="AB897" s="2">
        <f>相对丰度!AB897*1000000000</f>
        <v>660257</v>
      </c>
      <c r="AC897" s="2">
        <f>相对丰度!AC897*1000000000</f>
        <v>3019971</v>
      </c>
      <c r="AD897" s="2">
        <f>相对丰度!AD897*1000000000</f>
        <v>29872484</v>
      </c>
      <c r="AE897" s="2">
        <f>相对丰度!AE897*1000000000</f>
        <v>1066296</v>
      </c>
      <c r="AF897" s="2">
        <f>相对丰度!AF897*1000000000</f>
        <v>3085462</v>
      </c>
      <c r="AG897" s="2">
        <f>相对丰度!AG897*1000000000</f>
        <v>1543121</v>
      </c>
      <c r="AH897" s="2">
        <f>相对丰度!AH897*1000000000</f>
        <v>8150582</v>
      </c>
      <c r="AI897" s="2">
        <f>相对丰度!AI897*1000000000</f>
        <v>7558015</v>
      </c>
      <c r="AJ897" s="2">
        <f>相对丰度!AJ897*1000000000</f>
        <v>30284861</v>
      </c>
      <c r="AK897" s="2">
        <f>相对丰度!AK897*1000000000</f>
        <v>10752750</v>
      </c>
      <c r="AL897" s="2">
        <f>相对丰度!AL897*1000000000</f>
        <v>29637806</v>
      </c>
      <c r="AM897" s="2">
        <f>相对丰度!AM897*1000000000</f>
        <v>1942724</v>
      </c>
      <c r="AN897" s="2">
        <f>相对丰度!AN897*1000000000</f>
        <v>30312407</v>
      </c>
      <c r="AO897" s="2">
        <f>相对丰度!AO897*1000000000</f>
        <v>17745309</v>
      </c>
      <c r="AP897" s="2">
        <f>相对丰度!AP897*1000000000</f>
        <v>17875777</v>
      </c>
      <c r="AQ897" s="2">
        <f>相对丰度!AQ897*1000000000</f>
        <v>22423964</v>
      </c>
      <c r="AR897" s="2">
        <f>相对丰度!AR897*1000000000</f>
        <v>10832008</v>
      </c>
      <c r="AS897" s="2">
        <f>相对丰度!AS897*1000000000</f>
        <v>21776812</v>
      </c>
      <c r="AT897" s="2">
        <f>相对丰度!AT897*1000000000</f>
        <v>37299235</v>
      </c>
      <c r="AU897" s="2">
        <f>相对丰度!AU897*1000000000</f>
        <v>35466983</v>
      </c>
      <c r="AV897" s="2">
        <f>相对丰度!AV897*1000000000</f>
        <v>9590936</v>
      </c>
      <c r="AW897" s="2">
        <f>相对丰度!AW897*1000000000</f>
        <v>33680854</v>
      </c>
      <c r="AX897" s="2">
        <f>相对丰度!AX897*1000000000</f>
        <v>22696320</v>
      </c>
      <c r="AY897" s="2">
        <f>相对丰度!AY897*1000000000</f>
        <v>2613516</v>
      </c>
      <c r="AZ897" s="2">
        <f>相对丰度!AZ897*1000000000</f>
        <v>9921534</v>
      </c>
      <c r="BA897" s="2">
        <f>相对丰度!BA897*1000000000</f>
        <v>5854448</v>
      </c>
      <c r="BB897" s="2">
        <f>相对丰度!BB897*1000000000</f>
        <v>23921369</v>
      </c>
      <c r="BC897" s="2">
        <f>相对丰度!BC897*1000000000</f>
        <v>18984972</v>
      </c>
      <c r="BD897" s="2">
        <f>相对丰度!BD897*1000000000</f>
        <v>25246380</v>
      </c>
      <c r="BE897" s="2">
        <f>相对丰度!BE897*1000000000</f>
        <v>37600</v>
      </c>
      <c r="BF897" s="2">
        <f>相对丰度!BF897*1000000000</f>
        <v>488420.00000000006</v>
      </c>
      <c r="BG897" s="2">
        <f>相对丰度!BG897*1000000000</f>
        <v>1251958</v>
      </c>
      <c r="BH897" s="2">
        <f>相对丰度!BH897*1000000000</f>
        <v>4779376</v>
      </c>
      <c r="BI897" s="2">
        <f>相对丰度!BI897*1000000000</f>
        <v>381620</v>
      </c>
      <c r="BJ897" s="2">
        <f>相对丰度!BJ897*1000000000</f>
        <v>473879</v>
      </c>
      <c r="BK897" s="2">
        <f>相对丰度!BK897*1000000000</f>
        <v>0</v>
      </c>
      <c r="BL897" s="2">
        <f>相对丰度!BL897*1000000000</f>
        <v>12538116</v>
      </c>
      <c r="BM897" s="2">
        <f>相对丰度!BM897*1000000000</f>
        <v>1986566</v>
      </c>
      <c r="BN897" s="2">
        <f>相对丰度!BN897*1000000000</f>
        <v>15818046.999999998</v>
      </c>
      <c r="BO897" s="2">
        <f>相对丰度!BO897*1000000000</f>
        <v>18885989</v>
      </c>
      <c r="BP897" s="2">
        <f>相对丰度!BP897*1000000000</f>
        <v>12491983</v>
      </c>
      <c r="BQ897" s="2">
        <f>相对丰度!BQ897*1000000000</f>
        <v>16079765.999999998</v>
      </c>
      <c r="BR897" s="2">
        <f>相对丰度!BR897*1000000000</f>
        <v>3090435</v>
      </c>
      <c r="BS897" s="2">
        <f>相对丰度!BS897*1000000000</f>
        <v>0</v>
      </c>
      <c r="BT897" s="2">
        <f>相对丰度!BT897*1000000000</f>
        <v>2501611</v>
      </c>
      <c r="BU897" s="2">
        <f>相对丰度!BU897*1000000000</f>
        <v>21015917</v>
      </c>
      <c r="BV897" s="2">
        <f>相对丰度!BV897*1000000000</f>
        <v>0</v>
      </c>
      <c r="BW897" s="2">
        <f>相对丰度!BW897*1000000000</f>
        <v>0</v>
      </c>
      <c r="BX897" s="2">
        <f>相对丰度!BX897*1000000000</f>
        <v>0</v>
      </c>
      <c r="BY897" s="2">
        <f>相对丰度!BY897*1000000000</f>
        <v>0</v>
      </c>
      <c r="BZ897" s="2">
        <f>相对丰度!BZ897*1000000000</f>
        <v>0</v>
      </c>
      <c r="CA897" s="2">
        <f>相对丰度!CA897*1000000000</f>
        <v>0</v>
      </c>
      <c r="CB897" s="2">
        <f>相对丰度!CB897*1000000000</f>
        <v>0</v>
      </c>
      <c r="CC897" s="2">
        <f>相对丰度!CC897*1000000000</f>
        <v>0</v>
      </c>
      <c r="CD897" s="2">
        <f>相对丰度!CD897*1000000000</f>
        <v>0</v>
      </c>
      <c r="CE897" s="2">
        <f>相对丰度!CE897*1000000000</f>
        <v>0</v>
      </c>
      <c r="CF897" s="2">
        <f>相对丰度!CF897*1000000000</f>
        <v>0</v>
      </c>
      <c r="CG897" s="2">
        <f>相对丰度!CG897*1000000000</f>
        <v>0</v>
      </c>
      <c r="CH897" s="2">
        <f>相对丰度!CH897*1000000000</f>
        <v>0</v>
      </c>
      <c r="CI897" s="2">
        <f>相对丰度!CI897*1000000000</f>
        <v>0</v>
      </c>
      <c r="CJ897" s="2">
        <f>相对丰度!CJ897*1000000000</f>
        <v>0</v>
      </c>
      <c r="CK897" s="2">
        <f>相对丰度!CK897*1000000000</f>
        <v>0</v>
      </c>
      <c r="CL897" s="2">
        <f>相对丰度!CL897*1000000000</f>
        <v>0</v>
      </c>
      <c r="CM897" s="2">
        <f>相对丰度!CM897*1000000000</f>
        <v>0</v>
      </c>
      <c r="CN897" s="2">
        <f>相对丰度!CN897*1000000000</f>
        <v>0</v>
      </c>
      <c r="CO897" s="2">
        <f>相对丰度!CO897*1000000000</f>
        <v>0</v>
      </c>
      <c r="CP897" s="2">
        <f>相对丰度!CP897*1000000000</f>
        <v>0</v>
      </c>
      <c r="CQ897" s="2">
        <f>相对丰度!CQ897*1000000000</f>
        <v>0</v>
      </c>
      <c r="CR897" s="2">
        <f>相对丰度!CR897*1000000000</f>
        <v>0</v>
      </c>
      <c r="CS897" s="2">
        <f>相对丰度!CS897*1000000000</f>
        <v>0</v>
      </c>
      <c r="CT897" s="2">
        <f>相对丰度!CT897*1000000000</f>
        <v>0</v>
      </c>
      <c r="CU897" s="2">
        <f>相对丰度!CU897*1000000000</f>
        <v>0</v>
      </c>
      <c r="CV897" s="2">
        <f>相对丰度!CV897*1000000000</f>
        <v>0</v>
      </c>
      <c r="CW897" s="2">
        <f>相对丰度!CW897*1000000000</f>
        <v>0</v>
      </c>
      <c r="CX897" s="2">
        <f>相对丰度!CX897*1000000000</f>
        <v>0</v>
      </c>
    </row>
    <row r="898" spans="1:102" x14ac:dyDescent="0.2">
      <c r="A898" t="s">
        <v>1001</v>
      </c>
      <c r="B898" t="s">
        <v>102</v>
      </c>
      <c r="C898" s="2">
        <f>相对丰度!C898*1000000000</f>
        <v>259689</v>
      </c>
      <c r="D898" s="2">
        <f>相对丰度!D898*1000000000</f>
        <v>27649279</v>
      </c>
      <c r="E898" s="2">
        <f>相对丰度!E898*1000000000</f>
        <v>30647245</v>
      </c>
      <c r="F898" s="2">
        <f>相对丰度!F898*1000000000</f>
        <v>27791041</v>
      </c>
      <c r="G898" s="2">
        <f>相对丰度!G898*1000000000</f>
        <v>38865424</v>
      </c>
      <c r="H898" s="2">
        <f>相对丰度!H898*1000000000</f>
        <v>35063883</v>
      </c>
      <c r="I898" s="2">
        <f>相对丰度!I898*1000000000</f>
        <v>43292474</v>
      </c>
      <c r="J898" s="2">
        <f>相对丰度!J898*1000000000</f>
        <v>14400914</v>
      </c>
      <c r="K898" s="2">
        <f>相对丰度!K898*1000000000</f>
        <v>38879870</v>
      </c>
      <c r="L898" s="2">
        <f>相对丰度!L898*1000000000</f>
        <v>10434925</v>
      </c>
      <c r="M898" s="2">
        <f>相对丰度!M898*1000000000</f>
        <v>2054757.9999999998</v>
      </c>
      <c r="N898" s="2">
        <f>相对丰度!N898*1000000000</f>
        <v>99900</v>
      </c>
      <c r="O898" s="2">
        <f>相对丰度!O898*1000000000</f>
        <v>22382304</v>
      </c>
      <c r="P898" s="2">
        <f>相对丰度!P898*1000000000</f>
        <v>43850029</v>
      </c>
      <c r="Q898" s="2">
        <f>相对丰度!Q898*1000000000</f>
        <v>35285806</v>
      </c>
      <c r="R898" s="2">
        <f>相对丰度!R898*1000000000</f>
        <v>17500238</v>
      </c>
      <c r="S898" s="2">
        <f>相对丰度!S898*1000000000</f>
        <v>1610234</v>
      </c>
      <c r="T898" s="2">
        <f>相对丰度!T898*1000000000</f>
        <v>9370</v>
      </c>
      <c r="U898" s="2">
        <f>相对丰度!U898*1000000000</f>
        <v>583562</v>
      </c>
      <c r="V898" s="2">
        <f>相对丰度!V898*1000000000</f>
        <v>2141541</v>
      </c>
      <c r="W898" s="2">
        <f>相对丰度!W898*1000000000</f>
        <v>932916</v>
      </c>
      <c r="X898" s="2">
        <f>相对丰度!X898*1000000000</f>
        <v>6443780</v>
      </c>
      <c r="Y898" s="2">
        <f>相对丰度!Y898*1000000000</f>
        <v>830175</v>
      </c>
      <c r="Z898" s="2">
        <f>相对丰度!Z898*1000000000</f>
        <v>1615801</v>
      </c>
      <c r="AA898" s="2">
        <f>相对丰度!AA898*1000000000</f>
        <v>1259321</v>
      </c>
      <c r="AB898" s="2">
        <f>相对丰度!AB898*1000000000</f>
        <v>642197</v>
      </c>
      <c r="AC898" s="2">
        <f>相对丰度!AC898*1000000000</f>
        <v>2479940</v>
      </c>
      <c r="AD898" s="2">
        <f>相对丰度!AD898*1000000000</f>
        <v>27541086</v>
      </c>
      <c r="AE898" s="2">
        <f>相对丰度!AE898*1000000000</f>
        <v>523734</v>
      </c>
      <c r="AF898" s="2">
        <f>相对丰度!AF898*1000000000</f>
        <v>2495220</v>
      </c>
      <c r="AG898" s="2">
        <f>相对丰度!AG898*1000000000</f>
        <v>1610802</v>
      </c>
      <c r="AH898" s="2">
        <f>相对丰度!AH898*1000000000</f>
        <v>4782691</v>
      </c>
      <c r="AI898" s="2">
        <f>相对丰度!AI898*1000000000</f>
        <v>9490302</v>
      </c>
      <c r="AJ898" s="2">
        <f>相对丰度!AJ898*1000000000</f>
        <v>31469063.999999996</v>
      </c>
      <c r="AK898" s="2">
        <f>相对丰度!AK898*1000000000</f>
        <v>13073300</v>
      </c>
      <c r="AL898" s="2">
        <f>相对丰度!AL898*1000000000</f>
        <v>32451136.999999996</v>
      </c>
      <c r="AM898" s="2">
        <f>相对丰度!AM898*1000000000</f>
        <v>2068280</v>
      </c>
      <c r="AN898" s="2">
        <f>相对丰度!AN898*1000000000</f>
        <v>29182451</v>
      </c>
      <c r="AO898" s="2">
        <f>相对丰度!AO898*1000000000</f>
        <v>18240918</v>
      </c>
      <c r="AP898" s="2">
        <f>相对丰度!AP898*1000000000</f>
        <v>18163569</v>
      </c>
      <c r="AQ898" s="2">
        <f>相对丰度!AQ898*1000000000</f>
        <v>23009009</v>
      </c>
      <c r="AR898" s="2">
        <f>相对丰度!AR898*1000000000</f>
        <v>11670493</v>
      </c>
      <c r="AS898" s="2">
        <f>相对丰度!AS898*1000000000</f>
        <v>22839423</v>
      </c>
      <c r="AT898" s="2">
        <f>相对丰度!AT898*1000000000</f>
        <v>41341302</v>
      </c>
      <c r="AU898" s="2">
        <f>相对丰度!AU898*1000000000</f>
        <v>40572932</v>
      </c>
      <c r="AV898" s="2">
        <f>相对丰度!AV898*1000000000</f>
        <v>8475838</v>
      </c>
      <c r="AW898" s="2">
        <f>相对丰度!AW898*1000000000</f>
        <v>37260361</v>
      </c>
      <c r="AX898" s="2">
        <f>相对丰度!AX898*1000000000</f>
        <v>22706259</v>
      </c>
      <c r="AY898" s="2">
        <f>相对丰度!AY898*1000000000</f>
        <v>2905178</v>
      </c>
      <c r="AZ898" s="2">
        <f>相对丰度!AZ898*1000000000</f>
        <v>10307921</v>
      </c>
      <c r="BA898" s="2">
        <f>相对丰度!BA898*1000000000</f>
        <v>5978702</v>
      </c>
      <c r="BB898" s="2">
        <f>相对丰度!BB898*1000000000</f>
        <v>19999255</v>
      </c>
      <c r="BC898" s="2">
        <f>相对丰度!BC898*1000000000</f>
        <v>19897728</v>
      </c>
      <c r="BD898" s="2">
        <f>相对丰度!BD898*1000000000</f>
        <v>26181825</v>
      </c>
      <c r="BE898" s="2">
        <f>相对丰度!BE898*1000000000</f>
        <v>41800</v>
      </c>
      <c r="BF898" s="2">
        <f>相对丰度!BF898*1000000000</f>
        <v>898296</v>
      </c>
      <c r="BG898" s="2">
        <f>相对丰度!BG898*1000000000</f>
        <v>618522</v>
      </c>
      <c r="BH898" s="2">
        <f>相对丰度!BH898*1000000000</f>
        <v>5101441</v>
      </c>
      <c r="BI898" s="2">
        <f>相对丰度!BI898*1000000000</f>
        <v>1272622</v>
      </c>
      <c r="BJ898" s="2">
        <f>相对丰度!BJ898*1000000000</f>
        <v>526763</v>
      </c>
      <c r="BK898" s="2">
        <f>相对丰度!BK898*1000000000</f>
        <v>0</v>
      </c>
      <c r="BL898" s="2">
        <f>相对丰度!BL898*1000000000</f>
        <v>9955243</v>
      </c>
      <c r="BM898" s="2">
        <f>相对丰度!BM898*1000000000</f>
        <v>2854582</v>
      </c>
      <c r="BN898" s="2">
        <f>相对丰度!BN898*1000000000</f>
        <v>16746003.999999998</v>
      </c>
      <c r="BO898" s="2">
        <f>相对丰度!BO898*1000000000</f>
        <v>10846704</v>
      </c>
      <c r="BP898" s="2">
        <f>相对丰度!BP898*1000000000</f>
        <v>14456719</v>
      </c>
      <c r="BQ898" s="2">
        <f>相对丰度!BQ898*1000000000</f>
        <v>12390091</v>
      </c>
      <c r="BR898" s="2">
        <f>相对丰度!BR898*1000000000</f>
        <v>4834895</v>
      </c>
      <c r="BS898" s="2">
        <f>相对丰度!BS898*1000000000</f>
        <v>0</v>
      </c>
      <c r="BT898" s="2">
        <f>相对丰度!BT898*1000000000</f>
        <v>3675750</v>
      </c>
      <c r="BU898" s="2">
        <f>相对丰度!BU898*1000000000</f>
        <v>24535161</v>
      </c>
      <c r="BV898" s="2">
        <f>相对丰度!BV898*1000000000</f>
        <v>0</v>
      </c>
      <c r="BW898" s="2">
        <f>相对丰度!BW898*1000000000</f>
        <v>0</v>
      </c>
      <c r="BX898" s="2">
        <f>相对丰度!BX898*1000000000</f>
        <v>0</v>
      </c>
      <c r="BY898" s="2">
        <f>相对丰度!BY898*1000000000</f>
        <v>0</v>
      </c>
      <c r="BZ898" s="2">
        <f>相对丰度!BZ898*1000000000</f>
        <v>0</v>
      </c>
      <c r="CA898" s="2">
        <f>相对丰度!CA898*1000000000</f>
        <v>0</v>
      </c>
      <c r="CB898" s="2">
        <f>相对丰度!CB898*1000000000</f>
        <v>0</v>
      </c>
      <c r="CC898" s="2">
        <f>相对丰度!CC898*1000000000</f>
        <v>0</v>
      </c>
      <c r="CD898" s="2">
        <f>相对丰度!CD898*1000000000</f>
        <v>0</v>
      </c>
      <c r="CE898" s="2">
        <f>相对丰度!CE898*1000000000</f>
        <v>0</v>
      </c>
      <c r="CF898" s="2">
        <f>相对丰度!CF898*1000000000</f>
        <v>0</v>
      </c>
      <c r="CG898" s="2">
        <f>相对丰度!CG898*1000000000</f>
        <v>0</v>
      </c>
      <c r="CH898" s="2">
        <f>相对丰度!CH898*1000000000</f>
        <v>0</v>
      </c>
      <c r="CI898" s="2">
        <f>相对丰度!CI898*1000000000</f>
        <v>0</v>
      </c>
      <c r="CJ898" s="2">
        <f>相对丰度!CJ898*1000000000</f>
        <v>0</v>
      </c>
      <c r="CK898" s="2">
        <f>相对丰度!CK898*1000000000</f>
        <v>0</v>
      </c>
      <c r="CL898" s="2">
        <f>相对丰度!CL898*1000000000</f>
        <v>0</v>
      </c>
      <c r="CM898" s="2">
        <f>相对丰度!CM898*1000000000</f>
        <v>0</v>
      </c>
      <c r="CN898" s="2">
        <f>相对丰度!CN898*1000000000</f>
        <v>0</v>
      </c>
      <c r="CO898" s="2">
        <f>相对丰度!CO898*1000000000</f>
        <v>0</v>
      </c>
      <c r="CP898" s="2">
        <f>相对丰度!CP898*1000000000</f>
        <v>0</v>
      </c>
      <c r="CQ898" s="2">
        <f>相对丰度!CQ898*1000000000</f>
        <v>0</v>
      </c>
      <c r="CR898" s="2">
        <f>相对丰度!CR898*1000000000</f>
        <v>0</v>
      </c>
      <c r="CS898" s="2">
        <f>相对丰度!CS898*1000000000</f>
        <v>0</v>
      </c>
      <c r="CT898" s="2">
        <f>相对丰度!CT898*1000000000</f>
        <v>0</v>
      </c>
      <c r="CU898" s="2">
        <f>相对丰度!CU898*1000000000</f>
        <v>0</v>
      </c>
      <c r="CV898" s="2">
        <f>相对丰度!CV898*1000000000</f>
        <v>0</v>
      </c>
      <c r="CW898" s="2">
        <f>相对丰度!CW898*1000000000</f>
        <v>0</v>
      </c>
      <c r="CX898" s="2">
        <f>相对丰度!CX898*1000000000</f>
        <v>0</v>
      </c>
    </row>
    <row r="899" spans="1:102" x14ac:dyDescent="0.2">
      <c r="A899" t="s">
        <v>1002</v>
      </c>
      <c r="B899" t="s">
        <v>102</v>
      </c>
      <c r="C899" s="2">
        <f>相对丰度!C899*1000000000</f>
        <v>306637</v>
      </c>
      <c r="D899" s="2">
        <f>相对丰度!D899*1000000000</f>
        <v>24272934</v>
      </c>
      <c r="E899" s="2">
        <f>相对丰度!E899*1000000000</f>
        <v>24991202</v>
      </c>
      <c r="F899" s="2">
        <f>相对丰度!F899*1000000000</f>
        <v>23766746</v>
      </c>
      <c r="G899" s="2">
        <f>相对丰度!G899*1000000000</f>
        <v>35912587</v>
      </c>
      <c r="H899" s="2">
        <f>相对丰度!H899*1000000000</f>
        <v>30921113</v>
      </c>
      <c r="I899" s="2">
        <f>相对丰度!I899*1000000000</f>
        <v>38880096</v>
      </c>
      <c r="J899" s="2">
        <f>相对丰度!J899*1000000000</f>
        <v>14242148</v>
      </c>
      <c r="K899" s="2">
        <f>相对丰度!K899*1000000000</f>
        <v>37842716</v>
      </c>
      <c r="L899" s="2">
        <f>相对丰度!L899*1000000000</f>
        <v>7290152</v>
      </c>
      <c r="M899" s="2">
        <f>相对丰度!M899*1000000000</f>
        <v>2497351</v>
      </c>
      <c r="N899" s="2">
        <f>相对丰度!N899*1000000000</f>
        <v>88000</v>
      </c>
      <c r="O899" s="2">
        <f>相对丰度!O899*1000000000</f>
        <v>22023875</v>
      </c>
      <c r="P899" s="2">
        <f>相对丰度!P899*1000000000</f>
        <v>41936462</v>
      </c>
      <c r="Q899" s="2">
        <f>相对丰度!Q899*1000000000</f>
        <v>27042872</v>
      </c>
      <c r="R899" s="2">
        <f>相对丰度!R899*1000000000</f>
        <v>13656201</v>
      </c>
      <c r="S899" s="2">
        <f>相对丰度!S899*1000000000</f>
        <v>4446205</v>
      </c>
      <c r="T899" s="2">
        <f>相对丰度!T899*1000000000</f>
        <v>31900.000000000004</v>
      </c>
      <c r="U899" s="2">
        <f>相对丰度!U899*1000000000</f>
        <v>472498</v>
      </c>
      <c r="V899" s="2">
        <f>相对丰度!V899*1000000000</f>
        <v>3793043</v>
      </c>
      <c r="W899" s="2">
        <f>相对丰度!W899*1000000000</f>
        <v>570225</v>
      </c>
      <c r="X899" s="2">
        <f>相对丰度!X899*1000000000</f>
        <v>8759292</v>
      </c>
      <c r="Y899" s="2">
        <f>相对丰度!Y899*1000000000</f>
        <v>567873</v>
      </c>
      <c r="Z899" s="2">
        <f>相对丰度!Z899*1000000000</f>
        <v>814042</v>
      </c>
      <c r="AA899" s="2">
        <f>相对丰度!AA899*1000000000</f>
        <v>901784</v>
      </c>
      <c r="AB899" s="2">
        <f>相对丰度!AB899*1000000000</f>
        <v>375537</v>
      </c>
      <c r="AC899" s="2">
        <f>相对丰度!AC899*1000000000</f>
        <v>1942659</v>
      </c>
      <c r="AD899" s="2">
        <f>相对丰度!AD899*1000000000</f>
        <v>23546166</v>
      </c>
      <c r="AE899" s="2">
        <f>相对丰度!AE899*1000000000</f>
        <v>703042</v>
      </c>
      <c r="AF899" s="2">
        <f>相对丰度!AF899*1000000000</f>
        <v>5116943</v>
      </c>
      <c r="AG899" s="2">
        <f>相对丰度!AG899*1000000000</f>
        <v>1427930</v>
      </c>
      <c r="AH899" s="2">
        <f>相对丰度!AH899*1000000000</f>
        <v>10509850</v>
      </c>
      <c r="AI899" s="2">
        <f>相对丰度!AI899*1000000000</f>
        <v>9231450</v>
      </c>
      <c r="AJ899" s="2">
        <f>相对丰度!AJ899*1000000000</f>
        <v>32491773</v>
      </c>
      <c r="AK899" s="2">
        <f>相对丰度!AK899*1000000000</f>
        <v>14348812</v>
      </c>
      <c r="AL899" s="2">
        <f>相对丰度!AL899*1000000000</f>
        <v>29564971</v>
      </c>
      <c r="AM899" s="2">
        <f>相对丰度!AM899*1000000000</f>
        <v>2212337</v>
      </c>
      <c r="AN899" s="2">
        <f>相对丰度!AN899*1000000000</f>
        <v>27992806</v>
      </c>
      <c r="AO899" s="2">
        <f>相对丰度!AO899*1000000000</f>
        <v>26347182</v>
      </c>
      <c r="AP899" s="2">
        <f>相对丰度!AP899*1000000000</f>
        <v>19673407</v>
      </c>
      <c r="AQ899" s="2">
        <f>相对丰度!AQ899*1000000000</f>
        <v>16301192</v>
      </c>
      <c r="AR899" s="2">
        <f>相对丰度!AR899*1000000000</f>
        <v>5157810</v>
      </c>
      <c r="AS899" s="2">
        <f>相对丰度!AS899*1000000000</f>
        <v>21251752</v>
      </c>
      <c r="AT899" s="2">
        <f>相对丰度!AT899*1000000000</f>
        <v>39848495</v>
      </c>
      <c r="AU899" s="2">
        <f>相对丰度!AU899*1000000000</f>
        <v>37802791</v>
      </c>
      <c r="AV899" s="2">
        <f>相对丰度!AV899*1000000000</f>
        <v>25646150</v>
      </c>
      <c r="AW899" s="2">
        <f>相对丰度!AW899*1000000000</f>
        <v>36273235</v>
      </c>
      <c r="AX899" s="2">
        <f>相对丰度!AX899*1000000000</f>
        <v>15490898</v>
      </c>
      <c r="AY899" s="2">
        <f>相对丰度!AY899*1000000000</f>
        <v>6860771</v>
      </c>
      <c r="AZ899" s="2">
        <f>相对丰度!AZ899*1000000000</f>
        <v>9669044</v>
      </c>
      <c r="BA899" s="2">
        <f>相对丰度!BA899*1000000000</f>
        <v>5597662</v>
      </c>
      <c r="BB899" s="2">
        <f>相对丰度!BB899*1000000000</f>
        <v>16265611</v>
      </c>
      <c r="BC899" s="2">
        <f>相对丰度!BC899*1000000000</f>
        <v>22498151</v>
      </c>
      <c r="BD899" s="2">
        <f>相对丰度!BD899*1000000000</f>
        <v>15163413</v>
      </c>
      <c r="BE899" s="2">
        <f>相对丰度!BE899*1000000000</f>
        <v>79000</v>
      </c>
      <c r="BF899" s="2">
        <f>相对丰度!BF899*1000000000</f>
        <v>1044374</v>
      </c>
      <c r="BG899" s="2">
        <f>相对丰度!BG899*1000000000</f>
        <v>1168544</v>
      </c>
      <c r="BH899" s="2">
        <f>相对丰度!BH899*1000000000</f>
        <v>9951574</v>
      </c>
      <c r="BI899" s="2">
        <f>相对丰度!BI899*1000000000</f>
        <v>400718</v>
      </c>
      <c r="BJ899" s="2">
        <f>相对丰度!BJ899*1000000000</f>
        <v>0</v>
      </c>
      <c r="BK899" s="2">
        <f>相对丰度!BK899*1000000000</f>
        <v>40836016</v>
      </c>
      <c r="BL899" s="2">
        <f>相对丰度!BL899*1000000000</f>
        <v>12030007</v>
      </c>
      <c r="BM899" s="2">
        <f>相对丰度!BM899*1000000000</f>
        <v>3357923</v>
      </c>
      <c r="BN899" s="2">
        <f>相对丰度!BN899*1000000000</f>
        <v>15027785</v>
      </c>
      <c r="BO899" s="2">
        <f>相对丰度!BO899*1000000000</f>
        <v>17021723</v>
      </c>
      <c r="BP899" s="2">
        <f>相对丰度!BP899*1000000000</f>
        <v>12218706</v>
      </c>
      <c r="BQ899" s="2">
        <f>相对丰度!BQ899*1000000000</f>
        <v>18803164</v>
      </c>
      <c r="BR899" s="2">
        <f>相对丰度!BR899*1000000000</f>
        <v>3004717</v>
      </c>
      <c r="BS899" s="2">
        <f>相对丰度!BS899*1000000000</f>
        <v>0</v>
      </c>
      <c r="BT899" s="2">
        <f>相对丰度!BT899*1000000000</f>
        <v>2855409</v>
      </c>
      <c r="BU899" s="2">
        <f>相对丰度!BU899*1000000000</f>
        <v>16860583</v>
      </c>
      <c r="BV899" s="2">
        <f>相对丰度!BV899*1000000000</f>
        <v>0</v>
      </c>
      <c r="BW899" s="2">
        <f>相对丰度!BW899*1000000000</f>
        <v>0</v>
      </c>
      <c r="BX899" s="2">
        <f>相对丰度!BX899*1000000000</f>
        <v>0</v>
      </c>
      <c r="BY899" s="2">
        <f>相对丰度!BY899*1000000000</f>
        <v>0</v>
      </c>
      <c r="BZ899" s="2">
        <f>相对丰度!BZ899*1000000000</f>
        <v>0</v>
      </c>
      <c r="CA899" s="2">
        <f>相对丰度!CA899*1000000000</f>
        <v>0</v>
      </c>
      <c r="CB899" s="2">
        <f>相对丰度!CB899*1000000000</f>
        <v>0</v>
      </c>
      <c r="CC899" s="2">
        <f>相对丰度!CC899*1000000000</f>
        <v>0</v>
      </c>
      <c r="CD899" s="2">
        <f>相对丰度!CD899*1000000000</f>
        <v>0</v>
      </c>
      <c r="CE899" s="2">
        <f>相对丰度!CE899*1000000000</f>
        <v>0</v>
      </c>
      <c r="CF899" s="2">
        <f>相对丰度!CF899*1000000000</f>
        <v>0</v>
      </c>
      <c r="CG899" s="2">
        <f>相对丰度!CG899*1000000000</f>
        <v>0</v>
      </c>
      <c r="CH899" s="2">
        <f>相对丰度!CH899*1000000000</f>
        <v>0</v>
      </c>
      <c r="CI899" s="2">
        <f>相对丰度!CI899*1000000000</f>
        <v>0</v>
      </c>
      <c r="CJ899" s="2">
        <f>相对丰度!CJ899*1000000000</f>
        <v>0</v>
      </c>
      <c r="CK899" s="2">
        <f>相对丰度!CK899*1000000000</f>
        <v>0</v>
      </c>
      <c r="CL899" s="2">
        <f>相对丰度!CL899*1000000000</f>
        <v>0</v>
      </c>
      <c r="CM899" s="2">
        <f>相对丰度!CM899*1000000000</f>
        <v>0</v>
      </c>
      <c r="CN899" s="2">
        <f>相对丰度!CN899*1000000000</f>
        <v>0</v>
      </c>
      <c r="CO899" s="2">
        <f>相对丰度!CO899*1000000000</f>
        <v>0</v>
      </c>
      <c r="CP899" s="2">
        <f>相对丰度!CP899*1000000000</f>
        <v>0</v>
      </c>
      <c r="CQ899" s="2">
        <f>相对丰度!CQ899*1000000000</f>
        <v>0</v>
      </c>
      <c r="CR899" s="2">
        <f>相对丰度!CR899*1000000000</f>
        <v>0</v>
      </c>
      <c r="CS899" s="2">
        <f>相对丰度!CS899*1000000000</f>
        <v>0</v>
      </c>
      <c r="CT899" s="2">
        <f>相对丰度!CT899*1000000000</f>
        <v>0</v>
      </c>
      <c r="CU899" s="2">
        <f>相对丰度!CU899*1000000000</f>
        <v>0</v>
      </c>
      <c r="CV899" s="2">
        <f>相对丰度!CV899*1000000000</f>
        <v>0</v>
      </c>
      <c r="CW899" s="2">
        <f>相对丰度!CW899*1000000000</f>
        <v>0</v>
      </c>
      <c r="CX899" s="2">
        <f>相对丰度!CX899*1000000000</f>
        <v>0</v>
      </c>
    </row>
    <row r="900" spans="1:102" x14ac:dyDescent="0.2">
      <c r="A900" t="s">
        <v>1003</v>
      </c>
      <c r="B900" t="s">
        <v>102</v>
      </c>
      <c r="C900" s="2">
        <f>相对丰度!C900*1000000000</f>
        <v>327967</v>
      </c>
      <c r="D900" s="2">
        <f>相对丰度!D900*1000000000</f>
        <v>30147452</v>
      </c>
      <c r="E900" s="2">
        <f>相对丰度!E900*1000000000</f>
        <v>35588341</v>
      </c>
      <c r="F900" s="2">
        <f>相对丰度!F900*1000000000</f>
        <v>32842604.999999996</v>
      </c>
      <c r="G900" s="2">
        <f>相对丰度!G900*1000000000</f>
        <v>38158505</v>
      </c>
      <c r="H900" s="2">
        <f>相对丰度!H900*1000000000</f>
        <v>34070893</v>
      </c>
      <c r="I900" s="2">
        <f>相对丰度!I900*1000000000</f>
        <v>38757752</v>
      </c>
      <c r="J900" s="2">
        <f>相对丰度!J900*1000000000</f>
        <v>19534937</v>
      </c>
      <c r="K900" s="2">
        <f>相对丰度!K900*1000000000</f>
        <v>25364183</v>
      </c>
      <c r="L900" s="2">
        <f>相对丰度!L900*1000000000</f>
        <v>15998612.999999998</v>
      </c>
      <c r="M900" s="2">
        <f>相对丰度!M900*1000000000</f>
        <v>1867170</v>
      </c>
      <c r="N900" s="2">
        <f>相对丰度!N900*1000000000</f>
        <v>215169</v>
      </c>
      <c r="O900" s="2">
        <f>相对丰度!O900*1000000000</f>
        <v>19428187</v>
      </c>
      <c r="P900" s="2">
        <f>相对丰度!P900*1000000000</f>
        <v>39717397</v>
      </c>
      <c r="Q900" s="2">
        <f>相对丰度!Q900*1000000000</f>
        <v>26231573</v>
      </c>
      <c r="R900" s="2">
        <f>相对丰度!R900*1000000000</f>
        <v>19296789</v>
      </c>
      <c r="S900" s="2">
        <f>相对丰度!S900*1000000000</f>
        <v>11443445</v>
      </c>
      <c r="T900" s="2">
        <f>相对丰度!T900*1000000000</f>
        <v>93300</v>
      </c>
      <c r="U900" s="2">
        <f>相对丰度!U900*1000000000</f>
        <v>717337</v>
      </c>
      <c r="V900" s="2">
        <f>相对丰度!V900*1000000000</f>
        <v>3636960</v>
      </c>
      <c r="W900" s="2">
        <f>相对丰度!W900*1000000000</f>
        <v>969258</v>
      </c>
      <c r="X900" s="2">
        <f>相对丰度!X900*1000000000</f>
        <v>6904138</v>
      </c>
      <c r="Y900" s="2">
        <f>相对丰度!Y900*1000000000</f>
        <v>700078</v>
      </c>
      <c r="Z900" s="2">
        <f>相对丰度!Z900*1000000000</f>
        <v>1268384</v>
      </c>
      <c r="AA900" s="2">
        <f>相对丰度!AA900*1000000000</f>
        <v>947464</v>
      </c>
      <c r="AB900" s="2">
        <f>相对丰度!AB900*1000000000</f>
        <v>304686</v>
      </c>
      <c r="AC900" s="2">
        <f>相对丰度!AC900*1000000000</f>
        <v>2218826</v>
      </c>
      <c r="AD900" s="2">
        <f>相对丰度!AD900*1000000000</f>
        <v>25813841</v>
      </c>
      <c r="AE900" s="2">
        <f>相对丰度!AE900*1000000000</f>
        <v>1522993</v>
      </c>
      <c r="AF900" s="2">
        <f>相对丰度!AF900*1000000000</f>
        <v>3221610</v>
      </c>
      <c r="AG900" s="2">
        <f>相对丰度!AG900*1000000000</f>
        <v>1808568</v>
      </c>
      <c r="AH900" s="2">
        <f>相对丰度!AH900*1000000000</f>
        <v>7877501</v>
      </c>
      <c r="AI900" s="2">
        <f>相对丰度!AI900*1000000000</f>
        <v>7901889.0000000009</v>
      </c>
      <c r="AJ900" s="2">
        <f>相对丰度!AJ900*1000000000</f>
        <v>32480473.000000004</v>
      </c>
      <c r="AK900" s="2">
        <f>相对丰度!AK900*1000000000</f>
        <v>10713477</v>
      </c>
      <c r="AL900" s="2">
        <f>相对丰度!AL900*1000000000</f>
        <v>30735607</v>
      </c>
      <c r="AM900" s="2">
        <f>相对丰度!AM900*1000000000</f>
        <v>1928454</v>
      </c>
      <c r="AN900" s="2">
        <f>相对丰度!AN900*1000000000</f>
        <v>33517068.999999996</v>
      </c>
      <c r="AO900" s="2">
        <f>相对丰度!AO900*1000000000</f>
        <v>26223568</v>
      </c>
      <c r="AP900" s="2">
        <f>相对丰度!AP900*1000000000</f>
        <v>25419809</v>
      </c>
      <c r="AQ900" s="2">
        <f>相对丰度!AQ900*1000000000</f>
        <v>13893688</v>
      </c>
      <c r="AR900" s="2">
        <f>相对丰度!AR900*1000000000</f>
        <v>10596414</v>
      </c>
      <c r="AS900" s="2">
        <f>相对丰度!AS900*1000000000</f>
        <v>24031522</v>
      </c>
      <c r="AT900" s="2">
        <f>相对丰度!AT900*1000000000</f>
        <v>36381478</v>
      </c>
      <c r="AU900" s="2">
        <f>相对丰度!AU900*1000000000</f>
        <v>33916776</v>
      </c>
      <c r="AV900" s="2">
        <f>相对丰度!AV900*1000000000</f>
        <v>11768508</v>
      </c>
      <c r="AW900" s="2">
        <f>相对丰度!AW900*1000000000</f>
        <v>33041565.000000004</v>
      </c>
      <c r="AX900" s="2">
        <f>相对丰度!AX900*1000000000</f>
        <v>13710876</v>
      </c>
      <c r="AY900" s="2">
        <f>相对丰度!AY900*1000000000</f>
        <v>1315690</v>
      </c>
      <c r="AZ900" s="2">
        <f>相对丰度!AZ900*1000000000</f>
        <v>8683555</v>
      </c>
      <c r="BA900" s="2">
        <f>相对丰度!BA900*1000000000</f>
        <v>4936016</v>
      </c>
      <c r="BB900" s="2">
        <f>相对丰度!BB900*1000000000</f>
        <v>15839974</v>
      </c>
      <c r="BC900" s="2">
        <f>相对丰度!BC900*1000000000</f>
        <v>21026218</v>
      </c>
      <c r="BD900" s="2">
        <f>相对丰度!BD900*1000000000</f>
        <v>34894656</v>
      </c>
      <c r="BE900" s="2">
        <f>相对丰度!BE900*1000000000</f>
        <v>37900</v>
      </c>
      <c r="BF900" s="2">
        <f>相对丰度!BF900*1000000000</f>
        <v>2065384</v>
      </c>
      <c r="BG900" s="2">
        <f>相对丰度!BG900*1000000000</f>
        <v>5182122</v>
      </c>
      <c r="BH900" s="2">
        <f>相对丰度!BH900*1000000000</f>
        <v>9815479</v>
      </c>
      <c r="BI900" s="2">
        <f>相对丰度!BI900*1000000000</f>
        <v>1152684</v>
      </c>
      <c r="BJ900" s="2">
        <f>相对丰度!BJ900*1000000000</f>
        <v>954237</v>
      </c>
      <c r="BK900" s="2">
        <f>相对丰度!BK900*1000000000</f>
        <v>1785387</v>
      </c>
      <c r="BL900" s="2">
        <f>相对丰度!BL900*1000000000</f>
        <v>14937620</v>
      </c>
      <c r="BM900" s="2">
        <f>相对丰度!BM900*1000000000</f>
        <v>3634409</v>
      </c>
      <c r="BN900" s="2">
        <f>相对丰度!BN900*1000000000</f>
        <v>18580533</v>
      </c>
      <c r="BO900" s="2">
        <f>相对丰度!BO900*1000000000</f>
        <v>23214249</v>
      </c>
      <c r="BP900" s="2">
        <f>相对丰度!BP900*1000000000</f>
        <v>14989470</v>
      </c>
      <c r="BQ900" s="2">
        <f>相对丰度!BQ900*1000000000</f>
        <v>19869151</v>
      </c>
      <c r="BR900" s="2">
        <f>相对丰度!BR900*1000000000</f>
        <v>3745395</v>
      </c>
      <c r="BS900" s="2">
        <f>相对丰度!BS900*1000000000</f>
        <v>82700</v>
      </c>
      <c r="BT900" s="2">
        <f>相对丰度!BT900*1000000000</f>
        <v>0</v>
      </c>
      <c r="BU900" s="2">
        <f>相对丰度!BU900*1000000000</f>
        <v>0</v>
      </c>
      <c r="BV900" s="2">
        <f>相对丰度!BV900*1000000000</f>
        <v>0</v>
      </c>
      <c r="BW900" s="2">
        <f>相对丰度!BW900*1000000000</f>
        <v>0</v>
      </c>
      <c r="BX900" s="2">
        <f>相对丰度!BX900*1000000000</f>
        <v>0</v>
      </c>
      <c r="BY900" s="2">
        <f>相对丰度!BY900*1000000000</f>
        <v>0</v>
      </c>
      <c r="BZ900" s="2">
        <f>相对丰度!BZ900*1000000000</f>
        <v>0</v>
      </c>
      <c r="CA900" s="2">
        <f>相对丰度!CA900*1000000000</f>
        <v>0</v>
      </c>
      <c r="CB900" s="2">
        <f>相对丰度!CB900*1000000000</f>
        <v>0</v>
      </c>
      <c r="CC900" s="2">
        <f>相对丰度!CC900*1000000000</f>
        <v>0</v>
      </c>
      <c r="CD900" s="2">
        <f>相对丰度!CD900*1000000000</f>
        <v>0</v>
      </c>
      <c r="CE900" s="2">
        <f>相对丰度!CE900*1000000000</f>
        <v>0</v>
      </c>
      <c r="CF900" s="2">
        <f>相对丰度!CF900*1000000000</f>
        <v>0</v>
      </c>
      <c r="CG900" s="2">
        <f>相对丰度!CG900*1000000000</f>
        <v>0</v>
      </c>
      <c r="CH900" s="2">
        <f>相对丰度!CH900*1000000000</f>
        <v>0</v>
      </c>
      <c r="CI900" s="2">
        <f>相对丰度!CI900*1000000000</f>
        <v>0</v>
      </c>
      <c r="CJ900" s="2">
        <f>相对丰度!CJ900*1000000000</f>
        <v>0</v>
      </c>
      <c r="CK900" s="2">
        <f>相对丰度!CK900*1000000000</f>
        <v>0</v>
      </c>
      <c r="CL900" s="2">
        <f>相对丰度!CL900*1000000000</f>
        <v>0</v>
      </c>
      <c r="CM900" s="2">
        <f>相对丰度!CM900*1000000000</f>
        <v>0</v>
      </c>
      <c r="CN900" s="2">
        <f>相对丰度!CN900*1000000000</f>
        <v>0</v>
      </c>
      <c r="CO900" s="2">
        <f>相对丰度!CO900*1000000000</f>
        <v>0</v>
      </c>
      <c r="CP900" s="2">
        <f>相对丰度!CP900*1000000000</f>
        <v>0</v>
      </c>
      <c r="CQ900" s="2">
        <f>相对丰度!CQ900*1000000000</f>
        <v>0</v>
      </c>
      <c r="CR900" s="2">
        <f>相对丰度!CR900*1000000000</f>
        <v>0</v>
      </c>
      <c r="CS900" s="2">
        <f>相对丰度!CS900*1000000000</f>
        <v>0</v>
      </c>
      <c r="CT900" s="2">
        <f>相对丰度!CT900*1000000000</f>
        <v>0</v>
      </c>
      <c r="CU900" s="2">
        <f>相对丰度!CU900*1000000000</f>
        <v>0</v>
      </c>
      <c r="CV900" s="2">
        <f>相对丰度!CV900*1000000000</f>
        <v>0</v>
      </c>
      <c r="CW900" s="2">
        <f>相对丰度!CW900*1000000000</f>
        <v>0</v>
      </c>
      <c r="CX900" s="2">
        <f>相对丰度!CX900*1000000000</f>
        <v>0</v>
      </c>
    </row>
    <row r="901" spans="1:102" x14ac:dyDescent="0.2">
      <c r="A901" t="s">
        <v>1004</v>
      </c>
      <c r="B901" t="s">
        <v>103</v>
      </c>
      <c r="C901" s="2">
        <f>相对丰度!C901*1000000000</f>
        <v>532412</v>
      </c>
      <c r="D901" s="2">
        <f>相对丰度!D901*1000000000</f>
        <v>32196831.000000004</v>
      </c>
      <c r="E901" s="2">
        <f>相对丰度!E901*1000000000</f>
        <v>36458848</v>
      </c>
      <c r="F901" s="2">
        <f>相对丰度!F901*1000000000</f>
        <v>33430939</v>
      </c>
      <c r="G901" s="2">
        <f>相对丰度!G901*1000000000</f>
        <v>33964959</v>
      </c>
      <c r="H901" s="2">
        <f>相对丰度!H901*1000000000</f>
        <v>30420735</v>
      </c>
      <c r="I901" s="2">
        <f>相对丰度!I901*1000000000</f>
        <v>36202022</v>
      </c>
      <c r="J901" s="2">
        <f>相对丰度!J901*1000000000</f>
        <v>12262028</v>
      </c>
      <c r="K901" s="2">
        <f>相对丰度!K901*1000000000</f>
        <v>35827947</v>
      </c>
      <c r="L901" s="2">
        <f>相对丰度!L901*1000000000</f>
        <v>3942756.0000000005</v>
      </c>
      <c r="M901" s="2">
        <f>相对丰度!M901*1000000000</f>
        <v>4595790</v>
      </c>
      <c r="N901" s="2">
        <f>相对丰度!N901*1000000000</f>
        <v>92200</v>
      </c>
      <c r="O901" s="2">
        <f>相对丰度!O901*1000000000</f>
        <v>18723366</v>
      </c>
      <c r="P901" s="2">
        <f>相对丰度!P901*1000000000</f>
        <v>39287422</v>
      </c>
      <c r="Q901" s="2">
        <f>相对丰度!Q901*1000000000</f>
        <v>32573587</v>
      </c>
      <c r="R901" s="2">
        <f>相对丰度!R901*1000000000</f>
        <v>16046102</v>
      </c>
      <c r="S901" s="2">
        <f>相对丰度!S901*1000000000</f>
        <v>5015340</v>
      </c>
      <c r="T901" s="2">
        <f>相对丰度!T901*1000000000</f>
        <v>71100</v>
      </c>
      <c r="U901" s="2">
        <f>相对丰度!U901*1000000000</f>
        <v>246133</v>
      </c>
      <c r="V901" s="2">
        <f>相对丰度!V901*1000000000</f>
        <v>4835522</v>
      </c>
      <c r="W901" s="2">
        <f>相对丰度!W901*1000000000</f>
        <v>324045</v>
      </c>
      <c r="X901" s="2">
        <f>相对丰度!X901*1000000000</f>
        <v>6628881</v>
      </c>
      <c r="Y901" s="2">
        <f>相对丰度!Y901*1000000000</f>
        <v>1267781</v>
      </c>
      <c r="Z901" s="2">
        <f>相对丰度!Z901*1000000000</f>
        <v>2680601</v>
      </c>
      <c r="AA901" s="2">
        <f>相对丰度!AA901*1000000000</f>
        <v>1019471.0000000001</v>
      </c>
      <c r="AB901" s="2">
        <f>相对丰度!AB901*1000000000</f>
        <v>412746</v>
      </c>
      <c r="AC901" s="2">
        <f>相对丰度!AC901*1000000000</f>
        <v>2219525</v>
      </c>
      <c r="AD901" s="2">
        <f>相对丰度!AD901*1000000000</f>
        <v>26173235</v>
      </c>
      <c r="AE901" s="2">
        <f>相对丰度!AE901*1000000000</f>
        <v>465051</v>
      </c>
      <c r="AF901" s="2">
        <f>相对丰度!AF901*1000000000</f>
        <v>7401435</v>
      </c>
      <c r="AG901" s="2">
        <f>相对丰度!AG901*1000000000</f>
        <v>1770284</v>
      </c>
      <c r="AH901" s="2">
        <f>相对丰度!AH901*1000000000</f>
        <v>9549491</v>
      </c>
      <c r="AI901" s="2">
        <f>相对丰度!AI901*1000000000</f>
        <v>33485146</v>
      </c>
      <c r="AJ901" s="2">
        <f>相对丰度!AJ901*1000000000</f>
        <v>28397926</v>
      </c>
      <c r="AK901" s="2">
        <f>相对丰度!AK901*1000000000</f>
        <v>7457061</v>
      </c>
      <c r="AL901" s="2">
        <f>相对丰度!AL901*1000000000</f>
        <v>34877940</v>
      </c>
      <c r="AM901" s="2">
        <f>相对丰度!AM901*1000000000</f>
        <v>3386786</v>
      </c>
      <c r="AN901" s="2">
        <f>相对丰度!AN901*1000000000</f>
        <v>33203346</v>
      </c>
      <c r="AO901" s="2">
        <f>相对丰度!AO901*1000000000</f>
        <v>25675183</v>
      </c>
      <c r="AP901" s="2">
        <f>相对丰度!AP901*1000000000</f>
        <v>24710997</v>
      </c>
      <c r="AQ901" s="2">
        <f>相对丰度!AQ901*1000000000</f>
        <v>12939577</v>
      </c>
      <c r="AR901" s="2">
        <f>相对丰度!AR901*1000000000</f>
        <v>13513437</v>
      </c>
      <c r="AS901" s="2">
        <f>相对丰度!AS901*1000000000</f>
        <v>23592577</v>
      </c>
      <c r="AT901" s="2">
        <f>相对丰度!AT901*1000000000</f>
        <v>33756080</v>
      </c>
      <c r="AU901" s="2">
        <f>相对丰度!AU901*1000000000</f>
        <v>33657858</v>
      </c>
      <c r="AV901" s="2">
        <f>相对丰度!AV901*1000000000</f>
        <v>3339333</v>
      </c>
      <c r="AW901" s="2">
        <f>相对丰度!AW901*1000000000</f>
        <v>33817385</v>
      </c>
      <c r="AX901" s="2">
        <f>相对丰度!AX901*1000000000</f>
        <v>3192330</v>
      </c>
      <c r="AY901" s="2">
        <f>相对丰度!AY901*1000000000</f>
        <v>2450677</v>
      </c>
      <c r="AZ901" s="2">
        <f>相对丰度!AZ901*1000000000</f>
        <v>7661591</v>
      </c>
      <c r="BA901" s="2">
        <f>相对丰度!BA901*1000000000</f>
        <v>4284628</v>
      </c>
      <c r="BB901" s="2">
        <f>相对丰度!BB901*1000000000</f>
        <v>11310025</v>
      </c>
      <c r="BC901" s="2">
        <f>相对丰度!BC901*1000000000</f>
        <v>21871140</v>
      </c>
      <c r="BD901" s="2">
        <f>相对丰度!BD901*1000000000</f>
        <v>13354211</v>
      </c>
      <c r="BE901" s="2">
        <f>相对丰度!BE901*1000000000</f>
        <v>70600</v>
      </c>
      <c r="BF901" s="2">
        <f>相对丰度!BF901*1000000000</f>
        <v>491296</v>
      </c>
      <c r="BG901" s="2">
        <f>相对丰度!BG901*1000000000</f>
        <v>2478346</v>
      </c>
      <c r="BH901" s="2">
        <f>相对丰度!BH901*1000000000</f>
        <v>13597556</v>
      </c>
      <c r="BI901" s="2">
        <f>相对丰度!BI901*1000000000</f>
        <v>357842</v>
      </c>
      <c r="BJ901" s="2">
        <f>相对丰度!BJ901*1000000000</f>
        <v>444354</v>
      </c>
      <c r="BK901" s="2">
        <f>相对丰度!BK901*1000000000</f>
        <v>38207411</v>
      </c>
      <c r="BL901" s="2">
        <f>相对丰度!BL901*1000000000</f>
        <v>15432930</v>
      </c>
      <c r="BM901" s="2">
        <f>相对丰度!BM901*1000000000</f>
        <v>8132669</v>
      </c>
      <c r="BN901" s="2">
        <f>相对丰度!BN901*1000000000</f>
        <v>15362216</v>
      </c>
      <c r="BO901" s="2">
        <f>相对丰度!BO901*1000000000</f>
        <v>20513243</v>
      </c>
      <c r="BP901" s="2">
        <f>相对丰度!BP901*1000000000</f>
        <v>14120570</v>
      </c>
      <c r="BQ901" s="2">
        <f>相对丰度!BQ901*1000000000</f>
        <v>22445505</v>
      </c>
      <c r="BR901" s="2">
        <f>相对丰度!BR901*1000000000</f>
        <v>1636766</v>
      </c>
      <c r="BS901" s="2">
        <f>相对丰度!BS901*1000000000</f>
        <v>134851</v>
      </c>
      <c r="BT901" s="2">
        <f>相对丰度!BT901*1000000000</f>
        <v>0</v>
      </c>
      <c r="BU901" s="2">
        <f>相对丰度!BU901*1000000000</f>
        <v>0</v>
      </c>
      <c r="BV901" s="2">
        <f>相对丰度!BV901*1000000000</f>
        <v>0</v>
      </c>
      <c r="BW901" s="2">
        <f>相对丰度!BW901*1000000000</f>
        <v>0</v>
      </c>
      <c r="BX901" s="2">
        <f>相对丰度!BX901*1000000000</f>
        <v>0</v>
      </c>
      <c r="BY901" s="2">
        <f>相对丰度!BY901*1000000000</f>
        <v>0</v>
      </c>
      <c r="BZ901" s="2">
        <f>相对丰度!BZ901*1000000000</f>
        <v>0</v>
      </c>
      <c r="CA901" s="2">
        <f>相对丰度!CA901*1000000000</f>
        <v>0</v>
      </c>
      <c r="CB901" s="2">
        <f>相对丰度!CB901*1000000000</f>
        <v>0</v>
      </c>
      <c r="CC901" s="2">
        <f>相对丰度!CC901*1000000000</f>
        <v>0</v>
      </c>
      <c r="CD901" s="2">
        <f>相对丰度!CD901*1000000000</f>
        <v>0</v>
      </c>
      <c r="CE901" s="2">
        <f>相对丰度!CE901*1000000000</f>
        <v>0</v>
      </c>
      <c r="CF901" s="2">
        <f>相对丰度!CF901*1000000000</f>
        <v>0</v>
      </c>
      <c r="CG901" s="2">
        <f>相对丰度!CG901*1000000000</f>
        <v>0</v>
      </c>
      <c r="CH901" s="2">
        <f>相对丰度!CH901*1000000000</f>
        <v>0</v>
      </c>
      <c r="CI901" s="2">
        <f>相对丰度!CI901*1000000000</f>
        <v>0</v>
      </c>
      <c r="CJ901" s="2">
        <f>相对丰度!CJ901*1000000000</f>
        <v>0</v>
      </c>
      <c r="CK901" s="2">
        <f>相对丰度!CK901*1000000000</f>
        <v>0</v>
      </c>
      <c r="CL901" s="2">
        <f>相对丰度!CL901*1000000000</f>
        <v>0</v>
      </c>
      <c r="CM901" s="2">
        <f>相对丰度!CM901*1000000000</f>
        <v>0</v>
      </c>
      <c r="CN901" s="2">
        <f>相对丰度!CN901*1000000000</f>
        <v>0</v>
      </c>
      <c r="CO901" s="2">
        <f>相对丰度!CO901*1000000000</f>
        <v>0</v>
      </c>
      <c r="CP901" s="2">
        <f>相对丰度!CP901*1000000000</f>
        <v>0</v>
      </c>
      <c r="CQ901" s="2">
        <f>相对丰度!CQ901*1000000000</f>
        <v>0</v>
      </c>
      <c r="CR901" s="2">
        <f>相对丰度!CR901*1000000000</f>
        <v>0</v>
      </c>
      <c r="CS901" s="2">
        <f>相对丰度!CS901*1000000000</f>
        <v>0</v>
      </c>
      <c r="CT901" s="2">
        <f>相对丰度!CT901*1000000000</f>
        <v>0</v>
      </c>
      <c r="CU901" s="2">
        <f>相对丰度!CU901*1000000000</f>
        <v>0</v>
      </c>
      <c r="CV901" s="2">
        <f>相对丰度!CV901*1000000000</f>
        <v>0</v>
      </c>
      <c r="CW901" s="2">
        <f>相对丰度!CW901*1000000000</f>
        <v>0</v>
      </c>
      <c r="CX901" s="2">
        <f>相对丰度!CX901*1000000000</f>
        <v>0</v>
      </c>
    </row>
    <row r="902" spans="1:102" x14ac:dyDescent="0.2">
      <c r="A902" t="s">
        <v>1005</v>
      </c>
      <c r="B902" t="s">
        <v>102</v>
      </c>
      <c r="C902" s="2">
        <f>相对丰度!C902*1000000000</f>
        <v>274543</v>
      </c>
      <c r="D902" s="2">
        <f>相对丰度!D902*1000000000</f>
        <v>24199463</v>
      </c>
      <c r="E902" s="2">
        <f>相对丰度!E902*1000000000</f>
        <v>27695116</v>
      </c>
      <c r="F902" s="2">
        <f>相对丰度!F902*1000000000</f>
        <v>25033545</v>
      </c>
      <c r="G902" s="2">
        <f>相对丰度!G902*1000000000</f>
        <v>39210260</v>
      </c>
      <c r="H902" s="2">
        <f>相对丰度!H902*1000000000</f>
        <v>35521764</v>
      </c>
      <c r="I902" s="2">
        <f>相对丰度!I902*1000000000</f>
        <v>42505316</v>
      </c>
      <c r="J902" s="2">
        <f>相对丰度!J902*1000000000</f>
        <v>11053524</v>
      </c>
      <c r="K902" s="2">
        <f>相对丰度!K902*1000000000</f>
        <v>37532632</v>
      </c>
      <c r="L902" s="2">
        <f>相对丰度!L902*1000000000</f>
        <v>6278327</v>
      </c>
      <c r="M902" s="2">
        <f>相对丰度!M902*1000000000</f>
        <v>2136062</v>
      </c>
      <c r="N902" s="2">
        <f>相对丰度!N902*1000000000</f>
        <v>64700</v>
      </c>
      <c r="O902" s="2">
        <f>相对丰度!O902*1000000000</f>
        <v>21364034</v>
      </c>
      <c r="P902" s="2">
        <f>相对丰度!P902*1000000000</f>
        <v>42928303</v>
      </c>
      <c r="Q902" s="2">
        <f>相对丰度!Q902*1000000000</f>
        <v>32262885.999999996</v>
      </c>
      <c r="R902" s="2">
        <f>相对丰度!R902*1000000000</f>
        <v>11918180</v>
      </c>
      <c r="S902" s="2">
        <f>相对丰度!S902*1000000000</f>
        <v>9700844</v>
      </c>
      <c r="T902" s="2">
        <f>相对丰度!T902*1000000000</f>
        <v>62400</v>
      </c>
      <c r="U902" s="2">
        <f>相对丰度!U902*1000000000</f>
        <v>571295</v>
      </c>
      <c r="V902" s="2">
        <f>相对丰度!V902*1000000000</f>
        <v>2828502</v>
      </c>
      <c r="W902" s="2">
        <f>相对丰度!W902*1000000000</f>
        <v>671549</v>
      </c>
      <c r="X902" s="2">
        <f>相对丰度!X902*1000000000</f>
        <v>7693088</v>
      </c>
      <c r="Y902" s="2">
        <f>相对丰度!Y902*1000000000</f>
        <v>560500</v>
      </c>
      <c r="Z902" s="2">
        <f>相对丰度!Z902*1000000000</f>
        <v>1740021</v>
      </c>
      <c r="AA902" s="2">
        <f>相对丰度!AA902*1000000000</f>
        <v>566713</v>
      </c>
      <c r="AB902" s="2">
        <f>相对丰度!AB902*1000000000</f>
        <v>269442</v>
      </c>
      <c r="AC902" s="2">
        <f>相对丰度!AC902*1000000000</f>
        <v>1154691</v>
      </c>
      <c r="AD902" s="2">
        <f>相对丰度!AD902*1000000000</f>
        <v>26450234</v>
      </c>
      <c r="AE902" s="2">
        <f>相对丰度!AE902*1000000000</f>
        <v>1538175</v>
      </c>
      <c r="AF902" s="2">
        <f>相对丰度!AF902*1000000000</f>
        <v>2247349</v>
      </c>
      <c r="AG902" s="2">
        <f>相对丰度!AG902*1000000000</f>
        <v>1576943</v>
      </c>
      <c r="AH902" s="2">
        <f>相对丰度!AH902*1000000000</f>
        <v>5506483</v>
      </c>
      <c r="AI902" s="2">
        <f>相对丰度!AI902*1000000000</f>
        <v>10712074</v>
      </c>
      <c r="AJ902" s="2">
        <f>相对丰度!AJ902*1000000000</f>
        <v>31524042.000000004</v>
      </c>
      <c r="AK902" s="2">
        <f>相对丰度!AK902*1000000000</f>
        <v>11823377</v>
      </c>
      <c r="AL902" s="2">
        <f>相对丰度!AL902*1000000000</f>
        <v>32252807</v>
      </c>
      <c r="AM902" s="2">
        <f>相对丰度!AM902*1000000000</f>
        <v>2024805.0000000002</v>
      </c>
      <c r="AN902" s="2">
        <f>相对丰度!AN902*1000000000</f>
        <v>32545141</v>
      </c>
      <c r="AO902" s="2">
        <f>相对丰度!AO902*1000000000</f>
        <v>30627680</v>
      </c>
      <c r="AP902" s="2">
        <f>相对丰度!AP902*1000000000</f>
        <v>23597615</v>
      </c>
      <c r="AQ902" s="2">
        <f>相对丰度!AQ902*1000000000</f>
        <v>16894021</v>
      </c>
      <c r="AR902" s="2">
        <f>相对丰度!AR902*1000000000</f>
        <v>5540608</v>
      </c>
      <c r="AS902" s="2">
        <f>相对丰度!AS902*1000000000</f>
        <v>23698222</v>
      </c>
      <c r="AT902" s="2">
        <f>相对丰度!AT902*1000000000</f>
        <v>41091333</v>
      </c>
      <c r="AU902" s="2">
        <f>相对丰度!AU902*1000000000</f>
        <v>39293827</v>
      </c>
      <c r="AV902" s="2">
        <f>相对丰度!AV902*1000000000</f>
        <v>22204342</v>
      </c>
      <c r="AW902" s="2">
        <f>相对丰度!AW902*1000000000</f>
        <v>37153813</v>
      </c>
      <c r="AX902" s="2">
        <f>相对丰度!AX902*1000000000</f>
        <v>11114487</v>
      </c>
      <c r="AY902" s="2">
        <f>相对丰度!AY902*1000000000</f>
        <v>1422056</v>
      </c>
      <c r="AZ902" s="2">
        <f>相对丰度!AZ902*1000000000</f>
        <v>8821022</v>
      </c>
      <c r="BA902" s="2">
        <f>相对丰度!BA902*1000000000</f>
        <v>4920689</v>
      </c>
      <c r="BB902" s="2">
        <f>相对丰度!BB902*1000000000</f>
        <v>16988842</v>
      </c>
      <c r="BC902" s="2">
        <f>相对丰度!BC902*1000000000</f>
        <v>20069766</v>
      </c>
      <c r="BD902" s="2">
        <f>相对丰度!BD902*1000000000</f>
        <v>27799052</v>
      </c>
      <c r="BE902" s="2">
        <f>相对丰度!BE902*1000000000</f>
        <v>0</v>
      </c>
      <c r="BF902" s="2">
        <f>相对丰度!BF902*1000000000</f>
        <v>608825</v>
      </c>
      <c r="BG902" s="2">
        <f>相对丰度!BG902*1000000000</f>
        <v>2573462</v>
      </c>
      <c r="BH902" s="2">
        <f>相对丰度!BH902*1000000000</f>
        <v>7772053</v>
      </c>
      <c r="BI902" s="2">
        <f>相对丰度!BI902*1000000000</f>
        <v>9136393</v>
      </c>
      <c r="BJ902" s="2">
        <f>相对丰度!BJ902*1000000000</f>
        <v>4641214</v>
      </c>
      <c r="BK902" s="2">
        <f>相对丰度!BK902*1000000000</f>
        <v>1251713</v>
      </c>
      <c r="BL902" s="2">
        <f>相对丰度!BL902*1000000000</f>
        <v>11989400</v>
      </c>
      <c r="BM902" s="2">
        <f>相对丰度!BM902*1000000000</f>
        <v>2900035</v>
      </c>
      <c r="BN902" s="2">
        <f>相对丰度!BN902*1000000000</f>
        <v>20902354</v>
      </c>
      <c r="BO902" s="2">
        <f>相对丰度!BO902*1000000000</f>
        <v>14215366</v>
      </c>
      <c r="BP902" s="2">
        <f>相对丰度!BP902*1000000000</f>
        <v>14152839</v>
      </c>
      <c r="BQ902" s="2">
        <f>相对丰度!BQ902*1000000000</f>
        <v>14714660</v>
      </c>
      <c r="BR902" s="2">
        <f>相对丰度!BR902*1000000000</f>
        <v>1743835</v>
      </c>
      <c r="BS902" s="2">
        <f>相对丰度!BS902*1000000000</f>
        <v>0</v>
      </c>
      <c r="BT902" s="2">
        <f>相对丰度!BT902*1000000000</f>
        <v>2127800</v>
      </c>
      <c r="BU902" s="2">
        <f>相对丰度!BU902*1000000000</f>
        <v>16033530</v>
      </c>
      <c r="BV902" s="2">
        <f>相对丰度!BV902*1000000000</f>
        <v>0</v>
      </c>
      <c r="BW902" s="2">
        <f>相对丰度!BW902*1000000000</f>
        <v>0</v>
      </c>
      <c r="BX902" s="2">
        <f>相对丰度!BX902*1000000000</f>
        <v>0</v>
      </c>
      <c r="BY902" s="2">
        <f>相对丰度!BY902*1000000000</f>
        <v>0</v>
      </c>
      <c r="BZ902" s="2">
        <f>相对丰度!BZ902*1000000000</f>
        <v>0</v>
      </c>
      <c r="CA902" s="2">
        <f>相对丰度!CA902*1000000000</f>
        <v>0</v>
      </c>
      <c r="CB902" s="2">
        <f>相对丰度!CB902*1000000000</f>
        <v>0</v>
      </c>
      <c r="CC902" s="2">
        <f>相对丰度!CC902*1000000000</f>
        <v>0</v>
      </c>
      <c r="CD902" s="2">
        <f>相对丰度!CD902*1000000000</f>
        <v>0</v>
      </c>
      <c r="CE902" s="2">
        <f>相对丰度!CE902*1000000000</f>
        <v>0</v>
      </c>
      <c r="CF902" s="2">
        <f>相对丰度!CF902*1000000000</f>
        <v>0</v>
      </c>
      <c r="CG902" s="2">
        <f>相对丰度!CG902*1000000000</f>
        <v>0</v>
      </c>
      <c r="CH902" s="2">
        <f>相对丰度!CH902*1000000000</f>
        <v>0</v>
      </c>
      <c r="CI902" s="2">
        <f>相对丰度!CI902*1000000000</f>
        <v>0</v>
      </c>
      <c r="CJ902" s="2">
        <f>相对丰度!CJ902*1000000000</f>
        <v>0</v>
      </c>
      <c r="CK902" s="2">
        <f>相对丰度!CK902*1000000000</f>
        <v>0</v>
      </c>
      <c r="CL902" s="2">
        <f>相对丰度!CL902*1000000000</f>
        <v>0</v>
      </c>
      <c r="CM902" s="2">
        <f>相对丰度!CM902*1000000000</f>
        <v>0</v>
      </c>
      <c r="CN902" s="2">
        <f>相对丰度!CN902*1000000000</f>
        <v>0</v>
      </c>
      <c r="CO902" s="2">
        <f>相对丰度!CO902*1000000000</f>
        <v>0</v>
      </c>
      <c r="CP902" s="2">
        <f>相对丰度!CP902*1000000000</f>
        <v>0</v>
      </c>
      <c r="CQ902" s="2">
        <f>相对丰度!CQ902*1000000000</f>
        <v>0</v>
      </c>
      <c r="CR902" s="2">
        <f>相对丰度!CR902*1000000000</f>
        <v>0</v>
      </c>
      <c r="CS902" s="2">
        <f>相对丰度!CS902*1000000000</f>
        <v>0</v>
      </c>
      <c r="CT902" s="2">
        <f>相对丰度!CT902*1000000000</f>
        <v>0</v>
      </c>
      <c r="CU902" s="2">
        <f>相对丰度!CU902*1000000000</f>
        <v>0</v>
      </c>
      <c r="CV902" s="2">
        <f>相对丰度!CV902*1000000000</f>
        <v>0</v>
      </c>
      <c r="CW902" s="2">
        <f>相对丰度!CW902*1000000000</f>
        <v>0</v>
      </c>
      <c r="CX902" s="2">
        <f>相对丰度!CX902*1000000000</f>
        <v>0</v>
      </c>
    </row>
    <row r="903" spans="1:102" x14ac:dyDescent="0.2">
      <c r="A903" t="s">
        <v>1006</v>
      </c>
      <c r="B903" t="s">
        <v>102</v>
      </c>
      <c r="C903" s="2">
        <f>相对丰度!C903*1000000000</f>
        <v>662557</v>
      </c>
      <c r="D903" s="2">
        <f>相对丰度!D903*1000000000</f>
        <v>23624672</v>
      </c>
      <c r="E903" s="2">
        <f>相对丰度!E903*1000000000</f>
        <v>27281322</v>
      </c>
      <c r="F903" s="2">
        <f>相对丰度!F903*1000000000</f>
        <v>24711623</v>
      </c>
      <c r="G903" s="2">
        <f>相对丰度!G903*1000000000</f>
        <v>40148374</v>
      </c>
      <c r="H903" s="2">
        <f>相对丰度!H903*1000000000</f>
        <v>36320966</v>
      </c>
      <c r="I903" s="2">
        <f>相对丰度!I903*1000000000</f>
        <v>43066535</v>
      </c>
      <c r="J903" s="2">
        <f>相对丰度!J903*1000000000</f>
        <v>18308114</v>
      </c>
      <c r="K903" s="2">
        <f>相对丰度!K903*1000000000</f>
        <v>45350696</v>
      </c>
      <c r="L903" s="2">
        <f>相对丰度!L903*1000000000</f>
        <v>2048529</v>
      </c>
      <c r="M903" s="2">
        <f>相对丰度!M903*1000000000</f>
        <v>6154214</v>
      </c>
      <c r="N903" s="2">
        <f>相对丰度!N903*1000000000</f>
        <v>50900</v>
      </c>
      <c r="O903" s="2">
        <f>相对丰度!O903*1000000000</f>
        <v>22016133</v>
      </c>
      <c r="P903" s="2">
        <f>相对丰度!P903*1000000000</f>
        <v>43765263</v>
      </c>
      <c r="Q903" s="2">
        <f>相对丰度!Q903*1000000000</f>
        <v>31037917</v>
      </c>
      <c r="R903" s="2">
        <f>相对丰度!R903*1000000000</f>
        <v>19622756</v>
      </c>
      <c r="S903" s="2">
        <f>相对丰度!S903*1000000000</f>
        <v>3808710</v>
      </c>
      <c r="T903" s="2">
        <f>相对丰度!T903*1000000000</f>
        <v>55800</v>
      </c>
      <c r="U903" s="2">
        <f>相对丰度!U903*1000000000</f>
        <v>785567</v>
      </c>
      <c r="V903" s="2">
        <f>相对丰度!V903*1000000000</f>
        <v>2627791</v>
      </c>
      <c r="W903" s="2">
        <f>相对丰度!W903*1000000000</f>
        <v>734849</v>
      </c>
      <c r="X903" s="2">
        <f>相对丰度!X903*1000000000</f>
        <v>10990475</v>
      </c>
      <c r="Y903" s="2">
        <f>相对丰度!Y903*1000000000</f>
        <v>780863</v>
      </c>
      <c r="Z903" s="2">
        <f>相对丰度!Z903*1000000000</f>
        <v>908210</v>
      </c>
      <c r="AA903" s="2">
        <f>相对丰度!AA903*1000000000</f>
        <v>654785</v>
      </c>
      <c r="AB903" s="2">
        <f>相对丰度!AB903*1000000000</f>
        <v>439833</v>
      </c>
      <c r="AC903" s="2">
        <f>相对丰度!AC903*1000000000</f>
        <v>1079942</v>
      </c>
      <c r="AD903" s="2">
        <f>相对丰度!AD903*1000000000</f>
        <v>15993232</v>
      </c>
      <c r="AE903" s="2">
        <f>相对丰度!AE903*1000000000</f>
        <v>2433423</v>
      </c>
      <c r="AF903" s="2">
        <f>相对丰度!AF903*1000000000</f>
        <v>8667081</v>
      </c>
      <c r="AG903" s="2">
        <f>相对丰度!AG903*1000000000</f>
        <v>2007175</v>
      </c>
      <c r="AH903" s="2">
        <f>相对丰度!AH903*1000000000</f>
        <v>5987511</v>
      </c>
      <c r="AI903" s="2">
        <f>相对丰度!AI903*1000000000</f>
        <v>30867173</v>
      </c>
      <c r="AJ903" s="2">
        <f>相对丰度!AJ903*1000000000</f>
        <v>30488439</v>
      </c>
      <c r="AK903" s="2">
        <f>相对丰度!AK903*1000000000</f>
        <v>8644990</v>
      </c>
      <c r="AL903" s="2">
        <f>相对丰度!AL903*1000000000</f>
        <v>29084005</v>
      </c>
      <c r="AM903" s="2">
        <f>相对丰度!AM903*1000000000</f>
        <v>2956631</v>
      </c>
      <c r="AN903" s="2">
        <f>相对丰度!AN903*1000000000</f>
        <v>23922931</v>
      </c>
      <c r="AO903" s="2">
        <f>相对丰度!AO903*1000000000</f>
        <v>26929527</v>
      </c>
      <c r="AP903" s="2">
        <f>相对丰度!AP903*1000000000</f>
        <v>20048496</v>
      </c>
      <c r="AQ903" s="2">
        <f>相对丰度!AQ903*1000000000</f>
        <v>11411387</v>
      </c>
      <c r="AR903" s="2">
        <f>相对丰度!AR903*1000000000</f>
        <v>3890074</v>
      </c>
      <c r="AS903" s="2">
        <f>相对丰度!AS903*1000000000</f>
        <v>27538179</v>
      </c>
      <c r="AT903" s="2">
        <f>相对丰度!AT903*1000000000</f>
        <v>40558689</v>
      </c>
      <c r="AU903" s="2">
        <f>相对丰度!AU903*1000000000</f>
        <v>40754954</v>
      </c>
      <c r="AV903" s="2">
        <f>相对丰度!AV903*1000000000</f>
        <v>11530613</v>
      </c>
      <c r="AW903" s="2">
        <f>相对丰度!AW903*1000000000</f>
        <v>39675773</v>
      </c>
      <c r="AX903" s="2">
        <f>相对丰度!AX903*1000000000</f>
        <v>7507492</v>
      </c>
      <c r="AY903" s="2">
        <f>相对丰度!AY903*1000000000</f>
        <v>1440832</v>
      </c>
      <c r="AZ903" s="2">
        <f>相对丰度!AZ903*1000000000</f>
        <v>11010988</v>
      </c>
      <c r="BA903" s="2">
        <f>相对丰度!BA903*1000000000</f>
        <v>6507598</v>
      </c>
      <c r="BB903" s="2">
        <f>相对丰度!BB903*1000000000</f>
        <v>18414072</v>
      </c>
      <c r="BC903" s="2">
        <f>相对丰度!BC903*1000000000</f>
        <v>25119406</v>
      </c>
      <c r="BD903" s="2">
        <f>相对丰度!BD903*1000000000</f>
        <v>18942112</v>
      </c>
      <c r="BE903" s="2">
        <f>相对丰度!BE903*1000000000</f>
        <v>41500</v>
      </c>
      <c r="BF903" s="2">
        <f>相对丰度!BF903*1000000000</f>
        <v>802902</v>
      </c>
      <c r="BG903" s="2">
        <f>相对丰度!BG903*1000000000</f>
        <v>1533789</v>
      </c>
      <c r="BH903" s="2">
        <f>相对丰度!BH903*1000000000</f>
        <v>7724963</v>
      </c>
      <c r="BI903" s="2">
        <f>相对丰度!BI903*1000000000</f>
        <v>420774</v>
      </c>
      <c r="BJ903" s="2">
        <f>相对丰度!BJ903*1000000000</f>
        <v>522499.00000000006</v>
      </c>
      <c r="BK903" s="2">
        <f>相对丰度!BK903*1000000000</f>
        <v>34031118</v>
      </c>
      <c r="BL903" s="2">
        <f>相对丰度!BL903*1000000000</f>
        <v>11812336</v>
      </c>
      <c r="BM903" s="2">
        <f>相对丰度!BM903*1000000000</f>
        <v>3793111</v>
      </c>
      <c r="BN903" s="2">
        <f>相对丰度!BN903*1000000000</f>
        <v>8928123</v>
      </c>
      <c r="BO903" s="2">
        <f>相对丰度!BO903*1000000000</f>
        <v>17439848</v>
      </c>
      <c r="BP903" s="2">
        <f>相对丰度!BP903*1000000000</f>
        <v>9245337</v>
      </c>
      <c r="BQ903" s="2">
        <f>相对丰度!BQ903*1000000000</f>
        <v>18736917</v>
      </c>
      <c r="BR903" s="2">
        <f>相对丰度!BR903*1000000000</f>
        <v>4985067</v>
      </c>
      <c r="BS903" s="2">
        <f>相对丰度!BS903*1000000000</f>
        <v>611616</v>
      </c>
      <c r="BT903" s="2">
        <f>相对丰度!BT903*1000000000</f>
        <v>0</v>
      </c>
      <c r="BU903" s="2">
        <f>相对丰度!BU903*1000000000</f>
        <v>0</v>
      </c>
      <c r="BV903" s="2">
        <f>相对丰度!BV903*1000000000</f>
        <v>0</v>
      </c>
      <c r="BW903" s="2">
        <f>相对丰度!BW903*1000000000</f>
        <v>0</v>
      </c>
      <c r="BX903" s="2">
        <f>相对丰度!BX903*1000000000</f>
        <v>0</v>
      </c>
      <c r="BY903" s="2">
        <f>相对丰度!BY903*1000000000</f>
        <v>0</v>
      </c>
      <c r="BZ903" s="2">
        <f>相对丰度!BZ903*1000000000</f>
        <v>0</v>
      </c>
      <c r="CA903" s="2">
        <f>相对丰度!CA903*1000000000</f>
        <v>0</v>
      </c>
      <c r="CB903" s="2">
        <f>相对丰度!CB903*1000000000</f>
        <v>0</v>
      </c>
      <c r="CC903" s="2">
        <f>相对丰度!CC903*1000000000</f>
        <v>0</v>
      </c>
      <c r="CD903" s="2">
        <f>相对丰度!CD903*1000000000</f>
        <v>0</v>
      </c>
      <c r="CE903" s="2">
        <f>相对丰度!CE903*1000000000</f>
        <v>0</v>
      </c>
      <c r="CF903" s="2">
        <f>相对丰度!CF903*1000000000</f>
        <v>0</v>
      </c>
      <c r="CG903" s="2">
        <f>相对丰度!CG903*1000000000</f>
        <v>0</v>
      </c>
      <c r="CH903" s="2">
        <f>相对丰度!CH903*1000000000</f>
        <v>0</v>
      </c>
      <c r="CI903" s="2">
        <f>相对丰度!CI903*1000000000</f>
        <v>0</v>
      </c>
      <c r="CJ903" s="2">
        <f>相对丰度!CJ903*1000000000</f>
        <v>0</v>
      </c>
      <c r="CK903" s="2">
        <f>相对丰度!CK903*1000000000</f>
        <v>0</v>
      </c>
      <c r="CL903" s="2">
        <f>相对丰度!CL903*1000000000</f>
        <v>0</v>
      </c>
      <c r="CM903" s="2">
        <f>相对丰度!CM903*1000000000</f>
        <v>0</v>
      </c>
      <c r="CN903" s="2">
        <f>相对丰度!CN903*1000000000</f>
        <v>0</v>
      </c>
      <c r="CO903" s="2">
        <f>相对丰度!CO903*1000000000</f>
        <v>0</v>
      </c>
      <c r="CP903" s="2">
        <f>相对丰度!CP903*1000000000</f>
        <v>0</v>
      </c>
      <c r="CQ903" s="2">
        <f>相对丰度!CQ903*1000000000</f>
        <v>0</v>
      </c>
      <c r="CR903" s="2">
        <f>相对丰度!CR903*1000000000</f>
        <v>0</v>
      </c>
      <c r="CS903" s="2">
        <f>相对丰度!CS903*1000000000</f>
        <v>0</v>
      </c>
      <c r="CT903" s="2">
        <f>相对丰度!CT903*1000000000</f>
        <v>0</v>
      </c>
      <c r="CU903" s="2">
        <f>相对丰度!CU903*1000000000</f>
        <v>0</v>
      </c>
      <c r="CV903" s="2">
        <f>相对丰度!CV903*1000000000</f>
        <v>0</v>
      </c>
      <c r="CW903" s="2">
        <f>相对丰度!CW903*1000000000</f>
        <v>0</v>
      </c>
      <c r="CX903" s="2">
        <f>相对丰度!CX903*1000000000</f>
        <v>0</v>
      </c>
    </row>
    <row r="904" spans="1:102" x14ac:dyDescent="0.2">
      <c r="A904" t="s">
        <v>1007</v>
      </c>
      <c r="B904" t="s">
        <v>102</v>
      </c>
      <c r="C904" s="2">
        <f>相对丰度!C904*1000000000</f>
        <v>312057</v>
      </c>
      <c r="D904" s="2">
        <f>相对丰度!D904*1000000000</f>
        <v>37285766</v>
      </c>
      <c r="E904" s="2">
        <f>相对丰度!E904*1000000000</f>
        <v>26994060</v>
      </c>
      <c r="F904" s="2">
        <f>相对丰度!F904*1000000000</f>
        <v>25666586</v>
      </c>
      <c r="G904" s="2">
        <f>相对丰度!G904*1000000000</f>
        <v>26672892</v>
      </c>
      <c r="H904" s="2">
        <f>相对丰度!H904*1000000000</f>
        <v>23092006</v>
      </c>
      <c r="I904" s="2">
        <f>相对丰度!I904*1000000000</f>
        <v>41431690</v>
      </c>
      <c r="J904" s="2">
        <f>相对丰度!J904*1000000000</f>
        <v>18264156</v>
      </c>
      <c r="K904" s="2">
        <f>相对丰度!K904*1000000000</f>
        <v>38998535</v>
      </c>
      <c r="L904" s="2">
        <f>相对丰度!L904*1000000000</f>
        <v>5328924</v>
      </c>
      <c r="M904" s="2">
        <f>相对丰度!M904*1000000000</f>
        <v>2471008</v>
      </c>
      <c r="N904" s="2">
        <f>相对丰度!N904*1000000000</f>
        <v>62100.000000000007</v>
      </c>
      <c r="O904" s="2">
        <f>相对丰度!O904*1000000000</f>
        <v>28365637</v>
      </c>
      <c r="P904" s="2">
        <f>相对丰度!P904*1000000000</f>
        <v>42510284</v>
      </c>
      <c r="Q904" s="2">
        <f>相对丰度!Q904*1000000000</f>
        <v>36636355</v>
      </c>
      <c r="R904" s="2">
        <f>相对丰度!R904*1000000000</f>
        <v>22838248</v>
      </c>
      <c r="S904" s="2">
        <f>相对丰度!S904*1000000000</f>
        <v>11773205</v>
      </c>
      <c r="T904" s="2">
        <f>相对丰度!T904*1000000000</f>
        <v>82500</v>
      </c>
      <c r="U904" s="2">
        <f>相对丰度!U904*1000000000</f>
        <v>458751</v>
      </c>
      <c r="V904" s="2">
        <f>相对丰度!V904*1000000000</f>
        <v>2779907</v>
      </c>
      <c r="W904" s="2">
        <f>相对丰度!W904*1000000000</f>
        <v>576512</v>
      </c>
      <c r="X904" s="2">
        <f>相对丰度!X904*1000000000</f>
        <v>8255465</v>
      </c>
      <c r="Y904" s="2">
        <f>相对丰度!Y904*1000000000</f>
        <v>572832</v>
      </c>
      <c r="Z904" s="2">
        <f>相对丰度!Z904*1000000000</f>
        <v>215552</v>
      </c>
      <c r="AA904" s="2">
        <f>相对丰度!AA904*1000000000</f>
        <v>1463196</v>
      </c>
      <c r="AB904" s="2">
        <f>相对丰度!AB904*1000000000</f>
        <v>948498</v>
      </c>
      <c r="AC904" s="2">
        <f>相对丰度!AC904*1000000000</f>
        <v>2481228</v>
      </c>
      <c r="AD904" s="2">
        <f>相对丰度!AD904*1000000000</f>
        <v>21189741</v>
      </c>
      <c r="AE904" s="2">
        <f>相对丰度!AE904*1000000000</f>
        <v>1323804</v>
      </c>
      <c r="AF904" s="2">
        <f>相对丰度!AF904*1000000000</f>
        <v>6872225</v>
      </c>
      <c r="AG904" s="2">
        <f>相对丰度!AG904*1000000000</f>
        <v>1893206</v>
      </c>
      <c r="AH904" s="2">
        <f>相对丰度!AH904*1000000000</f>
        <v>6417674</v>
      </c>
      <c r="AI904" s="2">
        <f>相对丰度!AI904*1000000000</f>
        <v>10033202</v>
      </c>
      <c r="AJ904" s="2">
        <f>相对丰度!AJ904*1000000000</f>
        <v>31119292</v>
      </c>
      <c r="AK904" s="2">
        <f>相对丰度!AK904*1000000000</f>
        <v>9342919</v>
      </c>
      <c r="AL904" s="2">
        <f>相对丰度!AL904*1000000000</f>
        <v>31479109.999999996</v>
      </c>
      <c r="AM904" s="2">
        <f>相对丰度!AM904*1000000000</f>
        <v>2404102</v>
      </c>
      <c r="AN904" s="2">
        <f>相对丰度!AN904*1000000000</f>
        <v>30602296</v>
      </c>
      <c r="AO904" s="2">
        <f>相对丰度!AO904*1000000000</f>
        <v>28861077</v>
      </c>
      <c r="AP904" s="2">
        <f>相对丰度!AP904*1000000000</f>
        <v>25073273</v>
      </c>
      <c r="AQ904" s="2">
        <f>相对丰度!AQ904*1000000000</f>
        <v>13428890</v>
      </c>
      <c r="AR904" s="2">
        <f>相对丰度!AR904*1000000000</f>
        <v>3420308</v>
      </c>
      <c r="AS904" s="2">
        <f>相对丰度!AS904*1000000000</f>
        <v>22372360</v>
      </c>
      <c r="AT904" s="2">
        <f>相对丰度!AT904*1000000000</f>
        <v>41483267</v>
      </c>
      <c r="AU904" s="2">
        <f>相对丰度!AU904*1000000000</f>
        <v>40039540</v>
      </c>
      <c r="AV904" s="2">
        <f>相对丰度!AV904*1000000000</f>
        <v>26612084</v>
      </c>
      <c r="AW904" s="2">
        <f>相对丰度!AW904*1000000000</f>
        <v>38035287</v>
      </c>
      <c r="AX904" s="2">
        <f>相对丰度!AX904*1000000000</f>
        <v>11359023</v>
      </c>
      <c r="AY904" s="2">
        <f>相对丰度!AY904*1000000000</f>
        <v>7266715</v>
      </c>
      <c r="AZ904" s="2">
        <f>相对丰度!AZ904*1000000000</f>
        <v>10385393</v>
      </c>
      <c r="BA904" s="2">
        <f>相对丰度!BA904*1000000000</f>
        <v>6034742</v>
      </c>
      <c r="BB904" s="2">
        <f>相对丰度!BB904*1000000000</f>
        <v>21176119</v>
      </c>
      <c r="BC904" s="2">
        <f>相对丰度!BC904*1000000000</f>
        <v>23980160</v>
      </c>
      <c r="BD904" s="2">
        <f>相对丰度!BD904*1000000000</f>
        <v>34613395</v>
      </c>
      <c r="BE904" s="2">
        <f>相对丰度!BE904*1000000000</f>
        <v>83700</v>
      </c>
      <c r="BF904" s="2">
        <f>相对丰度!BF904*1000000000</f>
        <v>1599994</v>
      </c>
      <c r="BG904" s="2">
        <f>相对丰度!BG904*1000000000</f>
        <v>1856529</v>
      </c>
      <c r="BH904" s="2">
        <f>相对丰度!BH904*1000000000</f>
        <v>8667892</v>
      </c>
      <c r="BI904" s="2">
        <f>相对丰度!BI904*1000000000</f>
        <v>4244276</v>
      </c>
      <c r="BJ904" s="2">
        <f>相对丰度!BJ904*1000000000</f>
        <v>2635182</v>
      </c>
      <c r="BK904" s="2">
        <f>相对丰度!BK904*1000000000</f>
        <v>2931622</v>
      </c>
      <c r="BL904" s="2">
        <f>相对丰度!BL904*1000000000</f>
        <v>10148344</v>
      </c>
      <c r="BM904" s="2">
        <f>相对丰度!BM904*1000000000</f>
        <v>1562752</v>
      </c>
      <c r="BN904" s="2">
        <f>相对丰度!BN904*1000000000</f>
        <v>15079227</v>
      </c>
      <c r="BO904" s="2">
        <f>相对丰度!BO904*1000000000</f>
        <v>12165118</v>
      </c>
      <c r="BP904" s="2">
        <f>相对丰度!BP904*1000000000</f>
        <v>9896574</v>
      </c>
      <c r="BQ904" s="2">
        <f>相对丰度!BQ904*1000000000</f>
        <v>12396523</v>
      </c>
      <c r="BR904" s="2">
        <f>相对丰度!BR904*1000000000</f>
        <v>2164102</v>
      </c>
      <c r="BS904" s="2">
        <f>相对丰度!BS904*1000000000</f>
        <v>1211004</v>
      </c>
      <c r="BT904" s="2">
        <f>相对丰度!BT904*1000000000</f>
        <v>0</v>
      </c>
      <c r="BU904" s="2">
        <f>相对丰度!BU904*1000000000</f>
        <v>0</v>
      </c>
      <c r="BV904" s="2">
        <f>相对丰度!BV904*1000000000</f>
        <v>0</v>
      </c>
      <c r="BW904" s="2">
        <f>相对丰度!BW904*1000000000</f>
        <v>0</v>
      </c>
      <c r="BX904" s="2">
        <f>相对丰度!BX904*1000000000</f>
        <v>0</v>
      </c>
      <c r="BY904" s="2">
        <f>相对丰度!BY904*1000000000</f>
        <v>0</v>
      </c>
      <c r="BZ904" s="2">
        <f>相对丰度!BZ904*1000000000</f>
        <v>0</v>
      </c>
      <c r="CA904" s="2">
        <f>相对丰度!CA904*1000000000</f>
        <v>0</v>
      </c>
      <c r="CB904" s="2">
        <f>相对丰度!CB904*1000000000</f>
        <v>0</v>
      </c>
      <c r="CC904" s="2">
        <f>相对丰度!CC904*1000000000</f>
        <v>0</v>
      </c>
      <c r="CD904" s="2">
        <f>相对丰度!CD904*1000000000</f>
        <v>0</v>
      </c>
      <c r="CE904" s="2">
        <f>相对丰度!CE904*1000000000</f>
        <v>0</v>
      </c>
      <c r="CF904" s="2">
        <f>相对丰度!CF904*1000000000</f>
        <v>0</v>
      </c>
      <c r="CG904" s="2">
        <f>相对丰度!CG904*1000000000</f>
        <v>0</v>
      </c>
      <c r="CH904" s="2">
        <f>相对丰度!CH904*1000000000</f>
        <v>0</v>
      </c>
      <c r="CI904" s="2">
        <f>相对丰度!CI904*1000000000</f>
        <v>0</v>
      </c>
      <c r="CJ904" s="2">
        <f>相对丰度!CJ904*1000000000</f>
        <v>0</v>
      </c>
      <c r="CK904" s="2">
        <f>相对丰度!CK904*1000000000</f>
        <v>0</v>
      </c>
      <c r="CL904" s="2">
        <f>相对丰度!CL904*1000000000</f>
        <v>0</v>
      </c>
      <c r="CM904" s="2">
        <f>相对丰度!CM904*1000000000</f>
        <v>0</v>
      </c>
      <c r="CN904" s="2">
        <f>相对丰度!CN904*1000000000</f>
        <v>0</v>
      </c>
      <c r="CO904" s="2">
        <f>相对丰度!CO904*1000000000</f>
        <v>0</v>
      </c>
      <c r="CP904" s="2">
        <f>相对丰度!CP904*1000000000</f>
        <v>0</v>
      </c>
      <c r="CQ904" s="2">
        <f>相对丰度!CQ904*1000000000</f>
        <v>0</v>
      </c>
      <c r="CR904" s="2">
        <f>相对丰度!CR904*1000000000</f>
        <v>0</v>
      </c>
      <c r="CS904" s="2">
        <f>相对丰度!CS904*1000000000</f>
        <v>0</v>
      </c>
      <c r="CT904" s="2">
        <f>相对丰度!CT904*1000000000</f>
        <v>0</v>
      </c>
      <c r="CU904" s="2">
        <f>相对丰度!CU904*1000000000</f>
        <v>0</v>
      </c>
      <c r="CV904" s="2">
        <f>相对丰度!CV904*1000000000</f>
        <v>0</v>
      </c>
      <c r="CW904" s="2">
        <f>相对丰度!CW904*1000000000</f>
        <v>0</v>
      </c>
      <c r="CX904" s="2">
        <f>相对丰度!CX904*1000000000</f>
        <v>0</v>
      </c>
    </row>
    <row r="905" spans="1:102" x14ac:dyDescent="0.2">
      <c r="A905" t="s">
        <v>1008</v>
      </c>
      <c r="B905" t="s">
        <v>102</v>
      </c>
      <c r="C905" s="2">
        <f>相对丰度!C905*1000000000</f>
        <v>137561</v>
      </c>
      <c r="D905" s="2">
        <f>相对丰度!D905*1000000000</f>
        <v>18370946</v>
      </c>
      <c r="E905" s="2">
        <f>相对丰度!E905*1000000000</f>
        <v>21117058</v>
      </c>
      <c r="F905" s="2">
        <f>相对丰度!F905*1000000000</f>
        <v>20104054</v>
      </c>
      <c r="G905" s="2">
        <f>相对丰度!G905*1000000000</f>
        <v>37509907</v>
      </c>
      <c r="H905" s="2">
        <f>相对丰度!H905*1000000000</f>
        <v>32341135</v>
      </c>
      <c r="I905" s="2">
        <f>相对丰度!I905*1000000000</f>
        <v>36685436</v>
      </c>
      <c r="J905" s="2">
        <f>相对丰度!J905*1000000000</f>
        <v>5210941</v>
      </c>
      <c r="K905" s="2">
        <f>相对丰度!K905*1000000000</f>
        <v>25244264</v>
      </c>
      <c r="L905" s="2">
        <f>相对丰度!L905*1000000000</f>
        <v>12951701</v>
      </c>
      <c r="M905" s="2">
        <f>相对丰度!M905*1000000000</f>
        <v>794536</v>
      </c>
      <c r="N905" s="2">
        <f>相对丰度!N905*1000000000</f>
        <v>74100</v>
      </c>
      <c r="O905" s="2">
        <f>相对丰度!O905*1000000000</f>
        <v>22141895</v>
      </c>
      <c r="P905" s="2">
        <f>相对丰度!P905*1000000000</f>
        <v>41259746</v>
      </c>
      <c r="Q905" s="2">
        <f>相对丰度!Q905*1000000000</f>
        <v>30964917</v>
      </c>
      <c r="R905" s="2">
        <f>相对丰度!R905*1000000000</f>
        <v>6066596</v>
      </c>
      <c r="S905" s="2">
        <f>相对丰度!S905*1000000000</f>
        <v>13935927</v>
      </c>
      <c r="T905" s="2">
        <f>相对丰度!T905*1000000000</f>
        <v>49800</v>
      </c>
      <c r="U905" s="2">
        <f>相对丰度!U905*1000000000</f>
        <v>369271</v>
      </c>
      <c r="V905" s="2">
        <f>相对丰度!V905*1000000000</f>
        <v>2764022</v>
      </c>
      <c r="W905" s="2">
        <f>相对丰度!W905*1000000000</f>
        <v>340313</v>
      </c>
      <c r="X905" s="2">
        <f>相对丰度!X905*1000000000</f>
        <v>9955184</v>
      </c>
      <c r="Y905" s="2">
        <f>相对丰度!Y905*1000000000</f>
        <v>583292</v>
      </c>
      <c r="Z905" s="2">
        <f>相对丰度!Z905*1000000000</f>
        <v>763437</v>
      </c>
      <c r="AA905" s="2">
        <f>相对丰度!AA905*1000000000</f>
        <v>287906</v>
      </c>
      <c r="AB905" s="2">
        <f>相对丰度!AB905*1000000000</f>
        <v>203187</v>
      </c>
      <c r="AC905" s="2">
        <f>相对丰度!AC905*1000000000</f>
        <v>455473</v>
      </c>
      <c r="AD905" s="2">
        <f>相对丰度!AD905*1000000000</f>
        <v>24012690</v>
      </c>
      <c r="AE905" s="2">
        <f>相对丰度!AE905*1000000000</f>
        <v>830276</v>
      </c>
      <c r="AF905" s="2">
        <f>相对丰度!AF905*1000000000</f>
        <v>34813740</v>
      </c>
      <c r="AG905" s="2">
        <f>相对丰度!AG905*1000000000</f>
        <v>38377452</v>
      </c>
      <c r="AH905" s="2">
        <f>相对丰度!AH905*1000000000</f>
        <v>18002288</v>
      </c>
      <c r="AI905" s="2">
        <f>相对丰度!AI905*1000000000</f>
        <v>6013858</v>
      </c>
      <c r="AJ905" s="2">
        <f>相对丰度!AJ905*1000000000</f>
        <v>27878555</v>
      </c>
      <c r="AK905" s="2">
        <f>相对丰度!AK905*1000000000</f>
        <v>18751297</v>
      </c>
      <c r="AL905" s="2">
        <f>相对丰度!AL905*1000000000</f>
        <v>22619438</v>
      </c>
      <c r="AM905" s="2">
        <f>相对丰度!AM905*1000000000</f>
        <v>13607498</v>
      </c>
      <c r="AN905" s="2">
        <f>相对丰度!AN905*1000000000</f>
        <v>26119361</v>
      </c>
      <c r="AO905" s="2">
        <f>相对丰度!AO905*1000000000</f>
        <v>16817356</v>
      </c>
      <c r="AP905" s="2">
        <f>相对丰度!AP905*1000000000</f>
        <v>16756595</v>
      </c>
      <c r="AQ905" s="2">
        <f>相对丰度!AQ905*1000000000</f>
        <v>18685115</v>
      </c>
      <c r="AR905" s="2">
        <f>相对丰度!AR905*1000000000</f>
        <v>13249647</v>
      </c>
      <c r="AS905" s="2">
        <f>相对丰度!AS905*1000000000</f>
        <v>33136941.000000004</v>
      </c>
      <c r="AT905" s="2">
        <f>相对丰度!AT905*1000000000</f>
        <v>37424647</v>
      </c>
      <c r="AU905" s="2">
        <f>相对丰度!AU905*1000000000</f>
        <v>36574911</v>
      </c>
      <c r="AV905" s="2">
        <f>相对丰度!AV905*1000000000</f>
        <v>13889612</v>
      </c>
      <c r="AW905" s="2">
        <f>相对丰度!AW905*1000000000</f>
        <v>38542728</v>
      </c>
      <c r="AX905" s="2">
        <f>相对丰度!AX905*1000000000</f>
        <v>20115555</v>
      </c>
      <c r="AY905" s="2">
        <f>相对丰度!AY905*1000000000</f>
        <v>7721122</v>
      </c>
      <c r="AZ905" s="2">
        <f>相对丰度!AZ905*1000000000</f>
        <v>7790786</v>
      </c>
      <c r="BA905" s="2">
        <f>相对丰度!BA905*1000000000</f>
        <v>4312238</v>
      </c>
      <c r="BB905" s="2">
        <f>相对丰度!BB905*1000000000</f>
        <v>20935147</v>
      </c>
      <c r="BC905" s="2">
        <f>相对丰度!BC905*1000000000</f>
        <v>21767251</v>
      </c>
      <c r="BD905" s="2">
        <f>相对丰度!BD905*1000000000</f>
        <v>20301380</v>
      </c>
      <c r="BE905" s="2">
        <f>相对丰度!BE905*1000000000</f>
        <v>37100</v>
      </c>
      <c r="BF905" s="2">
        <f>相对丰度!BF905*1000000000</f>
        <v>5080899</v>
      </c>
      <c r="BG905" s="2">
        <f>相对丰度!BG905*1000000000</f>
        <v>3013728</v>
      </c>
      <c r="BH905" s="2">
        <f>相对丰度!BH905*1000000000</f>
        <v>7835383</v>
      </c>
      <c r="BI905" s="2">
        <f>相对丰度!BI905*1000000000</f>
        <v>7140330</v>
      </c>
      <c r="BJ905" s="2">
        <f>相对丰度!BJ905*1000000000</f>
        <v>1866645</v>
      </c>
      <c r="BK905" s="2">
        <f>相对丰度!BK905*1000000000</f>
        <v>1887845</v>
      </c>
      <c r="BL905" s="2">
        <f>相对丰度!BL905*1000000000</f>
        <v>10483420</v>
      </c>
      <c r="BM905" s="2">
        <f>相对丰度!BM905*1000000000</f>
        <v>1693875</v>
      </c>
      <c r="BN905" s="2">
        <f>相对丰度!BN905*1000000000</f>
        <v>20954923</v>
      </c>
      <c r="BO905" s="2">
        <f>相对丰度!BO905*1000000000</f>
        <v>9299162</v>
      </c>
      <c r="BP905" s="2">
        <f>相对丰度!BP905*1000000000</f>
        <v>13649841</v>
      </c>
      <c r="BQ905" s="2">
        <f>相对丰度!BQ905*1000000000</f>
        <v>9536894</v>
      </c>
      <c r="BR905" s="2">
        <f>相对丰度!BR905*1000000000</f>
        <v>1437143</v>
      </c>
      <c r="BS905" s="2">
        <f>相对丰度!BS905*1000000000</f>
        <v>6352729</v>
      </c>
      <c r="BT905" s="2">
        <f>相对丰度!BT905*1000000000</f>
        <v>0</v>
      </c>
      <c r="BU905" s="2">
        <f>相对丰度!BU905*1000000000</f>
        <v>0</v>
      </c>
      <c r="BV905" s="2">
        <f>相对丰度!BV905*1000000000</f>
        <v>0</v>
      </c>
      <c r="BW905" s="2">
        <f>相对丰度!BW905*1000000000</f>
        <v>0</v>
      </c>
      <c r="BX905" s="2">
        <f>相对丰度!BX905*1000000000</f>
        <v>0</v>
      </c>
      <c r="BY905" s="2">
        <f>相对丰度!BY905*1000000000</f>
        <v>0</v>
      </c>
      <c r="BZ905" s="2">
        <f>相对丰度!BZ905*1000000000</f>
        <v>0</v>
      </c>
      <c r="CA905" s="2">
        <f>相对丰度!CA905*1000000000</f>
        <v>0</v>
      </c>
      <c r="CB905" s="2">
        <f>相对丰度!CB905*1000000000</f>
        <v>0</v>
      </c>
      <c r="CC905" s="2">
        <f>相对丰度!CC905*1000000000</f>
        <v>0</v>
      </c>
      <c r="CD905" s="2">
        <f>相对丰度!CD905*1000000000</f>
        <v>0</v>
      </c>
      <c r="CE905" s="2">
        <f>相对丰度!CE905*1000000000</f>
        <v>0</v>
      </c>
      <c r="CF905" s="2">
        <f>相对丰度!CF905*1000000000</f>
        <v>0</v>
      </c>
      <c r="CG905" s="2">
        <f>相对丰度!CG905*1000000000</f>
        <v>0</v>
      </c>
      <c r="CH905" s="2">
        <f>相对丰度!CH905*1000000000</f>
        <v>0</v>
      </c>
      <c r="CI905" s="2">
        <f>相对丰度!CI905*1000000000</f>
        <v>0</v>
      </c>
      <c r="CJ905" s="2">
        <f>相对丰度!CJ905*1000000000</f>
        <v>0</v>
      </c>
      <c r="CK905" s="2">
        <f>相对丰度!CK905*1000000000</f>
        <v>0</v>
      </c>
      <c r="CL905" s="2">
        <f>相对丰度!CL905*1000000000</f>
        <v>0</v>
      </c>
      <c r="CM905" s="2">
        <f>相对丰度!CM905*1000000000</f>
        <v>0</v>
      </c>
      <c r="CN905" s="2">
        <f>相对丰度!CN905*1000000000</f>
        <v>0</v>
      </c>
      <c r="CO905" s="2">
        <f>相对丰度!CO905*1000000000</f>
        <v>0</v>
      </c>
      <c r="CP905" s="2">
        <f>相对丰度!CP905*1000000000</f>
        <v>0</v>
      </c>
      <c r="CQ905" s="2">
        <f>相对丰度!CQ905*1000000000</f>
        <v>0</v>
      </c>
      <c r="CR905" s="2">
        <f>相对丰度!CR905*1000000000</f>
        <v>0</v>
      </c>
      <c r="CS905" s="2">
        <f>相对丰度!CS905*1000000000</f>
        <v>0</v>
      </c>
      <c r="CT905" s="2">
        <f>相对丰度!CT905*1000000000</f>
        <v>0</v>
      </c>
      <c r="CU905" s="2">
        <f>相对丰度!CU905*1000000000</f>
        <v>0</v>
      </c>
      <c r="CV905" s="2">
        <f>相对丰度!CV905*1000000000</f>
        <v>0</v>
      </c>
      <c r="CW905" s="2">
        <f>相对丰度!CW905*1000000000</f>
        <v>0</v>
      </c>
      <c r="CX905" s="2">
        <f>相对丰度!CX905*1000000000</f>
        <v>0</v>
      </c>
    </row>
    <row r="906" spans="1:102" x14ac:dyDescent="0.2">
      <c r="A906" t="s">
        <v>1009</v>
      </c>
      <c r="B906" t="s">
        <v>102</v>
      </c>
      <c r="C906" s="2">
        <f>相对丰度!C906*1000000000</f>
        <v>277950</v>
      </c>
      <c r="D906" s="2">
        <f>相对丰度!D906*1000000000</f>
        <v>19375307</v>
      </c>
      <c r="E906" s="2">
        <f>相对丰度!E906*1000000000</f>
        <v>21931456</v>
      </c>
      <c r="F906" s="2">
        <f>相对丰度!F906*1000000000</f>
        <v>20721276</v>
      </c>
      <c r="G906" s="2">
        <f>相对丰度!G906*1000000000</f>
        <v>34669734</v>
      </c>
      <c r="H906" s="2">
        <f>相对丰度!H906*1000000000</f>
        <v>30286732</v>
      </c>
      <c r="I906" s="2">
        <f>相对丰度!I906*1000000000</f>
        <v>35091478</v>
      </c>
      <c r="J906" s="2">
        <f>相对丰度!J906*1000000000</f>
        <v>8660914</v>
      </c>
      <c r="K906" s="2">
        <f>相对丰度!K906*1000000000</f>
        <v>37291356</v>
      </c>
      <c r="L906" s="2">
        <f>相对丰度!L906*1000000000</f>
        <v>2366210</v>
      </c>
      <c r="M906" s="2">
        <f>相对丰度!M906*1000000000</f>
        <v>2516116</v>
      </c>
      <c r="N906" s="2">
        <f>相对丰度!N906*1000000000</f>
        <v>29400</v>
      </c>
      <c r="O906" s="2">
        <f>相对丰度!O906*1000000000</f>
        <v>20613862</v>
      </c>
      <c r="P906" s="2">
        <f>相对丰度!P906*1000000000</f>
        <v>37170080</v>
      </c>
      <c r="Q906" s="2">
        <f>相对丰度!Q906*1000000000</f>
        <v>27035089</v>
      </c>
      <c r="R906" s="2">
        <f>相对丰度!R906*1000000000</f>
        <v>9555849</v>
      </c>
      <c r="S906" s="2">
        <f>相对丰度!S906*1000000000</f>
        <v>3940862</v>
      </c>
      <c r="T906" s="2">
        <f>相对丰度!T906*1000000000</f>
        <v>29800</v>
      </c>
      <c r="U906" s="2">
        <f>相对丰度!U906*1000000000</f>
        <v>540944</v>
      </c>
      <c r="V906" s="2">
        <f>相对丰度!V906*1000000000</f>
        <v>3300108</v>
      </c>
      <c r="W906" s="2">
        <f>相对丰度!W906*1000000000</f>
        <v>505415.00000000006</v>
      </c>
      <c r="X906" s="2">
        <f>相对丰度!X906*1000000000</f>
        <v>9277006</v>
      </c>
      <c r="Y906" s="2">
        <f>相对丰度!Y906*1000000000</f>
        <v>731027</v>
      </c>
      <c r="Z906" s="2">
        <f>相对丰度!Z906*1000000000</f>
        <v>946995</v>
      </c>
      <c r="AA906" s="2">
        <f>相对丰度!AA906*1000000000</f>
        <v>238086</v>
      </c>
      <c r="AB906" s="2">
        <f>相对丰度!AB906*1000000000</f>
        <v>128021</v>
      </c>
      <c r="AC906" s="2">
        <f>相对丰度!AC906*1000000000</f>
        <v>455787</v>
      </c>
      <c r="AD906" s="2">
        <f>相对丰度!AD906*1000000000</f>
        <v>17732180</v>
      </c>
      <c r="AE906" s="2">
        <f>相对丰度!AE906*1000000000</f>
        <v>4892770</v>
      </c>
      <c r="AF906" s="2">
        <f>相对丰度!AF906*1000000000</f>
        <v>31990658.999999996</v>
      </c>
      <c r="AG906" s="2">
        <f>相对丰度!AG906*1000000000</f>
        <v>40134564</v>
      </c>
      <c r="AH906" s="2">
        <f>相对丰度!AH906*1000000000</f>
        <v>11956710</v>
      </c>
      <c r="AI906" s="2">
        <f>相对丰度!AI906*1000000000</f>
        <v>7169298</v>
      </c>
      <c r="AJ906" s="2">
        <f>相对丰度!AJ906*1000000000</f>
        <v>27266994</v>
      </c>
      <c r="AK906" s="2">
        <f>相对丰度!AK906*1000000000</f>
        <v>20744879</v>
      </c>
      <c r="AL906" s="2">
        <f>相对丰度!AL906*1000000000</f>
        <v>28687249</v>
      </c>
      <c r="AM906" s="2">
        <f>相对丰度!AM906*1000000000</f>
        <v>38351938</v>
      </c>
      <c r="AN906" s="2">
        <f>相对丰度!AN906*1000000000</f>
        <v>24181495</v>
      </c>
      <c r="AO906" s="2">
        <f>相对丰度!AO906*1000000000</f>
        <v>32231962.000000004</v>
      </c>
      <c r="AP906" s="2">
        <f>相对丰度!AP906*1000000000</f>
        <v>19038191</v>
      </c>
      <c r="AQ906" s="2">
        <f>相对丰度!AQ906*1000000000</f>
        <v>11237678</v>
      </c>
      <c r="AR906" s="2">
        <f>相对丰度!AR906*1000000000</f>
        <v>14803993</v>
      </c>
      <c r="AS906" s="2">
        <f>相对丰度!AS906*1000000000</f>
        <v>30974036</v>
      </c>
      <c r="AT906" s="2">
        <f>相对丰度!AT906*1000000000</f>
        <v>33151352.000000004</v>
      </c>
      <c r="AU906" s="2">
        <f>相对丰度!AU906*1000000000</f>
        <v>29396663</v>
      </c>
      <c r="AV906" s="2">
        <f>相对丰度!AV906*1000000000</f>
        <v>25978313</v>
      </c>
      <c r="AW906" s="2">
        <f>相对丰度!AW906*1000000000</f>
        <v>34540374</v>
      </c>
      <c r="AX906" s="2">
        <f>相对丰度!AX906*1000000000</f>
        <v>7393209</v>
      </c>
      <c r="AY906" s="2">
        <f>相对丰度!AY906*1000000000</f>
        <v>2432398</v>
      </c>
      <c r="AZ906" s="2">
        <f>相对丰度!AZ906*1000000000</f>
        <v>6819858</v>
      </c>
      <c r="BA906" s="2">
        <f>相对丰度!BA906*1000000000</f>
        <v>3721085</v>
      </c>
      <c r="BB906" s="2">
        <f>相对丰度!BB906*1000000000</f>
        <v>13891290</v>
      </c>
      <c r="BC906" s="2">
        <f>相对丰度!BC906*1000000000</f>
        <v>22970097</v>
      </c>
      <c r="BD906" s="2">
        <f>相对丰度!BD906*1000000000</f>
        <v>27343410</v>
      </c>
      <c r="BE906" s="2">
        <f>相对丰度!BE906*1000000000</f>
        <v>35000</v>
      </c>
      <c r="BF906" s="2">
        <f>相对丰度!BF906*1000000000</f>
        <v>2165415</v>
      </c>
      <c r="BG906" s="2">
        <f>相对丰度!BG906*1000000000</f>
        <v>3107192</v>
      </c>
      <c r="BH906" s="2">
        <f>相对丰度!BH906*1000000000</f>
        <v>8694137</v>
      </c>
      <c r="BI906" s="2">
        <f>相对丰度!BI906*1000000000</f>
        <v>1065519</v>
      </c>
      <c r="BJ906" s="2">
        <f>相对丰度!BJ906*1000000000</f>
        <v>441039</v>
      </c>
      <c r="BK906" s="2">
        <f>相对丰度!BK906*1000000000</f>
        <v>1739588</v>
      </c>
      <c r="BL906" s="2">
        <f>相对丰度!BL906*1000000000</f>
        <v>10914337</v>
      </c>
      <c r="BM906" s="2">
        <f>相对丰度!BM906*1000000000</f>
        <v>1488136</v>
      </c>
      <c r="BN906" s="2">
        <f>相对丰度!BN906*1000000000</f>
        <v>22082773</v>
      </c>
      <c r="BO906" s="2">
        <f>相对丰度!BO906*1000000000</f>
        <v>10033641</v>
      </c>
      <c r="BP906" s="2">
        <f>相对丰度!BP906*1000000000</f>
        <v>12581867</v>
      </c>
      <c r="BQ906" s="2">
        <f>相对丰度!BQ906*1000000000</f>
        <v>10713888</v>
      </c>
      <c r="BR906" s="2">
        <f>相对丰度!BR906*1000000000</f>
        <v>4527456</v>
      </c>
      <c r="BS906" s="2">
        <f>相对丰度!BS906*1000000000</f>
        <v>13690495</v>
      </c>
      <c r="BT906" s="2">
        <f>相对丰度!BT906*1000000000</f>
        <v>0</v>
      </c>
      <c r="BU906" s="2">
        <f>相对丰度!BU906*1000000000</f>
        <v>0</v>
      </c>
      <c r="BV906" s="2">
        <f>相对丰度!BV906*1000000000</f>
        <v>0</v>
      </c>
      <c r="BW906" s="2">
        <f>相对丰度!BW906*1000000000</f>
        <v>0</v>
      </c>
      <c r="BX906" s="2">
        <f>相对丰度!BX906*1000000000</f>
        <v>0</v>
      </c>
      <c r="BY906" s="2">
        <f>相对丰度!BY906*1000000000</f>
        <v>0</v>
      </c>
      <c r="BZ906" s="2">
        <f>相对丰度!BZ906*1000000000</f>
        <v>0</v>
      </c>
      <c r="CA906" s="2">
        <f>相对丰度!CA906*1000000000</f>
        <v>0</v>
      </c>
      <c r="CB906" s="2">
        <f>相对丰度!CB906*1000000000</f>
        <v>0</v>
      </c>
      <c r="CC906" s="2">
        <f>相对丰度!CC906*1000000000</f>
        <v>0</v>
      </c>
      <c r="CD906" s="2">
        <f>相对丰度!CD906*1000000000</f>
        <v>0</v>
      </c>
      <c r="CE906" s="2">
        <f>相对丰度!CE906*1000000000</f>
        <v>0</v>
      </c>
      <c r="CF906" s="2">
        <f>相对丰度!CF906*1000000000</f>
        <v>0</v>
      </c>
      <c r="CG906" s="2">
        <f>相对丰度!CG906*1000000000</f>
        <v>0</v>
      </c>
      <c r="CH906" s="2">
        <f>相对丰度!CH906*1000000000</f>
        <v>0</v>
      </c>
      <c r="CI906" s="2">
        <f>相对丰度!CI906*1000000000</f>
        <v>0</v>
      </c>
      <c r="CJ906" s="2">
        <f>相对丰度!CJ906*1000000000</f>
        <v>0</v>
      </c>
      <c r="CK906" s="2">
        <f>相对丰度!CK906*1000000000</f>
        <v>0</v>
      </c>
      <c r="CL906" s="2">
        <f>相对丰度!CL906*1000000000</f>
        <v>0</v>
      </c>
      <c r="CM906" s="2">
        <f>相对丰度!CM906*1000000000</f>
        <v>0</v>
      </c>
      <c r="CN906" s="2">
        <f>相对丰度!CN906*1000000000</f>
        <v>0</v>
      </c>
      <c r="CO906" s="2">
        <f>相对丰度!CO906*1000000000</f>
        <v>0</v>
      </c>
      <c r="CP906" s="2">
        <f>相对丰度!CP906*1000000000</f>
        <v>0</v>
      </c>
      <c r="CQ906" s="2">
        <f>相对丰度!CQ906*1000000000</f>
        <v>0</v>
      </c>
      <c r="CR906" s="2">
        <f>相对丰度!CR906*1000000000</f>
        <v>0</v>
      </c>
      <c r="CS906" s="2">
        <f>相对丰度!CS906*1000000000</f>
        <v>0</v>
      </c>
      <c r="CT906" s="2">
        <f>相对丰度!CT906*1000000000</f>
        <v>0</v>
      </c>
      <c r="CU906" s="2">
        <f>相对丰度!CU906*1000000000</f>
        <v>0</v>
      </c>
      <c r="CV906" s="2">
        <f>相对丰度!CV906*1000000000</f>
        <v>0</v>
      </c>
      <c r="CW906" s="2">
        <f>相对丰度!CW906*1000000000</f>
        <v>0</v>
      </c>
      <c r="CX906" s="2">
        <f>相对丰度!CX906*1000000000</f>
        <v>0</v>
      </c>
    </row>
    <row r="907" spans="1:102" x14ac:dyDescent="0.2">
      <c r="A907" t="s">
        <v>1010</v>
      </c>
      <c r="B907" t="s">
        <v>102</v>
      </c>
      <c r="C907" s="2">
        <f>相对丰度!C907*1000000000</f>
        <v>442255</v>
      </c>
      <c r="D907" s="2">
        <f>相对丰度!D907*1000000000</f>
        <v>32435554</v>
      </c>
      <c r="E907" s="2">
        <f>相对丰度!E907*1000000000</f>
        <v>33078212.000000004</v>
      </c>
      <c r="F907" s="2">
        <f>相对丰度!F907*1000000000</f>
        <v>30263747</v>
      </c>
      <c r="G907" s="2">
        <f>相对丰度!G907*1000000000</f>
        <v>35390755</v>
      </c>
      <c r="H907" s="2">
        <f>相对丰度!H907*1000000000</f>
        <v>31717759.999999996</v>
      </c>
      <c r="I907" s="2">
        <f>相对丰度!I907*1000000000</f>
        <v>42011303</v>
      </c>
      <c r="J907" s="2">
        <f>相对丰度!J907*1000000000</f>
        <v>21179083</v>
      </c>
      <c r="K907" s="2">
        <f>相对丰度!K907*1000000000</f>
        <v>34061507</v>
      </c>
      <c r="L907" s="2">
        <f>相对丰度!L907*1000000000</f>
        <v>8778469</v>
      </c>
      <c r="M907" s="2">
        <f>相对丰度!M907*1000000000</f>
        <v>3125269</v>
      </c>
      <c r="N907" s="2">
        <f>相对丰度!N907*1000000000</f>
        <v>146665</v>
      </c>
      <c r="O907" s="2">
        <f>相对丰度!O907*1000000000</f>
        <v>25014444</v>
      </c>
      <c r="P907" s="2">
        <f>相对丰度!P907*1000000000</f>
        <v>42925624</v>
      </c>
      <c r="Q907" s="2">
        <f>相对丰度!Q907*1000000000</f>
        <v>32912607.000000004</v>
      </c>
      <c r="R907" s="2">
        <f>相对丰度!R907*1000000000</f>
        <v>23834873</v>
      </c>
      <c r="S907" s="2">
        <f>相对丰度!S907*1000000000</f>
        <v>14550358</v>
      </c>
      <c r="T907" s="2">
        <f>相对丰度!T907*1000000000</f>
        <v>148572</v>
      </c>
      <c r="U907" s="2">
        <f>相对丰度!U907*1000000000</f>
        <v>918096</v>
      </c>
      <c r="V907" s="2">
        <f>相对丰度!V907*1000000000</f>
        <v>4337369</v>
      </c>
      <c r="W907" s="2">
        <f>相对丰度!W907*1000000000</f>
        <v>1289293</v>
      </c>
      <c r="X907" s="2">
        <f>相对丰度!X907*1000000000</f>
        <v>7231051</v>
      </c>
      <c r="Y907" s="2">
        <f>相对丰度!Y907*1000000000</f>
        <v>994825</v>
      </c>
      <c r="Z907" s="2">
        <f>相对丰度!Z907*1000000000</f>
        <v>2794404</v>
      </c>
      <c r="AA907" s="2">
        <f>相对丰度!AA907*1000000000</f>
        <v>2117586</v>
      </c>
      <c r="AB907" s="2">
        <f>相对丰度!AB907*1000000000</f>
        <v>1092669</v>
      </c>
      <c r="AC907" s="2">
        <f>相对丰度!AC907*1000000000</f>
        <v>4144786.9999999995</v>
      </c>
      <c r="AD907" s="2">
        <f>相对丰度!AD907*1000000000</f>
        <v>23462453</v>
      </c>
      <c r="AE907" s="2">
        <f>相对丰度!AE907*1000000000</f>
        <v>1753950</v>
      </c>
      <c r="AF907" s="2">
        <f>相对丰度!AF907*1000000000</f>
        <v>3517369</v>
      </c>
      <c r="AG907" s="2">
        <f>相对丰度!AG907*1000000000</f>
        <v>2127822</v>
      </c>
      <c r="AH907" s="2">
        <f>相对丰度!AH907*1000000000</f>
        <v>7077751</v>
      </c>
      <c r="AI907" s="2">
        <f>相对丰度!AI907*1000000000</f>
        <v>8369108</v>
      </c>
      <c r="AJ907" s="2">
        <f>相对丰度!AJ907*1000000000</f>
        <v>29372842</v>
      </c>
      <c r="AK907" s="2">
        <f>相对丰度!AK907*1000000000</f>
        <v>11700756</v>
      </c>
      <c r="AL907" s="2">
        <f>相对丰度!AL907*1000000000</f>
        <v>30477000</v>
      </c>
      <c r="AM907" s="2">
        <f>相对丰度!AM907*1000000000</f>
        <v>2292651</v>
      </c>
      <c r="AN907" s="2">
        <f>相对丰度!AN907*1000000000</f>
        <v>29303524</v>
      </c>
      <c r="AO907" s="2">
        <f>相对丰度!AO907*1000000000</f>
        <v>25123511</v>
      </c>
      <c r="AP907" s="2">
        <f>相对丰度!AP907*1000000000</f>
        <v>21523960</v>
      </c>
      <c r="AQ907" s="2">
        <f>相对丰度!AQ907*1000000000</f>
        <v>16892966</v>
      </c>
      <c r="AR907" s="2">
        <f>相对丰度!AR907*1000000000</f>
        <v>3169848</v>
      </c>
      <c r="AS907" s="2">
        <f>相对丰度!AS907*1000000000</f>
        <v>22960403</v>
      </c>
      <c r="AT907" s="2">
        <f>相对丰度!AT907*1000000000</f>
        <v>39762373</v>
      </c>
      <c r="AU907" s="2">
        <f>相对丰度!AU907*1000000000</f>
        <v>38787639</v>
      </c>
      <c r="AV907" s="2">
        <f>相对丰度!AV907*1000000000</f>
        <v>22881055</v>
      </c>
      <c r="AW907" s="2">
        <f>相对丰度!AW907*1000000000</f>
        <v>35961143</v>
      </c>
      <c r="AX907" s="2">
        <f>相对丰度!AX907*1000000000</f>
        <v>13583525</v>
      </c>
      <c r="AY907" s="2">
        <f>相对丰度!AY907*1000000000</f>
        <v>7109834</v>
      </c>
      <c r="AZ907" s="2">
        <f>相对丰度!AZ907*1000000000</f>
        <v>9314417</v>
      </c>
      <c r="BA907" s="2">
        <f>相对丰度!BA907*1000000000</f>
        <v>5282936</v>
      </c>
      <c r="BB907" s="2">
        <f>相对丰度!BB907*1000000000</f>
        <v>16592717</v>
      </c>
      <c r="BC907" s="2">
        <f>相对丰度!BC907*1000000000</f>
        <v>21691702</v>
      </c>
      <c r="BD907" s="2">
        <f>相对丰度!BD907*1000000000</f>
        <v>28447547</v>
      </c>
      <c r="BE907" s="2">
        <f>相对丰度!BE907*1000000000</f>
        <v>122840.00000000001</v>
      </c>
      <c r="BF907" s="2">
        <f>相对丰度!BF907*1000000000</f>
        <v>1024308</v>
      </c>
      <c r="BG907" s="2">
        <f>相对丰度!BG907*1000000000</f>
        <v>1665077</v>
      </c>
      <c r="BH907" s="2">
        <f>相对丰度!BH907*1000000000</f>
        <v>10903835</v>
      </c>
      <c r="BI907" s="2">
        <f>相对丰度!BI907*1000000000</f>
        <v>1245794</v>
      </c>
      <c r="BJ907" s="2">
        <f>相对丰度!BJ907*1000000000</f>
        <v>1031316.9999999999</v>
      </c>
      <c r="BK907" s="2">
        <f>相对丰度!BK907*1000000000</f>
        <v>3859209</v>
      </c>
      <c r="BL907" s="2">
        <f>相对丰度!BL907*1000000000</f>
        <v>8899551</v>
      </c>
      <c r="BM907" s="2">
        <f>相对丰度!BM907*1000000000</f>
        <v>3058028</v>
      </c>
      <c r="BN907" s="2">
        <f>相对丰度!BN907*1000000000</f>
        <v>13524209</v>
      </c>
      <c r="BO907" s="2">
        <f>相对丰度!BO907*1000000000</f>
        <v>10104268</v>
      </c>
      <c r="BP907" s="2">
        <f>相对丰度!BP907*1000000000</f>
        <v>10055337</v>
      </c>
      <c r="BQ907" s="2">
        <f>相对丰度!BQ907*1000000000</f>
        <v>14316073</v>
      </c>
      <c r="BR907" s="2">
        <f>相对丰度!BR907*1000000000</f>
        <v>4421590</v>
      </c>
      <c r="BS907" s="2">
        <f>相对丰度!BS907*1000000000</f>
        <v>290626</v>
      </c>
      <c r="BT907" s="2">
        <f>相对丰度!BT907*1000000000</f>
        <v>0</v>
      </c>
      <c r="BU907" s="2">
        <f>相对丰度!BU907*1000000000</f>
        <v>0</v>
      </c>
      <c r="BV907" s="2">
        <f>相对丰度!BV907*1000000000</f>
        <v>0</v>
      </c>
      <c r="BW907" s="2">
        <f>相对丰度!BW907*1000000000</f>
        <v>0</v>
      </c>
      <c r="BX907" s="2">
        <f>相对丰度!BX907*1000000000</f>
        <v>0</v>
      </c>
      <c r="BY907" s="2">
        <f>相对丰度!BY907*1000000000</f>
        <v>0</v>
      </c>
      <c r="BZ907" s="2">
        <f>相对丰度!BZ907*1000000000</f>
        <v>0</v>
      </c>
      <c r="CA907" s="2">
        <f>相对丰度!CA907*1000000000</f>
        <v>0</v>
      </c>
      <c r="CB907" s="2">
        <f>相对丰度!CB907*1000000000</f>
        <v>0</v>
      </c>
      <c r="CC907" s="2">
        <f>相对丰度!CC907*1000000000</f>
        <v>0</v>
      </c>
      <c r="CD907" s="2">
        <f>相对丰度!CD907*1000000000</f>
        <v>0</v>
      </c>
      <c r="CE907" s="2">
        <f>相对丰度!CE907*1000000000</f>
        <v>0</v>
      </c>
      <c r="CF907" s="2">
        <f>相对丰度!CF907*1000000000</f>
        <v>0</v>
      </c>
      <c r="CG907" s="2">
        <f>相对丰度!CG907*1000000000</f>
        <v>0</v>
      </c>
      <c r="CH907" s="2">
        <f>相对丰度!CH907*1000000000</f>
        <v>0</v>
      </c>
      <c r="CI907" s="2">
        <f>相对丰度!CI907*1000000000</f>
        <v>0</v>
      </c>
      <c r="CJ907" s="2">
        <f>相对丰度!CJ907*1000000000</f>
        <v>0</v>
      </c>
      <c r="CK907" s="2">
        <f>相对丰度!CK907*1000000000</f>
        <v>0</v>
      </c>
      <c r="CL907" s="2">
        <f>相对丰度!CL907*1000000000</f>
        <v>0</v>
      </c>
      <c r="CM907" s="2">
        <f>相对丰度!CM907*1000000000</f>
        <v>0</v>
      </c>
      <c r="CN907" s="2">
        <f>相对丰度!CN907*1000000000</f>
        <v>0</v>
      </c>
      <c r="CO907" s="2">
        <f>相对丰度!CO907*1000000000</f>
        <v>0</v>
      </c>
      <c r="CP907" s="2">
        <f>相对丰度!CP907*1000000000</f>
        <v>0</v>
      </c>
      <c r="CQ907" s="2">
        <f>相对丰度!CQ907*1000000000</f>
        <v>0</v>
      </c>
      <c r="CR907" s="2">
        <f>相对丰度!CR907*1000000000</f>
        <v>0</v>
      </c>
      <c r="CS907" s="2">
        <f>相对丰度!CS907*1000000000</f>
        <v>0</v>
      </c>
      <c r="CT907" s="2">
        <f>相对丰度!CT907*1000000000</f>
        <v>0</v>
      </c>
      <c r="CU907" s="2">
        <f>相对丰度!CU907*1000000000</f>
        <v>0</v>
      </c>
      <c r="CV907" s="2">
        <f>相对丰度!CV907*1000000000</f>
        <v>0</v>
      </c>
      <c r="CW907" s="2">
        <f>相对丰度!CW907*1000000000</f>
        <v>0</v>
      </c>
      <c r="CX907" s="2">
        <f>相对丰度!CX907*1000000000</f>
        <v>0</v>
      </c>
    </row>
    <row r="908" spans="1:102" x14ac:dyDescent="0.2">
      <c r="A908" t="s">
        <v>1011</v>
      </c>
      <c r="B908" t="s">
        <v>102</v>
      </c>
      <c r="C908" s="2">
        <f>相对丰度!C908*1000000000</f>
        <v>332770</v>
      </c>
      <c r="D908" s="2">
        <f>相对丰度!D908*1000000000</f>
        <v>27854893</v>
      </c>
      <c r="E908" s="2">
        <f>相对丰度!E908*1000000000</f>
        <v>29610254</v>
      </c>
      <c r="F908" s="2">
        <f>相对丰度!F908*1000000000</f>
        <v>26701912</v>
      </c>
      <c r="G908" s="2">
        <f>相对丰度!G908*1000000000</f>
        <v>35526847</v>
      </c>
      <c r="H908" s="2">
        <f>相对丰度!H908*1000000000</f>
        <v>32527366.000000004</v>
      </c>
      <c r="I908" s="2">
        <f>相对丰度!I908*1000000000</f>
        <v>42074203</v>
      </c>
      <c r="J908" s="2">
        <f>相对丰度!J908*1000000000</f>
        <v>20337362</v>
      </c>
      <c r="K908" s="2">
        <f>相对丰度!K908*1000000000</f>
        <v>36208746</v>
      </c>
      <c r="L908" s="2">
        <f>相对丰度!L908*1000000000</f>
        <v>8330338</v>
      </c>
      <c r="M908" s="2">
        <f>相对丰度!M908*1000000000</f>
        <v>2558290</v>
      </c>
      <c r="N908" s="2">
        <f>相对丰度!N908*1000000000</f>
        <v>107322</v>
      </c>
      <c r="O908" s="2">
        <f>相对丰度!O908*1000000000</f>
        <v>22513791</v>
      </c>
      <c r="P908" s="2">
        <f>相对丰度!P908*1000000000</f>
        <v>42007267</v>
      </c>
      <c r="Q908" s="2">
        <f>相对丰度!Q908*1000000000</f>
        <v>30295096</v>
      </c>
      <c r="R908" s="2">
        <f>相对丰度!R908*1000000000</f>
        <v>21867137</v>
      </c>
      <c r="S908" s="2">
        <f>相对丰度!S908*1000000000</f>
        <v>7238192</v>
      </c>
      <c r="T908" s="2">
        <f>相对丰度!T908*1000000000</f>
        <v>57400</v>
      </c>
      <c r="U908" s="2">
        <f>相对丰度!U908*1000000000</f>
        <v>419279</v>
      </c>
      <c r="V908" s="2">
        <f>相对丰度!V908*1000000000</f>
        <v>1883530</v>
      </c>
      <c r="W908" s="2">
        <f>相对丰度!W908*1000000000</f>
        <v>578284</v>
      </c>
      <c r="X908" s="2">
        <f>相对丰度!X908*1000000000</f>
        <v>7151629</v>
      </c>
      <c r="Y908" s="2">
        <f>相对丰度!Y908*1000000000</f>
        <v>891270</v>
      </c>
      <c r="Z908" s="2">
        <f>相对丰度!Z908*1000000000</f>
        <v>2167058</v>
      </c>
      <c r="AA908" s="2">
        <f>相对丰度!AA908*1000000000</f>
        <v>1089651</v>
      </c>
      <c r="AB908" s="2">
        <f>相对丰度!AB908*1000000000</f>
        <v>454083</v>
      </c>
      <c r="AC908" s="2">
        <f>相对丰度!AC908*1000000000</f>
        <v>2346751</v>
      </c>
      <c r="AD908" s="2">
        <f>相对丰度!AD908*1000000000</f>
        <v>27636085</v>
      </c>
      <c r="AE908" s="2">
        <f>相对丰度!AE908*1000000000</f>
        <v>554538</v>
      </c>
      <c r="AF908" s="2">
        <f>相对丰度!AF908*1000000000</f>
        <v>2981431</v>
      </c>
      <c r="AG908" s="2">
        <f>相对丰度!AG908*1000000000</f>
        <v>1568785</v>
      </c>
      <c r="AH908" s="2">
        <f>相对丰度!AH908*1000000000</f>
        <v>7177283</v>
      </c>
      <c r="AI908" s="2">
        <f>相对丰度!AI908*1000000000</f>
        <v>7468921</v>
      </c>
      <c r="AJ908" s="2">
        <f>相对丰度!AJ908*1000000000</f>
        <v>30847686</v>
      </c>
      <c r="AK908" s="2">
        <f>相对丰度!AK908*1000000000</f>
        <v>10734776</v>
      </c>
      <c r="AL908" s="2">
        <f>相对丰度!AL908*1000000000</f>
        <v>31245208</v>
      </c>
      <c r="AM908" s="2">
        <f>相对丰度!AM908*1000000000</f>
        <v>1893949</v>
      </c>
      <c r="AN908" s="2">
        <f>相对丰度!AN908*1000000000</f>
        <v>31798843</v>
      </c>
      <c r="AO908" s="2">
        <f>相对丰度!AO908*1000000000</f>
        <v>45920987</v>
      </c>
      <c r="AP908" s="2">
        <f>相对丰度!AP908*1000000000</f>
        <v>21652203</v>
      </c>
      <c r="AQ908" s="2">
        <f>相对丰度!AQ908*1000000000</f>
        <v>18368395</v>
      </c>
      <c r="AR908" s="2">
        <f>相对丰度!AR908*1000000000</f>
        <v>10252170</v>
      </c>
      <c r="AS908" s="2">
        <f>相对丰度!AS908*1000000000</f>
        <v>25286021</v>
      </c>
      <c r="AT908" s="2">
        <f>相对丰度!AT908*1000000000</f>
        <v>38969380</v>
      </c>
      <c r="AU908" s="2">
        <f>相对丰度!AU908*1000000000</f>
        <v>33559103</v>
      </c>
      <c r="AV908" s="2">
        <f>相对丰度!AV908*1000000000</f>
        <v>17449648</v>
      </c>
      <c r="AW908" s="2">
        <f>相对丰度!AW908*1000000000</f>
        <v>35204047</v>
      </c>
      <c r="AX908" s="2">
        <f>相对丰度!AX908*1000000000</f>
        <v>1208447</v>
      </c>
      <c r="AY908" s="2">
        <f>相对丰度!AY908*1000000000</f>
        <v>4174635.0000000005</v>
      </c>
      <c r="AZ908" s="2">
        <f>相对丰度!AZ908*1000000000</f>
        <v>8493656</v>
      </c>
      <c r="BA908" s="2">
        <f>相对丰度!BA908*1000000000</f>
        <v>4713744</v>
      </c>
      <c r="BB908" s="2">
        <f>相对丰度!BB908*1000000000</f>
        <v>18256707</v>
      </c>
      <c r="BC908" s="2">
        <f>相对丰度!BC908*1000000000</f>
        <v>21805249</v>
      </c>
      <c r="BD908" s="2">
        <f>相对丰度!BD908*1000000000</f>
        <v>33618829</v>
      </c>
      <c r="BE908" s="2">
        <f>相对丰度!BE908*1000000000</f>
        <v>80100</v>
      </c>
      <c r="BF908" s="2">
        <f>相对丰度!BF908*1000000000</f>
        <v>226957</v>
      </c>
      <c r="BG908" s="2">
        <f>相对丰度!BG908*1000000000</f>
        <v>1185058</v>
      </c>
      <c r="BH908" s="2">
        <f>相对丰度!BH908*1000000000</f>
        <v>5002727</v>
      </c>
      <c r="BI908" s="2">
        <f>相对丰度!BI908*1000000000</f>
        <v>3251043</v>
      </c>
      <c r="BJ908" s="2">
        <f>相对丰度!BJ908*1000000000</f>
        <v>2018504.9999999998</v>
      </c>
      <c r="BK908" s="2">
        <f>相对丰度!BK908*1000000000</f>
        <v>1020715</v>
      </c>
      <c r="BL908" s="2">
        <f>相对丰度!BL908*1000000000</f>
        <v>14107388</v>
      </c>
      <c r="BM908" s="2">
        <f>相对丰度!BM908*1000000000</f>
        <v>3456973</v>
      </c>
      <c r="BN908" s="2">
        <f>相对丰度!BN908*1000000000</f>
        <v>17445965</v>
      </c>
      <c r="BO908" s="2">
        <f>相对丰度!BO908*1000000000</f>
        <v>20781761</v>
      </c>
      <c r="BP908" s="2">
        <f>相对丰度!BP908*1000000000</f>
        <v>14213639</v>
      </c>
      <c r="BQ908" s="2">
        <f>相对丰度!BQ908*1000000000</f>
        <v>17706821</v>
      </c>
      <c r="BR908" s="2">
        <f>相对丰度!BR908*1000000000</f>
        <v>3443312</v>
      </c>
      <c r="BS908" s="2">
        <f>相对丰度!BS908*1000000000</f>
        <v>87500</v>
      </c>
      <c r="BT908" s="2">
        <f>相对丰度!BT908*1000000000</f>
        <v>0</v>
      </c>
      <c r="BU908" s="2">
        <f>相对丰度!BU908*1000000000</f>
        <v>0</v>
      </c>
      <c r="BV908" s="2">
        <f>相对丰度!BV908*1000000000</f>
        <v>0</v>
      </c>
      <c r="BW908" s="2">
        <f>相对丰度!BW908*1000000000</f>
        <v>0</v>
      </c>
      <c r="BX908" s="2">
        <f>相对丰度!BX908*1000000000</f>
        <v>0</v>
      </c>
      <c r="BY908" s="2">
        <f>相对丰度!BY908*1000000000</f>
        <v>0</v>
      </c>
      <c r="BZ908" s="2">
        <f>相对丰度!BZ908*1000000000</f>
        <v>0</v>
      </c>
      <c r="CA908" s="2">
        <f>相对丰度!CA908*1000000000</f>
        <v>0</v>
      </c>
      <c r="CB908" s="2">
        <f>相对丰度!CB908*1000000000</f>
        <v>0</v>
      </c>
      <c r="CC908" s="2">
        <f>相对丰度!CC908*1000000000</f>
        <v>0</v>
      </c>
      <c r="CD908" s="2">
        <f>相对丰度!CD908*1000000000</f>
        <v>0</v>
      </c>
      <c r="CE908" s="2">
        <f>相对丰度!CE908*1000000000</f>
        <v>0</v>
      </c>
      <c r="CF908" s="2">
        <f>相对丰度!CF908*1000000000</f>
        <v>0</v>
      </c>
      <c r="CG908" s="2">
        <f>相对丰度!CG908*1000000000</f>
        <v>0</v>
      </c>
      <c r="CH908" s="2">
        <f>相对丰度!CH908*1000000000</f>
        <v>0</v>
      </c>
      <c r="CI908" s="2">
        <f>相对丰度!CI908*1000000000</f>
        <v>0</v>
      </c>
      <c r="CJ908" s="2">
        <f>相对丰度!CJ908*1000000000</f>
        <v>0</v>
      </c>
      <c r="CK908" s="2">
        <f>相对丰度!CK908*1000000000</f>
        <v>0</v>
      </c>
      <c r="CL908" s="2">
        <f>相对丰度!CL908*1000000000</f>
        <v>0</v>
      </c>
      <c r="CM908" s="2">
        <f>相对丰度!CM908*1000000000</f>
        <v>0</v>
      </c>
      <c r="CN908" s="2">
        <f>相对丰度!CN908*1000000000</f>
        <v>0</v>
      </c>
      <c r="CO908" s="2">
        <f>相对丰度!CO908*1000000000</f>
        <v>0</v>
      </c>
      <c r="CP908" s="2">
        <f>相对丰度!CP908*1000000000</f>
        <v>0</v>
      </c>
      <c r="CQ908" s="2">
        <f>相对丰度!CQ908*1000000000</f>
        <v>0</v>
      </c>
      <c r="CR908" s="2">
        <f>相对丰度!CR908*1000000000</f>
        <v>0</v>
      </c>
      <c r="CS908" s="2">
        <f>相对丰度!CS908*1000000000</f>
        <v>0</v>
      </c>
      <c r="CT908" s="2">
        <f>相对丰度!CT908*1000000000</f>
        <v>0</v>
      </c>
      <c r="CU908" s="2">
        <f>相对丰度!CU908*1000000000</f>
        <v>0</v>
      </c>
      <c r="CV908" s="2">
        <f>相对丰度!CV908*1000000000</f>
        <v>0</v>
      </c>
      <c r="CW908" s="2">
        <f>相对丰度!CW908*1000000000</f>
        <v>0</v>
      </c>
      <c r="CX908" s="2">
        <f>相对丰度!CX908*1000000000</f>
        <v>0</v>
      </c>
    </row>
    <row r="909" spans="1:102" x14ac:dyDescent="0.2">
      <c r="A909" t="s">
        <v>1012</v>
      </c>
      <c r="B909" t="s">
        <v>102</v>
      </c>
      <c r="C909" s="2">
        <f>相对丰度!C909*1000000000</f>
        <v>480703</v>
      </c>
      <c r="D909" s="2">
        <f>相对丰度!D909*1000000000</f>
        <v>30673322</v>
      </c>
      <c r="E909" s="2">
        <f>相对丰度!E909*1000000000</f>
        <v>33665538</v>
      </c>
      <c r="F909" s="2">
        <f>相对丰度!F909*1000000000</f>
        <v>30614376</v>
      </c>
      <c r="G909" s="2">
        <f>相对丰度!G909*1000000000</f>
        <v>36488290</v>
      </c>
      <c r="H909" s="2">
        <f>相对丰度!H909*1000000000</f>
        <v>33031215.000000004</v>
      </c>
      <c r="I909" s="2">
        <f>相对丰度!I909*1000000000</f>
        <v>40912261</v>
      </c>
      <c r="J909" s="2">
        <f>相对丰度!J909*1000000000</f>
        <v>17762182</v>
      </c>
      <c r="K909" s="2">
        <f>相对丰度!K909*1000000000</f>
        <v>39765359</v>
      </c>
      <c r="L909" s="2">
        <f>相对丰度!L909*1000000000</f>
        <v>4930607</v>
      </c>
      <c r="M909" s="2">
        <f>相对丰度!M909*1000000000</f>
        <v>4111277</v>
      </c>
      <c r="N909" s="2">
        <f>相对丰度!N909*1000000000</f>
        <v>93100</v>
      </c>
      <c r="O909" s="2">
        <f>相对丰度!O909*1000000000</f>
        <v>21856786</v>
      </c>
      <c r="P909" s="2">
        <f>相对丰度!P909*1000000000</f>
        <v>41953933</v>
      </c>
      <c r="Q909" s="2">
        <f>相对丰度!Q909*1000000000</f>
        <v>29885385</v>
      </c>
      <c r="R909" s="2">
        <f>相对丰度!R909*1000000000</f>
        <v>18695218</v>
      </c>
      <c r="S909" s="2">
        <f>相对丰度!S909*1000000000</f>
        <v>5501545</v>
      </c>
      <c r="T909" s="2">
        <f>相对丰度!T909*1000000000</f>
        <v>63700</v>
      </c>
      <c r="U909" s="2">
        <f>相对丰度!U909*1000000000</f>
        <v>1477172</v>
      </c>
      <c r="V909" s="2">
        <f>相对丰度!V909*1000000000</f>
        <v>3768454</v>
      </c>
      <c r="W909" s="2">
        <f>相对丰度!W909*1000000000</f>
        <v>4304403</v>
      </c>
      <c r="X909" s="2">
        <f>相对丰度!X909*1000000000</f>
        <v>3341800</v>
      </c>
      <c r="Y909" s="2">
        <f>相对丰度!Y909*1000000000</f>
        <v>689847</v>
      </c>
      <c r="Z909" s="2">
        <f>相对丰度!Z909*1000000000</f>
        <v>1628762</v>
      </c>
      <c r="AA909" s="2">
        <f>相对丰度!AA909*1000000000</f>
        <v>1142096</v>
      </c>
      <c r="AB909" s="2">
        <f>相对丰度!AB909*1000000000</f>
        <v>563540</v>
      </c>
      <c r="AC909" s="2">
        <f>相对丰度!AC909*1000000000</f>
        <v>2286433</v>
      </c>
      <c r="AD909" s="2">
        <f>相对丰度!AD909*1000000000</f>
        <v>20426160</v>
      </c>
      <c r="AE909" s="2">
        <f>相对丰度!AE909*1000000000</f>
        <v>208395</v>
      </c>
      <c r="AF909" s="2">
        <f>相对丰度!AF909*1000000000</f>
        <v>5153373</v>
      </c>
      <c r="AG909" s="2">
        <f>相对丰度!AG909*1000000000</f>
        <v>1481715</v>
      </c>
      <c r="AH909" s="2">
        <f>相对丰度!AH909*1000000000</f>
        <v>9676061</v>
      </c>
      <c r="AI909" s="2">
        <f>相对丰度!AI909*1000000000</f>
        <v>9527472</v>
      </c>
      <c r="AJ909" s="2">
        <f>相对丰度!AJ909*1000000000</f>
        <v>34234315</v>
      </c>
      <c r="AK909" s="2">
        <f>相对丰度!AK909*1000000000</f>
        <v>12707519</v>
      </c>
      <c r="AL909" s="2">
        <f>相对丰度!AL909*1000000000</f>
        <v>30199968</v>
      </c>
      <c r="AM909" s="2">
        <f>相对丰度!AM909*1000000000</f>
        <v>2788132</v>
      </c>
      <c r="AN909" s="2">
        <f>相对丰度!AN909*1000000000</f>
        <v>27767544</v>
      </c>
      <c r="AO909" s="2">
        <f>相对丰度!AO909*1000000000</f>
        <v>30467225</v>
      </c>
      <c r="AP909" s="2">
        <f>相对丰度!AP909*1000000000</f>
        <v>21811088</v>
      </c>
      <c r="AQ909" s="2">
        <f>相对丰度!AQ909*1000000000</f>
        <v>12683987</v>
      </c>
      <c r="AR909" s="2">
        <f>相对丰度!AR909*1000000000</f>
        <v>10391709</v>
      </c>
      <c r="AS909" s="2">
        <f>相对丰度!AS909*1000000000</f>
        <v>24685566</v>
      </c>
      <c r="AT909" s="2">
        <f>相对丰度!AT909*1000000000</f>
        <v>40718739</v>
      </c>
      <c r="AU909" s="2">
        <f>相对丰度!AU909*1000000000</f>
        <v>38903345</v>
      </c>
      <c r="AV909" s="2">
        <f>相对丰度!AV909*1000000000</f>
        <v>12301727</v>
      </c>
      <c r="AW909" s="2">
        <f>相对丰度!AW909*1000000000</f>
        <v>37183459</v>
      </c>
      <c r="AX909" s="2">
        <f>相对丰度!AX909*1000000000</f>
        <v>10728936</v>
      </c>
      <c r="AY909" s="2">
        <f>相对丰度!AY909*1000000000</f>
        <v>1372726</v>
      </c>
      <c r="AZ909" s="2">
        <f>相对丰度!AZ909*1000000000</f>
        <v>8446908</v>
      </c>
      <c r="BA909" s="2">
        <f>相对丰度!BA909*1000000000</f>
        <v>4699995</v>
      </c>
      <c r="BB909" s="2">
        <f>相对丰度!BB909*1000000000</f>
        <v>13814579</v>
      </c>
      <c r="BC909" s="2">
        <f>相对丰度!BC909*1000000000</f>
        <v>23077334</v>
      </c>
      <c r="BD909" s="2">
        <f>相对丰度!BD909*1000000000</f>
        <v>25893160</v>
      </c>
      <c r="BE909" s="2">
        <f>相对丰度!BE909*1000000000</f>
        <v>39500</v>
      </c>
      <c r="BF909" s="2">
        <f>相对丰度!BF909*1000000000</f>
        <v>2565380</v>
      </c>
      <c r="BG909" s="2">
        <f>相对丰度!BG909*1000000000</f>
        <v>2776449</v>
      </c>
      <c r="BH909" s="2">
        <f>相对丰度!BH909*1000000000</f>
        <v>10497722</v>
      </c>
      <c r="BI909" s="2">
        <f>相对丰度!BI909*1000000000</f>
        <v>400885</v>
      </c>
      <c r="BJ909" s="2">
        <f>相对丰度!BJ909*1000000000</f>
        <v>497802</v>
      </c>
      <c r="BK909" s="2">
        <f>相对丰度!BK909*1000000000</f>
        <v>2718659</v>
      </c>
      <c r="BL909" s="2">
        <f>相对丰度!BL909*1000000000</f>
        <v>14946144</v>
      </c>
      <c r="BM909" s="2">
        <f>相对丰度!BM909*1000000000</f>
        <v>5293478</v>
      </c>
      <c r="BN909" s="2">
        <f>相对丰度!BN909*1000000000</f>
        <v>16616576.000000002</v>
      </c>
      <c r="BO909" s="2">
        <f>相对丰度!BO909*1000000000</f>
        <v>17524799</v>
      </c>
      <c r="BP909" s="2">
        <f>相对丰度!BP909*1000000000</f>
        <v>11864273</v>
      </c>
      <c r="BQ909" s="2">
        <f>相对丰度!BQ909*1000000000</f>
        <v>20538538</v>
      </c>
      <c r="BR909" s="2">
        <f>相对丰度!BR909*1000000000</f>
        <v>1052089</v>
      </c>
      <c r="BS909" s="2">
        <f>相对丰度!BS909*1000000000</f>
        <v>0</v>
      </c>
      <c r="BT909" s="2">
        <f>相对丰度!BT909*1000000000</f>
        <v>0</v>
      </c>
      <c r="BU909" s="2">
        <f>相对丰度!BU909*1000000000</f>
        <v>0</v>
      </c>
      <c r="BV909" s="2">
        <f>相对丰度!BV909*1000000000</f>
        <v>0</v>
      </c>
      <c r="BW909" s="2">
        <f>相对丰度!BW909*1000000000</f>
        <v>0</v>
      </c>
      <c r="BX909" s="2">
        <f>相对丰度!BX909*1000000000</f>
        <v>0</v>
      </c>
      <c r="BY909" s="2">
        <f>相对丰度!BY909*1000000000</f>
        <v>0</v>
      </c>
      <c r="BZ909" s="2">
        <f>相对丰度!BZ909*1000000000</f>
        <v>0</v>
      </c>
      <c r="CA909" s="2">
        <f>相对丰度!CA909*1000000000</f>
        <v>0</v>
      </c>
      <c r="CB909" s="2">
        <f>相对丰度!CB909*1000000000</f>
        <v>0</v>
      </c>
      <c r="CC909" s="2">
        <f>相对丰度!CC909*1000000000</f>
        <v>0</v>
      </c>
      <c r="CD909" s="2">
        <f>相对丰度!CD909*1000000000</f>
        <v>0</v>
      </c>
      <c r="CE909" s="2">
        <f>相对丰度!CE909*1000000000</f>
        <v>0</v>
      </c>
      <c r="CF909" s="2">
        <f>相对丰度!CF909*1000000000</f>
        <v>0</v>
      </c>
      <c r="CG909" s="2">
        <f>相对丰度!CG909*1000000000</f>
        <v>0</v>
      </c>
      <c r="CH909" s="2">
        <f>相对丰度!CH909*1000000000</f>
        <v>0</v>
      </c>
      <c r="CI909" s="2">
        <f>相对丰度!CI909*1000000000</f>
        <v>0</v>
      </c>
      <c r="CJ909" s="2">
        <f>相对丰度!CJ909*1000000000</f>
        <v>11629177</v>
      </c>
      <c r="CK909" s="2">
        <f>相对丰度!CK909*1000000000</f>
        <v>0</v>
      </c>
      <c r="CL909" s="2">
        <f>相对丰度!CL909*1000000000</f>
        <v>0</v>
      </c>
      <c r="CM909" s="2">
        <f>相对丰度!CM909*1000000000</f>
        <v>0</v>
      </c>
      <c r="CN909" s="2">
        <f>相对丰度!CN909*1000000000</f>
        <v>0</v>
      </c>
      <c r="CO909" s="2">
        <f>相对丰度!CO909*1000000000</f>
        <v>0</v>
      </c>
      <c r="CP909" s="2">
        <f>相对丰度!CP909*1000000000</f>
        <v>0</v>
      </c>
      <c r="CQ909" s="2">
        <f>相对丰度!CQ909*1000000000</f>
        <v>0</v>
      </c>
      <c r="CR909" s="2">
        <f>相对丰度!CR909*1000000000</f>
        <v>0</v>
      </c>
      <c r="CS909" s="2">
        <f>相对丰度!CS909*1000000000</f>
        <v>0</v>
      </c>
      <c r="CT909" s="2">
        <f>相对丰度!CT909*1000000000</f>
        <v>0</v>
      </c>
      <c r="CU909" s="2">
        <f>相对丰度!CU909*1000000000</f>
        <v>0</v>
      </c>
      <c r="CV909" s="2">
        <f>相对丰度!CV909*1000000000</f>
        <v>0</v>
      </c>
      <c r="CW909" s="2">
        <f>相对丰度!CW909*1000000000</f>
        <v>0</v>
      </c>
      <c r="CX909" s="2">
        <f>相对丰度!CX909*1000000000</f>
        <v>0</v>
      </c>
    </row>
    <row r="910" spans="1:102" x14ac:dyDescent="0.2">
      <c r="A910" t="s">
        <v>1013</v>
      </c>
      <c r="B910" t="s">
        <v>102</v>
      </c>
      <c r="C910" s="2">
        <f>相对丰度!C910*1000000000</f>
        <v>364129</v>
      </c>
      <c r="D910" s="2">
        <f>相对丰度!D910*1000000000</f>
        <v>26944492</v>
      </c>
      <c r="E910" s="2">
        <f>相对丰度!E910*1000000000</f>
        <v>29355509</v>
      </c>
      <c r="F910" s="2">
        <f>相对丰度!F910*1000000000</f>
        <v>26387000</v>
      </c>
      <c r="G910" s="2">
        <f>相对丰度!G910*1000000000</f>
        <v>38646347</v>
      </c>
      <c r="H910" s="2">
        <f>相对丰度!H910*1000000000</f>
        <v>35271089</v>
      </c>
      <c r="I910" s="2">
        <f>相对丰度!I910*1000000000</f>
        <v>44490153</v>
      </c>
      <c r="J910" s="2">
        <f>相对丰度!J910*1000000000</f>
        <v>14396207</v>
      </c>
      <c r="K910" s="2">
        <f>相对丰度!K910*1000000000</f>
        <v>36853302</v>
      </c>
      <c r="L910" s="2">
        <f>相对丰度!L910*1000000000</f>
        <v>10465048</v>
      </c>
      <c r="M910" s="2">
        <f>相对丰度!M910*1000000000</f>
        <v>2673005</v>
      </c>
      <c r="N910" s="2">
        <f>相对丰度!N910*1000000000</f>
        <v>138890</v>
      </c>
      <c r="O910" s="2">
        <f>相对丰度!O910*1000000000</f>
        <v>22043111</v>
      </c>
      <c r="P910" s="2">
        <f>相对丰度!P910*1000000000</f>
        <v>45507104</v>
      </c>
      <c r="Q910" s="2">
        <f>相对丰度!Q910*1000000000</f>
        <v>32218783</v>
      </c>
      <c r="R910" s="2">
        <f>相对丰度!R910*1000000000</f>
        <v>15503775</v>
      </c>
      <c r="S910" s="2">
        <f>相对丰度!S910*1000000000</f>
        <v>7823998</v>
      </c>
      <c r="T910" s="2">
        <f>相对丰度!T910*1000000000</f>
        <v>63000</v>
      </c>
      <c r="U910" s="2">
        <f>相对丰度!U910*1000000000</f>
        <v>721937</v>
      </c>
      <c r="V910" s="2">
        <f>相对丰度!V910*1000000000</f>
        <v>2962376</v>
      </c>
      <c r="W910" s="2">
        <f>相对丰度!W910*1000000000</f>
        <v>2152513</v>
      </c>
      <c r="X910" s="2">
        <f>相对丰度!X910*1000000000</f>
        <v>3522661</v>
      </c>
      <c r="Y910" s="2">
        <f>相对丰度!Y910*1000000000</f>
        <v>831204</v>
      </c>
      <c r="Z910" s="2">
        <f>相对丰度!Z910*1000000000</f>
        <v>2249789</v>
      </c>
      <c r="AA910" s="2">
        <f>相对丰度!AA910*1000000000</f>
        <v>796704</v>
      </c>
      <c r="AB910" s="2">
        <f>相对丰度!AB910*1000000000</f>
        <v>311559</v>
      </c>
      <c r="AC910" s="2">
        <f>相对丰度!AC910*1000000000</f>
        <v>1756279</v>
      </c>
      <c r="AD910" s="2">
        <f>相对丰度!AD910*1000000000</f>
        <v>21044261</v>
      </c>
      <c r="AE910" s="2">
        <f>相对丰度!AE910*1000000000</f>
        <v>337000</v>
      </c>
      <c r="AF910" s="2">
        <f>相对丰度!AF910*1000000000</f>
        <v>2153889</v>
      </c>
      <c r="AG910" s="2">
        <f>相对丰度!AG910*1000000000</f>
        <v>1417185</v>
      </c>
      <c r="AH910" s="2">
        <f>相对丰度!AH910*1000000000</f>
        <v>8376504.9999999991</v>
      </c>
      <c r="AI910" s="2">
        <f>相对丰度!AI910*1000000000</f>
        <v>7819929</v>
      </c>
      <c r="AJ910" s="2">
        <f>相对丰度!AJ910*1000000000</f>
        <v>29451256</v>
      </c>
      <c r="AK910" s="2">
        <f>相对丰度!AK910*1000000000</f>
        <v>16236681</v>
      </c>
      <c r="AL910" s="2">
        <f>相对丰度!AL910*1000000000</f>
        <v>30376211</v>
      </c>
      <c r="AM910" s="2">
        <f>相对丰度!AM910*1000000000</f>
        <v>2788909</v>
      </c>
      <c r="AN910" s="2">
        <f>相对丰度!AN910*1000000000</f>
        <v>28607385</v>
      </c>
      <c r="AO910" s="2">
        <f>相对丰度!AO910*1000000000</f>
        <v>32521913</v>
      </c>
      <c r="AP910" s="2">
        <f>相对丰度!AP910*1000000000</f>
        <v>22470536</v>
      </c>
      <c r="AQ910" s="2">
        <f>相对丰度!AQ910*1000000000</f>
        <v>13674330</v>
      </c>
      <c r="AR910" s="2">
        <f>相对丰度!AR910*1000000000</f>
        <v>16514377</v>
      </c>
      <c r="AS910" s="2">
        <f>相对丰度!AS910*1000000000</f>
        <v>23477935</v>
      </c>
      <c r="AT910" s="2">
        <f>相对丰度!AT910*1000000000</f>
        <v>42149428</v>
      </c>
      <c r="AU910" s="2">
        <f>相对丰度!AU910*1000000000</f>
        <v>39722823</v>
      </c>
      <c r="AV910" s="2">
        <f>相对丰度!AV910*1000000000</f>
        <v>10054143</v>
      </c>
      <c r="AW910" s="2">
        <f>相对丰度!AW910*1000000000</f>
        <v>37765458</v>
      </c>
      <c r="AX910" s="2">
        <f>相对丰度!AX910*1000000000</f>
        <v>11566632</v>
      </c>
      <c r="AY910" s="2">
        <f>相对丰度!AY910*1000000000</f>
        <v>1479906</v>
      </c>
      <c r="AZ910" s="2">
        <f>相对丰度!AZ910*1000000000</f>
        <v>9693940</v>
      </c>
      <c r="BA910" s="2">
        <f>相对丰度!BA910*1000000000</f>
        <v>5498193</v>
      </c>
      <c r="BB910" s="2">
        <f>相对丰度!BB910*1000000000</f>
        <v>16583528</v>
      </c>
      <c r="BC910" s="2">
        <f>相对丰度!BC910*1000000000</f>
        <v>23650571</v>
      </c>
      <c r="BD910" s="2">
        <f>相对丰度!BD910*1000000000</f>
        <v>28253214</v>
      </c>
      <c r="BE910" s="2">
        <f>相对丰度!BE910*1000000000</f>
        <v>42600</v>
      </c>
      <c r="BF910" s="2">
        <f>相对丰度!BF910*1000000000</f>
        <v>241368</v>
      </c>
      <c r="BG910" s="2">
        <f>相对丰度!BG910*1000000000</f>
        <v>1417845</v>
      </c>
      <c r="BH910" s="2">
        <f>相对丰度!BH910*1000000000</f>
        <v>7780689</v>
      </c>
      <c r="BI910" s="2">
        <f>相对丰度!BI910*1000000000</f>
        <v>5618404</v>
      </c>
      <c r="BJ910" s="2">
        <f>相对丰度!BJ910*1000000000</f>
        <v>3756684</v>
      </c>
      <c r="BK910" s="2">
        <f>相对丰度!BK910*1000000000</f>
        <v>6241788</v>
      </c>
      <c r="BL910" s="2">
        <f>相对丰度!BL910*1000000000</f>
        <v>12324043</v>
      </c>
      <c r="BM910" s="2">
        <f>相对丰度!BM910*1000000000</f>
        <v>4334960</v>
      </c>
      <c r="BN910" s="2">
        <f>相对丰度!BN910*1000000000</f>
        <v>15354831</v>
      </c>
      <c r="BO910" s="2">
        <f>相对丰度!BO910*1000000000</f>
        <v>14704539</v>
      </c>
      <c r="BP910" s="2">
        <f>相对丰度!BP910*1000000000</f>
        <v>12984412</v>
      </c>
      <c r="BQ910" s="2">
        <f>相对丰度!BQ910*1000000000</f>
        <v>15727135</v>
      </c>
      <c r="BR910" s="2">
        <f>相对丰度!BR910*1000000000</f>
        <v>2592536</v>
      </c>
      <c r="BS910" s="2">
        <f>相对丰度!BS910*1000000000</f>
        <v>0</v>
      </c>
      <c r="BT910" s="2">
        <f>相对丰度!BT910*1000000000</f>
        <v>0</v>
      </c>
      <c r="BU910" s="2">
        <f>相对丰度!BU910*1000000000</f>
        <v>0</v>
      </c>
      <c r="BV910" s="2">
        <f>相对丰度!BV910*1000000000</f>
        <v>0</v>
      </c>
      <c r="BW910" s="2">
        <f>相对丰度!BW910*1000000000</f>
        <v>0</v>
      </c>
      <c r="BX910" s="2">
        <f>相对丰度!BX910*1000000000</f>
        <v>0</v>
      </c>
      <c r="BY910" s="2">
        <f>相对丰度!BY910*1000000000</f>
        <v>0</v>
      </c>
      <c r="BZ910" s="2">
        <f>相对丰度!BZ910*1000000000</f>
        <v>0</v>
      </c>
      <c r="CA910" s="2">
        <f>相对丰度!CA910*1000000000</f>
        <v>0</v>
      </c>
      <c r="CB910" s="2">
        <f>相对丰度!CB910*1000000000</f>
        <v>0</v>
      </c>
      <c r="CC910" s="2">
        <f>相对丰度!CC910*1000000000</f>
        <v>0</v>
      </c>
      <c r="CD910" s="2">
        <f>相对丰度!CD910*1000000000</f>
        <v>0</v>
      </c>
      <c r="CE910" s="2">
        <f>相对丰度!CE910*1000000000</f>
        <v>0</v>
      </c>
      <c r="CF910" s="2">
        <f>相对丰度!CF910*1000000000</f>
        <v>0</v>
      </c>
      <c r="CG910" s="2">
        <f>相对丰度!CG910*1000000000</f>
        <v>0</v>
      </c>
      <c r="CH910" s="2">
        <f>相对丰度!CH910*1000000000</f>
        <v>0</v>
      </c>
      <c r="CI910" s="2">
        <f>相对丰度!CI910*1000000000</f>
        <v>0</v>
      </c>
      <c r="CJ910" s="2">
        <f>相对丰度!CJ910*1000000000</f>
        <v>8742052</v>
      </c>
      <c r="CK910" s="2">
        <f>相对丰度!CK910*1000000000</f>
        <v>0</v>
      </c>
      <c r="CL910" s="2">
        <f>相对丰度!CL910*1000000000</f>
        <v>0</v>
      </c>
      <c r="CM910" s="2">
        <f>相对丰度!CM910*1000000000</f>
        <v>0</v>
      </c>
      <c r="CN910" s="2">
        <f>相对丰度!CN910*1000000000</f>
        <v>0</v>
      </c>
      <c r="CO910" s="2">
        <f>相对丰度!CO910*1000000000</f>
        <v>0</v>
      </c>
      <c r="CP910" s="2">
        <f>相对丰度!CP910*1000000000</f>
        <v>0</v>
      </c>
      <c r="CQ910" s="2">
        <f>相对丰度!CQ910*1000000000</f>
        <v>0</v>
      </c>
      <c r="CR910" s="2">
        <f>相对丰度!CR910*1000000000</f>
        <v>0</v>
      </c>
      <c r="CS910" s="2">
        <f>相对丰度!CS910*1000000000</f>
        <v>0</v>
      </c>
      <c r="CT910" s="2">
        <f>相对丰度!CT910*1000000000</f>
        <v>0</v>
      </c>
      <c r="CU910" s="2">
        <f>相对丰度!CU910*1000000000</f>
        <v>0</v>
      </c>
      <c r="CV910" s="2">
        <f>相对丰度!CV910*1000000000</f>
        <v>0</v>
      </c>
      <c r="CW910" s="2">
        <f>相对丰度!CW910*1000000000</f>
        <v>0</v>
      </c>
      <c r="CX910" s="2">
        <f>相对丰度!CX910*1000000000</f>
        <v>0</v>
      </c>
    </row>
    <row r="911" spans="1:102" x14ac:dyDescent="0.2">
      <c r="A911" t="s">
        <v>1014</v>
      </c>
      <c r="B911" t="s">
        <v>102</v>
      </c>
      <c r="C911" s="2">
        <f>相对丰度!C911*1000000000</f>
        <v>452810</v>
      </c>
      <c r="D911" s="2">
        <f>相对丰度!D911*1000000000</f>
        <v>30371211</v>
      </c>
      <c r="E911" s="2">
        <f>相对丰度!E911*1000000000</f>
        <v>32086161.000000004</v>
      </c>
      <c r="F911" s="2">
        <f>相对丰度!F911*1000000000</f>
        <v>30059979</v>
      </c>
      <c r="G911" s="2">
        <f>相对丰度!G911*1000000000</f>
        <v>36181877</v>
      </c>
      <c r="H911" s="2">
        <f>相对丰度!H911*1000000000</f>
        <v>31679942.000000004</v>
      </c>
      <c r="I911" s="2">
        <f>相对丰度!I911*1000000000</f>
        <v>39610191</v>
      </c>
      <c r="J911" s="2">
        <f>相对丰度!J911*1000000000</f>
        <v>25673454</v>
      </c>
      <c r="K911" s="2">
        <f>相对丰度!K911*1000000000</f>
        <v>31487365.000000004</v>
      </c>
      <c r="L911" s="2">
        <f>相对丰度!L911*1000000000</f>
        <v>12495301</v>
      </c>
      <c r="M911" s="2">
        <f>相对丰度!M911*1000000000</f>
        <v>3077592</v>
      </c>
      <c r="N911" s="2">
        <f>相对丰度!N911*1000000000</f>
        <v>222569</v>
      </c>
      <c r="O911" s="2">
        <f>相对丰度!O911*1000000000</f>
        <v>21617103</v>
      </c>
      <c r="P911" s="2">
        <f>相对丰度!P911*1000000000</f>
        <v>40804678</v>
      </c>
      <c r="Q911" s="2">
        <f>相对丰度!Q911*1000000000</f>
        <v>27602326</v>
      </c>
      <c r="R911" s="2">
        <f>相对丰度!R911*1000000000</f>
        <v>25093023</v>
      </c>
      <c r="S911" s="2">
        <f>相对丰度!S911*1000000000</f>
        <v>7469551</v>
      </c>
      <c r="T911" s="2">
        <f>相对丰度!T911*1000000000</f>
        <v>81200</v>
      </c>
      <c r="U911" s="2">
        <f>相对丰度!U911*1000000000</f>
        <v>608779</v>
      </c>
      <c r="V911" s="2">
        <f>相对丰度!V911*1000000000</f>
        <v>1217686</v>
      </c>
      <c r="W911" s="2">
        <f>相对丰度!W911*1000000000</f>
        <v>749774</v>
      </c>
      <c r="X911" s="2">
        <f>相对丰度!X911*1000000000</f>
        <v>7922814</v>
      </c>
      <c r="Y911" s="2">
        <f>相对丰度!Y911*1000000000</f>
        <v>782237</v>
      </c>
      <c r="Z911" s="2">
        <f>相对丰度!Z911*1000000000</f>
        <v>1623998</v>
      </c>
      <c r="AA911" s="2">
        <f>相对丰度!AA911*1000000000</f>
        <v>516746</v>
      </c>
      <c r="AB911" s="2">
        <f>相对丰度!AB911*1000000000</f>
        <v>230520</v>
      </c>
      <c r="AC911" s="2">
        <f>相对丰度!AC911*1000000000</f>
        <v>1082879</v>
      </c>
      <c r="AD911" s="2">
        <f>相对丰度!AD911*1000000000</f>
        <v>28332305</v>
      </c>
      <c r="AE911" s="2">
        <f>相对丰度!AE911*1000000000</f>
        <v>415572</v>
      </c>
      <c r="AF911" s="2">
        <f>相对丰度!AF911*1000000000</f>
        <v>3633572</v>
      </c>
      <c r="AG911" s="2">
        <f>相对丰度!AG911*1000000000</f>
        <v>1075836</v>
      </c>
      <c r="AH911" s="2">
        <f>相对丰度!AH911*1000000000</f>
        <v>7144136</v>
      </c>
      <c r="AI911" s="2">
        <f>相对丰度!AI911*1000000000</f>
        <v>6662388</v>
      </c>
      <c r="AJ911" s="2">
        <f>相对丰度!AJ911*1000000000</f>
        <v>32065436.000000004</v>
      </c>
      <c r="AK911" s="2">
        <f>相对丰度!AK911*1000000000</f>
        <v>12787665</v>
      </c>
      <c r="AL911" s="2">
        <f>相对丰度!AL911*1000000000</f>
        <v>31974203</v>
      </c>
      <c r="AM911" s="2">
        <f>相对丰度!AM911*1000000000</f>
        <v>1690913</v>
      </c>
      <c r="AN911" s="2">
        <f>相对丰度!AN911*1000000000</f>
        <v>31466020.999999996</v>
      </c>
      <c r="AO911" s="2">
        <f>相对丰度!AO911*1000000000</f>
        <v>26980552</v>
      </c>
      <c r="AP911" s="2">
        <f>相对丰度!AP911*1000000000</f>
        <v>20653488</v>
      </c>
      <c r="AQ911" s="2">
        <f>相对丰度!AQ911*1000000000</f>
        <v>19873675</v>
      </c>
      <c r="AR911" s="2">
        <f>相对丰度!AR911*1000000000</f>
        <v>25339579</v>
      </c>
      <c r="AS911" s="2">
        <f>相对丰度!AS911*1000000000</f>
        <v>26030880</v>
      </c>
      <c r="AT911" s="2">
        <f>相对丰度!AT911*1000000000</f>
        <v>39606626</v>
      </c>
      <c r="AU911" s="2">
        <f>相对丰度!AU911*1000000000</f>
        <v>38901439</v>
      </c>
      <c r="AV911" s="2">
        <f>相对丰度!AV911*1000000000</f>
        <v>23000</v>
      </c>
      <c r="AW911" s="2">
        <f>相对丰度!AW911*1000000000</f>
        <v>35796253</v>
      </c>
      <c r="AX911" s="2">
        <f>相对丰度!AX911*1000000000</f>
        <v>9508935</v>
      </c>
      <c r="AY911" s="2">
        <f>相对丰度!AY911*1000000000</f>
        <v>5474841</v>
      </c>
      <c r="AZ911" s="2">
        <f>相对丰度!AZ911*1000000000</f>
        <v>8014673.9999999991</v>
      </c>
      <c r="BA911" s="2">
        <f>相对丰度!BA911*1000000000</f>
        <v>4387125</v>
      </c>
      <c r="BB911" s="2">
        <f>相对丰度!BB911*1000000000</f>
        <v>16351544</v>
      </c>
      <c r="BC911" s="2">
        <f>相对丰度!BC911*1000000000</f>
        <v>21163361</v>
      </c>
      <c r="BD911" s="2">
        <f>相对丰度!BD911*1000000000</f>
        <v>20236683</v>
      </c>
      <c r="BE911" s="2">
        <f>相对丰度!BE911*1000000000</f>
        <v>118239</v>
      </c>
      <c r="BF911" s="2">
        <f>相对丰度!BF911*1000000000</f>
        <v>269740</v>
      </c>
      <c r="BG911" s="2">
        <f>相对丰度!BG911*1000000000</f>
        <v>1457014</v>
      </c>
      <c r="BH911" s="2">
        <f>相对丰度!BH911*1000000000</f>
        <v>3925129.9999999995</v>
      </c>
      <c r="BI911" s="2">
        <f>相对丰度!BI911*1000000000</f>
        <v>3597407</v>
      </c>
      <c r="BJ911" s="2">
        <f>相对丰度!BJ911*1000000000</f>
        <v>2978073</v>
      </c>
      <c r="BK911" s="2">
        <f>相对丰度!BK911*1000000000</f>
        <v>702776</v>
      </c>
      <c r="BL911" s="2">
        <f>相对丰度!BL911*1000000000</f>
        <v>16955490</v>
      </c>
      <c r="BM911" s="2">
        <f>相对丰度!BM911*1000000000</f>
        <v>7790115</v>
      </c>
      <c r="BN911" s="2">
        <f>相对丰度!BN911*1000000000</f>
        <v>17948634</v>
      </c>
      <c r="BO911" s="2">
        <f>相对丰度!BO911*1000000000</f>
        <v>19616517</v>
      </c>
      <c r="BP911" s="2">
        <f>相对丰度!BP911*1000000000</f>
        <v>18102824</v>
      </c>
      <c r="BQ911" s="2">
        <f>相对丰度!BQ911*1000000000</f>
        <v>19712909</v>
      </c>
      <c r="BR911" s="2">
        <f>相对丰度!BR911*1000000000</f>
        <v>389633</v>
      </c>
      <c r="BS911" s="2">
        <f>相对丰度!BS911*1000000000</f>
        <v>43000</v>
      </c>
      <c r="BT911" s="2">
        <f>相对丰度!BT911*1000000000</f>
        <v>0</v>
      </c>
      <c r="BU911" s="2">
        <f>相对丰度!BU911*1000000000</f>
        <v>0</v>
      </c>
      <c r="BV911" s="2">
        <f>相对丰度!BV911*1000000000</f>
        <v>0</v>
      </c>
      <c r="BW911" s="2">
        <f>相对丰度!BW911*1000000000</f>
        <v>0</v>
      </c>
      <c r="BX911" s="2">
        <f>相对丰度!BX911*1000000000</f>
        <v>0</v>
      </c>
      <c r="BY911" s="2">
        <f>相对丰度!BY911*1000000000</f>
        <v>0</v>
      </c>
      <c r="BZ911" s="2">
        <f>相对丰度!BZ911*1000000000</f>
        <v>0</v>
      </c>
      <c r="CA911" s="2">
        <f>相对丰度!CA911*1000000000</f>
        <v>0</v>
      </c>
      <c r="CB911" s="2">
        <f>相对丰度!CB911*1000000000</f>
        <v>0</v>
      </c>
      <c r="CC911" s="2">
        <f>相对丰度!CC911*1000000000</f>
        <v>0</v>
      </c>
      <c r="CD911" s="2">
        <f>相对丰度!CD911*1000000000</f>
        <v>0</v>
      </c>
      <c r="CE911" s="2">
        <f>相对丰度!CE911*1000000000</f>
        <v>0</v>
      </c>
      <c r="CF911" s="2">
        <f>相对丰度!CF911*1000000000</f>
        <v>0</v>
      </c>
      <c r="CG911" s="2">
        <f>相对丰度!CG911*1000000000</f>
        <v>0</v>
      </c>
      <c r="CH911" s="2">
        <f>相对丰度!CH911*1000000000</f>
        <v>0</v>
      </c>
      <c r="CI911" s="2">
        <f>相对丰度!CI911*1000000000</f>
        <v>0</v>
      </c>
      <c r="CJ911" s="2">
        <f>相对丰度!CJ911*1000000000</f>
        <v>0</v>
      </c>
      <c r="CK911" s="2">
        <f>相对丰度!CK911*1000000000</f>
        <v>0</v>
      </c>
      <c r="CL911" s="2">
        <f>相对丰度!CL911*1000000000</f>
        <v>0</v>
      </c>
      <c r="CM911" s="2">
        <f>相对丰度!CM911*1000000000</f>
        <v>0</v>
      </c>
      <c r="CN911" s="2">
        <f>相对丰度!CN911*1000000000</f>
        <v>0</v>
      </c>
      <c r="CO911" s="2">
        <f>相对丰度!CO911*1000000000</f>
        <v>0</v>
      </c>
      <c r="CP911" s="2">
        <f>相对丰度!CP911*1000000000</f>
        <v>0</v>
      </c>
      <c r="CQ911" s="2">
        <f>相对丰度!CQ911*1000000000</f>
        <v>0</v>
      </c>
      <c r="CR911" s="2">
        <f>相对丰度!CR911*1000000000</f>
        <v>0</v>
      </c>
      <c r="CS911" s="2">
        <f>相对丰度!CS911*1000000000</f>
        <v>0</v>
      </c>
      <c r="CT911" s="2">
        <f>相对丰度!CT911*1000000000</f>
        <v>0</v>
      </c>
      <c r="CU911" s="2">
        <f>相对丰度!CU911*1000000000</f>
        <v>0</v>
      </c>
      <c r="CV911" s="2">
        <f>相对丰度!CV911*1000000000</f>
        <v>0</v>
      </c>
      <c r="CW911" s="2">
        <f>相对丰度!CW911*1000000000</f>
        <v>0</v>
      </c>
      <c r="CX911" s="2">
        <f>相对丰度!CX911*1000000000</f>
        <v>0</v>
      </c>
    </row>
    <row r="912" spans="1:102" x14ac:dyDescent="0.2">
      <c r="A912" t="s">
        <v>1015</v>
      </c>
      <c r="B912" t="s">
        <v>102</v>
      </c>
      <c r="C912" s="2">
        <f>相对丰度!C912*1000000000</f>
        <v>412570</v>
      </c>
      <c r="D912" s="2">
        <f>相对丰度!D912*1000000000</f>
        <v>29517925</v>
      </c>
      <c r="E912" s="2">
        <f>相对丰度!E912*1000000000</f>
        <v>28655184</v>
      </c>
      <c r="F912" s="2">
        <f>相对丰度!F912*1000000000</f>
        <v>27218685</v>
      </c>
      <c r="G912" s="2">
        <f>相对丰度!G912*1000000000</f>
        <v>34027989</v>
      </c>
      <c r="H912" s="2">
        <f>相对丰度!H912*1000000000</f>
        <v>29449431</v>
      </c>
      <c r="I912" s="2">
        <f>相对丰度!I912*1000000000</f>
        <v>39511278</v>
      </c>
      <c r="J912" s="2">
        <f>相对丰度!J912*1000000000</f>
        <v>17364968</v>
      </c>
      <c r="K912" s="2">
        <f>相对丰度!K912*1000000000</f>
        <v>33707767</v>
      </c>
      <c r="L912" s="2">
        <f>相对丰度!L912*1000000000</f>
        <v>11942626</v>
      </c>
      <c r="M912" s="2">
        <f>相对丰度!M912*1000000000</f>
        <v>2973302</v>
      </c>
      <c r="N912" s="2">
        <f>相对丰度!N912*1000000000</f>
        <v>192596</v>
      </c>
      <c r="O912" s="2">
        <f>相对丰度!O912*1000000000</f>
        <v>22710845</v>
      </c>
      <c r="P912" s="2">
        <f>相对丰度!P912*1000000000</f>
        <v>42749174</v>
      </c>
      <c r="Q912" s="2">
        <f>相对丰度!Q912*1000000000</f>
        <v>33249357</v>
      </c>
      <c r="R912" s="2">
        <f>相对丰度!R912*1000000000</f>
        <v>20266275</v>
      </c>
      <c r="S912" s="2">
        <f>相对丰度!S912*1000000000</f>
        <v>4595260</v>
      </c>
      <c r="T912" s="2">
        <f>相对丰度!T912*1000000000</f>
        <v>44600</v>
      </c>
      <c r="U912" s="2">
        <f>相对丰度!U912*1000000000</f>
        <v>951634</v>
      </c>
      <c r="V912" s="2">
        <f>相对丰度!V912*1000000000</f>
        <v>1615682</v>
      </c>
      <c r="W912" s="2">
        <f>相对丰度!W912*1000000000</f>
        <v>1696590</v>
      </c>
      <c r="X912" s="2">
        <f>相对丰度!X912*1000000000</f>
        <v>5531696</v>
      </c>
      <c r="Y912" s="2">
        <f>相对丰度!Y912*1000000000</f>
        <v>789713</v>
      </c>
      <c r="Z912" s="2">
        <f>相对丰度!Z912*1000000000</f>
        <v>1793224</v>
      </c>
      <c r="AA912" s="2">
        <f>相对丰度!AA912*1000000000</f>
        <v>801849</v>
      </c>
      <c r="AB912" s="2">
        <f>相对丰度!AB912*1000000000</f>
        <v>305449</v>
      </c>
      <c r="AC912" s="2">
        <f>相对丰度!AC912*1000000000</f>
        <v>1783688</v>
      </c>
      <c r="AD912" s="2">
        <f>相对丰度!AD912*1000000000</f>
        <v>27939824</v>
      </c>
      <c r="AE912" s="2">
        <f>相对丰度!AE912*1000000000</f>
        <v>393322</v>
      </c>
      <c r="AF912" s="2">
        <f>相对丰度!AF912*1000000000</f>
        <v>3461148</v>
      </c>
      <c r="AG912" s="2">
        <f>相对丰度!AG912*1000000000</f>
        <v>1272237</v>
      </c>
      <c r="AH912" s="2">
        <f>相对丰度!AH912*1000000000</f>
        <v>6681985</v>
      </c>
      <c r="AI912" s="2">
        <f>相对丰度!AI912*1000000000</f>
        <v>8516268</v>
      </c>
      <c r="AJ912" s="2">
        <f>相对丰度!AJ912*1000000000</f>
        <v>33068063</v>
      </c>
      <c r="AK912" s="2">
        <f>相对丰度!AK912*1000000000</f>
        <v>10777973</v>
      </c>
      <c r="AL912" s="2">
        <f>相对丰度!AL912*1000000000</f>
        <v>30399412</v>
      </c>
      <c r="AM912" s="2">
        <f>相对丰度!AM912*1000000000</f>
        <v>1707074</v>
      </c>
      <c r="AN912" s="2">
        <f>相对丰度!AN912*1000000000</f>
        <v>30478909</v>
      </c>
      <c r="AO912" s="2">
        <f>相对丰度!AO912*1000000000</f>
        <v>28348125</v>
      </c>
      <c r="AP912" s="2">
        <f>相对丰度!AP912*1000000000</f>
        <v>19616715</v>
      </c>
      <c r="AQ912" s="2">
        <f>相对丰度!AQ912*1000000000</f>
        <v>20063612</v>
      </c>
      <c r="AR912" s="2">
        <f>相对丰度!AR912*1000000000</f>
        <v>21814951</v>
      </c>
      <c r="AS912" s="2">
        <f>相对丰度!AS912*1000000000</f>
        <v>24458300</v>
      </c>
      <c r="AT912" s="2">
        <f>相对丰度!AT912*1000000000</f>
        <v>40157013</v>
      </c>
      <c r="AU912" s="2">
        <f>相对丰度!AU912*1000000000</f>
        <v>36147939</v>
      </c>
      <c r="AV912" s="2">
        <f>相对丰度!AV912*1000000000</f>
        <v>1222752</v>
      </c>
      <c r="AW912" s="2">
        <f>相对丰度!AW912*1000000000</f>
        <v>36357535</v>
      </c>
      <c r="AX912" s="2">
        <f>相对丰度!AX912*1000000000</f>
        <v>19199629</v>
      </c>
      <c r="AY912" s="2">
        <f>相对丰度!AY912*1000000000</f>
        <v>4145374.0000000005</v>
      </c>
      <c r="AZ912" s="2">
        <f>相对丰度!AZ912*1000000000</f>
        <v>9119824</v>
      </c>
      <c r="BA912" s="2">
        <f>相对丰度!BA912*1000000000</f>
        <v>5184006</v>
      </c>
      <c r="BB912" s="2">
        <f>相对丰度!BB912*1000000000</f>
        <v>15782669.999999998</v>
      </c>
      <c r="BC912" s="2">
        <f>相对丰度!BC912*1000000000</f>
        <v>22656166</v>
      </c>
      <c r="BD912" s="2">
        <f>相对丰度!BD912*1000000000</f>
        <v>19376993</v>
      </c>
      <c r="BE912" s="2">
        <f>相对丰度!BE912*1000000000</f>
        <v>79600</v>
      </c>
      <c r="BF912" s="2">
        <f>相对丰度!BF912*1000000000</f>
        <v>413172</v>
      </c>
      <c r="BG912" s="2">
        <f>相对丰度!BG912*1000000000</f>
        <v>882564</v>
      </c>
      <c r="BH912" s="2">
        <f>相对丰度!BH912*1000000000</f>
        <v>3675496</v>
      </c>
      <c r="BI912" s="2">
        <f>相对丰度!BI912*1000000000</f>
        <v>2824724</v>
      </c>
      <c r="BJ912" s="2">
        <f>相对丰度!BJ912*1000000000</f>
        <v>2505446</v>
      </c>
      <c r="BK912" s="2">
        <f>相对丰度!BK912*1000000000</f>
        <v>19359002</v>
      </c>
      <c r="BL912" s="2">
        <f>相对丰度!BL912*1000000000</f>
        <v>14866170</v>
      </c>
      <c r="BM912" s="2">
        <f>相对丰度!BM912*1000000000</f>
        <v>4636764</v>
      </c>
      <c r="BN912" s="2">
        <f>相对丰度!BN912*1000000000</f>
        <v>22699998</v>
      </c>
      <c r="BO912" s="2">
        <f>相对丰度!BO912*1000000000</f>
        <v>19138316</v>
      </c>
      <c r="BP912" s="2">
        <f>相对丰度!BP912*1000000000</f>
        <v>17913939</v>
      </c>
      <c r="BQ912" s="2">
        <f>相对丰度!BQ912*1000000000</f>
        <v>17582711</v>
      </c>
      <c r="BR912" s="2">
        <f>相对丰度!BR912*1000000000</f>
        <v>1149812</v>
      </c>
      <c r="BS912" s="2">
        <f>相对丰度!BS912*1000000000</f>
        <v>65200</v>
      </c>
      <c r="BT912" s="2">
        <f>相对丰度!BT912*1000000000</f>
        <v>0</v>
      </c>
      <c r="BU912" s="2">
        <f>相对丰度!BU912*1000000000</f>
        <v>0</v>
      </c>
      <c r="BV912" s="2">
        <f>相对丰度!BV912*1000000000</f>
        <v>0</v>
      </c>
      <c r="BW912" s="2">
        <f>相对丰度!BW912*1000000000</f>
        <v>0</v>
      </c>
      <c r="BX912" s="2">
        <f>相对丰度!BX912*1000000000</f>
        <v>0</v>
      </c>
      <c r="BY912" s="2">
        <f>相对丰度!BY912*1000000000</f>
        <v>0</v>
      </c>
      <c r="BZ912" s="2">
        <f>相对丰度!BZ912*1000000000</f>
        <v>0</v>
      </c>
      <c r="CA912" s="2">
        <f>相对丰度!CA912*1000000000</f>
        <v>0</v>
      </c>
      <c r="CB912" s="2">
        <f>相对丰度!CB912*1000000000</f>
        <v>0</v>
      </c>
      <c r="CC912" s="2">
        <f>相对丰度!CC912*1000000000</f>
        <v>0</v>
      </c>
      <c r="CD912" s="2">
        <f>相对丰度!CD912*1000000000</f>
        <v>0</v>
      </c>
      <c r="CE912" s="2">
        <f>相对丰度!CE912*1000000000</f>
        <v>0</v>
      </c>
      <c r="CF912" s="2">
        <f>相对丰度!CF912*1000000000</f>
        <v>0</v>
      </c>
      <c r="CG912" s="2">
        <f>相对丰度!CG912*1000000000</f>
        <v>0</v>
      </c>
      <c r="CH912" s="2">
        <f>相对丰度!CH912*1000000000</f>
        <v>0</v>
      </c>
      <c r="CI912" s="2">
        <f>相对丰度!CI912*1000000000</f>
        <v>0</v>
      </c>
      <c r="CJ912" s="2">
        <f>相对丰度!CJ912*1000000000</f>
        <v>0</v>
      </c>
      <c r="CK912" s="2">
        <f>相对丰度!CK912*1000000000</f>
        <v>0</v>
      </c>
      <c r="CL912" s="2">
        <f>相对丰度!CL912*1000000000</f>
        <v>0</v>
      </c>
      <c r="CM912" s="2">
        <f>相对丰度!CM912*1000000000</f>
        <v>0</v>
      </c>
      <c r="CN912" s="2">
        <f>相对丰度!CN912*1000000000</f>
        <v>0</v>
      </c>
      <c r="CO912" s="2">
        <f>相对丰度!CO912*1000000000</f>
        <v>0</v>
      </c>
      <c r="CP912" s="2">
        <f>相对丰度!CP912*1000000000</f>
        <v>0</v>
      </c>
      <c r="CQ912" s="2">
        <f>相对丰度!CQ912*1000000000</f>
        <v>0</v>
      </c>
      <c r="CR912" s="2">
        <f>相对丰度!CR912*1000000000</f>
        <v>0</v>
      </c>
      <c r="CS912" s="2">
        <f>相对丰度!CS912*1000000000</f>
        <v>0</v>
      </c>
      <c r="CT912" s="2">
        <f>相对丰度!CT912*1000000000</f>
        <v>0</v>
      </c>
      <c r="CU912" s="2">
        <f>相对丰度!CU912*1000000000</f>
        <v>0</v>
      </c>
      <c r="CV912" s="2">
        <f>相对丰度!CV912*1000000000</f>
        <v>0</v>
      </c>
      <c r="CW912" s="2">
        <f>相对丰度!CW912*1000000000</f>
        <v>0</v>
      </c>
      <c r="CX912" s="2">
        <f>相对丰度!CX912*1000000000</f>
        <v>0</v>
      </c>
    </row>
    <row r="913" spans="1:102" x14ac:dyDescent="0.2">
      <c r="A913" t="s">
        <v>1016</v>
      </c>
      <c r="B913" t="s">
        <v>103</v>
      </c>
      <c r="C913" s="2">
        <f>相对丰度!C913*1000000000</f>
        <v>254414</v>
      </c>
      <c r="D913" s="2">
        <f>相对丰度!D913*1000000000</f>
        <v>24141298</v>
      </c>
      <c r="E913" s="2">
        <f>相对丰度!E913*1000000000</f>
        <v>27013088</v>
      </c>
      <c r="F913" s="2">
        <f>相对丰度!F913*1000000000</f>
        <v>26558932</v>
      </c>
      <c r="G913" s="2">
        <f>相对丰度!G913*1000000000</f>
        <v>36266952</v>
      </c>
      <c r="H913" s="2">
        <f>相对丰度!H913*1000000000</f>
        <v>30168025</v>
      </c>
      <c r="I913" s="2">
        <f>相对丰度!I913*1000000000</f>
        <v>34009771</v>
      </c>
      <c r="J913" s="2">
        <f>相对丰度!J913*1000000000</f>
        <v>8124803</v>
      </c>
      <c r="K913" s="2">
        <f>相对丰度!K913*1000000000</f>
        <v>29990730</v>
      </c>
      <c r="L913" s="2">
        <f>相对丰度!L913*1000000000</f>
        <v>7920771</v>
      </c>
      <c r="M913" s="2">
        <f>相对丰度!M913*1000000000</f>
        <v>1819685</v>
      </c>
      <c r="N913" s="2">
        <f>相对丰度!N913*1000000000</f>
        <v>87400</v>
      </c>
      <c r="O913" s="2">
        <f>相对丰度!O913*1000000000</f>
        <v>21619504</v>
      </c>
      <c r="P913" s="2">
        <f>相对丰度!P913*1000000000</f>
        <v>36908331</v>
      </c>
      <c r="Q913" s="2">
        <f>相对丰度!Q913*1000000000</f>
        <v>25817777</v>
      </c>
      <c r="R913" s="2">
        <f>相对丰度!R913*1000000000</f>
        <v>8430295</v>
      </c>
      <c r="S913" s="2">
        <f>相对丰度!S913*1000000000</f>
        <v>11823526</v>
      </c>
      <c r="T913" s="2">
        <f>相对丰度!T913*1000000000</f>
        <v>79800</v>
      </c>
      <c r="U913" s="2">
        <f>相对丰度!U913*1000000000</f>
        <v>479596</v>
      </c>
      <c r="V913" s="2">
        <f>相对丰度!V913*1000000000</f>
        <v>1770126</v>
      </c>
      <c r="W913" s="2">
        <f>相对丰度!W913*1000000000</f>
        <v>210470</v>
      </c>
      <c r="X913" s="2">
        <f>相对丰度!X913*1000000000</f>
        <v>20092379</v>
      </c>
      <c r="Y913" s="2">
        <f>相对丰度!Y913*1000000000</f>
        <v>853931</v>
      </c>
      <c r="Z913" s="2">
        <f>相对丰度!Z913*1000000000</f>
        <v>1698446</v>
      </c>
      <c r="AA913" s="2">
        <f>相对丰度!AA913*1000000000</f>
        <v>796317</v>
      </c>
      <c r="AB913" s="2">
        <f>相对丰度!AB913*1000000000</f>
        <v>390952</v>
      </c>
      <c r="AC913" s="2">
        <f>相对丰度!AC913*1000000000</f>
        <v>1598094</v>
      </c>
      <c r="AD913" s="2">
        <f>相对丰度!AD913*1000000000</f>
        <v>26295445</v>
      </c>
      <c r="AE913" s="2">
        <f>相对丰度!AE913*1000000000</f>
        <v>305410</v>
      </c>
      <c r="AF913" s="2">
        <f>相对丰度!AF913*1000000000</f>
        <v>20523917</v>
      </c>
      <c r="AG913" s="2">
        <f>相对丰度!AG913*1000000000</f>
        <v>6587889</v>
      </c>
      <c r="AH913" s="2">
        <f>相对丰度!AH913*1000000000</f>
        <v>9364418</v>
      </c>
      <c r="AI913" s="2">
        <f>相对丰度!AI913*1000000000</f>
        <v>7939476.0000000009</v>
      </c>
      <c r="AJ913" s="2">
        <f>相对丰度!AJ913*1000000000</f>
        <v>27756114</v>
      </c>
      <c r="AK913" s="2">
        <f>相对丰度!AK913*1000000000</f>
        <v>16554033</v>
      </c>
      <c r="AL913" s="2">
        <f>相对丰度!AL913*1000000000</f>
        <v>30605780</v>
      </c>
      <c r="AM913" s="2">
        <f>相对丰度!AM913*1000000000</f>
        <v>11250542</v>
      </c>
      <c r="AN913" s="2">
        <f>相对丰度!AN913*1000000000</f>
        <v>32179331.999999996</v>
      </c>
      <c r="AO913" s="2">
        <f>相对丰度!AO913*1000000000</f>
        <v>19071461</v>
      </c>
      <c r="AP913" s="2">
        <f>相对丰度!AP913*1000000000</f>
        <v>23220723</v>
      </c>
      <c r="AQ913" s="2">
        <f>相对丰度!AQ913*1000000000</f>
        <v>14707622</v>
      </c>
      <c r="AR913" s="2">
        <f>相对丰度!AR913*1000000000</f>
        <v>11217184</v>
      </c>
      <c r="AS913" s="2">
        <f>相对丰度!AS913*1000000000</f>
        <v>25526780</v>
      </c>
      <c r="AT913" s="2">
        <f>相对丰度!AT913*1000000000</f>
        <v>36928161</v>
      </c>
      <c r="AU913" s="2">
        <f>相对丰度!AU913*1000000000</f>
        <v>35692870</v>
      </c>
      <c r="AV913" s="2">
        <f>相对丰度!AV913*1000000000</f>
        <v>16775854</v>
      </c>
      <c r="AW913" s="2">
        <f>相对丰度!AW913*1000000000</f>
        <v>35999964</v>
      </c>
      <c r="AX913" s="2">
        <f>相对丰度!AX913*1000000000</f>
        <v>18277015</v>
      </c>
      <c r="AY913" s="2">
        <f>相对丰度!AY913*1000000000</f>
        <v>2476031</v>
      </c>
      <c r="AZ913" s="2">
        <f>相对丰度!AZ913*1000000000</f>
        <v>10259703</v>
      </c>
      <c r="BA913" s="2">
        <f>相对丰度!BA913*1000000000</f>
        <v>6177778</v>
      </c>
      <c r="BB913" s="2">
        <f>相对丰度!BB913*1000000000</f>
        <v>19376271</v>
      </c>
      <c r="BC913" s="2">
        <f>相对丰度!BC913*1000000000</f>
        <v>20427252</v>
      </c>
      <c r="BD913" s="2">
        <f>相对丰度!BD913*1000000000</f>
        <v>23918284</v>
      </c>
      <c r="BE913" s="2">
        <f>相对丰度!BE913*1000000000</f>
        <v>35600</v>
      </c>
      <c r="BF913" s="2">
        <f>相对丰度!BF913*1000000000</f>
        <v>1253567</v>
      </c>
      <c r="BG913" s="2">
        <f>相对丰度!BG913*1000000000</f>
        <v>1581465</v>
      </c>
      <c r="BH913" s="2">
        <f>相对丰度!BH913*1000000000</f>
        <v>4630863</v>
      </c>
      <c r="BI913" s="2">
        <f>相对丰度!BI913*1000000000</f>
        <v>0</v>
      </c>
      <c r="BJ913" s="2">
        <f>相对丰度!BJ913*1000000000</f>
        <v>0</v>
      </c>
      <c r="BK913" s="2">
        <f>相对丰度!BK913*1000000000</f>
        <v>3677800</v>
      </c>
      <c r="BL913" s="2">
        <f>相对丰度!BL913*1000000000</f>
        <v>12582931</v>
      </c>
      <c r="BM913" s="2">
        <f>相对丰度!BM913*1000000000</f>
        <v>2662428</v>
      </c>
      <c r="BN913" s="2">
        <f>相对丰度!BN913*1000000000</f>
        <v>23370917</v>
      </c>
      <c r="BO913" s="2">
        <f>相对丰度!BO913*1000000000</f>
        <v>15134059</v>
      </c>
      <c r="BP913" s="2">
        <f>相对丰度!BP913*1000000000</f>
        <v>15563621</v>
      </c>
      <c r="BQ913" s="2">
        <f>相对丰度!BQ913*1000000000</f>
        <v>14541434</v>
      </c>
      <c r="BR913" s="2">
        <f>相对丰度!BR913*1000000000</f>
        <v>15777916.999999998</v>
      </c>
      <c r="BS913" s="2">
        <f>相对丰度!BS913*1000000000</f>
        <v>778552</v>
      </c>
      <c r="BT913" s="2">
        <f>相对丰度!BT913*1000000000</f>
        <v>5989244</v>
      </c>
      <c r="BU913" s="2">
        <f>相对丰度!BU913*1000000000</f>
        <v>14078760</v>
      </c>
      <c r="BV913" s="2">
        <f>相对丰度!BV913*1000000000</f>
        <v>0</v>
      </c>
      <c r="BW913" s="2">
        <f>相对丰度!BW913*1000000000</f>
        <v>0</v>
      </c>
      <c r="BX913" s="2">
        <f>相对丰度!BX913*1000000000</f>
        <v>0</v>
      </c>
      <c r="BY913" s="2">
        <f>相对丰度!BY913*1000000000</f>
        <v>0</v>
      </c>
      <c r="BZ913" s="2">
        <f>相对丰度!BZ913*1000000000</f>
        <v>0</v>
      </c>
      <c r="CA913" s="2">
        <f>相对丰度!CA913*1000000000</f>
        <v>0</v>
      </c>
      <c r="CB913" s="2">
        <f>相对丰度!CB913*1000000000</f>
        <v>0</v>
      </c>
      <c r="CC913" s="2">
        <f>相对丰度!CC913*1000000000</f>
        <v>0</v>
      </c>
      <c r="CD913" s="2">
        <f>相对丰度!CD913*1000000000</f>
        <v>0</v>
      </c>
      <c r="CE913" s="2">
        <f>相对丰度!CE913*1000000000</f>
        <v>0</v>
      </c>
      <c r="CF913" s="2">
        <f>相对丰度!CF913*1000000000</f>
        <v>0</v>
      </c>
      <c r="CG913" s="2">
        <f>相对丰度!CG913*1000000000</f>
        <v>0</v>
      </c>
      <c r="CH913" s="2">
        <f>相对丰度!CH913*1000000000</f>
        <v>0</v>
      </c>
      <c r="CI913" s="2">
        <f>相对丰度!CI913*1000000000</f>
        <v>0</v>
      </c>
      <c r="CJ913" s="2">
        <f>相对丰度!CJ913*1000000000</f>
        <v>0</v>
      </c>
      <c r="CK913" s="2">
        <f>相对丰度!CK913*1000000000</f>
        <v>0</v>
      </c>
      <c r="CL913" s="2">
        <f>相对丰度!CL913*1000000000</f>
        <v>0</v>
      </c>
      <c r="CM913" s="2">
        <f>相对丰度!CM913*1000000000</f>
        <v>0</v>
      </c>
      <c r="CN913" s="2">
        <f>相对丰度!CN913*1000000000</f>
        <v>0</v>
      </c>
      <c r="CO913" s="2">
        <f>相对丰度!CO913*1000000000</f>
        <v>0</v>
      </c>
      <c r="CP913" s="2">
        <f>相对丰度!CP913*1000000000</f>
        <v>0</v>
      </c>
      <c r="CQ913" s="2">
        <f>相对丰度!CQ913*1000000000</f>
        <v>0</v>
      </c>
      <c r="CR913" s="2">
        <f>相对丰度!CR913*1000000000</f>
        <v>0</v>
      </c>
      <c r="CS913" s="2">
        <f>相对丰度!CS913*1000000000</f>
        <v>0</v>
      </c>
      <c r="CT913" s="2">
        <f>相对丰度!CT913*1000000000</f>
        <v>0</v>
      </c>
      <c r="CU913" s="2">
        <f>相对丰度!CU913*1000000000</f>
        <v>0</v>
      </c>
      <c r="CV913" s="2">
        <f>相对丰度!CV913*1000000000</f>
        <v>0</v>
      </c>
      <c r="CW913" s="2">
        <f>相对丰度!CW913*1000000000</f>
        <v>0</v>
      </c>
      <c r="CX913" s="2">
        <f>相对丰度!CX913*1000000000</f>
        <v>0</v>
      </c>
    </row>
    <row r="914" spans="1:102" x14ac:dyDescent="0.2">
      <c r="A914" t="s">
        <v>1017</v>
      </c>
      <c r="B914" t="s">
        <v>103</v>
      </c>
      <c r="C914" s="2">
        <f>相对丰度!C914*1000000000</f>
        <v>608547</v>
      </c>
      <c r="D914" s="2">
        <f>相对丰度!D914*1000000000</f>
        <v>21834221</v>
      </c>
      <c r="E914" s="2">
        <f>相对丰度!E914*1000000000</f>
        <v>23930409</v>
      </c>
      <c r="F914" s="2">
        <f>相对丰度!F914*1000000000</f>
        <v>23107123</v>
      </c>
      <c r="G914" s="2">
        <f>相对丰度!G914*1000000000</f>
        <v>35696420</v>
      </c>
      <c r="H914" s="2">
        <f>相对丰度!H914*1000000000</f>
        <v>30315017</v>
      </c>
      <c r="I914" s="2">
        <f>相对丰度!I914*1000000000</f>
        <v>35374764</v>
      </c>
      <c r="J914" s="2">
        <f>相对丰度!J914*1000000000</f>
        <v>10412115</v>
      </c>
      <c r="K914" s="2">
        <f>相对丰度!K914*1000000000</f>
        <v>38238814</v>
      </c>
      <c r="L914" s="2">
        <f>相对丰度!L914*1000000000</f>
        <v>3924835</v>
      </c>
      <c r="M914" s="2">
        <f>相对丰度!M914*1000000000</f>
        <v>5433244</v>
      </c>
      <c r="N914" s="2">
        <f>相对丰度!N914*1000000000</f>
        <v>102172</v>
      </c>
      <c r="O914" s="2">
        <f>相对丰度!O914*1000000000</f>
        <v>21259355</v>
      </c>
      <c r="P914" s="2">
        <f>相对丰度!P914*1000000000</f>
        <v>38389659</v>
      </c>
      <c r="Q914" s="2">
        <f>相对丰度!Q914*1000000000</f>
        <v>32149365</v>
      </c>
      <c r="R914" s="2">
        <f>相对丰度!R914*1000000000</f>
        <v>13240408</v>
      </c>
      <c r="S914" s="2">
        <f>相对丰度!S914*1000000000</f>
        <v>2478727</v>
      </c>
      <c r="T914" s="2">
        <f>相对丰度!T914*1000000000</f>
        <v>39100</v>
      </c>
      <c r="U914" s="2">
        <f>相对丰度!U914*1000000000</f>
        <v>163202</v>
      </c>
      <c r="V914" s="2">
        <f>相对丰度!V914*1000000000</f>
        <v>1453691</v>
      </c>
      <c r="W914" s="2">
        <f>相对丰度!W914*1000000000</f>
        <v>95500</v>
      </c>
      <c r="X914" s="2">
        <f>相对丰度!X914*1000000000</f>
        <v>15383834</v>
      </c>
      <c r="Y914" s="2">
        <f>相对丰度!Y914*1000000000</f>
        <v>423424</v>
      </c>
      <c r="Z914" s="2">
        <f>相对丰度!Z914*1000000000</f>
        <v>843518</v>
      </c>
      <c r="AA914" s="2">
        <f>相对丰度!AA914*1000000000</f>
        <v>1290098</v>
      </c>
      <c r="AB914" s="2">
        <f>相对丰度!AB914*1000000000</f>
        <v>492239</v>
      </c>
      <c r="AC914" s="2">
        <f>相对丰度!AC914*1000000000</f>
        <v>2868198</v>
      </c>
      <c r="AD914" s="2">
        <f>相对丰度!AD914*1000000000</f>
        <v>24038562</v>
      </c>
      <c r="AE914" s="2">
        <f>相对丰度!AE914*1000000000</f>
        <v>479670</v>
      </c>
      <c r="AF914" s="2">
        <f>相对丰度!AF914*1000000000</f>
        <v>13081387</v>
      </c>
      <c r="AG914" s="2">
        <f>相对丰度!AG914*1000000000</f>
        <v>2178060</v>
      </c>
      <c r="AH914" s="2">
        <f>相对丰度!AH914*1000000000</f>
        <v>15808327</v>
      </c>
      <c r="AI914" s="2">
        <f>相对丰度!AI914*1000000000</f>
        <v>8023331</v>
      </c>
      <c r="AJ914" s="2">
        <f>相对丰度!AJ914*1000000000</f>
        <v>33429502</v>
      </c>
      <c r="AK914" s="2">
        <f>相对丰度!AK914*1000000000</f>
        <v>13324665</v>
      </c>
      <c r="AL914" s="2">
        <f>相对丰度!AL914*1000000000</f>
        <v>28091504</v>
      </c>
      <c r="AM914" s="2">
        <f>相对丰度!AM914*1000000000</f>
        <v>4922306</v>
      </c>
      <c r="AN914" s="2">
        <f>相对丰度!AN914*1000000000</f>
        <v>26437881</v>
      </c>
      <c r="AO914" s="2">
        <f>相对丰度!AO914*1000000000</f>
        <v>27035916</v>
      </c>
      <c r="AP914" s="2">
        <f>相对丰度!AP914*1000000000</f>
        <v>17170093</v>
      </c>
      <c r="AQ914" s="2">
        <f>相对丰度!AQ914*1000000000</f>
        <v>18351205</v>
      </c>
      <c r="AR914" s="2">
        <f>相对丰度!AR914*1000000000</f>
        <v>24513770</v>
      </c>
      <c r="AS914" s="2">
        <f>相对丰度!AS914*1000000000</f>
        <v>20407416</v>
      </c>
      <c r="AT914" s="2">
        <f>相对丰度!AT914*1000000000</f>
        <v>38956489</v>
      </c>
      <c r="AU914" s="2">
        <f>相对丰度!AU914*1000000000</f>
        <v>37746642</v>
      </c>
      <c r="AV914" s="2">
        <f>相对丰度!AV914*1000000000</f>
        <v>345916</v>
      </c>
      <c r="AW914" s="2">
        <f>相对丰度!AW914*1000000000</f>
        <v>36495266</v>
      </c>
      <c r="AX914" s="2">
        <f>相对丰度!AX914*1000000000</f>
        <v>10975601</v>
      </c>
      <c r="AY914" s="2">
        <f>相对丰度!AY914*1000000000</f>
        <v>1263857</v>
      </c>
      <c r="AZ914" s="2">
        <f>相对丰度!AZ914*1000000000</f>
        <v>30982554</v>
      </c>
      <c r="BA914" s="2">
        <f>相对丰度!BA914*1000000000</f>
        <v>25088819</v>
      </c>
      <c r="BB914" s="2">
        <f>相对丰度!BB914*1000000000</f>
        <v>17712916</v>
      </c>
      <c r="BC914" s="2">
        <f>相对丰度!BC914*1000000000</f>
        <v>20329022</v>
      </c>
      <c r="BD914" s="2">
        <f>相对丰度!BD914*1000000000</f>
        <v>19408817</v>
      </c>
      <c r="BE914" s="2">
        <f>相对丰度!BE914*1000000000</f>
        <v>36400</v>
      </c>
      <c r="BF914" s="2">
        <f>相对丰度!BF914*1000000000</f>
        <v>188954</v>
      </c>
      <c r="BG914" s="2">
        <f>相对丰度!BG914*1000000000</f>
        <v>807238</v>
      </c>
      <c r="BH914" s="2">
        <f>相对丰度!BH914*1000000000</f>
        <v>3965869.0000000005</v>
      </c>
      <c r="BI914" s="2">
        <f>相对丰度!BI914*1000000000</f>
        <v>0</v>
      </c>
      <c r="BJ914" s="2">
        <f>相对丰度!BJ914*1000000000</f>
        <v>0</v>
      </c>
      <c r="BK914" s="2">
        <f>相对丰度!BK914*1000000000</f>
        <v>1761403</v>
      </c>
      <c r="BL914" s="2">
        <f>相对丰度!BL914*1000000000</f>
        <v>15035541</v>
      </c>
      <c r="BM914" s="2">
        <f>相对丰度!BM914*1000000000</f>
        <v>4381608</v>
      </c>
      <c r="BN914" s="2">
        <f>相对丰度!BN914*1000000000</f>
        <v>16573636.999999998</v>
      </c>
      <c r="BO914" s="2">
        <f>相对丰度!BO914*1000000000</f>
        <v>21158075</v>
      </c>
      <c r="BP914" s="2">
        <f>相对丰度!BP914*1000000000</f>
        <v>13074902</v>
      </c>
      <c r="BQ914" s="2">
        <f>相对丰度!BQ914*1000000000</f>
        <v>20500190</v>
      </c>
      <c r="BR914" s="2">
        <f>相对丰度!BR914*1000000000</f>
        <v>6476114</v>
      </c>
      <c r="BS914" s="2">
        <f>相对丰度!BS914*1000000000</f>
        <v>576232</v>
      </c>
      <c r="BT914" s="2">
        <f>相对丰度!BT914*1000000000</f>
        <v>3047198</v>
      </c>
      <c r="BU914" s="2">
        <f>相对丰度!BU914*1000000000</f>
        <v>16269131.999999998</v>
      </c>
      <c r="BV914" s="2">
        <f>相对丰度!BV914*1000000000</f>
        <v>0</v>
      </c>
      <c r="BW914" s="2">
        <f>相对丰度!BW914*1000000000</f>
        <v>0</v>
      </c>
      <c r="BX914" s="2">
        <f>相对丰度!BX914*1000000000</f>
        <v>0</v>
      </c>
      <c r="BY914" s="2">
        <f>相对丰度!BY914*1000000000</f>
        <v>0</v>
      </c>
      <c r="BZ914" s="2">
        <f>相对丰度!BZ914*1000000000</f>
        <v>0</v>
      </c>
      <c r="CA914" s="2">
        <f>相对丰度!CA914*1000000000</f>
        <v>0</v>
      </c>
      <c r="CB914" s="2">
        <f>相对丰度!CB914*1000000000</f>
        <v>0</v>
      </c>
      <c r="CC914" s="2">
        <f>相对丰度!CC914*1000000000</f>
        <v>0</v>
      </c>
      <c r="CD914" s="2">
        <f>相对丰度!CD914*1000000000</f>
        <v>0</v>
      </c>
      <c r="CE914" s="2">
        <f>相对丰度!CE914*1000000000</f>
        <v>0</v>
      </c>
      <c r="CF914" s="2">
        <f>相对丰度!CF914*1000000000</f>
        <v>0</v>
      </c>
      <c r="CG914" s="2">
        <f>相对丰度!CG914*1000000000</f>
        <v>0</v>
      </c>
      <c r="CH914" s="2">
        <f>相对丰度!CH914*1000000000</f>
        <v>0</v>
      </c>
      <c r="CI914" s="2">
        <f>相对丰度!CI914*1000000000</f>
        <v>0</v>
      </c>
      <c r="CJ914" s="2">
        <f>相对丰度!CJ914*1000000000</f>
        <v>0</v>
      </c>
      <c r="CK914" s="2">
        <f>相对丰度!CK914*1000000000</f>
        <v>0</v>
      </c>
      <c r="CL914" s="2">
        <f>相对丰度!CL914*1000000000</f>
        <v>0</v>
      </c>
      <c r="CM914" s="2">
        <f>相对丰度!CM914*1000000000</f>
        <v>0</v>
      </c>
      <c r="CN914" s="2">
        <f>相对丰度!CN914*1000000000</f>
        <v>0</v>
      </c>
      <c r="CO914" s="2">
        <f>相对丰度!CO914*1000000000</f>
        <v>0</v>
      </c>
      <c r="CP914" s="2">
        <f>相对丰度!CP914*1000000000</f>
        <v>0</v>
      </c>
      <c r="CQ914" s="2">
        <f>相对丰度!CQ914*1000000000</f>
        <v>0</v>
      </c>
      <c r="CR914" s="2">
        <f>相对丰度!CR914*1000000000</f>
        <v>0</v>
      </c>
      <c r="CS914" s="2">
        <f>相对丰度!CS914*1000000000</f>
        <v>0</v>
      </c>
      <c r="CT914" s="2">
        <f>相对丰度!CT914*1000000000</f>
        <v>0</v>
      </c>
      <c r="CU914" s="2">
        <f>相对丰度!CU914*1000000000</f>
        <v>0</v>
      </c>
      <c r="CV914" s="2">
        <f>相对丰度!CV914*1000000000</f>
        <v>0</v>
      </c>
      <c r="CW914" s="2">
        <f>相对丰度!CW914*1000000000</f>
        <v>0</v>
      </c>
      <c r="CX914" s="2">
        <f>相对丰度!CX914*1000000000</f>
        <v>0</v>
      </c>
    </row>
    <row r="915" spans="1:102" x14ac:dyDescent="0.2">
      <c r="A915" t="s">
        <v>1018</v>
      </c>
      <c r="B915" t="s">
        <v>103</v>
      </c>
      <c r="C915" s="2">
        <f>相对丰度!C915*1000000000</f>
        <v>635502</v>
      </c>
      <c r="D915" s="2">
        <f>相对丰度!D915*1000000000</f>
        <v>28373701</v>
      </c>
      <c r="E915" s="2">
        <f>相对丰度!E915*1000000000</f>
        <v>31560298</v>
      </c>
      <c r="F915" s="2">
        <f>相对丰度!F915*1000000000</f>
        <v>29054364</v>
      </c>
      <c r="G915" s="2">
        <f>相对丰度!G915*1000000000</f>
        <v>35669796</v>
      </c>
      <c r="H915" s="2">
        <f>相对丰度!H915*1000000000</f>
        <v>31727127</v>
      </c>
      <c r="I915" s="2">
        <f>相对丰度!I915*1000000000</f>
        <v>38362150</v>
      </c>
      <c r="J915" s="2">
        <f>相对丰度!J915*1000000000</f>
        <v>13921199</v>
      </c>
      <c r="K915" s="2">
        <f>相对丰度!K915*1000000000</f>
        <v>38366088</v>
      </c>
      <c r="L915" s="2">
        <f>相对丰度!L915*1000000000</f>
        <v>2834306</v>
      </c>
      <c r="M915" s="2">
        <f>相对丰度!M915*1000000000</f>
        <v>5512499</v>
      </c>
      <c r="N915" s="2">
        <f>相对丰度!N915*1000000000</f>
        <v>74000</v>
      </c>
      <c r="O915" s="2">
        <f>相对丰度!O915*1000000000</f>
        <v>21802064</v>
      </c>
      <c r="P915" s="2">
        <f>相对丰度!P915*1000000000</f>
        <v>40652083</v>
      </c>
      <c r="Q915" s="2">
        <f>相对丰度!Q915*1000000000</f>
        <v>29033315</v>
      </c>
      <c r="R915" s="2">
        <f>相对丰度!R915*1000000000</f>
        <v>15051144</v>
      </c>
      <c r="S915" s="2">
        <f>相对丰度!S915*1000000000</f>
        <v>7350559</v>
      </c>
      <c r="T915" s="2">
        <f>相对丰度!T915*1000000000</f>
        <v>116248</v>
      </c>
      <c r="U915" s="2">
        <f>相对丰度!U915*1000000000</f>
        <v>505968</v>
      </c>
      <c r="V915" s="2">
        <f>相对丰度!V915*1000000000</f>
        <v>2398650</v>
      </c>
      <c r="W915" s="2">
        <f>相对丰度!W915*1000000000</f>
        <v>616786</v>
      </c>
      <c r="X915" s="2">
        <f>相对丰度!X915*1000000000</f>
        <v>7630997</v>
      </c>
      <c r="Y915" s="2">
        <f>相对丰度!Y915*1000000000</f>
        <v>939496</v>
      </c>
      <c r="Z915" s="2">
        <f>相对丰度!Z915*1000000000</f>
        <v>1210702</v>
      </c>
      <c r="AA915" s="2">
        <f>相对丰度!AA915*1000000000</f>
        <v>2876444</v>
      </c>
      <c r="AB915" s="2">
        <f>相对丰度!AB915*1000000000</f>
        <v>1223601</v>
      </c>
      <c r="AC915" s="2">
        <f>相对丰度!AC915*1000000000</f>
        <v>6145632</v>
      </c>
      <c r="AD915" s="2">
        <f>相对丰度!AD915*1000000000</f>
        <v>20923578</v>
      </c>
      <c r="AE915" s="2">
        <f>相对丰度!AE915*1000000000</f>
        <v>495699.00000000006</v>
      </c>
      <c r="AF915" s="2">
        <f>相对丰度!AF915*1000000000</f>
        <v>5286665</v>
      </c>
      <c r="AG915" s="2">
        <f>相对丰度!AG915*1000000000</f>
        <v>1865260</v>
      </c>
      <c r="AH915" s="2">
        <f>相对丰度!AH915*1000000000</f>
        <v>6726435</v>
      </c>
      <c r="AI915" s="2">
        <f>相对丰度!AI915*1000000000</f>
        <v>7614591</v>
      </c>
      <c r="AJ915" s="2">
        <f>相对丰度!AJ915*1000000000</f>
        <v>25005162</v>
      </c>
      <c r="AK915" s="2">
        <f>相对丰度!AK915*1000000000</f>
        <v>10971164</v>
      </c>
      <c r="AL915" s="2">
        <f>相对丰度!AL915*1000000000</f>
        <v>28585889</v>
      </c>
      <c r="AM915" s="2">
        <f>相对丰度!AM915*1000000000</f>
        <v>2488700</v>
      </c>
      <c r="AN915" s="2">
        <f>相对丰度!AN915*1000000000</f>
        <v>28764059</v>
      </c>
      <c r="AO915" s="2">
        <f>相对丰度!AO915*1000000000</f>
        <v>30227916</v>
      </c>
      <c r="AP915" s="2">
        <f>相对丰度!AP915*1000000000</f>
        <v>22778451</v>
      </c>
      <c r="AQ915" s="2">
        <f>相对丰度!AQ915*1000000000</f>
        <v>12068281</v>
      </c>
      <c r="AR915" s="2">
        <f>相对丰度!AR915*1000000000</f>
        <v>8324778</v>
      </c>
      <c r="AS915" s="2">
        <f>相对丰度!AS915*1000000000</f>
        <v>19121843</v>
      </c>
      <c r="AT915" s="2">
        <f>相对丰度!AT915*1000000000</f>
        <v>36467997</v>
      </c>
      <c r="AU915" s="2">
        <f>相对丰度!AU915*1000000000</f>
        <v>32672767</v>
      </c>
      <c r="AV915" s="2">
        <f>相对丰度!AV915*1000000000</f>
        <v>13029210</v>
      </c>
      <c r="AW915" s="2">
        <f>相对丰度!AW915*1000000000</f>
        <v>33191801</v>
      </c>
      <c r="AX915" s="2">
        <f>相对丰度!AX915*1000000000</f>
        <v>12476606</v>
      </c>
      <c r="AY915" s="2">
        <f>相对丰度!AY915*1000000000</f>
        <v>5224364</v>
      </c>
      <c r="AZ915" s="2">
        <f>相对丰度!AZ915*1000000000</f>
        <v>9203523</v>
      </c>
      <c r="BA915" s="2">
        <f>相对丰度!BA915*1000000000</f>
        <v>5328159</v>
      </c>
      <c r="BB915" s="2">
        <f>相对丰度!BB915*1000000000</f>
        <v>15966320.999999998</v>
      </c>
      <c r="BC915" s="2">
        <f>相对丰度!BC915*1000000000</f>
        <v>21008351</v>
      </c>
      <c r="BD915" s="2">
        <f>相对丰度!BD915*1000000000</f>
        <v>25233497</v>
      </c>
      <c r="BE915" s="2">
        <f>相对丰度!BE915*1000000000</f>
        <v>150440</v>
      </c>
      <c r="BF915" s="2">
        <f>相对丰度!BF915*1000000000</f>
        <v>461543</v>
      </c>
      <c r="BG915" s="2">
        <f>相对丰度!BG915*1000000000</f>
        <v>2085532.0000000002</v>
      </c>
      <c r="BH915" s="2">
        <f>相对丰度!BH915*1000000000</f>
        <v>6052597</v>
      </c>
      <c r="BI915" s="2">
        <f>相对丰度!BI915*1000000000</f>
        <v>1907124</v>
      </c>
      <c r="BJ915" s="2">
        <f>相对丰度!BJ915*1000000000</f>
        <v>2368187</v>
      </c>
      <c r="BK915" s="2">
        <f>相对丰度!BK915*1000000000</f>
        <v>31758798.999999996</v>
      </c>
      <c r="BL915" s="2">
        <f>相对丰度!BL915*1000000000</f>
        <v>13984181</v>
      </c>
      <c r="BM915" s="2">
        <f>相对丰度!BM915*1000000000</f>
        <v>2082408</v>
      </c>
      <c r="BN915" s="2">
        <f>相对丰度!BN915*1000000000</f>
        <v>19950683</v>
      </c>
      <c r="BO915" s="2">
        <f>相对丰度!BO915*1000000000</f>
        <v>20528033</v>
      </c>
      <c r="BP915" s="2">
        <f>相对丰度!BP915*1000000000</f>
        <v>13340787</v>
      </c>
      <c r="BQ915" s="2">
        <f>相对丰度!BQ915*1000000000</f>
        <v>18628400</v>
      </c>
      <c r="BR915" s="2">
        <f>相对丰度!BR915*1000000000</f>
        <v>31717991</v>
      </c>
      <c r="BS915" s="2">
        <f>相对丰度!BS915*1000000000</f>
        <v>287477</v>
      </c>
      <c r="BT915" s="2">
        <f>相对丰度!BT915*1000000000</f>
        <v>0</v>
      </c>
      <c r="BU915" s="2">
        <f>相对丰度!BU915*1000000000</f>
        <v>0</v>
      </c>
      <c r="BV915" s="2">
        <f>相对丰度!BV915*1000000000</f>
        <v>0</v>
      </c>
      <c r="BW915" s="2">
        <f>相对丰度!BW915*1000000000</f>
        <v>0</v>
      </c>
      <c r="BX915" s="2">
        <f>相对丰度!BX915*1000000000</f>
        <v>0</v>
      </c>
      <c r="BY915" s="2">
        <f>相对丰度!BY915*1000000000</f>
        <v>0</v>
      </c>
      <c r="BZ915" s="2">
        <f>相对丰度!BZ915*1000000000</f>
        <v>0</v>
      </c>
      <c r="CA915" s="2">
        <f>相对丰度!CA915*1000000000</f>
        <v>0</v>
      </c>
      <c r="CB915" s="2">
        <f>相对丰度!CB915*1000000000</f>
        <v>0</v>
      </c>
      <c r="CC915" s="2">
        <f>相对丰度!CC915*1000000000</f>
        <v>0</v>
      </c>
      <c r="CD915" s="2">
        <f>相对丰度!CD915*1000000000</f>
        <v>0</v>
      </c>
      <c r="CE915" s="2">
        <f>相对丰度!CE915*1000000000</f>
        <v>0</v>
      </c>
      <c r="CF915" s="2">
        <f>相对丰度!CF915*1000000000</f>
        <v>0</v>
      </c>
      <c r="CG915" s="2">
        <f>相对丰度!CG915*1000000000</f>
        <v>0</v>
      </c>
      <c r="CH915" s="2">
        <f>相对丰度!CH915*1000000000</f>
        <v>0</v>
      </c>
      <c r="CI915" s="2">
        <f>相对丰度!CI915*1000000000</f>
        <v>0</v>
      </c>
      <c r="CJ915" s="2">
        <f>相对丰度!CJ915*1000000000</f>
        <v>0</v>
      </c>
      <c r="CK915" s="2">
        <f>相对丰度!CK915*1000000000</f>
        <v>0</v>
      </c>
      <c r="CL915" s="2">
        <f>相对丰度!CL915*1000000000</f>
        <v>0</v>
      </c>
      <c r="CM915" s="2">
        <f>相对丰度!CM915*1000000000</f>
        <v>0</v>
      </c>
      <c r="CN915" s="2">
        <f>相对丰度!CN915*1000000000</f>
        <v>0</v>
      </c>
      <c r="CO915" s="2">
        <f>相对丰度!CO915*1000000000</f>
        <v>0</v>
      </c>
      <c r="CP915" s="2">
        <f>相对丰度!CP915*1000000000</f>
        <v>0</v>
      </c>
      <c r="CQ915" s="2">
        <f>相对丰度!CQ915*1000000000</f>
        <v>0</v>
      </c>
      <c r="CR915" s="2">
        <f>相对丰度!CR915*1000000000</f>
        <v>0</v>
      </c>
      <c r="CS915" s="2">
        <f>相对丰度!CS915*1000000000</f>
        <v>0</v>
      </c>
      <c r="CT915" s="2">
        <f>相对丰度!CT915*1000000000</f>
        <v>0</v>
      </c>
      <c r="CU915" s="2">
        <f>相对丰度!CU915*1000000000</f>
        <v>0</v>
      </c>
      <c r="CV915" s="2">
        <f>相对丰度!CV915*1000000000</f>
        <v>0</v>
      </c>
      <c r="CW915" s="2">
        <f>相对丰度!CW915*1000000000</f>
        <v>0</v>
      </c>
      <c r="CX915" s="2">
        <f>相对丰度!CX915*1000000000</f>
        <v>0</v>
      </c>
    </row>
    <row r="916" spans="1:102" x14ac:dyDescent="0.2">
      <c r="A916" t="s">
        <v>1019</v>
      </c>
      <c r="B916" t="s">
        <v>102</v>
      </c>
      <c r="C916" s="2">
        <f>相对丰度!C916*1000000000</f>
        <v>425912</v>
      </c>
      <c r="D916" s="2">
        <f>相对丰度!D916*1000000000</f>
        <v>23905802</v>
      </c>
      <c r="E916" s="2">
        <f>相对丰度!E916*1000000000</f>
        <v>25923775</v>
      </c>
      <c r="F916" s="2">
        <f>相对丰度!F916*1000000000</f>
        <v>24716124</v>
      </c>
      <c r="G916" s="2">
        <f>相对丰度!G916*1000000000</f>
        <v>37123843</v>
      </c>
      <c r="H916" s="2">
        <f>相对丰度!H916*1000000000</f>
        <v>31918480</v>
      </c>
      <c r="I916" s="2">
        <f>相对丰度!I916*1000000000</f>
        <v>38185466</v>
      </c>
      <c r="J916" s="2">
        <f>相对丰度!J916*1000000000</f>
        <v>28953450</v>
      </c>
      <c r="K916" s="2">
        <f>相对丰度!K916*1000000000</f>
        <v>36279803</v>
      </c>
      <c r="L916" s="2">
        <f>相对丰度!L916*1000000000</f>
        <v>6836532</v>
      </c>
      <c r="M916" s="2">
        <f>相对丰度!M916*1000000000</f>
        <v>3392437</v>
      </c>
      <c r="N916" s="2">
        <f>相对丰度!N916*1000000000</f>
        <v>116104</v>
      </c>
      <c r="O916" s="2">
        <f>相对丰度!O916*1000000000</f>
        <v>20874583</v>
      </c>
      <c r="P916" s="2">
        <f>相对丰度!P916*1000000000</f>
        <v>40558209</v>
      </c>
      <c r="Q916" s="2">
        <f>相对丰度!Q916*1000000000</f>
        <v>27710577</v>
      </c>
      <c r="R916" s="2">
        <f>相对丰度!R916*1000000000</f>
        <v>28854189</v>
      </c>
      <c r="S916" s="2">
        <f>相对丰度!S916*1000000000</f>
        <v>4697193</v>
      </c>
      <c r="T916" s="2">
        <f>相对丰度!T916*1000000000</f>
        <v>48500</v>
      </c>
      <c r="U916" s="2">
        <f>相对丰度!U916*1000000000</f>
        <v>597585</v>
      </c>
      <c r="V916" s="2">
        <f>相对丰度!V916*1000000000</f>
        <v>2937012</v>
      </c>
      <c r="W916" s="2">
        <f>相对丰度!W916*1000000000</f>
        <v>1040535</v>
      </c>
      <c r="X916" s="2">
        <f>相对丰度!X916*1000000000</f>
        <v>5523945</v>
      </c>
      <c r="Y916" s="2">
        <f>相对丰度!Y916*1000000000</f>
        <v>767854</v>
      </c>
      <c r="Z916" s="2">
        <f>相对丰度!Z916*1000000000</f>
        <v>99600</v>
      </c>
      <c r="AA916" s="2">
        <f>相对丰度!AA916*1000000000</f>
        <v>854801</v>
      </c>
      <c r="AB916" s="2">
        <f>相对丰度!AB916*1000000000</f>
        <v>395992</v>
      </c>
      <c r="AC916" s="2">
        <f>相对丰度!AC916*1000000000</f>
        <v>1762288</v>
      </c>
      <c r="AD916" s="2">
        <f>相对丰度!AD916*1000000000</f>
        <v>19347021</v>
      </c>
      <c r="AE916" s="2">
        <f>相对丰度!AE916*1000000000</f>
        <v>1121808</v>
      </c>
      <c r="AF916" s="2">
        <f>相对丰度!AF916*1000000000</f>
        <v>4674554</v>
      </c>
      <c r="AG916" s="2">
        <f>相对丰度!AG916*1000000000</f>
        <v>1536980</v>
      </c>
      <c r="AH916" s="2">
        <f>相对丰度!AH916*1000000000</f>
        <v>9003071</v>
      </c>
      <c r="AI916" s="2">
        <f>相对丰度!AI916*1000000000</f>
        <v>6701515</v>
      </c>
      <c r="AJ916" s="2">
        <f>相对丰度!AJ916*1000000000</f>
        <v>29783582</v>
      </c>
      <c r="AK916" s="2">
        <f>相对丰度!AK916*1000000000</f>
        <v>13243497</v>
      </c>
      <c r="AL916" s="2">
        <f>相对丰度!AL916*1000000000</f>
        <v>30015031</v>
      </c>
      <c r="AM916" s="2">
        <f>相对丰度!AM916*1000000000</f>
        <v>2644461</v>
      </c>
      <c r="AN916" s="2">
        <f>相对丰度!AN916*1000000000</f>
        <v>29403357</v>
      </c>
      <c r="AO916" s="2">
        <f>相对丰度!AO916*1000000000</f>
        <v>30506158</v>
      </c>
      <c r="AP916" s="2">
        <f>相对丰度!AP916*1000000000</f>
        <v>24884256</v>
      </c>
      <c r="AQ916" s="2">
        <f>相对丰度!AQ916*1000000000</f>
        <v>10640862</v>
      </c>
      <c r="AR916" s="2">
        <f>相对丰度!AR916*1000000000</f>
        <v>13025289</v>
      </c>
      <c r="AS916" s="2">
        <f>相对丰度!AS916*1000000000</f>
        <v>25488988</v>
      </c>
      <c r="AT916" s="2">
        <f>相对丰度!AT916*1000000000</f>
        <v>38794808</v>
      </c>
      <c r="AU916" s="2">
        <f>相对丰度!AU916*1000000000</f>
        <v>36758275</v>
      </c>
      <c r="AV916" s="2">
        <f>相对丰度!AV916*1000000000</f>
        <v>3623116</v>
      </c>
      <c r="AW916" s="2">
        <f>相对丰度!AW916*1000000000</f>
        <v>35232760</v>
      </c>
      <c r="AX916" s="2">
        <f>相对丰度!AX916*1000000000</f>
        <v>9334089</v>
      </c>
      <c r="AY916" s="2">
        <f>相对丰度!AY916*1000000000</f>
        <v>5374173</v>
      </c>
      <c r="AZ916" s="2">
        <f>相对丰度!AZ916*1000000000</f>
        <v>9000729</v>
      </c>
      <c r="BA916" s="2">
        <f>相对丰度!BA916*1000000000</f>
        <v>5138385</v>
      </c>
      <c r="BB916" s="2">
        <f>相对丰度!BB916*1000000000</f>
        <v>14765150</v>
      </c>
      <c r="BC916" s="2">
        <f>相对丰度!BC916*1000000000</f>
        <v>22168462</v>
      </c>
      <c r="BD916" s="2">
        <f>相对丰度!BD916*1000000000</f>
        <v>26878620</v>
      </c>
      <c r="BE916" s="2">
        <f>相对丰度!BE916*1000000000</f>
        <v>116065</v>
      </c>
      <c r="BF916" s="2">
        <f>相对丰度!BF916*1000000000</f>
        <v>502169</v>
      </c>
      <c r="BG916" s="2">
        <f>相对丰度!BG916*1000000000</f>
        <v>1716268</v>
      </c>
      <c r="BH916" s="2">
        <f>相对丰度!BH916*1000000000</f>
        <v>8599353</v>
      </c>
      <c r="BI916" s="2">
        <f>相对丰度!BI916*1000000000</f>
        <v>8631967</v>
      </c>
      <c r="BJ916" s="2">
        <f>相对丰度!BJ916*1000000000</f>
        <v>7308284</v>
      </c>
      <c r="BK916" s="2">
        <f>相对丰度!BK916*1000000000</f>
        <v>6307230</v>
      </c>
      <c r="BL916" s="2">
        <f>相对丰度!BL916*1000000000</f>
        <v>15809797</v>
      </c>
      <c r="BM916" s="2">
        <f>相对丰度!BM916*1000000000</f>
        <v>3337723</v>
      </c>
      <c r="BN916" s="2">
        <f>相对丰度!BN916*1000000000</f>
        <v>14714438</v>
      </c>
      <c r="BO916" s="2">
        <f>相对丰度!BO916*1000000000</f>
        <v>23462971</v>
      </c>
      <c r="BP916" s="2">
        <f>相对丰度!BP916*1000000000</f>
        <v>13371453</v>
      </c>
      <c r="BQ916" s="2">
        <f>相对丰度!BQ916*1000000000</f>
        <v>20853384</v>
      </c>
      <c r="BR916" s="2">
        <f>相对丰度!BR916*1000000000</f>
        <v>21594759</v>
      </c>
      <c r="BS916" s="2">
        <f>相对丰度!BS916*1000000000</f>
        <v>84500</v>
      </c>
      <c r="BT916" s="2">
        <f>相对丰度!BT916*1000000000</f>
        <v>0</v>
      </c>
      <c r="BU916" s="2">
        <f>相对丰度!BU916*1000000000</f>
        <v>0</v>
      </c>
      <c r="BV916" s="2">
        <f>相对丰度!BV916*1000000000</f>
        <v>0</v>
      </c>
      <c r="BW916" s="2">
        <f>相对丰度!BW916*1000000000</f>
        <v>0</v>
      </c>
      <c r="BX916" s="2">
        <f>相对丰度!BX916*1000000000</f>
        <v>0</v>
      </c>
      <c r="BY916" s="2">
        <f>相对丰度!BY916*1000000000</f>
        <v>0</v>
      </c>
      <c r="BZ916" s="2">
        <f>相对丰度!BZ916*1000000000</f>
        <v>0</v>
      </c>
      <c r="CA916" s="2">
        <f>相对丰度!CA916*1000000000</f>
        <v>0</v>
      </c>
      <c r="CB916" s="2">
        <f>相对丰度!CB916*1000000000</f>
        <v>0</v>
      </c>
      <c r="CC916" s="2">
        <f>相对丰度!CC916*1000000000</f>
        <v>0</v>
      </c>
      <c r="CD916" s="2">
        <f>相对丰度!CD916*1000000000</f>
        <v>0</v>
      </c>
      <c r="CE916" s="2">
        <f>相对丰度!CE916*1000000000</f>
        <v>0</v>
      </c>
      <c r="CF916" s="2">
        <f>相对丰度!CF916*1000000000</f>
        <v>0</v>
      </c>
      <c r="CG916" s="2">
        <f>相对丰度!CG916*1000000000</f>
        <v>0</v>
      </c>
      <c r="CH916" s="2">
        <f>相对丰度!CH916*1000000000</f>
        <v>0</v>
      </c>
      <c r="CI916" s="2">
        <f>相对丰度!CI916*1000000000</f>
        <v>0</v>
      </c>
      <c r="CJ916" s="2">
        <f>相对丰度!CJ916*1000000000</f>
        <v>0</v>
      </c>
      <c r="CK916" s="2">
        <f>相对丰度!CK916*1000000000</f>
        <v>0</v>
      </c>
      <c r="CL916" s="2">
        <f>相对丰度!CL916*1000000000</f>
        <v>0</v>
      </c>
      <c r="CM916" s="2">
        <f>相对丰度!CM916*1000000000</f>
        <v>0</v>
      </c>
      <c r="CN916" s="2">
        <f>相对丰度!CN916*1000000000</f>
        <v>0</v>
      </c>
      <c r="CO916" s="2">
        <f>相对丰度!CO916*1000000000</f>
        <v>0</v>
      </c>
      <c r="CP916" s="2">
        <f>相对丰度!CP916*1000000000</f>
        <v>0</v>
      </c>
      <c r="CQ916" s="2">
        <f>相对丰度!CQ916*1000000000</f>
        <v>0</v>
      </c>
      <c r="CR916" s="2">
        <f>相对丰度!CR916*1000000000</f>
        <v>0</v>
      </c>
      <c r="CS916" s="2">
        <f>相对丰度!CS916*1000000000</f>
        <v>0</v>
      </c>
      <c r="CT916" s="2">
        <f>相对丰度!CT916*1000000000</f>
        <v>0</v>
      </c>
      <c r="CU916" s="2">
        <f>相对丰度!CU916*1000000000</f>
        <v>0</v>
      </c>
      <c r="CV916" s="2">
        <f>相对丰度!CV916*1000000000</f>
        <v>0</v>
      </c>
      <c r="CW916" s="2">
        <f>相对丰度!CW916*1000000000</f>
        <v>0</v>
      </c>
      <c r="CX916" s="2">
        <f>相对丰度!CX916*1000000000</f>
        <v>0</v>
      </c>
    </row>
    <row r="917" spans="1:102" x14ac:dyDescent="0.2">
      <c r="A917" t="s">
        <v>1020</v>
      </c>
      <c r="B917" t="s">
        <v>102</v>
      </c>
      <c r="C917" s="2">
        <f>相对丰度!C917*1000000000</f>
        <v>381381</v>
      </c>
      <c r="D917" s="2">
        <f>相对丰度!D917*1000000000</f>
        <v>25156595</v>
      </c>
      <c r="E917" s="2">
        <f>相对丰度!E917*1000000000</f>
        <v>28232027</v>
      </c>
      <c r="F917" s="2">
        <f>相对丰度!F917*1000000000</f>
        <v>25205438</v>
      </c>
      <c r="G917" s="2">
        <f>相对丰度!G917*1000000000</f>
        <v>34297794</v>
      </c>
      <c r="H917" s="2">
        <f>相对丰度!H917*1000000000</f>
        <v>31663003.000000004</v>
      </c>
      <c r="I917" s="2">
        <f>相对丰度!I917*1000000000</f>
        <v>39133137</v>
      </c>
      <c r="J917" s="2">
        <f>相对丰度!J917*1000000000</f>
        <v>22876304</v>
      </c>
      <c r="K917" s="2">
        <f>相对丰度!K917*1000000000</f>
        <v>35739311</v>
      </c>
      <c r="L917" s="2">
        <f>相对丰度!L917*1000000000</f>
        <v>4993420</v>
      </c>
      <c r="M917" s="2">
        <f>相对丰度!M917*1000000000</f>
        <v>3133826</v>
      </c>
      <c r="N917" s="2">
        <f>相对丰度!N917*1000000000</f>
        <v>79900</v>
      </c>
      <c r="O917" s="2">
        <f>相对丰度!O917*1000000000</f>
        <v>20102961</v>
      </c>
      <c r="P917" s="2">
        <f>相对丰度!P917*1000000000</f>
        <v>38738833</v>
      </c>
      <c r="Q917" s="2">
        <f>相对丰度!Q917*1000000000</f>
        <v>25291191</v>
      </c>
      <c r="R917" s="2">
        <f>相对丰度!R917*1000000000</f>
        <v>22182307</v>
      </c>
      <c r="S917" s="2">
        <f>相对丰度!S917*1000000000</f>
        <v>6346735</v>
      </c>
      <c r="T917" s="2">
        <f>相对丰度!T917*1000000000</f>
        <v>62900</v>
      </c>
      <c r="U917" s="2">
        <f>相对丰度!U917*1000000000</f>
        <v>1104731</v>
      </c>
      <c r="V917" s="2">
        <f>相对丰度!V917*1000000000</f>
        <v>4966292</v>
      </c>
      <c r="W917" s="2">
        <f>相对丰度!W917*1000000000</f>
        <v>1914994</v>
      </c>
      <c r="X917" s="2">
        <f>相对丰度!X917*1000000000</f>
        <v>5276149</v>
      </c>
      <c r="Y917" s="2">
        <f>相对丰度!Y917*1000000000</f>
        <v>1669137</v>
      </c>
      <c r="Z917" s="2">
        <f>相对丰度!Z917*1000000000</f>
        <v>10039816</v>
      </c>
      <c r="AA917" s="2">
        <f>相对丰度!AA917*1000000000</f>
        <v>1265058</v>
      </c>
      <c r="AB917" s="2">
        <f>相对丰度!AB917*1000000000</f>
        <v>769964</v>
      </c>
      <c r="AC917" s="2">
        <f>相对丰度!AC917*1000000000</f>
        <v>2244313</v>
      </c>
      <c r="AD917" s="2">
        <f>相对丰度!AD917*1000000000</f>
        <v>19557095</v>
      </c>
      <c r="AE917" s="2">
        <f>相对丰度!AE917*1000000000</f>
        <v>4480759</v>
      </c>
      <c r="AF917" s="2">
        <f>相对丰度!AF917*1000000000</f>
        <v>4657242</v>
      </c>
      <c r="AG917" s="2">
        <f>相对丰度!AG917*1000000000</f>
        <v>1849249</v>
      </c>
      <c r="AH917" s="2">
        <f>相对丰度!AH917*1000000000</f>
        <v>5825376</v>
      </c>
      <c r="AI917" s="2">
        <f>相对丰度!AI917*1000000000</f>
        <v>9666659</v>
      </c>
      <c r="AJ917" s="2">
        <f>相对丰度!AJ917*1000000000</f>
        <v>31033679</v>
      </c>
      <c r="AK917" s="2">
        <f>相对丰度!AK917*1000000000</f>
        <v>10889496</v>
      </c>
      <c r="AL917" s="2">
        <f>相对丰度!AL917*1000000000</f>
        <v>27649923</v>
      </c>
      <c r="AM917" s="2">
        <f>相对丰度!AM917*1000000000</f>
        <v>2069035</v>
      </c>
      <c r="AN917" s="2">
        <f>相对丰度!AN917*1000000000</f>
        <v>29147501</v>
      </c>
      <c r="AO917" s="2">
        <f>相对丰度!AO917*1000000000</f>
        <v>24734254</v>
      </c>
      <c r="AP917" s="2">
        <f>相对丰度!AP917*1000000000</f>
        <v>24371237</v>
      </c>
      <c r="AQ917" s="2">
        <f>相对丰度!AQ917*1000000000</f>
        <v>10163530</v>
      </c>
      <c r="AR917" s="2">
        <f>相对丰度!AR917*1000000000</f>
        <v>4790161</v>
      </c>
      <c r="AS917" s="2">
        <f>相对丰度!AS917*1000000000</f>
        <v>22593676</v>
      </c>
      <c r="AT917" s="2">
        <f>相对丰度!AT917*1000000000</f>
        <v>35352102</v>
      </c>
      <c r="AU917" s="2">
        <f>相对丰度!AU917*1000000000</f>
        <v>33360884</v>
      </c>
      <c r="AV917" s="2">
        <f>相对丰度!AV917*1000000000</f>
        <v>17895511</v>
      </c>
      <c r="AW917" s="2">
        <f>相对丰度!AW917*1000000000</f>
        <v>32476254.000000004</v>
      </c>
      <c r="AX917" s="2">
        <f>相对丰度!AX917*1000000000</f>
        <v>12258643</v>
      </c>
      <c r="AY917" s="2">
        <f>相对丰度!AY917*1000000000</f>
        <v>6416370</v>
      </c>
      <c r="AZ917" s="2">
        <f>相对丰度!AZ917*1000000000</f>
        <v>8660652</v>
      </c>
      <c r="BA917" s="2">
        <f>相对丰度!BA917*1000000000</f>
        <v>4954627</v>
      </c>
      <c r="BB917" s="2">
        <f>相对丰度!BB917*1000000000</f>
        <v>16123155</v>
      </c>
      <c r="BC917" s="2">
        <f>相对丰度!BC917*1000000000</f>
        <v>23970589</v>
      </c>
      <c r="BD917" s="2">
        <f>相对丰度!BD917*1000000000</f>
        <v>33497007.000000004</v>
      </c>
      <c r="BE917" s="2">
        <f>相对丰度!BE917*1000000000</f>
        <v>110859</v>
      </c>
      <c r="BF917" s="2">
        <f>相对丰度!BF917*1000000000</f>
        <v>1796478</v>
      </c>
      <c r="BG917" s="2">
        <f>相对丰度!BG917*1000000000</f>
        <v>3551771</v>
      </c>
      <c r="BH917" s="2">
        <f>相对丰度!BH917*1000000000</f>
        <v>14160459</v>
      </c>
      <c r="BI917" s="2">
        <f>相对丰度!BI917*1000000000</f>
        <v>4122375.9999999995</v>
      </c>
      <c r="BJ917" s="2">
        <f>相对丰度!BJ917*1000000000</f>
        <v>3257542</v>
      </c>
      <c r="BK917" s="2">
        <f>相对丰度!BK917*1000000000</f>
        <v>26591628</v>
      </c>
      <c r="BL917" s="2">
        <f>相对丰度!BL917*1000000000</f>
        <v>16560872</v>
      </c>
      <c r="BM917" s="2">
        <f>相对丰度!BM917*1000000000</f>
        <v>3235581</v>
      </c>
      <c r="BN917" s="2">
        <f>相对丰度!BN917*1000000000</f>
        <v>11835260</v>
      </c>
      <c r="BO917" s="2">
        <f>相对丰度!BO917*1000000000</f>
        <v>27047106</v>
      </c>
      <c r="BP917" s="2">
        <f>相对丰度!BP917*1000000000</f>
        <v>10082867</v>
      </c>
      <c r="BQ917" s="2">
        <f>相对丰度!BQ917*1000000000</f>
        <v>24583396</v>
      </c>
      <c r="BR917" s="2">
        <f>相对丰度!BR917*1000000000</f>
        <v>1489347</v>
      </c>
      <c r="BS917" s="2">
        <f>相对丰度!BS917*1000000000</f>
        <v>262279</v>
      </c>
      <c r="BT917" s="2">
        <f>相对丰度!BT917*1000000000</f>
        <v>0</v>
      </c>
      <c r="BU917" s="2">
        <f>相对丰度!BU917*1000000000</f>
        <v>0</v>
      </c>
      <c r="BV917" s="2">
        <f>相对丰度!BV917*1000000000</f>
        <v>0</v>
      </c>
      <c r="BW917" s="2">
        <f>相对丰度!BW917*1000000000</f>
        <v>0</v>
      </c>
      <c r="BX917" s="2">
        <f>相对丰度!BX917*1000000000</f>
        <v>0</v>
      </c>
      <c r="BY917" s="2">
        <f>相对丰度!BY917*1000000000</f>
        <v>0</v>
      </c>
      <c r="BZ917" s="2">
        <f>相对丰度!BZ917*1000000000</f>
        <v>0</v>
      </c>
      <c r="CA917" s="2">
        <f>相对丰度!CA917*1000000000</f>
        <v>0</v>
      </c>
      <c r="CB917" s="2">
        <f>相对丰度!CB917*1000000000</f>
        <v>0</v>
      </c>
      <c r="CC917" s="2">
        <f>相对丰度!CC917*1000000000</f>
        <v>0</v>
      </c>
      <c r="CD917" s="2">
        <f>相对丰度!CD917*1000000000</f>
        <v>0</v>
      </c>
      <c r="CE917" s="2">
        <f>相对丰度!CE917*1000000000</f>
        <v>0</v>
      </c>
      <c r="CF917" s="2">
        <f>相对丰度!CF917*1000000000</f>
        <v>0</v>
      </c>
      <c r="CG917" s="2">
        <f>相对丰度!CG917*1000000000</f>
        <v>0</v>
      </c>
      <c r="CH917" s="2">
        <f>相对丰度!CH917*1000000000</f>
        <v>0</v>
      </c>
      <c r="CI917" s="2">
        <f>相对丰度!CI917*1000000000</f>
        <v>0</v>
      </c>
      <c r="CJ917" s="2">
        <f>相对丰度!CJ917*1000000000</f>
        <v>0</v>
      </c>
      <c r="CK917" s="2">
        <f>相对丰度!CK917*1000000000</f>
        <v>0</v>
      </c>
      <c r="CL917" s="2">
        <f>相对丰度!CL917*1000000000</f>
        <v>0</v>
      </c>
      <c r="CM917" s="2">
        <f>相对丰度!CM917*1000000000</f>
        <v>0</v>
      </c>
      <c r="CN917" s="2">
        <f>相对丰度!CN917*1000000000</f>
        <v>0</v>
      </c>
      <c r="CO917" s="2">
        <f>相对丰度!CO917*1000000000</f>
        <v>0</v>
      </c>
      <c r="CP917" s="2">
        <f>相对丰度!CP917*1000000000</f>
        <v>0</v>
      </c>
      <c r="CQ917" s="2">
        <f>相对丰度!CQ917*1000000000</f>
        <v>0</v>
      </c>
      <c r="CR917" s="2">
        <f>相对丰度!CR917*1000000000</f>
        <v>0</v>
      </c>
      <c r="CS917" s="2">
        <f>相对丰度!CS917*1000000000</f>
        <v>0</v>
      </c>
      <c r="CT917" s="2">
        <f>相对丰度!CT917*1000000000</f>
        <v>0</v>
      </c>
      <c r="CU917" s="2">
        <f>相对丰度!CU917*1000000000</f>
        <v>0</v>
      </c>
      <c r="CV917" s="2">
        <f>相对丰度!CV917*1000000000</f>
        <v>0</v>
      </c>
      <c r="CW917" s="2">
        <f>相对丰度!CW917*1000000000</f>
        <v>0</v>
      </c>
      <c r="CX917" s="2">
        <f>相对丰度!CX917*1000000000</f>
        <v>0</v>
      </c>
    </row>
    <row r="918" spans="1:102" x14ac:dyDescent="0.2">
      <c r="A918" t="s">
        <v>1021</v>
      </c>
      <c r="B918" t="s">
        <v>102</v>
      </c>
      <c r="C918" s="2">
        <f>相对丰度!C918*1000000000</f>
        <v>352648</v>
      </c>
      <c r="D918" s="2">
        <f>相对丰度!D918*1000000000</f>
        <v>29621191</v>
      </c>
      <c r="E918" s="2">
        <f>相对丰度!E918*1000000000</f>
        <v>30643055</v>
      </c>
      <c r="F918" s="2">
        <f>相对丰度!F918*1000000000</f>
        <v>28250081</v>
      </c>
      <c r="G918" s="2">
        <f>相对丰度!G918*1000000000</f>
        <v>33965348</v>
      </c>
      <c r="H918" s="2">
        <f>相对丰度!H918*1000000000</f>
        <v>30356530</v>
      </c>
      <c r="I918" s="2">
        <f>相对丰度!I918*1000000000</f>
        <v>39531398</v>
      </c>
      <c r="J918" s="2">
        <f>相对丰度!J918*1000000000</f>
        <v>15133503</v>
      </c>
      <c r="K918" s="2">
        <f>相对丰度!K918*1000000000</f>
        <v>34816226</v>
      </c>
      <c r="L918" s="2">
        <f>相对丰度!L918*1000000000</f>
        <v>8410467</v>
      </c>
      <c r="M918" s="2">
        <f>相对丰度!M918*1000000000</f>
        <v>2706510</v>
      </c>
      <c r="N918" s="2">
        <f>相对丰度!N918*1000000000</f>
        <v>119358</v>
      </c>
      <c r="O918" s="2">
        <f>相对丰度!O918*1000000000</f>
        <v>21647954</v>
      </c>
      <c r="P918" s="2">
        <f>相对丰度!P918*1000000000</f>
        <v>41144388</v>
      </c>
      <c r="Q918" s="2">
        <f>相对丰度!Q918*1000000000</f>
        <v>33729478</v>
      </c>
      <c r="R918" s="2">
        <f>相对丰度!R918*1000000000</f>
        <v>18923551</v>
      </c>
      <c r="S918" s="2">
        <f>相对丰度!S918*1000000000</f>
        <v>6275252</v>
      </c>
      <c r="T918" s="2">
        <f>相对丰度!T918*1000000000</f>
        <v>53500</v>
      </c>
      <c r="U918" s="2">
        <f>相对丰度!U918*1000000000</f>
        <v>1478231</v>
      </c>
      <c r="V918" s="2">
        <f>相对丰度!V918*1000000000</f>
        <v>3605180</v>
      </c>
      <c r="W918" s="2">
        <f>相对丰度!W918*1000000000</f>
        <v>1541759</v>
      </c>
      <c r="X918" s="2">
        <f>相对丰度!X918*1000000000</f>
        <v>9120531</v>
      </c>
      <c r="Y918" s="2">
        <f>相对丰度!Y918*1000000000</f>
        <v>606488</v>
      </c>
      <c r="Z918" s="2">
        <f>相对丰度!Z918*1000000000</f>
        <v>1736431</v>
      </c>
      <c r="AA918" s="2">
        <f>相对丰度!AA918*1000000000</f>
        <v>935486</v>
      </c>
      <c r="AB918" s="2">
        <f>相对丰度!AB918*1000000000</f>
        <v>605634</v>
      </c>
      <c r="AC918" s="2">
        <f>相对丰度!AC918*1000000000</f>
        <v>1587907</v>
      </c>
      <c r="AD918" s="2">
        <f>相对丰度!AD918*1000000000</f>
        <v>22478885</v>
      </c>
      <c r="AE918" s="2">
        <f>相对丰度!AE918*1000000000</f>
        <v>4544989</v>
      </c>
      <c r="AF918" s="2">
        <f>相对丰度!AF918*1000000000</f>
        <v>7154389</v>
      </c>
      <c r="AG918" s="2">
        <f>相对丰度!AG918*1000000000</f>
        <v>2937903</v>
      </c>
      <c r="AH918" s="2">
        <f>相对丰度!AH918*1000000000</f>
        <v>11723866</v>
      </c>
      <c r="AI918" s="2">
        <f>相对丰度!AI918*1000000000</f>
        <v>15292027</v>
      </c>
      <c r="AJ918" s="2">
        <f>相对丰度!AJ918*1000000000</f>
        <v>30672524</v>
      </c>
      <c r="AK918" s="2">
        <f>相对丰度!AK918*1000000000</f>
        <v>11239443</v>
      </c>
      <c r="AL918" s="2">
        <f>相对丰度!AL918*1000000000</f>
        <v>31105723</v>
      </c>
      <c r="AM918" s="2">
        <f>相对丰度!AM918*1000000000</f>
        <v>3810326</v>
      </c>
      <c r="AN918" s="2">
        <f>相对丰度!AN918*1000000000</f>
        <v>30114047</v>
      </c>
      <c r="AO918" s="2">
        <f>相对丰度!AO918*1000000000</f>
        <v>23933547</v>
      </c>
      <c r="AP918" s="2">
        <f>相对丰度!AP918*1000000000</f>
        <v>23398351</v>
      </c>
      <c r="AQ918" s="2">
        <f>相对丰度!AQ918*1000000000</f>
        <v>14129585</v>
      </c>
      <c r="AR918" s="2">
        <f>相对丰度!AR918*1000000000</f>
        <v>9980349</v>
      </c>
      <c r="AS918" s="2">
        <f>相对丰度!AS918*1000000000</f>
        <v>24376557</v>
      </c>
      <c r="AT918" s="2">
        <f>相对丰度!AT918*1000000000</f>
        <v>37054659</v>
      </c>
      <c r="AU918" s="2">
        <f>相对丰度!AU918*1000000000</f>
        <v>36388640</v>
      </c>
      <c r="AV918" s="2">
        <f>相对丰度!AV918*1000000000</f>
        <v>12671548</v>
      </c>
      <c r="AW918" s="2">
        <f>相对丰度!AW918*1000000000</f>
        <v>34887718</v>
      </c>
      <c r="AX918" s="2">
        <f>相对丰度!AX918*1000000000</f>
        <v>10457752</v>
      </c>
      <c r="AY918" s="2">
        <f>相对丰度!AY918*1000000000</f>
        <v>5352115</v>
      </c>
      <c r="AZ918" s="2">
        <f>相对丰度!AZ918*1000000000</f>
        <v>8034209.0000000009</v>
      </c>
      <c r="BA918" s="2">
        <f>相对丰度!BA918*1000000000</f>
        <v>4434990</v>
      </c>
      <c r="BB918" s="2">
        <f>相对丰度!BB918*1000000000</f>
        <v>14456720</v>
      </c>
      <c r="BC918" s="2">
        <f>相对丰度!BC918*1000000000</f>
        <v>20966660</v>
      </c>
      <c r="BD918" s="2">
        <f>相对丰度!BD918*1000000000</f>
        <v>30082474</v>
      </c>
      <c r="BE918" s="2">
        <f>相对丰度!BE918*1000000000</f>
        <v>77100</v>
      </c>
      <c r="BF918" s="2">
        <f>相对丰度!BF918*1000000000</f>
        <v>5810341</v>
      </c>
      <c r="BG918" s="2">
        <f>相对丰度!BG918*1000000000</f>
        <v>2136530</v>
      </c>
      <c r="BH918" s="2">
        <f>相对丰度!BH918*1000000000</f>
        <v>10760684</v>
      </c>
      <c r="BI918" s="2">
        <f>相对丰度!BI918*1000000000</f>
        <v>1953758.9999999998</v>
      </c>
      <c r="BJ918" s="2">
        <f>相对丰度!BJ918*1000000000</f>
        <v>1455658</v>
      </c>
      <c r="BK918" s="2">
        <f>相对丰度!BK918*1000000000</f>
        <v>1079606</v>
      </c>
      <c r="BL918" s="2">
        <f>相对丰度!BL918*1000000000</f>
        <v>15710305</v>
      </c>
      <c r="BM918" s="2">
        <f>相对丰度!BM918*1000000000</f>
        <v>4018596.9999999995</v>
      </c>
      <c r="BN918" s="2">
        <f>相对丰度!BN918*1000000000</f>
        <v>11761800</v>
      </c>
      <c r="BO918" s="2">
        <f>相对丰度!BO918*1000000000</f>
        <v>24091845</v>
      </c>
      <c r="BP918" s="2">
        <f>相对丰度!BP918*1000000000</f>
        <v>11038738</v>
      </c>
      <c r="BQ918" s="2">
        <f>相对丰度!BQ918*1000000000</f>
        <v>21516185</v>
      </c>
      <c r="BR918" s="2">
        <f>相对丰度!BR918*1000000000</f>
        <v>9463868</v>
      </c>
      <c r="BS918" s="2">
        <f>相对丰度!BS918*1000000000</f>
        <v>546941</v>
      </c>
      <c r="BT918" s="2">
        <f>相对丰度!BT918*1000000000</f>
        <v>0</v>
      </c>
      <c r="BU918" s="2">
        <f>相对丰度!BU918*1000000000</f>
        <v>0</v>
      </c>
      <c r="BV918" s="2">
        <f>相对丰度!BV918*1000000000</f>
        <v>0</v>
      </c>
      <c r="BW918" s="2">
        <f>相对丰度!BW918*1000000000</f>
        <v>0</v>
      </c>
      <c r="BX918" s="2">
        <f>相对丰度!BX918*1000000000</f>
        <v>0</v>
      </c>
      <c r="BY918" s="2">
        <f>相对丰度!BY918*1000000000</f>
        <v>0</v>
      </c>
      <c r="BZ918" s="2">
        <f>相对丰度!BZ918*1000000000</f>
        <v>0</v>
      </c>
      <c r="CA918" s="2">
        <f>相对丰度!CA918*1000000000</f>
        <v>0</v>
      </c>
      <c r="CB918" s="2">
        <f>相对丰度!CB918*1000000000</f>
        <v>0</v>
      </c>
      <c r="CC918" s="2">
        <f>相对丰度!CC918*1000000000</f>
        <v>0</v>
      </c>
      <c r="CD918" s="2">
        <f>相对丰度!CD918*1000000000</f>
        <v>0</v>
      </c>
      <c r="CE918" s="2">
        <f>相对丰度!CE918*1000000000</f>
        <v>0</v>
      </c>
      <c r="CF918" s="2">
        <f>相对丰度!CF918*1000000000</f>
        <v>0</v>
      </c>
      <c r="CG918" s="2">
        <f>相对丰度!CG918*1000000000</f>
        <v>0</v>
      </c>
      <c r="CH918" s="2">
        <f>相对丰度!CH918*1000000000</f>
        <v>0</v>
      </c>
      <c r="CI918" s="2">
        <f>相对丰度!CI918*1000000000</f>
        <v>0</v>
      </c>
      <c r="CJ918" s="2">
        <f>相对丰度!CJ918*1000000000</f>
        <v>0</v>
      </c>
      <c r="CK918" s="2">
        <f>相对丰度!CK918*1000000000</f>
        <v>0</v>
      </c>
      <c r="CL918" s="2">
        <f>相对丰度!CL918*1000000000</f>
        <v>0</v>
      </c>
      <c r="CM918" s="2">
        <f>相对丰度!CM918*1000000000</f>
        <v>0</v>
      </c>
      <c r="CN918" s="2">
        <f>相对丰度!CN918*1000000000</f>
        <v>0</v>
      </c>
      <c r="CO918" s="2">
        <f>相对丰度!CO918*1000000000</f>
        <v>0</v>
      </c>
      <c r="CP918" s="2">
        <f>相对丰度!CP918*1000000000</f>
        <v>0</v>
      </c>
      <c r="CQ918" s="2">
        <f>相对丰度!CQ918*1000000000</f>
        <v>0</v>
      </c>
      <c r="CR918" s="2">
        <f>相对丰度!CR918*1000000000</f>
        <v>0</v>
      </c>
      <c r="CS918" s="2">
        <f>相对丰度!CS918*1000000000</f>
        <v>0</v>
      </c>
      <c r="CT918" s="2">
        <f>相对丰度!CT918*1000000000</f>
        <v>0</v>
      </c>
      <c r="CU918" s="2">
        <f>相对丰度!CU918*1000000000</f>
        <v>0</v>
      </c>
      <c r="CV918" s="2">
        <f>相对丰度!CV918*1000000000</f>
        <v>0</v>
      </c>
      <c r="CW918" s="2">
        <f>相对丰度!CW918*1000000000</f>
        <v>0</v>
      </c>
      <c r="CX918" s="2">
        <f>相对丰度!CX918*1000000000</f>
        <v>0</v>
      </c>
    </row>
    <row r="919" spans="1:102" x14ac:dyDescent="0.2">
      <c r="A919" t="s">
        <v>1022</v>
      </c>
      <c r="B919" t="s">
        <v>102</v>
      </c>
      <c r="C919" s="2">
        <f>相对丰度!C919*1000000000</f>
        <v>276801</v>
      </c>
      <c r="D919" s="2">
        <f>相对丰度!D919*1000000000</f>
        <v>31567248</v>
      </c>
      <c r="E919" s="2">
        <f>相对丰度!E919*1000000000</f>
        <v>34961264</v>
      </c>
      <c r="F919" s="2">
        <f>相对丰度!F919*1000000000</f>
        <v>31453989</v>
      </c>
      <c r="G919" s="2">
        <f>相对丰度!G919*1000000000</f>
        <v>36291561</v>
      </c>
      <c r="H919" s="2">
        <f>相对丰度!H919*1000000000</f>
        <v>33166011.000000004</v>
      </c>
      <c r="I919" s="2">
        <f>相对丰度!I919*1000000000</f>
        <v>41163466</v>
      </c>
      <c r="J919" s="2">
        <f>相对丰度!J919*1000000000</f>
        <v>19763508</v>
      </c>
      <c r="K919" s="2">
        <f>相对丰度!K919*1000000000</f>
        <v>33352330</v>
      </c>
      <c r="L919" s="2">
        <f>相对丰度!L919*1000000000</f>
        <v>9654796</v>
      </c>
      <c r="M919" s="2">
        <f>相对丰度!M919*1000000000</f>
        <v>1994227.9999999998</v>
      </c>
      <c r="N919" s="2">
        <f>相对丰度!N919*1000000000</f>
        <v>105300</v>
      </c>
      <c r="O919" s="2">
        <f>相对丰度!O919*1000000000</f>
        <v>20862373</v>
      </c>
      <c r="P919" s="2">
        <f>相对丰度!P919*1000000000</f>
        <v>40703741</v>
      </c>
      <c r="Q919" s="2">
        <f>相对丰度!Q919*1000000000</f>
        <v>27534047</v>
      </c>
      <c r="R919" s="2">
        <f>相对丰度!R919*1000000000</f>
        <v>19309592</v>
      </c>
      <c r="S919" s="2">
        <f>相对丰度!S919*1000000000</f>
        <v>8498881</v>
      </c>
      <c r="T919" s="2">
        <f>相对丰度!T919*1000000000</f>
        <v>56400</v>
      </c>
      <c r="U919" s="2">
        <f>相对丰度!U919*1000000000</f>
        <v>548504</v>
      </c>
      <c r="V919" s="2">
        <f>相对丰度!V919*1000000000</f>
        <v>1474961</v>
      </c>
      <c r="W919" s="2">
        <f>相对丰度!W919*1000000000</f>
        <v>1934275</v>
      </c>
      <c r="X919" s="2">
        <f>相对丰度!X919*1000000000</f>
        <v>2732888</v>
      </c>
      <c r="Y919" s="2">
        <f>相对丰度!Y919*1000000000</f>
        <v>861023</v>
      </c>
      <c r="Z919" s="2">
        <f>相对丰度!Z919*1000000000</f>
        <v>2936215</v>
      </c>
      <c r="AA919" s="2">
        <f>相对丰度!AA919*1000000000</f>
        <v>973662</v>
      </c>
      <c r="AB919" s="2">
        <f>相对丰度!AB919*1000000000</f>
        <v>416783</v>
      </c>
      <c r="AC919" s="2">
        <f>相对丰度!AC919*1000000000</f>
        <v>2075121</v>
      </c>
      <c r="AD919" s="2">
        <f>相对丰度!AD919*1000000000</f>
        <v>26050394</v>
      </c>
      <c r="AE919" s="2">
        <f>相对丰度!AE919*1000000000</f>
        <v>1010450</v>
      </c>
      <c r="AF919" s="2">
        <f>相对丰度!AF919*1000000000</f>
        <v>4562712</v>
      </c>
      <c r="AG919" s="2">
        <f>相对丰度!AG919*1000000000</f>
        <v>2007793.9999999998</v>
      </c>
      <c r="AH919" s="2">
        <f>相对丰度!AH919*1000000000</f>
        <v>12571561</v>
      </c>
      <c r="AI919" s="2">
        <f>相对丰度!AI919*1000000000</f>
        <v>13418163</v>
      </c>
      <c r="AJ919" s="2">
        <f>相对丰度!AJ919*1000000000</f>
        <v>31986117</v>
      </c>
      <c r="AK919" s="2">
        <f>相对丰度!AK919*1000000000</f>
        <v>10766560</v>
      </c>
      <c r="AL919" s="2">
        <f>相对丰度!AL919*1000000000</f>
        <v>31275787</v>
      </c>
      <c r="AM919" s="2">
        <f>相对丰度!AM919*1000000000</f>
        <v>2601567</v>
      </c>
      <c r="AN919" s="2">
        <f>相对丰度!AN919*1000000000</f>
        <v>32189385</v>
      </c>
      <c r="AO919" s="2">
        <f>相对丰度!AO919*1000000000</f>
        <v>28608385</v>
      </c>
      <c r="AP919" s="2">
        <f>相对丰度!AP919*1000000000</f>
        <v>23426404</v>
      </c>
      <c r="AQ919" s="2">
        <f>相对丰度!AQ919*1000000000</f>
        <v>16220057</v>
      </c>
      <c r="AR919" s="2">
        <f>相对丰度!AR919*1000000000</f>
        <v>16440693.999999998</v>
      </c>
      <c r="AS919" s="2">
        <f>相对丰度!AS919*1000000000</f>
        <v>23009908</v>
      </c>
      <c r="AT919" s="2">
        <f>相对丰度!AT919*1000000000</f>
        <v>37103041</v>
      </c>
      <c r="AU919" s="2">
        <f>相对丰度!AU919*1000000000</f>
        <v>34228948</v>
      </c>
      <c r="AV919" s="2">
        <f>相对丰度!AV919*1000000000</f>
        <v>1116478</v>
      </c>
      <c r="AW919" s="2">
        <f>相对丰度!AW919*1000000000</f>
        <v>34324152</v>
      </c>
      <c r="AX919" s="2">
        <f>相对丰度!AX919*1000000000</f>
        <v>11856767</v>
      </c>
      <c r="AY919" s="2">
        <f>相对丰度!AY919*1000000000</f>
        <v>4095973.9999999995</v>
      </c>
      <c r="AZ919" s="2">
        <f>相对丰度!AZ919*1000000000</f>
        <v>9349907</v>
      </c>
      <c r="BA919" s="2">
        <f>相对丰度!BA919*1000000000</f>
        <v>5370880</v>
      </c>
      <c r="BB919" s="2">
        <f>相对丰度!BB919*1000000000</f>
        <v>16268947.999999998</v>
      </c>
      <c r="BC919" s="2">
        <f>相对丰度!BC919*1000000000</f>
        <v>20827641</v>
      </c>
      <c r="BD919" s="2">
        <f>相对丰度!BD919*1000000000</f>
        <v>32048868</v>
      </c>
      <c r="BE919" s="2">
        <f>相对丰度!BE919*1000000000</f>
        <v>39300</v>
      </c>
      <c r="BF919" s="2">
        <f>相对丰度!BF919*1000000000</f>
        <v>445361</v>
      </c>
      <c r="BG919" s="2">
        <f>相对丰度!BG919*1000000000</f>
        <v>1598751</v>
      </c>
      <c r="BH919" s="2">
        <f>相对丰度!BH919*1000000000</f>
        <v>3745185</v>
      </c>
      <c r="BI919" s="2">
        <f>相对丰度!BI919*1000000000</f>
        <v>5582124</v>
      </c>
      <c r="BJ919" s="2">
        <f>相对丰度!BJ919*1000000000</f>
        <v>2970706</v>
      </c>
      <c r="BK919" s="2">
        <f>相对丰度!BK919*1000000000</f>
        <v>1251852</v>
      </c>
      <c r="BL919" s="2">
        <f>相对丰度!BL919*1000000000</f>
        <v>14512459</v>
      </c>
      <c r="BM919" s="2">
        <f>相对丰度!BM919*1000000000</f>
        <v>5442123</v>
      </c>
      <c r="BN919" s="2">
        <f>相对丰度!BN919*1000000000</f>
        <v>13772489</v>
      </c>
      <c r="BO919" s="2">
        <f>相对丰度!BO919*1000000000</f>
        <v>21541235</v>
      </c>
      <c r="BP919" s="2">
        <f>相对丰度!BP919*1000000000</f>
        <v>12694269</v>
      </c>
      <c r="BQ919" s="2">
        <f>相对丰度!BQ919*1000000000</f>
        <v>20236888</v>
      </c>
      <c r="BR919" s="2">
        <f>相对丰度!BR919*1000000000</f>
        <v>8610515</v>
      </c>
      <c r="BS919" s="2">
        <f>相对丰度!BS919*1000000000</f>
        <v>150257</v>
      </c>
      <c r="BT919" s="2">
        <f>相对丰度!BT919*1000000000</f>
        <v>0</v>
      </c>
      <c r="BU919" s="2">
        <f>相对丰度!BU919*1000000000</f>
        <v>0</v>
      </c>
      <c r="BV919" s="2">
        <f>相对丰度!BV919*1000000000</f>
        <v>0</v>
      </c>
      <c r="BW919" s="2">
        <f>相对丰度!BW919*1000000000</f>
        <v>0</v>
      </c>
      <c r="BX919" s="2">
        <f>相对丰度!BX919*1000000000</f>
        <v>0</v>
      </c>
      <c r="BY919" s="2">
        <f>相对丰度!BY919*1000000000</f>
        <v>0</v>
      </c>
      <c r="BZ919" s="2">
        <f>相对丰度!BZ919*1000000000</f>
        <v>0</v>
      </c>
      <c r="CA919" s="2">
        <f>相对丰度!CA919*1000000000</f>
        <v>0</v>
      </c>
      <c r="CB919" s="2">
        <f>相对丰度!CB919*1000000000</f>
        <v>0</v>
      </c>
      <c r="CC919" s="2">
        <f>相对丰度!CC919*1000000000</f>
        <v>0</v>
      </c>
      <c r="CD919" s="2">
        <f>相对丰度!CD919*1000000000</f>
        <v>0</v>
      </c>
      <c r="CE919" s="2">
        <f>相对丰度!CE919*1000000000</f>
        <v>0</v>
      </c>
      <c r="CF919" s="2">
        <f>相对丰度!CF919*1000000000</f>
        <v>0</v>
      </c>
      <c r="CG919" s="2">
        <f>相对丰度!CG919*1000000000</f>
        <v>0</v>
      </c>
      <c r="CH919" s="2">
        <f>相对丰度!CH919*1000000000</f>
        <v>0</v>
      </c>
      <c r="CI919" s="2">
        <f>相对丰度!CI919*1000000000</f>
        <v>0</v>
      </c>
      <c r="CJ919" s="2">
        <f>相对丰度!CJ919*1000000000</f>
        <v>0</v>
      </c>
      <c r="CK919" s="2">
        <f>相对丰度!CK919*1000000000</f>
        <v>0</v>
      </c>
      <c r="CL919" s="2">
        <f>相对丰度!CL919*1000000000</f>
        <v>0</v>
      </c>
      <c r="CM919" s="2">
        <f>相对丰度!CM919*1000000000</f>
        <v>0</v>
      </c>
      <c r="CN919" s="2">
        <f>相对丰度!CN919*1000000000</f>
        <v>0</v>
      </c>
      <c r="CO919" s="2">
        <f>相对丰度!CO919*1000000000</f>
        <v>0</v>
      </c>
      <c r="CP919" s="2">
        <f>相对丰度!CP919*1000000000</f>
        <v>0</v>
      </c>
      <c r="CQ919" s="2">
        <f>相对丰度!CQ919*1000000000</f>
        <v>0</v>
      </c>
      <c r="CR919" s="2">
        <f>相对丰度!CR919*1000000000</f>
        <v>0</v>
      </c>
      <c r="CS919" s="2">
        <f>相对丰度!CS919*1000000000</f>
        <v>0</v>
      </c>
      <c r="CT919" s="2">
        <f>相对丰度!CT919*1000000000</f>
        <v>0</v>
      </c>
      <c r="CU919" s="2">
        <f>相对丰度!CU919*1000000000</f>
        <v>0</v>
      </c>
      <c r="CV919" s="2">
        <f>相对丰度!CV919*1000000000</f>
        <v>0</v>
      </c>
      <c r="CW919" s="2">
        <f>相对丰度!CW919*1000000000</f>
        <v>0</v>
      </c>
      <c r="CX919" s="2">
        <f>相对丰度!CX919*1000000000</f>
        <v>0</v>
      </c>
    </row>
    <row r="920" spans="1:102" x14ac:dyDescent="0.2">
      <c r="A920" t="s">
        <v>1023</v>
      </c>
      <c r="B920" t="s">
        <v>102</v>
      </c>
      <c r="C920" s="2">
        <f>相对丰度!C920*1000000000</f>
        <v>177051</v>
      </c>
      <c r="D920" s="2">
        <f>相对丰度!D920*1000000000</f>
        <v>29952847</v>
      </c>
      <c r="E920" s="2">
        <f>相对丰度!E920*1000000000</f>
        <v>31718109</v>
      </c>
      <c r="F920" s="2">
        <f>相对丰度!F920*1000000000</f>
        <v>30021510</v>
      </c>
      <c r="G920" s="2">
        <f>相对丰度!G920*1000000000</f>
        <v>36122143</v>
      </c>
      <c r="H920" s="2">
        <f>相对丰度!H920*1000000000</f>
        <v>31419904</v>
      </c>
      <c r="I920" s="2">
        <f>相对丰度!I920*1000000000</f>
        <v>38805183</v>
      </c>
      <c r="J920" s="2">
        <f>相对丰度!J920*1000000000</f>
        <v>6171559</v>
      </c>
      <c r="K920" s="2">
        <f>相对丰度!K920*1000000000</f>
        <v>30163516</v>
      </c>
      <c r="L920" s="2">
        <f>相对丰度!L920*1000000000</f>
        <v>12706331</v>
      </c>
      <c r="M920" s="2">
        <f>相对丰度!M920*1000000000</f>
        <v>1165795</v>
      </c>
      <c r="N920" s="2">
        <f>相对丰度!N920*1000000000</f>
        <v>89300</v>
      </c>
      <c r="O920" s="2">
        <f>相对丰度!O920*1000000000</f>
        <v>23975131</v>
      </c>
      <c r="P920" s="2">
        <f>相对丰度!P920*1000000000</f>
        <v>41097686</v>
      </c>
      <c r="Q920" s="2">
        <f>相对丰度!Q920*1000000000</f>
        <v>32246744</v>
      </c>
      <c r="R920" s="2">
        <f>相对丰度!R920*1000000000</f>
        <v>7087196</v>
      </c>
      <c r="S920" s="2">
        <f>相对丰度!S920*1000000000</f>
        <v>10152821</v>
      </c>
      <c r="T920" s="2">
        <f>相对丰度!T920*1000000000</f>
        <v>43600</v>
      </c>
      <c r="U920" s="2">
        <f>相对丰度!U920*1000000000</f>
        <v>951225</v>
      </c>
      <c r="V920" s="2">
        <f>相对丰度!V920*1000000000</f>
        <v>3086677</v>
      </c>
      <c r="W920" s="2">
        <f>相对丰度!W920*1000000000</f>
        <v>408924</v>
      </c>
      <c r="X920" s="2">
        <f>相对丰度!X920*1000000000</f>
        <v>22397864</v>
      </c>
      <c r="Y920" s="2">
        <f>相对丰度!Y920*1000000000</f>
        <v>533286</v>
      </c>
      <c r="Z920" s="2">
        <f>相对丰度!Z920*1000000000</f>
        <v>1254195</v>
      </c>
      <c r="AA920" s="2">
        <f>相对丰度!AA920*1000000000</f>
        <v>964880</v>
      </c>
      <c r="AB920" s="2">
        <f>相对丰度!AB920*1000000000</f>
        <v>512720.00000000006</v>
      </c>
      <c r="AC920" s="2">
        <f>相对丰度!AC920*1000000000</f>
        <v>1859215</v>
      </c>
      <c r="AD920" s="2">
        <f>相对丰度!AD920*1000000000</f>
        <v>29630924</v>
      </c>
      <c r="AE920" s="2">
        <f>相对丰度!AE920*1000000000</f>
        <v>872960</v>
      </c>
      <c r="AF920" s="2">
        <f>相对丰度!AF920*1000000000</f>
        <v>4580719</v>
      </c>
      <c r="AG920" s="2">
        <f>相对丰度!AG920*1000000000</f>
        <v>1994678.0000000002</v>
      </c>
      <c r="AH920" s="2">
        <f>相对丰度!AH920*1000000000</f>
        <v>7163275</v>
      </c>
      <c r="AI920" s="2">
        <f>相对丰度!AI920*1000000000</f>
        <v>6498319</v>
      </c>
      <c r="AJ920" s="2">
        <f>相对丰度!AJ920*1000000000</f>
        <v>30675117</v>
      </c>
      <c r="AK920" s="2">
        <f>相对丰度!AK920*1000000000</f>
        <v>9277784</v>
      </c>
      <c r="AL920" s="2">
        <f>相对丰度!AL920*1000000000</f>
        <v>29152488</v>
      </c>
      <c r="AM920" s="2">
        <f>相对丰度!AM920*1000000000</f>
        <v>2748087</v>
      </c>
      <c r="AN920" s="2">
        <f>相对丰度!AN920*1000000000</f>
        <v>32506212</v>
      </c>
      <c r="AO920" s="2">
        <f>相对丰度!AO920*1000000000</f>
        <v>22818577</v>
      </c>
      <c r="AP920" s="2">
        <f>相对丰度!AP920*1000000000</f>
        <v>21052608</v>
      </c>
      <c r="AQ920" s="2">
        <f>相对丰度!AQ920*1000000000</f>
        <v>19645709</v>
      </c>
      <c r="AR920" s="2">
        <f>相对丰度!AR920*1000000000</f>
        <v>6474508</v>
      </c>
      <c r="AS920" s="2">
        <f>相对丰度!AS920*1000000000</f>
        <v>20063540</v>
      </c>
      <c r="AT920" s="2">
        <f>相对丰度!AT920*1000000000</f>
        <v>38451157</v>
      </c>
      <c r="AU920" s="2">
        <f>相对丰度!AU920*1000000000</f>
        <v>37091027</v>
      </c>
      <c r="AV920" s="2">
        <f>相对丰度!AV920*1000000000</f>
        <v>10105340</v>
      </c>
      <c r="AW920" s="2">
        <f>相对丰度!AW920*1000000000</f>
        <v>34706067</v>
      </c>
      <c r="AX920" s="2">
        <f>相对丰度!AX920*1000000000</f>
        <v>15274773</v>
      </c>
      <c r="AY920" s="2">
        <f>相对丰度!AY920*1000000000</f>
        <v>2706020</v>
      </c>
      <c r="AZ920" s="2">
        <f>相对丰度!AZ920*1000000000</f>
        <v>8929868</v>
      </c>
      <c r="BA920" s="2">
        <f>相对丰度!BA920*1000000000</f>
        <v>5076028</v>
      </c>
      <c r="BB920" s="2">
        <f>相对丰度!BB920*1000000000</f>
        <v>15788073</v>
      </c>
      <c r="BC920" s="2">
        <f>相对丰度!BC920*1000000000</f>
        <v>21622635</v>
      </c>
      <c r="BD920" s="2">
        <f>相对丰度!BD920*1000000000</f>
        <v>18818716</v>
      </c>
      <c r="BE920" s="2">
        <f>相对丰度!BE920*1000000000</f>
        <v>39000</v>
      </c>
      <c r="BF920" s="2">
        <f>相对丰度!BF920*1000000000</f>
        <v>2335447</v>
      </c>
      <c r="BG920" s="2">
        <f>相对丰度!BG920*1000000000</f>
        <v>3024633</v>
      </c>
      <c r="BH920" s="2">
        <f>相对丰度!BH920*1000000000</f>
        <v>7703979</v>
      </c>
      <c r="BI920" s="2">
        <f>相对丰度!BI920*1000000000</f>
        <v>395127</v>
      </c>
      <c r="BJ920" s="2">
        <f>相对丰度!BJ920*1000000000</f>
        <v>0</v>
      </c>
      <c r="BK920" s="2">
        <f>相对丰度!BK920*1000000000</f>
        <v>9726000</v>
      </c>
      <c r="BL920" s="2">
        <f>相对丰度!BL920*1000000000</f>
        <v>15466307</v>
      </c>
      <c r="BM920" s="2">
        <f>相对丰度!BM920*1000000000</f>
        <v>3461578</v>
      </c>
      <c r="BN920" s="2">
        <f>相对丰度!BN920*1000000000</f>
        <v>26126687</v>
      </c>
      <c r="BO920" s="2">
        <f>相对丰度!BO920*1000000000</f>
        <v>17680486</v>
      </c>
      <c r="BP920" s="2">
        <f>相对丰度!BP920*1000000000</f>
        <v>19666970</v>
      </c>
      <c r="BQ920" s="2">
        <f>相对丰度!BQ920*1000000000</f>
        <v>18162442</v>
      </c>
      <c r="BR920" s="2">
        <f>相对丰度!BR920*1000000000</f>
        <v>4533078</v>
      </c>
      <c r="BS920" s="2">
        <f>相对丰度!BS920*1000000000</f>
        <v>0</v>
      </c>
      <c r="BT920" s="2">
        <f>相对丰度!BT920*1000000000</f>
        <v>4623150</v>
      </c>
      <c r="BU920" s="2">
        <f>相对丰度!BU920*1000000000</f>
        <v>18244537</v>
      </c>
      <c r="BV920" s="2">
        <f>相对丰度!BV920*1000000000</f>
        <v>0</v>
      </c>
      <c r="BW920" s="2">
        <f>相对丰度!BW920*1000000000</f>
        <v>0</v>
      </c>
      <c r="BX920" s="2">
        <f>相对丰度!BX920*1000000000</f>
        <v>0</v>
      </c>
      <c r="BY920" s="2">
        <f>相对丰度!BY920*1000000000</f>
        <v>0</v>
      </c>
      <c r="BZ920" s="2">
        <f>相对丰度!BZ920*1000000000</f>
        <v>0</v>
      </c>
      <c r="CA920" s="2">
        <f>相对丰度!CA920*1000000000</f>
        <v>0</v>
      </c>
      <c r="CB920" s="2">
        <f>相对丰度!CB920*1000000000</f>
        <v>0</v>
      </c>
      <c r="CC920" s="2">
        <f>相对丰度!CC920*1000000000</f>
        <v>0</v>
      </c>
      <c r="CD920" s="2">
        <f>相对丰度!CD920*1000000000</f>
        <v>0</v>
      </c>
      <c r="CE920" s="2">
        <f>相对丰度!CE920*1000000000</f>
        <v>0</v>
      </c>
      <c r="CF920" s="2">
        <f>相对丰度!CF920*1000000000</f>
        <v>0</v>
      </c>
      <c r="CG920" s="2">
        <f>相对丰度!CG920*1000000000</f>
        <v>0</v>
      </c>
      <c r="CH920" s="2">
        <f>相对丰度!CH920*1000000000</f>
        <v>0</v>
      </c>
      <c r="CI920" s="2">
        <f>相对丰度!CI920*1000000000</f>
        <v>0</v>
      </c>
      <c r="CJ920" s="2">
        <f>相对丰度!CJ920*1000000000</f>
        <v>0</v>
      </c>
      <c r="CK920" s="2">
        <f>相对丰度!CK920*1000000000</f>
        <v>0</v>
      </c>
      <c r="CL920" s="2">
        <f>相对丰度!CL920*1000000000</f>
        <v>0</v>
      </c>
      <c r="CM920" s="2">
        <f>相对丰度!CM920*1000000000</f>
        <v>0</v>
      </c>
      <c r="CN920" s="2">
        <f>相对丰度!CN920*1000000000</f>
        <v>0</v>
      </c>
      <c r="CO920" s="2">
        <f>相对丰度!CO920*1000000000</f>
        <v>0</v>
      </c>
      <c r="CP920" s="2">
        <f>相对丰度!CP920*1000000000</f>
        <v>0</v>
      </c>
      <c r="CQ920" s="2">
        <f>相对丰度!CQ920*1000000000</f>
        <v>0</v>
      </c>
      <c r="CR920" s="2">
        <f>相对丰度!CR920*1000000000</f>
        <v>0</v>
      </c>
      <c r="CS920" s="2">
        <f>相对丰度!CS920*1000000000</f>
        <v>0</v>
      </c>
      <c r="CT920" s="2">
        <f>相对丰度!CT920*1000000000</f>
        <v>0</v>
      </c>
      <c r="CU920" s="2">
        <f>相对丰度!CU920*1000000000</f>
        <v>0</v>
      </c>
      <c r="CV920" s="2">
        <f>相对丰度!CV920*1000000000</f>
        <v>0</v>
      </c>
      <c r="CW920" s="2">
        <f>相对丰度!CW920*1000000000</f>
        <v>0</v>
      </c>
      <c r="CX920" s="2">
        <f>相对丰度!CX920*1000000000</f>
        <v>0</v>
      </c>
    </row>
    <row r="921" spans="1:102" x14ac:dyDescent="0.2">
      <c r="A921" t="s">
        <v>1024</v>
      </c>
      <c r="B921" t="s">
        <v>102</v>
      </c>
      <c r="C921" s="2">
        <f>相对丰度!C921*1000000000</f>
        <v>472661</v>
      </c>
      <c r="D921" s="2">
        <f>相对丰度!D921*1000000000</f>
        <v>31835694.999999996</v>
      </c>
      <c r="E921" s="2">
        <f>相对丰度!E921*1000000000</f>
        <v>31747144.999999996</v>
      </c>
      <c r="F921" s="2">
        <f>相对丰度!F921*1000000000</f>
        <v>30366480</v>
      </c>
      <c r="G921" s="2">
        <f>相对丰度!G921*1000000000</f>
        <v>35270037</v>
      </c>
      <c r="H921" s="2">
        <f>相对丰度!H921*1000000000</f>
        <v>30285471</v>
      </c>
      <c r="I921" s="2">
        <f>相对丰度!I921*1000000000</f>
        <v>39398943</v>
      </c>
      <c r="J921" s="2">
        <f>相对丰度!J921*1000000000</f>
        <v>22518073</v>
      </c>
      <c r="K921" s="2">
        <f>相对丰度!K921*1000000000</f>
        <v>34098063</v>
      </c>
      <c r="L921" s="2">
        <f>相对丰度!L921*1000000000</f>
        <v>9543359</v>
      </c>
      <c r="M921" s="2">
        <f>相对丰度!M921*1000000000</f>
        <v>3429983</v>
      </c>
      <c r="N921" s="2">
        <f>相对丰度!N921*1000000000</f>
        <v>175183</v>
      </c>
      <c r="O921" s="2">
        <f>相对丰度!O921*1000000000</f>
        <v>24385939</v>
      </c>
      <c r="P921" s="2">
        <f>相对丰度!P921*1000000000</f>
        <v>40807409</v>
      </c>
      <c r="Q921" s="2">
        <f>相对丰度!Q921*1000000000</f>
        <v>27002780</v>
      </c>
      <c r="R921" s="2">
        <f>相对丰度!R921*1000000000</f>
        <v>21783755</v>
      </c>
      <c r="S921" s="2">
        <f>相对丰度!S921*1000000000</f>
        <v>9929339</v>
      </c>
      <c r="T921" s="2">
        <f>相对丰度!T921*1000000000</f>
        <v>110864</v>
      </c>
      <c r="U921" s="2">
        <f>相对丰度!U921*1000000000</f>
        <v>497238</v>
      </c>
      <c r="V921" s="2">
        <f>相对丰度!V921*1000000000</f>
        <v>1647310</v>
      </c>
      <c r="W921" s="2">
        <f>相对丰度!W921*1000000000</f>
        <v>1099787</v>
      </c>
      <c r="X921" s="2">
        <f>相对丰度!X921*1000000000</f>
        <v>4499595</v>
      </c>
      <c r="Y921" s="2">
        <f>相对丰度!Y921*1000000000</f>
        <v>751276</v>
      </c>
      <c r="Z921" s="2">
        <f>相对丰度!Z921*1000000000</f>
        <v>1953195</v>
      </c>
      <c r="AA921" s="2">
        <f>相对丰度!AA921*1000000000</f>
        <v>503980</v>
      </c>
      <c r="AB921" s="2">
        <f>相对丰度!AB921*1000000000</f>
        <v>218880</v>
      </c>
      <c r="AC921" s="2">
        <f>相对丰度!AC921*1000000000</f>
        <v>1067885</v>
      </c>
      <c r="AD921" s="2">
        <f>相对丰度!AD921*1000000000</f>
        <v>23787860</v>
      </c>
      <c r="AE921" s="2">
        <f>相对丰度!AE921*1000000000</f>
        <v>263059</v>
      </c>
      <c r="AF921" s="2">
        <f>相对丰度!AF921*1000000000</f>
        <v>3108607</v>
      </c>
      <c r="AG921" s="2">
        <f>相对丰度!AG921*1000000000</f>
        <v>1885083</v>
      </c>
      <c r="AH921" s="2">
        <f>相对丰度!AH921*1000000000</f>
        <v>8067761</v>
      </c>
      <c r="AI921" s="2">
        <f>相对丰度!AI921*1000000000</f>
        <v>6080636</v>
      </c>
      <c r="AJ921" s="2">
        <f>相对丰度!AJ921*1000000000</f>
        <v>29333240</v>
      </c>
      <c r="AK921" s="2">
        <f>相对丰度!AK921*1000000000</f>
        <v>12238510</v>
      </c>
      <c r="AL921" s="2">
        <f>相对丰度!AL921*1000000000</f>
        <v>30968864</v>
      </c>
      <c r="AM921" s="2">
        <f>相对丰度!AM921*1000000000</f>
        <v>2467259</v>
      </c>
      <c r="AN921" s="2">
        <f>相对丰度!AN921*1000000000</f>
        <v>31773293</v>
      </c>
      <c r="AO921" s="2">
        <f>相对丰度!AO921*1000000000</f>
        <v>31171975</v>
      </c>
      <c r="AP921" s="2">
        <f>相对丰度!AP921*1000000000</f>
        <v>24632400</v>
      </c>
      <c r="AQ921" s="2">
        <f>相对丰度!AQ921*1000000000</f>
        <v>14638683</v>
      </c>
      <c r="AR921" s="2">
        <f>相对丰度!AR921*1000000000</f>
        <v>23353238</v>
      </c>
      <c r="AS921" s="2">
        <f>相对丰度!AS921*1000000000</f>
        <v>26625280</v>
      </c>
      <c r="AT921" s="2">
        <f>相对丰度!AT921*1000000000</f>
        <v>40746021</v>
      </c>
      <c r="AU921" s="2">
        <f>相对丰度!AU921*1000000000</f>
        <v>39550737</v>
      </c>
      <c r="AV921" s="2">
        <f>相对丰度!AV921*1000000000</f>
        <v>763479</v>
      </c>
      <c r="AW921" s="2">
        <f>相对丰度!AW921*1000000000</f>
        <v>36657784</v>
      </c>
      <c r="AX921" s="2">
        <f>相对丰度!AX921*1000000000</f>
        <v>7223035</v>
      </c>
      <c r="AY921" s="2">
        <f>相对丰度!AY921*1000000000</f>
        <v>5544956</v>
      </c>
      <c r="AZ921" s="2">
        <f>相对丰度!AZ921*1000000000</f>
        <v>8186106</v>
      </c>
      <c r="BA921" s="2">
        <f>相对丰度!BA921*1000000000</f>
        <v>4493801</v>
      </c>
      <c r="BB921" s="2">
        <f>相对丰度!BB921*1000000000</f>
        <v>13094706</v>
      </c>
      <c r="BC921" s="2">
        <f>相对丰度!BC921*1000000000</f>
        <v>23160653</v>
      </c>
      <c r="BD921" s="2">
        <f>相对丰度!BD921*1000000000</f>
        <v>20495847</v>
      </c>
      <c r="BE921" s="2">
        <f>相对丰度!BE921*1000000000</f>
        <v>119754</v>
      </c>
      <c r="BF921" s="2">
        <f>相对丰度!BF921*1000000000</f>
        <v>386240</v>
      </c>
      <c r="BG921" s="2">
        <f>相对丰度!BG921*1000000000</f>
        <v>1180539</v>
      </c>
      <c r="BH921" s="2">
        <f>相对丰度!BH921*1000000000</f>
        <v>4205856</v>
      </c>
      <c r="BI921" s="2">
        <f>相对丰度!BI921*1000000000</f>
        <v>809662</v>
      </c>
      <c r="BJ921" s="2">
        <f>相对丰度!BJ921*1000000000</f>
        <v>502702.00000000006</v>
      </c>
      <c r="BK921" s="2">
        <f>相对丰度!BK921*1000000000</f>
        <v>0</v>
      </c>
      <c r="BL921" s="2">
        <f>相对丰度!BL921*1000000000</f>
        <v>13910191</v>
      </c>
      <c r="BM921" s="2">
        <f>相对丰度!BM921*1000000000</f>
        <v>5294187</v>
      </c>
      <c r="BN921" s="2">
        <f>相对丰度!BN921*1000000000</f>
        <v>14782513</v>
      </c>
      <c r="BO921" s="2">
        <f>相对丰度!BO921*1000000000</f>
        <v>18532092</v>
      </c>
      <c r="BP921" s="2">
        <f>相对丰度!BP921*1000000000</f>
        <v>14885566</v>
      </c>
      <c r="BQ921" s="2">
        <f>相对丰度!BQ921*1000000000</f>
        <v>17445465</v>
      </c>
      <c r="BR921" s="2">
        <f>相对丰度!BR921*1000000000</f>
        <v>12688640</v>
      </c>
      <c r="BS921" s="2">
        <f>相对丰度!BS921*1000000000</f>
        <v>0</v>
      </c>
      <c r="BT921" s="2">
        <f>相对丰度!BT921*1000000000</f>
        <v>3329192</v>
      </c>
      <c r="BU921" s="2">
        <f>相对丰度!BU921*1000000000</f>
        <v>16214203</v>
      </c>
      <c r="BV921" s="2">
        <f>相对丰度!BV921*1000000000</f>
        <v>0</v>
      </c>
      <c r="BW921" s="2">
        <f>相对丰度!BW921*1000000000</f>
        <v>0</v>
      </c>
      <c r="BX921" s="2">
        <f>相对丰度!BX921*1000000000</f>
        <v>0</v>
      </c>
      <c r="BY921" s="2">
        <f>相对丰度!BY921*1000000000</f>
        <v>0</v>
      </c>
      <c r="BZ921" s="2">
        <f>相对丰度!BZ921*1000000000</f>
        <v>0</v>
      </c>
      <c r="CA921" s="2">
        <f>相对丰度!CA921*1000000000</f>
        <v>0</v>
      </c>
      <c r="CB921" s="2">
        <f>相对丰度!CB921*1000000000</f>
        <v>0</v>
      </c>
      <c r="CC921" s="2">
        <f>相对丰度!CC921*1000000000</f>
        <v>0</v>
      </c>
      <c r="CD921" s="2">
        <f>相对丰度!CD921*1000000000</f>
        <v>0</v>
      </c>
      <c r="CE921" s="2">
        <f>相对丰度!CE921*1000000000</f>
        <v>0</v>
      </c>
      <c r="CF921" s="2">
        <f>相对丰度!CF921*1000000000</f>
        <v>0</v>
      </c>
      <c r="CG921" s="2">
        <f>相对丰度!CG921*1000000000</f>
        <v>0</v>
      </c>
      <c r="CH921" s="2">
        <f>相对丰度!CH921*1000000000</f>
        <v>0</v>
      </c>
      <c r="CI921" s="2">
        <f>相对丰度!CI921*1000000000</f>
        <v>0</v>
      </c>
      <c r="CJ921" s="2">
        <f>相对丰度!CJ921*1000000000</f>
        <v>0</v>
      </c>
      <c r="CK921" s="2">
        <f>相对丰度!CK921*1000000000</f>
        <v>0</v>
      </c>
      <c r="CL921" s="2">
        <f>相对丰度!CL921*1000000000</f>
        <v>0</v>
      </c>
      <c r="CM921" s="2">
        <f>相对丰度!CM921*1000000000</f>
        <v>0</v>
      </c>
      <c r="CN921" s="2">
        <f>相对丰度!CN921*1000000000</f>
        <v>0</v>
      </c>
      <c r="CO921" s="2">
        <f>相对丰度!CO921*1000000000</f>
        <v>0</v>
      </c>
      <c r="CP921" s="2">
        <f>相对丰度!CP921*1000000000</f>
        <v>0</v>
      </c>
      <c r="CQ921" s="2">
        <f>相对丰度!CQ921*1000000000</f>
        <v>0</v>
      </c>
      <c r="CR921" s="2">
        <f>相对丰度!CR921*1000000000</f>
        <v>0</v>
      </c>
      <c r="CS921" s="2">
        <f>相对丰度!CS921*1000000000</f>
        <v>0</v>
      </c>
      <c r="CT921" s="2">
        <f>相对丰度!CT921*1000000000</f>
        <v>0</v>
      </c>
      <c r="CU921" s="2">
        <f>相对丰度!CU921*1000000000</f>
        <v>0</v>
      </c>
      <c r="CV921" s="2">
        <f>相对丰度!CV921*1000000000</f>
        <v>0</v>
      </c>
      <c r="CW921" s="2">
        <f>相对丰度!CW921*1000000000</f>
        <v>0</v>
      </c>
      <c r="CX921" s="2">
        <f>相对丰度!CX921*1000000000</f>
        <v>0</v>
      </c>
    </row>
    <row r="922" spans="1:102" x14ac:dyDescent="0.2">
      <c r="A922" t="s">
        <v>1025</v>
      </c>
      <c r="B922" t="s">
        <v>102</v>
      </c>
      <c r="C922" s="2">
        <f>相对丰度!C922*1000000000</f>
        <v>546571</v>
      </c>
      <c r="D922" s="2">
        <f>相对丰度!D922*1000000000</f>
        <v>30174141</v>
      </c>
      <c r="E922" s="2">
        <f>相对丰度!E922*1000000000</f>
        <v>30379167</v>
      </c>
      <c r="F922" s="2">
        <f>相对丰度!F922*1000000000</f>
        <v>28055824</v>
      </c>
      <c r="G922" s="2">
        <f>相对丰度!G922*1000000000</f>
        <v>34570729</v>
      </c>
      <c r="H922" s="2">
        <f>相对丰度!H922*1000000000</f>
        <v>30736589</v>
      </c>
      <c r="I922" s="2">
        <f>相对丰度!I922*1000000000</f>
        <v>40773492</v>
      </c>
      <c r="J922" s="2">
        <f>相对丰度!J922*1000000000</f>
        <v>8229985</v>
      </c>
      <c r="K922" s="2">
        <f>相对丰度!K922*1000000000</f>
        <v>39765843</v>
      </c>
      <c r="L922" s="2">
        <f>相对丰度!L922*1000000000</f>
        <v>5990607</v>
      </c>
      <c r="M922" s="2">
        <f>相对丰度!M922*1000000000</f>
        <v>4606082</v>
      </c>
      <c r="N922" s="2">
        <f>相对丰度!N922*1000000000</f>
        <v>126785</v>
      </c>
      <c r="O922" s="2">
        <f>相对丰度!O922*1000000000</f>
        <v>25386147</v>
      </c>
      <c r="P922" s="2">
        <f>相对丰度!P922*1000000000</f>
        <v>42812714</v>
      </c>
      <c r="Q922" s="2">
        <f>相对丰度!Q922*1000000000</f>
        <v>34139949</v>
      </c>
      <c r="R922" s="2">
        <f>相对丰度!R922*1000000000</f>
        <v>10210078</v>
      </c>
      <c r="S922" s="2">
        <f>相对丰度!S922*1000000000</f>
        <v>4748874</v>
      </c>
      <c r="T922" s="2">
        <f>相对丰度!T922*1000000000</f>
        <v>61099.999999999993</v>
      </c>
      <c r="U922" s="2">
        <f>相对丰度!U922*1000000000</f>
        <v>599287</v>
      </c>
      <c r="V922" s="2">
        <f>相对丰度!V922*1000000000</f>
        <v>2813522</v>
      </c>
      <c r="W922" s="2">
        <f>相对丰度!W922*1000000000</f>
        <v>525991</v>
      </c>
      <c r="X922" s="2">
        <f>相对丰度!X922*1000000000</f>
        <v>11298037</v>
      </c>
      <c r="Y922" s="2">
        <f>相对丰度!Y922*1000000000</f>
        <v>685956</v>
      </c>
      <c r="Z922" s="2">
        <f>相对丰度!Z922*1000000000</f>
        <v>980856</v>
      </c>
      <c r="AA922" s="2">
        <f>相对丰度!AA922*1000000000</f>
        <v>2209660</v>
      </c>
      <c r="AB922" s="2">
        <f>相对丰度!AB922*1000000000</f>
        <v>1128482</v>
      </c>
      <c r="AC922" s="2">
        <f>相对丰度!AC922*1000000000</f>
        <v>4348141</v>
      </c>
      <c r="AD922" s="2">
        <f>相对丰度!AD922*1000000000</f>
        <v>26564767</v>
      </c>
      <c r="AE922" s="2">
        <f>相对丰度!AE922*1000000000</f>
        <v>3011944</v>
      </c>
      <c r="AF922" s="2">
        <f>相对丰度!AF922*1000000000</f>
        <v>7548848</v>
      </c>
      <c r="AG922" s="2">
        <f>相对丰度!AG922*1000000000</f>
        <v>3370439</v>
      </c>
      <c r="AH922" s="2">
        <f>相对丰度!AH922*1000000000</f>
        <v>9433701</v>
      </c>
      <c r="AI922" s="2">
        <f>相对丰度!AI922*1000000000</f>
        <v>8168635.0000000009</v>
      </c>
      <c r="AJ922" s="2">
        <f>相对丰度!AJ922*1000000000</f>
        <v>26304591</v>
      </c>
      <c r="AK922" s="2">
        <f>相对丰度!AK922*1000000000</f>
        <v>11814519</v>
      </c>
      <c r="AL922" s="2">
        <f>相对丰度!AL922*1000000000</f>
        <v>31893337</v>
      </c>
      <c r="AM922" s="2">
        <f>相对丰度!AM922*1000000000</f>
        <v>3323458</v>
      </c>
      <c r="AN922" s="2">
        <f>相对丰度!AN922*1000000000</f>
        <v>30710334</v>
      </c>
      <c r="AO922" s="2">
        <f>相对丰度!AO922*1000000000</f>
        <v>26733689</v>
      </c>
      <c r="AP922" s="2">
        <f>相对丰度!AP922*1000000000</f>
        <v>21009199</v>
      </c>
      <c r="AQ922" s="2">
        <f>相对丰度!AQ922*1000000000</f>
        <v>18378141</v>
      </c>
      <c r="AR922" s="2">
        <f>相对丰度!AR922*1000000000</f>
        <v>9220016</v>
      </c>
      <c r="AS922" s="2">
        <f>相对丰度!AS922*1000000000</f>
        <v>20973627</v>
      </c>
      <c r="AT922" s="2">
        <f>相对丰度!AT922*1000000000</f>
        <v>40663945</v>
      </c>
      <c r="AU922" s="2">
        <f>相对丰度!AU922*1000000000</f>
        <v>38964390</v>
      </c>
      <c r="AV922" s="2">
        <f>相对丰度!AV922*1000000000</f>
        <v>22578752</v>
      </c>
      <c r="AW922" s="2">
        <f>相对丰度!AW922*1000000000</f>
        <v>37197945</v>
      </c>
      <c r="AX922" s="2">
        <f>相对丰度!AX922*1000000000</f>
        <v>14509058</v>
      </c>
      <c r="AY922" s="2">
        <f>相对丰度!AY922*1000000000</f>
        <v>1392283</v>
      </c>
      <c r="AZ922" s="2">
        <f>相对丰度!AZ922*1000000000</f>
        <v>8014527</v>
      </c>
      <c r="BA922" s="2">
        <f>相对丰度!BA922*1000000000</f>
        <v>4411971</v>
      </c>
      <c r="BB922" s="2">
        <f>相对丰度!BB922*1000000000</f>
        <v>19641745</v>
      </c>
      <c r="BC922" s="2">
        <f>相对丰度!BC922*1000000000</f>
        <v>20371995</v>
      </c>
      <c r="BD922" s="2">
        <f>相对丰度!BD922*1000000000</f>
        <v>34167213</v>
      </c>
      <c r="BE922" s="2">
        <f>相对丰度!BE922*1000000000</f>
        <v>40100</v>
      </c>
      <c r="BF922" s="2">
        <f>相对丰度!BF922*1000000000</f>
        <v>1930159</v>
      </c>
      <c r="BG922" s="2">
        <f>相对丰度!BG922*1000000000</f>
        <v>2964216</v>
      </c>
      <c r="BH922" s="2">
        <f>相对丰度!BH922*1000000000</f>
        <v>7638270</v>
      </c>
      <c r="BI922" s="2">
        <f>相对丰度!BI922*1000000000</f>
        <v>406596</v>
      </c>
      <c r="BJ922" s="2">
        <f>相对丰度!BJ922*1000000000</f>
        <v>504894</v>
      </c>
      <c r="BK922" s="2">
        <f>相对丰度!BK922*1000000000</f>
        <v>0</v>
      </c>
      <c r="BL922" s="2">
        <f>相对丰度!BL922*1000000000</f>
        <v>10766191</v>
      </c>
      <c r="BM922" s="2">
        <f>相对丰度!BM922*1000000000</f>
        <v>2426328</v>
      </c>
      <c r="BN922" s="2">
        <f>相对丰度!BN922*1000000000</f>
        <v>11837449</v>
      </c>
      <c r="BO922" s="2">
        <f>相对丰度!BO922*1000000000</f>
        <v>16097641</v>
      </c>
      <c r="BP922" s="2">
        <f>相对丰度!BP922*1000000000</f>
        <v>8933818</v>
      </c>
      <c r="BQ922" s="2">
        <f>相对丰度!BQ922*1000000000</f>
        <v>15769379</v>
      </c>
      <c r="BR922" s="2">
        <f>相对丰度!BR922*1000000000</f>
        <v>2164645</v>
      </c>
      <c r="BS922" s="2">
        <f>相对丰度!BS922*1000000000</f>
        <v>0</v>
      </c>
      <c r="BT922" s="2">
        <f>相对丰度!BT922*1000000000</f>
        <v>5523246</v>
      </c>
      <c r="BU922" s="2">
        <f>相对丰度!BU922*1000000000</f>
        <v>16719435.000000002</v>
      </c>
      <c r="BV922" s="2">
        <f>相对丰度!BV922*1000000000</f>
        <v>0</v>
      </c>
      <c r="BW922" s="2">
        <f>相对丰度!BW922*1000000000</f>
        <v>0</v>
      </c>
      <c r="BX922" s="2">
        <f>相对丰度!BX922*1000000000</f>
        <v>0</v>
      </c>
      <c r="BY922" s="2">
        <f>相对丰度!BY922*1000000000</f>
        <v>0</v>
      </c>
      <c r="BZ922" s="2">
        <f>相对丰度!BZ922*1000000000</f>
        <v>0</v>
      </c>
      <c r="CA922" s="2">
        <f>相对丰度!CA922*1000000000</f>
        <v>0</v>
      </c>
      <c r="CB922" s="2">
        <f>相对丰度!CB922*1000000000</f>
        <v>0</v>
      </c>
      <c r="CC922" s="2">
        <f>相对丰度!CC922*1000000000</f>
        <v>0</v>
      </c>
      <c r="CD922" s="2">
        <f>相对丰度!CD922*1000000000</f>
        <v>0</v>
      </c>
      <c r="CE922" s="2">
        <f>相对丰度!CE922*1000000000</f>
        <v>0</v>
      </c>
      <c r="CF922" s="2">
        <f>相对丰度!CF922*1000000000</f>
        <v>0</v>
      </c>
      <c r="CG922" s="2">
        <f>相对丰度!CG922*1000000000</f>
        <v>0</v>
      </c>
      <c r="CH922" s="2">
        <f>相对丰度!CH922*1000000000</f>
        <v>0</v>
      </c>
      <c r="CI922" s="2">
        <f>相对丰度!CI922*1000000000</f>
        <v>0</v>
      </c>
      <c r="CJ922" s="2">
        <f>相对丰度!CJ922*1000000000</f>
        <v>0</v>
      </c>
      <c r="CK922" s="2">
        <f>相对丰度!CK922*1000000000</f>
        <v>0</v>
      </c>
      <c r="CL922" s="2">
        <f>相对丰度!CL922*1000000000</f>
        <v>0</v>
      </c>
      <c r="CM922" s="2">
        <f>相对丰度!CM922*1000000000</f>
        <v>0</v>
      </c>
      <c r="CN922" s="2">
        <f>相对丰度!CN922*1000000000</f>
        <v>0</v>
      </c>
      <c r="CO922" s="2">
        <f>相对丰度!CO922*1000000000</f>
        <v>0</v>
      </c>
      <c r="CP922" s="2">
        <f>相对丰度!CP922*1000000000</f>
        <v>0</v>
      </c>
      <c r="CQ922" s="2">
        <f>相对丰度!CQ922*1000000000</f>
        <v>0</v>
      </c>
      <c r="CR922" s="2">
        <f>相对丰度!CR922*1000000000</f>
        <v>0</v>
      </c>
      <c r="CS922" s="2">
        <f>相对丰度!CS922*1000000000</f>
        <v>0</v>
      </c>
      <c r="CT922" s="2">
        <f>相对丰度!CT922*1000000000</f>
        <v>0</v>
      </c>
      <c r="CU922" s="2">
        <f>相对丰度!CU922*1000000000</f>
        <v>0</v>
      </c>
      <c r="CV922" s="2">
        <f>相对丰度!CV922*1000000000</f>
        <v>0</v>
      </c>
      <c r="CW922" s="2">
        <f>相对丰度!CW922*1000000000</f>
        <v>0</v>
      </c>
      <c r="CX922" s="2">
        <f>相对丰度!CX922*1000000000</f>
        <v>0</v>
      </c>
    </row>
    <row r="923" spans="1:102" x14ac:dyDescent="0.2">
      <c r="A923" t="s">
        <v>1026</v>
      </c>
      <c r="B923" t="s">
        <v>102</v>
      </c>
      <c r="C923" s="2">
        <f>相对丰度!C923*1000000000</f>
        <v>295299</v>
      </c>
      <c r="D923" s="2">
        <f>相对丰度!D923*1000000000</f>
        <v>31117005</v>
      </c>
      <c r="E923" s="2">
        <f>相对丰度!E923*1000000000</f>
        <v>34939803</v>
      </c>
      <c r="F923" s="2">
        <f>相对丰度!F923*1000000000</f>
        <v>31598332</v>
      </c>
      <c r="G923" s="2">
        <f>相对丰度!G923*1000000000</f>
        <v>36687733</v>
      </c>
      <c r="H923" s="2">
        <f>相对丰度!H923*1000000000</f>
        <v>33327875</v>
      </c>
      <c r="I923" s="2">
        <f>相对丰度!I923*1000000000</f>
        <v>40616417</v>
      </c>
      <c r="J923" s="2">
        <f>相对丰度!J923*1000000000</f>
        <v>13874328</v>
      </c>
      <c r="K923" s="2">
        <f>相对丰度!K923*1000000000</f>
        <v>25386433</v>
      </c>
      <c r="L923" s="2">
        <f>相对丰度!L923*1000000000</f>
        <v>18300970</v>
      </c>
      <c r="M923" s="2">
        <f>相对丰度!M923*1000000000</f>
        <v>1635696</v>
      </c>
      <c r="N923" s="2">
        <f>相对丰度!N923*1000000000</f>
        <v>214035</v>
      </c>
      <c r="O923" s="2">
        <f>相对丰度!O923*1000000000</f>
        <v>20877747</v>
      </c>
      <c r="P923" s="2">
        <f>相对丰度!P923*1000000000</f>
        <v>41918601</v>
      </c>
      <c r="Q923" s="2">
        <f>相对丰度!Q923*1000000000</f>
        <v>27635226</v>
      </c>
      <c r="R923" s="2">
        <f>相对丰度!R923*1000000000</f>
        <v>14194658</v>
      </c>
      <c r="S923" s="2">
        <f>相对丰度!S923*1000000000</f>
        <v>7394427</v>
      </c>
      <c r="T923" s="2">
        <f>相对丰度!T923*1000000000</f>
        <v>52400</v>
      </c>
      <c r="U923" s="2">
        <f>相对丰度!U923*1000000000</f>
        <v>602656</v>
      </c>
      <c r="V923" s="2">
        <f>相对丰度!V923*1000000000</f>
        <v>1429306</v>
      </c>
      <c r="W923" s="2">
        <f>相对丰度!W923*1000000000</f>
        <v>1433279</v>
      </c>
      <c r="X923" s="2">
        <f>相对丰度!X923*1000000000</f>
        <v>4031515.9999999995</v>
      </c>
      <c r="Y923" s="2">
        <f>相对丰度!Y923*1000000000</f>
        <v>761018</v>
      </c>
      <c r="Z923" s="2">
        <f>相对丰度!Z923*1000000000</f>
        <v>1507186</v>
      </c>
      <c r="AA923" s="2">
        <f>相对丰度!AA923*1000000000</f>
        <v>672592</v>
      </c>
      <c r="AB923" s="2">
        <f>相对丰度!AB923*1000000000</f>
        <v>356564</v>
      </c>
      <c r="AC923" s="2">
        <f>相对丰度!AC923*1000000000</f>
        <v>1297669</v>
      </c>
      <c r="AD923" s="2">
        <f>相对丰度!AD923*1000000000</f>
        <v>26665311</v>
      </c>
      <c r="AE923" s="2">
        <f>相对丰度!AE923*1000000000</f>
        <v>565664</v>
      </c>
      <c r="AF923" s="2">
        <f>相对丰度!AF923*1000000000</f>
        <v>2792986</v>
      </c>
      <c r="AG923" s="2">
        <f>相对丰度!AG923*1000000000</f>
        <v>1565024</v>
      </c>
      <c r="AH923" s="2">
        <f>相对丰度!AH923*1000000000</f>
        <v>5822592</v>
      </c>
      <c r="AI923" s="2">
        <f>相对丰度!AI923*1000000000</f>
        <v>14519870</v>
      </c>
      <c r="AJ923" s="2">
        <f>相对丰度!AJ923*1000000000</f>
        <v>26281789</v>
      </c>
      <c r="AK923" s="2">
        <f>相对丰度!AK923*1000000000</f>
        <v>11729950</v>
      </c>
      <c r="AL923" s="2">
        <f>相对丰度!AL923*1000000000</f>
        <v>29808783</v>
      </c>
      <c r="AM923" s="2">
        <f>相对丰度!AM923*1000000000</f>
        <v>1702278</v>
      </c>
      <c r="AN923" s="2">
        <f>相对丰度!AN923*1000000000</f>
        <v>30635072</v>
      </c>
      <c r="AO923" s="2">
        <f>相对丰度!AO923*1000000000</f>
        <v>32248882</v>
      </c>
      <c r="AP923" s="2">
        <f>相对丰度!AP923*1000000000</f>
        <v>20827932</v>
      </c>
      <c r="AQ923" s="2">
        <f>相对丰度!AQ923*1000000000</f>
        <v>17885270</v>
      </c>
      <c r="AR923" s="2">
        <f>相对丰度!AR923*1000000000</f>
        <v>22710891</v>
      </c>
      <c r="AS923" s="2">
        <f>相对丰度!AS923*1000000000</f>
        <v>26024216</v>
      </c>
      <c r="AT923" s="2">
        <f>相对丰度!AT923*1000000000</f>
        <v>39067855</v>
      </c>
      <c r="AU923" s="2">
        <f>相对丰度!AU923*1000000000</f>
        <v>38177888</v>
      </c>
      <c r="AV923" s="2">
        <f>相对丰度!AV923*1000000000</f>
        <v>652963</v>
      </c>
      <c r="AW923" s="2">
        <f>相对丰度!AW923*1000000000</f>
        <v>35961570</v>
      </c>
      <c r="AX923" s="2">
        <f>相对丰度!AX923*1000000000</f>
        <v>3529987</v>
      </c>
      <c r="AY923" s="2">
        <f>相对丰度!AY923*1000000000</f>
        <v>8129668</v>
      </c>
      <c r="AZ923" s="2">
        <f>相对丰度!AZ923*1000000000</f>
        <v>7866829.0000000009</v>
      </c>
      <c r="BA923" s="2">
        <f>相对丰度!BA923*1000000000</f>
        <v>4293649</v>
      </c>
      <c r="BB923" s="2">
        <f>相对丰度!BB923*1000000000</f>
        <v>14723141</v>
      </c>
      <c r="BC923" s="2">
        <f>相对丰度!BC923*1000000000</f>
        <v>22637802</v>
      </c>
      <c r="BD923" s="2">
        <f>相对丰度!BD923*1000000000</f>
        <v>20962527</v>
      </c>
      <c r="BE923" s="2">
        <f>相对丰度!BE923*1000000000</f>
        <v>117050</v>
      </c>
      <c r="BF923" s="2">
        <f>相对丰度!BF923*1000000000</f>
        <v>534054</v>
      </c>
      <c r="BG923" s="2">
        <f>相对丰度!BG923*1000000000</f>
        <v>1442360</v>
      </c>
      <c r="BH923" s="2">
        <f>相对丰度!BH923*1000000000</f>
        <v>3970124</v>
      </c>
      <c r="BI923" s="2">
        <f>相对丰度!BI923*1000000000</f>
        <v>6331069</v>
      </c>
      <c r="BJ923" s="2">
        <f>相对丰度!BJ923*1000000000</f>
        <v>3930829.0000000005</v>
      </c>
      <c r="BK923" s="2">
        <f>相对丰度!BK923*1000000000</f>
        <v>0</v>
      </c>
      <c r="BL923" s="2">
        <f>相对丰度!BL923*1000000000</f>
        <v>15803794</v>
      </c>
      <c r="BM923" s="2">
        <f>相对丰度!BM923*1000000000</f>
        <v>4596916</v>
      </c>
      <c r="BN923" s="2">
        <f>相对丰度!BN923*1000000000</f>
        <v>16401339</v>
      </c>
      <c r="BO923" s="2">
        <f>相对丰度!BO923*1000000000</f>
        <v>23090928</v>
      </c>
      <c r="BP923" s="2">
        <f>相对丰度!BP923*1000000000</f>
        <v>14017225</v>
      </c>
      <c r="BQ923" s="2">
        <f>相对丰度!BQ923*1000000000</f>
        <v>19704111</v>
      </c>
      <c r="BR923" s="2">
        <f>相对丰度!BR923*1000000000</f>
        <v>2492307</v>
      </c>
      <c r="BS923" s="2">
        <f>相对丰度!BS923*1000000000</f>
        <v>0</v>
      </c>
      <c r="BT923" s="2">
        <f>相对丰度!BT923*1000000000</f>
        <v>2444786</v>
      </c>
      <c r="BU923" s="2">
        <f>相对丰度!BU923*1000000000</f>
        <v>25173915</v>
      </c>
      <c r="BV923" s="2">
        <f>相对丰度!BV923*1000000000</f>
        <v>0</v>
      </c>
      <c r="BW923" s="2">
        <f>相对丰度!BW923*1000000000</f>
        <v>0</v>
      </c>
      <c r="BX923" s="2">
        <f>相对丰度!BX923*1000000000</f>
        <v>0</v>
      </c>
      <c r="BY923" s="2">
        <f>相对丰度!BY923*1000000000</f>
        <v>0</v>
      </c>
      <c r="BZ923" s="2">
        <f>相对丰度!BZ923*1000000000</f>
        <v>0</v>
      </c>
      <c r="CA923" s="2">
        <f>相对丰度!CA923*1000000000</f>
        <v>0</v>
      </c>
      <c r="CB923" s="2">
        <f>相对丰度!CB923*1000000000</f>
        <v>0</v>
      </c>
      <c r="CC923" s="2">
        <f>相对丰度!CC923*1000000000</f>
        <v>0</v>
      </c>
      <c r="CD923" s="2">
        <f>相对丰度!CD923*1000000000</f>
        <v>0</v>
      </c>
      <c r="CE923" s="2">
        <f>相对丰度!CE923*1000000000</f>
        <v>0</v>
      </c>
      <c r="CF923" s="2">
        <f>相对丰度!CF923*1000000000</f>
        <v>0</v>
      </c>
      <c r="CG923" s="2">
        <f>相对丰度!CG923*1000000000</f>
        <v>0</v>
      </c>
      <c r="CH923" s="2">
        <f>相对丰度!CH923*1000000000</f>
        <v>0</v>
      </c>
      <c r="CI923" s="2">
        <f>相对丰度!CI923*1000000000</f>
        <v>0</v>
      </c>
      <c r="CJ923" s="2">
        <f>相对丰度!CJ923*1000000000</f>
        <v>0</v>
      </c>
      <c r="CK923" s="2">
        <f>相对丰度!CK923*1000000000</f>
        <v>0</v>
      </c>
      <c r="CL923" s="2">
        <f>相对丰度!CL923*1000000000</f>
        <v>0</v>
      </c>
      <c r="CM923" s="2">
        <f>相对丰度!CM923*1000000000</f>
        <v>0</v>
      </c>
      <c r="CN923" s="2">
        <f>相对丰度!CN923*1000000000</f>
        <v>0</v>
      </c>
      <c r="CO923" s="2">
        <f>相对丰度!CO923*1000000000</f>
        <v>0</v>
      </c>
      <c r="CP923" s="2">
        <f>相对丰度!CP923*1000000000</f>
        <v>0</v>
      </c>
      <c r="CQ923" s="2">
        <f>相对丰度!CQ923*1000000000</f>
        <v>0</v>
      </c>
      <c r="CR923" s="2">
        <f>相对丰度!CR923*1000000000</f>
        <v>0</v>
      </c>
      <c r="CS923" s="2">
        <f>相对丰度!CS923*1000000000</f>
        <v>0</v>
      </c>
      <c r="CT923" s="2">
        <f>相对丰度!CT923*1000000000</f>
        <v>0</v>
      </c>
      <c r="CU923" s="2">
        <f>相对丰度!CU923*1000000000</f>
        <v>0</v>
      </c>
      <c r="CV923" s="2">
        <f>相对丰度!CV923*1000000000</f>
        <v>0</v>
      </c>
      <c r="CW923" s="2">
        <f>相对丰度!CW923*1000000000</f>
        <v>0</v>
      </c>
      <c r="CX923" s="2">
        <f>相对丰度!CX923*1000000000</f>
        <v>0</v>
      </c>
    </row>
    <row r="924" spans="1:102" x14ac:dyDescent="0.2">
      <c r="A924" t="s">
        <v>1027</v>
      </c>
      <c r="B924" t="s">
        <v>102</v>
      </c>
      <c r="C924" s="2">
        <f>相对丰度!C924*1000000000</f>
        <v>426330</v>
      </c>
      <c r="D924" s="2">
        <f>相对丰度!D924*1000000000</f>
        <v>24029378</v>
      </c>
      <c r="E924" s="2">
        <f>相对丰度!E924*1000000000</f>
        <v>26063194</v>
      </c>
      <c r="F924" s="2">
        <f>相对丰度!F924*1000000000</f>
        <v>25127576</v>
      </c>
      <c r="G924" s="2">
        <f>相对丰度!G924*1000000000</f>
        <v>35883186</v>
      </c>
      <c r="H924" s="2">
        <f>相对丰度!H924*1000000000</f>
        <v>30558966</v>
      </c>
      <c r="I924" s="2">
        <f>相对丰度!I924*1000000000</f>
        <v>36231032</v>
      </c>
      <c r="J924" s="2">
        <f>相对丰度!J924*1000000000</f>
        <v>22884395</v>
      </c>
      <c r="K924" s="2">
        <f>相对丰度!K924*1000000000</f>
        <v>29468745</v>
      </c>
      <c r="L924" s="2">
        <f>相对丰度!L924*1000000000</f>
        <v>10525642</v>
      </c>
      <c r="M924" s="2">
        <f>相对丰度!M924*1000000000</f>
        <v>2871928</v>
      </c>
      <c r="N924" s="2">
        <f>相对丰度!N924*1000000000</f>
        <v>188261</v>
      </c>
      <c r="O924" s="2">
        <f>相对丰度!O924*1000000000</f>
        <v>20381338</v>
      </c>
      <c r="P924" s="2">
        <f>相对丰度!P924*1000000000</f>
        <v>37988110</v>
      </c>
      <c r="Q924" s="2">
        <f>相对丰度!Q924*1000000000</f>
        <v>24250018</v>
      </c>
      <c r="R924" s="2">
        <f>相对丰度!R924*1000000000</f>
        <v>20954719</v>
      </c>
      <c r="S924" s="2">
        <f>相对丰度!S924*1000000000</f>
        <v>10673859</v>
      </c>
      <c r="T924" s="2">
        <f>相对丰度!T924*1000000000</f>
        <v>116522</v>
      </c>
      <c r="U924" s="2">
        <f>相对丰度!U924*1000000000</f>
        <v>425854</v>
      </c>
      <c r="V924" s="2">
        <f>相对丰度!V924*1000000000</f>
        <v>1779517</v>
      </c>
      <c r="W924" s="2">
        <f>相对丰度!W924*1000000000</f>
        <v>560655</v>
      </c>
      <c r="X924" s="2">
        <f>相对丰度!X924*1000000000</f>
        <v>6981213</v>
      </c>
      <c r="Y924" s="2">
        <f>相对丰度!Y924*1000000000</f>
        <v>851962</v>
      </c>
      <c r="Z924" s="2">
        <f>相对丰度!Z924*1000000000</f>
        <v>1004824.0000000001</v>
      </c>
      <c r="AA924" s="2">
        <f>相对丰度!AA924*1000000000</f>
        <v>965389</v>
      </c>
      <c r="AB924" s="2">
        <f>相对丰度!AB924*1000000000</f>
        <v>353180</v>
      </c>
      <c r="AC924" s="2">
        <f>相对丰度!AC924*1000000000</f>
        <v>2176288</v>
      </c>
      <c r="AD924" s="2">
        <f>相对丰度!AD924*1000000000</f>
        <v>34842598</v>
      </c>
      <c r="AE924" s="2">
        <f>相对丰度!AE924*1000000000</f>
        <v>759142</v>
      </c>
      <c r="AF924" s="2">
        <f>相对丰度!AF924*1000000000</f>
        <v>4900988</v>
      </c>
      <c r="AG924" s="2">
        <f>相对丰度!AG924*1000000000</f>
        <v>1376257</v>
      </c>
      <c r="AH924" s="2">
        <f>相对丰度!AH924*1000000000</f>
        <v>10279807</v>
      </c>
      <c r="AI924" s="2">
        <f>相对丰度!AI924*1000000000</f>
        <v>6866686</v>
      </c>
      <c r="AJ924" s="2">
        <f>相对丰度!AJ924*1000000000</f>
        <v>29907302</v>
      </c>
      <c r="AK924" s="2">
        <f>相对丰度!AK924*1000000000</f>
        <v>13273371</v>
      </c>
      <c r="AL924" s="2">
        <f>相对丰度!AL924*1000000000</f>
        <v>28536606</v>
      </c>
      <c r="AM924" s="2">
        <f>相对丰度!AM924*1000000000</f>
        <v>2242759</v>
      </c>
      <c r="AN924" s="2">
        <f>相对丰度!AN924*1000000000</f>
        <v>31716321</v>
      </c>
      <c r="AO924" s="2">
        <f>相对丰度!AO924*1000000000</f>
        <v>24119163</v>
      </c>
      <c r="AP924" s="2">
        <f>相对丰度!AP924*1000000000</f>
        <v>15893695</v>
      </c>
      <c r="AQ924" s="2">
        <f>相对丰度!AQ924*1000000000</f>
        <v>28958070</v>
      </c>
      <c r="AR924" s="2">
        <f>相对丰度!AR924*1000000000</f>
        <v>21815736</v>
      </c>
      <c r="AS924" s="2">
        <f>相对丰度!AS924*1000000000</f>
        <v>21687570</v>
      </c>
      <c r="AT924" s="2">
        <f>相对丰度!AT924*1000000000</f>
        <v>37930963</v>
      </c>
      <c r="AU924" s="2">
        <f>相对丰度!AU924*1000000000</f>
        <v>36466604</v>
      </c>
      <c r="AV924" s="2">
        <f>相对丰度!AV924*1000000000</f>
        <v>49800</v>
      </c>
      <c r="AW924" s="2">
        <f>相对丰度!AW924*1000000000</f>
        <v>34409456</v>
      </c>
      <c r="AX924" s="2">
        <f>相对丰度!AX924*1000000000</f>
        <v>14568689</v>
      </c>
      <c r="AY924" s="2">
        <f>相对丰度!AY924*1000000000</f>
        <v>2580933</v>
      </c>
      <c r="AZ924" s="2">
        <f>相对丰度!AZ924*1000000000</f>
        <v>8196889.0000000009</v>
      </c>
      <c r="BA924" s="2">
        <f>相对丰度!BA924*1000000000</f>
        <v>4606367</v>
      </c>
      <c r="BB924" s="2">
        <f>相对丰度!BB924*1000000000</f>
        <v>14062344</v>
      </c>
      <c r="BC924" s="2">
        <f>相对丰度!BC924*1000000000</f>
        <v>20221368</v>
      </c>
      <c r="BD924" s="2">
        <f>相对丰度!BD924*1000000000</f>
        <v>20751776</v>
      </c>
      <c r="BE924" s="2">
        <f>相对丰度!BE924*1000000000</f>
        <v>37200</v>
      </c>
      <c r="BF924" s="2">
        <f>相对丰度!BF924*1000000000</f>
        <v>859425</v>
      </c>
      <c r="BG924" s="2">
        <f>相对丰度!BG924*1000000000</f>
        <v>1236350</v>
      </c>
      <c r="BH924" s="2">
        <f>相对丰度!BH924*1000000000</f>
        <v>4612524</v>
      </c>
      <c r="BI924" s="2">
        <f>相对丰度!BI924*1000000000</f>
        <v>3391757</v>
      </c>
      <c r="BJ924" s="2">
        <f>相对丰度!BJ924*1000000000</f>
        <v>2807828</v>
      </c>
      <c r="BK924" s="2">
        <f>相对丰度!BK924*1000000000</f>
        <v>0</v>
      </c>
      <c r="BL924" s="2">
        <f>相对丰度!BL924*1000000000</f>
        <v>15051735</v>
      </c>
      <c r="BM924" s="2">
        <f>相对丰度!BM924*1000000000</f>
        <v>4282464</v>
      </c>
      <c r="BN924" s="2">
        <f>相对丰度!BN924*1000000000</f>
        <v>17852394</v>
      </c>
      <c r="BO924" s="2">
        <f>相对丰度!BO924*1000000000</f>
        <v>21836673</v>
      </c>
      <c r="BP924" s="2">
        <f>相对丰度!BP924*1000000000</f>
        <v>15716039.000000002</v>
      </c>
      <c r="BQ924" s="2">
        <f>相对丰度!BQ924*1000000000</f>
        <v>19307786</v>
      </c>
      <c r="BR924" s="2">
        <f>相对丰度!BR924*1000000000</f>
        <v>2514997</v>
      </c>
      <c r="BS924" s="2">
        <f>相对丰度!BS924*1000000000</f>
        <v>0</v>
      </c>
      <c r="BT924" s="2">
        <f>相对丰度!BT924*1000000000</f>
        <v>3164089</v>
      </c>
      <c r="BU924" s="2">
        <f>相对丰度!BU924*1000000000</f>
        <v>42585397</v>
      </c>
      <c r="BV924" s="2">
        <f>相对丰度!BV924*1000000000</f>
        <v>0</v>
      </c>
      <c r="BW924" s="2">
        <f>相对丰度!BW924*1000000000</f>
        <v>0</v>
      </c>
      <c r="BX924" s="2">
        <f>相对丰度!BX924*1000000000</f>
        <v>0</v>
      </c>
      <c r="BY924" s="2">
        <f>相对丰度!BY924*1000000000</f>
        <v>0</v>
      </c>
      <c r="BZ924" s="2">
        <f>相对丰度!BZ924*1000000000</f>
        <v>0</v>
      </c>
      <c r="CA924" s="2">
        <f>相对丰度!CA924*1000000000</f>
        <v>0</v>
      </c>
      <c r="CB924" s="2">
        <f>相对丰度!CB924*1000000000</f>
        <v>0</v>
      </c>
      <c r="CC924" s="2">
        <f>相对丰度!CC924*1000000000</f>
        <v>0</v>
      </c>
      <c r="CD924" s="2">
        <f>相对丰度!CD924*1000000000</f>
        <v>0</v>
      </c>
      <c r="CE924" s="2">
        <f>相对丰度!CE924*1000000000</f>
        <v>0</v>
      </c>
      <c r="CF924" s="2">
        <f>相对丰度!CF924*1000000000</f>
        <v>0</v>
      </c>
      <c r="CG924" s="2">
        <f>相对丰度!CG924*1000000000</f>
        <v>0</v>
      </c>
      <c r="CH924" s="2">
        <f>相对丰度!CH924*1000000000</f>
        <v>0</v>
      </c>
      <c r="CI924" s="2">
        <f>相对丰度!CI924*1000000000</f>
        <v>0</v>
      </c>
      <c r="CJ924" s="2">
        <f>相对丰度!CJ924*1000000000</f>
        <v>0</v>
      </c>
      <c r="CK924" s="2">
        <f>相对丰度!CK924*1000000000</f>
        <v>0</v>
      </c>
      <c r="CL924" s="2">
        <f>相对丰度!CL924*1000000000</f>
        <v>0</v>
      </c>
      <c r="CM924" s="2">
        <f>相对丰度!CM924*1000000000</f>
        <v>0</v>
      </c>
      <c r="CN924" s="2">
        <f>相对丰度!CN924*1000000000</f>
        <v>0</v>
      </c>
      <c r="CO924" s="2">
        <f>相对丰度!CO924*1000000000</f>
        <v>0</v>
      </c>
      <c r="CP924" s="2">
        <f>相对丰度!CP924*1000000000</f>
        <v>0</v>
      </c>
      <c r="CQ924" s="2">
        <f>相对丰度!CQ924*1000000000</f>
        <v>0</v>
      </c>
      <c r="CR924" s="2">
        <f>相对丰度!CR924*1000000000</f>
        <v>0</v>
      </c>
      <c r="CS924" s="2">
        <f>相对丰度!CS924*1000000000</f>
        <v>0</v>
      </c>
      <c r="CT924" s="2">
        <f>相对丰度!CT924*1000000000</f>
        <v>0</v>
      </c>
      <c r="CU924" s="2">
        <f>相对丰度!CU924*1000000000</f>
        <v>0</v>
      </c>
      <c r="CV924" s="2">
        <f>相对丰度!CV924*1000000000</f>
        <v>0</v>
      </c>
      <c r="CW924" s="2">
        <f>相对丰度!CW924*1000000000</f>
        <v>0</v>
      </c>
      <c r="CX924" s="2">
        <f>相对丰度!CX924*1000000000</f>
        <v>0</v>
      </c>
    </row>
    <row r="925" spans="1:102" x14ac:dyDescent="0.2">
      <c r="A925" t="s">
        <v>1028</v>
      </c>
      <c r="B925" t="s">
        <v>102</v>
      </c>
      <c r="C925" s="2">
        <f>相对丰度!C925*1000000000</f>
        <v>387464</v>
      </c>
      <c r="D925" s="2">
        <f>相对丰度!D925*1000000000</f>
        <v>27584239</v>
      </c>
      <c r="E925" s="2">
        <f>相对丰度!E925*1000000000</f>
        <v>30279598</v>
      </c>
      <c r="F925" s="2">
        <f>相对丰度!F925*1000000000</f>
        <v>28437684</v>
      </c>
      <c r="G925" s="2">
        <f>相对丰度!G925*1000000000</f>
        <v>36960707</v>
      </c>
      <c r="H925" s="2">
        <f>相对丰度!H925*1000000000</f>
        <v>32426085</v>
      </c>
      <c r="I925" s="2">
        <f>相对丰度!I925*1000000000</f>
        <v>38875199</v>
      </c>
      <c r="J925" s="2">
        <f>相对丰度!J925*1000000000</f>
        <v>21070500</v>
      </c>
      <c r="K925" s="2">
        <f>相对丰度!K925*1000000000</f>
        <v>30265919</v>
      </c>
      <c r="L925" s="2">
        <f>相对丰度!L925*1000000000</f>
        <v>12313703</v>
      </c>
      <c r="M925" s="2">
        <f>相对丰度!M925*1000000000</f>
        <v>2574840</v>
      </c>
      <c r="N925" s="2">
        <f>相对丰度!N925*1000000000</f>
        <v>190978</v>
      </c>
      <c r="O925" s="2">
        <f>相对丰度!O925*1000000000</f>
        <v>23285836</v>
      </c>
      <c r="P925" s="2">
        <f>相对丰度!P925*1000000000</f>
        <v>40551263</v>
      </c>
      <c r="Q925" s="2">
        <f>相对丰度!Q925*1000000000</f>
        <v>26474462</v>
      </c>
      <c r="R925" s="2">
        <f>相对丰度!R925*1000000000</f>
        <v>20405565</v>
      </c>
      <c r="S925" s="2">
        <f>相对丰度!S925*1000000000</f>
        <v>5612758</v>
      </c>
      <c r="T925" s="2">
        <f>相对丰度!T925*1000000000</f>
        <v>53700</v>
      </c>
      <c r="U925" s="2">
        <f>相对丰度!U925*1000000000</f>
        <v>481841</v>
      </c>
      <c r="V925" s="2">
        <f>相对丰度!V925*1000000000</f>
        <v>1656054</v>
      </c>
      <c r="W925" s="2">
        <f>相对丰度!W925*1000000000</f>
        <v>989607</v>
      </c>
      <c r="X925" s="2">
        <f>相对丰度!X925*1000000000</f>
        <v>4650946</v>
      </c>
      <c r="Y925" s="2">
        <f>相对丰度!Y925*1000000000</f>
        <v>1111873</v>
      </c>
      <c r="Z925" s="2">
        <f>相对丰度!Z925*1000000000</f>
        <v>4134083.9999999995</v>
      </c>
      <c r="AA925" s="2">
        <f>相对丰度!AA925*1000000000</f>
        <v>967356</v>
      </c>
      <c r="AB925" s="2">
        <f>相对丰度!AB925*1000000000</f>
        <v>523185</v>
      </c>
      <c r="AC925" s="2">
        <f>相对丰度!AC925*1000000000</f>
        <v>1845890</v>
      </c>
      <c r="AD925" s="2">
        <f>相对丰度!AD925*1000000000</f>
        <v>27484185</v>
      </c>
      <c r="AE925" s="2">
        <f>相对丰度!AE925*1000000000</f>
        <v>407860</v>
      </c>
      <c r="AF925" s="2">
        <f>相对丰度!AF925*1000000000</f>
        <v>3238903</v>
      </c>
      <c r="AG925" s="2">
        <f>相对丰度!AG925*1000000000</f>
        <v>1948161</v>
      </c>
      <c r="AH925" s="2">
        <f>相对丰度!AH925*1000000000</f>
        <v>8662371</v>
      </c>
      <c r="AI925" s="2">
        <f>相对丰度!AI925*1000000000</f>
        <v>7234905</v>
      </c>
      <c r="AJ925" s="2">
        <f>相对丰度!AJ925*1000000000</f>
        <v>24702605</v>
      </c>
      <c r="AK925" s="2">
        <f>相对丰度!AK925*1000000000</f>
        <v>10708124</v>
      </c>
      <c r="AL925" s="2">
        <f>相对丰度!AL925*1000000000</f>
        <v>31228567</v>
      </c>
      <c r="AM925" s="2">
        <f>相对丰度!AM925*1000000000</f>
        <v>2306475</v>
      </c>
      <c r="AN925" s="2">
        <f>相对丰度!AN925*1000000000</f>
        <v>30001127</v>
      </c>
      <c r="AO925" s="2">
        <f>相对丰度!AO925*1000000000</f>
        <v>33737367</v>
      </c>
      <c r="AP925" s="2">
        <f>相对丰度!AP925*1000000000</f>
        <v>19323042</v>
      </c>
      <c r="AQ925" s="2">
        <f>相对丰度!AQ925*1000000000</f>
        <v>19504906</v>
      </c>
      <c r="AR925" s="2">
        <f>相对丰度!AR925*1000000000</f>
        <v>21330417</v>
      </c>
      <c r="AS925" s="2">
        <f>相对丰度!AS925*1000000000</f>
        <v>23334555</v>
      </c>
      <c r="AT925" s="2">
        <f>相对丰度!AT925*1000000000</f>
        <v>38565405</v>
      </c>
      <c r="AU925" s="2">
        <f>相对丰度!AU925*1000000000</f>
        <v>36166292</v>
      </c>
      <c r="AV925" s="2">
        <f>相对丰度!AV925*1000000000</f>
        <v>1939817</v>
      </c>
      <c r="AW925" s="2">
        <f>相对丰度!AW925*1000000000</f>
        <v>34812434</v>
      </c>
      <c r="AX925" s="2">
        <f>相对丰度!AX925*1000000000</f>
        <v>5832807</v>
      </c>
      <c r="AY925" s="2">
        <f>相对丰度!AY925*1000000000</f>
        <v>12089818</v>
      </c>
      <c r="AZ925" s="2">
        <f>相对丰度!AZ925*1000000000</f>
        <v>8665884</v>
      </c>
      <c r="BA925" s="2">
        <f>相对丰度!BA925*1000000000</f>
        <v>4892862</v>
      </c>
      <c r="BB925" s="2">
        <f>相对丰度!BB925*1000000000</f>
        <v>13311240</v>
      </c>
      <c r="BC925" s="2">
        <f>相对丰度!BC925*1000000000</f>
        <v>22443467</v>
      </c>
      <c r="BD925" s="2">
        <f>相对丰度!BD925*1000000000</f>
        <v>20782573</v>
      </c>
      <c r="BE925" s="2">
        <f>相对丰度!BE925*1000000000</f>
        <v>232091</v>
      </c>
      <c r="BF925" s="2">
        <f>相对丰度!BF925*1000000000</f>
        <v>584242</v>
      </c>
      <c r="BG925" s="2">
        <f>相对丰度!BG925*1000000000</f>
        <v>857987</v>
      </c>
      <c r="BH925" s="2">
        <f>相对丰度!BH925*1000000000</f>
        <v>4354771</v>
      </c>
      <c r="BI925" s="2">
        <f>相对丰度!BI925*1000000000</f>
        <v>12553439</v>
      </c>
      <c r="BJ925" s="2">
        <f>相对丰度!BJ925*1000000000</f>
        <v>9742710</v>
      </c>
      <c r="BK925" s="2">
        <f>相对丰度!BK925*1000000000</f>
        <v>0</v>
      </c>
      <c r="BL925" s="2">
        <f>相对丰度!BL925*1000000000</f>
        <v>13201525</v>
      </c>
      <c r="BM925" s="2">
        <f>相对丰度!BM925*1000000000</f>
        <v>6773920</v>
      </c>
      <c r="BN925" s="2">
        <f>相对丰度!BN925*1000000000</f>
        <v>15679807</v>
      </c>
      <c r="BO925" s="2">
        <f>相对丰度!BO925*1000000000</f>
        <v>15207873</v>
      </c>
      <c r="BP925" s="2">
        <f>相对丰度!BP925*1000000000</f>
        <v>14776444</v>
      </c>
      <c r="BQ925" s="2">
        <f>相对丰度!BQ925*1000000000</f>
        <v>15590400</v>
      </c>
      <c r="BR925" s="2">
        <f>相对丰度!BR925*1000000000</f>
        <v>5471304</v>
      </c>
      <c r="BS925" s="2">
        <f>相对丰度!BS925*1000000000</f>
        <v>0</v>
      </c>
      <c r="BT925" s="2">
        <f>相对丰度!BT925*1000000000</f>
        <v>3855275</v>
      </c>
      <c r="BU925" s="2">
        <f>相对丰度!BU925*1000000000</f>
        <v>22350690</v>
      </c>
      <c r="BV925" s="2">
        <f>相对丰度!BV925*1000000000</f>
        <v>0</v>
      </c>
      <c r="BW925" s="2">
        <f>相对丰度!BW925*1000000000</f>
        <v>0</v>
      </c>
      <c r="BX925" s="2">
        <f>相对丰度!BX925*1000000000</f>
        <v>0</v>
      </c>
      <c r="BY925" s="2">
        <f>相对丰度!BY925*1000000000</f>
        <v>0</v>
      </c>
      <c r="BZ925" s="2">
        <f>相对丰度!BZ925*1000000000</f>
        <v>0</v>
      </c>
      <c r="CA925" s="2">
        <f>相对丰度!CA925*1000000000</f>
        <v>0</v>
      </c>
      <c r="CB925" s="2">
        <f>相对丰度!CB925*1000000000</f>
        <v>0</v>
      </c>
      <c r="CC925" s="2">
        <f>相对丰度!CC925*1000000000</f>
        <v>0</v>
      </c>
      <c r="CD925" s="2">
        <f>相对丰度!CD925*1000000000</f>
        <v>0</v>
      </c>
      <c r="CE925" s="2">
        <f>相对丰度!CE925*1000000000</f>
        <v>0</v>
      </c>
      <c r="CF925" s="2">
        <f>相对丰度!CF925*1000000000</f>
        <v>0</v>
      </c>
      <c r="CG925" s="2">
        <f>相对丰度!CG925*1000000000</f>
        <v>0</v>
      </c>
      <c r="CH925" s="2">
        <f>相对丰度!CH925*1000000000</f>
        <v>0</v>
      </c>
      <c r="CI925" s="2">
        <f>相对丰度!CI925*1000000000</f>
        <v>0</v>
      </c>
      <c r="CJ925" s="2">
        <f>相对丰度!CJ925*1000000000</f>
        <v>0</v>
      </c>
      <c r="CK925" s="2">
        <f>相对丰度!CK925*1000000000</f>
        <v>0</v>
      </c>
      <c r="CL925" s="2">
        <f>相对丰度!CL925*1000000000</f>
        <v>0</v>
      </c>
      <c r="CM925" s="2">
        <f>相对丰度!CM925*1000000000</f>
        <v>0</v>
      </c>
      <c r="CN925" s="2">
        <f>相对丰度!CN925*1000000000</f>
        <v>0</v>
      </c>
      <c r="CO925" s="2">
        <f>相对丰度!CO925*1000000000</f>
        <v>0</v>
      </c>
      <c r="CP925" s="2">
        <f>相对丰度!CP925*1000000000</f>
        <v>0</v>
      </c>
      <c r="CQ925" s="2">
        <f>相对丰度!CQ925*1000000000</f>
        <v>0</v>
      </c>
      <c r="CR925" s="2">
        <f>相对丰度!CR925*1000000000</f>
        <v>0</v>
      </c>
      <c r="CS925" s="2">
        <f>相对丰度!CS925*1000000000</f>
        <v>0</v>
      </c>
      <c r="CT925" s="2">
        <f>相对丰度!CT925*1000000000</f>
        <v>0</v>
      </c>
      <c r="CU925" s="2">
        <f>相对丰度!CU925*1000000000</f>
        <v>0</v>
      </c>
      <c r="CV925" s="2">
        <f>相对丰度!CV925*1000000000</f>
        <v>0</v>
      </c>
      <c r="CW925" s="2">
        <f>相对丰度!CW925*1000000000</f>
        <v>0</v>
      </c>
      <c r="CX925" s="2">
        <f>相对丰度!CX925*1000000000</f>
        <v>0</v>
      </c>
    </row>
    <row r="926" spans="1:102" x14ac:dyDescent="0.2">
      <c r="A926" t="s">
        <v>1029</v>
      </c>
      <c r="B926" t="s">
        <v>103</v>
      </c>
      <c r="C926" s="2">
        <f>相对丰度!C926*1000000000</f>
        <v>183142</v>
      </c>
      <c r="D926" s="2">
        <f>相对丰度!D926*1000000000</f>
        <v>26703956</v>
      </c>
      <c r="E926" s="2">
        <f>相对丰度!E926*1000000000</f>
        <v>29357935</v>
      </c>
      <c r="F926" s="2">
        <f>相对丰度!F926*1000000000</f>
        <v>27230707</v>
      </c>
      <c r="G926" s="2">
        <f>相对丰度!G926*1000000000</f>
        <v>39841960</v>
      </c>
      <c r="H926" s="2">
        <f>相对丰度!H926*1000000000</f>
        <v>35292338</v>
      </c>
      <c r="I926" s="2">
        <f>相对丰度!I926*1000000000</f>
        <v>42825945</v>
      </c>
      <c r="J926" s="2">
        <f>相对丰度!J926*1000000000</f>
        <v>9489038</v>
      </c>
      <c r="K926" s="2">
        <f>相对丰度!K926*1000000000</f>
        <v>39754350</v>
      </c>
      <c r="L926" s="2">
        <f>相对丰度!L926*1000000000</f>
        <v>6585159</v>
      </c>
      <c r="M926" s="2">
        <f>相对丰度!M926*1000000000</f>
        <v>1466490</v>
      </c>
      <c r="N926" s="2">
        <f>相对丰度!N926*1000000000</f>
        <v>45000</v>
      </c>
      <c r="O926" s="2">
        <f>相对丰度!O926*1000000000</f>
        <v>22599652</v>
      </c>
      <c r="P926" s="2">
        <f>相对丰度!P926*1000000000</f>
        <v>44550847</v>
      </c>
      <c r="Q926" s="2">
        <f>相对丰度!Q926*1000000000</f>
        <v>30586693</v>
      </c>
      <c r="R926" s="2">
        <f>相对丰度!R926*1000000000</f>
        <v>9987492</v>
      </c>
      <c r="S926" s="2">
        <f>相对丰度!S926*1000000000</f>
        <v>9630157</v>
      </c>
      <c r="T926" s="2">
        <f>相对丰度!T926*1000000000</f>
        <v>39700</v>
      </c>
      <c r="U926" s="2">
        <f>相对丰度!U926*1000000000</f>
        <v>1746642</v>
      </c>
      <c r="V926" s="2">
        <f>相对丰度!V926*1000000000</f>
        <v>5452443</v>
      </c>
      <c r="W926" s="2">
        <f>相对丰度!W926*1000000000</f>
        <v>1440669</v>
      </c>
      <c r="X926" s="2">
        <f>相对丰度!X926*1000000000</f>
        <v>12695323</v>
      </c>
      <c r="Y926" s="2">
        <f>相对丰度!Y926*1000000000</f>
        <v>664808</v>
      </c>
      <c r="Z926" s="2">
        <f>相对丰度!Z926*1000000000</f>
        <v>4459411</v>
      </c>
      <c r="AA926" s="2">
        <f>相对丰度!AA926*1000000000</f>
        <v>1097224</v>
      </c>
      <c r="AB926" s="2">
        <f>相对丰度!AB926*1000000000</f>
        <v>679311</v>
      </c>
      <c r="AC926" s="2">
        <f>相对丰度!AC926*1000000000</f>
        <v>1923822</v>
      </c>
      <c r="AD926" s="2">
        <f>相对丰度!AD926*1000000000</f>
        <v>24288462</v>
      </c>
      <c r="AE926" s="2">
        <f>相对丰度!AE926*1000000000</f>
        <v>1057639</v>
      </c>
      <c r="AF926" s="2">
        <f>相对丰度!AF926*1000000000</f>
        <v>3609684</v>
      </c>
      <c r="AG926" s="2">
        <f>相对丰度!AG926*1000000000</f>
        <v>2189340</v>
      </c>
      <c r="AH926" s="2">
        <f>相对丰度!AH926*1000000000</f>
        <v>10259076</v>
      </c>
      <c r="AI926" s="2">
        <f>相对丰度!AI926*1000000000</f>
        <v>10328968</v>
      </c>
      <c r="AJ926" s="2">
        <f>相对丰度!AJ926*1000000000</f>
        <v>26971505</v>
      </c>
      <c r="AK926" s="2">
        <f>相对丰度!AK926*1000000000</f>
        <v>11314501</v>
      </c>
      <c r="AL926" s="2">
        <f>相对丰度!AL926*1000000000</f>
        <v>28441778</v>
      </c>
      <c r="AM926" s="2">
        <f>相对丰度!AM926*1000000000</f>
        <v>2303343</v>
      </c>
      <c r="AN926" s="2">
        <f>相对丰度!AN926*1000000000</f>
        <v>26428118</v>
      </c>
      <c r="AO926" s="2">
        <f>相对丰度!AO926*1000000000</f>
        <v>35336955</v>
      </c>
      <c r="AP926" s="2">
        <f>相对丰度!AP926*1000000000</f>
        <v>16961006</v>
      </c>
      <c r="AQ926" s="2">
        <f>相对丰度!AQ926*1000000000</f>
        <v>21296405</v>
      </c>
      <c r="AR926" s="2">
        <f>相对丰度!AR926*1000000000</f>
        <v>5503591</v>
      </c>
      <c r="AS926" s="2">
        <f>相对丰度!AS926*1000000000</f>
        <v>25615894</v>
      </c>
      <c r="AT926" s="2">
        <f>相对丰度!AT926*1000000000</f>
        <v>40253027</v>
      </c>
      <c r="AU926" s="2">
        <f>相对丰度!AU926*1000000000</f>
        <v>40767084</v>
      </c>
      <c r="AV926" s="2">
        <f>相对丰度!AV926*1000000000</f>
        <v>16857696</v>
      </c>
      <c r="AW926" s="2">
        <f>相对丰度!AW926*1000000000</f>
        <v>36678722</v>
      </c>
      <c r="AX926" s="2">
        <f>相对丰度!AX926*1000000000</f>
        <v>0</v>
      </c>
      <c r="AY926" s="2">
        <f>相对丰度!AY926*1000000000</f>
        <v>2933389</v>
      </c>
      <c r="AZ926" s="2">
        <f>相对丰度!AZ926*1000000000</f>
        <v>9461834</v>
      </c>
      <c r="BA926" s="2">
        <f>相对丰度!BA926*1000000000</f>
        <v>5342265</v>
      </c>
      <c r="BB926" s="2">
        <f>相对丰度!BB926*1000000000</f>
        <v>22004535</v>
      </c>
      <c r="BC926" s="2">
        <f>相对丰度!BC926*1000000000</f>
        <v>21460786</v>
      </c>
      <c r="BD926" s="2">
        <f>相对丰度!BD926*1000000000</f>
        <v>28671677</v>
      </c>
      <c r="BE926" s="2">
        <f>相对丰度!BE926*1000000000</f>
        <v>42200</v>
      </c>
      <c r="BF926" s="2">
        <f>相对丰度!BF926*1000000000</f>
        <v>7425594</v>
      </c>
      <c r="BG926" s="2">
        <f>相对丰度!BG926*1000000000</f>
        <v>2654244</v>
      </c>
      <c r="BH926" s="2">
        <f>相对丰度!BH926*1000000000</f>
        <v>12587897</v>
      </c>
      <c r="BI926" s="2">
        <f>相对丰度!BI926*1000000000</f>
        <v>428327</v>
      </c>
      <c r="BJ926" s="2">
        <f>相对丰度!BJ926*1000000000</f>
        <v>0</v>
      </c>
      <c r="BK926" s="2">
        <f>相对丰度!BK926*1000000000</f>
        <v>2904762</v>
      </c>
      <c r="BL926" s="2">
        <f>相对丰度!BL926*1000000000</f>
        <v>10848482</v>
      </c>
      <c r="BM926" s="2">
        <f>相对丰度!BM926*1000000000</f>
        <v>2855110</v>
      </c>
      <c r="BN926" s="2">
        <f>相对丰度!BN926*1000000000</f>
        <v>16274545.000000002</v>
      </c>
      <c r="BO926" s="2">
        <f>相对丰度!BO926*1000000000</f>
        <v>12541844</v>
      </c>
      <c r="BP926" s="2">
        <f>相对丰度!BP926*1000000000</f>
        <v>14020902</v>
      </c>
      <c r="BQ926" s="2">
        <f>相对丰度!BQ926*1000000000</f>
        <v>12715496</v>
      </c>
      <c r="BR926" s="2">
        <f>相对丰度!BR926*1000000000</f>
        <v>3436562</v>
      </c>
      <c r="BS926" s="2">
        <f>相对丰度!BS926*1000000000</f>
        <v>484240</v>
      </c>
      <c r="BT926" s="2">
        <f>相对丰度!BT926*1000000000</f>
        <v>3245785</v>
      </c>
      <c r="BU926" s="2">
        <f>相对丰度!BU926*1000000000</f>
        <v>14866473</v>
      </c>
      <c r="BV926" s="2">
        <f>相对丰度!BV926*1000000000</f>
        <v>0</v>
      </c>
      <c r="BW926" s="2">
        <f>相对丰度!BW926*1000000000</f>
        <v>0</v>
      </c>
      <c r="BX926" s="2">
        <f>相对丰度!BX926*1000000000</f>
        <v>0</v>
      </c>
      <c r="BY926" s="2">
        <f>相对丰度!BY926*1000000000</f>
        <v>0</v>
      </c>
      <c r="BZ926" s="2">
        <f>相对丰度!BZ926*1000000000</f>
        <v>0</v>
      </c>
      <c r="CA926" s="2">
        <f>相对丰度!CA926*1000000000</f>
        <v>0</v>
      </c>
      <c r="CB926" s="2">
        <f>相对丰度!CB926*1000000000</f>
        <v>0</v>
      </c>
      <c r="CC926" s="2">
        <f>相对丰度!CC926*1000000000</f>
        <v>0</v>
      </c>
      <c r="CD926" s="2">
        <f>相对丰度!CD926*1000000000</f>
        <v>0</v>
      </c>
      <c r="CE926" s="2">
        <f>相对丰度!CE926*1000000000</f>
        <v>0</v>
      </c>
      <c r="CF926" s="2">
        <f>相对丰度!CF926*1000000000</f>
        <v>0</v>
      </c>
      <c r="CG926" s="2">
        <f>相对丰度!CG926*1000000000</f>
        <v>0</v>
      </c>
      <c r="CH926" s="2">
        <f>相对丰度!CH926*1000000000</f>
        <v>0</v>
      </c>
      <c r="CI926" s="2">
        <f>相对丰度!CI926*1000000000</f>
        <v>0</v>
      </c>
      <c r="CJ926" s="2">
        <f>相对丰度!CJ926*1000000000</f>
        <v>0</v>
      </c>
      <c r="CK926" s="2">
        <f>相对丰度!CK926*1000000000</f>
        <v>0</v>
      </c>
      <c r="CL926" s="2">
        <f>相对丰度!CL926*1000000000</f>
        <v>0</v>
      </c>
      <c r="CM926" s="2">
        <f>相对丰度!CM926*1000000000</f>
        <v>0</v>
      </c>
      <c r="CN926" s="2">
        <f>相对丰度!CN926*1000000000</f>
        <v>0</v>
      </c>
      <c r="CO926" s="2">
        <f>相对丰度!CO926*1000000000</f>
        <v>0</v>
      </c>
      <c r="CP926" s="2">
        <f>相对丰度!CP926*1000000000</f>
        <v>0</v>
      </c>
      <c r="CQ926" s="2">
        <f>相对丰度!CQ926*1000000000</f>
        <v>0</v>
      </c>
      <c r="CR926" s="2">
        <f>相对丰度!CR926*1000000000</f>
        <v>0</v>
      </c>
      <c r="CS926" s="2">
        <f>相对丰度!CS926*1000000000</f>
        <v>0</v>
      </c>
      <c r="CT926" s="2">
        <f>相对丰度!CT926*1000000000</f>
        <v>0</v>
      </c>
      <c r="CU926" s="2">
        <f>相对丰度!CU926*1000000000</f>
        <v>0</v>
      </c>
      <c r="CV926" s="2">
        <f>相对丰度!CV926*1000000000</f>
        <v>0</v>
      </c>
      <c r="CW926" s="2">
        <f>相对丰度!CW926*1000000000</f>
        <v>0</v>
      </c>
      <c r="CX926" s="2">
        <f>相对丰度!CX926*1000000000</f>
        <v>0</v>
      </c>
    </row>
    <row r="927" spans="1:102" x14ac:dyDescent="0.2">
      <c r="A927" t="s">
        <v>1030</v>
      </c>
      <c r="B927" t="s">
        <v>102</v>
      </c>
      <c r="C927" s="2">
        <f>相对丰度!C927*1000000000</f>
        <v>464449</v>
      </c>
      <c r="D927" s="2">
        <f>相对丰度!D927*1000000000</f>
        <v>25368235</v>
      </c>
      <c r="E927" s="2">
        <f>相对丰度!E927*1000000000</f>
        <v>28023856</v>
      </c>
      <c r="F927" s="2">
        <f>相对丰度!F927*1000000000</f>
        <v>26389532</v>
      </c>
      <c r="G927" s="2">
        <f>相对丰度!G927*1000000000</f>
        <v>39561286</v>
      </c>
      <c r="H927" s="2">
        <f>相对丰度!H927*1000000000</f>
        <v>34633458</v>
      </c>
      <c r="I927" s="2">
        <f>相对丰度!I927*1000000000</f>
        <v>41137282</v>
      </c>
      <c r="J927" s="2">
        <f>相对丰度!J927*1000000000</f>
        <v>19841634</v>
      </c>
      <c r="K927" s="2">
        <f>相对丰度!K927*1000000000</f>
        <v>39996673</v>
      </c>
      <c r="L927" s="2">
        <f>相对丰度!L927*1000000000</f>
        <v>6614630</v>
      </c>
      <c r="M927" s="2">
        <f>相对丰度!M927*1000000000</f>
        <v>3843032</v>
      </c>
      <c r="N927" s="2">
        <f>相对丰度!N927*1000000000</f>
        <v>116583</v>
      </c>
      <c r="O927" s="2">
        <f>相对丰度!O927*1000000000</f>
        <v>22517723</v>
      </c>
      <c r="P927" s="2">
        <f>相对丰度!P927*1000000000</f>
        <v>42504699</v>
      </c>
      <c r="Q927" s="2">
        <f>相对丰度!Q927*1000000000</f>
        <v>27118651</v>
      </c>
      <c r="R927" s="2">
        <f>相对丰度!R927*1000000000</f>
        <v>18670328</v>
      </c>
      <c r="S927" s="2">
        <f>相对丰度!S927*1000000000</f>
        <v>5713989</v>
      </c>
      <c r="T927" s="2">
        <f>相对丰度!T927*1000000000</f>
        <v>62500</v>
      </c>
      <c r="U927" s="2">
        <f>相对丰度!U927*1000000000</f>
        <v>879616</v>
      </c>
      <c r="V927" s="2">
        <f>相对丰度!V927*1000000000</f>
        <v>2419053</v>
      </c>
      <c r="W927" s="2">
        <f>相对丰度!W927*1000000000</f>
        <v>1184983</v>
      </c>
      <c r="X927" s="2">
        <f>相对丰度!X927*1000000000</f>
        <v>7558728</v>
      </c>
      <c r="Y927" s="2">
        <f>相对丰度!Y927*1000000000</f>
        <v>814827</v>
      </c>
      <c r="Z927" s="2">
        <f>相对丰度!Z927*1000000000</f>
        <v>1480200</v>
      </c>
      <c r="AA927" s="2">
        <f>相对丰度!AA927*1000000000</f>
        <v>398722</v>
      </c>
      <c r="AB927" s="2">
        <f>相对丰度!AB927*1000000000</f>
        <v>210108</v>
      </c>
      <c r="AC927" s="2">
        <f>相对丰度!AC927*1000000000</f>
        <v>771785</v>
      </c>
      <c r="AD927" s="2">
        <f>相对丰度!AD927*1000000000</f>
        <v>25321038</v>
      </c>
      <c r="AE927" s="2">
        <f>相对丰度!AE927*1000000000</f>
        <v>730494</v>
      </c>
      <c r="AF927" s="2">
        <f>相对丰度!AF927*1000000000</f>
        <v>3410913</v>
      </c>
      <c r="AG927" s="2">
        <f>相对丰度!AG927*1000000000</f>
        <v>1536301</v>
      </c>
      <c r="AH927" s="2">
        <f>相对丰度!AH927*1000000000</f>
        <v>3482135</v>
      </c>
      <c r="AI927" s="2">
        <f>相对丰度!AI927*1000000000</f>
        <v>15252077</v>
      </c>
      <c r="AJ927" s="2">
        <f>相对丰度!AJ927*1000000000</f>
        <v>26936580</v>
      </c>
      <c r="AK927" s="2">
        <f>相对丰度!AK927*1000000000</f>
        <v>10265286</v>
      </c>
      <c r="AL927" s="2">
        <f>相对丰度!AL927*1000000000</f>
        <v>31527832</v>
      </c>
      <c r="AM927" s="2">
        <f>相对丰度!AM927*1000000000</f>
        <v>2477846</v>
      </c>
      <c r="AN927" s="2">
        <f>相对丰度!AN927*1000000000</f>
        <v>30857599</v>
      </c>
      <c r="AO927" s="2">
        <f>相对丰度!AO927*1000000000</f>
        <v>24045069</v>
      </c>
      <c r="AP927" s="2">
        <f>相对丰度!AP927*1000000000</f>
        <v>22184179</v>
      </c>
      <c r="AQ927" s="2">
        <f>相对丰度!AQ927*1000000000</f>
        <v>16937721</v>
      </c>
      <c r="AR927" s="2">
        <f>相对丰度!AR927*1000000000</f>
        <v>5247368</v>
      </c>
      <c r="AS927" s="2">
        <f>相对丰度!AS927*1000000000</f>
        <v>22954116</v>
      </c>
      <c r="AT927" s="2">
        <f>相对丰度!AT927*1000000000</f>
        <v>39483522</v>
      </c>
      <c r="AU927" s="2">
        <f>相对丰度!AU927*1000000000</f>
        <v>38812698</v>
      </c>
      <c r="AV927" s="2">
        <f>相对丰度!AV927*1000000000</f>
        <v>16243271</v>
      </c>
      <c r="AW927" s="2">
        <f>相对丰度!AW927*1000000000</f>
        <v>36357934</v>
      </c>
      <c r="AX927" s="2">
        <f>相对丰度!AX927*1000000000</f>
        <v>13619513</v>
      </c>
      <c r="AY927" s="2">
        <f>相对丰度!AY927*1000000000</f>
        <v>1425734</v>
      </c>
      <c r="AZ927" s="2">
        <f>相对丰度!AZ927*1000000000</f>
        <v>9126842</v>
      </c>
      <c r="BA927" s="2">
        <f>相对丰度!BA927*1000000000</f>
        <v>5141141</v>
      </c>
      <c r="BB927" s="2">
        <f>相对丰度!BB927*1000000000</f>
        <v>19365444</v>
      </c>
      <c r="BC927" s="2">
        <f>相对丰度!BC927*1000000000</f>
        <v>21453264</v>
      </c>
      <c r="BD927" s="2">
        <f>相对丰度!BD927*1000000000</f>
        <v>27870962</v>
      </c>
      <c r="BE927" s="2">
        <f>相对丰度!BE927*1000000000</f>
        <v>41100</v>
      </c>
      <c r="BF927" s="2">
        <f>相对丰度!BF927*1000000000</f>
        <v>1511466</v>
      </c>
      <c r="BG927" s="2">
        <f>相对丰度!BG927*1000000000</f>
        <v>1821260</v>
      </c>
      <c r="BH927" s="2">
        <f>相对丰度!BH927*1000000000</f>
        <v>6962574</v>
      </c>
      <c r="BI927" s="2">
        <f>相对丰度!BI927*1000000000</f>
        <v>0</v>
      </c>
      <c r="BJ927" s="2">
        <f>相对丰度!BJ927*1000000000</f>
        <v>0</v>
      </c>
      <c r="BK927" s="2">
        <f>相对丰度!BK927*1000000000</f>
        <v>4026302</v>
      </c>
      <c r="BL927" s="2">
        <f>相对丰度!BL927*1000000000</f>
        <v>14011525</v>
      </c>
      <c r="BM927" s="2">
        <f>相对丰度!BM927*1000000000</f>
        <v>2061708.0000000002</v>
      </c>
      <c r="BN927" s="2">
        <f>相对丰度!BN927*1000000000</f>
        <v>29174629</v>
      </c>
      <c r="BO927" s="2">
        <f>相对丰度!BO927*1000000000</f>
        <v>15196557</v>
      </c>
      <c r="BP927" s="2">
        <f>相对丰度!BP927*1000000000</f>
        <v>18483625</v>
      </c>
      <c r="BQ927" s="2">
        <f>相对丰度!BQ927*1000000000</f>
        <v>14952085</v>
      </c>
      <c r="BR927" s="2">
        <f>相对丰度!BR927*1000000000</f>
        <v>749291</v>
      </c>
      <c r="BS927" s="2">
        <f>相对丰度!BS927*1000000000</f>
        <v>201736</v>
      </c>
      <c r="BT927" s="2">
        <f>相对丰度!BT927*1000000000</f>
        <v>3580904</v>
      </c>
      <c r="BU927" s="2">
        <f>相对丰度!BU927*1000000000</f>
        <v>16861811</v>
      </c>
      <c r="BV927" s="2">
        <f>相对丰度!BV927*1000000000</f>
        <v>0</v>
      </c>
      <c r="BW927" s="2">
        <f>相对丰度!BW927*1000000000</f>
        <v>0</v>
      </c>
      <c r="BX927" s="2">
        <f>相对丰度!BX927*1000000000</f>
        <v>0</v>
      </c>
      <c r="BY927" s="2">
        <f>相对丰度!BY927*1000000000</f>
        <v>0</v>
      </c>
      <c r="BZ927" s="2">
        <f>相对丰度!BZ927*1000000000</f>
        <v>0</v>
      </c>
      <c r="CA927" s="2">
        <f>相对丰度!CA927*1000000000</f>
        <v>0</v>
      </c>
      <c r="CB927" s="2">
        <f>相对丰度!CB927*1000000000</f>
        <v>0</v>
      </c>
      <c r="CC927" s="2">
        <f>相对丰度!CC927*1000000000</f>
        <v>0</v>
      </c>
      <c r="CD927" s="2">
        <f>相对丰度!CD927*1000000000</f>
        <v>0</v>
      </c>
      <c r="CE927" s="2">
        <f>相对丰度!CE927*1000000000</f>
        <v>0</v>
      </c>
      <c r="CF927" s="2">
        <f>相对丰度!CF927*1000000000</f>
        <v>0</v>
      </c>
      <c r="CG927" s="2">
        <f>相对丰度!CG927*1000000000</f>
        <v>0</v>
      </c>
      <c r="CH927" s="2">
        <f>相对丰度!CH927*1000000000</f>
        <v>0</v>
      </c>
      <c r="CI927" s="2">
        <f>相对丰度!CI927*1000000000</f>
        <v>0</v>
      </c>
      <c r="CJ927" s="2">
        <f>相对丰度!CJ927*1000000000</f>
        <v>0</v>
      </c>
      <c r="CK927" s="2">
        <f>相对丰度!CK927*1000000000</f>
        <v>0</v>
      </c>
      <c r="CL927" s="2">
        <f>相对丰度!CL927*1000000000</f>
        <v>0</v>
      </c>
      <c r="CM927" s="2">
        <f>相对丰度!CM927*1000000000</f>
        <v>0</v>
      </c>
      <c r="CN927" s="2">
        <f>相对丰度!CN927*1000000000</f>
        <v>0</v>
      </c>
      <c r="CO927" s="2">
        <f>相对丰度!CO927*1000000000</f>
        <v>0</v>
      </c>
      <c r="CP927" s="2">
        <f>相对丰度!CP927*1000000000</f>
        <v>0</v>
      </c>
      <c r="CQ927" s="2">
        <f>相对丰度!CQ927*1000000000</f>
        <v>0</v>
      </c>
      <c r="CR927" s="2">
        <f>相对丰度!CR927*1000000000</f>
        <v>0</v>
      </c>
      <c r="CS927" s="2">
        <f>相对丰度!CS927*1000000000</f>
        <v>0</v>
      </c>
      <c r="CT927" s="2">
        <f>相对丰度!CT927*1000000000</f>
        <v>0</v>
      </c>
      <c r="CU927" s="2">
        <f>相对丰度!CU927*1000000000</f>
        <v>0</v>
      </c>
      <c r="CV927" s="2">
        <f>相对丰度!CV927*1000000000</f>
        <v>0</v>
      </c>
      <c r="CW927" s="2">
        <f>相对丰度!CW927*1000000000</f>
        <v>0</v>
      </c>
      <c r="CX927" s="2">
        <f>相对丰度!CX927*1000000000</f>
        <v>0</v>
      </c>
    </row>
    <row r="928" spans="1:102" x14ac:dyDescent="0.2">
      <c r="A928" t="s">
        <v>1031</v>
      </c>
      <c r="B928" t="s">
        <v>102</v>
      </c>
      <c r="C928" s="2">
        <f>相对丰度!C928*1000000000</f>
        <v>288126</v>
      </c>
      <c r="D928" s="2">
        <f>相对丰度!D928*1000000000</f>
        <v>26391670</v>
      </c>
      <c r="E928" s="2">
        <f>相对丰度!E928*1000000000</f>
        <v>28503191</v>
      </c>
      <c r="F928" s="2">
        <f>相对丰度!F928*1000000000</f>
        <v>26840913</v>
      </c>
      <c r="G928" s="2">
        <f>相对丰度!G928*1000000000</f>
        <v>37623576</v>
      </c>
      <c r="H928" s="2">
        <f>相对丰度!H928*1000000000</f>
        <v>32939452</v>
      </c>
      <c r="I928" s="2">
        <f>相对丰度!I928*1000000000</f>
        <v>40005788</v>
      </c>
      <c r="J928" s="2">
        <f>相对丰度!J928*1000000000</f>
        <v>20715648</v>
      </c>
      <c r="K928" s="2">
        <f>相对丰度!K928*1000000000</f>
        <v>30910545</v>
      </c>
      <c r="L928" s="2">
        <f>相对丰度!L928*1000000000</f>
        <v>13021016</v>
      </c>
      <c r="M928" s="2">
        <f>相对丰度!M928*1000000000</f>
        <v>1897413</v>
      </c>
      <c r="N928" s="2">
        <f>相对丰度!N928*1000000000</f>
        <v>145586</v>
      </c>
      <c r="O928" s="2">
        <f>相对丰度!O928*1000000000</f>
        <v>21364260</v>
      </c>
      <c r="P928" s="2">
        <f>相对丰度!P928*1000000000</f>
        <v>41075622</v>
      </c>
      <c r="Q928" s="2">
        <f>相对丰度!Q928*1000000000</f>
        <v>26372744</v>
      </c>
      <c r="R928" s="2">
        <f>相对丰度!R928*1000000000</f>
        <v>19609338</v>
      </c>
      <c r="S928" s="2">
        <f>相对丰度!S928*1000000000</f>
        <v>8985502</v>
      </c>
      <c r="T928" s="2">
        <f>相对丰度!T928*1000000000</f>
        <v>60800</v>
      </c>
      <c r="U928" s="2">
        <f>相对丰度!U928*1000000000</f>
        <v>477445</v>
      </c>
      <c r="V928" s="2">
        <f>相对丰度!V928*1000000000</f>
        <v>1656454</v>
      </c>
      <c r="W928" s="2">
        <f>相对丰度!W928*1000000000</f>
        <v>942865</v>
      </c>
      <c r="X928" s="2">
        <f>相对丰度!X928*1000000000</f>
        <v>5025563</v>
      </c>
      <c r="Y928" s="2">
        <f>相对丰度!Y928*1000000000</f>
        <v>628467</v>
      </c>
      <c r="Z928" s="2">
        <f>相对丰度!Z928*1000000000</f>
        <v>1079615</v>
      </c>
      <c r="AA928" s="2">
        <f>相对丰度!AA928*1000000000</f>
        <v>853062</v>
      </c>
      <c r="AB928" s="2">
        <f>相对丰度!AB928*1000000000</f>
        <v>408658</v>
      </c>
      <c r="AC928" s="2">
        <f>相对丰度!AC928*1000000000</f>
        <v>1732055</v>
      </c>
      <c r="AD928" s="2">
        <f>相对丰度!AD928*1000000000</f>
        <v>24624575</v>
      </c>
      <c r="AE928" s="2">
        <f>相对丰度!AE928*1000000000</f>
        <v>1026136</v>
      </c>
      <c r="AF928" s="2">
        <f>相对丰度!AF928*1000000000</f>
        <v>4876043</v>
      </c>
      <c r="AG928" s="2">
        <f>相对丰度!AG928*1000000000</f>
        <v>1563119</v>
      </c>
      <c r="AH928" s="2">
        <f>相对丰度!AH928*1000000000</f>
        <v>9987612</v>
      </c>
      <c r="AI928" s="2">
        <f>相对丰度!AI928*1000000000</f>
        <v>7467606</v>
      </c>
      <c r="AJ928" s="2">
        <f>相对丰度!AJ928*1000000000</f>
        <v>29688438</v>
      </c>
      <c r="AK928" s="2">
        <f>相对丰度!AK928*1000000000</f>
        <v>12240981</v>
      </c>
      <c r="AL928" s="2">
        <f>相对丰度!AL928*1000000000</f>
        <v>31918521.999999996</v>
      </c>
      <c r="AM928" s="2">
        <f>相对丰度!AM928*1000000000</f>
        <v>3135503</v>
      </c>
      <c r="AN928" s="2">
        <f>相对丰度!AN928*1000000000</f>
        <v>28046550</v>
      </c>
      <c r="AO928" s="2">
        <f>相对丰度!AO928*1000000000</f>
        <v>21764052</v>
      </c>
      <c r="AP928" s="2">
        <f>相对丰度!AP928*1000000000</f>
        <v>18901689</v>
      </c>
      <c r="AQ928" s="2">
        <f>相对丰度!AQ928*1000000000</f>
        <v>18302049</v>
      </c>
      <c r="AR928" s="2">
        <f>相对丰度!AR928*1000000000</f>
        <v>18635605</v>
      </c>
      <c r="AS928" s="2">
        <f>相对丰度!AS928*1000000000</f>
        <v>24215621</v>
      </c>
      <c r="AT928" s="2">
        <f>相对丰度!AT928*1000000000</f>
        <v>40064473</v>
      </c>
      <c r="AU928" s="2">
        <f>相对丰度!AU928*1000000000</f>
        <v>39823204</v>
      </c>
      <c r="AV928" s="2">
        <f>相对丰度!AV928*1000000000</f>
        <v>1971942.9999999998</v>
      </c>
      <c r="AW928" s="2">
        <f>相对丰度!AW928*1000000000</f>
        <v>36371963</v>
      </c>
      <c r="AX928" s="2">
        <f>相对丰度!AX928*1000000000</f>
        <v>15653068</v>
      </c>
      <c r="AY928" s="2">
        <f>相对丰度!AY928*1000000000</f>
        <v>2773038</v>
      </c>
      <c r="AZ928" s="2">
        <f>相对丰度!AZ928*1000000000</f>
        <v>9151025</v>
      </c>
      <c r="BA928" s="2">
        <f>相对丰度!BA928*1000000000</f>
        <v>5201741</v>
      </c>
      <c r="BB928" s="2">
        <f>相对丰度!BB928*1000000000</f>
        <v>14252999</v>
      </c>
      <c r="BC928" s="2">
        <f>相对丰度!BC928*1000000000</f>
        <v>23453098</v>
      </c>
      <c r="BD928" s="2">
        <f>相对丰度!BD928*1000000000</f>
        <v>21292511</v>
      </c>
      <c r="BE928" s="2">
        <f>相对丰度!BE928*1000000000</f>
        <v>39900</v>
      </c>
      <c r="BF928" s="2">
        <f>相对丰度!BF928*1000000000</f>
        <v>367473</v>
      </c>
      <c r="BG928" s="2">
        <f>相对丰度!BG928*1000000000</f>
        <v>885583</v>
      </c>
      <c r="BH928" s="2">
        <f>相对丰度!BH928*1000000000</f>
        <v>4523649</v>
      </c>
      <c r="BI928" s="2">
        <f>相对丰度!BI928*1000000000</f>
        <v>5263864</v>
      </c>
      <c r="BJ928" s="2">
        <f>相对丰度!BJ928*1000000000</f>
        <v>3016821</v>
      </c>
      <c r="BK928" s="2">
        <f>相对丰度!BK928*1000000000</f>
        <v>0</v>
      </c>
      <c r="BL928" s="2">
        <f>相对丰度!BL928*1000000000</f>
        <v>14845314</v>
      </c>
      <c r="BM928" s="2">
        <f>相对丰度!BM928*1000000000</f>
        <v>3727243</v>
      </c>
      <c r="BN928" s="2">
        <f>相对丰度!BN928*1000000000</f>
        <v>16983343</v>
      </c>
      <c r="BO928" s="2">
        <f>相对丰度!BO928*1000000000</f>
        <v>22042614</v>
      </c>
      <c r="BP928" s="2">
        <f>相对丰度!BP928*1000000000</f>
        <v>14888572</v>
      </c>
      <c r="BQ928" s="2">
        <f>相对丰度!BQ928*1000000000</f>
        <v>20163274</v>
      </c>
      <c r="BR928" s="2">
        <f>相对丰度!BR928*1000000000</f>
        <v>4250642</v>
      </c>
      <c r="BS928" s="2">
        <f>相对丰度!BS928*1000000000</f>
        <v>0</v>
      </c>
      <c r="BT928" s="2">
        <f>相对丰度!BT928*1000000000</f>
        <v>5583188</v>
      </c>
      <c r="BU928" s="2">
        <f>相对丰度!BU928*1000000000</f>
        <v>27459952</v>
      </c>
      <c r="BV928" s="2">
        <f>相对丰度!BV928*1000000000</f>
        <v>0</v>
      </c>
      <c r="BW928" s="2">
        <f>相对丰度!BW928*1000000000</f>
        <v>0</v>
      </c>
      <c r="BX928" s="2">
        <f>相对丰度!BX928*1000000000</f>
        <v>0</v>
      </c>
      <c r="BY928" s="2">
        <f>相对丰度!BY928*1000000000</f>
        <v>0</v>
      </c>
      <c r="BZ928" s="2">
        <f>相对丰度!BZ928*1000000000</f>
        <v>0</v>
      </c>
      <c r="CA928" s="2">
        <f>相对丰度!CA928*1000000000</f>
        <v>0</v>
      </c>
      <c r="CB928" s="2">
        <f>相对丰度!CB928*1000000000</f>
        <v>0</v>
      </c>
      <c r="CC928" s="2">
        <f>相对丰度!CC928*1000000000</f>
        <v>0</v>
      </c>
      <c r="CD928" s="2">
        <f>相对丰度!CD928*1000000000</f>
        <v>0</v>
      </c>
      <c r="CE928" s="2">
        <f>相对丰度!CE928*1000000000</f>
        <v>0</v>
      </c>
      <c r="CF928" s="2">
        <f>相对丰度!CF928*1000000000</f>
        <v>0</v>
      </c>
      <c r="CG928" s="2">
        <f>相对丰度!CG928*1000000000</f>
        <v>0</v>
      </c>
      <c r="CH928" s="2">
        <f>相对丰度!CH928*1000000000</f>
        <v>0</v>
      </c>
      <c r="CI928" s="2">
        <f>相对丰度!CI928*1000000000</f>
        <v>0</v>
      </c>
      <c r="CJ928" s="2">
        <f>相对丰度!CJ928*1000000000</f>
        <v>0</v>
      </c>
      <c r="CK928" s="2">
        <f>相对丰度!CK928*1000000000</f>
        <v>0</v>
      </c>
      <c r="CL928" s="2">
        <f>相对丰度!CL928*1000000000</f>
        <v>0</v>
      </c>
      <c r="CM928" s="2">
        <f>相对丰度!CM928*1000000000</f>
        <v>0</v>
      </c>
      <c r="CN928" s="2">
        <f>相对丰度!CN928*1000000000</f>
        <v>0</v>
      </c>
      <c r="CO928" s="2">
        <f>相对丰度!CO928*1000000000</f>
        <v>0</v>
      </c>
      <c r="CP928" s="2">
        <f>相对丰度!CP928*1000000000</f>
        <v>0</v>
      </c>
      <c r="CQ928" s="2">
        <f>相对丰度!CQ928*1000000000</f>
        <v>0</v>
      </c>
      <c r="CR928" s="2">
        <f>相对丰度!CR928*1000000000</f>
        <v>0</v>
      </c>
      <c r="CS928" s="2">
        <f>相对丰度!CS928*1000000000</f>
        <v>0</v>
      </c>
      <c r="CT928" s="2">
        <f>相对丰度!CT928*1000000000</f>
        <v>0</v>
      </c>
      <c r="CU928" s="2">
        <f>相对丰度!CU928*1000000000</f>
        <v>0</v>
      </c>
      <c r="CV928" s="2">
        <f>相对丰度!CV928*1000000000</f>
        <v>0</v>
      </c>
      <c r="CW928" s="2">
        <f>相对丰度!CW928*1000000000</f>
        <v>0</v>
      </c>
      <c r="CX928" s="2">
        <f>相对丰度!CX928*1000000000</f>
        <v>0</v>
      </c>
    </row>
    <row r="929" spans="1:102" x14ac:dyDescent="0.2">
      <c r="A929" t="s">
        <v>1032</v>
      </c>
      <c r="B929" t="s">
        <v>102</v>
      </c>
      <c r="C929" s="2">
        <f>相对丰度!C929*1000000000</f>
        <v>261442.99999999997</v>
      </c>
      <c r="D929" s="2">
        <f>相对丰度!D929*1000000000</f>
        <v>26593068</v>
      </c>
      <c r="E929" s="2">
        <f>相对丰度!E929*1000000000</f>
        <v>28582334</v>
      </c>
      <c r="F929" s="2">
        <f>相对丰度!F929*1000000000</f>
        <v>27367800</v>
      </c>
      <c r="G929" s="2">
        <f>相对丰度!G929*1000000000</f>
        <v>36492599</v>
      </c>
      <c r="H929" s="2">
        <f>相对丰度!H929*1000000000</f>
        <v>31236074</v>
      </c>
      <c r="I929" s="2">
        <f>相对丰度!I929*1000000000</f>
        <v>37625840</v>
      </c>
      <c r="J929" s="2">
        <f>相对丰度!J929*1000000000</f>
        <v>15932675</v>
      </c>
      <c r="K929" s="2">
        <f>相对丰度!K929*1000000000</f>
        <v>26535067</v>
      </c>
      <c r="L929" s="2">
        <f>相对丰度!L929*1000000000</f>
        <v>17840879</v>
      </c>
      <c r="M929" s="2">
        <f>相对丰度!M929*1000000000</f>
        <v>1534290</v>
      </c>
      <c r="N929" s="2">
        <f>相对丰度!N929*1000000000</f>
        <v>189362</v>
      </c>
      <c r="O929" s="2">
        <f>相对丰度!O929*1000000000</f>
        <v>20352401</v>
      </c>
      <c r="P929" s="2">
        <f>相对丰度!P929*1000000000</f>
        <v>39958496</v>
      </c>
      <c r="Q929" s="2">
        <f>相对丰度!Q929*1000000000</f>
        <v>25334796</v>
      </c>
      <c r="R929" s="2">
        <f>相对丰度!R929*1000000000</f>
        <v>14651448</v>
      </c>
      <c r="S929" s="2">
        <f>相对丰度!S929*1000000000</f>
        <v>4656662</v>
      </c>
      <c r="T929" s="2">
        <f>相对丰度!T929*1000000000</f>
        <v>29200</v>
      </c>
      <c r="U929" s="2">
        <f>相对丰度!U929*1000000000</f>
        <v>382212</v>
      </c>
      <c r="V929" s="2">
        <f>相对丰度!V929*1000000000</f>
        <v>1625117</v>
      </c>
      <c r="W929" s="2">
        <f>相对丰度!W929*1000000000</f>
        <v>125799</v>
      </c>
      <c r="X929" s="2">
        <f>相对丰度!X929*1000000000</f>
        <v>28822521</v>
      </c>
      <c r="Y929" s="2">
        <f>相对丰度!Y929*1000000000</f>
        <v>800602</v>
      </c>
      <c r="Z929" s="2">
        <f>相对丰度!Z929*1000000000</f>
        <v>839577</v>
      </c>
      <c r="AA929" s="2">
        <f>相对丰度!AA929*1000000000</f>
        <v>698427</v>
      </c>
      <c r="AB929" s="2">
        <f>相对丰度!AB929*1000000000</f>
        <v>252369</v>
      </c>
      <c r="AC929" s="2">
        <f>相对丰度!AC929*1000000000</f>
        <v>1580693</v>
      </c>
      <c r="AD929" s="2">
        <f>相对丰度!AD929*1000000000</f>
        <v>26052939</v>
      </c>
      <c r="AE929" s="2">
        <f>相对丰度!AE929*1000000000</f>
        <v>454962</v>
      </c>
      <c r="AF929" s="2">
        <f>相对丰度!AF929*1000000000</f>
        <v>3319664</v>
      </c>
      <c r="AG929" s="2">
        <f>相对丰度!AG929*1000000000</f>
        <v>1538464</v>
      </c>
      <c r="AH929" s="2">
        <f>相对丰度!AH929*1000000000</f>
        <v>7648859</v>
      </c>
      <c r="AI929" s="2">
        <f>相对丰度!AI929*1000000000</f>
        <v>5534352</v>
      </c>
      <c r="AJ929" s="2">
        <f>相对丰度!AJ929*1000000000</f>
        <v>26842348</v>
      </c>
      <c r="AK929" s="2">
        <f>相对丰度!AK929*1000000000</f>
        <v>12786719</v>
      </c>
      <c r="AL929" s="2">
        <f>相对丰度!AL929*1000000000</f>
        <v>29604988</v>
      </c>
      <c r="AM929" s="2">
        <f>相对丰度!AM929*1000000000</f>
        <v>2175405</v>
      </c>
      <c r="AN929" s="2">
        <f>相对丰度!AN929*1000000000</f>
        <v>30023208</v>
      </c>
      <c r="AO929" s="2">
        <f>相对丰度!AO929*1000000000</f>
        <v>21199220</v>
      </c>
      <c r="AP929" s="2">
        <f>相对丰度!AP929*1000000000</f>
        <v>20474460</v>
      </c>
      <c r="AQ929" s="2">
        <f>相对丰度!AQ929*1000000000</f>
        <v>17581738</v>
      </c>
      <c r="AR929" s="2">
        <f>相对丰度!AR929*1000000000</f>
        <v>18999283</v>
      </c>
      <c r="AS929" s="2">
        <f>相对丰度!AS929*1000000000</f>
        <v>22510142</v>
      </c>
      <c r="AT929" s="2">
        <f>相对丰度!AT929*1000000000</f>
        <v>38874195</v>
      </c>
      <c r="AU929" s="2">
        <f>相对丰度!AU929*1000000000</f>
        <v>38110704</v>
      </c>
      <c r="AV929" s="2">
        <f>相对丰度!AV929*1000000000</f>
        <v>147610</v>
      </c>
      <c r="AW929" s="2">
        <f>相对丰度!AW929*1000000000</f>
        <v>34893529</v>
      </c>
      <c r="AX929" s="2">
        <f>相对丰度!AX929*1000000000</f>
        <v>16193705.999999998</v>
      </c>
      <c r="AY929" s="2">
        <f>相对丰度!AY929*1000000000</f>
        <v>5327799</v>
      </c>
      <c r="AZ929" s="2">
        <f>相对丰度!AZ929*1000000000</f>
        <v>7601127</v>
      </c>
      <c r="BA929" s="2">
        <f>相对丰度!BA929*1000000000</f>
        <v>4172267.0000000005</v>
      </c>
      <c r="BB929" s="2">
        <f>相对丰度!BB929*1000000000</f>
        <v>13280873</v>
      </c>
      <c r="BC929" s="2">
        <f>相对丰度!BC929*1000000000</f>
        <v>21286066</v>
      </c>
      <c r="BD929" s="2">
        <f>相对丰度!BD929*1000000000</f>
        <v>15429701</v>
      </c>
      <c r="BE929" s="2">
        <f>相对丰度!BE929*1000000000</f>
        <v>76700</v>
      </c>
      <c r="BF929" s="2">
        <f>相对丰度!BF929*1000000000</f>
        <v>805588</v>
      </c>
      <c r="BG929" s="2">
        <f>相对丰度!BG929*1000000000</f>
        <v>1701459</v>
      </c>
      <c r="BH929" s="2">
        <f>相对丰度!BH929*1000000000</f>
        <v>4428649</v>
      </c>
      <c r="BI929" s="2">
        <f>相对丰度!BI929*1000000000</f>
        <v>3500789</v>
      </c>
      <c r="BJ929" s="2">
        <f>相对丰度!BJ929*1000000000</f>
        <v>1932059</v>
      </c>
      <c r="BK929" s="2">
        <f>相对丰度!BK929*1000000000</f>
        <v>0</v>
      </c>
      <c r="BL929" s="2">
        <f>相对丰度!BL929*1000000000</f>
        <v>20564846</v>
      </c>
      <c r="BM929" s="2">
        <f>相对丰度!BM929*1000000000</f>
        <v>2642199</v>
      </c>
      <c r="BN929" s="2">
        <f>相对丰度!BN929*1000000000</f>
        <v>23992546</v>
      </c>
      <c r="BO929" s="2">
        <f>相对丰度!BO929*1000000000</f>
        <v>34168889</v>
      </c>
      <c r="BP929" s="2">
        <f>相对丰度!BP929*1000000000</f>
        <v>20232952</v>
      </c>
      <c r="BQ929" s="2">
        <f>相对丰度!BQ929*1000000000</f>
        <v>24584634</v>
      </c>
      <c r="BR929" s="2">
        <f>相对丰度!BR929*1000000000</f>
        <v>5016687</v>
      </c>
      <c r="BS929" s="2">
        <f>相对丰度!BS929*1000000000</f>
        <v>0</v>
      </c>
      <c r="BT929" s="2">
        <f>相对丰度!BT929*1000000000</f>
        <v>4145056.0000000005</v>
      </c>
      <c r="BU929" s="2">
        <f>相对丰度!BU929*1000000000</f>
        <v>19840847</v>
      </c>
      <c r="BV929" s="2">
        <f>相对丰度!BV929*1000000000</f>
        <v>0</v>
      </c>
      <c r="BW929" s="2">
        <f>相对丰度!BW929*1000000000</f>
        <v>0</v>
      </c>
      <c r="BX929" s="2">
        <f>相对丰度!BX929*1000000000</f>
        <v>0</v>
      </c>
      <c r="BY929" s="2">
        <f>相对丰度!BY929*1000000000</f>
        <v>0</v>
      </c>
      <c r="BZ929" s="2">
        <f>相对丰度!BZ929*1000000000</f>
        <v>0</v>
      </c>
      <c r="CA929" s="2">
        <f>相对丰度!CA929*1000000000</f>
        <v>0</v>
      </c>
      <c r="CB929" s="2">
        <f>相对丰度!CB929*1000000000</f>
        <v>0</v>
      </c>
      <c r="CC929" s="2">
        <f>相对丰度!CC929*1000000000</f>
        <v>0</v>
      </c>
      <c r="CD929" s="2">
        <f>相对丰度!CD929*1000000000</f>
        <v>0</v>
      </c>
      <c r="CE929" s="2">
        <f>相对丰度!CE929*1000000000</f>
        <v>0</v>
      </c>
      <c r="CF929" s="2">
        <f>相对丰度!CF929*1000000000</f>
        <v>0</v>
      </c>
      <c r="CG929" s="2">
        <f>相对丰度!CG929*1000000000</f>
        <v>0</v>
      </c>
      <c r="CH929" s="2">
        <f>相对丰度!CH929*1000000000</f>
        <v>0</v>
      </c>
      <c r="CI929" s="2">
        <f>相对丰度!CI929*1000000000</f>
        <v>0</v>
      </c>
      <c r="CJ929" s="2">
        <f>相对丰度!CJ929*1000000000</f>
        <v>0</v>
      </c>
      <c r="CK929" s="2">
        <f>相对丰度!CK929*1000000000</f>
        <v>0</v>
      </c>
      <c r="CL929" s="2">
        <f>相对丰度!CL929*1000000000</f>
        <v>0</v>
      </c>
      <c r="CM929" s="2">
        <f>相对丰度!CM929*1000000000</f>
        <v>0</v>
      </c>
      <c r="CN929" s="2">
        <f>相对丰度!CN929*1000000000</f>
        <v>0</v>
      </c>
      <c r="CO929" s="2">
        <f>相对丰度!CO929*1000000000</f>
        <v>0</v>
      </c>
      <c r="CP929" s="2">
        <f>相对丰度!CP929*1000000000</f>
        <v>0</v>
      </c>
      <c r="CQ929" s="2">
        <f>相对丰度!CQ929*1000000000</f>
        <v>0</v>
      </c>
      <c r="CR929" s="2">
        <f>相对丰度!CR929*1000000000</f>
        <v>0</v>
      </c>
      <c r="CS929" s="2">
        <f>相对丰度!CS929*1000000000</f>
        <v>0</v>
      </c>
      <c r="CT929" s="2">
        <f>相对丰度!CT929*1000000000</f>
        <v>0</v>
      </c>
      <c r="CU929" s="2">
        <f>相对丰度!CU929*1000000000</f>
        <v>0</v>
      </c>
      <c r="CV929" s="2">
        <f>相对丰度!CV929*1000000000</f>
        <v>0</v>
      </c>
      <c r="CW929" s="2">
        <f>相对丰度!CW929*1000000000</f>
        <v>0</v>
      </c>
      <c r="CX929" s="2">
        <f>相对丰度!CX929*1000000000</f>
        <v>0</v>
      </c>
    </row>
    <row r="930" spans="1:102" x14ac:dyDescent="0.2">
      <c r="A930" t="s">
        <v>1033</v>
      </c>
      <c r="B930" t="s">
        <v>102</v>
      </c>
      <c r="C930" s="2">
        <f>相对丰度!C930*1000000000</f>
        <v>627155</v>
      </c>
      <c r="D930" s="2">
        <f>相对丰度!D930*1000000000</f>
        <v>32060065</v>
      </c>
      <c r="E930" s="2">
        <f>相对丰度!E930*1000000000</f>
        <v>34321984</v>
      </c>
      <c r="F930" s="2">
        <f>相对丰度!F930*1000000000</f>
        <v>31965968.999999996</v>
      </c>
      <c r="G930" s="2">
        <f>相对丰度!G930*1000000000</f>
        <v>33284011.000000004</v>
      </c>
      <c r="H930" s="2">
        <f>相对丰度!H930*1000000000</f>
        <v>29365305</v>
      </c>
      <c r="I930" s="2">
        <f>相对丰度!I930*1000000000</f>
        <v>36454103</v>
      </c>
      <c r="J930" s="2">
        <f>相对丰度!J930*1000000000</f>
        <v>9383385</v>
      </c>
      <c r="K930" s="2">
        <f>相对丰度!K930*1000000000</f>
        <v>37588470</v>
      </c>
      <c r="L930" s="2">
        <f>相对丰度!L930*1000000000</f>
        <v>3654314</v>
      </c>
      <c r="M930" s="2">
        <f>相对丰度!M930*1000000000</f>
        <v>5556123</v>
      </c>
      <c r="N930" s="2">
        <f>相对丰度!N930*1000000000</f>
        <v>97700</v>
      </c>
      <c r="O930" s="2">
        <f>相对丰度!O930*1000000000</f>
        <v>20258967</v>
      </c>
      <c r="P930" s="2">
        <f>相对丰度!P930*1000000000</f>
        <v>39208812</v>
      </c>
      <c r="Q930" s="2">
        <f>相对丰度!Q930*1000000000</f>
        <v>26687036</v>
      </c>
      <c r="R930" s="2">
        <f>相对丰度!R930*1000000000</f>
        <v>9838539</v>
      </c>
      <c r="S930" s="2">
        <f>相对丰度!S930*1000000000</f>
        <v>3523570</v>
      </c>
      <c r="T930" s="2">
        <f>相对丰度!T930*1000000000</f>
        <v>58100</v>
      </c>
      <c r="U930" s="2">
        <f>相对丰度!U930*1000000000</f>
        <v>772539</v>
      </c>
      <c r="V930" s="2">
        <f>相对丰度!V930*1000000000</f>
        <v>4567446</v>
      </c>
      <c r="W930" s="2">
        <f>相对丰度!W930*1000000000</f>
        <v>1158999</v>
      </c>
      <c r="X930" s="2">
        <f>相对丰度!X930*1000000000</f>
        <v>5961187</v>
      </c>
      <c r="Y930" s="2">
        <f>相对丰度!Y930*1000000000</f>
        <v>1344904</v>
      </c>
      <c r="Z930" s="2">
        <f>相对丰度!Z930*1000000000</f>
        <v>4642906</v>
      </c>
      <c r="AA930" s="2">
        <f>相对丰度!AA930*1000000000</f>
        <v>1619607</v>
      </c>
      <c r="AB930" s="2">
        <f>相对丰度!AB930*1000000000</f>
        <v>856753</v>
      </c>
      <c r="AC930" s="2">
        <f>相对丰度!AC930*1000000000</f>
        <v>3128469</v>
      </c>
      <c r="AD930" s="2">
        <f>相对丰度!AD930*1000000000</f>
        <v>24417464</v>
      </c>
      <c r="AE930" s="2">
        <f>相对丰度!AE930*1000000000</f>
        <v>1045521.9999999999</v>
      </c>
      <c r="AF930" s="2">
        <f>相对丰度!AF930*1000000000</f>
        <v>5795855</v>
      </c>
      <c r="AG930" s="2">
        <f>相对丰度!AG930*1000000000</f>
        <v>1554913</v>
      </c>
      <c r="AH930" s="2">
        <f>相对丰度!AH930*1000000000</f>
        <v>8281148</v>
      </c>
      <c r="AI930" s="2">
        <f>相对丰度!AI930*1000000000</f>
        <v>22445442</v>
      </c>
      <c r="AJ930" s="2">
        <f>相对丰度!AJ930*1000000000</f>
        <v>30281670</v>
      </c>
      <c r="AK930" s="2">
        <f>相对丰度!AK930*1000000000</f>
        <v>9015679</v>
      </c>
      <c r="AL930" s="2">
        <f>相对丰度!AL930*1000000000</f>
        <v>28967903</v>
      </c>
      <c r="AM930" s="2">
        <f>相对丰度!AM930*1000000000</f>
        <v>2333532</v>
      </c>
      <c r="AN930" s="2">
        <f>相对丰度!AN930*1000000000</f>
        <v>29781133</v>
      </c>
      <c r="AO930" s="2">
        <f>相对丰度!AO930*1000000000</f>
        <v>16912709</v>
      </c>
      <c r="AP930" s="2">
        <f>相对丰度!AP930*1000000000</f>
        <v>21426151</v>
      </c>
      <c r="AQ930" s="2">
        <f>相对丰度!AQ930*1000000000</f>
        <v>14875870</v>
      </c>
      <c r="AR930" s="2">
        <f>相对丰度!AR930*1000000000</f>
        <v>10846170</v>
      </c>
      <c r="AS930" s="2">
        <f>相对丰度!AS930*1000000000</f>
        <v>17860947</v>
      </c>
      <c r="AT930" s="2">
        <f>相对丰度!AT930*1000000000</f>
        <v>35611554</v>
      </c>
      <c r="AU930" s="2">
        <f>相对丰度!AU930*1000000000</f>
        <v>34087977</v>
      </c>
      <c r="AV930" s="2">
        <f>相对丰度!AV930*1000000000</f>
        <v>10796711</v>
      </c>
      <c r="AW930" s="2">
        <f>相对丰度!AW930*1000000000</f>
        <v>33896064</v>
      </c>
      <c r="AX930" s="2">
        <f>相对丰度!AX930*1000000000</f>
        <v>20660931</v>
      </c>
      <c r="AY930" s="2">
        <f>相对丰度!AY930*1000000000</f>
        <v>2504355</v>
      </c>
      <c r="AZ930" s="2">
        <f>相对丰度!AZ930*1000000000</f>
        <v>8947892</v>
      </c>
      <c r="BA930" s="2">
        <f>相对丰度!BA930*1000000000</f>
        <v>5199440</v>
      </c>
      <c r="BB930" s="2">
        <f>相对丰度!BB930*1000000000</f>
        <v>11055241</v>
      </c>
      <c r="BC930" s="2">
        <f>相对丰度!BC930*1000000000</f>
        <v>21050760</v>
      </c>
      <c r="BD930" s="2">
        <f>相对丰度!BD930*1000000000</f>
        <v>21615246</v>
      </c>
      <c r="BE930" s="2">
        <f>相对丰度!BE930*1000000000</f>
        <v>72100</v>
      </c>
      <c r="BF930" s="2">
        <f>相对丰度!BF930*1000000000</f>
        <v>646718</v>
      </c>
      <c r="BG930" s="2">
        <f>相对丰度!BG930*1000000000</f>
        <v>4398779</v>
      </c>
      <c r="BH930" s="2">
        <f>相对丰度!BH930*1000000000</f>
        <v>13244854</v>
      </c>
      <c r="BI930" s="2">
        <f>相对丰度!BI930*1000000000</f>
        <v>365680</v>
      </c>
      <c r="BJ930" s="2">
        <f>相对丰度!BJ930*1000000000</f>
        <v>454086</v>
      </c>
      <c r="BK930" s="2">
        <f>相对丰度!BK930*1000000000</f>
        <v>0</v>
      </c>
      <c r="BL930" s="2">
        <f>相对丰度!BL930*1000000000</f>
        <v>20304708</v>
      </c>
      <c r="BM930" s="2">
        <f>相对丰度!BM930*1000000000</f>
        <v>6685784</v>
      </c>
      <c r="BN930" s="2">
        <f>相对丰度!BN930*1000000000</f>
        <v>17142257</v>
      </c>
      <c r="BO930" s="2">
        <f>相对丰度!BO930*1000000000</f>
        <v>28201417</v>
      </c>
      <c r="BP930" s="2">
        <f>相对丰度!BP930*1000000000</f>
        <v>15905637</v>
      </c>
      <c r="BQ930" s="2">
        <f>相对丰度!BQ930*1000000000</f>
        <v>29065377</v>
      </c>
      <c r="BR930" s="2">
        <f>相对丰度!BR930*1000000000</f>
        <v>12805116</v>
      </c>
      <c r="BS930" s="2">
        <f>相对丰度!BS930*1000000000</f>
        <v>0</v>
      </c>
      <c r="BT930" s="2">
        <f>相对丰度!BT930*1000000000</f>
        <v>3664570</v>
      </c>
      <c r="BU930" s="2">
        <f>相对丰度!BU930*1000000000</f>
        <v>17788122</v>
      </c>
      <c r="BV930" s="2">
        <f>相对丰度!BV930*1000000000</f>
        <v>0</v>
      </c>
      <c r="BW930" s="2">
        <f>相对丰度!BW930*1000000000</f>
        <v>0</v>
      </c>
      <c r="BX930" s="2">
        <f>相对丰度!BX930*1000000000</f>
        <v>0</v>
      </c>
      <c r="BY930" s="2">
        <f>相对丰度!BY930*1000000000</f>
        <v>0</v>
      </c>
      <c r="BZ930" s="2">
        <f>相对丰度!BZ930*1000000000</f>
        <v>0</v>
      </c>
      <c r="CA930" s="2">
        <f>相对丰度!CA930*1000000000</f>
        <v>0</v>
      </c>
      <c r="CB930" s="2">
        <f>相对丰度!CB930*1000000000</f>
        <v>0</v>
      </c>
      <c r="CC930" s="2">
        <f>相对丰度!CC930*1000000000</f>
        <v>0</v>
      </c>
      <c r="CD930" s="2">
        <f>相对丰度!CD930*1000000000</f>
        <v>0</v>
      </c>
      <c r="CE930" s="2">
        <f>相对丰度!CE930*1000000000</f>
        <v>0</v>
      </c>
      <c r="CF930" s="2">
        <f>相对丰度!CF930*1000000000</f>
        <v>0</v>
      </c>
      <c r="CG930" s="2">
        <f>相对丰度!CG930*1000000000</f>
        <v>0</v>
      </c>
      <c r="CH930" s="2">
        <f>相对丰度!CH930*1000000000</f>
        <v>0</v>
      </c>
      <c r="CI930" s="2">
        <f>相对丰度!CI930*1000000000</f>
        <v>0</v>
      </c>
      <c r="CJ930" s="2">
        <f>相对丰度!CJ930*1000000000</f>
        <v>0</v>
      </c>
      <c r="CK930" s="2">
        <f>相对丰度!CK930*1000000000</f>
        <v>0</v>
      </c>
      <c r="CL930" s="2">
        <f>相对丰度!CL930*1000000000</f>
        <v>0</v>
      </c>
      <c r="CM930" s="2">
        <f>相对丰度!CM930*1000000000</f>
        <v>0</v>
      </c>
      <c r="CN930" s="2">
        <f>相对丰度!CN930*1000000000</f>
        <v>0</v>
      </c>
      <c r="CO930" s="2">
        <f>相对丰度!CO930*1000000000</f>
        <v>0</v>
      </c>
      <c r="CP930" s="2">
        <f>相对丰度!CP930*1000000000</f>
        <v>0</v>
      </c>
      <c r="CQ930" s="2">
        <f>相对丰度!CQ930*1000000000</f>
        <v>0</v>
      </c>
      <c r="CR930" s="2">
        <f>相对丰度!CR930*1000000000</f>
        <v>0</v>
      </c>
      <c r="CS930" s="2">
        <f>相对丰度!CS930*1000000000</f>
        <v>0</v>
      </c>
      <c r="CT930" s="2">
        <f>相对丰度!CT930*1000000000</f>
        <v>0</v>
      </c>
      <c r="CU930" s="2">
        <f>相对丰度!CU930*1000000000</f>
        <v>0</v>
      </c>
      <c r="CV930" s="2">
        <f>相对丰度!CV930*1000000000</f>
        <v>0</v>
      </c>
      <c r="CW930" s="2">
        <f>相对丰度!CW930*1000000000</f>
        <v>0</v>
      </c>
      <c r="CX930" s="2">
        <f>相对丰度!CX930*1000000000</f>
        <v>0</v>
      </c>
    </row>
    <row r="931" spans="1:102" x14ac:dyDescent="0.2">
      <c r="A931" t="s">
        <v>1034</v>
      </c>
      <c r="B931" t="s">
        <v>102</v>
      </c>
      <c r="C931" s="2">
        <f>相对丰度!C931*1000000000</f>
        <v>447674</v>
      </c>
      <c r="D931" s="2">
        <f>相对丰度!D931*1000000000</f>
        <v>28785267</v>
      </c>
      <c r="E931" s="2">
        <f>相对丰度!E931*1000000000</f>
        <v>31465286.000000004</v>
      </c>
      <c r="F931" s="2">
        <f>相对丰度!F931*1000000000</f>
        <v>29630261</v>
      </c>
      <c r="G931" s="2">
        <f>相对丰度!G931*1000000000</f>
        <v>36216946</v>
      </c>
      <c r="H931" s="2">
        <f>相对丰度!H931*1000000000</f>
        <v>31505014.999999996</v>
      </c>
      <c r="I931" s="2">
        <f>相对丰度!I931*1000000000</f>
        <v>38026794</v>
      </c>
      <c r="J931" s="2">
        <f>相对丰度!J931*1000000000</f>
        <v>11566992</v>
      </c>
      <c r="K931" s="2">
        <f>相对丰度!K931*1000000000</f>
        <v>21766377</v>
      </c>
      <c r="L931" s="2">
        <f>相对丰度!L931*1000000000</f>
        <v>19486618</v>
      </c>
      <c r="M931" s="2">
        <f>相对丰度!M931*1000000000</f>
        <v>2174417</v>
      </c>
      <c r="N931" s="2">
        <f>相对丰度!N931*1000000000</f>
        <v>354983</v>
      </c>
      <c r="O931" s="2">
        <f>相对丰度!O931*1000000000</f>
        <v>23253926</v>
      </c>
      <c r="P931" s="2">
        <f>相对丰度!P931*1000000000</f>
        <v>40400224</v>
      </c>
      <c r="Q931" s="2">
        <f>相对丰度!Q931*1000000000</f>
        <v>33322612</v>
      </c>
      <c r="R931" s="2">
        <f>相对丰度!R931*1000000000</f>
        <v>14540776</v>
      </c>
      <c r="S931" s="2">
        <f>相对丰度!S931*1000000000</f>
        <v>7890344.0000000009</v>
      </c>
      <c r="T931" s="2">
        <f>相对丰度!T931*1000000000</f>
        <v>88700</v>
      </c>
      <c r="U931" s="2">
        <f>相对丰度!U931*1000000000</f>
        <v>550021</v>
      </c>
      <c r="V931" s="2">
        <f>相对丰度!V931*1000000000</f>
        <v>1461638</v>
      </c>
      <c r="W931" s="2">
        <f>相对丰度!W931*1000000000</f>
        <v>1048734</v>
      </c>
      <c r="X931" s="2">
        <f>相对丰度!X931*1000000000</f>
        <v>4934329</v>
      </c>
      <c r="Y931" s="2">
        <f>相对丰度!Y931*1000000000</f>
        <v>1367675</v>
      </c>
      <c r="Z931" s="2">
        <f>相对丰度!Z931*1000000000</f>
        <v>2597734</v>
      </c>
      <c r="AA931" s="2">
        <f>相对丰度!AA931*1000000000</f>
        <v>1035106</v>
      </c>
      <c r="AB931" s="2">
        <f>相对丰度!AB931*1000000000</f>
        <v>347865</v>
      </c>
      <c r="AC931" s="2">
        <f>相对丰度!AC931*1000000000</f>
        <v>2394412</v>
      </c>
      <c r="AD931" s="2">
        <f>相对丰度!AD931*1000000000</f>
        <v>33311596</v>
      </c>
      <c r="AE931" s="2">
        <f>相对丰度!AE931*1000000000</f>
        <v>1153897</v>
      </c>
      <c r="AF931" s="2">
        <f>相对丰度!AF931*1000000000</f>
        <v>5705665</v>
      </c>
      <c r="AG931" s="2">
        <f>相对丰度!AG931*1000000000</f>
        <v>1587819</v>
      </c>
      <c r="AH931" s="2">
        <f>相对丰度!AH931*1000000000</f>
        <v>14150267</v>
      </c>
      <c r="AI931" s="2">
        <f>相对丰度!AI931*1000000000</f>
        <v>7510967</v>
      </c>
      <c r="AJ931" s="2">
        <f>相对丰度!AJ931*1000000000</f>
        <v>26306595</v>
      </c>
      <c r="AK931" s="2">
        <f>相对丰度!AK931*1000000000</f>
        <v>15296141</v>
      </c>
      <c r="AL931" s="2">
        <f>相对丰度!AL931*1000000000</f>
        <v>34927843</v>
      </c>
      <c r="AM931" s="2">
        <f>相对丰度!AM931*1000000000</f>
        <v>2850952</v>
      </c>
      <c r="AN931" s="2">
        <f>相对丰度!AN931*1000000000</f>
        <v>35500179</v>
      </c>
      <c r="AO931" s="2">
        <f>相对丰度!AO931*1000000000</f>
        <v>24899470</v>
      </c>
      <c r="AP931" s="2">
        <f>相对丰度!AP931*1000000000</f>
        <v>22246144</v>
      </c>
      <c r="AQ931" s="2">
        <f>相对丰度!AQ931*1000000000</f>
        <v>20938717</v>
      </c>
      <c r="AR931" s="2">
        <f>相对丰度!AR931*1000000000</f>
        <v>30858822</v>
      </c>
      <c r="AS931" s="2">
        <f>相对丰度!AS931*1000000000</f>
        <v>28065150</v>
      </c>
      <c r="AT931" s="2">
        <f>相对丰度!AT931*1000000000</f>
        <v>38251740</v>
      </c>
      <c r="AU931" s="2">
        <f>相对丰度!AU931*1000000000</f>
        <v>38002936</v>
      </c>
      <c r="AV931" s="2">
        <f>相对丰度!AV931*1000000000</f>
        <v>22200</v>
      </c>
      <c r="AW931" s="2">
        <f>相对丰度!AW931*1000000000</f>
        <v>35095881</v>
      </c>
      <c r="AX931" s="2">
        <f>相对丰度!AX931*1000000000</f>
        <v>9183648</v>
      </c>
      <c r="AY931" s="2">
        <f>相对丰度!AY931*1000000000</f>
        <v>14540776</v>
      </c>
      <c r="AZ931" s="2">
        <f>相对丰度!AZ931*1000000000</f>
        <v>0</v>
      </c>
      <c r="BA931" s="2">
        <f>相对丰度!BA931*1000000000</f>
        <v>0</v>
      </c>
      <c r="BB931" s="2">
        <f>相对丰度!BB931*1000000000</f>
        <v>0</v>
      </c>
      <c r="BC931" s="2">
        <f>相对丰度!BC931*1000000000</f>
        <v>0</v>
      </c>
      <c r="BD931" s="2">
        <f>相对丰度!BD931*1000000000</f>
        <v>0</v>
      </c>
      <c r="BE931" s="2">
        <f>相对丰度!BE931*1000000000</f>
        <v>304519</v>
      </c>
      <c r="BF931" s="2">
        <f>相对丰度!BF931*1000000000</f>
        <v>943234</v>
      </c>
      <c r="BG931" s="2">
        <f>相对丰度!BG931*1000000000</f>
        <v>1970041</v>
      </c>
      <c r="BH931" s="2">
        <f>相对丰度!BH931*1000000000</f>
        <v>4038087</v>
      </c>
      <c r="BI931" s="2">
        <f>相对丰度!BI931*1000000000</f>
        <v>15055494</v>
      </c>
      <c r="BJ931" s="2">
        <f>相对丰度!BJ931*1000000000</f>
        <v>13901621</v>
      </c>
      <c r="BK931" s="2">
        <f>相对丰度!BK931*1000000000</f>
        <v>0</v>
      </c>
      <c r="BL931" s="2">
        <f>相对丰度!BL931*1000000000</f>
        <v>21776977</v>
      </c>
      <c r="BM931" s="2">
        <f>相对丰度!BM931*1000000000</f>
        <v>9459673</v>
      </c>
      <c r="BN931" s="2">
        <f>相对丰度!BN931*1000000000</f>
        <v>25335239</v>
      </c>
      <c r="BO931" s="2">
        <f>相对丰度!BO931*1000000000</f>
        <v>25711701</v>
      </c>
      <c r="BP931" s="2">
        <f>相对丰度!BP931*1000000000</f>
        <v>25792567</v>
      </c>
      <c r="BQ931" s="2">
        <f>相对丰度!BQ931*1000000000</f>
        <v>24768610</v>
      </c>
      <c r="BR931" s="2">
        <f>相对丰度!BR931*1000000000</f>
        <v>115786</v>
      </c>
      <c r="BS931" s="2">
        <f>相对丰度!BS931*1000000000</f>
        <v>0</v>
      </c>
      <c r="BT931" s="2">
        <f>相对丰度!BT931*1000000000</f>
        <v>0</v>
      </c>
      <c r="BU931" s="2">
        <f>相对丰度!BU931*1000000000</f>
        <v>0</v>
      </c>
      <c r="BV931" s="2">
        <f>相对丰度!BV931*1000000000</f>
        <v>88100</v>
      </c>
      <c r="BW931" s="2">
        <f>相对丰度!BW931*1000000000</f>
        <v>770713</v>
      </c>
      <c r="BX931" s="2">
        <f>相对丰度!BX931*1000000000</f>
        <v>1564077</v>
      </c>
      <c r="BY931" s="2">
        <f>相对丰度!BY931*1000000000</f>
        <v>0</v>
      </c>
      <c r="BZ931" s="2">
        <f>相对丰度!BZ931*1000000000</f>
        <v>0</v>
      </c>
      <c r="CA931" s="2">
        <f>相对丰度!CA931*1000000000</f>
        <v>0</v>
      </c>
      <c r="CB931" s="2">
        <f>相对丰度!CB931*1000000000</f>
        <v>0</v>
      </c>
      <c r="CC931" s="2">
        <f>相对丰度!CC931*1000000000</f>
        <v>0</v>
      </c>
      <c r="CD931" s="2">
        <f>相对丰度!CD931*1000000000</f>
        <v>0</v>
      </c>
      <c r="CE931" s="2">
        <f>相对丰度!CE931*1000000000</f>
        <v>0</v>
      </c>
      <c r="CF931" s="2">
        <f>相对丰度!CF931*1000000000</f>
        <v>0</v>
      </c>
      <c r="CG931" s="2">
        <f>相对丰度!CG931*1000000000</f>
        <v>0</v>
      </c>
      <c r="CH931" s="2">
        <f>相对丰度!CH931*1000000000</f>
        <v>1335447</v>
      </c>
      <c r="CI931" s="2">
        <f>相对丰度!CI931*1000000000</f>
        <v>0</v>
      </c>
      <c r="CJ931" s="2">
        <f>相对丰度!CJ931*1000000000</f>
        <v>0</v>
      </c>
      <c r="CK931" s="2">
        <f>相对丰度!CK931*1000000000</f>
        <v>0</v>
      </c>
      <c r="CL931" s="2">
        <f>相对丰度!CL931*1000000000</f>
        <v>0</v>
      </c>
      <c r="CM931" s="2">
        <f>相对丰度!CM931*1000000000</f>
        <v>0</v>
      </c>
      <c r="CN931" s="2">
        <f>相对丰度!CN931*1000000000</f>
        <v>0</v>
      </c>
      <c r="CO931" s="2">
        <f>相对丰度!CO931*1000000000</f>
        <v>0</v>
      </c>
      <c r="CP931" s="2">
        <f>相对丰度!CP931*1000000000</f>
        <v>0</v>
      </c>
      <c r="CQ931" s="2">
        <f>相对丰度!CQ931*1000000000</f>
        <v>0</v>
      </c>
      <c r="CR931" s="2">
        <f>相对丰度!CR931*1000000000</f>
        <v>0</v>
      </c>
      <c r="CS931" s="2">
        <f>相对丰度!CS931*1000000000</f>
        <v>0</v>
      </c>
      <c r="CT931" s="2">
        <f>相对丰度!CT931*1000000000</f>
        <v>0</v>
      </c>
      <c r="CU931" s="2">
        <f>相对丰度!CU931*1000000000</f>
        <v>0</v>
      </c>
      <c r="CV931" s="2">
        <f>相对丰度!CV931*1000000000</f>
        <v>0</v>
      </c>
      <c r="CW931" s="2">
        <f>相对丰度!CW931*1000000000</f>
        <v>0</v>
      </c>
      <c r="CX931" s="2">
        <f>相对丰度!CX931*1000000000</f>
        <v>0</v>
      </c>
    </row>
    <row r="932" spans="1:102" x14ac:dyDescent="0.2">
      <c r="A932" t="s">
        <v>1035</v>
      </c>
      <c r="B932" t="s">
        <v>102</v>
      </c>
      <c r="C932" s="2">
        <f>相对丰度!C932*1000000000</f>
        <v>187465</v>
      </c>
      <c r="D932" s="2">
        <f>相对丰度!D932*1000000000</f>
        <v>29976743</v>
      </c>
      <c r="E932" s="2">
        <f>相对丰度!E932*1000000000</f>
        <v>30613772</v>
      </c>
      <c r="F932" s="2">
        <f>相对丰度!F932*1000000000</f>
        <v>28662725</v>
      </c>
      <c r="G932" s="2">
        <f>相对丰度!G932*1000000000</f>
        <v>37278770</v>
      </c>
      <c r="H932" s="2">
        <f>相对丰度!H932*1000000000</f>
        <v>32644425.999999996</v>
      </c>
      <c r="I932" s="2">
        <f>相对丰度!I932*1000000000</f>
        <v>42227274</v>
      </c>
      <c r="J932" s="2">
        <f>相对丰度!J932*1000000000</f>
        <v>12601883</v>
      </c>
      <c r="K932" s="2">
        <f>相对丰度!K932*1000000000</f>
        <v>31536108</v>
      </c>
      <c r="L932" s="2">
        <f>相对丰度!L932*1000000000</f>
        <v>17412794</v>
      </c>
      <c r="M932" s="2">
        <f>相对丰度!M932*1000000000</f>
        <v>1193573</v>
      </c>
      <c r="N932" s="2">
        <f>相对丰度!N932*1000000000</f>
        <v>119672</v>
      </c>
      <c r="O932" s="2">
        <f>相对丰度!O932*1000000000</f>
        <v>24617736</v>
      </c>
      <c r="P932" s="2">
        <f>相对丰度!P932*1000000000</f>
        <v>43630922</v>
      </c>
      <c r="Q932" s="2">
        <f>相对丰度!Q932*1000000000</f>
        <v>27501811</v>
      </c>
      <c r="R932" s="2">
        <f>相对丰度!R932*1000000000</f>
        <v>11499015</v>
      </c>
      <c r="S932" s="2">
        <f>相对丰度!S932*1000000000</f>
        <v>4867025</v>
      </c>
      <c r="T932" s="2">
        <f>相对丰度!T932*1000000000</f>
        <v>20800</v>
      </c>
      <c r="U932" s="2">
        <f>相对丰度!U932*1000000000</f>
        <v>2372797</v>
      </c>
      <c r="V932" s="2">
        <f>相对丰度!V932*1000000000</f>
        <v>5524310</v>
      </c>
      <c r="W932" s="2">
        <f>相对丰度!W932*1000000000</f>
        <v>2239247</v>
      </c>
      <c r="X932" s="2">
        <f>相对丰度!X932*1000000000</f>
        <v>11084297</v>
      </c>
      <c r="Y932" s="2">
        <f>相对丰度!Y932*1000000000</f>
        <v>1701676</v>
      </c>
      <c r="Z932" s="2">
        <f>相对丰度!Z932*1000000000</f>
        <v>8845198</v>
      </c>
      <c r="AA932" s="2">
        <f>相对丰度!AA932*1000000000</f>
        <v>1002753.0000000001</v>
      </c>
      <c r="AB932" s="2">
        <f>相对丰度!AB932*1000000000</f>
        <v>539188</v>
      </c>
      <c r="AC932" s="2">
        <f>相对丰度!AC932*1000000000</f>
        <v>1919646</v>
      </c>
      <c r="AD932" s="2">
        <f>相对丰度!AD932*1000000000</f>
        <v>24762606</v>
      </c>
      <c r="AE932" s="2">
        <f>相对丰度!AE932*1000000000</f>
        <v>1610788</v>
      </c>
      <c r="AF932" s="2">
        <f>相对丰度!AF932*1000000000</f>
        <v>3821251</v>
      </c>
      <c r="AG932" s="2">
        <f>相对丰度!AG932*1000000000</f>
        <v>1439290</v>
      </c>
      <c r="AH932" s="2">
        <f>相对丰度!AH932*1000000000</f>
        <v>9147144</v>
      </c>
      <c r="AI932" s="2">
        <f>相对丰度!AI932*1000000000</f>
        <v>6934235</v>
      </c>
      <c r="AJ932" s="2">
        <f>相对丰度!AJ932*1000000000</f>
        <v>25069609</v>
      </c>
      <c r="AK932" s="2">
        <f>相对丰度!AK932*1000000000</f>
        <v>7526628</v>
      </c>
      <c r="AL932" s="2">
        <f>相对丰度!AL932*1000000000</f>
        <v>31201451</v>
      </c>
      <c r="AM932" s="2">
        <f>相对丰度!AM932*1000000000</f>
        <v>2420922</v>
      </c>
      <c r="AN932" s="2">
        <f>相对丰度!AN932*1000000000</f>
        <v>32028847</v>
      </c>
      <c r="AO932" s="2">
        <f>相对丰度!AO932*1000000000</f>
        <v>14638348</v>
      </c>
      <c r="AP932" s="2">
        <f>相对丰度!AP932*1000000000</f>
        <v>24216729</v>
      </c>
      <c r="AQ932" s="2">
        <f>相对丰度!AQ932*1000000000</f>
        <v>15454676</v>
      </c>
      <c r="AR932" s="2">
        <f>相对丰度!AR932*1000000000</f>
        <v>10083962</v>
      </c>
      <c r="AS932" s="2">
        <f>相对丰度!AS932*1000000000</f>
        <v>23080049</v>
      </c>
      <c r="AT932" s="2">
        <f>相对丰度!AT932*1000000000</f>
        <v>42410564</v>
      </c>
      <c r="AU932" s="2">
        <f>相对丰度!AU932*1000000000</f>
        <v>41436336</v>
      </c>
      <c r="AV932" s="2">
        <f>相对丰度!AV932*1000000000</f>
        <v>13749319</v>
      </c>
      <c r="AW932" s="2">
        <f>相对丰度!AW932*1000000000</f>
        <v>38120847</v>
      </c>
      <c r="AX932" s="2">
        <f>相对丰度!AX932*1000000000</f>
        <v>27960763</v>
      </c>
      <c r="AY932" s="2">
        <f>相对丰度!AY932*1000000000</f>
        <v>5854044</v>
      </c>
      <c r="AZ932" s="2">
        <f>相对丰度!AZ932*1000000000</f>
        <v>10094925</v>
      </c>
      <c r="BA932" s="2">
        <f>相对丰度!BA932*1000000000</f>
        <v>5810430</v>
      </c>
      <c r="BB932" s="2">
        <f>相对丰度!BB932*1000000000</f>
        <v>19788202</v>
      </c>
      <c r="BC932" s="2">
        <f>相对丰度!BC932*1000000000</f>
        <v>25211048</v>
      </c>
      <c r="BD932" s="2">
        <f>相对丰度!BD932*1000000000</f>
        <v>22474865</v>
      </c>
      <c r="BE932" s="2">
        <f>相对丰度!BE932*1000000000</f>
        <v>42100</v>
      </c>
      <c r="BF932" s="2">
        <f>相对丰度!BF932*1000000000</f>
        <v>2018958</v>
      </c>
      <c r="BG932" s="2">
        <f>相对丰度!BG932*1000000000</f>
        <v>1557931</v>
      </c>
      <c r="BH932" s="2">
        <f>相对丰度!BH932*1000000000</f>
        <v>13016769</v>
      </c>
      <c r="BI932" s="2">
        <f>相对丰度!BI932*1000000000</f>
        <v>1282191</v>
      </c>
      <c r="BJ932" s="2">
        <f>相对丰度!BJ932*1000000000</f>
        <v>530724</v>
      </c>
      <c r="BK932" s="2">
        <f>相对丰度!BK932*1000000000</f>
        <v>1717604</v>
      </c>
      <c r="BL932" s="2">
        <f>相对丰度!BL932*1000000000</f>
        <v>0</v>
      </c>
      <c r="BM932" s="2">
        <f>相对丰度!BM932*1000000000</f>
        <v>0</v>
      </c>
      <c r="BN932" s="2">
        <f>相对丰度!BN932*1000000000</f>
        <v>0</v>
      </c>
      <c r="BO932" s="2">
        <f>相对丰度!BO932*1000000000</f>
        <v>0</v>
      </c>
      <c r="BP932" s="2">
        <f>相对丰度!BP932*1000000000</f>
        <v>0</v>
      </c>
      <c r="BQ932" s="2">
        <f>相对丰度!BQ932*1000000000</f>
        <v>0</v>
      </c>
      <c r="BR932" s="2">
        <f>相对丰度!BR932*1000000000</f>
        <v>0</v>
      </c>
      <c r="BS932" s="2">
        <f>相对丰度!BS932*1000000000</f>
        <v>299117</v>
      </c>
      <c r="BT932" s="2">
        <f>相对丰度!BT932*1000000000</f>
        <v>0</v>
      </c>
      <c r="BU932" s="2">
        <f>相对丰度!BU932*1000000000</f>
        <v>0</v>
      </c>
      <c r="BV932" s="2">
        <f>相对丰度!BV932*1000000000</f>
        <v>89500</v>
      </c>
      <c r="BW932" s="2">
        <f>相对丰度!BW932*1000000000</f>
        <v>853284</v>
      </c>
      <c r="BX932" s="2">
        <f>相对丰度!BX932*1000000000</f>
        <v>1703652</v>
      </c>
      <c r="BY932" s="2">
        <f>相对丰度!BY932*1000000000</f>
        <v>432250</v>
      </c>
      <c r="BZ932" s="2">
        <f>相对丰度!BZ932*1000000000</f>
        <v>0</v>
      </c>
      <c r="CA932" s="2">
        <f>相对丰度!CA932*1000000000</f>
        <v>0</v>
      </c>
      <c r="CB932" s="2">
        <f>相对丰度!CB932*1000000000</f>
        <v>30142099</v>
      </c>
      <c r="CC932" s="2">
        <f>相对丰度!CC932*1000000000</f>
        <v>0</v>
      </c>
      <c r="CD932" s="2">
        <f>相对丰度!CD932*1000000000</f>
        <v>0</v>
      </c>
      <c r="CE932" s="2">
        <f>相对丰度!CE932*1000000000</f>
        <v>48144313</v>
      </c>
      <c r="CF932" s="2">
        <f>相对丰度!CF932*1000000000</f>
        <v>0</v>
      </c>
      <c r="CG932" s="2">
        <f>相对丰度!CG932*1000000000</f>
        <v>0</v>
      </c>
      <c r="CH932" s="2">
        <f>相对丰度!CH932*1000000000</f>
        <v>0</v>
      </c>
      <c r="CI932" s="2">
        <f>相对丰度!CI932*1000000000</f>
        <v>0</v>
      </c>
      <c r="CJ932" s="2">
        <f>相对丰度!CJ932*1000000000</f>
        <v>0</v>
      </c>
      <c r="CK932" s="2">
        <f>相对丰度!CK932*1000000000</f>
        <v>0</v>
      </c>
      <c r="CL932" s="2">
        <f>相对丰度!CL932*1000000000</f>
        <v>0</v>
      </c>
      <c r="CM932" s="2">
        <f>相对丰度!CM932*1000000000</f>
        <v>0</v>
      </c>
      <c r="CN932" s="2">
        <f>相对丰度!CN932*1000000000</f>
        <v>0</v>
      </c>
      <c r="CO932" s="2">
        <f>相对丰度!CO932*1000000000</f>
        <v>0</v>
      </c>
      <c r="CP932" s="2">
        <f>相对丰度!CP932*1000000000</f>
        <v>0</v>
      </c>
      <c r="CQ932" s="2">
        <f>相对丰度!CQ932*1000000000</f>
        <v>0</v>
      </c>
      <c r="CR932" s="2">
        <f>相对丰度!CR932*1000000000</f>
        <v>0</v>
      </c>
      <c r="CS932" s="2">
        <f>相对丰度!CS932*1000000000</f>
        <v>0</v>
      </c>
      <c r="CT932" s="2">
        <f>相对丰度!CT932*1000000000</f>
        <v>0</v>
      </c>
      <c r="CU932" s="2">
        <f>相对丰度!CU932*1000000000</f>
        <v>0</v>
      </c>
      <c r="CV932" s="2">
        <f>相对丰度!CV932*1000000000</f>
        <v>0</v>
      </c>
      <c r="CW932" s="2">
        <f>相对丰度!CW932*1000000000</f>
        <v>0</v>
      </c>
      <c r="CX932" s="2">
        <f>相对丰度!CX932*1000000000</f>
        <v>0</v>
      </c>
    </row>
    <row r="933" spans="1:102" x14ac:dyDescent="0.2">
      <c r="A933" t="s">
        <v>1036</v>
      </c>
      <c r="B933" t="s">
        <v>102</v>
      </c>
      <c r="C933" s="2">
        <f>相对丰度!C933*1000000000</f>
        <v>290958</v>
      </c>
      <c r="D933" s="2">
        <f>相对丰度!D933*1000000000</f>
        <v>29486616</v>
      </c>
      <c r="E933" s="2">
        <f>相对丰度!E933*1000000000</f>
        <v>30312919</v>
      </c>
      <c r="F933" s="2">
        <f>相对丰度!F933*1000000000</f>
        <v>29289753</v>
      </c>
      <c r="G933" s="2">
        <f>相对丰度!G933*1000000000</f>
        <v>38726143</v>
      </c>
      <c r="H933" s="2">
        <f>相对丰度!H933*1000000000</f>
        <v>32828011.999999996</v>
      </c>
      <c r="I933" s="2">
        <f>相对丰度!I933*1000000000</f>
        <v>40913125</v>
      </c>
      <c r="J933" s="2">
        <f>相对丰度!J933*1000000000</f>
        <v>28302715</v>
      </c>
      <c r="K933" s="2">
        <f>相对丰度!K933*1000000000</f>
        <v>35212077</v>
      </c>
      <c r="L933" s="2">
        <f>相对丰度!L933*1000000000</f>
        <v>10609970</v>
      </c>
      <c r="M933" s="2">
        <f>相对丰度!M933*1000000000</f>
        <v>2067687.9999999998</v>
      </c>
      <c r="N933" s="2">
        <f>相对丰度!N933*1000000000</f>
        <v>114093</v>
      </c>
      <c r="O933" s="2">
        <f>相对丰度!O933*1000000000</f>
        <v>23086229</v>
      </c>
      <c r="P933" s="2">
        <f>相对丰度!P933*1000000000</f>
        <v>44125965</v>
      </c>
      <c r="Q933" s="2">
        <f>相对丰度!Q933*1000000000</f>
        <v>28808256</v>
      </c>
      <c r="R933" s="2">
        <f>相对丰度!R933*1000000000</f>
        <v>27564045</v>
      </c>
      <c r="S933" s="2">
        <f>相对丰度!S933*1000000000</f>
        <v>9223628</v>
      </c>
      <c r="T933" s="2">
        <f>相对丰度!T933*1000000000</f>
        <v>60300</v>
      </c>
      <c r="U933" s="2">
        <f>相对丰度!U933*1000000000</f>
        <v>335562</v>
      </c>
      <c r="V933" s="2">
        <f>相对丰度!V933*1000000000</f>
        <v>1653418</v>
      </c>
      <c r="W933" s="2">
        <f>相对丰度!W933*1000000000</f>
        <v>414171</v>
      </c>
      <c r="X933" s="2">
        <f>相对丰度!X933*1000000000</f>
        <v>8461258</v>
      </c>
      <c r="Y933" s="2">
        <f>相对丰度!Y933*1000000000</f>
        <v>619347</v>
      </c>
      <c r="Z933" s="2">
        <f>相对丰度!Z933*1000000000</f>
        <v>975581</v>
      </c>
      <c r="AA933" s="2">
        <f>相对丰度!AA933*1000000000</f>
        <v>919775</v>
      </c>
      <c r="AB933" s="2">
        <f>相对丰度!AB933*1000000000</f>
        <v>400052</v>
      </c>
      <c r="AC933" s="2">
        <f>相对丰度!AC933*1000000000</f>
        <v>1947743</v>
      </c>
      <c r="AD933" s="2">
        <f>相对丰度!AD933*1000000000</f>
        <v>27538987</v>
      </c>
      <c r="AE933" s="2">
        <f>相对丰度!AE933*1000000000</f>
        <v>277384</v>
      </c>
      <c r="AF933" s="2">
        <f>相对丰度!AF933*1000000000</f>
        <v>3661380</v>
      </c>
      <c r="AG933" s="2">
        <f>相对丰度!AG933*1000000000</f>
        <v>1472600</v>
      </c>
      <c r="AH933" s="2">
        <f>相对丰度!AH933*1000000000</f>
        <v>6752212</v>
      </c>
      <c r="AI933" s="2">
        <f>相对丰度!AI933*1000000000</f>
        <v>7155753</v>
      </c>
      <c r="AJ933" s="2">
        <f>相对丰度!AJ933*1000000000</f>
        <v>25775539</v>
      </c>
      <c r="AK933" s="2">
        <f>相对丰度!AK933*1000000000</f>
        <v>12027947</v>
      </c>
      <c r="AL933" s="2">
        <f>相对丰度!AL933*1000000000</f>
        <v>36136369</v>
      </c>
      <c r="AM933" s="2">
        <f>相对丰度!AM933*1000000000</f>
        <v>2540405</v>
      </c>
      <c r="AN933" s="2">
        <f>相对丰度!AN933*1000000000</f>
        <v>31838490.999999996</v>
      </c>
      <c r="AO933" s="2">
        <f>相对丰度!AO933*1000000000</f>
        <v>13446619</v>
      </c>
      <c r="AP933" s="2">
        <f>相对丰度!AP933*1000000000</f>
        <v>21782271</v>
      </c>
      <c r="AQ933" s="2">
        <f>相对丰度!AQ933*1000000000</f>
        <v>19294832</v>
      </c>
      <c r="AR933" s="2">
        <f>相对丰度!AR933*1000000000</f>
        <v>19684704</v>
      </c>
      <c r="AS933" s="2">
        <f>相对丰度!AS933*1000000000</f>
        <v>23740075</v>
      </c>
      <c r="AT933" s="2">
        <f>相对丰度!AT933*1000000000</f>
        <v>43025536</v>
      </c>
      <c r="AU933" s="2">
        <f>相对丰度!AU933*1000000000</f>
        <v>41704560</v>
      </c>
      <c r="AV933" s="2">
        <f>相对丰度!AV933*1000000000</f>
        <v>1551205</v>
      </c>
      <c r="AW933" s="2">
        <f>相对丰度!AW933*1000000000</f>
        <v>38666946</v>
      </c>
      <c r="AX933" s="2">
        <f>相对丰度!AX933*1000000000</f>
        <v>31734921</v>
      </c>
      <c r="AY933" s="2">
        <f>相对丰度!AY933*1000000000</f>
        <v>8770378</v>
      </c>
      <c r="AZ933" s="2">
        <f>相对丰度!AZ933*1000000000</f>
        <v>10953081</v>
      </c>
      <c r="BA933" s="2">
        <f>相对丰度!BA933*1000000000</f>
        <v>6442259</v>
      </c>
      <c r="BB933" s="2">
        <f>相对丰度!BB933*1000000000</f>
        <v>15748120</v>
      </c>
      <c r="BC933" s="2">
        <f>相对丰度!BC933*1000000000</f>
        <v>23208406</v>
      </c>
      <c r="BD933" s="2">
        <f>相对丰度!BD933*1000000000</f>
        <v>16264695.999999998</v>
      </c>
      <c r="BE933" s="2">
        <f>相对丰度!BE933*1000000000</f>
        <v>126275</v>
      </c>
      <c r="BF933" s="2">
        <f>相对丰度!BF933*1000000000</f>
        <v>218537</v>
      </c>
      <c r="BG933" s="2">
        <f>相对丰度!BG933*1000000000</f>
        <v>1400431</v>
      </c>
      <c r="BH933" s="2">
        <f>相对丰度!BH933*1000000000</f>
        <v>4495647</v>
      </c>
      <c r="BI933" s="2">
        <f>相对丰度!BI933*1000000000</f>
        <v>6403152</v>
      </c>
      <c r="BJ933" s="2">
        <f>相对丰度!BJ933*1000000000</f>
        <v>3180467</v>
      </c>
      <c r="BK933" s="2">
        <f>相对丰度!BK933*1000000000</f>
        <v>34149440</v>
      </c>
      <c r="BL933" s="2">
        <f>相对丰度!BL933*1000000000</f>
        <v>0</v>
      </c>
      <c r="BM933" s="2">
        <f>相对丰度!BM933*1000000000</f>
        <v>0</v>
      </c>
      <c r="BN933" s="2">
        <f>相对丰度!BN933*1000000000</f>
        <v>0</v>
      </c>
      <c r="BO933" s="2">
        <f>相对丰度!BO933*1000000000</f>
        <v>0</v>
      </c>
      <c r="BP933" s="2">
        <f>相对丰度!BP933*1000000000</f>
        <v>0</v>
      </c>
      <c r="BQ933" s="2">
        <f>相对丰度!BQ933*1000000000</f>
        <v>0</v>
      </c>
      <c r="BR933" s="2">
        <f>相对丰度!BR933*1000000000</f>
        <v>0</v>
      </c>
      <c r="BS933" s="2">
        <f>相对丰度!BS933*1000000000</f>
        <v>68900</v>
      </c>
      <c r="BT933" s="2">
        <f>相对丰度!BT933*1000000000</f>
        <v>0</v>
      </c>
      <c r="BU933" s="2">
        <f>相对丰度!BU933*1000000000</f>
        <v>0</v>
      </c>
      <c r="BV933" s="2">
        <f>相对丰度!BV933*1000000000</f>
        <v>1390</v>
      </c>
      <c r="BW933" s="2">
        <f>相对丰度!BW933*1000000000</f>
        <v>255674</v>
      </c>
      <c r="BX933" s="2">
        <f>相对丰度!BX933*1000000000</f>
        <v>1118408</v>
      </c>
      <c r="BY933" s="2">
        <f>相对丰度!BY933*1000000000</f>
        <v>248789.99999999997</v>
      </c>
      <c r="BZ933" s="2">
        <f>相对丰度!BZ933*1000000000</f>
        <v>0</v>
      </c>
      <c r="CA933" s="2">
        <f>相对丰度!CA933*1000000000</f>
        <v>0</v>
      </c>
      <c r="CB933" s="2">
        <f>相对丰度!CB933*1000000000</f>
        <v>26000128</v>
      </c>
      <c r="CC933" s="2">
        <f>相对丰度!CC933*1000000000</f>
        <v>0</v>
      </c>
      <c r="CD933" s="2">
        <f>相对丰度!CD933*1000000000</f>
        <v>0</v>
      </c>
      <c r="CE933" s="2">
        <f>相对丰度!CE933*1000000000</f>
        <v>4387607</v>
      </c>
      <c r="CF933" s="2">
        <f>相对丰度!CF933*1000000000</f>
        <v>0</v>
      </c>
      <c r="CG933" s="2">
        <f>相对丰度!CG933*1000000000</f>
        <v>0</v>
      </c>
      <c r="CH933" s="2">
        <f>相对丰度!CH933*1000000000</f>
        <v>0</v>
      </c>
      <c r="CI933" s="2">
        <f>相对丰度!CI933*1000000000</f>
        <v>0</v>
      </c>
      <c r="CJ933" s="2">
        <f>相对丰度!CJ933*1000000000</f>
        <v>0</v>
      </c>
      <c r="CK933" s="2">
        <f>相对丰度!CK933*1000000000</f>
        <v>0</v>
      </c>
      <c r="CL933" s="2">
        <f>相对丰度!CL933*1000000000</f>
        <v>0</v>
      </c>
      <c r="CM933" s="2">
        <f>相对丰度!CM933*1000000000</f>
        <v>0</v>
      </c>
      <c r="CN933" s="2">
        <f>相对丰度!CN933*1000000000</f>
        <v>0</v>
      </c>
      <c r="CO933" s="2">
        <f>相对丰度!CO933*1000000000</f>
        <v>0</v>
      </c>
      <c r="CP933" s="2">
        <f>相对丰度!CP933*1000000000</f>
        <v>0</v>
      </c>
      <c r="CQ933" s="2">
        <f>相对丰度!CQ933*1000000000</f>
        <v>0</v>
      </c>
      <c r="CR933" s="2">
        <f>相对丰度!CR933*1000000000</f>
        <v>0</v>
      </c>
      <c r="CS933" s="2">
        <f>相对丰度!CS933*1000000000</f>
        <v>0</v>
      </c>
      <c r="CT933" s="2">
        <f>相对丰度!CT933*1000000000</f>
        <v>0</v>
      </c>
      <c r="CU933" s="2">
        <f>相对丰度!CU933*1000000000</f>
        <v>0</v>
      </c>
      <c r="CV933" s="2">
        <f>相对丰度!CV933*1000000000</f>
        <v>0</v>
      </c>
      <c r="CW933" s="2">
        <f>相对丰度!CW933*1000000000</f>
        <v>0</v>
      </c>
      <c r="CX933" s="2">
        <f>相对丰度!CX933*1000000000</f>
        <v>0</v>
      </c>
    </row>
    <row r="934" spans="1:102" x14ac:dyDescent="0.2">
      <c r="A934" t="s">
        <v>1037</v>
      </c>
      <c r="B934" t="s">
        <v>102</v>
      </c>
      <c r="C934" s="2">
        <f>相对丰度!C934*1000000000</f>
        <v>295308</v>
      </c>
      <c r="D934" s="2">
        <f>相对丰度!D934*1000000000</f>
        <v>37225650</v>
      </c>
      <c r="E934" s="2">
        <f>相对丰度!E934*1000000000</f>
        <v>40163874</v>
      </c>
      <c r="F934" s="2">
        <f>相对丰度!F934*1000000000</f>
        <v>37221214</v>
      </c>
      <c r="G934" s="2">
        <f>相对丰度!G934*1000000000</f>
        <v>40362451</v>
      </c>
      <c r="H934" s="2">
        <f>相对丰度!H934*1000000000</f>
        <v>35879576</v>
      </c>
      <c r="I934" s="2">
        <f>相对丰度!I934*1000000000</f>
        <v>44502551</v>
      </c>
      <c r="J934" s="2">
        <f>相对丰度!J934*1000000000</f>
        <v>15021134</v>
      </c>
      <c r="K934" s="2">
        <f>相对丰度!K934*1000000000</f>
        <v>28182709</v>
      </c>
      <c r="L934" s="2">
        <f>相对丰度!L934*1000000000</f>
        <v>19557794</v>
      </c>
      <c r="M934" s="2">
        <f>相对丰度!M934*1000000000</f>
        <v>1619657</v>
      </c>
      <c r="N934" s="2">
        <f>相对丰度!N934*1000000000</f>
        <v>205552</v>
      </c>
      <c r="O934" s="2">
        <f>相对丰度!O934*1000000000</f>
        <v>23929925</v>
      </c>
      <c r="P934" s="2">
        <f>相对丰度!P934*1000000000</f>
        <v>44034025</v>
      </c>
      <c r="Q934" s="2">
        <f>相对丰度!Q934*1000000000</f>
        <v>27430515</v>
      </c>
      <c r="R934" s="2">
        <f>相对丰度!R934*1000000000</f>
        <v>13492043</v>
      </c>
      <c r="S934" s="2">
        <f>相对丰度!S934*1000000000</f>
        <v>13049076</v>
      </c>
      <c r="T934" s="2">
        <f>相对丰度!T934*1000000000</f>
        <v>84000</v>
      </c>
      <c r="U934" s="2">
        <f>相对丰度!U934*1000000000</f>
        <v>630434</v>
      </c>
      <c r="V934" s="2">
        <f>相对丰度!V934*1000000000</f>
        <v>1877525</v>
      </c>
      <c r="W934" s="2">
        <f>相对丰度!W934*1000000000</f>
        <v>1058957</v>
      </c>
      <c r="X934" s="2">
        <f>相对丰度!X934*1000000000</f>
        <v>6393433</v>
      </c>
      <c r="Y934" s="2">
        <f>相对丰度!Y934*1000000000</f>
        <v>1119736</v>
      </c>
      <c r="Z934" s="2">
        <f>相对丰度!Z934*1000000000</f>
        <v>2865164</v>
      </c>
      <c r="AA934" s="2">
        <f>相对丰度!AA934*1000000000</f>
        <v>963982</v>
      </c>
      <c r="AB934" s="2">
        <f>相对丰度!AB934*1000000000</f>
        <v>382775</v>
      </c>
      <c r="AC934" s="2">
        <f>相对丰度!AC934*1000000000</f>
        <v>2113562</v>
      </c>
      <c r="AD934" s="2">
        <f>相对丰度!AD934*1000000000</f>
        <v>34818130</v>
      </c>
      <c r="AE934" s="2">
        <f>相对丰度!AE934*1000000000</f>
        <v>1150085</v>
      </c>
      <c r="AF934" s="2">
        <f>相对丰度!AF934*1000000000</f>
        <v>3473400</v>
      </c>
      <c r="AG934" s="2">
        <f>相对丰度!AG934*1000000000</f>
        <v>2152639</v>
      </c>
      <c r="AH934" s="2">
        <f>相对丰度!AH934*1000000000</f>
        <v>15461762</v>
      </c>
      <c r="AI934" s="2">
        <f>相对丰度!AI934*1000000000</f>
        <v>8258540.9999999991</v>
      </c>
      <c r="AJ934" s="2">
        <f>相对丰度!AJ934*1000000000</f>
        <v>25572481</v>
      </c>
      <c r="AK934" s="2">
        <f>相对丰度!AK934*1000000000</f>
        <v>14285693</v>
      </c>
      <c r="AL934" s="2">
        <f>相对丰度!AL934*1000000000</f>
        <v>33505105</v>
      </c>
      <c r="AM934" s="2">
        <f>相对丰度!AM934*1000000000</f>
        <v>2315986</v>
      </c>
      <c r="AN934" s="2">
        <f>相对丰度!AN934*1000000000</f>
        <v>32949741.999999996</v>
      </c>
      <c r="AO934" s="2">
        <f>相对丰度!AO934*1000000000</f>
        <v>12942459</v>
      </c>
      <c r="AP934" s="2">
        <f>相对丰度!AP934*1000000000</f>
        <v>17592566</v>
      </c>
      <c r="AQ934" s="2">
        <f>相对丰度!AQ934*1000000000</f>
        <v>31999952</v>
      </c>
      <c r="AR934" s="2">
        <f>相对丰度!AR934*1000000000</f>
        <v>23553848</v>
      </c>
      <c r="AS934" s="2">
        <f>相对丰度!AS934*1000000000</f>
        <v>24251034</v>
      </c>
      <c r="AT934" s="2">
        <f>相对丰度!AT934*1000000000</f>
        <v>42619283</v>
      </c>
      <c r="AU934" s="2">
        <f>相对丰度!AU934*1000000000</f>
        <v>42237757</v>
      </c>
      <c r="AV934" s="2">
        <f>相对丰度!AV934*1000000000</f>
        <v>3060597</v>
      </c>
      <c r="AW934" s="2">
        <f>相对丰度!AW934*1000000000</f>
        <v>38424509</v>
      </c>
      <c r="AX934" s="2">
        <f>相对丰度!AX934*1000000000</f>
        <v>28947325</v>
      </c>
      <c r="AY934" s="2">
        <f>相对丰度!AY934*1000000000</f>
        <v>3030299</v>
      </c>
      <c r="AZ934" s="2">
        <f>相对丰度!AZ934*1000000000</f>
        <v>11804494</v>
      </c>
      <c r="BA934" s="2">
        <f>相对丰度!BA934*1000000000</f>
        <v>7008820</v>
      </c>
      <c r="BB934" s="2">
        <f>相对丰度!BB934*1000000000</f>
        <v>20720268</v>
      </c>
      <c r="BC934" s="2">
        <f>相对丰度!BC934*1000000000</f>
        <v>49999925</v>
      </c>
      <c r="BD934" s="2">
        <f>相对丰度!BD934*1000000000</f>
        <v>4965351</v>
      </c>
      <c r="BE934" s="2">
        <f>相对丰度!BE934*1000000000</f>
        <v>43600</v>
      </c>
      <c r="BF934" s="2">
        <f>相对丰度!BF934*1000000000</f>
        <v>0</v>
      </c>
      <c r="BG934" s="2">
        <f>相对丰度!BG934*1000000000</f>
        <v>0</v>
      </c>
      <c r="BH934" s="2">
        <f>相对丰度!BH934*1000000000</f>
        <v>0</v>
      </c>
      <c r="BI934" s="2">
        <f>相对丰度!BI934*1000000000</f>
        <v>1327432</v>
      </c>
      <c r="BJ934" s="2">
        <f>相对丰度!BJ934*1000000000</f>
        <v>549450</v>
      </c>
      <c r="BK934" s="2">
        <f>相对丰度!BK934*1000000000</f>
        <v>1166949</v>
      </c>
      <c r="BL934" s="2">
        <f>相对丰度!BL934*1000000000</f>
        <v>0</v>
      </c>
      <c r="BM934" s="2">
        <f>相对丰度!BM934*1000000000</f>
        <v>0</v>
      </c>
      <c r="BN934" s="2">
        <f>相对丰度!BN934*1000000000</f>
        <v>0</v>
      </c>
      <c r="BO934" s="2">
        <f>相对丰度!BO934*1000000000</f>
        <v>0</v>
      </c>
      <c r="BP934" s="2">
        <f>相对丰度!BP934*1000000000</f>
        <v>0</v>
      </c>
      <c r="BQ934" s="2">
        <f>相对丰度!BQ934*1000000000</f>
        <v>0</v>
      </c>
      <c r="BR934" s="2">
        <f>相对丰度!BR934*1000000000</f>
        <v>0</v>
      </c>
      <c r="BS934" s="2">
        <f>相对丰度!BS934*1000000000</f>
        <v>214387</v>
      </c>
      <c r="BT934" s="2">
        <f>相对丰度!BT934*1000000000</f>
        <v>0</v>
      </c>
      <c r="BU934" s="2">
        <f>相对丰度!BU934*1000000000</f>
        <v>0</v>
      </c>
      <c r="BV934" s="2">
        <f>相对丰度!BV934*1000000000</f>
        <v>3310</v>
      </c>
      <c r="BW934" s="2">
        <f>相对丰度!BW934*1000000000</f>
        <v>88300</v>
      </c>
      <c r="BX934" s="2">
        <f>相对丰度!BX934*1000000000</f>
        <v>1047493</v>
      </c>
      <c r="BY934" s="2">
        <f>相对丰度!BY934*1000000000</f>
        <v>0</v>
      </c>
      <c r="BZ934" s="2">
        <f>相对丰度!BZ934*1000000000</f>
        <v>0</v>
      </c>
      <c r="CA934" s="2">
        <f>相对丰度!CA934*1000000000</f>
        <v>0</v>
      </c>
      <c r="CB934" s="2">
        <f>相对丰度!CB934*1000000000</f>
        <v>18794298</v>
      </c>
      <c r="CC934" s="2">
        <f>相对丰度!CC934*1000000000</f>
        <v>0</v>
      </c>
      <c r="CD934" s="2">
        <f>相对丰度!CD934*1000000000</f>
        <v>0</v>
      </c>
      <c r="CE934" s="2">
        <f>相对丰度!CE934*1000000000</f>
        <v>0</v>
      </c>
      <c r="CF934" s="2">
        <f>相对丰度!CF934*1000000000</f>
        <v>0</v>
      </c>
      <c r="CG934" s="2">
        <f>相对丰度!CG934*1000000000</f>
        <v>0</v>
      </c>
      <c r="CH934" s="2">
        <f>相对丰度!CH934*1000000000</f>
        <v>0</v>
      </c>
      <c r="CI934" s="2">
        <f>相对丰度!CI934*1000000000</f>
        <v>0</v>
      </c>
      <c r="CJ934" s="2">
        <f>相对丰度!CJ934*1000000000</f>
        <v>0</v>
      </c>
      <c r="CK934" s="2">
        <f>相对丰度!CK934*1000000000</f>
        <v>0</v>
      </c>
      <c r="CL934" s="2">
        <f>相对丰度!CL934*1000000000</f>
        <v>0</v>
      </c>
      <c r="CM934" s="2">
        <f>相对丰度!CM934*1000000000</f>
        <v>0</v>
      </c>
      <c r="CN934" s="2">
        <f>相对丰度!CN934*1000000000</f>
        <v>0</v>
      </c>
      <c r="CO934" s="2">
        <f>相对丰度!CO934*1000000000</f>
        <v>0</v>
      </c>
      <c r="CP934" s="2">
        <f>相对丰度!CP934*1000000000</f>
        <v>0</v>
      </c>
      <c r="CQ934" s="2">
        <f>相对丰度!CQ934*1000000000</f>
        <v>0</v>
      </c>
      <c r="CR934" s="2">
        <f>相对丰度!CR934*1000000000</f>
        <v>0</v>
      </c>
      <c r="CS934" s="2">
        <f>相对丰度!CS934*1000000000</f>
        <v>0</v>
      </c>
      <c r="CT934" s="2">
        <f>相对丰度!CT934*1000000000</f>
        <v>0</v>
      </c>
      <c r="CU934" s="2">
        <f>相对丰度!CU934*1000000000</f>
        <v>0</v>
      </c>
      <c r="CV934" s="2">
        <f>相对丰度!CV934*1000000000</f>
        <v>0</v>
      </c>
      <c r="CW934" s="2">
        <f>相对丰度!CW934*1000000000</f>
        <v>0</v>
      </c>
      <c r="CX934" s="2">
        <f>相对丰度!CX934*1000000000</f>
        <v>0</v>
      </c>
    </row>
    <row r="935" spans="1:102" x14ac:dyDescent="0.2">
      <c r="A935" t="s">
        <v>1038</v>
      </c>
      <c r="B935" t="s">
        <v>102</v>
      </c>
      <c r="C935" s="2">
        <f>相对丰度!C935*1000000000</f>
        <v>244212</v>
      </c>
      <c r="D935" s="2">
        <f>相对丰度!D935*1000000000</f>
        <v>29571443</v>
      </c>
      <c r="E935" s="2">
        <f>相对丰度!E935*1000000000</f>
        <v>33961058</v>
      </c>
      <c r="F935" s="2">
        <f>相对丰度!F935*1000000000</f>
        <v>31295186.000000004</v>
      </c>
      <c r="G935" s="2">
        <f>相对丰度!G935*1000000000</f>
        <v>37994175</v>
      </c>
      <c r="H935" s="2">
        <f>相对丰度!H935*1000000000</f>
        <v>33910521</v>
      </c>
      <c r="I935" s="2">
        <f>相对丰度!I935*1000000000</f>
        <v>39627373</v>
      </c>
      <c r="J935" s="2">
        <f>相对丰度!J935*1000000000</f>
        <v>14713835</v>
      </c>
      <c r="K935" s="2">
        <f>相对丰度!K935*1000000000</f>
        <v>25249633</v>
      </c>
      <c r="L935" s="2">
        <f>相对丰度!L935*1000000000</f>
        <v>17615855</v>
      </c>
      <c r="M935" s="2">
        <f>相对丰度!M935*1000000000</f>
        <v>1351221</v>
      </c>
      <c r="N935" s="2">
        <f>相对丰度!N935*1000000000</f>
        <v>172498</v>
      </c>
      <c r="O935" s="2">
        <f>相对丰度!O935*1000000000</f>
        <v>20900492</v>
      </c>
      <c r="P935" s="2">
        <f>相对丰度!P935*1000000000</f>
        <v>41365230</v>
      </c>
      <c r="Q935" s="2">
        <f>相对丰度!Q935*1000000000</f>
        <v>28669804</v>
      </c>
      <c r="R935" s="2">
        <f>相对丰度!R935*1000000000</f>
        <v>15501952</v>
      </c>
      <c r="S935" s="2">
        <f>相对丰度!S935*1000000000</f>
        <v>9520755</v>
      </c>
      <c r="T935" s="2">
        <f>相对丰度!T935*1000000000</f>
        <v>57300</v>
      </c>
      <c r="U935" s="2">
        <f>相对丰度!U935*1000000000</f>
        <v>328114</v>
      </c>
      <c r="V935" s="2">
        <f>相对丰度!V935*1000000000</f>
        <v>1034359.0000000001</v>
      </c>
      <c r="W935" s="2">
        <f>相对丰度!W935*1000000000</f>
        <v>686081</v>
      </c>
      <c r="X935" s="2">
        <f>相对丰度!X935*1000000000</f>
        <v>4584743</v>
      </c>
      <c r="Y935" s="2">
        <f>相对丰度!Y935*1000000000</f>
        <v>689275</v>
      </c>
      <c r="Z935" s="2">
        <f>相对丰度!Z935*1000000000</f>
        <v>1246965</v>
      </c>
      <c r="AA935" s="2">
        <f>相对丰度!AA935*1000000000</f>
        <v>1062773</v>
      </c>
      <c r="AB935" s="2">
        <f>相对丰度!AB935*1000000000</f>
        <v>325683</v>
      </c>
      <c r="AC935" s="2">
        <f>相对丰度!AC935*1000000000</f>
        <v>2520679</v>
      </c>
      <c r="AD935" s="2">
        <f>相对丰度!AD935*1000000000</f>
        <v>26150897</v>
      </c>
      <c r="AE935" s="2">
        <f>相对丰度!AE935*1000000000</f>
        <v>229746</v>
      </c>
      <c r="AF935" s="2">
        <f>相对丰度!AF935*1000000000</f>
        <v>6722234</v>
      </c>
      <c r="AG935" s="2">
        <f>相对丰度!AG935*1000000000</f>
        <v>1707669</v>
      </c>
      <c r="AH935" s="2">
        <f>相对丰度!AH935*1000000000</f>
        <v>9412799</v>
      </c>
      <c r="AI935" s="2">
        <f>相对丰度!AI935*1000000000</f>
        <v>10108319</v>
      </c>
      <c r="AJ935" s="2">
        <f>相对丰度!AJ935*1000000000</f>
        <v>27448460</v>
      </c>
      <c r="AK935" s="2">
        <f>相对丰度!AK935*1000000000</f>
        <v>15450706</v>
      </c>
      <c r="AL935" s="2">
        <f>相对丰度!AL935*1000000000</f>
        <v>30509934</v>
      </c>
      <c r="AM935" s="2">
        <f>相对丰度!AM935*1000000000</f>
        <v>1887221</v>
      </c>
      <c r="AN935" s="2">
        <f>相对丰度!AN935*1000000000</f>
        <v>29300547</v>
      </c>
      <c r="AO935" s="2">
        <f>相对丰度!AO935*1000000000</f>
        <v>23865586</v>
      </c>
      <c r="AP935" s="2">
        <f>相对丰度!AP935*1000000000</f>
        <v>19413576</v>
      </c>
      <c r="AQ935" s="2">
        <f>相对丰度!AQ935*1000000000</f>
        <v>19532460</v>
      </c>
      <c r="AR935" s="2">
        <f>相对丰度!AR935*1000000000</f>
        <v>30347986</v>
      </c>
      <c r="AS935" s="2">
        <f>相对丰度!AS935*1000000000</f>
        <v>26153890</v>
      </c>
      <c r="AT935" s="2">
        <f>相对丰度!AT935*1000000000</f>
        <v>38592001</v>
      </c>
      <c r="AU935" s="2">
        <f>相对丰度!AU935*1000000000</f>
        <v>38930021</v>
      </c>
      <c r="AV935" s="2">
        <f>相对丰度!AV935*1000000000</f>
        <v>390770</v>
      </c>
      <c r="AW935" s="2">
        <f>相对丰度!AW935*1000000000</f>
        <v>35703222</v>
      </c>
      <c r="AX935" s="2">
        <f>相对丰度!AX935*1000000000</f>
        <v>9345675</v>
      </c>
      <c r="AY935" s="2">
        <f>相对丰度!AY935*1000000000</f>
        <v>8071264</v>
      </c>
      <c r="AZ935" s="2">
        <f>相对丰度!AZ935*1000000000</f>
        <v>9011901</v>
      </c>
      <c r="BA935" s="2">
        <f>相对丰度!BA935*1000000000</f>
        <v>5144763</v>
      </c>
      <c r="BB935" s="2">
        <f>相对丰度!BB935*1000000000</f>
        <v>14119050</v>
      </c>
      <c r="BC935" s="2">
        <f>相对丰度!BC935*1000000000</f>
        <v>21497991</v>
      </c>
      <c r="BD935" s="2">
        <f>相对丰度!BD935*1000000000</f>
        <v>13840448</v>
      </c>
      <c r="BE935" s="2">
        <f>相对丰度!BE935*1000000000</f>
        <v>77500</v>
      </c>
      <c r="BF935" s="2">
        <f>相对丰度!BF935*1000000000</f>
        <v>310817</v>
      </c>
      <c r="BG935" s="2">
        <f>相对丰度!BG935*1000000000</f>
        <v>1002399</v>
      </c>
      <c r="BH935" s="2">
        <f>相对丰度!BH935*1000000000</f>
        <v>2879327</v>
      </c>
      <c r="BI935" s="2">
        <f>相对丰度!BI935*1000000000</f>
        <v>2749944</v>
      </c>
      <c r="BJ935" s="2">
        <f>相对丰度!BJ935*1000000000</f>
        <v>1463471</v>
      </c>
      <c r="BK935" s="2">
        <f>相对丰度!BK935*1000000000</f>
        <v>0</v>
      </c>
      <c r="BL935" s="2">
        <f>相对丰度!BL935*1000000000</f>
        <v>19830262</v>
      </c>
      <c r="BM935" s="2">
        <f>相对丰度!BM935*1000000000</f>
        <v>8130211.9999999991</v>
      </c>
      <c r="BN935" s="2">
        <f>相对丰度!BN935*1000000000</f>
        <v>15895809</v>
      </c>
      <c r="BO935" s="2">
        <f>相对丰度!BO935*1000000000</f>
        <v>26165331</v>
      </c>
      <c r="BP935" s="2">
        <f>相对丰度!BP935*1000000000</f>
        <v>13388050</v>
      </c>
      <c r="BQ935" s="2">
        <f>相对丰度!BQ935*1000000000</f>
        <v>23700789</v>
      </c>
      <c r="BR935" s="2">
        <f>相对丰度!BR935*1000000000</f>
        <v>5037176</v>
      </c>
      <c r="BS935" s="2">
        <f>相对丰度!BS935*1000000000</f>
        <v>0</v>
      </c>
      <c r="BT935" s="2">
        <f>相对丰度!BT935*1000000000</f>
        <v>0</v>
      </c>
      <c r="BU935" s="2">
        <f>相对丰度!BU935*1000000000</f>
        <v>0</v>
      </c>
      <c r="BV935" s="2">
        <f>相对丰度!BV935*1000000000</f>
        <v>0</v>
      </c>
      <c r="BW935" s="2">
        <f>相对丰度!BW935*1000000000</f>
        <v>0</v>
      </c>
      <c r="BX935" s="2">
        <f>相对丰度!BX935*1000000000</f>
        <v>0</v>
      </c>
      <c r="BY935" s="2">
        <f>相对丰度!BY935*1000000000</f>
        <v>0</v>
      </c>
      <c r="BZ935" s="2">
        <f>相对丰度!BZ935*1000000000</f>
        <v>0</v>
      </c>
      <c r="CA935" s="2">
        <f>相对丰度!CA935*1000000000</f>
        <v>0</v>
      </c>
      <c r="CB935" s="2">
        <f>相对丰度!CB935*1000000000</f>
        <v>12278626</v>
      </c>
      <c r="CC935" s="2">
        <f>相对丰度!CC935*1000000000</f>
        <v>0</v>
      </c>
      <c r="CD935" s="2">
        <f>相对丰度!CD935*1000000000</f>
        <v>0</v>
      </c>
      <c r="CE935" s="2">
        <f>相对丰度!CE935*1000000000</f>
        <v>0</v>
      </c>
      <c r="CF935" s="2">
        <f>相对丰度!CF935*1000000000</f>
        <v>0</v>
      </c>
      <c r="CG935" s="2">
        <f>相对丰度!CG935*1000000000</f>
        <v>0</v>
      </c>
      <c r="CH935" s="2">
        <f>相对丰度!CH935*1000000000</f>
        <v>0</v>
      </c>
      <c r="CI935" s="2">
        <f>相对丰度!CI935*1000000000</f>
        <v>0</v>
      </c>
      <c r="CJ935" s="2">
        <f>相对丰度!CJ935*1000000000</f>
        <v>0</v>
      </c>
      <c r="CK935" s="2">
        <f>相对丰度!CK935*1000000000</f>
        <v>0</v>
      </c>
      <c r="CL935" s="2">
        <f>相对丰度!CL935*1000000000</f>
        <v>0</v>
      </c>
      <c r="CM935" s="2">
        <f>相对丰度!CM935*1000000000</f>
        <v>0</v>
      </c>
      <c r="CN935" s="2">
        <f>相对丰度!CN935*1000000000</f>
        <v>0</v>
      </c>
      <c r="CO935" s="2">
        <f>相对丰度!CO935*1000000000</f>
        <v>0</v>
      </c>
      <c r="CP935" s="2">
        <f>相对丰度!CP935*1000000000</f>
        <v>0</v>
      </c>
      <c r="CQ935" s="2">
        <f>相对丰度!CQ935*1000000000</f>
        <v>0</v>
      </c>
      <c r="CR935" s="2">
        <f>相对丰度!CR935*1000000000</f>
        <v>0</v>
      </c>
      <c r="CS935" s="2">
        <f>相对丰度!CS935*1000000000</f>
        <v>0</v>
      </c>
      <c r="CT935" s="2">
        <f>相对丰度!CT935*1000000000</f>
        <v>0</v>
      </c>
      <c r="CU935" s="2">
        <f>相对丰度!CU935*1000000000</f>
        <v>0</v>
      </c>
      <c r="CV935" s="2">
        <f>相对丰度!CV935*1000000000</f>
        <v>0</v>
      </c>
      <c r="CW935" s="2">
        <f>相对丰度!CW935*1000000000</f>
        <v>0</v>
      </c>
      <c r="CX935" s="2">
        <f>相对丰度!CX935*1000000000</f>
        <v>0</v>
      </c>
    </row>
    <row r="936" spans="1:102" x14ac:dyDescent="0.2">
      <c r="A936" t="s">
        <v>1039</v>
      </c>
      <c r="B936" t="s">
        <v>102</v>
      </c>
      <c r="C936" s="2">
        <f>相对丰度!C936*1000000000</f>
        <v>248851.99999999997</v>
      </c>
      <c r="D936" s="2">
        <f>相对丰度!D936*1000000000</f>
        <v>27635805</v>
      </c>
      <c r="E936" s="2">
        <f>相对丰度!E936*1000000000</f>
        <v>29765980</v>
      </c>
      <c r="F936" s="2">
        <f>相对丰度!F936*1000000000</f>
        <v>28767690</v>
      </c>
      <c r="G936" s="2">
        <f>相对丰度!G936*1000000000</f>
        <v>40177632</v>
      </c>
      <c r="H936" s="2">
        <f>相对丰度!H936*1000000000</f>
        <v>34177568</v>
      </c>
      <c r="I936" s="2">
        <f>相对丰度!I936*1000000000</f>
        <v>40652422</v>
      </c>
      <c r="J936" s="2">
        <f>相对丰度!J936*1000000000</f>
        <v>13209192</v>
      </c>
      <c r="K936" s="2">
        <f>相对丰度!K936*1000000000</f>
        <v>33849836</v>
      </c>
      <c r="L936" s="2">
        <f>相对丰度!L936*1000000000</f>
        <v>13652066</v>
      </c>
      <c r="M936" s="2">
        <f>相对丰度!M936*1000000000</f>
        <v>1714610</v>
      </c>
      <c r="N936" s="2">
        <f>相对丰度!N936*1000000000</f>
        <v>126472</v>
      </c>
      <c r="O936" s="2">
        <f>相对丰度!O936*1000000000</f>
        <v>22124847</v>
      </c>
      <c r="P936" s="2">
        <f>相对丰度!P936*1000000000</f>
        <v>43709882</v>
      </c>
      <c r="Q936" s="2">
        <f>相对丰度!Q936*1000000000</f>
        <v>26877505</v>
      </c>
      <c r="R936" s="2">
        <f>相对丰度!R936*1000000000</f>
        <v>12135170</v>
      </c>
      <c r="S936" s="2">
        <f>相对丰度!S936*1000000000</f>
        <v>6790756</v>
      </c>
      <c r="T936" s="2">
        <f>相对丰度!T936*1000000000</f>
        <v>39200</v>
      </c>
      <c r="U936" s="2">
        <f>相对丰度!U936*1000000000</f>
        <v>2596860</v>
      </c>
      <c r="V936" s="2">
        <f>相对丰度!V936*1000000000</f>
        <v>6109648</v>
      </c>
      <c r="W936" s="2">
        <f>相对丰度!W936*1000000000</f>
        <v>1340200</v>
      </c>
      <c r="X936" s="2">
        <f>相对丰度!X936*1000000000</f>
        <v>19974539</v>
      </c>
      <c r="Y936" s="2">
        <f>相对丰度!Y936*1000000000</f>
        <v>741916</v>
      </c>
      <c r="Z936" s="2">
        <f>相对丰度!Z936*1000000000</f>
        <v>4080280.0000000005</v>
      </c>
      <c r="AA936" s="2">
        <f>相对丰度!AA936*1000000000</f>
        <v>890855</v>
      </c>
      <c r="AB936" s="2">
        <f>相对丰度!AB936*1000000000</f>
        <v>472488</v>
      </c>
      <c r="AC936" s="2">
        <f>相对丰度!AC936*1000000000</f>
        <v>1718352</v>
      </c>
      <c r="AD936" s="2">
        <f>相对丰度!AD936*1000000000</f>
        <v>26236789</v>
      </c>
      <c r="AE936" s="2">
        <f>相对丰度!AE936*1000000000</f>
        <v>2088240</v>
      </c>
      <c r="AF936" s="2">
        <f>相对丰度!AF936*1000000000</f>
        <v>2839981</v>
      </c>
      <c r="AG936" s="2">
        <f>相对丰度!AG936*1000000000</f>
        <v>1600311</v>
      </c>
      <c r="AH936" s="2">
        <f>相对丰度!AH936*1000000000</f>
        <v>6804184</v>
      </c>
      <c r="AI936" s="2">
        <f>相对丰度!AI936*1000000000</f>
        <v>9178583</v>
      </c>
      <c r="AJ936" s="2">
        <f>相对丰度!AJ936*1000000000</f>
        <v>28450489</v>
      </c>
      <c r="AK936" s="2">
        <f>相对丰度!AK936*1000000000</f>
        <v>13031518</v>
      </c>
      <c r="AL936" s="2">
        <f>相对丰度!AL936*1000000000</f>
        <v>31854821</v>
      </c>
      <c r="AM936" s="2">
        <f>相对丰度!AM936*1000000000</f>
        <v>1910077</v>
      </c>
      <c r="AN936" s="2">
        <f>相对丰度!AN936*1000000000</f>
        <v>32387956.000000004</v>
      </c>
      <c r="AO936" s="2">
        <f>相对丰度!AO936*1000000000</f>
        <v>33722416</v>
      </c>
      <c r="AP936" s="2">
        <f>相对丰度!AP936*1000000000</f>
        <v>23550787</v>
      </c>
      <c r="AQ936" s="2">
        <f>相对丰度!AQ936*1000000000</f>
        <v>17201603</v>
      </c>
      <c r="AR936" s="2">
        <f>相对丰度!AR936*1000000000</f>
        <v>8197189.0000000009</v>
      </c>
      <c r="AS936" s="2">
        <f>相对丰度!AS936*1000000000</f>
        <v>26856204</v>
      </c>
      <c r="AT936" s="2">
        <f>相对丰度!AT936*1000000000</f>
        <v>41689397</v>
      </c>
      <c r="AU936" s="2">
        <f>相对丰度!AU936*1000000000</f>
        <v>38549331</v>
      </c>
      <c r="AV936" s="2">
        <f>相对丰度!AV936*1000000000</f>
        <v>18669911</v>
      </c>
      <c r="AW936" s="2">
        <f>相对丰度!AW936*1000000000</f>
        <v>37728187</v>
      </c>
      <c r="AX936" s="2">
        <f>相对丰度!AX936*1000000000</f>
        <v>11316844</v>
      </c>
      <c r="AY936" s="2">
        <f>相对丰度!AY936*1000000000</f>
        <v>4343839</v>
      </c>
      <c r="AZ936" s="2">
        <f>相对丰度!AZ936*1000000000</f>
        <v>8981622</v>
      </c>
      <c r="BA936" s="2">
        <f>相对丰度!BA936*1000000000</f>
        <v>5010278</v>
      </c>
      <c r="BB936" s="2">
        <f>相对丰度!BB936*1000000000</f>
        <v>18236811</v>
      </c>
      <c r="BC936" s="2">
        <f>相对丰度!BC936*1000000000</f>
        <v>24041374</v>
      </c>
      <c r="BD936" s="2">
        <f>相对丰度!BD936*1000000000</f>
        <v>26980960</v>
      </c>
      <c r="BE936" s="2">
        <f>相对丰度!BE936*1000000000</f>
        <v>41700</v>
      </c>
      <c r="BF936" s="2">
        <f>相对丰度!BF936*1000000000</f>
        <v>0</v>
      </c>
      <c r="BG936" s="2">
        <f>相对丰度!BG936*1000000000</f>
        <v>0</v>
      </c>
      <c r="BH936" s="2">
        <f>相对丰度!BH936*1000000000</f>
        <v>0</v>
      </c>
      <c r="BI936" s="2">
        <f>相对丰度!BI936*1000000000</f>
        <v>0</v>
      </c>
      <c r="BJ936" s="2">
        <f>相对丰度!BJ936*1000000000</f>
        <v>0</v>
      </c>
      <c r="BK936" s="2">
        <f>相对丰度!BK936*1000000000</f>
        <v>1380711</v>
      </c>
      <c r="BL936" s="2">
        <f>相对丰度!BL936*1000000000</f>
        <v>0</v>
      </c>
      <c r="BM936" s="2">
        <f>相对丰度!BM936*1000000000</f>
        <v>0</v>
      </c>
      <c r="BN936" s="2">
        <f>相对丰度!BN936*1000000000</f>
        <v>0</v>
      </c>
      <c r="BO936" s="2">
        <f>相对丰度!BO936*1000000000</f>
        <v>0</v>
      </c>
      <c r="BP936" s="2">
        <f>相对丰度!BP936*1000000000</f>
        <v>0</v>
      </c>
      <c r="BQ936" s="2">
        <f>相对丰度!BQ936*1000000000</f>
        <v>0</v>
      </c>
      <c r="BR936" s="2">
        <f>相对丰度!BR936*1000000000</f>
        <v>0</v>
      </c>
      <c r="BS936" s="2">
        <f>相对丰度!BS936*1000000000</f>
        <v>0</v>
      </c>
      <c r="BT936" s="2">
        <f>相对丰度!BT936*1000000000</f>
        <v>0</v>
      </c>
      <c r="BU936" s="2">
        <f>相对丰度!BU936*1000000000</f>
        <v>0</v>
      </c>
      <c r="BV936" s="2">
        <f>相对丰度!BV936*1000000000</f>
        <v>0</v>
      </c>
      <c r="BW936" s="2">
        <f>相对丰度!BW936*1000000000</f>
        <v>0</v>
      </c>
      <c r="BX936" s="2">
        <f>相对丰度!BX936*1000000000</f>
        <v>0</v>
      </c>
      <c r="BY936" s="2">
        <f>相对丰度!BY936*1000000000</f>
        <v>0</v>
      </c>
      <c r="BZ936" s="2">
        <f>相对丰度!BZ936*1000000000</f>
        <v>0</v>
      </c>
      <c r="CA936" s="2">
        <f>相对丰度!CA936*1000000000</f>
        <v>0</v>
      </c>
      <c r="CB936" s="2">
        <f>相对丰度!CB936*1000000000</f>
        <v>0</v>
      </c>
      <c r="CC936" s="2">
        <f>相对丰度!CC936*1000000000</f>
        <v>0</v>
      </c>
      <c r="CD936" s="2">
        <f>相对丰度!CD936*1000000000</f>
        <v>0</v>
      </c>
      <c r="CE936" s="2">
        <f>相对丰度!CE936*1000000000</f>
        <v>0</v>
      </c>
      <c r="CF936" s="2">
        <f>相对丰度!CF936*1000000000</f>
        <v>0</v>
      </c>
      <c r="CG936" s="2">
        <f>相对丰度!CG936*1000000000</f>
        <v>0</v>
      </c>
      <c r="CH936" s="2">
        <f>相对丰度!CH936*1000000000</f>
        <v>0</v>
      </c>
      <c r="CI936" s="2">
        <f>相对丰度!CI936*1000000000</f>
        <v>0</v>
      </c>
      <c r="CJ936" s="2">
        <f>相对丰度!CJ936*1000000000</f>
        <v>0</v>
      </c>
      <c r="CK936" s="2">
        <f>相对丰度!CK936*1000000000</f>
        <v>5972779</v>
      </c>
      <c r="CL936" s="2">
        <f>相对丰度!CL936*1000000000</f>
        <v>4710924</v>
      </c>
      <c r="CM936" s="2">
        <f>相对丰度!CM936*1000000000</f>
        <v>15927410.999999998</v>
      </c>
      <c r="CN936" s="2">
        <f>相对丰度!CN936*1000000000</f>
        <v>12456546</v>
      </c>
      <c r="CO936" s="2">
        <f>相对丰度!CO936*1000000000</f>
        <v>927810</v>
      </c>
      <c r="CP936" s="2">
        <f>相对丰度!CP936*1000000000</f>
        <v>35362570</v>
      </c>
      <c r="CQ936" s="2">
        <f>相对丰度!CQ936*1000000000</f>
        <v>1660</v>
      </c>
      <c r="CR936" s="2">
        <f>相对丰度!CR936*1000000000</f>
        <v>8177543.0000000009</v>
      </c>
      <c r="CS936" s="2">
        <f>相对丰度!CS936*1000000000</f>
        <v>0</v>
      </c>
      <c r="CT936" s="2">
        <f>相对丰度!CT936*1000000000</f>
        <v>0</v>
      </c>
      <c r="CU936" s="2">
        <f>相对丰度!CU936*1000000000</f>
        <v>0</v>
      </c>
      <c r="CV936" s="2">
        <f>相对丰度!CV936*1000000000</f>
        <v>0</v>
      </c>
      <c r="CW936" s="2">
        <f>相对丰度!CW936*1000000000</f>
        <v>0</v>
      </c>
      <c r="CX936" s="2">
        <f>相对丰度!CX936*1000000000</f>
        <v>0</v>
      </c>
    </row>
    <row r="937" spans="1:102" x14ac:dyDescent="0.2">
      <c r="A937" t="s">
        <v>1040</v>
      </c>
      <c r="B937" t="s">
        <v>102</v>
      </c>
      <c r="C937" s="2">
        <f>相对丰度!C937*1000000000</f>
        <v>239812</v>
      </c>
      <c r="D937" s="2">
        <f>相对丰度!D937*1000000000</f>
        <v>37176018</v>
      </c>
      <c r="E937" s="2">
        <f>相对丰度!E937*1000000000</f>
        <v>37740317</v>
      </c>
      <c r="F937" s="2">
        <f>相对丰度!F937*1000000000</f>
        <v>35149653</v>
      </c>
      <c r="G937" s="2">
        <f>相对丰度!G937*1000000000</f>
        <v>34710765</v>
      </c>
      <c r="H937" s="2">
        <f>相对丰度!H937*1000000000</f>
        <v>30607108</v>
      </c>
      <c r="I937" s="2">
        <f>相对丰度!I937*1000000000</f>
        <v>40084788</v>
      </c>
      <c r="J937" s="2">
        <f>相对丰度!J937*1000000000</f>
        <v>11727837</v>
      </c>
      <c r="K937" s="2">
        <f>相对丰度!K937*1000000000</f>
        <v>26777251</v>
      </c>
      <c r="L937" s="2">
        <f>相对丰度!L937*1000000000</f>
        <v>19267087</v>
      </c>
      <c r="M937" s="2">
        <f>相对丰度!M937*1000000000</f>
        <v>1376697</v>
      </c>
      <c r="N937" s="2">
        <f>相对丰度!N937*1000000000</f>
        <v>180398</v>
      </c>
      <c r="O937" s="2">
        <f>相对丰度!O937*1000000000</f>
        <v>21569484</v>
      </c>
      <c r="P937" s="2">
        <f>相对丰度!P937*1000000000</f>
        <v>36659685</v>
      </c>
      <c r="Q937" s="2">
        <f>相对丰度!Q937*1000000000</f>
        <v>31869256.999999996</v>
      </c>
      <c r="R937" s="2">
        <f>相对丰度!R937*1000000000</f>
        <v>2884911</v>
      </c>
      <c r="S937" s="2">
        <f>相对丰度!S937*1000000000</f>
        <v>5753050</v>
      </c>
      <c r="T937" s="2">
        <f>相对丰度!T937*1000000000</f>
        <v>32000</v>
      </c>
      <c r="U937" s="2">
        <f>相对丰度!U937*1000000000</f>
        <v>730949</v>
      </c>
      <c r="V937" s="2">
        <f>相对丰度!V937*1000000000</f>
        <v>2126185</v>
      </c>
      <c r="W937" s="2">
        <f>相对丰度!W937*1000000000</f>
        <v>1612545</v>
      </c>
      <c r="X937" s="2">
        <f>相对丰度!X937*1000000000</f>
        <v>4469248</v>
      </c>
      <c r="Y937" s="2">
        <f>相对丰度!Y937*1000000000</f>
        <v>705507</v>
      </c>
      <c r="Z937" s="2">
        <f>相对丰度!Z937*1000000000</f>
        <v>3114246</v>
      </c>
      <c r="AA937" s="2">
        <f>相对丰度!AA937*1000000000</f>
        <v>1020415</v>
      </c>
      <c r="AB937" s="2">
        <f>相对丰度!AB937*1000000000</f>
        <v>594237</v>
      </c>
      <c r="AC937" s="2">
        <f>相对丰度!AC937*1000000000</f>
        <v>1863362</v>
      </c>
      <c r="AD937" s="2">
        <f>相对丰度!AD937*1000000000</f>
        <v>35606364</v>
      </c>
      <c r="AE937" s="2">
        <f>相对丰度!AE937*1000000000</f>
        <v>627083</v>
      </c>
      <c r="AF937" s="2">
        <f>相对丰度!AF937*1000000000</f>
        <v>2889826</v>
      </c>
      <c r="AG937" s="2">
        <f>相对丰度!AG937*1000000000</f>
        <v>2266152</v>
      </c>
      <c r="AH937" s="2">
        <f>相对丰度!AH937*1000000000</f>
        <v>12365885</v>
      </c>
      <c r="AI937" s="2">
        <f>相对丰度!AI937*1000000000</f>
        <v>7046230</v>
      </c>
      <c r="AJ937" s="2">
        <f>相对丰度!AJ937*1000000000</f>
        <v>26013753</v>
      </c>
      <c r="AK937" s="2">
        <f>相对丰度!AK937*1000000000</f>
        <v>14988426</v>
      </c>
      <c r="AL937" s="2">
        <f>相对丰度!AL937*1000000000</f>
        <v>32477560.000000004</v>
      </c>
      <c r="AM937" s="2">
        <f>相对丰度!AM937*1000000000</f>
        <v>2277634</v>
      </c>
      <c r="AN937" s="2">
        <f>相对丰度!AN937*1000000000</f>
        <v>33222502</v>
      </c>
      <c r="AO937" s="2">
        <f>相对丰度!AO937*1000000000</f>
        <v>22618153</v>
      </c>
      <c r="AP937" s="2">
        <f>相对丰度!AP937*1000000000</f>
        <v>17346455</v>
      </c>
      <c r="AQ937" s="2">
        <f>相对丰度!AQ937*1000000000</f>
        <v>29079908</v>
      </c>
      <c r="AR937" s="2">
        <f>相对丰度!AR937*1000000000</f>
        <v>17804099</v>
      </c>
      <c r="AS937" s="2">
        <f>相对丰度!AS937*1000000000</f>
        <v>24695624</v>
      </c>
      <c r="AT937" s="2">
        <f>相对丰度!AT937*1000000000</f>
        <v>39643522</v>
      </c>
      <c r="AU937" s="2">
        <f>相对丰度!AU937*1000000000</f>
        <v>37445484</v>
      </c>
      <c r="AV937" s="2">
        <f>相对丰度!AV937*1000000000</f>
        <v>2811368</v>
      </c>
      <c r="AW937" s="2">
        <f>相对丰度!AW937*1000000000</f>
        <v>35706846</v>
      </c>
      <c r="AX937" s="2">
        <f>相对丰度!AX937*1000000000</f>
        <v>20327238</v>
      </c>
      <c r="AY937" s="2">
        <f>相对丰度!AY937*1000000000</f>
        <v>2753779</v>
      </c>
      <c r="AZ937" s="2">
        <f>相对丰度!AZ937*1000000000</f>
        <v>8404203</v>
      </c>
      <c r="BA937" s="2">
        <f>相对丰度!BA937*1000000000</f>
        <v>4664099</v>
      </c>
      <c r="BB937" s="2">
        <f>相对丰度!BB937*1000000000</f>
        <v>14791581</v>
      </c>
      <c r="BC937" s="2">
        <f>相对丰度!BC937*1000000000</f>
        <v>21718485</v>
      </c>
      <c r="BD937" s="2">
        <f>相对丰度!BD937*1000000000</f>
        <v>23295827</v>
      </c>
      <c r="BE937" s="2">
        <f>相对丰度!BE937*1000000000</f>
        <v>39600</v>
      </c>
      <c r="BF937" s="2">
        <f>相对丰度!BF937*1000000000</f>
        <v>2021101</v>
      </c>
      <c r="BG937" s="2">
        <f>相对丰度!BG937*1000000000</f>
        <v>2052010</v>
      </c>
      <c r="BH937" s="2">
        <f>相对丰度!BH937*1000000000</f>
        <v>5465072</v>
      </c>
      <c r="BI937" s="2">
        <f>相对丰度!BI937*1000000000</f>
        <v>402100</v>
      </c>
      <c r="BJ937" s="2">
        <f>相对丰度!BJ937*1000000000</f>
        <v>0</v>
      </c>
      <c r="BK937" s="2">
        <f>相对丰度!BK937*1000000000</f>
        <v>0</v>
      </c>
      <c r="BL937" s="2">
        <f>相对丰度!BL937*1000000000</f>
        <v>11679822</v>
      </c>
      <c r="BM937" s="2">
        <f>相对丰度!BM937*1000000000</f>
        <v>2042127.9999999998</v>
      </c>
      <c r="BN937" s="2">
        <f>相对丰度!BN937*1000000000</f>
        <v>19246391</v>
      </c>
      <c r="BO937" s="2">
        <f>相对丰度!BO937*1000000000</f>
        <v>15505083</v>
      </c>
      <c r="BP937" s="2">
        <f>相对丰度!BP937*1000000000</f>
        <v>14424557</v>
      </c>
      <c r="BQ937" s="2">
        <f>相对丰度!BQ937*1000000000</f>
        <v>13477182</v>
      </c>
      <c r="BR937" s="2">
        <f>相对丰度!BR937*1000000000</f>
        <v>994979</v>
      </c>
      <c r="BS937" s="2">
        <f>相对丰度!BS937*1000000000</f>
        <v>0</v>
      </c>
      <c r="BT937" s="2">
        <f>相对丰度!BT937*1000000000</f>
        <v>5566054</v>
      </c>
      <c r="BU937" s="2">
        <f>相对丰度!BU937*1000000000</f>
        <v>24153003</v>
      </c>
      <c r="BV937" s="2">
        <f>相对丰度!BV937*1000000000</f>
        <v>0</v>
      </c>
      <c r="BW937" s="2">
        <f>相对丰度!BW937*1000000000</f>
        <v>0</v>
      </c>
      <c r="BX937" s="2">
        <f>相对丰度!BX937*1000000000</f>
        <v>0</v>
      </c>
      <c r="BY937" s="2">
        <f>相对丰度!BY937*1000000000</f>
        <v>0</v>
      </c>
      <c r="BZ937" s="2">
        <f>相对丰度!BZ937*1000000000</f>
        <v>0</v>
      </c>
      <c r="CA937" s="2">
        <f>相对丰度!CA937*1000000000</f>
        <v>0</v>
      </c>
      <c r="CB937" s="2">
        <f>相对丰度!CB937*1000000000</f>
        <v>0</v>
      </c>
      <c r="CC937" s="2">
        <f>相对丰度!CC937*1000000000</f>
        <v>0</v>
      </c>
      <c r="CD937" s="2">
        <f>相对丰度!CD937*1000000000</f>
        <v>0</v>
      </c>
      <c r="CE937" s="2">
        <f>相对丰度!CE937*1000000000</f>
        <v>0</v>
      </c>
      <c r="CF937" s="2">
        <f>相对丰度!CF937*1000000000</f>
        <v>0</v>
      </c>
      <c r="CG937" s="2">
        <f>相对丰度!CG937*1000000000</f>
        <v>0</v>
      </c>
      <c r="CH937" s="2">
        <f>相对丰度!CH937*1000000000</f>
        <v>0</v>
      </c>
      <c r="CI937" s="2">
        <f>相对丰度!CI937*1000000000</f>
        <v>0</v>
      </c>
      <c r="CJ937" s="2">
        <f>相对丰度!CJ937*1000000000</f>
        <v>0</v>
      </c>
      <c r="CK937" s="2">
        <f>相对丰度!CK937*1000000000</f>
        <v>0</v>
      </c>
      <c r="CL937" s="2">
        <f>相对丰度!CL937*1000000000</f>
        <v>0</v>
      </c>
      <c r="CM937" s="2">
        <f>相对丰度!CM937*1000000000</f>
        <v>0</v>
      </c>
      <c r="CN937" s="2">
        <f>相对丰度!CN937*1000000000</f>
        <v>0</v>
      </c>
      <c r="CO937" s="2">
        <f>相对丰度!CO937*1000000000</f>
        <v>0</v>
      </c>
      <c r="CP937" s="2">
        <f>相对丰度!CP937*1000000000</f>
        <v>0</v>
      </c>
      <c r="CQ937" s="2">
        <f>相对丰度!CQ937*1000000000</f>
        <v>0</v>
      </c>
      <c r="CR937" s="2">
        <f>相对丰度!CR937*1000000000</f>
        <v>0</v>
      </c>
      <c r="CS937" s="2">
        <f>相对丰度!CS937*1000000000</f>
        <v>0</v>
      </c>
      <c r="CT937" s="2">
        <f>相对丰度!CT937*1000000000</f>
        <v>0</v>
      </c>
      <c r="CU937" s="2">
        <f>相对丰度!CU937*1000000000</f>
        <v>0</v>
      </c>
      <c r="CV937" s="2">
        <f>相对丰度!CV937*1000000000</f>
        <v>0</v>
      </c>
      <c r="CW937" s="2">
        <f>相对丰度!CW937*1000000000</f>
        <v>0</v>
      </c>
      <c r="CX937" s="2">
        <f>相对丰度!CX937*1000000000</f>
        <v>0</v>
      </c>
    </row>
    <row r="938" spans="1:102" x14ac:dyDescent="0.2">
      <c r="A938" t="s">
        <v>1041</v>
      </c>
      <c r="B938" t="s">
        <v>102</v>
      </c>
      <c r="C938" s="2">
        <f>相对丰度!C938*1000000000</f>
        <v>328905</v>
      </c>
      <c r="D938" s="2">
        <f>相对丰度!D938*1000000000</f>
        <v>25452585</v>
      </c>
      <c r="E938" s="2">
        <f>相对丰度!E938*1000000000</f>
        <v>27661636</v>
      </c>
      <c r="F938" s="2">
        <f>相对丰度!F938*1000000000</f>
        <v>26478278</v>
      </c>
      <c r="G938" s="2">
        <f>相对丰度!G938*1000000000</f>
        <v>42098689</v>
      </c>
      <c r="H938" s="2">
        <f>相对丰度!H938*1000000000</f>
        <v>36081469</v>
      </c>
      <c r="I938" s="2">
        <f>相对丰度!I938*1000000000</f>
        <v>43034628</v>
      </c>
      <c r="J938" s="2">
        <f>相对丰度!J938*1000000000</f>
        <v>20500258</v>
      </c>
      <c r="K938" s="2">
        <f>相对丰度!K938*1000000000</f>
        <v>28147248</v>
      </c>
      <c r="L938" s="2">
        <f>相对丰度!L938*1000000000</f>
        <v>19150005</v>
      </c>
      <c r="M938" s="2">
        <f>相对丰度!M938*1000000000</f>
        <v>1798483</v>
      </c>
      <c r="N938" s="2">
        <f>相对丰度!N938*1000000000</f>
        <v>222980</v>
      </c>
      <c r="O938" s="2">
        <f>相对丰度!O938*1000000000</f>
        <v>24182218</v>
      </c>
      <c r="P938" s="2">
        <f>相对丰度!P938*1000000000</f>
        <v>46132811</v>
      </c>
      <c r="Q938" s="2">
        <f>相对丰度!Q938*1000000000</f>
        <v>33413065</v>
      </c>
      <c r="R938" s="2">
        <f>相对丰度!R938*1000000000</f>
        <v>22275377</v>
      </c>
      <c r="S938" s="2">
        <f>相对丰度!S938*1000000000</f>
        <v>14504896</v>
      </c>
      <c r="T938" s="2">
        <f>相对丰度!T938*1000000000</f>
        <v>103832</v>
      </c>
      <c r="U938" s="2">
        <f>相对丰度!U938*1000000000</f>
        <v>522987.00000000006</v>
      </c>
      <c r="V938" s="2">
        <f>相对丰度!V938*1000000000</f>
        <v>2625174</v>
      </c>
      <c r="W938" s="2">
        <f>相对丰度!W938*1000000000</f>
        <v>860669</v>
      </c>
      <c r="X938" s="2">
        <f>相对丰度!X938*1000000000</f>
        <v>6573062</v>
      </c>
      <c r="Y938" s="2">
        <f>相对丰度!Y938*1000000000</f>
        <v>628553</v>
      </c>
      <c r="Z938" s="2">
        <f>相对丰度!Z938*1000000000</f>
        <v>675770</v>
      </c>
      <c r="AA938" s="2">
        <f>相对丰度!AA938*1000000000</f>
        <v>838866</v>
      </c>
      <c r="AB938" s="2">
        <f>相对丰度!AB938*1000000000</f>
        <v>335729</v>
      </c>
      <c r="AC938" s="2">
        <f>相对丰度!AC938*1000000000</f>
        <v>1834029</v>
      </c>
      <c r="AD938" s="2">
        <f>相对丰度!AD938*1000000000</f>
        <v>31712036</v>
      </c>
      <c r="AE938" s="2">
        <f>相对丰度!AE938*1000000000</f>
        <v>201747</v>
      </c>
      <c r="AF938" s="2">
        <f>相对丰度!AF938*1000000000</f>
        <v>4430409</v>
      </c>
      <c r="AG938" s="2">
        <f>相对丰度!AG938*1000000000</f>
        <v>1703814</v>
      </c>
      <c r="AH938" s="2">
        <f>相对丰度!AH938*1000000000</f>
        <v>6565749</v>
      </c>
      <c r="AI938" s="2">
        <f>相对丰度!AI938*1000000000</f>
        <v>6999316</v>
      </c>
      <c r="AJ938" s="2">
        <f>相对丰度!AJ938*1000000000</f>
        <v>33285534</v>
      </c>
      <c r="AK938" s="2">
        <f>相对丰度!AK938*1000000000</f>
        <v>12367173</v>
      </c>
      <c r="AL938" s="2">
        <f>相对丰度!AL938*1000000000</f>
        <v>32551903</v>
      </c>
      <c r="AM938" s="2">
        <f>相对丰度!AM938*1000000000</f>
        <v>2035313.9999999998</v>
      </c>
      <c r="AN938" s="2">
        <f>相对丰度!AN938*1000000000</f>
        <v>31298535.000000004</v>
      </c>
      <c r="AO938" s="2">
        <f>相对丰度!AO938*1000000000</f>
        <v>24172726</v>
      </c>
      <c r="AP938" s="2">
        <f>相对丰度!AP938*1000000000</f>
        <v>17777464</v>
      </c>
      <c r="AQ938" s="2">
        <f>相对丰度!AQ938*1000000000</f>
        <v>28066974</v>
      </c>
      <c r="AR938" s="2">
        <f>相对丰度!AR938*1000000000</f>
        <v>14803550</v>
      </c>
      <c r="AS938" s="2">
        <f>相对丰度!AS938*1000000000</f>
        <v>25167045</v>
      </c>
      <c r="AT938" s="2">
        <f>相对丰度!AT938*1000000000</f>
        <v>44326880</v>
      </c>
      <c r="AU938" s="2">
        <f>相对丰度!AU938*1000000000</f>
        <v>44242650</v>
      </c>
      <c r="AV938" s="2">
        <f>相对丰度!AV938*1000000000</f>
        <v>1445978</v>
      </c>
      <c r="AW938" s="2">
        <f>相对丰度!AW938*1000000000</f>
        <v>39921698</v>
      </c>
      <c r="AX938" s="2">
        <f>相对丰度!AX938*1000000000</f>
        <v>15827240.999999998</v>
      </c>
      <c r="AY938" s="2">
        <f>相对丰度!AY938*1000000000</f>
        <v>4556327</v>
      </c>
      <c r="AZ938" s="2">
        <f>相对丰度!AZ938*1000000000</f>
        <v>0</v>
      </c>
      <c r="BA938" s="2">
        <f>相对丰度!BA938*1000000000</f>
        <v>0</v>
      </c>
      <c r="BB938" s="2">
        <f>相对丰度!BB938*1000000000</f>
        <v>0</v>
      </c>
      <c r="BC938" s="2">
        <f>相对丰度!BC938*1000000000</f>
        <v>0</v>
      </c>
      <c r="BD938" s="2">
        <f>相对丰度!BD938*1000000000</f>
        <v>0</v>
      </c>
      <c r="BE938" s="2">
        <f>相对丰度!BE938*1000000000</f>
        <v>43700</v>
      </c>
      <c r="BF938" s="2">
        <f>相对丰度!BF938*1000000000</f>
        <v>753445</v>
      </c>
      <c r="BG938" s="2">
        <f>相对丰度!BG938*1000000000</f>
        <v>8730510</v>
      </c>
      <c r="BH938" s="2">
        <f>相对丰度!BH938*1000000000</f>
        <v>6596345</v>
      </c>
      <c r="BI938" s="2">
        <f>相对丰度!BI938*1000000000</f>
        <v>443536</v>
      </c>
      <c r="BJ938" s="2">
        <f>相对丰度!BJ938*1000000000</f>
        <v>0</v>
      </c>
      <c r="BK938" s="2">
        <f>相对丰度!BK938*1000000000</f>
        <v>0</v>
      </c>
      <c r="BL938" s="2">
        <f>相对丰度!BL938*1000000000</f>
        <v>16300652.999999998</v>
      </c>
      <c r="BM938" s="2">
        <f>相对丰度!BM938*1000000000</f>
        <v>2928336</v>
      </c>
      <c r="BN938" s="2">
        <f>相对丰度!BN938*1000000000</f>
        <v>20135384</v>
      </c>
      <c r="BO938" s="2">
        <f>相对丰度!BO938*1000000000</f>
        <v>24419585</v>
      </c>
      <c r="BP938" s="2">
        <f>相对丰度!BP938*1000000000</f>
        <v>13524336</v>
      </c>
      <c r="BQ938" s="2">
        <f>相对丰度!BQ938*1000000000</f>
        <v>20600004</v>
      </c>
      <c r="BR938" s="2">
        <f>相对丰度!BR938*1000000000</f>
        <v>9511748</v>
      </c>
      <c r="BS938" s="2">
        <f>相对丰度!BS938*1000000000</f>
        <v>143267</v>
      </c>
      <c r="BT938" s="2">
        <f>相对丰度!BT938*1000000000</f>
        <v>2444393</v>
      </c>
      <c r="BU938" s="2">
        <f>相对丰度!BU938*1000000000</f>
        <v>18894517</v>
      </c>
      <c r="BV938" s="2">
        <f>相对丰度!BV938*1000000000</f>
        <v>8670</v>
      </c>
      <c r="BW938" s="2">
        <f>相对丰度!BW938*1000000000</f>
        <v>177101</v>
      </c>
      <c r="BX938" s="2">
        <f>相对丰度!BX938*1000000000</f>
        <v>805139</v>
      </c>
      <c r="BY938" s="2">
        <f>相对丰度!BY938*1000000000</f>
        <v>0</v>
      </c>
      <c r="BZ938" s="2">
        <f>相对丰度!BZ938*1000000000</f>
        <v>0</v>
      </c>
      <c r="CA938" s="2">
        <f>相对丰度!CA938*1000000000</f>
        <v>0</v>
      </c>
      <c r="CB938" s="2">
        <f>相对丰度!CB938*1000000000</f>
        <v>0</v>
      </c>
      <c r="CC938" s="2">
        <f>相对丰度!CC938*1000000000</f>
        <v>0</v>
      </c>
      <c r="CD938" s="2">
        <f>相对丰度!CD938*1000000000</f>
        <v>0</v>
      </c>
      <c r="CE938" s="2">
        <f>相对丰度!CE938*1000000000</f>
        <v>3617034</v>
      </c>
      <c r="CF938" s="2">
        <f>相对丰度!CF938*1000000000</f>
        <v>0</v>
      </c>
      <c r="CG938" s="2">
        <f>相对丰度!CG938*1000000000</f>
        <v>0</v>
      </c>
      <c r="CH938" s="2">
        <f>相对丰度!CH938*1000000000</f>
        <v>0</v>
      </c>
      <c r="CI938" s="2">
        <f>相对丰度!CI938*1000000000</f>
        <v>0</v>
      </c>
      <c r="CJ938" s="2">
        <f>相对丰度!CJ938*1000000000</f>
        <v>0</v>
      </c>
      <c r="CK938" s="2">
        <f>相对丰度!CK938*1000000000</f>
        <v>0</v>
      </c>
      <c r="CL938" s="2">
        <f>相对丰度!CL938*1000000000</f>
        <v>0</v>
      </c>
      <c r="CM938" s="2">
        <f>相对丰度!CM938*1000000000</f>
        <v>0</v>
      </c>
      <c r="CN938" s="2">
        <f>相对丰度!CN938*1000000000</f>
        <v>0</v>
      </c>
      <c r="CO938" s="2">
        <f>相对丰度!CO938*1000000000</f>
        <v>0</v>
      </c>
      <c r="CP938" s="2">
        <f>相对丰度!CP938*1000000000</f>
        <v>0</v>
      </c>
      <c r="CQ938" s="2">
        <f>相对丰度!CQ938*1000000000</f>
        <v>0</v>
      </c>
      <c r="CR938" s="2">
        <f>相对丰度!CR938*1000000000</f>
        <v>0</v>
      </c>
      <c r="CS938" s="2">
        <f>相对丰度!CS938*1000000000</f>
        <v>0</v>
      </c>
      <c r="CT938" s="2">
        <f>相对丰度!CT938*1000000000</f>
        <v>0</v>
      </c>
      <c r="CU938" s="2">
        <f>相对丰度!CU938*1000000000</f>
        <v>0</v>
      </c>
      <c r="CV938" s="2">
        <f>相对丰度!CV938*1000000000</f>
        <v>0</v>
      </c>
      <c r="CW938" s="2">
        <f>相对丰度!CW938*1000000000</f>
        <v>0</v>
      </c>
      <c r="CX938" s="2">
        <f>相对丰度!CX938*1000000000</f>
        <v>0</v>
      </c>
    </row>
    <row r="939" spans="1:102" x14ac:dyDescent="0.2">
      <c r="A939" t="s">
        <v>1042</v>
      </c>
      <c r="B939" t="s">
        <v>102</v>
      </c>
      <c r="C939" s="2">
        <f>相对丰度!C939*1000000000</f>
        <v>471399</v>
      </c>
      <c r="D939" s="2">
        <f>相对丰度!D939*1000000000</f>
        <v>28150537</v>
      </c>
      <c r="E939" s="2">
        <f>相对丰度!E939*1000000000</f>
        <v>30266109</v>
      </c>
      <c r="F939" s="2">
        <f>相对丰度!F939*1000000000</f>
        <v>28012030</v>
      </c>
      <c r="G939" s="2">
        <f>相对丰度!G939*1000000000</f>
        <v>32767821.000000004</v>
      </c>
      <c r="H939" s="2">
        <f>相对丰度!H939*1000000000</f>
        <v>29130202</v>
      </c>
      <c r="I939" s="2">
        <f>相对丰度!I939*1000000000</f>
        <v>36248023</v>
      </c>
      <c r="J939" s="2">
        <f>相对丰度!J939*1000000000</f>
        <v>17232322</v>
      </c>
      <c r="K939" s="2">
        <f>相对丰度!K939*1000000000</f>
        <v>32572213.000000004</v>
      </c>
      <c r="L939" s="2">
        <f>相对丰度!L939*1000000000</f>
        <v>4571254</v>
      </c>
      <c r="M939" s="2">
        <f>相对丰度!M939*1000000000</f>
        <v>3673389</v>
      </c>
      <c r="N939" s="2">
        <f>相对丰度!N939*1000000000</f>
        <v>94000</v>
      </c>
      <c r="O939" s="2">
        <f>相对丰度!O939*1000000000</f>
        <v>18223571</v>
      </c>
      <c r="P939" s="2">
        <f>相对丰度!P939*1000000000</f>
        <v>37023382</v>
      </c>
      <c r="Q939" s="2">
        <f>相对丰度!Q939*1000000000</f>
        <v>25736392</v>
      </c>
      <c r="R939" s="2">
        <f>相对丰度!R939*1000000000</f>
        <v>17453880</v>
      </c>
      <c r="S939" s="2">
        <f>相对丰度!S939*1000000000</f>
        <v>6840237</v>
      </c>
      <c r="T939" s="2">
        <f>相对丰度!T939*1000000000</f>
        <v>86000</v>
      </c>
      <c r="U939" s="2">
        <f>相对丰度!U939*1000000000</f>
        <v>513498.00000000006</v>
      </c>
      <c r="V939" s="2">
        <f>相对丰度!V939*1000000000</f>
        <v>1717491</v>
      </c>
      <c r="W939" s="2">
        <f>相对丰度!W939*1000000000</f>
        <v>1002408</v>
      </c>
      <c r="X939" s="2">
        <f>相对丰度!X939*1000000000</f>
        <v>4473153</v>
      </c>
      <c r="Y939" s="2">
        <f>相对丰度!Y939*1000000000</f>
        <v>899882</v>
      </c>
      <c r="Z939" s="2">
        <f>相对丰度!Z939*1000000000</f>
        <v>2104925</v>
      </c>
      <c r="AA939" s="2">
        <f>相对丰度!AA939*1000000000</f>
        <v>621240</v>
      </c>
      <c r="AB939" s="2">
        <f>相对丰度!AB939*1000000000</f>
        <v>285795</v>
      </c>
      <c r="AC939" s="2">
        <f>相对丰度!AC939*1000000000</f>
        <v>1284723</v>
      </c>
      <c r="AD939" s="2">
        <f>相对丰度!AD939*1000000000</f>
        <v>25768274</v>
      </c>
      <c r="AE939" s="2">
        <f>相对丰度!AE939*1000000000</f>
        <v>772828</v>
      </c>
      <c r="AF939" s="2">
        <f>相对丰度!AF939*1000000000</f>
        <v>4347777</v>
      </c>
      <c r="AG939" s="2">
        <f>相对丰度!AG939*1000000000</f>
        <v>1008750.0000000001</v>
      </c>
      <c r="AH939" s="2">
        <f>相对丰度!AH939*1000000000</f>
        <v>6810406</v>
      </c>
      <c r="AI939" s="2">
        <f>相对丰度!AI939*1000000000</f>
        <v>12985178</v>
      </c>
      <c r="AJ939" s="2">
        <f>相对丰度!AJ939*1000000000</f>
        <v>27046852</v>
      </c>
      <c r="AK939" s="2">
        <f>相对丰度!AK939*1000000000</f>
        <v>10472328</v>
      </c>
      <c r="AL939" s="2">
        <f>相对丰度!AL939*1000000000</f>
        <v>30649253</v>
      </c>
      <c r="AM939" s="2">
        <f>相对丰度!AM939*1000000000</f>
        <v>1938089</v>
      </c>
      <c r="AN939" s="2">
        <f>相对丰度!AN939*1000000000</f>
        <v>36721308</v>
      </c>
      <c r="AO939" s="2">
        <f>相对丰度!AO939*1000000000</f>
        <v>25408524</v>
      </c>
      <c r="AP939" s="2">
        <f>相对丰度!AP939*1000000000</f>
        <v>29819117</v>
      </c>
      <c r="AQ939" s="2">
        <f>相对丰度!AQ939*1000000000</f>
        <v>11403202</v>
      </c>
      <c r="AR939" s="2">
        <f>相对丰度!AR939*1000000000</f>
        <v>15651327</v>
      </c>
      <c r="AS939" s="2">
        <f>相对丰度!AS939*1000000000</f>
        <v>20450005</v>
      </c>
      <c r="AT939" s="2">
        <f>相对丰度!AT939*1000000000</f>
        <v>34023372</v>
      </c>
      <c r="AU939" s="2">
        <f>相对丰度!AU939*1000000000</f>
        <v>33495307.000000004</v>
      </c>
      <c r="AV939" s="2">
        <f>相对丰度!AV939*1000000000</f>
        <v>6730633</v>
      </c>
      <c r="AW939" s="2">
        <f>相对丰度!AW939*1000000000</f>
        <v>31536606</v>
      </c>
      <c r="AX939" s="2">
        <f>相对丰度!AX939*1000000000</f>
        <v>5358647</v>
      </c>
      <c r="AY939" s="2">
        <f>相对丰度!AY939*1000000000</f>
        <v>0</v>
      </c>
      <c r="AZ939" s="2">
        <f>相对丰度!AZ939*1000000000</f>
        <v>8696319</v>
      </c>
      <c r="BA939" s="2">
        <f>相对丰度!BA939*1000000000</f>
        <v>5034526</v>
      </c>
      <c r="BB939" s="2">
        <f>相对丰度!BB939*1000000000</f>
        <v>16153139</v>
      </c>
      <c r="BC939" s="2">
        <f>相对丰度!BC939*1000000000</f>
        <v>24845251</v>
      </c>
      <c r="BD939" s="2">
        <f>相对丰度!BD939*1000000000</f>
        <v>23560722</v>
      </c>
      <c r="BE939" s="2">
        <f>相对丰度!BE939*1000000000</f>
        <v>0</v>
      </c>
      <c r="BF939" s="2">
        <f>相对丰度!BF939*1000000000</f>
        <v>838668</v>
      </c>
      <c r="BG939" s="2">
        <f>相对丰度!BG939*1000000000</f>
        <v>3678452</v>
      </c>
      <c r="BH939" s="2">
        <f>相对丰度!BH939*1000000000</f>
        <v>4667557</v>
      </c>
      <c r="BI939" s="2">
        <f>相对丰度!BI939*1000000000</f>
        <v>20543062</v>
      </c>
      <c r="BJ939" s="2">
        <f>相对丰度!BJ939*1000000000</f>
        <v>21034163</v>
      </c>
      <c r="BK939" s="2">
        <f>相对丰度!BK939*1000000000</f>
        <v>10138646</v>
      </c>
      <c r="BL939" s="2">
        <f>相对丰度!BL939*1000000000</f>
        <v>16245605</v>
      </c>
      <c r="BM939" s="2">
        <f>相对丰度!BM939*1000000000</f>
        <v>2699795</v>
      </c>
      <c r="BN939" s="2">
        <f>相对丰度!BN939*1000000000</f>
        <v>17428474</v>
      </c>
      <c r="BO939" s="2">
        <f>相对丰度!BO939*1000000000</f>
        <v>27868878</v>
      </c>
      <c r="BP939" s="2">
        <f>相对丰度!BP939*1000000000</f>
        <v>16645830</v>
      </c>
      <c r="BQ939" s="2">
        <f>相对丰度!BQ939*1000000000</f>
        <v>20880560</v>
      </c>
      <c r="BR939" s="2">
        <f>相对丰度!BR939*1000000000</f>
        <v>594536</v>
      </c>
      <c r="BS939" s="2">
        <f>相对丰度!BS939*1000000000</f>
        <v>0</v>
      </c>
      <c r="BT939" s="2">
        <f>相对丰度!BT939*1000000000</f>
        <v>3262558</v>
      </c>
      <c r="BU939" s="2">
        <f>相对丰度!BU939*1000000000</f>
        <v>21329605</v>
      </c>
      <c r="BV939" s="2">
        <f>相对丰度!BV939*1000000000</f>
        <v>0</v>
      </c>
      <c r="BW939" s="2">
        <f>相对丰度!BW939*1000000000</f>
        <v>0</v>
      </c>
      <c r="BX939" s="2">
        <f>相对丰度!BX939*1000000000</f>
        <v>0</v>
      </c>
      <c r="BY939" s="2">
        <f>相对丰度!BY939*1000000000</f>
        <v>0</v>
      </c>
      <c r="BZ939" s="2">
        <f>相对丰度!BZ939*1000000000</f>
        <v>0</v>
      </c>
      <c r="CA939" s="2">
        <f>相对丰度!CA939*1000000000</f>
        <v>0</v>
      </c>
      <c r="CB939" s="2">
        <f>相对丰度!CB939*1000000000</f>
        <v>0</v>
      </c>
      <c r="CC939" s="2">
        <f>相对丰度!CC939*1000000000</f>
        <v>0</v>
      </c>
      <c r="CD939" s="2">
        <f>相对丰度!CD939*1000000000</f>
        <v>0</v>
      </c>
      <c r="CE939" s="2">
        <f>相对丰度!CE939*1000000000</f>
        <v>0</v>
      </c>
      <c r="CF939" s="2">
        <f>相对丰度!CF939*1000000000</f>
        <v>0</v>
      </c>
      <c r="CG939" s="2">
        <f>相对丰度!CG939*1000000000</f>
        <v>0</v>
      </c>
      <c r="CH939" s="2">
        <f>相对丰度!CH939*1000000000</f>
        <v>0</v>
      </c>
      <c r="CI939" s="2">
        <f>相对丰度!CI939*1000000000</f>
        <v>0</v>
      </c>
      <c r="CJ939" s="2">
        <f>相对丰度!CJ939*1000000000</f>
        <v>0</v>
      </c>
      <c r="CK939" s="2">
        <f>相对丰度!CK939*1000000000</f>
        <v>0</v>
      </c>
      <c r="CL939" s="2">
        <f>相对丰度!CL939*1000000000</f>
        <v>0</v>
      </c>
      <c r="CM939" s="2">
        <f>相对丰度!CM939*1000000000</f>
        <v>0</v>
      </c>
      <c r="CN939" s="2">
        <f>相对丰度!CN939*1000000000</f>
        <v>0</v>
      </c>
      <c r="CO939" s="2">
        <f>相对丰度!CO939*1000000000</f>
        <v>0</v>
      </c>
      <c r="CP939" s="2">
        <f>相对丰度!CP939*1000000000</f>
        <v>0</v>
      </c>
      <c r="CQ939" s="2">
        <f>相对丰度!CQ939*1000000000</f>
        <v>0</v>
      </c>
      <c r="CR939" s="2">
        <f>相对丰度!CR939*1000000000</f>
        <v>0</v>
      </c>
      <c r="CS939" s="2">
        <f>相对丰度!CS939*1000000000</f>
        <v>0</v>
      </c>
      <c r="CT939" s="2">
        <f>相对丰度!CT939*1000000000</f>
        <v>0</v>
      </c>
      <c r="CU939" s="2">
        <f>相对丰度!CU939*1000000000</f>
        <v>0</v>
      </c>
      <c r="CV939" s="2">
        <f>相对丰度!CV939*1000000000</f>
        <v>0</v>
      </c>
      <c r="CW939" s="2">
        <f>相对丰度!CW939*1000000000</f>
        <v>0</v>
      </c>
      <c r="CX939" s="2">
        <f>相对丰度!CX939*1000000000</f>
        <v>0</v>
      </c>
    </row>
    <row r="940" spans="1:102" x14ac:dyDescent="0.2">
      <c r="A940" t="s">
        <v>1043</v>
      </c>
      <c r="B940" t="s">
        <v>102</v>
      </c>
      <c r="C940" s="2">
        <f>相对丰度!C940*1000000000</f>
        <v>688026</v>
      </c>
      <c r="D940" s="2">
        <f>相对丰度!D940*1000000000</f>
        <v>33970367</v>
      </c>
      <c r="E940" s="2">
        <f>相对丰度!E940*1000000000</f>
        <v>35436408</v>
      </c>
      <c r="F940" s="2">
        <f>相对丰度!F940*1000000000</f>
        <v>34467482</v>
      </c>
      <c r="G940" s="2">
        <f>相对丰度!G940*1000000000</f>
        <v>35006007</v>
      </c>
      <c r="H940" s="2">
        <f>相对丰度!H940*1000000000</f>
        <v>29528721</v>
      </c>
      <c r="I940" s="2">
        <f>相对丰度!I940*1000000000</f>
        <v>35962486</v>
      </c>
      <c r="J940" s="2">
        <f>相对丰度!J940*1000000000</f>
        <v>12215381</v>
      </c>
      <c r="K940" s="2">
        <f>相对丰度!K940*1000000000</f>
        <v>38108118</v>
      </c>
      <c r="L940" s="2">
        <f>相对丰度!L940*1000000000</f>
        <v>3434369</v>
      </c>
      <c r="M940" s="2">
        <f>相对丰度!M940*1000000000</f>
        <v>5986720</v>
      </c>
      <c r="N940" s="2">
        <f>相对丰度!N940*1000000000</f>
        <v>98500</v>
      </c>
      <c r="O940" s="2">
        <f>相对丰度!O940*1000000000</f>
        <v>23406862</v>
      </c>
      <c r="P940" s="2">
        <f>相对丰度!P940*1000000000</f>
        <v>40966724</v>
      </c>
      <c r="Q940" s="2">
        <f>相对丰度!Q940*1000000000</f>
        <v>35552976</v>
      </c>
      <c r="R940" s="2">
        <f>相对丰度!R940*1000000000</f>
        <v>16929988</v>
      </c>
      <c r="S940" s="2">
        <f>相对丰度!S940*1000000000</f>
        <v>6173540</v>
      </c>
      <c r="T940" s="2">
        <f>相对丰度!T940*1000000000</f>
        <v>108397</v>
      </c>
      <c r="U940" s="2">
        <f>相对丰度!U940*1000000000</f>
        <v>556481</v>
      </c>
      <c r="V940" s="2">
        <f>相对丰度!V940*1000000000</f>
        <v>3039769</v>
      </c>
      <c r="W940" s="2">
        <f>相对丰度!W940*1000000000</f>
        <v>683789</v>
      </c>
      <c r="X940" s="2">
        <f>相对丰度!X940*1000000000</f>
        <v>7483610</v>
      </c>
      <c r="Y940" s="2">
        <f>相对丰度!Y940*1000000000</f>
        <v>687917</v>
      </c>
      <c r="Z940" s="2">
        <f>相对丰度!Z940*1000000000</f>
        <v>1533971</v>
      </c>
      <c r="AA940" s="2">
        <f>相对丰度!AA940*1000000000</f>
        <v>1373912</v>
      </c>
      <c r="AB940" s="2">
        <f>相对丰度!AB940*1000000000</f>
        <v>598787</v>
      </c>
      <c r="AC940" s="2">
        <f>相对丰度!AC940*1000000000</f>
        <v>2907045</v>
      </c>
      <c r="AD940" s="2">
        <f>相对丰度!AD940*1000000000</f>
        <v>21874776</v>
      </c>
      <c r="AE940" s="2">
        <f>相对丰度!AE940*1000000000</f>
        <v>1300270</v>
      </c>
      <c r="AF940" s="2">
        <f>相对丰度!AF940*1000000000</f>
        <v>11055542</v>
      </c>
      <c r="AG940" s="2">
        <f>相对丰度!AG940*1000000000</f>
        <v>2841057</v>
      </c>
      <c r="AH940" s="2">
        <f>相对丰度!AH940*1000000000</f>
        <v>17296582</v>
      </c>
      <c r="AI940" s="2">
        <f>相对丰度!AI940*1000000000</f>
        <v>7932122</v>
      </c>
      <c r="AJ940" s="2">
        <f>相对丰度!AJ940*1000000000</f>
        <v>31916259.000000004</v>
      </c>
      <c r="AK940" s="2">
        <f>相对丰度!AK940*1000000000</f>
        <v>14184252</v>
      </c>
      <c r="AL940" s="2">
        <f>相对丰度!AL940*1000000000</f>
        <v>27855940</v>
      </c>
      <c r="AM940" s="2">
        <f>相对丰度!AM940*1000000000</f>
        <v>5847291</v>
      </c>
      <c r="AN940" s="2">
        <f>相对丰度!AN940*1000000000</f>
        <v>29810947</v>
      </c>
      <c r="AO940" s="2">
        <f>相对丰度!AO940*1000000000</f>
        <v>20482289</v>
      </c>
      <c r="AP940" s="2">
        <f>相对丰度!AP940*1000000000</f>
        <v>23458886</v>
      </c>
      <c r="AQ940" s="2">
        <f>相对丰度!AQ940*1000000000</f>
        <v>11945800</v>
      </c>
      <c r="AR940" s="2">
        <f>相对丰度!AR940*1000000000</f>
        <v>12220983</v>
      </c>
      <c r="AS940" s="2">
        <f>相对丰度!AS940*1000000000</f>
        <v>28239510</v>
      </c>
      <c r="AT940" s="2">
        <f>相对丰度!AT940*1000000000</f>
        <v>38670561</v>
      </c>
      <c r="AU940" s="2">
        <f>相对丰度!AU940*1000000000</f>
        <v>39070107</v>
      </c>
      <c r="AV940" s="2">
        <f>相对丰度!AV940*1000000000</f>
        <v>1610765</v>
      </c>
      <c r="AW940" s="2">
        <f>相对丰度!AW940*1000000000</f>
        <v>36249795</v>
      </c>
      <c r="AX940" s="2">
        <f>相对丰度!AX940*1000000000</f>
        <v>13472707</v>
      </c>
      <c r="AY940" s="2">
        <f>相对丰度!AY940*1000000000</f>
        <v>3878506</v>
      </c>
      <c r="AZ940" s="2">
        <f>相对丰度!AZ940*1000000000</f>
        <v>9751673</v>
      </c>
      <c r="BA940" s="2">
        <f>相对丰度!BA940*1000000000</f>
        <v>5744984</v>
      </c>
      <c r="BB940" s="2">
        <f>相对丰度!BB940*1000000000</f>
        <v>14048248</v>
      </c>
      <c r="BC940" s="2">
        <f>相对丰度!BC940*1000000000</f>
        <v>24149191</v>
      </c>
      <c r="BD940" s="2">
        <f>相对丰度!BD940*1000000000</f>
        <v>19656772</v>
      </c>
      <c r="BE940" s="2">
        <f>相对丰度!BE940*1000000000</f>
        <v>111685</v>
      </c>
      <c r="BF940" s="2">
        <f>相对丰度!BF940*1000000000</f>
        <v>1089432</v>
      </c>
      <c r="BG940" s="2">
        <f>相对丰度!BG940*1000000000</f>
        <v>7294094</v>
      </c>
      <c r="BH940" s="2">
        <f>相对丰度!BH940*1000000000</f>
        <v>8489728</v>
      </c>
      <c r="BI940" s="2">
        <f>相对丰度!BI940*1000000000</f>
        <v>0</v>
      </c>
      <c r="BJ940" s="2">
        <f>相对丰度!BJ940*1000000000</f>
        <v>0</v>
      </c>
      <c r="BK940" s="2">
        <f>相对丰度!BK940*1000000000</f>
        <v>3650994</v>
      </c>
      <c r="BL940" s="2">
        <f>相对丰度!BL940*1000000000</f>
        <v>15915250.999999998</v>
      </c>
      <c r="BM940" s="2">
        <f>相对丰度!BM940*1000000000</f>
        <v>5033343</v>
      </c>
      <c r="BN940" s="2">
        <f>相对丰度!BN940*1000000000</f>
        <v>17512557</v>
      </c>
      <c r="BO940" s="2">
        <f>相对丰度!BO940*1000000000</f>
        <v>21565345</v>
      </c>
      <c r="BP940" s="2">
        <f>相对丰度!BP940*1000000000</f>
        <v>13036091</v>
      </c>
      <c r="BQ940" s="2">
        <f>相对丰度!BQ940*1000000000</f>
        <v>22054897</v>
      </c>
      <c r="BR940" s="2">
        <f>相对丰度!BR940*1000000000</f>
        <v>2774406</v>
      </c>
      <c r="BS940" s="2">
        <f>相对丰度!BS940*1000000000</f>
        <v>0</v>
      </c>
      <c r="BT940" s="2">
        <f>相对丰度!BT940*1000000000</f>
        <v>0</v>
      </c>
      <c r="BU940" s="2">
        <f>相对丰度!BU940*1000000000</f>
        <v>0</v>
      </c>
      <c r="BV940" s="2">
        <f>相对丰度!BV940*1000000000</f>
        <v>0</v>
      </c>
      <c r="BW940" s="2">
        <f>相对丰度!BW940*1000000000</f>
        <v>0</v>
      </c>
      <c r="BX940" s="2">
        <f>相对丰度!BX940*1000000000</f>
        <v>0</v>
      </c>
      <c r="BY940" s="2">
        <f>相对丰度!BY940*1000000000</f>
        <v>0</v>
      </c>
      <c r="BZ940" s="2">
        <f>相对丰度!BZ940*1000000000</f>
        <v>0</v>
      </c>
      <c r="CA940" s="2">
        <f>相对丰度!CA940*1000000000</f>
        <v>0</v>
      </c>
      <c r="CB940" s="2">
        <f>相对丰度!CB940*1000000000</f>
        <v>0</v>
      </c>
      <c r="CC940" s="2">
        <f>相对丰度!CC940*1000000000</f>
        <v>0</v>
      </c>
      <c r="CD940" s="2">
        <f>相对丰度!CD940*1000000000</f>
        <v>0</v>
      </c>
      <c r="CE940" s="2">
        <f>相对丰度!CE940*1000000000</f>
        <v>0</v>
      </c>
      <c r="CF940" s="2">
        <f>相对丰度!CF940*1000000000</f>
        <v>0</v>
      </c>
      <c r="CG940" s="2">
        <f>相对丰度!CG940*1000000000</f>
        <v>0</v>
      </c>
      <c r="CH940" s="2">
        <f>相对丰度!CH940*1000000000</f>
        <v>0</v>
      </c>
      <c r="CI940" s="2">
        <f>相对丰度!CI940*1000000000</f>
        <v>0</v>
      </c>
      <c r="CJ940" s="2">
        <f>相对丰度!CJ940*1000000000</f>
        <v>0</v>
      </c>
      <c r="CK940" s="2">
        <f>相对丰度!CK940*1000000000</f>
        <v>0</v>
      </c>
      <c r="CL940" s="2">
        <f>相对丰度!CL940*1000000000</f>
        <v>0</v>
      </c>
      <c r="CM940" s="2">
        <f>相对丰度!CM940*1000000000</f>
        <v>0</v>
      </c>
      <c r="CN940" s="2">
        <f>相对丰度!CN940*1000000000</f>
        <v>0</v>
      </c>
      <c r="CO940" s="2">
        <f>相对丰度!CO940*1000000000</f>
        <v>0</v>
      </c>
      <c r="CP940" s="2">
        <f>相对丰度!CP940*1000000000</f>
        <v>0</v>
      </c>
      <c r="CQ940" s="2">
        <f>相对丰度!CQ940*1000000000</f>
        <v>0</v>
      </c>
      <c r="CR940" s="2">
        <f>相对丰度!CR940*1000000000</f>
        <v>0</v>
      </c>
      <c r="CS940" s="2">
        <f>相对丰度!CS940*1000000000</f>
        <v>0</v>
      </c>
      <c r="CT940" s="2">
        <f>相对丰度!CT940*1000000000</f>
        <v>0</v>
      </c>
      <c r="CU940" s="2">
        <f>相对丰度!CU940*1000000000</f>
        <v>0</v>
      </c>
      <c r="CV940" s="2">
        <f>相对丰度!CV940*1000000000</f>
        <v>0</v>
      </c>
      <c r="CW940" s="2">
        <f>相对丰度!CW940*1000000000</f>
        <v>0</v>
      </c>
      <c r="CX940" s="2">
        <f>相对丰度!CX940*1000000000</f>
        <v>0</v>
      </c>
    </row>
    <row r="941" spans="1:102" x14ac:dyDescent="0.2">
      <c r="A941" t="s">
        <v>1044</v>
      </c>
      <c r="B941" t="s">
        <v>103</v>
      </c>
      <c r="C941" s="2">
        <f>相对丰度!C941*1000000000</f>
        <v>2541918</v>
      </c>
      <c r="D941" s="2">
        <f>相对丰度!D941*1000000000</f>
        <v>30033391</v>
      </c>
      <c r="E941" s="2">
        <f>相对丰度!E941*1000000000</f>
        <v>31951698</v>
      </c>
      <c r="F941" s="2">
        <f>相对丰度!F941*1000000000</f>
        <v>30223838</v>
      </c>
      <c r="G941" s="2">
        <f>相对丰度!G941*1000000000</f>
        <v>32137237</v>
      </c>
      <c r="H941" s="2">
        <f>相对丰度!H941*1000000000</f>
        <v>27893268</v>
      </c>
      <c r="I941" s="2">
        <f>相对丰度!I941*1000000000</f>
        <v>34233235</v>
      </c>
      <c r="J941" s="2">
        <f>相对丰度!J941*1000000000</f>
        <v>4792207</v>
      </c>
      <c r="K941" s="2">
        <f>相对丰度!K941*1000000000</f>
        <v>39426718</v>
      </c>
      <c r="L941" s="2">
        <f>相对丰度!L941*1000000000</f>
        <v>403141</v>
      </c>
      <c r="M941" s="2">
        <f>相对丰度!M941*1000000000</f>
        <v>24707571</v>
      </c>
      <c r="N941" s="2">
        <f>相对丰度!N941*1000000000</f>
        <v>45600</v>
      </c>
      <c r="O941" s="2">
        <f>相对丰度!O941*1000000000</f>
        <v>20753147</v>
      </c>
      <c r="P941" s="2">
        <f>相对丰度!P941*1000000000</f>
        <v>37263079</v>
      </c>
      <c r="Q941" s="2">
        <f>相对丰度!Q941*1000000000</f>
        <v>29630882</v>
      </c>
      <c r="R941" s="2">
        <f>相对丰度!R941*1000000000</f>
        <v>5643977</v>
      </c>
      <c r="S941" s="2">
        <f>相对丰度!S941*1000000000</f>
        <v>1837574</v>
      </c>
      <c r="T941" s="2">
        <f>相对丰度!T941*1000000000</f>
        <v>129720.99999999999</v>
      </c>
      <c r="U941" s="2">
        <f>相对丰度!U941*1000000000</f>
        <v>721448</v>
      </c>
      <c r="V941" s="2">
        <f>相对丰度!V941*1000000000</f>
        <v>7699198</v>
      </c>
      <c r="W941" s="2">
        <f>相对丰度!W941*1000000000</f>
        <v>768899</v>
      </c>
      <c r="X941" s="2">
        <f>相对丰度!X941*1000000000</f>
        <v>8031102</v>
      </c>
      <c r="Y941" s="2">
        <f>相对丰度!Y941*1000000000</f>
        <v>1226878</v>
      </c>
      <c r="Z941" s="2">
        <f>相对丰度!Z941*1000000000</f>
        <v>4483474</v>
      </c>
      <c r="AA941" s="2">
        <f>相对丰度!AA941*1000000000</f>
        <v>4360929</v>
      </c>
      <c r="AB941" s="2">
        <f>相对丰度!AB941*1000000000</f>
        <v>3087535</v>
      </c>
      <c r="AC941" s="2">
        <f>相对丰度!AC941*1000000000</f>
        <v>6879599</v>
      </c>
      <c r="AD941" s="2">
        <f>相对丰度!AD941*1000000000</f>
        <v>18245440</v>
      </c>
      <c r="AE941" s="2">
        <f>相对丰度!AE941*1000000000</f>
        <v>386218</v>
      </c>
      <c r="AF941" s="2">
        <f>相对丰度!AF941*1000000000</f>
        <v>8562650</v>
      </c>
      <c r="AG941" s="2">
        <f>相对丰度!AG941*1000000000</f>
        <v>1647909</v>
      </c>
      <c r="AH941" s="2">
        <f>相对丰度!AH941*1000000000</f>
        <v>11464646</v>
      </c>
      <c r="AI941" s="2">
        <f>相对丰度!AI941*1000000000</f>
        <v>8143091</v>
      </c>
      <c r="AJ941" s="2">
        <f>相对丰度!AJ941*1000000000</f>
        <v>27444379</v>
      </c>
      <c r="AK941" s="2">
        <f>相对丰度!AK941*1000000000</f>
        <v>12211515</v>
      </c>
      <c r="AL941" s="2">
        <f>相对丰度!AL941*1000000000</f>
        <v>26610093</v>
      </c>
      <c r="AM941" s="2">
        <f>相对丰度!AM941*1000000000</f>
        <v>2281227</v>
      </c>
      <c r="AN941" s="2">
        <f>相对丰度!AN941*1000000000</f>
        <v>31573213.000000004</v>
      </c>
      <c r="AO941" s="2">
        <f>相对丰度!AO941*1000000000</f>
        <v>20627989</v>
      </c>
      <c r="AP941" s="2">
        <f>相对丰度!AP941*1000000000</f>
        <v>28702279</v>
      </c>
      <c r="AQ941" s="2">
        <f>相对丰度!AQ941*1000000000</f>
        <v>7901567.9999999991</v>
      </c>
      <c r="AR941" s="2">
        <f>相对丰度!AR941*1000000000</f>
        <v>10823959</v>
      </c>
      <c r="AS941" s="2">
        <f>相对丰度!AS941*1000000000</f>
        <v>26883368</v>
      </c>
      <c r="AT941" s="2">
        <f>相对丰度!AT941*1000000000</f>
        <v>34395647</v>
      </c>
      <c r="AU941" s="2">
        <f>相对丰度!AU941*1000000000</f>
        <v>32787268</v>
      </c>
      <c r="AV941" s="2">
        <f>相对丰度!AV941*1000000000</f>
        <v>26788862</v>
      </c>
      <c r="AW941" s="2">
        <f>相对丰度!AW941*1000000000</f>
        <v>32228694.000000004</v>
      </c>
      <c r="AX941" s="2">
        <f>相对丰度!AX941*1000000000</f>
        <v>15595201</v>
      </c>
      <c r="AY941" s="2">
        <f>相对丰度!AY941*1000000000</f>
        <v>1197207</v>
      </c>
      <c r="AZ941" s="2">
        <f>相对丰度!AZ941*1000000000</f>
        <v>9030364</v>
      </c>
      <c r="BA941" s="2">
        <f>相对丰度!BA941*1000000000</f>
        <v>5320041</v>
      </c>
      <c r="BB941" s="2">
        <f>相对丰度!BB941*1000000000</f>
        <v>10754707</v>
      </c>
      <c r="BC941" s="2">
        <f>相对丰度!BC941*1000000000</f>
        <v>20747829</v>
      </c>
      <c r="BD941" s="2">
        <f>相对丰度!BD941*1000000000</f>
        <v>11450887</v>
      </c>
      <c r="BE941" s="2">
        <f>相对丰度!BE941*1000000000</f>
        <v>172373</v>
      </c>
      <c r="BF941" s="2">
        <f>相对丰度!BF941*1000000000</f>
        <v>2131601</v>
      </c>
      <c r="BG941" s="2">
        <f>相对丰度!BG941*1000000000</f>
        <v>3823340</v>
      </c>
      <c r="BH941" s="2">
        <f>相对丰度!BH941*1000000000</f>
        <v>19778800</v>
      </c>
      <c r="BI941" s="2">
        <f>相对丰度!BI941*1000000000</f>
        <v>0</v>
      </c>
      <c r="BJ941" s="2">
        <f>相对丰度!BJ941*1000000000</f>
        <v>0</v>
      </c>
      <c r="BK941" s="2">
        <f>相对丰度!BK941*1000000000</f>
        <v>0</v>
      </c>
      <c r="BL941" s="2">
        <f>相对丰度!BL941*1000000000</f>
        <v>18050997</v>
      </c>
      <c r="BM941" s="2">
        <f>相对丰度!BM941*1000000000</f>
        <v>4838601</v>
      </c>
      <c r="BN941" s="2">
        <f>相对丰度!BN941*1000000000</f>
        <v>21565416</v>
      </c>
      <c r="BO941" s="2">
        <f>相对丰度!BO941*1000000000</f>
        <v>24584260</v>
      </c>
      <c r="BP941" s="2">
        <f>相对丰度!BP941*1000000000</f>
        <v>14109944</v>
      </c>
      <c r="BQ941" s="2">
        <f>相对丰度!BQ941*1000000000</f>
        <v>24943511</v>
      </c>
      <c r="BR941" s="2">
        <f>相对丰度!BR941*1000000000</f>
        <v>12793515</v>
      </c>
      <c r="BS941" s="2">
        <f>相对丰度!BS941*1000000000</f>
        <v>432911</v>
      </c>
      <c r="BT941" s="2">
        <f>相对丰度!BT941*1000000000</f>
        <v>2513930</v>
      </c>
      <c r="BU941" s="2">
        <f>相对丰度!BU941*1000000000</f>
        <v>15547274</v>
      </c>
      <c r="BV941" s="2">
        <f>相对丰度!BV941*1000000000</f>
        <v>0</v>
      </c>
      <c r="BW941" s="2">
        <f>相对丰度!BW941*1000000000</f>
        <v>0</v>
      </c>
      <c r="BX941" s="2">
        <f>相对丰度!BX941*1000000000</f>
        <v>0</v>
      </c>
      <c r="BY941" s="2">
        <f>相对丰度!BY941*1000000000</f>
        <v>0</v>
      </c>
      <c r="BZ941" s="2">
        <f>相对丰度!BZ941*1000000000</f>
        <v>0</v>
      </c>
      <c r="CA941" s="2">
        <f>相对丰度!CA941*1000000000</f>
        <v>0</v>
      </c>
      <c r="CB941" s="2">
        <f>相对丰度!CB941*1000000000</f>
        <v>0</v>
      </c>
      <c r="CC941" s="2">
        <f>相对丰度!CC941*1000000000</f>
        <v>0</v>
      </c>
      <c r="CD941" s="2">
        <f>相对丰度!CD941*1000000000</f>
        <v>0</v>
      </c>
      <c r="CE941" s="2">
        <f>相对丰度!CE941*1000000000</f>
        <v>0</v>
      </c>
      <c r="CF941" s="2">
        <f>相对丰度!CF941*1000000000</f>
        <v>0</v>
      </c>
      <c r="CG941" s="2">
        <f>相对丰度!CG941*1000000000</f>
        <v>0</v>
      </c>
      <c r="CH941" s="2">
        <f>相对丰度!CH941*1000000000</f>
        <v>0</v>
      </c>
      <c r="CI941" s="2">
        <f>相对丰度!CI941*1000000000</f>
        <v>0</v>
      </c>
      <c r="CJ941" s="2">
        <f>相对丰度!CJ941*1000000000</f>
        <v>0</v>
      </c>
      <c r="CK941" s="2">
        <f>相对丰度!CK941*1000000000</f>
        <v>0</v>
      </c>
      <c r="CL941" s="2">
        <f>相对丰度!CL941*1000000000</f>
        <v>0</v>
      </c>
      <c r="CM941" s="2">
        <f>相对丰度!CM941*1000000000</f>
        <v>0</v>
      </c>
      <c r="CN941" s="2">
        <f>相对丰度!CN941*1000000000</f>
        <v>0</v>
      </c>
      <c r="CO941" s="2">
        <f>相对丰度!CO941*1000000000</f>
        <v>0</v>
      </c>
      <c r="CP941" s="2">
        <f>相对丰度!CP941*1000000000</f>
        <v>0</v>
      </c>
      <c r="CQ941" s="2">
        <f>相对丰度!CQ941*1000000000</f>
        <v>0</v>
      </c>
      <c r="CR941" s="2">
        <f>相对丰度!CR941*1000000000</f>
        <v>0</v>
      </c>
      <c r="CS941" s="2">
        <f>相对丰度!CS941*1000000000</f>
        <v>0</v>
      </c>
      <c r="CT941" s="2">
        <f>相对丰度!CT941*1000000000</f>
        <v>0</v>
      </c>
      <c r="CU941" s="2">
        <f>相对丰度!CU941*1000000000</f>
        <v>0</v>
      </c>
      <c r="CV941" s="2">
        <f>相对丰度!CV941*1000000000</f>
        <v>0</v>
      </c>
      <c r="CW941" s="2">
        <f>相对丰度!CW941*1000000000</f>
        <v>0</v>
      </c>
      <c r="CX941" s="2">
        <f>相对丰度!CX941*1000000000</f>
        <v>0</v>
      </c>
    </row>
    <row r="942" spans="1:102" x14ac:dyDescent="0.2">
      <c r="A942" t="s">
        <v>1045</v>
      </c>
      <c r="B942" t="s">
        <v>103</v>
      </c>
      <c r="C942" s="2">
        <f>相对丰度!C942*1000000000</f>
        <v>268335</v>
      </c>
      <c r="D942" s="2">
        <f>相对丰度!D942*1000000000</f>
        <v>24691774</v>
      </c>
      <c r="E942" s="2">
        <f>相对丰度!E942*1000000000</f>
        <v>27011660</v>
      </c>
      <c r="F942" s="2">
        <f>相对丰度!F942*1000000000</f>
        <v>25040161</v>
      </c>
      <c r="G942" s="2">
        <f>相对丰度!G942*1000000000</f>
        <v>37864805</v>
      </c>
      <c r="H942" s="2">
        <f>相对丰度!H942*1000000000</f>
        <v>33685686</v>
      </c>
      <c r="I942" s="2">
        <f>相对丰度!I942*1000000000</f>
        <v>41118205</v>
      </c>
      <c r="J942" s="2">
        <f>相对丰度!J942*1000000000</f>
        <v>14856182</v>
      </c>
      <c r="K942" s="2">
        <f>相对丰度!K942*1000000000</f>
        <v>41217288</v>
      </c>
      <c r="L942" s="2">
        <f>相对丰度!L942*1000000000</f>
        <v>3352200</v>
      </c>
      <c r="M942" s="2">
        <f>相对丰度!M942*1000000000</f>
        <v>2335032</v>
      </c>
      <c r="N942" s="2">
        <f>相对丰度!N942*1000000000</f>
        <v>35100</v>
      </c>
      <c r="O942" s="2">
        <f>相对丰度!O942*1000000000</f>
        <v>24267176</v>
      </c>
      <c r="P942" s="2">
        <f>相对丰度!P942*1000000000</f>
        <v>42785196</v>
      </c>
      <c r="Q942" s="2">
        <f>相对丰度!Q942*1000000000</f>
        <v>27590181</v>
      </c>
      <c r="R942" s="2">
        <f>相对丰度!R942*1000000000</f>
        <v>14665877</v>
      </c>
      <c r="S942" s="2">
        <f>相对丰度!S942*1000000000</f>
        <v>7878646</v>
      </c>
      <c r="T942" s="2">
        <f>相对丰度!T942*1000000000</f>
        <v>48800</v>
      </c>
      <c r="U942" s="2">
        <f>相对丰度!U942*1000000000</f>
        <v>1084637</v>
      </c>
      <c r="V942" s="2">
        <f>相对丰度!V942*1000000000</f>
        <v>4181173</v>
      </c>
      <c r="W942" s="2">
        <f>相对丰度!W942*1000000000</f>
        <v>846205</v>
      </c>
      <c r="X942" s="2">
        <f>相对丰度!X942*1000000000</f>
        <v>12798983</v>
      </c>
      <c r="Y942" s="2">
        <f>相对丰度!Y942*1000000000</f>
        <v>1103554</v>
      </c>
      <c r="Z942" s="2">
        <f>相对丰度!Z942*1000000000</f>
        <v>4204493</v>
      </c>
      <c r="AA942" s="2">
        <f>相对丰度!AA942*1000000000</f>
        <v>1820495</v>
      </c>
      <c r="AB942" s="2">
        <f>相对丰度!AB942*1000000000</f>
        <v>1340980</v>
      </c>
      <c r="AC942" s="2">
        <f>相对丰度!AC942*1000000000</f>
        <v>2768936</v>
      </c>
      <c r="AD942" s="2">
        <f>相对丰度!AD942*1000000000</f>
        <v>20830878</v>
      </c>
      <c r="AE942" s="2">
        <f>相对丰度!AE942*1000000000</f>
        <v>664139</v>
      </c>
      <c r="AF942" s="2">
        <f>相对丰度!AF942*1000000000</f>
        <v>2343542</v>
      </c>
      <c r="AG942" s="2">
        <f>相对丰度!AG942*1000000000</f>
        <v>1167530</v>
      </c>
      <c r="AH942" s="2">
        <f>相对丰度!AH942*1000000000</f>
        <v>7090664</v>
      </c>
      <c r="AI942" s="2">
        <f>相对丰度!AI942*1000000000</f>
        <v>9521921</v>
      </c>
      <c r="AJ942" s="2">
        <f>相对丰度!AJ942*1000000000</f>
        <v>28917527</v>
      </c>
      <c r="AK942" s="2">
        <f>相对丰度!AK942*1000000000</f>
        <v>13439276</v>
      </c>
      <c r="AL942" s="2">
        <f>相对丰度!AL942*1000000000</f>
        <v>29369553</v>
      </c>
      <c r="AM942" s="2">
        <f>相对丰度!AM942*1000000000</f>
        <v>1788102</v>
      </c>
      <c r="AN942" s="2">
        <f>相对丰度!AN942*1000000000</f>
        <v>27786161</v>
      </c>
      <c r="AO942" s="2">
        <f>相对丰度!AO942*1000000000</f>
        <v>30355445</v>
      </c>
      <c r="AP942" s="2">
        <f>相对丰度!AP942*1000000000</f>
        <v>21519354</v>
      </c>
      <c r="AQ942" s="2">
        <f>相对丰度!AQ942*1000000000</f>
        <v>14783204</v>
      </c>
      <c r="AR942" s="2">
        <f>相对丰度!AR942*1000000000</f>
        <v>4237212</v>
      </c>
      <c r="AS942" s="2">
        <f>相对丰度!AS942*1000000000</f>
        <v>25240581</v>
      </c>
      <c r="AT942" s="2">
        <f>相对丰度!AT942*1000000000</f>
        <v>41119268</v>
      </c>
      <c r="AU942" s="2">
        <f>相对丰度!AU942*1000000000</f>
        <v>39368978</v>
      </c>
      <c r="AV942" s="2">
        <f>相对丰度!AV942*1000000000</f>
        <v>23725207</v>
      </c>
      <c r="AW942" s="2">
        <f>相对丰度!AW942*1000000000</f>
        <v>37143047</v>
      </c>
      <c r="AX942" s="2">
        <f>相对丰度!AX942*1000000000</f>
        <v>10941516</v>
      </c>
      <c r="AY942" s="2">
        <f>相对丰度!AY942*1000000000</f>
        <v>1399925</v>
      </c>
      <c r="AZ942" s="2">
        <f>相对丰度!AZ942*1000000000</f>
        <v>8544803</v>
      </c>
      <c r="BA942" s="2">
        <f>相对丰度!BA942*1000000000</f>
        <v>4742129</v>
      </c>
      <c r="BB942" s="2">
        <f>相对丰度!BB942*1000000000</f>
        <v>19922407</v>
      </c>
      <c r="BC942" s="2">
        <f>相对丰度!BC942*1000000000</f>
        <v>21646004</v>
      </c>
      <c r="BD942" s="2">
        <f>相对丰度!BD942*1000000000</f>
        <v>31954168.999999996</v>
      </c>
      <c r="BE942" s="2">
        <f>相对丰度!BE942*1000000000</f>
        <v>0</v>
      </c>
      <c r="BF942" s="2">
        <f>相对丰度!BF942*1000000000</f>
        <v>580323</v>
      </c>
      <c r="BG942" s="2">
        <f>相对丰度!BG942*1000000000</f>
        <v>1192194</v>
      </c>
      <c r="BH942" s="2">
        <f>相对丰度!BH942*1000000000</f>
        <v>9716605</v>
      </c>
      <c r="BI942" s="2">
        <f>相对丰度!BI942*1000000000</f>
        <v>0</v>
      </c>
      <c r="BJ942" s="2">
        <f>相对丰度!BJ942*1000000000</f>
        <v>0</v>
      </c>
      <c r="BK942" s="2">
        <f>相对丰度!BK942*1000000000</f>
        <v>2310438</v>
      </c>
      <c r="BL942" s="2">
        <f>相对丰度!BL942*1000000000</f>
        <v>13721675</v>
      </c>
      <c r="BM942" s="2">
        <f>相对丰度!BM942*1000000000</f>
        <v>2569412</v>
      </c>
      <c r="BN942" s="2">
        <f>相对丰度!BN942*1000000000</f>
        <v>19366643</v>
      </c>
      <c r="BO942" s="2">
        <f>相对丰度!BO942*1000000000</f>
        <v>18293541</v>
      </c>
      <c r="BP942" s="2">
        <f>相对丰度!BP942*1000000000</f>
        <v>12465995</v>
      </c>
      <c r="BQ942" s="2">
        <f>相对丰度!BQ942*1000000000</f>
        <v>17813448</v>
      </c>
      <c r="BR942" s="2">
        <f>相对丰度!BR942*1000000000</f>
        <v>1655385</v>
      </c>
      <c r="BS942" s="2">
        <f>相对丰度!BS942*1000000000</f>
        <v>286121</v>
      </c>
      <c r="BT942" s="2">
        <f>相对丰度!BT942*1000000000</f>
        <v>1769042</v>
      </c>
      <c r="BU942" s="2">
        <f>相对丰度!BU942*1000000000</f>
        <v>19834896</v>
      </c>
      <c r="BV942" s="2">
        <f>相对丰度!BV942*1000000000</f>
        <v>0</v>
      </c>
      <c r="BW942" s="2">
        <f>相对丰度!BW942*1000000000</f>
        <v>0</v>
      </c>
      <c r="BX942" s="2">
        <f>相对丰度!BX942*1000000000</f>
        <v>0</v>
      </c>
      <c r="BY942" s="2">
        <f>相对丰度!BY942*1000000000</f>
        <v>0</v>
      </c>
      <c r="BZ942" s="2">
        <f>相对丰度!BZ942*1000000000</f>
        <v>0</v>
      </c>
      <c r="CA942" s="2">
        <f>相对丰度!CA942*1000000000</f>
        <v>0</v>
      </c>
      <c r="CB942" s="2">
        <f>相对丰度!CB942*1000000000</f>
        <v>0</v>
      </c>
      <c r="CC942" s="2">
        <f>相对丰度!CC942*1000000000</f>
        <v>0</v>
      </c>
      <c r="CD942" s="2">
        <f>相对丰度!CD942*1000000000</f>
        <v>0</v>
      </c>
      <c r="CE942" s="2">
        <f>相对丰度!CE942*1000000000</f>
        <v>0</v>
      </c>
      <c r="CF942" s="2">
        <f>相对丰度!CF942*1000000000</f>
        <v>0</v>
      </c>
      <c r="CG942" s="2">
        <f>相对丰度!CG942*1000000000</f>
        <v>0</v>
      </c>
      <c r="CH942" s="2">
        <f>相对丰度!CH942*1000000000</f>
        <v>0</v>
      </c>
      <c r="CI942" s="2">
        <f>相对丰度!CI942*1000000000</f>
        <v>0</v>
      </c>
      <c r="CJ942" s="2">
        <f>相对丰度!CJ942*1000000000</f>
        <v>0</v>
      </c>
      <c r="CK942" s="2">
        <f>相对丰度!CK942*1000000000</f>
        <v>0</v>
      </c>
      <c r="CL942" s="2">
        <f>相对丰度!CL942*1000000000</f>
        <v>0</v>
      </c>
      <c r="CM942" s="2">
        <f>相对丰度!CM942*1000000000</f>
        <v>0</v>
      </c>
      <c r="CN942" s="2">
        <f>相对丰度!CN942*1000000000</f>
        <v>0</v>
      </c>
      <c r="CO942" s="2">
        <f>相对丰度!CO942*1000000000</f>
        <v>0</v>
      </c>
      <c r="CP942" s="2">
        <f>相对丰度!CP942*1000000000</f>
        <v>0</v>
      </c>
      <c r="CQ942" s="2">
        <f>相对丰度!CQ942*1000000000</f>
        <v>0</v>
      </c>
      <c r="CR942" s="2">
        <f>相对丰度!CR942*1000000000</f>
        <v>0</v>
      </c>
      <c r="CS942" s="2">
        <f>相对丰度!CS942*1000000000</f>
        <v>0</v>
      </c>
      <c r="CT942" s="2">
        <f>相对丰度!CT942*1000000000</f>
        <v>0</v>
      </c>
      <c r="CU942" s="2">
        <f>相对丰度!CU942*1000000000</f>
        <v>0</v>
      </c>
      <c r="CV942" s="2">
        <f>相对丰度!CV942*1000000000</f>
        <v>0</v>
      </c>
      <c r="CW942" s="2">
        <f>相对丰度!CW942*1000000000</f>
        <v>0</v>
      </c>
      <c r="CX942" s="2">
        <f>相对丰度!CX942*1000000000</f>
        <v>0</v>
      </c>
    </row>
    <row r="943" spans="1:102" x14ac:dyDescent="0.2">
      <c r="A943" t="s">
        <v>1046</v>
      </c>
      <c r="B943" t="s">
        <v>102</v>
      </c>
      <c r="C943" s="2">
        <f>相对丰度!C943*1000000000</f>
        <v>278483</v>
      </c>
      <c r="D943" s="2">
        <f>相对丰度!D943*1000000000</f>
        <v>21680511</v>
      </c>
      <c r="E943" s="2">
        <f>相对丰度!E943*1000000000</f>
        <v>25480701</v>
      </c>
      <c r="F943" s="2">
        <f>相对丰度!F943*1000000000</f>
        <v>22919298</v>
      </c>
      <c r="G943" s="2">
        <f>相对丰度!G943*1000000000</f>
        <v>33468020</v>
      </c>
      <c r="H943" s="2">
        <f>相对丰度!H943*1000000000</f>
        <v>30476917</v>
      </c>
      <c r="I943" s="2">
        <f>相对丰度!I943*1000000000</f>
        <v>35696972</v>
      </c>
      <c r="J943" s="2">
        <f>相对丰度!J943*1000000000</f>
        <v>6797894</v>
      </c>
      <c r="K943" s="2">
        <f>相对丰度!K943*1000000000</f>
        <v>32104021.000000004</v>
      </c>
      <c r="L943" s="2">
        <f>相对丰度!L943*1000000000</f>
        <v>5553374</v>
      </c>
      <c r="M943" s="2">
        <f>相对丰度!M943*1000000000</f>
        <v>2221300</v>
      </c>
      <c r="N943" s="2">
        <f>相对丰度!N943*1000000000</f>
        <v>70600</v>
      </c>
      <c r="O943" s="2">
        <f>相对丰度!O943*1000000000</f>
        <v>19363600</v>
      </c>
      <c r="P943" s="2">
        <f>相对丰度!P943*1000000000</f>
        <v>36290289</v>
      </c>
      <c r="Q943" s="2">
        <f>相对丰度!Q943*1000000000</f>
        <v>21497111</v>
      </c>
      <c r="R943" s="2">
        <f>相对丰度!R943*1000000000</f>
        <v>6219779</v>
      </c>
      <c r="S943" s="2">
        <f>相对丰度!S943*1000000000</f>
        <v>5062611</v>
      </c>
      <c r="T943" s="2">
        <f>相对丰度!T943*1000000000</f>
        <v>38300</v>
      </c>
      <c r="U943" s="2">
        <f>相对丰度!U943*1000000000</f>
        <v>272589</v>
      </c>
      <c r="V943" s="2">
        <f>相对丰度!V943*1000000000</f>
        <v>1584588</v>
      </c>
      <c r="W943" s="2">
        <f>相对丰度!W943*1000000000</f>
        <v>426163</v>
      </c>
      <c r="X943" s="2">
        <f>相对丰度!X943*1000000000</f>
        <v>5395913</v>
      </c>
      <c r="Y943" s="2">
        <f>相对丰度!Y943*1000000000</f>
        <v>1907164</v>
      </c>
      <c r="Z943" s="2">
        <f>相对丰度!Z943*1000000000</f>
        <v>6604147</v>
      </c>
      <c r="AA943" s="2">
        <f>相对丰度!AA943*1000000000</f>
        <v>282262</v>
      </c>
      <c r="AB943" s="2">
        <f>相对丰度!AB943*1000000000</f>
        <v>199985</v>
      </c>
      <c r="AC943" s="2">
        <f>相对丰度!AC943*1000000000</f>
        <v>444999</v>
      </c>
      <c r="AD943" s="2">
        <f>相对丰度!AD943*1000000000</f>
        <v>28426651</v>
      </c>
      <c r="AE943" s="2">
        <f>相对丰度!AE943*1000000000</f>
        <v>2298350</v>
      </c>
      <c r="AF943" s="2">
        <f>相对丰度!AF943*1000000000</f>
        <v>33250916.999999996</v>
      </c>
      <c r="AG943" s="2">
        <f>相对丰度!AG943*1000000000</f>
        <v>17700444</v>
      </c>
      <c r="AH943" s="2">
        <f>相对丰度!AH943*1000000000</f>
        <v>15687303</v>
      </c>
      <c r="AI943" s="2">
        <f>相对丰度!AI943*1000000000</f>
        <v>11933394</v>
      </c>
      <c r="AJ943" s="2">
        <f>相对丰度!AJ943*1000000000</f>
        <v>37090773</v>
      </c>
      <c r="AK943" s="2">
        <f>相对丰度!AK943*1000000000</f>
        <v>31754798</v>
      </c>
      <c r="AL943" s="2">
        <f>相对丰度!AL943*1000000000</f>
        <v>28412206</v>
      </c>
      <c r="AM943" s="2">
        <f>相对丰度!AM943*1000000000</f>
        <v>22252680</v>
      </c>
      <c r="AN943" s="2">
        <f>相对丰度!AN943*1000000000</f>
        <v>29347467</v>
      </c>
      <c r="AO943" s="2">
        <f>相对丰度!AO943*1000000000</f>
        <v>18118546</v>
      </c>
      <c r="AP943" s="2">
        <f>相对丰度!AP943*1000000000</f>
        <v>17694474</v>
      </c>
      <c r="AQ943" s="2">
        <f>相对丰度!AQ943*1000000000</f>
        <v>20375996</v>
      </c>
      <c r="AR943" s="2">
        <f>相对丰度!AR943*1000000000</f>
        <v>24676677</v>
      </c>
      <c r="AS943" s="2">
        <f>相对丰度!AS943*1000000000</f>
        <v>28340365</v>
      </c>
      <c r="AT943" s="2">
        <f>相对丰度!AT943*1000000000</f>
        <v>33991170</v>
      </c>
      <c r="AU943" s="2">
        <f>相对丰度!AU943*1000000000</f>
        <v>30965870</v>
      </c>
      <c r="AV943" s="2">
        <f>相对丰度!AV943*1000000000</f>
        <v>109660</v>
      </c>
      <c r="AW943" s="2">
        <f>相对丰度!AW943*1000000000</f>
        <v>35784074</v>
      </c>
      <c r="AX943" s="2">
        <f>相对丰度!AX943*1000000000</f>
        <v>22685825</v>
      </c>
      <c r="AY943" s="2">
        <f>相对丰度!AY943*1000000000</f>
        <v>0</v>
      </c>
      <c r="AZ943" s="2">
        <f>相对丰度!AZ943*1000000000</f>
        <v>7601225</v>
      </c>
      <c r="BA943" s="2">
        <f>相对丰度!BA943*1000000000</f>
        <v>4281762</v>
      </c>
      <c r="BB943" s="2">
        <f>相对丰度!BB943*1000000000</f>
        <v>16018403</v>
      </c>
      <c r="BC943" s="2">
        <f>相对丰度!BC943*1000000000</f>
        <v>20208414</v>
      </c>
      <c r="BD943" s="2">
        <f>相对丰度!BD943*1000000000</f>
        <v>17103674</v>
      </c>
      <c r="BE943" s="2">
        <f>相对丰度!BE943*1000000000</f>
        <v>0</v>
      </c>
      <c r="BF943" s="2">
        <f>相对丰度!BF943*1000000000</f>
        <v>1630002</v>
      </c>
      <c r="BG943" s="2">
        <f>相对丰度!BG943*1000000000</f>
        <v>2401637</v>
      </c>
      <c r="BH943" s="2">
        <f>相对丰度!BH943*1000000000</f>
        <v>3874045</v>
      </c>
      <c r="BI943" s="2">
        <f>相对丰度!BI943*1000000000</f>
        <v>9362694</v>
      </c>
      <c r="BJ943" s="2">
        <f>相对丰度!BJ943*1000000000</f>
        <v>6028401</v>
      </c>
      <c r="BK943" s="2">
        <f>相对丰度!BK943*1000000000</f>
        <v>2917786</v>
      </c>
      <c r="BL943" s="2">
        <f>相对丰度!BL943*1000000000</f>
        <v>8905593</v>
      </c>
      <c r="BM943" s="2">
        <f>相对丰度!BM943*1000000000</f>
        <v>2729714</v>
      </c>
      <c r="BN943" s="2">
        <f>相对丰度!BN943*1000000000</f>
        <v>12491163</v>
      </c>
      <c r="BO943" s="2">
        <f>相对丰度!BO943*1000000000</f>
        <v>15302018</v>
      </c>
      <c r="BP943" s="2">
        <f>相对丰度!BP943*1000000000</f>
        <v>11195602</v>
      </c>
      <c r="BQ943" s="2">
        <f>相对丰度!BQ943*1000000000</f>
        <v>12618772</v>
      </c>
      <c r="BR943" s="2">
        <f>相对丰度!BR943*1000000000</f>
        <v>2314154</v>
      </c>
      <c r="BS943" s="2">
        <f>相对丰度!BS943*1000000000</f>
        <v>0</v>
      </c>
      <c r="BT943" s="2">
        <f>相对丰度!BT943*1000000000</f>
        <v>11257456</v>
      </c>
      <c r="BU943" s="2">
        <f>相对丰度!BU943*1000000000</f>
        <v>18522249</v>
      </c>
      <c r="BV943" s="2">
        <f>相对丰度!BV943*1000000000</f>
        <v>0</v>
      </c>
      <c r="BW943" s="2">
        <f>相对丰度!BW943*1000000000</f>
        <v>0</v>
      </c>
      <c r="BX943" s="2">
        <f>相对丰度!BX943*1000000000</f>
        <v>0</v>
      </c>
      <c r="BY943" s="2">
        <f>相对丰度!BY943*1000000000</f>
        <v>0</v>
      </c>
      <c r="BZ943" s="2">
        <f>相对丰度!BZ943*1000000000</f>
        <v>0</v>
      </c>
      <c r="CA943" s="2">
        <f>相对丰度!CA943*1000000000</f>
        <v>0</v>
      </c>
      <c r="CB943" s="2">
        <f>相对丰度!CB943*1000000000</f>
        <v>0</v>
      </c>
      <c r="CC943" s="2">
        <f>相对丰度!CC943*1000000000</f>
        <v>0</v>
      </c>
      <c r="CD943" s="2">
        <f>相对丰度!CD943*1000000000</f>
        <v>0</v>
      </c>
      <c r="CE943" s="2">
        <f>相对丰度!CE943*1000000000</f>
        <v>0</v>
      </c>
      <c r="CF943" s="2">
        <f>相对丰度!CF943*1000000000</f>
        <v>0</v>
      </c>
      <c r="CG943" s="2">
        <f>相对丰度!CG943*1000000000</f>
        <v>0</v>
      </c>
      <c r="CH943" s="2">
        <f>相对丰度!CH943*1000000000</f>
        <v>0</v>
      </c>
      <c r="CI943" s="2">
        <f>相对丰度!CI943*1000000000</f>
        <v>0</v>
      </c>
      <c r="CJ943" s="2">
        <f>相对丰度!CJ943*1000000000</f>
        <v>0</v>
      </c>
      <c r="CK943" s="2">
        <f>相对丰度!CK943*1000000000</f>
        <v>0</v>
      </c>
      <c r="CL943" s="2">
        <f>相对丰度!CL943*1000000000</f>
        <v>0</v>
      </c>
      <c r="CM943" s="2">
        <f>相对丰度!CM943*1000000000</f>
        <v>0</v>
      </c>
      <c r="CN943" s="2">
        <f>相对丰度!CN943*1000000000</f>
        <v>0</v>
      </c>
      <c r="CO943" s="2">
        <f>相对丰度!CO943*1000000000</f>
        <v>0</v>
      </c>
      <c r="CP943" s="2">
        <f>相对丰度!CP943*1000000000</f>
        <v>0</v>
      </c>
      <c r="CQ943" s="2">
        <f>相对丰度!CQ943*1000000000</f>
        <v>0</v>
      </c>
      <c r="CR943" s="2">
        <f>相对丰度!CR943*1000000000</f>
        <v>0</v>
      </c>
      <c r="CS943" s="2">
        <f>相对丰度!CS943*1000000000</f>
        <v>0</v>
      </c>
      <c r="CT943" s="2">
        <f>相对丰度!CT943*1000000000</f>
        <v>0</v>
      </c>
      <c r="CU943" s="2">
        <f>相对丰度!CU943*1000000000</f>
        <v>0</v>
      </c>
      <c r="CV943" s="2">
        <f>相对丰度!CV943*1000000000</f>
        <v>0</v>
      </c>
      <c r="CW943" s="2">
        <f>相对丰度!CW943*1000000000</f>
        <v>0</v>
      </c>
      <c r="CX943" s="2">
        <f>相对丰度!CX943*1000000000</f>
        <v>0</v>
      </c>
    </row>
    <row r="944" spans="1:102" x14ac:dyDescent="0.2">
      <c r="A944" t="s">
        <v>1047</v>
      </c>
      <c r="B944" t="s">
        <v>103</v>
      </c>
      <c r="C944" s="2">
        <f>相对丰度!C944*1000000000</f>
        <v>1010051.0000000001</v>
      </c>
      <c r="D944" s="2">
        <f>相对丰度!D944*1000000000</f>
        <v>27979784</v>
      </c>
      <c r="E944" s="2">
        <f>相对丰度!E944*1000000000</f>
        <v>30243831</v>
      </c>
      <c r="F944" s="2">
        <f>相对丰度!F944*1000000000</f>
        <v>28413185</v>
      </c>
      <c r="G944" s="2">
        <f>相对丰度!G944*1000000000</f>
        <v>32014938</v>
      </c>
      <c r="H944" s="2">
        <f>相对丰度!H944*1000000000</f>
        <v>28059259</v>
      </c>
      <c r="I944" s="2">
        <f>相对丰度!I944*1000000000</f>
        <v>34078671</v>
      </c>
      <c r="J944" s="2">
        <f>相对丰度!J944*1000000000</f>
        <v>18636013</v>
      </c>
      <c r="K944" s="2">
        <f>相对丰度!K944*1000000000</f>
        <v>38616055</v>
      </c>
      <c r="L944" s="2">
        <f>相对丰度!L944*1000000000</f>
        <v>707051</v>
      </c>
      <c r="M944" s="2">
        <f>相对丰度!M944*1000000000</f>
        <v>9746772</v>
      </c>
      <c r="N944" s="2">
        <f>相对丰度!N944*1000000000</f>
        <v>31800</v>
      </c>
      <c r="O944" s="2">
        <f>相对丰度!O944*1000000000</f>
        <v>20170565</v>
      </c>
      <c r="P944" s="2">
        <f>相对丰度!P944*1000000000</f>
        <v>36761648</v>
      </c>
      <c r="Q944" s="2">
        <f>相对丰度!Q944*1000000000</f>
        <v>29773490</v>
      </c>
      <c r="R944" s="2">
        <f>相对丰度!R944*1000000000</f>
        <v>22890787</v>
      </c>
      <c r="S944" s="2">
        <f>相对丰度!S944*1000000000</f>
        <v>1611419</v>
      </c>
      <c r="T944" s="2">
        <f>相对丰度!T944*1000000000</f>
        <v>45700</v>
      </c>
      <c r="U944" s="2">
        <f>相对丰度!U944*1000000000</f>
        <v>288085</v>
      </c>
      <c r="V944" s="2">
        <f>相对丰度!V944*1000000000</f>
        <v>4555855</v>
      </c>
      <c r="W944" s="2">
        <f>相对丰度!W944*1000000000</f>
        <v>267724</v>
      </c>
      <c r="X944" s="2">
        <f>相对丰度!X944*1000000000</f>
        <v>9073149</v>
      </c>
      <c r="Y944" s="2">
        <f>相对丰度!Y944*1000000000</f>
        <v>1000882</v>
      </c>
      <c r="Z944" s="2">
        <f>相对丰度!Z944*1000000000</f>
        <v>1401392</v>
      </c>
      <c r="AA944" s="2">
        <f>相对丰度!AA944*1000000000</f>
        <v>1073497</v>
      </c>
      <c r="AB944" s="2">
        <f>相对丰度!AB944*1000000000</f>
        <v>410276</v>
      </c>
      <c r="AC944" s="2">
        <f>相对丰度!AC944*1000000000</f>
        <v>2385295</v>
      </c>
      <c r="AD944" s="2">
        <f>相对丰度!AD944*1000000000</f>
        <v>17220396</v>
      </c>
      <c r="AE944" s="2">
        <f>相对丰度!AE944*1000000000</f>
        <v>470673</v>
      </c>
      <c r="AF944" s="2">
        <f>相对丰度!AF944*1000000000</f>
        <v>2774002</v>
      </c>
      <c r="AG944" s="2">
        <f>相对丰度!AG944*1000000000</f>
        <v>895679</v>
      </c>
      <c r="AH944" s="2">
        <f>相对丰度!AH944*1000000000</f>
        <v>3876625</v>
      </c>
      <c r="AI944" s="2">
        <f>相对丰度!AI944*1000000000</f>
        <v>13749878</v>
      </c>
      <c r="AJ944" s="2">
        <f>相对丰度!AJ944*1000000000</f>
        <v>26182489</v>
      </c>
      <c r="AK944" s="2">
        <f>相对丰度!AK944*1000000000</f>
        <v>10326163</v>
      </c>
      <c r="AL944" s="2">
        <f>相对丰度!AL944*1000000000</f>
        <v>23573237</v>
      </c>
      <c r="AM944" s="2">
        <f>相对丰度!AM944*1000000000</f>
        <v>1211824</v>
      </c>
      <c r="AN944" s="2">
        <f>相对丰度!AN944*1000000000</f>
        <v>25481306</v>
      </c>
      <c r="AO944" s="2">
        <f>相对丰度!AO944*1000000000</f>
        <v>21557635</v>
      </c>
      <c r="AP944" s="2">
        <f>相对丰度!AP944*1000000000</f>
        <v>21209274</v>
      </c>
      <c r="AQ944" s="2">
        <f>相对丰度!AQ944*1000000000</f>
        <v>9354289</v>
      </c>
      <c r="AR944" s="2">
        <f>相对丰度!AR944*1000000000</f>
        <v>9226736</v>
      </c>
      <c r="AS944" s="2">
        <f>相对丰度!AS944*1000000000</f>
        <v>24909187</v>
      </c>
      <c r="AT944" s="2">
        <f>相对丰度!AT944*1000000000</f>
        <v>33100394.999999996</v>
      </c>
      <c r="AU944" s="2">
        <f>相对丰度!AU944*1000000000</f>
        <v>31219586</v>
      </c>
      <c r="AV944" s="2">
        <f>相对丰度!AV944*1000000000</f>
        <v>27362474</v>
      </c>
      <c r="AW944" s="2">
        <f>相对丰度!AW944*1000000000</f>
        <v>30775070</v>
      </c>
      <c r="AX944" s="2">
        <f>相对丰度!AX944*1000000000</f>
        <v>13333965</v>
      </c>
      <c r="AY944" s="2">
        <f>相对丰度!AY944*1000000000</f>
        <v>3543291</v>
      </c>
      <c r="AZ944" s="2">
        <f>相对丰度!AZ944*1000000000</f>
        <v>8205517.0000000009</v>
      </c>
      <c r="BA944" s="2">
        <f>相对丰度!BA944*1000000000</f>
        <v>4732210</v>
      </c>
      <c r="BB944" s="2">
        <f>相对丰度!BB944*1000000000</f>
        <v>15896750.000000002</v>
      </c>
      <c r="BC944" s="2">
        <f>相对丰度!BC944*1000000000</f>
        <v>17894736</v>
      </c>
      <c r="BD944" s="2">
        <f>相对丰度!BD944*1000000000</f>
        <v>31324987</v>
      </c>
      <c r="BE944" s="2">
        <f>相对丰度!BE944*1000000000</f>
        <v>204064</v>
      </c>
      <c r="BF944" s="2">
        <f>相对丰度!BF944*1000000000</f>
        <v>947115</v>
      </c>
      <c r="BG944" s="2">
        <f>相对丰度!BG944*1000000000</f>
        <v>2640324</v>
      </c>
      <c r="BH944" s="2">
        <f>相对丰度!BH944*1000000000</f>
        <v>11511234</v>
      </c>
      <c r="BI944" s="2">
        <f>相对丰度!BI944*1000000000</f>
        <v>0</v>
      </c>
      <c r="BJ944" s="2">
        <f>相对丰度!BJ944*1000000000</f>
        <v>0</v>
      </c>
      <c r="BK944" s="2">
        <f>相对丰度!BK944*1000000000</f>
        <v>38073986</v>
      </c>
      <c r="BL944" s="2">
        <f>相对丰度!BL944*1000000000</f>
        <v>17777548</v>
      </c>
      <c r="BM944" s="2">
        <f>相对丰度!BM944*1000000000</f>
        <v>3218821</v>
      </c>
      <c r="BN944" s="2">
        <f>相对丰度!BN944*1000000000</f>
        <v>20934818</v>
      </c>
      <c r="BO944" s="2">
        <f>相对丰度!BO944*1000000000</f>
        <v>26671673</v>
      </c>
      <c r="BP944" s="2">
        <f>相对丰度!BP944*1000000000</f>
        <v>14538743</v>
      </c>
      <c r="BQ944" s="2">
        <f>相对丰度!BQ944*1000000000</f>
        <v>25598779</v>
      </c>
      <c r="BR944" s="2">
        <f>相对丰度!BR944*1000000000</f>
        <v>10526420</v>
      </c>
      <c r="BS944" s="2">
        <f>相对丰度!BS944*1000000000</f>
        <v>0</v>
      </c>
      <c r="BT944" s="2">
        <f>相对丰度!BT944*1000000000</f>
        <v>1648451</v>
      </c>
      <c r="BU944" s="2">
        <f>相对丰度!BU944*1000000000</f>
        <v>15052441</v>
      </c>
      <c r="BV944" s="2">
        <f>相对丰度!BV944*1000000000</f>
        <v>0</v>
      </c>
      <c r="BW944" s="2">
        <f>相对丰度!BW944*1000000000</f>
        <v>0</v>
      </c>
      <c r="BX944" s="2">
        <f>相对丰度!BX944*1000000000</f>
        <v>0</v>
      </c>
      <c r="BY944" s="2">
        <f>相对丰度!BY944*1000000000</f>
        <v>0</v>
      </c>
      <c r="BZ944" s="2">
        <f>相对丰度!BZ944*1000000000</f>
        <v>0</v>
      </c>
      <c r="CA944" s="2">
        <f>相对丰度!CA944*1000000000</f>
        <v>0</v>
      </c>
      <c r="CB944" s="2">
        <f>相对丰度!CB944*1000000000</f>
        <v>0</v>
      </c>
      <c r="CC944" s="2">
        <f>相对丰度!CC944*1000000000</f>
        <v>0</v>
      </c>
      <c r="CD944" s="2">
        <f>相对丰度!CD944*1000000000</f>
        <v>0</v>
      </c>
      <c r="CE944" s="2">
        <f>相对丰度!CE944*1000000000</f>
        <v>0</v>
      </c>
      <c r="CF944" s="2">
        <f>相对丰度!CF944*1000000000</f>
        <v>0</v>
      </c>
      <c r="CG944" s="2">
        <f>相对丰度!CG944*1000000000</f>
        <v>0</v>
      </c>
      <c r="CH944" s="2">
        <f>相对丰度!CH944*1000000000</f>
        <v>0</v>
      </c>
      <c r="CI944" s="2">
        <f>相对丰度!CI944*1000000000</f>
        <v>0</v>
      </c>
      <c r="CJ944" s="2">
        <f>相对丰度!CJ944*1000000000</f>
        <v>0</v>
      </c>
      <c r="CK944" s="2">
        <f>相对丰度!CK944*1000000000</f>
        <v>0</v>
      </c>
      <c r="CL944" s="2">
        <f>相对丰度!CL944*1000000000</f>
        <v>0</v>
      </c>
      <c r="CM944" s="2">
        <f>相对丰度!CM944*1000000000</f>
        <v>0</v>
      </c>
      <c r="CN944" s="2">
        <f>相对丰度!CN944*1000000000</f>
        <v>0</v>
      </c>
      <c r="CO944" s="2">
        <f>相对丰度!CO944*1000000000</f>
        <v>0</v>
      </c>
      <c r="CP944" s="2">
        <f>相对丰度!CP944*1000000000</f>
        <v>0</v>
      </c>
      <c r="CQ944" s="2">
        <f>相对丰度!CQ944*1000000000</f>
        <v>0</v>
      </c>
      <c r="CR944" s="2">
        <f>相对丰度!CR944*1000000000</f>
        <v>0</v>
      </c>
      <c r="CS944" s="2">
        <f>相对丰度!CS944*1000000000</f>
        <v>0</v>
      </c>
      <c r="CT944" s="2">
        <f>相对丰度!CT944*1000000000</f>
        <v>0</v>
      </c>
      <c r="CU944" s="2">
        <f>相对丰度!CU944*1000000000</f>
        <v>0</v>
      </c>
      <c r="CV944" s="2">
        <f>相对丰度!CV944*1000000000</f>
        <v>0</v>
      </c>
      <c r="CW944" s="2">
        <f>相对丰度!CW944*1000000000</f>
        <v>0</v>
      </c>
      <c r="CX944" s="2">
        <f>相对丰度!CX944*1000000000</f>
        <v>0</v>
      </c>
    </row>
    <row r="945" spans="1:102" x14ac:dyDescent="0.2">
      <c r="A945" t="s">
        <v>1048</v>
      </c>
      <c r="B945" t="s">
        <v>103</v>
      </c>
      <c r="C945" s="2">
        <f>相对丰度!C945*1000000000</f>
        <v>691030</v>
      </c>
      <c r="D945" s="2">
        <f>相对丰度!D945*1000000000</f>
        <v>31141936</v>
      </c>
      <c r="E945" s="2">
        <f>相对丰度!E945*1000000000</f>
        <v>32424019.999999996</v>
      </c>
      <c r="F945" s="2">
        <f>相对丰度!F945*1000000000</f>
        <v>30224667</v>
      </c>
      <c r="G945" s="2">
        <f>相对丰度!G945*1000000000</f>
        <v>35333216</v>
      </c>
      <c r="H945" s="2">
        <f>相对丰度!H945*1000000000</f>
        <v>31008198</v>
      </c>
      <c r="I945" s="2">
        <f>相对丰度!I945*1000000000</f>
        <v>39420802</v>
      </c>
      <c r="J945" s="2">
        <f>相对丰度!J945*1000000000</f>
        <v>3867476</v>
      </c>
      <c r="K945" s="2">
        <f>相对丰度!K945*1000000000</f>
        <v>43105425</v>
      </c>
      <c r="L945" s="2">
        <f>相对丰度!L945*1000000000</f>
        <v>1936685</v>
      </c>
      <c r="M945" s="2">
        <f>相对丰度!M945*1000000000</f>
        <v>6452126</v>
      </c>
      <c r="N945" s="2">
        <f>相对丰度!N945*1000000000</f>
        <v>53200</v>
      </c>
      <c r="O945" s="2">
        <f>相对丰度!O945*1000000000</f>
        <v>22563195</v>
      </c>
      <c r="P945" s="2">
        <f>相对丰度!P945*1000000000</f>
        <v>44440670</v>
      </c>
      <c r="Q945" s="2">
        <f>相对丰度!Q945*1000000000</f>
        <v>34337938</v>
      </c>
      <c r="R945" s="2">
        <f>相对丰度!R945*1000000000</f>
        <v>4994609</v>
      </c>
      <c r="S945" s="2">
        <f>相对丰度!S945*1000000000</f>
        <v>3136150</v>
      </c>
      <c r="T945" s="2">
        <f>相对丰度!T945*1000000000</f>
        <v>51000</v>
      </c>
      <c r="U945" s="2">
        <f>相对丰度!U945*1000000000</f>
        <v>977206</v>
      </c>
      <c r="V945" s="2">
        <f>相对丰度!V945*1000000000</f>
        <v>6344971</v>
      </c>
      <c r="W945" s="2">
        <f>相对丰度!W945*1000000000</f>
        <v>1389456</v>
      </c>
      <c r="X945" s="2">
        <f>相对丰度!X945*1000000000</f>
        <v>6853259</v>
      </c>
      <c r="Y945" s="2">
        <f>相对丰度!Y945*1000000000</f>
        <v>1315391</v>
      </c>
      <c r="Z945" s="2">
        <f>相对丰度!Z945*1000000000</f>
        <v>858624</v>
      </c>
      <c r="AA945" s="2">
        <f>相对丰度!AA945*1000000000</f>
        <v>1914247</v>
      </c>
      <c r="AB945" s="2">
        <f>相对丰度!AB945*1000000000</f>
        <v>1075394</v>
      </c>
      <c r="AC945" s="2">
        <f>相对丰度!AC945*1000000000</f>
        <v>3573430</v>
      </c>
      <c r="AD945" s="2">
        <f>相对丰度!AD945*1000000000</f>
        <v>17571943</v>
      </c>
      <c r="AE945" s="2">
        <f>相对丰度!AE945*1000000000</f>
        <v>620377</v>
      </c>
      <c r="AF945" s="2">
        <f>相对丰度!AF945*1000000000</f>
        <v>5964601</v>
      </c>
      <c r="AG945" s="2">
        <f>相对丰度!AG945*1000000000</f>
        <v>1683953</v>
      </c>
      <c r="AH945" s="2">
        <f>相对丰度!AH945*1000000000</f>
        <v>5948377</v>
      </c>
      <c r="AI945" s="2">
        <f>相对丰度!AI945*1000000000</f>
        <v>10197910</v>
      </c>
      <c r="AJ945" s="2">
        <f>相对丰度!AJ945*1000000000</f>
        <v>36029814</v>
      </c>
      <c r="AK945" s="2">
        <f>相对丰度!AK945*1000000000</f>
        <v>10157867</v>
      </c>
      <c r="AL945" s="2">
        <f>相对丰度!AL945*1000000000</f>
        <v>28422930</v>
      </c>
      <c r="AM945" s="2">
        <f>相对丰度!AM945*1000000000</f>
        <v>2880774</v>
      </c>
      <c r="AN945" s="2">
        <f>相对丰度!AN945*1000000000</f>
        <v>28541370</v>
      </c>
      <c r="AO945" s="2">
        <f>相对丰度!AO945*1000000000</f>
        <v>26752099</v>
      </c>
      <c r="AP945" s="2">
        <f>相对丰度!AP945*1000000000</f>
        <v>25101112</v>
      </c>
      <c r="AQ945" s="2">
        <f>相对丰度!AQ945*1000000000</f>
        <v>8990296</v>
      </c>
      <c r="AR945" s="2">
        <f>相对丰度!AR945*1000000000</f>
        <v>7150563</v>
      </c>
      <c r="AS945" s="2">
        <f>相对丰度!AS945*1000000000</f>
        <v>27188913</v>
      </c>
      <c r="AT945" s="2">
        <f>相对丰度!AT945*1000000000</f>
        <v>40490217</v>
      </c>
      <c r="AU945" s="2">
        <f>相对丰度!AU945*1000000000</f>
        <v>40237330</v>
      </c>
      <c r="AV945" s="2">
        <f>相对丰度!AV945*1000000000</f>
        <v>11379109</v>
      </c>
      <c r="AW945" s="2">
        <f>相对丰度!AW945*1000000000</f>
        <v>37257517</v>
      </c>
      <c r="AX945" s="2">
        <f>相对丰度!AX945*1000000000</f>
        <v>9463470</v>
      </c>
      <c r="AY945" s="2">
        <f>相对丰度!AY945*1000000000</f>
        <v>1362166</v>
      </c>
      <c r="AZ945" s="2">
        <f>相对丰度!AZ945*1000000000</f>
        <v>11761741</v>
      </c>
      <c r="BA945" s="2">
        <f>相对丰度!BA945*1000000000</f>
        <v>7194222</v>
      </c>
      <c r="BB945" s="2">
        <f>相对丰度!BB945*1000000000</f>
        <v>15011861</v>
      </c>
      <c r="BC945" s="2">
        <f>相对丰度!BC945*1000000000</f>
        <v>28412729</v>
      </c>
      <c r="BD945" s="2">
        <f>相对丰度!BD945*1000000000</f>
        <v>6228843</v>
      </c>
      <c r="BE945" s="2">
        <f>相对丰度!BE945*1000000000</f>
        <v>39200</v>
      </c>
      <c r="BF945" s="2">
        <f>相对丰度!BF945*1000000000</f>
        <v>1277452</v>
      </c>
      <c r="BG945" s="2">
        <f>相对丰度!BG945*1000000000</f>
        <v>3915129</v>
      </c>
      <c r="BH945" s="2">
        <f>相对丰度!BH945*1000000000</f>
        <v>16616196</v>
      </c>
      <c r="BI945" s="2">
        <f>相对丰度!BI945*1000000000</f>
        <v>0</v>
      </c>
      <c r="BJ945" s="2">
        <f>相对丰度!BJ945*1000000000</f>
        <v>0</v>
      </c>
      <c r="BK945" s="2">
        <f>相对丰度!BK945*1000000000</f>
        <v>42733716</v>
      </c>
      <c r="BL945" s="2">
        <f>相对丰度!BL945*1000000000</f>
        <v>13281120</v>
      </c>
      <c r="BM945" s="2">
        <f>相对丰度!BM945*1000000000</f>
        <v>6010367</v>
      </c>
      <c r="BN945" s="2">
        <f>相对丰度!BN945*1000000000</f>
        <v>8833261</v>
      </c>
      <c r="BO945" s="2">
        <f>相对丰度!BO945*1000000000</f>
        <v>17800131</v>
      </c>
      <c r="BP945" s="2">
        <f>相对丰度!BP945*1000000000</f>
        <v>9275703</v>
      </c>
      <c r="BQ945" s="2">
        <f>相对丰度!BQ945*1000000000</f>
        <v>23047158</v>
      </c>
      <c r="BR945" s="2">
        <f>相对丰度!BR945*1000000000</f>
        <v>566741</v>
      </c>
      <c r="BS945" s="2">
        <f>相对丰度!BS945*1000000000</f>
        <v>0</v>
      </c>
      <c r="BT945" s="2">
        <f>相对丰度!BT945*1000000000</f>
        <v>4303319</v>
      </c>
      <c r="BU945" s="2">
        <f>相对丰度!BU945*1000000000</f>
        <v>10814145</v>
      </c>
      <c r="BV945" s="2">
        <f>相对丰度!BV945*1000000000</f>
        <v>0</v>
      </c>
      <c r="BW945" s="2">
        <f>相对丰度!BW945*1000000000</f>
        <v>0</v>
      </c>
      <c r="BX945" s="2">
        <f>相对丰度!BX945*1000000000</f>
        <v>0</v>
      </c>
      <c r="BY945" s="2">
        <f>相对丰度!BY945*1000000000</f>
        <v>0</v>
      </c>
      <c r="BZ945" s="2">
        <f>相对丰度!BZ945*1000000000</f>
        <v>0</v>
      </c>
      <c r="CA945" s="2">
        <f>相对丰度!CA945*1000000000</f>
        <v>0</v>
      </c>
      <c r="CB945" s="2">
        <f>相对丰度!CB945*1000000000</f>
        <v>0</v>
      </c>
      <c r="CC945" s="2">
        <f>相对丰度!CC945*1000000000</f>
        <v>0</v>
      </c>
      <c r="CD945" s="2">
        <f>相对丰度!CD945*1000000000</f>
        <v>0</v>
      </c>
      <c r="CE945" s="2">
        <f>相对丰度!CE945*1000000000</f>
        <v>0</v>
      </c>
      <c r="CF945" s="2">
        <f>相对丰度!CF945*1000000000</f>
        <v>0</v>
      </c>
      <c r="CG945" s="2">
        <f>相对丰度!CG945*1000000000</f>
        <v>0</v>
      </c>
      <c r="CH945" s="2">
        <f>相对丰度!CH945*1000000000</f>
        <v>0</v>
      </c>
      <c r="CI945" s="2">
        <f>相对丰度!CI945*1000000000</f>
        <v>0</v>
      </c>
      <c r="CJ945" s="2">
        <f>相对丰度!CJ945*1000000000</f>
        <v>0</v>
      </c>
      <c r="CK945" s="2">
        <f>相对丰度!CK945*1000000000</f>
        <v>0</v>
      </c>
      <c r="CL945" s="2">
        <f>相对丰度!CL945*1000000000</f>
        <v>0</v>
      </c>
      <c r="CM945" s="2">
        <f>相对丰度!CM945*1000000000</f>
        <v>0</v>
      </c>
      <c r="CN945" s="2">
        <f>相对丰度!CN945*1000000000</f>
        <v>0</v>
      </c>
      <c r="CO945" s="2">
        <f>相对丰度!CO945*1000000000</f>
        <v>0</v>
      </c>
      <c r="CP945" s="2">
        <f>相对丰度!CP945*1000000000</f>
        <v>0</v>
      </c>
      <c r="CQ945" s="2">
        <f>相对丰度!CQ945*1000000000</f>
        <v>0</v>
      </c>
      <c r="CR945" s="2">
        <f>相对丰度!CR945*1000000000</f>
        <v>0</v>
      </c>
      <c r="CS945" s="2">
        <f>相对丰度!CS945*1000000000</f>
        <v>0</v>
      </c>
      <c r="CT945" s="2">
        <f>相对丰度!CT945*1000000000</f>
        <v>0</v>
      </c>
      <c r="CU945" s="2">
        <f>相对丰度!CU945*1000000000</f>
        <v>0</v>
      </c>
      <c r="CV945" s="2">
        <f>相对丰度!CV945*1000000000</f>
        <v>0</v>
      </c>
      <c r="CW945" s="2">
        <f>相对丰度!CW945*1000000000</f>
        <v>0</v>
      </c>
      <c r="CX945" s="2">
        <f>相对丰度!CX945*1000000000</f>
        <v>0</v>
      </c>
    </row>
    <row r="946" spans="1:102" x14ac:dyDescent="0.2">
      <c r="A946" t="s">
        <v>1049</v>
      </c>
      <c r="B946" t="s">
        <v>102</v>
      </c>
      <c r="C946" s="2">
        <f>相对丰度!C946*1000000000</f>
        <v>420102</v>
      </c>
      <c r="D946" s="2">
        <f>相对丰度!D946*1000000000</f>
        <v>38915399</v>
      </c>
      <c r="E946" s="2">
        <f>相对丰度!E946*1000000000</f>
        <v>39249152</v>
      </c>
      <c r="F946" s="2">
        <f>相对丰度!F946*1000000000</f>
        <v>35602062</v>
      </c>
      <c r="G946" s="2">
        <f>相对丰度!G946*1000000000</f>
        <v>41804335</v>
      </c>
      <c r="H946" s="2">
        <f>相对丰度!H946*1000000000</f>
        <v>37834826</v>
      </c>
      <c r="I946" s="2">
        <f>相对丰度!I946*1000000000</f>
        <v>51225992</v>
      </c>
      <c r="J946" s="2">
        <f>相对丰度!J946*1000000000</f>
        <v>12204580</v>
      </c>
      <c r="K946" s="2">
        <f>相对丰度!K946*1000000000</f>
        <v>45233078</v>
      </c>
      <c r="L946" s="2">
        <f>相对丰度!L946*1000000000</f>
        <v>10067200</v>
      </c>
      <c r="M946" s="2">
        <f>相对丰度!M946*1000000000</f>
        <v>3269216</v>
      </c>
      <c r="N946" s="2">
        <f>相对丰度!N946*1000000000</f>
        <v>133770</v>
      </c>
      <c r="O946" s="2">
        <f>相对丰度!O946*1000000000</f>
        <v>26627469</v>
      </c>
      <c r="P946" s="2">
        <f>相对丰度!P946*1000000000</f>
        <v>50450402</v>
      </c>
      <c r="Q946" s="2">
        <f>相对丰度!Q946*1000000000</f>
        <v>34954666</v>
      </c>
      <c r="R946" s="2">
        <f>相对丰度!R946*1000000000</f>
        <v>12567970</v>
      </c>
      <c r="S946" s="2">
        <f>相对丰度!S946*1000000000</f>
        <v>8768351</v>
      </c>
      <c r="T946" s="2">
        <f>相对丰度!T946*1000000000</f>
        <v>70700</v>
      </c>
      <c r="U946" s="2">
        <f>相对丰度!U946*1000000000</f>
        <v>418022</v>
      </c>
      <c r="V946" s="2">
        <f>相对丰度!V946*1000000000</f>
        <v>1328676</v>
      </c>
      <c r="W946" s="2">
        <f>相对丰度!W946*1000000000</f>
        <v>647463</v>
      </c>
      <c r="X946" s="2">
        <f>相对丰度!X946*1000000000</f>
        <v>7880735</v>
      </c>
      <c r="Y946" s="2">
        <f>相对丰度!Y946*1000000000</f>
        <v>793707</v>
      </c>
      <c r="Z946" s="2">
        <f>相对丰度!Z946*1000000000</f>
        <v>1334464</v>
      </c>
      <c r="AA946" s="2">
        <f>相对丰度!AA946*1000000000</f>
        <v>1377950</v>
      </c>
      <c r="AB946" s="2">
        <f>相对丰度!AB946*1000000000</f>
        <v>487084</v>
      </c>
      <c r="AC946" s="2">
        <f>相对丰度!AC946*1000000000</f>
        <v>3140010</v>
      </c>
      <c r="AD946" s="2">
        <f>相对丰度!AD946*1000000000</f>
        <v>42262655</v>
      </c>
      <c r="AE946" s="2">
        <f>相对丰度!AE946*1000000000</f>
        <v>585397</v>
      </c>
      <c r="AF946" s="2">
        <f>相对丰度!AF946*1000000000</f>
        <v>3907418</v>
      </c>
      <c r="AG946" s="2">
        <f>相对丰度!AG946*1000000000</f>
        <v>2333700</v>
      </c>
      <c r="AH946" s="2">
        <f>相对丰度!AH946*1000000000</f>
        <v>14367459</v>
      </c>
      <c r="AI946" s="2">
        <f>相对丰度!AI946*1000000000</f>
        <v>12529202</v>
      </c>
      <c r="AJ946" s="2">
        <f>相对丰度!AJ946*1000000000</f>
        <v>28493794</v>
      </c>
      <c r="AK946" s="2">
        <f>相对丰度!AK946*1000000000</f>
        <v>16011919.999999998</v>
      </c>
      <c r="AL946" s="2">
        <f>相对丰度!AL946*1000000000</f>
        <v>39841760</v>
      </c>
      <c r="AM946" s="2">
        <f>相对丰度!AM946*1000000000</f>
        <v>2511999</v>
      </c>
      <c r="AN946" s="2">
        <f>相对丰度!AN946*1000000000</f>
        <v>38689890</v>
      </c>
      <c r="AO946" s="2">
        <f>相对丰度!AO946*1000000000</f>
        <v>29278921</v>
      </c>
      <c r="AP946" s="2">
        <f>相对丰度!AP946*1000000000</f>
        <v>19577030</v>
      </c>
      <c r="AQ946" s="2">
        <f>相对丰度!AQ946*1000000000</f>
        <v>38457988</v>
      </c>
      <c r="AR946" s="2">
        <f>相对丰度!AR946*1000000000</f>
        <v>30877172</v>
      </c>
      <c r="AS946" s="2">
        <f>相对丰度!AS946*1000000000</f>
        <v>28237593</v>
      </c>
      <c r="AT946" s="2">
        <f>相对丰度!AT946*1000000000</f>
        <v>48385105</v>
      </c>
      <c r="AU946" s="2">
        <f>相对丰度!AU946*1000000000</f>
        <v>48149543</v>
      </c>
      <c r="AV946" s="2">
        <f>相对丰度!AV946*1000000000</f>
        <v>0</v>
      </c>
      <c r="AW946" s="2">
        <f>相对丰度!AW946*1000000000</f>
        <v>43945945</v>
      </c>
      <c r="AX946" s="2">
        <f>相对丰度!AX946*1000000000</f>
        <v>14883122</v>
      </c>
      <c r="AY946" s="2">
        <f>相对丰度!AY946*1000000000</f>
        <v>3427628</v>
      </c>
      <c r="AZ946" s="2">
        <f>相对丰度!AZ946*1000000000</f>
        <v>0</v>
      </c>
      <c r="BA946" s="2">
        <f>相对丰度!BA946*1000000000</f>
        <v>0</v>
      </c>
      <c r="BB946" s="2">
        <f>相对丰度!BB946*1000000000</f>
        <v>0</v>
      </c>
      <c r="BC946" s="2">
        <f>相对丰度!BC946*1000000000</f>
        <v>0</v>
      </c>
      <c r="BD946" s="2">
        <f>相对丰度!BD946*1000000000</f>
        <v>0</v>
      </c>
      <c r="BE946" s="2">
        <f>相对丰度!BE946*1000000000</f>
        <v>49400</v>
      </c>
      <c r="BF946" s="2">
        <f>相对丰度!BF946*1000000000</f>
        <v>0</v>
      </c>
      <c r="BG946" s="2">
        <f>相对丰度!BG946*1000000000</f>
        <v>0</v>
      </c>
      <c r="BH946" s="2">
        <f>相对丰度!BH946*1000000000</f>
        <v>0</v>
      </c>
      <c r="BI946" s="2">
        <f>相对丰度!BI946*1000000000</f>
        <v>1000989.0000000001</v>
      </c>
      <c r="BJ946" s="2">
        <f>相对丰度!BJ946*1000000000</f>
        <v>621493</v>
      </c>
      <c r="BK946" s="2">
        <f>相对丰度!BK946*1000000000</f>
        <v>0</v>
      </c>
      <c r="BL946" s="2">
        <f>相对丰度!BL946*1000000000</f>
        <v>0</v>
      </c>
      <c r="BM946" s="2">
        <f>相对丰度!BM946*1000000000</f>
        <v>0</v>
      </c>
      <c r="BN946" s="2">
        <f>相对丰度!BN946*1000000000</f>
        <v>0</v>
      </c>
      <c r="BO946" s="2">
        <f>相对丰度!BO946*1000000000</f>
        <v>0</v>
      </c>
      <c r="BP946" s="2">
        <f>相对丰度!BP946*1000000000</f>
        <v>0</v>
      </c>
      <c r="BQ946" s="2">
        <f>相对丰度!BQ946*1000000000</f>
        <v>0</v>
      </c>
      <c r="BR946" s="2">
        <f>相对丰度!BR946*1000000000</f>
        <v>0</v>
      </c>
      <c r="BS946" s="2">
        <f>相对丰度!BS946*1000000000</f>
        <v>161665</v>
      </c>
      <c r="BT946" s="2">
        <f>相对丰度!BT946*1000000000</f>
        <v>0</v>
      </c>
      <c r="BU946" s="2">
        <f>相对丰度!BU946*1000000000</f>
        <v>0</v>
      </c>
      <c r="BV946" s="2">
        <f>相对丰度!BV946*1000000000</f>
        <v>0</v>
      </c>
      <c r="BW946" s="2">
        <f>相对丰度!BW946*1000000000</f>
        <v>0</v>
      </c>
      <c r="BX946" s="2">
        <f>相对丰度!BX946*1000000000</f>
        <v>0</v>
      </c>
      <c r="BY946" s="2">
        <f>相对丰度!BY946*1000000000</f>
        <v>0</v>
      </c>
      <c r="BZ946" s="2">
        <f>相对丰度!BZ946*1000000000</f>
        <v>0</v>
      </c>
      <c r="CA946" s="2">
        <f>相对丰度!CA946*1000000000</f>
        <v>0</v>
      </c>
      <c r="CB946" s="2">
        <f>相对丰度!CB946*1000000000</f>
        <v>0</v>
      </c>
      <c r="CC946" s="2">
        <f>相对丰度!CC946*1000000000</f>
        <v>0</v>
      </c>
      <c r="CD946" s="2">
        <f>相对丰度!CD946*1000000000</f>
        <v>0</v>
      </c>
      <c r="CE946" s="2">
        <f>相对丰度!CE946*1000000000</f>
        <v>0</v>
      </c>
      <c r="CF946" s="2">
        <f>相对丰度!CF946*1000000000</f>
        <v>0</v>
      </c>
      <c r="CG946" s="2">
        <f>相对丰度!CG946*1000000000</f>
        <v>0</v>
      </c>
      <c r="CH946" s="2">
        <f>相对丰度!CH946*1000000000</f>
        <v>0</v>
      </c>
      <c r="CI946" s="2">
        <f>相对丰度!CI946*1000000000</f>
        <v>0</v>
      </c>
      <c r="CJ946" s="2">
        <f>相对丰度!CJ946*1000000000</f>
        <v>3227542</v>
      </c>
      <c r="CK946" s="2">
        <f>相对丰度!CK946*1000000000</f>
        <v>2827793</v>
      </c>
      <c r="CL946" s="2">
        <f>相对丰度!CL946*1000000000</f>
        <v>2389684</v>
      </c>
      <c r="CM946" s="2">
        <f>相对丰度!CM946*1000000000</f>
        <v>16158817.999999998</v>
      </c>
      <c r="CN946" s="2">
        <f>相对丰度!CN946*1000000000</f>
        <v>0</v>
      </c>
      <c r="CO946" s="2">
        <f>相对丰度!CO946*1000000000</f>
        <v>0</v>
      </c>
      <c r="CP946" s="2">
        <f>相对丰度!CP946*1000000000</f>
        <v>0</v>
      </c>
      <c r="CQ946" s="2">
        <f>相对丰度!CQ946*1000000000</f>
        <v>0</v>
      </c>
      <c r="CR946" s="2">
        <f>相对丰度!CR946*1000000000</f>
        <v>0</v>
      </c>
      <c r="CS946" s="2">
        <f>相对丰度!CS946*1000000000</f>
        <v>0</v>
      </c>
      <c r="CT946" s="2">
        <f>相对丰度!CT946*1000000000</f>
        <v>0</v>
      </c>
      <c r="CU946" s="2">
        <f>相对丰度!CU946*1000000000</f>
        <v>0</v>
      </c>
      <c r="CV946" s="2">
        <f>相对丰度!CV946*1000000000</f>
        <v>0</v>
      </c>
      <c r="CW946" s="2">
        <f>相对丰度!CW946*1000000000</f>
        <v>0</v>
      </c>
      <c r="CX946" s="2">
        <f>相对丰度!CX946*1000000000</f>
        <v>0</v>
      </c>
    </row>
    <row r="947" spans="1:102" x14ac:dyDescent="0.2">
      <c r="A947" t="s">
        <v>1050</v>
      </c>
      <c r="B947" t="s">
        <v>102</v>
      </c>
      <c r="C947" s="2">
        <f>相对丰度!C947*1000000000</f>
        <v>409101</v>
      </c>
      <c r="D947" s="2">
        <f>相对丰度!D947*1000000000</f>
        <v>29590922</v>
      </c>
      <c r="E947" s="2">
        <f>相对丰度!E947*1000000000</f>
        <v>32685617</v>
      </c>
      <c r="F947" s="2">
        <f>相对丰度!F947*1000000000</f>
        <v>31420661.000000004</v>
      </c>
      <c r="G947" s="2">
        <f>相对丰度!G947*1000000000</f>
        <v>40078083</v>
      </c>
      <c r="H947" s="2">
        <f>相对丰度!H947*1000000000</f>
        <v>34290461</v>
      </c>
      <c r="I947" s="2">
        <f>相对丰度!I947*1000000000</f>
        <v>39879715</v>
      </c>
      <c r="J947" s="2">
        <f>相对丰度!J947*1000000000</f>
        <v>11072887</v>
      </c>
      <c r="K947" s="2">
        <f>相对丰度!K947*1000000000</f>
        <v>29602202</v>
      </c>
      <c r="L947" s="2">
        <f>相对丰度!L947*1000000000</f>
        <v>17484095</v>
      </c>
      <c r="M947" s="2">
        <f>相对丰度!M947*1000000000</f>
        <v>2525076</v>
      </c>
      <c r="N947" s="2">
        <f>相对丰度!N947*1000000000</f>
        <v>272376</v>
      </c>
      <c r="O947" s="2">
        <f>相对丰度!O947*1000000000</f>
        <v>22183216</v>
      </c>
      <c r="P947" s="2">
        <f>相对丰度!P947*1000000000</f>
        <v>45137143</v>
      </c>
      <c r="Q947" s="2">
        <f>相对丰度!Q947*1000000000</f>
        <v>40888941</v>
      </c>
      <c r="R947" s="2">
        <f>相对丰度!R947*1000000000</f>
        <v>15576739</v>
      </c>
      <c r="S947" s="2">
        <f>相对丰度!S947*1000000000</f>
        <v>5312996</v>
      </c>
      <c r="T947" s="2">
        <f>相对丰度!T947*1000000000</f>
        <v>51100</v>
      </c>
      <c r="U947" s="2">
        <f>相对丰度!U947*1000000000</f>
        <v>345397</v>
      </c>
      <c r="V947" s="2">
        <f>相对丰度!V947*1000000000</f>
        <v>1052847</v>
      </c>
      <c r="W947" s="2">
        <f>相对丰度!W947*1000000000</f>
        <v>454730</v>
      </c>
      <c r="X947" s="2">
        <f>相对丰度!X947*1000000000</f>
        <v>7660692</v>
      </c>
      <c r="Y947" s="2">
        <f>相对丰度!Y947*1000000000</f>
        <v>655814</v>
      </c>
      <c r="Z947" s="2">
        <f>相对丰度!Z947*1000000000</f>
        <v>682576</v>
      </c>
      <c r="AA947" s="2">
        <f>相对丰度!AA947*1000000000</f>
        <v>1098952</v>
      </c>
      <c r="AB947" s="2">
        <f>相对丰度!AB947*1000000000</f>
        <v>417367</v>
      </c>
      <c r="AC947" s="2">
        <f>相对丰度!AC947*1000000000</f>
        <v>2447071</v>
      </c>
      <c r="AD947" s="2">
        <f>相对丰度!AD947*1000000000</f>
        <v>31436692.000000004</v>
      </c>
      <c r="AE947" s="2">
        <f>相对丰度!AE947*1000000000</f>
        <v>429950</v>
      </c>
      <c r="AF947" s="2">
        <f>相对丰度!AF947*1000000000</f>
        <v>3776983</v>
      </c>
      <c r="AG947" s="2">
        <f>相对丰度!AG947*1000000000</f>
        <v>1633010</v>
      </c>
      <c r="AH947" s="2">
        <f>相对丰度!AH947*1000000000</f>
        <v>9499999</v>
      </c>
      <c r="AI947" s="2">
        <f>相对丰度!AI947*1000000000</f>
        <v>5844553</v>
      </c>
      <c r="AJ947" s="2">
        <f>相对丰度!AJ947*1000000000</f>
        <v>23900188</v>
      </c>
      <c r="AK947" s="2">
        <f>相对丰度!AK947*1000000000</f>
        <v>10802570</v>
      </c>
      <c r="AL947" s="2">
        <f>相对丰度!AL947*1000000000</f>
        <v>33401668.000000004</v>
      </c>
      <c r="AM947" s="2">
        <f>相对丰度!AM947*1000000000</f>
        <v>2520348</v>
      </c>
      <c r="AN947" s="2">
        <f>相对丰度!AN947*1000000000</f>
        <v>32456972</v>
      </c>
      <c r="AO947" s="2">
        <f>相对丰度!AO947*1000000000</f>
        <v>28947923</v>
      </c>
      <c r="AP947" s="2">
        <f>相对丰度!AP947*1000000000</f>
        <v>19570775</v>
      </c>
      <c r="AQ947" s="2">
        <f>相对丰度!AQ947*1000000000</f>
        <v>24299714</v>
      </c>
      <c r="AR947" s="2">
        <f>相对丰度!AR947*1000000000</f>
        <v>22217219</v>
      </c>
      <c r="AS947" s="2">
        <f>相对丰度!AS947*1000000000</f>
        <v>29464703</v>
      </c>
      <c r="AT947" s="2">
        <f>相对丰度!AT947*1000000000</f>
        <v>40742175</v>
      </c>
      <c r="AU947" s="2">
        <f>相对丰度!AU947*1000000000</f>
        <v>40749059</v>
      </c>
      <c r="AV947" s="2">
        <f>相对丰度!AV947*1000000000</f>
        <v>92700</v>
      </c>
      <c r="AW947" s="2">
        <f>相对丰度!AW947*1000000000</f>
        <v>36835141</v>
      </c>
      <c r="AX947" s="2">
        <f>相对丰度!AX947*1000000000</f>
        <v>6148713</v>
      </c>
      <c r="AY947" s="2">
        <f>相对丰度!AY947*1000000000</f>
        <v>4248202</v>
      </c>
      <c r="AZ947" s="2">
        <f>相对丰度!AZ947*1000000000</f>
        <v>9275773</v>
      </c>
      <c r="BA947" s="2">
        <f>相对丰度!BA947*1000000000</f>
        <v>5261018</v>
      </c>
      <c r="BB947" s="2">
        <f>相对丰度!BB947*1000000000</f>
        <v>14250749</v>
      </c>
      <c r="BC947" s="2">
        <f>相对丰度!BC947*1000000000</f>
        <v>24246811</v>
      </c>
      <c r="BD947" s="2">
        <f>相对丰度!BD947*1000000000</f>
        <v>13975897</v>
      </c>
      <c r="BE947" s="2">
        <f>相对丰度!BE947*1000000000</f>
        <v>81600</v>
      </c>
      <c r="BF947" s="2">
        <f>相对丰度!BF947*1000000000</f>
        <v>221333</v>
      </c>
      <c r="BG947" s="2">
        <f>相对丰度!BG947*1000000000</f>
        <v>1959654</v>
      </c>
      <c r="BH947" s="2">
        <f>相对丰度!BH947*1000000000</f>
        <v>3148699</v>
      </c>
      <c r="BI947" s="2">
        <f>相对丰度!BI947*1000000000</f>
        <v>2481251</v>
      </c>
      <c r="BJ947" s="2">
        <f>相对丰度!BJ947*1000000000</f>
        <v>2054076.0000000002</v>
      </c>
      <c r="BK947" s="2">
        <f>相对丰度!BK947*1000000000</f>
        <v>779026</v>
      </c>
      <c r="BL947" s="2">
        <f>相对丰度!BL947*1000000000</f>
        <v>16699827</v>
      </c>
      <c r="BM947" s="2">
        <f>相对丰度!BM947*1000000000</f>
        <v>8453444</v>
      </c>
      <c r="BN947" s="2">
        <f>相对丰度!BN947*1000000000</f>
        <v>15508719</v>
      </c>
      <c r="BO947" s="2">
        <f>相对丰度!BO947*1000000000</f>
        <v>20721611</v>
      </c>
      <c r="BP947" s="2">
        <f>相对丰度!BP947*1000000000</f>
        <v>13166054</v>
      </c>
      <c r="BQ947" s="2">
        <f>相对丰度!BQ947*1000000000</f>
        <v>20394968</v>
      </c>
      <c r="BR947" s="2">
        <f>相对丰度!BR947*1000000000</f>
        <v>5023421</v>
      </c>
      <c r="BS947" s="2">
        <f>相对丰度!BS947*1000000000</f>
        <v>0</v>
      </c>
      <c r="BT947" s="2">
        <f>相对丰度!BT947*1000000000</f>
        <v>0</v>
      </c>
      <c r="BU947" s="2">
        <f>相对丰度!BU947*1000000000</f>
        <v>0</v>
      </c>
      <c r="BV947" s="2">
        <f>相对丰度!BV947*1000000000</f>
        <v>0</v>
      </c>
      <c r="BW947" s="2">
        <f>相对丰度!BW947*1000000000</f>
        <v>0</v>
      </c>
      <c r="BX947" s="2">
        <f>相对丰度!BX947*1000000000</f>
        <v>0</v>
      </c>
      <c r="BY947" s="2">
        <f>相对丰度!BY947*1000000000</f>
        <v>0</v>
      </c>
      <c r="BZ947" s="2">
        <f>相对丰度!BZ947*1000000000</f>
        <v>0</v>
      </c>
      <c r="CA947" s="2">
        <f>相对丰度!CA947*1000000000</f>
        <v>0</v>
      </c>
      <c r="CB947" s="2">
        <f>相对丰度!CB947*1000000000</f>
        <v>0</v>
      </c>
      <c r="CC947" s="2">
        <f>相对丰度!CC947*1000000000</f>
        <v>0</v>
      </c>
      <c r="CD947" s="2">
        <f>相对丰度!CD947*1000000000</f>
        <v>0</v>
      </c>
      <c r="CE947" s="2">
        <f>相对丰度!CE947*1000000000</f>
        <v>0</v>
      </c>
      <c r="CF947" s="2">
        <f>相对丰度!CF947*1000000000</f>
        <v>0</v>
      </c>
      <c r="CG947" s="2">
        <f>相对丰度!CG947*1000000000</f>
        <v>0</v>
      </c>
      <c r="CH947" s="2">
        <f>相对丰度!CH947*1000000000</f>
        <v>0</v>
      </c>
      <c r="CI947" s="2">
        <f>相对丰度!CI947*1000000000</f>
        <v>0</v>
      </c>
      <c r="CJ947" s="2">
        <f>相对丰度!CJ947*1000000000</f>
        <v>0</v>
      </c>
      <c r="CK947" s="2">
        <f>相对丰度!CK947*1000000000</f>
        <v>0</v>
      </c>
      <c r="CL947" s="2">
        <f>相对丰度!CL947*1000000000</f>
        <v>0</v>
      </c>
      <c r="CM947" s="2">
        <f>相对丰度!CM947*1000000000</f>
        <v>0</v>
      </c>
      <c r="CN947" s="2">
        <f>相对丰度!CN947*1000000000</f>
        <v>0</v>
      </c>
      <c r="CO947" s="2">
        <f>相对丰度!CO947*1000000000</f>
        <v>0</v>
      </c>
      <c r="CP947" s="2">
        <f>相对丰度!CP947*1000000000</f>
        <v>0</v>
      </c>
      <c r="CQ947" s="2">
        <f>相对丰度!CQ947*1000000000</f>
        <v>0</v>
      </c>
      <c r="CR947" s="2">
        <f>相对丰度!CR947*1000000000</f>
        <v>0</v>
      </c>
      <c r="CS947" s="2">
        <f>相对丰度!CS947*1000000000</f>
        <v>0</v>
      </c>
      <c r="CT947" s="2">
        <f>相对丰度!CT947*1000000000</f>
        <v>0</v>
      </c>
      <c r="CU947" s="2">
        <f>相对丰度!CU947*1000000000</f>
        <v>0</v>
      </c>
      <c r="CV947" s="2">
        <f>相对丰度!CV947*1000000000</f>
        <v>0</v>
      </c>
      <c r="CW947" s="2">
        <f>相对丰度!CW947*1000000000</f>
        <v>0</v>
      </c>
      <c r="CX947" s="2">
        <f>相对丰度!CX947*1000000000</f>
        <v>0</v>
      </c>
    </row>
    <row r="948" spans="1:102" x14ac:dyDescent="0.2">
      <c r="A948" t="s">
        <v>1051</v>
      </c>
      <c r="B948" t="s">
        <v>103</v>
      </c>
      <c r="C948" s="2">
        <f>相对丰度!C948*1000000000</f>
        <v>817139</v>
      </c>
      <c r="D948" s="2">
        <f>相对丰度!D948*1000000000</f>
        <v>15705866.999999998</v>
      </c>
      <c r="E948" s="2">
        <f>相对丰度!E948*1000000000</f>
        <v>15979370</v>
      </c>
      <c r="F948" s="2">
        <f>相对丰度!F948*1000000000</f>
        <v>15783122</v>
      </c>
      <c r="G948" s="2">
        <f>相对丰度!G948*1000000000</f>
        <v>31750202</v>
      </c>
      <c r="H948" s="2">
        <f>相对丰度!H948*1000000000</f>
        <v>26263869</v>
      </c>
      <c r="I948" s="2">
        <f>相对丰度!I948*1000000000</f>
        <v>32253228</v>
      </c>
      <c r="J948" s="2">
        <f>相对丰度!J948*1000000000</f>
        <v>18477470</v>
      </c>
      <c r="K948" s="2">
        <f>相对丰度!K948*1000000000</f>
        <v>38269114</v>
      </c>
      <c r="L948" s="2">
        <f>相对丰度!L948*1000000000</f>
        <v>1281973</v>
      </c>
      <c r="M948" s="2">
        <f>相对丰度!M948*1000000000</f>
        <v>7812087</v>
      </c>
      <c r="N948" s="2">
        <f>相对丰度!N948*1000000000</f>
        <v>48300</v>
      </c>
      <c r="O948" s="2">
        <f>相对丰度!O948*1000000000</f>
        <v>19722397</v>
      </c>
      <c r="P948" s="2">
        <f>相对丰度!P948*1000000000</f>
        <v>36774340</v>
      </c>
      <c r="Q948" s="2">
        <f>相对丰度!Q948*1000000000</f>
        <v>26534631</v>
      </c>
      <c r="R948" s="2">
        <f>相对丰度!R948*1000000000</f>
        <v>20423156</v>
      </c>
      <c r="S948" s="2">
        <f>相对丰度!S948*1000000000</f>
        <v>1007485</v>
      </c>
      <c r="T948" s="2">
        <f>相对丰度!T948*1000000000</f>
        <v>24400</v>
      </c>
      <c r="U948" s="2">
        <f>相对丰度!U948*1000000000</f>
        <v>525513</v>
      </c>
      <c r="V948" s="2">
        <f>相对丰度!V948*1000000000</f>
        <v>4362217</v>
      </c>
      <c r="W948" s="2">
        <f>相对丰度!W948*1000000000</f>
        <v>513316</v>
      </c>
      <c r="X948" s="2">
        <f>相对丰度!X948*1000000000</f>
        <v>8628860</v>
      </c>
      <c r="Y948" s="2">
        <f>相对丰度!Y948*1000000000</f>
        <v>733457</v>
      </c>
      <c r="Z948" s="2">
        <f>相对丰度!Z948*1000000000</f>
        <v>2497091</v>
      </c>
      <c r="AA948" s="2">
        <f>相对丰度!AA948*1000000000</f>
        <v>569976</v>
      </c>
      <c r="AB948" s="2">
        <f>相对丰度!AB948*1000000000</f>
        <v>397981</v>
      </c>
      <c r="AC948" s="2">
        <f>相对丰度!AC948*1000000000</f>
        <v>910169</v>
      </c>
      <c r="AD948" s="2">
        <f>相对丰度!AD948*1000000000</f>
        <v>15170523</v>
      </c>
      <c r="AE948" s="2">
        <f>相对丰度!AE948*1000000000</f>
        <v>941671</v>
      </c>
      <c r="AF948" s="2">
        <f>相对丰度!AF948*1000000000</f>
        <v>38989662</v>
      </c>
      <c r="AG948" s="2">
        <f>相对丰度!AG948*1000000000</f>
        <v>21167996</v>
      </c>
      <c r="AH948" s="2">
        <f>相对丰度!AH948*1000000000</f>
        <v>28335917</v>
      </c>
      <c r="AI948" s="2">
        <f>相对丰度!AI948*1000000000</f>
        <v>6297825</v>
      </c>
      <c r="AJ948" s="2">
        <f>相对丰度!AJ948*1000000000</f>
        <v>22024695</v>
      </c>
      <c r="AK948" s="2">
        <f>相对丰度!AK948*1000000000</f>
        <v>30381555</v>
      </c>
      <c r="AL948" s="2">
        <f>相对丰度!AL948*1000000000</f>
        <v>17954002</v>
      </c>
      <c r="AM948" s="2">
        <f>相对丰度!AM948*1000000000</f>
        <v>18059932</v>
      </c>
      <c r="AN948" s="2">
        <f>相对丰度!AN948*1000000000</f>
        <v>26591276</v>
      </c>
      <c r="AO948" s="2">
        <f>相对丰度!AO948*1000000000</f>
        <v>7159606</v>
      </c>
      <c r="AP948" s="2">
        <f>相对丰度!AP948*1000000000</f>
        <v>24326883</v>
      </c>
      <c r="AQ948" s="2">
        <f>相对丰度!AQ948*1000000000</f>
        <v>7797932</v>
      </c>
      <c r="AR948" s="2">
        <f>相对丰度!AR948*1000000000</f>
        <v>16119537</v>
      </c>
      <c r="AS948" s="2">
        <f>相对丰度!AS948*1000000000</f>
        <v>31369714</v>
      </c>
      <c r="AT948" s="2">
        <f>相对丰度!AT948*1000000000</f>
        <v>34458828</v>
      </c>
      <c r="AU948" s="2">
        <f>相对丰度!AU948*1000000000</f>
        <v>35190504</v>
      </c>
      <c r="AV948" s="2">
        <f>相对丰度!AV948*1000000000</f>
        <v>22636343</v>
      </c>
      <c r="AW948" s="2">
        <f>相对丰度!AW948*1000000000</f>
        <v>36574281</v>
      </c>
      <c r="AX948" s="2">
        <f>相对丰度!AX948*1000000000</f>
        <v>23599006</v>
      </c>
      <c r="AY948" s="2">
        <f>相对丰度!AY948*1000000000</f>
        <v>1181505</v>
      </c>
      <c r="AZ948" s="2">
        <f>相对丰度!AZ948*1000000000</f>
        <v>8677398</v>
      </c>
      <c r="BA948" s="2">
        <f>相对丰度!BA948*1000000000</f>
        <v>5078124</v>
      </c>
      <c r="BB948" s="2">
        <f>相对丰度!BB948*1000000000</f>
        <v>15683400</v>
      </c>
      <c r="BC948" s="2">
        <f>相对丰度!BC948*1000000000</f>
        <v>20720921</v>
      </c>
      <c r="BD948" s="2">
        <f>相对丰度!BD948*1000000000</f>
        <v>19224695</v>
      </c>
      <c r="BE948" s="2">
        <f>相对丰度!BE948*1000000000</f>
        <v>68000</v>
      </c>
      <c r="BF948" s="2">
        <f>相对丰度!BF948*1000000000</f>
        <v>778830</v>
      </c>
      <c r="BG948" s="2">
        <f>相对丰度!BG948*1000000000</f>
        <v>4402059</v>
      </c>
      <c r="BH948" s="2">
        <f>相对丰度!BH948*1000000000</f>
        <v>11785288</v>
      </c>
      <c r="BI948" s="2">
        <f>相对丰度!BI948*1000000000</f>
        <v>1380165</v>
      </c>
      <c r="BJ948" s="2">
        <f>相对丰度!BJ948*1000000000</f>
        <v>2570747</v>
      </c>
      <c r="BK948" s="2">
        <f>相对丰度!BK948*1000000000</f>
        <v>38551847</v>
      </c>
      <c r="BL948" s="2">
        <f>相对丰度!BL948*1000000000</f>
        <v>11550229</v>
      </c>
      <c r="BM948" s="2">
        <f>相对丰度!BM948*1000000000</f>
        <v>4972277</v>
      </c>
      <c r="BN948" s="2">
        <f>相对丰度!BN948*1000000000</f>
        <v>11066935</v>
      </c>
      <c r="BO948" s="2">
        <f>相对丰度!BO948*1000000000</f>
        <v>14016357</v>
      </c>
      <c r="BP948" s="2">
        <f>相对丰度!BP948*1000000000</f>
        <v>8664369</v>
      </c>
      <c r="BQ948" s="2">
        <f>相对丰度!BQ948*1000000000</f>
        <v>17512306</v>
      </c>
      <c r="BR948" s="2">
        <f>相对丰度!BR948*1000000000</f>
        <v>8900095</v>
      </c>
      <c r="BS948" s="2">
        <f>相对丰度!BS948*1000000000</f>
        <v>0</v>
      </c>
      <c r="BT948" s="2">
        <f>相对丰度!BT948*1000000000</f>
        <v>0</v>
      </c>
      <c r="BU948" s="2">
        <f>相对丰度!BU948*1000000000</f>
        <v>0</v>
      </c>
      <c r="BV948" s="2">
        <f>相对丰度!BV948*1000000000</f>
        <v>0</v>
      </c>
      <c r="BW948" s="2">
        <f>相对丰度!BW948*1000000000</f>
        <v>0</v>
      </c>
      <c r="BX948" s="2">
        <f>相对丰度!BX948*1000000000</f>
        <v>0</v>
      </c>
      <c r="BY948" s="2">
        <f>相对丰度!BY948*1000000000</f>
        <v>0</v>
      </c>
      <c r="BZ948" s="2">
        <f>相对丰度!BZ948*1000000000</f>
        <v>0</v>
      </c>
      <c r="CA948" s="2">
        <f>相对丰度!CA948*1000000000</f>
        <v>0</v>
      </c>
      <c r="CB948" s="2">
        <f>相对丰度!CB948*1000000000</f>
        <v>0</v>
      </c>
      <c r="CC948" s="2">
        <f>相对丰度!CC948*1000000000</f>
        <v>0</v>
      </c>
      <c r="CD948" s="2">
        <f>相对丰度!CD948*1000000000</f>
        <v>0</v>
      </c>
      <c r="CE948" s="2">
        <f>相对丰度!CE948*1000000000</f>
        <v>0</v>
      </c>
      <c r="CF948" s="2">
        <f>相对丰度!CF948*1000000000</f>
        <v>0</v>
      </c>
      <c r="CG948" s="2">
        <f>相对丰度!CG948*1000000000</f>
        <v>0</v>
      </c>
      <c r="CH948" s="2">
        <f>相对丰度!CH948*1000000000</f>
        <v>0</v>
      </c>
      <c r="CI948" s="2">
        <f>相对丰度!CI948*1000000000</f>
        <v>0</v>
      </c>
      <c r="CJ948" s="2">
        <f>相对丰度!CJ948*1000000000</f>
        <v>0</v>
      </c>
      <c r="CK948" s="2">
        <f>相对丰度!CK948*1000000000</f>
        <v>0</v>
      </c>
      <c r="CL948" s="2">
        <f>相对丰度!CL948*1000000000</f>
        <v>0</v>
      </c>
      <c r="CM948" s="2">
        <f>相对丰度!CM948*1000000000</f>
        <v>0</v>
      </c>
      <c r="CN948" s="2">
        <f>相对丰度!CN948*1000000000</f>
        <v>0</v>
      </c>
      <c r="CO948" s="2">
        <f>相对丰度!CO948*1000000000</f>
        <v>0</v>
      </c>
      <c r="CP948" s="2">
        <f>相对丰度!CP948*1000000000</f>
        <v>0</v>
      </c>
      <c r="CQ948" s="2">
        <f>相对丰度!CQ948*1000000000</f>
        <v>0</v>
      </c>
      <c r="CR948" s="2">
        <f>相对丰度!CR948*1000000000</f>
        <v>0</v>
      </c>
      <c r="CS948" s="2">
        <f>相对丰度!CS948*1000000000</f>
        <v>0</v>
      </c>
      <c r="CT948" s="2">
        <f>相对丰度!CT948*1000000000</f>
        <v>0</v>
      </c>
      <c r="CU948" s="2">
        <f>相对丰度!CU948*1000000000</f>
        <v>0</v>
      </c>
      <c r="CV948" s="2">
        <f>相对丰度!CV948*1000000000</f>
        <v>0</v>
      </c>
      <c r="CW948" s="2">
        <f>相对丰度!CW948*1000000000</f>
        <v>0</v>
      </c>
      <c r="CX948" s="2">
        <f>相对丰度!CX948*1000000000</f>
        <v>0</v>
      </c>
    </row>
    <row r="949" spans="1:102" x14ac:dyDescent="0.2">
      <c r="A949" t="s">
        <v>1052</v>
      </c>
      <c r="B949" t="s">
        <v>102</v>
      </c>
      <c r="C949" s="2">
        <f>相对丰度!C949*1000000000</f>
        <v>380229</v>
      </c>
      <c r="D949" s="2">
        <f>相对丰度!D949*1000000000</f>
        <v>37399391</v>
      </c>
      <c r="E949" s="2">
        <f>相对丰度!E949*1000000000</f>
        <v>25838147</v>
      </c>
      <c r="F949" s="2">
        <f>相对丰度!F949*1000000000</f>
        <v>25758126</v>
      </c>
      <c r="G949" s="2">
        <f>相对丰度!G949*1000000000</f>
        <v>24387464</v>
      </c>
      <c r="H949" s="2">
        <f>相对丰度!H949*1000000000</f>
        <v>20066432</v>
      </c>
      <c r="I949" s="2">
        <f>相对丰度!I949*1000000000</f>
        <v>36102385</v>
      </c>
      <c r="J949" s="2">
        <f>相对丰度!J949*1000000000</f>
        <v>25009067</v>
      </c>
      <c r="K949" s="2">
        <f>相对丰度!K949*1000000000</f>
        <v>33847354</v>
      </c>
      <c r="L949" s="2">
        <f>相对丰度!L949*1000000000</f>
        <v>7197607</v>
      </c>
      <c r="M949" s="2">
        <f>相对丰度!M949*1000000000</f>
        <v>2860884</v>
      </c>
      <c r="N949" s="2">
        <f>相对丰度!N949*1000000000</f>
        <v>110951</v>
      </c>
      <c r="O949" s="2">
        <f>相对丰度!O949*1000000000</f>
        <v>23338672</v>
      </c>
      <c r="P949" s="2">
        <f>相对丰度!P949*1000000000</f>
        <v>39303672</v>
      </c>
      <c r="Q949" s="2">
        <f>相对丰度!Q949*1000000000</f>
        <v>25539095</v>
      </c>
      <c r="R949" s="2">
        <f>相对丰度!R949*1000000000</f>
        <v>23628006</v>
      </c>
      <c r="S949" s="2">
        <f>相对丰度!S949*1000000000</f>
        <v>11199869</v>
      </c>
      <c r="T949" s="2">
        <f>相对丰度!T949*1000000000</f>
        <v>106103</v>
      </c>
      <c r="U949" s="2">
        <f>相对丰度!U949*1000000000</f>
        <v>628167</v>
      </c>
      <c r="V949" s="2">
        <f>相对丰度!V949*1000000000</f>
        <v>3937198.0000000005</v>
      </c>
      <c r="W949" s="2">
        <f>相对丰度!W949*1000000000</f>
        <v>400974</v>
      </c>
      <c r="X949" s="2">
        <f>相对丰度!X949*1000000000</f>
        <v>14785162</v>
      </c>
      <c r="Y949" s="2">
        <f>相对丰度!Y949*1000000000</f>
        <v>732085</v>
      </c>
      <c r="Z949" s="2">
        <f>相对丰度!Z949*1000000000</f>
        <v>1869314</v>
      </c>
      <c r="AA949" s="2">
        <f>相对丰度!AA949*1000000000</f>
        <v>1038878</v>
      </c>
      <c r="AB949" s="2">
        <f>相对丰度!AB949*1000000000</f>
        <v>363099</v>
      </c>
      <c r="AC949" s="2">
        <f>相对丰度!AC949*1000000000</f>
        <v>2375516</v>
      </c>
      <c r="AD949" s="2">
        <f>相对丰度!AD949*1000000000</f>
        <v>26826000</v>
      </c>
      <c r="AE949" s="2">
        <f>相对丰度!AE949*1000000000</f>
        <v>654580</v>
      </c>
      <c r="AF949" s="2">
        <f>相对丰度!AF949*1000000000</f>
        <v>5270663</v>
      </c>
      <c r="AG949" s="2">
        <f>相对丰度!AG949*1000000000</f>
        <v>1454073</v>
      </c>
      <c r="AH949" s="2">
        <f>相对丰度!AH949*1000000000</f>
        <v>4491267</v>
      </c>
      <c r="AI949" s="2">
        <f>相对丰度!AI949*1000000000</f>
        <v>6543869</v>
      </c>
      <c r="AJ949" s="2">
        <f>相对丰度!AJ949*1000000000</f>
        <v>37097137</v>
      </c>
      <c r="AK949" s="2">
        <f>相对丰度!AK949*1000000000</f>
        <v>12508944</v>
      </c>
      <c r="AL949" s="2">
        <f>相对丰度!AL949*1000000000</f>
        <v>29337988</v>
      </c>
      <c r="AM949" s="2">
        <f>相对丰度!AM949*1000000000</f>
        <v>2722442</v>
      </c>
      <c r="AN949" s="2">
        <f>相对丰度!AN949*1000000000</f>
        <v>29263864</v>
      </c>
      <c r="AO949" s="2">
        <f>相对丰度!AO949*1000000000</f>
        <v>20534594</v>
      </c>
      <c r="AP949" s="2">
        <f>相对丰度!AP949*1000000000</f>
        <v>18834693</v>
      </c>
      <c r="AQ949" s="2">
        <f>相对丰度!AQ949*1000000000</f>
        <v>19263774</v>
      </c>
      <c r="AR949" s="2">
        <f>相对丰度!AR949*1000000000</f>
        <v>14943579</v>
      </c>
      <c r="AS949" s="2">
        <f>相对丰度!AS949*1000000000</f>
        <v>29666362</v>
      </c>
      <c r="AT949" s="2">
        <f>相对丰度!AT949*1000000000</f>
        <v>38308642</v>
      </c>
      <c r="AU949" s="2">
        <f>相对丰度!AU949*1000000000</f>
        <v>37779904</v>
      </c>
      <c r="AV949" s="2">
        <f>相对丰度!AV949*1000000000</f>
        <v>6418050</v>
      </c>
      <c r="AW949" s="2">
        <f>相对丰度!AW949*1000000000</f>
        <v>35048425</v>
      </c>
      <c r="AX949" s="2">
        <f>相对丰度!AX949*1000000000</f>
        <v>16129955.000000002</v>
      </c>
      <c r="AY949" s="2">
        <f>相对丰度!AY949*1000000000</f>
        <v>0</v>
      </c>
      <c r="AZ949" s="2">
        <f>相对丰度!AZ949*1000000000</f>
        <v>8427078</v>
      </c>
      <c r="BA949" s="2">
        <f>相对丰度!BA949*1000000000</f>
        <v>4735726</v>
      </c>
      <c r="BB949" s="2">
        <f>相对丰度!BB949*1000000000</f>
        <v>17078395</v>
      </c>
      <c r="BC949" s="2">
        <f>相对丰度!BC949*1000000000</f>
        <v>20651559</v>
      </c>
      <c r="BD949" s="2">
        <f>相对丰度!BD949*1000000000</f>
        <v>17997858</v>
      </c>
      <c r="BE949" s="2">
        <f>相对丰度!BE949*1000000000</f>
        <v>0</v>
      </c>
      <c r="BF949" s="2">
        <f>相对丰度!BF949*1000000000</f>
        <v>667178</v>
      </c>
      <c r="BG949" s="2">
        <f>相对丰度!BG949*1000000000</f>
        <v>10309791</v>
      </c>
      <c r="BH949" s="2">
        <f>相对丰度!BH949*1000000000</f>
        <v>12516822</v>
      </c>
      <c r="BI949" s="2">
        <f>相对丰度!BI949*1000000000</f>
        <v>1162336</v>
      </c>
      <c r="BJ949" s="2">
        <f>相对丰度!BJ949*1000000000</f>
        <v>962226</v>
      </c>
      <c r="BK949" s="2">
        <f>相对丰度!BK949*1000000000</f>
        <v>1313759</v>
      </c>
      <c r="BL949" s="2">
        <f>相对丰度!BL949*1000000000</f>
        <v>15577361</v>
      </c>
      <c r="BM949" s="2">
        <f>相对丰度!BM949*1000000000</f>
        <v>6198252</v>
      </c>
      <c r="BN949" s="2">
        <f>相对丰度!BN949*1000000000</f>
        <v>17015442</v>
      </c>
      <c r="BO949" s="2">
        <f>相对丰度!BO949*1000000000</f>
        <v>20452581</v>
      </c>
      <c r="BP949" s="2">
        <f>相对丰度!BP949*1000000000</f>
        <v>15288710</v>
      </c>
      <c r="BQ949" s="2">
        <f>相对丰度!BQ949*1000000000</f>
        <v>20777569</v>
      </c>
      <c r="BR949" s="2">
        <f>相对丰度!BR949*1000000000</f>
        <v>6420483</v>
      </c>
      <c r="BS949" s="2">
        <f>相对丰度!BS949*1000000000</f>
        <v>0</v>
      </c>
      <c r="BT949" s="2">
        <f>相对丰度!BT949*1000000000</f>
        <v>3657478</v>
      </c>
      <c r="BU949" s="2">
        <f>相对丰度!BU949*1000000000</f>
        <v>17486746</v>
      </c>
      <c r="BV949" s="2">
        <f>相对丰度!BV949*1000000000</f>
        <v>0</v>
      </c>
      <c r="BW949" s="2">
        <f>相对丰度!BW949*1000000000</f>
        <v>0</v>
      </c>
      <c r="BX949" s="2">
        <f>相对丰度!BX949*1000000000</f>
        <v>0</v>
      </c>
      <c r="BY949" s="2">
        <f>相对丰度!BY949*1000000000</f>
        <v>0</v>
      </c>
      <c r="BZ949" s="2">
        <f>相对丰度!BZ949*1000000000</f>
        <v>0</v>
      </c>
      <c r="CA949" s="2">
        <f>相对丰度!CA949*1000000000</f>
        <v>0</v>
      </c>
      <c r="CB949" s="2">
        <f>相对丰度!CB949*1000000000</f>
        <v>0</v>
      </c>
      <c r="CC949" s="2">
        <f>相对丰度!CC949*1000000000</f>
        <v>0</v>
      </c>
      <c r="CD949" s="2">
        <f>相对丰度!CD949*1000000000</f>
        <v>0</v>
      </c>
      <c r="CE949" s="2">
        <f>相对丰度!CE949*1000000000</f>
        <v>0</v>
      </c>
      <c r="CF949" s="2">
        <f>相对丰度!CF949*1000000000</f>
        <v>0</v>
      </c>
      <c r="CG949" s="2">
        <f>相对丰度!CG949*1000000000</f>
        <v>0</v>
      </c>
      <c r="CH949" s="2">
        <f>相对丰度!CH949*1000000000</f>
        <v>0</v>
      </c>
      <c r="CI949" s="2">
        <f>相对丰度!CI949*1000000000</f>
        <v>0</v>
      </c>
      <c r="CJ949" s="2">
        <f>相对丰度!CJ949*1000000000</f>
        <v>0</v>
      </c>
      <c r="CK949" s="2">
        <f>相对丰度!CK949*1000000000</f>
        <v>0</v>
      </c>
      <c r="CL949" s="2">
        <f>相对丰度!CL949*1000000000</f>
        <v>0</v>
      </c>
      <c r="CM949" s="2">
        <f>相对丰度!CM949*1000000000</f>
        <v>0</v>
      </c>
      <c r="CN949" s="2">
        <f>相对丰度!CN949*1000000000</f>
        <v>0</v>
      </c>
      <c r="CO949" s="2">
        <f>相对丰度!CO949*1000000000</f>
        <v>0</v>
      </c>
      <c r="CP949" s="2">
        <f>相对丰度!CP949*1000000000</f>
        <v>0</v>
      </c>
      <c r="CQ949" s="2">
        <f>相对丰度!CQ949*1000000000</f>
        <v>0</v>
      </c>
      <c r="CR949" s="2">
        <f>相对丰度!CR949*1000000000</f>
        <v>0</v>
      </c>
      <c r="CS949" s="2">
        <f>相对丰度!CS949*1000000000</f>
        <v>0</v>
      </c>
      <c r="CT949" s="2">
        <f>相对丰度!CT949*1000000000</f>
        <v>0</v>
      </c>
      <c r="CU949" s="2">
        <f>相对丰度!CU949*1000000000</f>
        <v>0</v>
      </c>
      <c r="CV949" s="2">
        <f>相对丰度!CV949*1000000000</f>
        <v>0</v>
      </c>
      <c r="CW949" s="2">
        <f>相对丰度!CW949*1000000000</f>
        <v>0</v>
      </c>
      <c r="CX949" s="2">
        <f>相对丰度!CX949*1000000000</f>
        <v>0</v>
      </c>
    </row>
    <row r="950" spans="1:102" x14ac:dyDescent="0.2">
      <c r="A950" t="s">
        <v>1053</v>
      </c>
      <c r="B950" t="s">
        <v>102</v>
      </c>
      <c r="C950" s="2">
        <f>相对丰度!C950*1000000000</f>
        <v>318022</v>
      </c>
      <c r="D950" s="2">
        <f>相对丰度!D950*1000000000</f>
        <v>29036154</v>
      </c>
      <c r="E950" s="2">
        <f>相对丰度!E950*1000000000</f>
        <v>31056471</v>
      </c>
      <c r="F950" s="2">
        <f>相对丰度!F950*1000000000</f>
        <v>28649964</v>
      </c>
      <c r="G950" s="2">
        <f>相对丰度!G950*1000000000</f>
        <v>34599979</v>
      </c>
      <c r="H950" s="2">
        <f>相对丰度!H950*1000000000</f>
        <v>30830923</v>
      </c>
      <c r="I950" s="2">
        <f>相对丰度!I950*1000000000</f>
        <v>38614237</v>
      </c>
      <c r="J950" s="2">
        <f>相对丰度!J950*1000000000</f>
        <v>21967474</v>
      </c>
      <c r="K950" s="2">
        <f>相对丰度!K950*1000000000</f>
        <v>32471359.999999996</v>
      </c>
      <c r="L950" s="2">
        <f>相对丰度!L950*1000000000</f>
        <v>8362039.9999999991</v>
      </c>
      <c r="M950" s="2">
        <f>相对丰度!M950*1000000000</f>
        <v>2320045</v>
      </c>
      <c r="N950" s="2">
        <f>相对丰度!N950*1000000000</f>
        <v>108723</v>
      </c>
      <c r="O950" s="2">
        <f>相对丰度!O950*1000000000</f>
        <v>19919608</v>
      </c>
      <c r="P950" s="2">
        <f>相对丰度!P950*1000000000</f>
        <v>40179714</v>
      </c>
      <c r="Q950" s="2">
        <f>相对丰度!Q950*1000000000</f>
        <v>29525379</v>
      </c>
      <c r="R950" s="2">
        <f>相对丰度!R950*1000000000</f>
        <v>24102350</v>
      </c>
      <c r="S950" s="2">
        <f>相对丰度!S950*1000000000</f>
        <v>10986188</v>
      </c>
      <c r="T950" s="2">
        <f>相对丰度!T950*1000000000</f>
        <v>86500</v>
      </c>
      <c r="U950" s="2">
        <f>相对丰度!U950*1000000000</f>
        <v>1056312</v>
      </c>
      <c r="V950" s="2">
        <f>相对丰度!V950*1000000000</f>
        <v>3032635</v>
      </c>
      <c r="W950" s="2">
        <f>相对丰度!W950*1000000000</f>
        <v>1341012</v>
      </c>
      <c r="X950" s="2">
        <f>相对丰度!X950*1000000000</f>
        <v>7396656</v>
      </c>
      <c r="Y950" s="2">
        <f>相对丰度!Y950*1000000000</f>
        <v>867944</v>
      </c>
      <c r="Z950" s="2">
        <f>相对丰度!Z950*1000000000</f>
        <v>2583555</v>
      </c>
      <c r="AA950" s="2">
        <f>相对丰度!AA950*1000000000</f>
        <v>1645292</v>
      </c>
      <c r="AB950" s="2">
        <f>相对丰度!AB950*1000000000</f>
        <v>899514</v>
      </c>
      <c r="AC950" s="2">
        <f>相对丰度!AC950*1000000000</f>
        <v>3120380</v>
      </c>
      <c r="AD950" s="2">
        <f>相对丰度!AD950*1000000000</f>
        <v>24768452</v>
      </c>
      <c r="AE950" s="2">
        <f>相对丰度!AE950*1000000000</f>
        <v>1347181</v>
      </c>
      <c r="AF950" s="2">
        <f>相对丰度!AF950*1000000000</f>
        <v>2849579</v>
      </c>
      <c r="AG950" s="2">
        <f>相对丰度!AG950*1000000000</f>
        <v>1363262</v>
      </c>
      <c r="AH950" s="2">
        <f>相对丰度!AH950*1000000000</f>
        <v>6194844</v>
      </c>
      <c r="AI950" s="2">
        <f>相对丰度!AI950*1000000000</f>
        <v>7141487</v>
      </c>
      <c r="AJ950" s="2">
        <f>相对丰度!AJ950*1000000000</f>
        <v>33448910.999999996</v>
      </c>
      <c r="AK950" s="2">
        <f>相对丰度!AK950*1000000000</f>
        <v>11494004</v>
      </c>
      <c r="AL950" s="2">
        <f>相对丰度!AL950*1000000000</f>
        <v>28028300</v>
      </c>
      <c r="AM950" s="2">
        <f>相对丰度!AM950*1000000000</f>
        <v>2174717</v>
      </c>
      <c r="AN950" s="2">
        <f>相对丰度!AN950*1000000000</f>
        <v>31040600</v>
      </c>
      <c r="AO950" s="2">
        <f>相对丰度!AO950*1000000000</f>
        <v>23323823</v>
      </c>
      <c r="AP950" s="2">
        <f>相对丰度!AP950*1000000000</f>
        <v>22866332</v>
      </c>
      <c r="AQ950" s="2">
        <f>相对丰度!AQ950*1000000000</f>
        <v>13882954</v>
      </c>
      <c r="AR950" s="2">
        <f>相对丰度!AR950*1000000000</f>
        <v>7159086</v>
      </c>
      <c r="AS950" s="2">
        <f>相对丰度!AS950*1000000000</f>
        <v>24446179</v>
      </c>
      <c r="AT950" s="2">
        <f>相对丰度!AT950*1000000000</f>
        <v>37416174</v>
      </c>
      <c r="AU950" s="2">
        <f>相对丰度!AU950*1000000000</f>
        <v>36255030</v>
      </c>
      <c r="AV950" s="2">
        <f>相对丰度!AV950*1000000000</f>
        <v>18706456</v>
      </c>
      <c r="AW950" s="2">
        <f>相对丰度!AW950*1000000000</f>
        <v>33803788</v>
      </c>
      <c r="AX950" s="2">
        <f>相对丰度!AX950*1000000000</f>
        <v>13700283</v>
      </c>
      <c r="AY950" s="2">
        <f>相对丰度!AY950*1000000000</f>
        <v>0</v>
      </c>
      <c r="AZ950" s="2">
        <f>相对丰度!AZ950*1000000000</f>
        <v>9264001</v>
      </c>
      <c r="BA950" s="2">
        <f>相对丰度!BA950*1000000000</f>
        <v>5363172</v>
      </c>
      <c r="BB950" s="2">
        <f>相对丰度!BB950*1000000000</f>
        <v>16030656</v>
      </c>
      <c r="BC950" s="2">
        <f>相对丰度!BC950*1000000000</f>
        <v>22374257</v>
      </c>
      <c r="BD950" s="2">
        <f>相对丰度!BD950*1000000000</f>
        <v>24497562</v>
      </c>
      <c r="BE950" s="2">
        <f>相对丰度!BE950*1000000000</f>
        <v>0</v>
      </c>
      <c r="BF950" s="2">
        <f>相对丰度!BF950*1000000000</f>
        <v>884481</v>
      </c>
      <c r="BG950" s="2">
        <f>相对丰度!BG950*1000000000</f>
        <v>1539440</v>
      </c>
      <c r="BH950" s="2">
        <f>相对丰度!BH950*1000000000</f>
        <v>7977453.0000000009</v>
      </c>
      <c r="BI950" s="2">
        <f>相对丰度!BI950*1000000000</f>
        <v>1151794</v>
      </c>
      <c r="BJ950" s="2">
        <f>相对丰度!BJ950*1000000000</f>
        <v>953500</v>
      </c>
      <c r="BK950" s="2">
        <f>相对丰度!BK950*1000000000</f>
        <v>2989419</v>
      </c>
      <c r="BL950" s="2">
        <f>相对丰度!BL950*1000000000</f>
        <v>15878084</v>
      </c>
      <c r="BM950" s="2">
        <f>相对丰度!BM950*1000000000</f>
        <v>2876033</v>
      </c>
      <c r="BN950" s="2">
        <f>相对丰度!BN950*1000000000</f>
        <v>22544644</v>
      </c>
      <c r="BO950" s="2">
        <f>相对丰度!BO950*1000000000</f>
        <v>23196313</v>
      </c>
      <c r="BP950" s="2">
        <f>相对丰度!BP950*1000000000</f>
        <v>14805730</v>
      </c>
      <c r="BQ950" s="2">
        <f>相对丰度!BQ950*1000000000</f>
        <v>20405295</v>
      </c>
      <c r="BR950" s="2">
        <f>相对丰度!BR950*1000000000</f>
        <v>2072769.9999999998</v>
      </c>
      <c r="BS950" s="2">
        <f>相对丰度!BS950*1000000000</f>
        <v>0</v>
      </c>
      <c r="BT950" s="2">
        <f>相对丰度!BT950*1000000000</f>
        <v>3347421</v>
      </c>
      <c r="BU950" s="2">
        <f>相对丰度!BU950*1000000000</f>
        <v>15358116</v>
      </c>
      <c r="BV950" s="2">
        <f>相对丰度!BV950*1000000000</f>
        <v>0</v>
      </c>
      <c r="BW950" s="2">
        <f>相对丰度!BW950*1000000000</f>
        <v>0</v>
      </c>
      <c r="BX950" s="2">
        <f>相对丰度!BX950*1000000000</f>
        <v>0</v>
      </c>
      <c r="BY950" s="2">
        <f>相对丰度!BY950*1000000000</f>
        <v>0</v>
      </c>
      <c r="BZ950" s="2">
        <f>相对丰度!BZ950*1000000000</f>
        <v>0</v>
      </c>
      <c r="CA950" s="2">
        <f>相对丰度!CA950*1000000000</f>
        <v>0</v>
      </c>
      <c r="CB950" s="2">
        <f>相对丰度!CB950*1000000000</f>
        <v>0</v>
      </c>
      <c r="CC950" s="2">
        <f>相对丰度!CC950*1000000000</f>
        <v>0</v>
      </c>
      <c r="CD950" s="2">
        <f>相对丰度!CD950*1000000000</f>
        <v>0</v>
      </c>
      <c r="CE950" s="2">
        <f>相对丰度!CE950*1000000000</f>
        <v>0</v>
      </c>
      <c r="CF950" s="2">
        <f>相对丰度!CF950*1000000000</f>
        <v>0</v>
      </c>
      <c r="CG950" s="2">
        <f>相对丰度!CG950*1000000000</f>
        <v>0</v>
      </c>
      <c r="CH950" s="2">
        <f>相对丰度!CH950*1000000000</f>
        <v>0</v>
      </c>
      <c r="CI950" s="2">
        <f>相对丰度!CI950*1000000000</f>
        <v>0</v>
      </c>
      <c r="CJ950" s="2">
        <f>相对丰度!CJ950*1000000000</f>
        <v>0</v>
      </c>
      <c r="CK950" s="2">
        <f>相对丰度!CK950*1000000000</f>
        <v>0</v>
      </c>
      <c r="CL950" s="2">
        <f>相对丰度!CL950*1000000000</f>
        <v>0</v>
      </c>
      <c r="CM950" s="2">
        <f>相对丰度!CM950*1000000000</f>
        <v>0</v>
      </c>
      <c r="CN950" s="2">
        <f>相对丰度!CN950*1000000000</f>
        <v>0</v>
      </c>
      <c r="CO950" s="2">
        <f>相对丰度!CO950*1000000000</f>
        <v>0</v>
      </c>
      <c r="CP950" s="2">
        <f>相对丰度!CP950*1000000000</f>
        <v>0</v>
      </c>
      <c r="CQ950" s="2">
        <f>相对丰度!CQ950*1000000000</f>
        <v>0</v>
      </c>
      <c r="CR950" s="2">
        <f>相对丰度!CR950*1000000000</f>
        <v>0</v>
      </c>
      <c r="CS950" s="2">
        <f>相对丰度!CS950*1000000000</f>
        <v>0</v>
      </c>
      <c r="CT950" s="2">
        <f>相对丰度!CT950*1000000000</f>
        <v>0</v>
      </c>
      <c r="CU950" s="2">
        <f>相对丰度!CU950*1000000000</f>
        <v>0</v>
      </c>
      <c r="CV950" s="2">
        <f>相对丰度!CV950*1000000000</f>
        <v>0</v>
      </c>
      <c r="CW950" s="2">
        <f>相对丰度!CW950*1000000000</f>
        <v>0</v>
      </c>
      <c r="CX950" s="2">
        <f>相对丰度!CX950*1000000000</f>
        <v>0</v>
      </c>
    </row>
    <row r="951" spans="1:102" x14ac:dyDescent="0.2">
      <c r="A951" t="s">
        <v>1054</v>
      </c>
      <c r="B951" t="s">
        <v>103</v>
      </c>
      <c r="C951" s="2">
        <f>相对丰度!C951*1000000000</f>
        <v>573629</v>
      </c>
      <c r="D951" s="2">
        <f>相对丰度!D951*1000000000</f>
        <v>34646350</v>
      </c>
      <c r="E951" s="2">
        <f>相对丰度!E951*1000000000</f>
        <v>25741900</v>
      </c>
      <c r="F951" s="2">
        <f>相对丰度!F951*1000000000</f>
        <v>24085268</v>
      </c>
      <c r="G951" s="2">
        <f>相对丰度!G951*1000000000</f>
        <v>25431353</v>
      </c>
      <c r="H951" s="2">
        <f>相对丰度!H951*1000000000</f>
        <v>22438218</v>
      </c>
      <c r="I951" s="2">
        <f>相对丰度!I951*1000000000</f>
        <v>39841370</v>
      </c>
      <c r="J951" s="2">
        <f>相对丰度!J951*1000000000</f>
        <v>12074632</v>
      </c>
      <c r="K951" s="2">
        <f>相对丰度!K951*1000000000</f>
        <v>40691851</v>
      </c>
      <c r="L951" s="2">
        <f>相对丰度!L951*1000000000</f>
        <v>4622025</v>
      </c>
      <c r="M951" s="2">
        <f>相对丰度!M951*1000000000</f>
        <v>5021628</v>
      </c>
      <c r="N951" s="2">
        <f>相对丰度!N951*1000000000</f>
        <v>104586</v>
      </c>
      <c r="O951" s="2">
        <f>相对丰度!O951*1000000000</f>
        <v>26084766</v>
      </c>
      <c r="P951" s="2">
        <f>相对丰度!P951*1000000000</f>
        <v>41950127</v>
      </c>
      <c r="Q951" s="2">
        <f>相对丰度!Q951*1000000000</f>
        <v>37746536</v>
      </c>
      <c r="R951" s="2">
        <f>相对丰度!R951*1000000000</f>
        <v>16536578</v>
      </c>
      <c r="S951" s="2">
        <f>相对丰度!S951*1000000000</f>
        <v>3745393</v>
      </c>
      <c r="T951" s="2">
        <f>相对丰度!T951*1000000000</f>
        <v>51300</v>
      </c>
      <c r="U951" s="2">
        <f>相对丰度!U951*1000000000</f>
        <v>1221018</v>
      </c>
      <c r="V951" s="2">
        <f>相对丰度!V951*1000000000</f>
        <v>6864592</v>
      </c>
      <c r="W951" s="2">
        <f>相对丰度!W951*1000000000</f>
        <v>1892728</v>
      </c>
      <c r="X951" s="2">
        <f>相对丰度!X951*1000000000</f>
        <v>6311716</v>
      </c>
      <c r="Y951" s="2">
        <f>相对丰度!Y951*1000000000</f>
        <v>1082015</v>
      </c>
      <c r="Z951" s="2">
        <f>相对丰度!Z951*1000000000</f>
        <v>6718035</v>
      </c>
      <c r="AA951" s="2">
        <f>相对丰度!AA951*1000000000</f>
        <v>1583435</v>
      </c>
      <c r="AB951" s="2">
        <f>相对丰度!AB951*1000000000</f>
        <v>823561</v>
      </c>
      <c r="AC951" s="2">
        <f>相对丰度!AC951*1000000000</f>
        <v>3086404</v>
      </c>
      <c r="AD951" s="2">
        <f>相对丰度!AD951*1000000000</f>
        <v>21494936</v>
      </c>
      <c r="AE951" s="2">
        <f>相对丰度!AE951*1000000000</f>
        <v>651177</v>
      </c>
      <c r="AF951" s="2">
        <f>相对丰度!AF951*1000000000</f>
        <v>5924556</v>
      </c>
      <c r="AG951" s="2">
        <f>相对丰度!AG951*1000000000</f>
        <v>1980506</v>
      </c>
      <c r="AH951" s="2">
        <f>相对丰度!AH951*1000000000</f>
        <v>9643357</v>
      </c>
      <c r="AI951" s="2">
        <f>相对丰度!AI951*1000000000</f>
        <v>7608584</v>
      </c>
      <c r="AJ951" s="2">
        <f>相对丰度!AJ951*1000000000</f>
        <v>31810821.000000004</v>
      </c>
      <c r="AK951" s="2">
        <f>相对丰度!AK951*1000000000</f>
        <v>11176896</v>
      </c>
      <c r="AL951" s="2">
        <f>相对丰度!AL951*1000000000</f>
        <v>26461489</v>
      </c>
      <c r="AM951" s="2">
        <f>相对丰度!AM951*1000000000</f>
        <v>2414245</v>
      </c>
      <c r="AN951" s="2">
        <f>相对丰度!AN951*1000000000</f>
        <v>25395996</v>
      </c>
      <c r="AO951" s="2">
        <f>相对丰度!AO951*1000000000</f>
        <v>24551950</v>
      </c>
      <c r="AP951" s="2">
        <f>相对丰度!AP951*1000000000</f>
        <v>17744098</v>
      </c>
      <c r="AQ951" s="2">
        <f>相对丰度!AQ951*1000000000</f>
        <v>16306503</v>
      </c>
      <c r="AR951" s="2">
        <f>相对丰度!AR951*1000000000</f>
        <v>6550310</v>
      </c>
      <c r="AS951" s="2">
        <f>相对丰度!AS951*1000000000</f>
        <v>21064829</v>
      </c>
      <c r="AT951" s="2">
        <f>相对丰度!AT951*1000000000</f>
        <v>39121724</v>
      </c>
      <c r="AU951" s="2">
        <f>相对丰度!AU951*1000000000</f>
        <v>37964724</v>
      </c>
      <c r="AV951" s="2">
        <f>相对丰度!AV951*1000000000</f>
        <v>23967408</v>
      </c>
      <c r="AW951" s="2">
        <f>相对丰度!AW951*1000000000</f>
        <v>35607733</v>
      </c>
      <c r="AX951" s="2">
        <f>相对丰度!AX951*1000000000</f>
        <v>14303950</v>
      </c>
      <c r="AY951" s="2">
        <f>相对丰度!AY951*1000000000</f>
        <v>0</v>
      </c>
      <c r="AZ951" s="2">
        <f>相对丰度!AZ951*1000000000</f>
        <v>10421450</v>
      </c>
      <c r="BA951" s="2">
        <f>相对丰度!BA951*1000000000</f>
        <v>6149436</v>
      </c>
      <c r="BB951" s="2">
        <f>相对丰度!BB951*1000000000</f>
        <v>18304775</v>
      </c>
      <c r="BC951" s="2">
        <f>相对丰度!BC951*1000000000</f>
        <v>23075241</v>
      </c>
      <c r="BD951" s="2">
        <f>相对丰度!BD951*1000000000</f>
        <v>10565543</v>
      </c>
      <c r="BE951" s="2">
        <f>相对丰度!BE951*1000000000</f>
        <v>0</v>
      </c>
      <c r="BF951" s="2">
        <f>相对丰度!BF951*1000000000</f>
        <v>1856234</v>
      </c>
      <c r="BG951" s="2">
        <f>相对丰度!BG951*1000000000</f>
        <v>1899503</v>
      </c>
      <c r="BH951" s="2">
        <f>相对丰度!BH951*1000000000</f>
        <v>17855918</v>
      </c>
      <c r="BI951" s="2">
        <f>相对丰度!BI951*1000000000</f>
        <v>1202545</v>
      </c>
      <c r="BJ951" s="2">
        <f>相对丰度!BJ951*1000000000</f>
        <v>1493270</v>
      </c>
      <c r="BK951" s="2">
        <f>相对丰度!BK951*1000000000</f>
        <v>43577924</v>
      </c>
      <c r="BL951" s="2">
        <f>相对丰度!BL951*1000000000</f>
        <v>12033927</v>
      </c>
      <c r="BM951" s="2">
        <f>相对丰度!BM951*1000000000</f>
        <v>2951864</v>
      </c>
      <c r="BN951" s="2">
        <f>相对丰度!BN951*1000000000</f>
        <v>12659100</v>
      </c>
      <c r="BO951" s="2">
        <f>相对丰度!BO951*1000000000</f>
        <v>17771179</v>
      </c>
      <c r="BP951" s="2">
        <f>相对丰度!BP951*1000000000</f>
        <v>10245488</v>
      </c>
      <c r="BQ951" s="2">
        <f>相对丰度!BQ951*1000000000</f>
        <v>17465770</v>
      </c>
      <c r="BR951" s="2">
        <f>相对丰度!BR951*1000000000</f>
        <v>1142165</v>
      </c>
      <c r="BS951" s="2">
        <f>相对丰度!BS951*1000000000</f>
        <v>0</v>
      </c>
      <c r="BT951" s="2">
        <f>相对丰度!BT951*1000000000</f>
        <v>3697708</v>
      </c>
      <c r="BU951" s="2">
        <f>相对丰度!BU951*1000000000</f>
        <v>12914110</v>
      </c>
      <c r="BV951" s="2">
        <f>相对丰度!BV951*1000000000</f>
        <v>0</v>
      </c>
      <c r="BW951" s="2">
        <f>相对丰度!BW951*1000000000</f>
        <v>0</v>
      </c>
      <c r="BX951" s="2">
        <f>相对丰度!BX951*1000000000</f>
        <v>0</v>
      </c>
      <c r="BY951" s="2">
        <f>相对丰度!BY951*1000000000</f>
        <v>0</v>
      </c>
      <c r="BZ951" s="2">
        <f>相对丰度!BZ951*1000000000</f>
        <v>0</v>
      </c>
      <c r="CA951" s="2">
        <f>相对丰度!CA951*1000000000</f>
        <v>0</v>
      </c>
      <c r="CB951" s="2">
        <f>相对丰度!CB951*1000000000</f>
        <v>0</v>
      </c>
      <c r="CC951" s="2">
        <f>相对丰度!CC951*1000000000</f>
        <v>0</v>
      </c>
      <c r="CD951" s="2">
        <f>相对丰度!CD951*1000000000</f>
        <v>0</v>
      </c>
      <c r="CE951" s="2">
        <f>相对丰度!CE951*1000000000</f>
        <v>0</v>
      </c>
      <c r="CF951" s="2">
        <f>相对丰度!CF951*1000000000</f>
        <v>0</v>
      </c>
      <c r="CG951" s="2">
        <f>相对丰度!CG951*1000000000</f>
        <v>0</v>
      </c>
      <c r="CH951" s="2">
        <f>相对丰度!CH951*1000000000</f>
        <v>0</v>
      </c>
      <c r="CI951" s="2">
        <f>相对丰度!CI951*1000000000</f>
        <v>0</v>
      </c>
      <c r="CJ951" s="2">
        <f>相对丰度!CJ951*1000000000</f>
        <v>0</v>
      </c>
      <c r="CK951" s="2">
        <f>相对丰度!CK951*1000000000</f>
        <v>0</v>
      </c>
      <c r="CL951" s="2">
        <f>相对丰度!CL951*1000000000</f>
        <v>0</v>
      </c>
      <c r="CM951" s="2">
        <f>相对丰度!CM951*1000000000</f>
        <v>0</v>
      </c>
      <c r="CN951" s="2">
        <f>相对丰度!CN951*1000000000</f>
        <v>0</v>
      </c>
      <c r="CO951" s="2">
        <f>相对丰度!CO951*1000000000</f>
        <v>0</v>
      </c>
      <c r="CP951" s="2">
        <f>相对丰度!CP951*1000000000</f>
        <v>0</v>
      </c>
      <c r="CQ951" s="2">
        <f>相对丰度!CQ951*1000000000</f>
        <v>0</v>
      </c>
      <c r="CR951" s="2">
        <f>相对丰度!CR951*1000000000</f>
        <v>0</v>
      </c>
      <c r="CS951" s="2">
        <f>相对丰度!CS951*1000000000</f>
        <v>0</v>
      </c>
      <c r="CT951" s="2">
        <f>相对丰度!CT951*1000000000</f>
        <v>0</v>
      </c>
      <c r="CU951" s="2">
        <f>相对丰度!CU951*1000000000</f>
        <v>0</v>
      </c>
      <c r="CV951" s="2">
        <f>相对丰度!CV951*1000000000</f>
        <v>0</v>
      </c>
      <c r="CW951" s="2">
        <f>相对丰度!CW951*1000000000</f>
        <v>0</v>
      </c>
      <c r="CX951" s="2">
        <f>相对丰度!CX951*1000000000</f>
        <v>0</v>
      </c>
    </row>
    <row r="952" spans="1:102" x14ac:dyDescent="0.2">
      <c r="A952" t="s">
        <v>1055</v>
      </c>
      <c r="B952" t="s">
        <v>103</v>
      </c>
      <c r="C952" s="2">
        <f>相对丰度!C952*1000000000</f>
        <v>278891</v>
      </c>
      <c r="D952" s="2">
        <f>相对丰度!D952*1000000000</f>
        <v>34951044</v>
      </c>
      <c r="E952" s="2">
        <f>相对丰度!E952*1000000000</f>
        <v>37166962</v>
      </c>
      <c r="F952" s="2">
        <f>相对丰度!F952*1000000000</f>
        <v>34704067</v>
      </c>
      <c r="G952" s="2">
        <f>相对丰度!G952*1000000000</f>
        <v>34560046</v>
      </c>
      <c r="H952" s="2">
        <f>相对丰度!H952*1000000000</f>
        <v>30292904</v>
      </c>
      <c r="I952" s="2">
        <f>相对丰度!I952*1000000000</f>
        <v>37751352</v>
      </c>
      <c r="J952" s="2">
        <f>相对丰度!J952*1000000000</f>
        <v>14814761</v>
      </c>
      <c r="K952" s="2">
        <f>相对丰度!K952*1000000000</f>
        <v>36683452</v>
      </c>
      <c r="L952" s="2">
        <f>相对丰度!L952*1000000000</f>
        <v>4831897</v>
      </c>
      <c r="M952" s="2">
        <f>相对丰度!M952*1000000000</f>
        <v>2314075</v>
      </c>
      <c r="N952" s="2">
        <f>相对丰度!N952*1000000000</f>
        <v>55800</v>
      </c>
      <c r="O952" s="2">
        <f>相对丰度!O952*1000000000</f>
        <v>20602649</v>
      </c>
      <c r="P952" s="2">
        <f>相对丰度!P952*1000000000</f>
        <v>40357322</v>
      </c>
      <c r="Q952" s="2">
        <f>相对丰度!Q952*1000000000</f>
        <v>29894313</v>
      </c>
      <c r="R952" s="2">
        <f>相对丰度!R952*1000000000</f>
        <v>16399166</v>
      </c>
      <c r="S952" s="2">
        <f>相对丰度!S952*1000000000</f>
        <v>7007783</v>
      </c>
      <c r="T952" s="2">
        <f>相对丰度!T952*1000000000</f>
        <v>48800</v>
      </c>
      <c r="U952" s="2">
        <f>相对丰度!U952*1000000000</f>
        <v>580210</v>
      </c>
      <c r="V952" s="2">
        <f>相对丰度!V952*1000000000</f>
        <v>4194530</v>
      </c>
      <c r="W952" s="2">
        <f>相对丰度!W952*1000000000</f>
        <v>689948</v>
      </c>
      <c r="X952" s="2">
        <f>相对丰度!X952*1000000000</f>
        <v>7833290</v>
      </c>
      <c r="Y952" s="2">
        <f>相对丰度!Y952*1000000000</f>
        <v>642696</v>
      </c>
      <c r="Z952" s="2">
        <f>相对丰度!Z952*1000000000</f>
        <v>1547786</v>
      </c>
      <c r="AA952" s="2">
        <f>相对丰度!AA952*1000000000</f>
        <v>1395406</v>
      </c>
      <c r="AB952" s="2">
        <f>相对丰度!AB952*1000000000</f>
        <v>659105</v>
      </c>
      <c r="AC952" s="2">
        <f>相对丰度!AC952*1000000000</f>
        <v>2851748</v>
      </c>
      <c r="AD952" s="2">
        <f>相对丰度!AD952*1000000000</f>
        <v>23089280</v>
      </c>
      <c r="AE952" s="2">
        <f>相对丰度!AE952*1000000000</f>
        <v>940665</v>
      </c>
      <c r="AF952" s="2">
        <f>相对丰度!AF952*1000000000</f>
        <v>5231250</v>
      </c>
      <c r="AG952" s="2">
        <f>相对丰度!AG952*1000000000</f>
        <v>2108464</v>
      </c>
      <c r="AH952" s="2">
        <f>相对丰度!AH952*1000000000</f>
        <v>7534795</v>
      </c>
      <c r="AI952" s="2">
        <f>相对丰度!AI952*1000000000</f>
        <v>12977116</v>
      </c>
      <c r="AJ952" s="2">
        <f>相对丰度!AJ952*1000000000</f>
        <v>33846752</v>
      </c>
      <c r="AK952" s="2">
        <f>相对丰度!AK952*1000000000</f>
        <v>10063124</v>
      </c>
      <c r="AL952" s="2">
        <f>相对丰度!AL952*1000000000</f>
        <v>25887858</v>
      </c>
      <c r="AM952" s="2">
        <f>相对丰度!AM952*1000000000</f>
        <v>2622202</v>
      </c>
      <c r="AN952" s="2">
        <f>相对丰度!AN952*1000000000</f>
        <v>27377687</v>
      </c>
      <c r="AO952" s="2">
        <f>相对丰度!AO952*1000000000</f>
        <v>21142951</v>
      </c>
      <c r="AP952" s="2">
        <f>相对丰度!AP952*1000000000</f>
        <v>19193682</v>
      </c>
      <c r="AQ952" s="2">
        <f>相对丰度!AQ952*1000000000</f>
        <v>15497212</v>
      </c>
      <c r="AR952" s="2">
        <f>相对丰度!AR952*1000000000</f>
        <v>9849489</v>
      </c>
      <c r="AS952" s="2">
        <f>相对丰度!AS952*1000000000</f>
        <v>29046525</v>
      </c>
      <c r="AT952" s="2">
        <f>相对丰度!AT952*1000000000</f>
        <v>37369393</v>
      </c>
      <c r="AU952" s="2">
        <f>相对丰度!AU952*1000000000</f>
        <v>36258271</v>
      </c>
      <c r="AV952" s="2">
        <f>相对丰度!AV952*1000000000</f>
        <v>5506650</v>
      </c>
      <c r="AW952" s="2">
        <f>相对丰度!AW952*1000000000</f>
        <v>34829070</v>
      </c>
      <c r="AX952" s="2">
        <f>相对丰度!AX952*1000000000</f>
        <v>15859720</v>
      </c>
      <c r="AY952" s="2">
        <f>相对丰度!AY952*1000000000</f>
        <v>10435833</v>
      </c>
      <c r="AZ952" s="2">
        <f>相对丰度!AZ952*1000000000</f>
        <v>8285894</v>
      </c>
      <c r="BA952" s="2">
        <f>相对丰度!BA952*1000000000</f>
        <v>4656386</v>
      </c>
      <c r="BB952" s="2">
        <f>相对丰度!BB952*1000000000</f>
        <v>12443193</v>
      </c>
      <c r="BC952" s="2">
        <f>相对丰度!BC952*1000000000</f>
        <v>21253164</v>
      </c>
      <c r="BD952" s="2">
        <f>相对丰度!BD952*1000000000</f>
        <v>22319246</v>
      </c>
      <c r="BE952" s="2">
        <f>相对丰度!BE952*1000000000</f>
        <v>150254</v>
      </c>
      <c r="BF952" s="2">
        <f>相对丰度!BF952*1000000000</f>
        <v>691460</v>
      </c>
      <c r="BG952" s="2">
        <f>相对丰度!BG952*1000000000</f>
        <v>1805231</v>
      </c>
      <c r="BH952" s="2">
        <f>相对丰度!BH952*1000000000</f>
        <v>11873388</v>
      </c>
      <c r="BI952" s="2">
        <f>相对丰度!BI952*1000000000</f>
        <v>0</v>
      </c>
      <c r="BJ952" s="2">
        <f>相对丰度!BJ952*1000000000</f>
        <v>0</v>
      </c>
      <c r="BK952" s="2">
        <f>相对丰度!BK952*1000000000</f>
        <v>11386524</v>
      </c>
      <c r="BL952" s="2">
        <f>相对丰度!BL952*1000000000</f>
        <v>13056037</v>
      </c>
      <c r="BM952" s="2">
        <f>相对丰度!BM952*1000000000</f>
        <v>3627624</v>
      </c>
      <c r="BN952" s="2">
        <f>相对丰度!BN952*1000000000</f>
        <v>17482299</v>
      </c>
      <c r="BO952" s="2">
        <f>相对丰度!BO952*1000000000</f>
        <v>18617392</v>
      </c>
      <c r="BP952" s="2">
        <f>相对丰度!BP952*1000000000</f>
        <v>11786900</v>
      </c>
      <c r="BQ952" s="2">
        <f>相对丰度!BQ952*1000000000</f>
        <v>19882251</v>
      </c>
      <c r="BR952" s="2">
        <f>相对丰度!BR952*1000000000</f>
        <v>7141309</v>
      </c>
      <c r="BS952" s="2">
        <f>相对丰度!BS952*1000000000</f>
        <v>0</v>
      </c>
      <c r="BT952" s="2">
        <f>相对丰度!BT952*1000000000</f>
        <v>2681774</v>
      </c>
      <c r="BU952" s="2">
        <f>相对丰度!BU952*1000000000</f>
        <v>21081725</v>
      </c>
      <c r="BV952" s="2">
        <f>相对丰度!BV952*1000000000</f>
        <v>0</v>
      </c>
      <c r="BW952" s="2">
        <f>相对丰度!BW952*1000000000</f>
        <v>0</v>
      </c>
      <c r="BX952" s="2">
        <f>相对丰度!BX952*1000000000</f>
        <v>0</v>
      </c>
      <c r="BY952" s="2">
        <f>相对丰度!BY952*1000000000</f>
        <v>0</v>
      </c>
      <c r="BZ952" s="2">
        <f>相对丰度!BZ952*1000000000</f>
        <v>0</v>
      </c>
      <c r="CA952" s="2">
        <f>相对丰度!CA952*1000000000</f>
        <v>0</v>
      </c>
      <c r="CB952" s="2">
        <f>相对丰度!CB952*1000000000</f>
        <v>0</v>
      </c>
      <c r="CC952" s="2">
        <f>相对丰度!CC952*1000000000</f>
        <v>0</v>
      </c>
      <c r="CD952" s="2">
        <f>相对丰度!CD952*1000000000</f>
        <v>0</v>
      </c>
      <c r="CE952" s="2">
        <f>相对丰度!CE952*1000000000</f>
        <v>0</v>
      </c>
      <c r="CF952" s="2">
        <f>相对丰度!CF952*1000000000</f>
        <v>0</v>
      </c>
      <c r="CG952" s="2">
        <f>相对丰度!CG952*1000000000</f>
        <v>0</v>
      </c>
      <c r="CH952" s="2">
        <f>相对丰度!CH952*1000000000</f>
        <v>0</v>
      </c>
      <c r="CI952" s="2">
        <f>相对丰度!CI952*1000000000</f>
        <v>0</v>
      </c>
      <c r="CJ952" s="2">
        <f>相对丰度!CJ952*1000000000</f>
        <v>0</v>
      </c>
      <c r="CK952" s="2">
        <f>相对丰度!CK952*1000000000</f>
        <v>0</v>
      </c>
      <c r="CL952" s="2">
        <f>相对丰度!CL952*1000000000</f>
        <v>0</v>
      </c>
      <c r="CM952" s="2">
        <f>相对丰度!CM952*1000000000</f>
        <v>0</v>
      </c>
      <c r="CN952" s="2">
        <f>相对丰度!CN952*1000000000</f>
        <v>0</v>
      </c>
      <c r="CO952" s="2">
        <f>相对丰度!CO952*1000000000</f>
        <v>0</v>
      </c>
      <c r="CP952" s="2">
        <f>相对丰度!CP952*1000000000</f>
        <v>0</v>
      </c>
      <c r="CQ952" s="2">
        <f>相对丰度!CQ952*1000000000</f>
        <v>0</v>
      </c>
      <c r="CR952" s="2">
        <f>相对丰度!CR952*1000000000</f>
        <v>0</v>
      </c>
      <c r="CS952" s="2">
        <f>相对丰度!CS952*1000000000</f>
        <v>0</v>
      </c>
      <c r="CT952" s="2">
        <f>相对丰度!CT952*1000000000</f>
        <v>0</v>
      </c>
      <c r="CU952" s="2">
        <f>相对丰度!CU952*1000000000</f>
        <v>0</v>
      </c>
      <c r="CV952" s="2">
        <f>相对丰度!CV952*1000000000</f>
        <v>0</v>
      </c>
      <c r="CW952" s="2">
        <f>相对丰度!CW952*1000000000</f>
        <v>0</v>
      </c>
      <c r="CX952" s="2">
        <f>相对丰度!CX952*1000000000</f>
        <v>0</v>
      </c>
    </row>
    <row r="953" spans="1:102" x14ac:dyDescent="0.2">
      <c r="A953" t="s">
        <v>1056</v>
      </c>
      <c r="B953" t="s">
        <v>102</v>
      </c>
      <c r="C953" s="2">
        <f>相对丰度!C953*1000000000</f>
        <v>329559</v>
      </c>
      <c r="D953" s="2">
        <f>相对丰度!D953*1000000000</f>
        <v>28054129</v>
      </c>
      <c r="E953" s="2">
        <f>相对丰度!E953*1000000000</f>
        <v>31744116.000000004</v>
      </c>
      <c r="F953" s="2">
        <f>相对丰度!F953*1000000000</f>
        <v>29803062</v>
      </c>
      <c r="G953" s="2">
        <f>相对丰度!G953*1000000000</f>
        <v>44931196</v>
      </c>
      <c r="H953" s="2">
        <f>相对丰度!H953*1000000000</f>
        <v>39251171</v>
      </c>
      <c r="I953" s="2">
        <f>相对丰度!I953*1000000000</f>
        <v>45621780</v>
      </c>
      <c r="J953" s="2">
        <f>相对丰度!J953*1000000000</f>
        <v>10629372</v>
      </c>
      <c r="K953" s="2">
        <f>相对丰度!K953*1000000000</f>
        <v>38149667</v>
      </c>
      <c r="L953" s="2">
        <f>相对丰度!L953*1000000000</f>
        <v>12460689</v>
      </c>
      <c r="M953" s="2">
        <f>相对丰度!M953*1000000000</f>
        <v>2338337</v>
      </c>
      <c r="N953" s="2">
        <f>相对丰度!N953*1000000000</f>
        <v>139996</v>
      </c>
      <c r="O953" s="2">
        <f>相对丰度!O953*1000000000</f>
        <v>26269266</v>
      </c>
      <c r="P953" s="2">
        <f>相对丰度!P953*1000000000</f>
        <v>50253393</v>
      </c>
      <c r="Q953" s="2">
        <f>相对丰度!Q953*1000000000</f>
        <v>37433987</v>
      </c>
      <c r="R953" s="2">
        <f>相对丰度!R953*1000000000</f>
        <v>12460689</v>
      </c>
      <c r="S953" s="2">
        <f>相对丰度!S953*1000000000</f>
        <v>9736725</v>
      </c>
      <c r="T953" s="2">
        <f>相对丰度!T953*1000000000</f>
        <v>67500</v>
      </c>
      <c r="U953" s="2">
        <f>相对丰度!U953*1000000000</f>
        <v>1274241</v>
      </c>
      <c r="V953" s="2">
        <f>相对丰度!V953*1000000000</f>
        <v>1824112</v>
      </c>
      <c r="W953" s="2">
        <f>相对丰度!W953*1000000000</f>
        <v>2216819</v>
      </c>
      <c r="X953" s="2">
        <f>相对丰度!X953*1000000000</f>
        <v>6520413</v>
      </c>
      <c r="Y953" s="2">
        <f>相对丰度!Y953*1000000000</f>
        <v>2109648</v>
      </c>
      <c r="Z953" s="2">
        <f>相对丰度!Z953*1000000000</f>
        <v>1587688</v>
      </c>
      <c r="AA953" s="2">
        <f>相对丰度!AA953*1000000000</f>
        <v>1496867</v>
      </c>
      <c r="AB953" s="2">
        <f>相对丰度!AB953*1000000000</f>
        <v>801300</v>
      </c>
      <c r="AC953" s="2">
        <f>相对丰度!AC953*1000000000</f>
        <v>2872641</v>
      </c>
      <c r="AD953" s="2">
        <f>相对丰度!AD953*1000000000</f>
        <v>28831769</v>
      </c>
      <c r="AE953" s="2">
        <f>相对丰度!AE953*1000000000</f>
        <v>7613990</v>
      </c>
      <c r="AF953" s="2">
        <f>相对丰度!AF953*1000000000</f>
        <v>2446852</v>
      </c>
      <c r="AG953" s="2">
        <f>相对丰度!AG953*1000000000</f>
        <v>1284597</v>
      </c>
      <c r="AH953" s="2">
        <f>相对丰度!AH953*1000000000</f>
        <v>12069426</v>
      </c>
      <c r="AI953" s="2">
        <f>相对丰度!AI953*1000000000</f>
        <v>9744916</v>
      </c>
      <c r="AJ953" s="2">
        <f>相对丰度!AJ953*1000000000</f>
        <v>32359744.000000004</v>
      </c>
      <c r="AK953" s="2">
        <f>相对丰度!AK953*1000000000</f>
        <v>15632501</v>
      </c>
      <c r="AL953" s="2">
        <f>相对丰度!AL953*1000000000</f>
        <v>35969000</v>
      </c>
      <c r="AM953" s="2">
        <f>相对丰度!AM953*1000000000</f>
        <v>2291312</v>
      </c>
      <c r="AN953" s="2">
        <f>相对丰度!AN953*1000000000</f>
        <v>30711167</v>
      </c>
      <c r="AO953" s="2">
        <f>相对丰度!AO953*1000000000</f>
        <v>22346537</v>
      </c>
      <c r="AP953" s="2">
        <f>相对丰度!AP953*1000000000</f>
        <v>19234192</v>
      </c>
      <c r="AQ953" s="2">
        <f>相对丰度!AQ953*1000000000</f>
        <v>25120749</v>
      </c>
      <c r="AR953" s="2">
        <f>相对丰度!AR953*1000000000</f>
        <v>12866007</v>
      </c>
      <c r="AS953" s="2">
        <f>相对丰度!AS953*1000000000</f>
        <v>25308886</v>
      </c>
      <c r="AT953" s="2">
        <f>相对丰度!AT953*1000000000</f>
        <v>46056022</v>
      </c>
      <c r="AU953" s="2">
        <f>相对丰度!AU953*1000000000</f>
        <v>46327834</v>
      </c>
      <c r="AV953" s="2">
        <f>相对丰度!AV953*1000000000</f>
        <v>5762617</v>
      </c>
      <c r="AW953" s="2">
        <f>相对丰度!AW953*1000000000</f>
        <v>41378805</v>
      </c>
      <c r="AX953" s="2">
        <f>相对丰度!AX953*1000000000</f>
        <v>19281277</v>
      </c>
      <c r="AY953" s="2">
        <f>相对丰度!AY953*1000000000</f>
        <v>1585906</v>
      </c>
      <c r="AZ953" s="2">
        <f>相对丰度!AZ953*1000000000</f>
        <v>9365192</v>
      </c>
      <c r="BA953" s="2">
        <f>相对丰度!BA953*1000000000</f>
        <v>5141066</v>
      </c>
      <c r="BB953" s="2">
        <f>相对丰度!BB953*1000000000</f>
        <v>17624473</v>
      </c>
      <c r="BC953" s="2">
        <f>相对丰度!BC953*1000000000</f>
        <v>23698820</v>
      </c>
      <c r="BD953" s="2">
        <f>相对丰度!BD953*1000000000</f>
        <v>22843638</v>
      </c>
      <c r="BE953" s="2">
        <f>相对丰度!BE953*1000000000</f>
        <v>0</v>
      </c>
      <c r="BF953" s="2">
        <f>相对丰度!BF953*1000000000</f>
        <v>883744</v>
      </c>
      <c r="BG953" s="2">
        <f>相对丰度!BG953*1000000000</f>
        <v>1181756</v>
      </c>
      <c r="BH953" s="2">
        <f>相对丰度!BH953*1000000000</f>
        <v>5141211</v>
      </c>
      <c r="BI953" s="2">
        <f>相对丰度!BI953*1000000000</f>
        <v>3241985</v>
      </c>
      <c r="BJ953" s="2">
        <f>相对丰度!BJ953*1000000000</f>
        <v>1725326</v>
      </c>
      <c r="BK953" s="2">
        <f>相对丰度!BK953*1000000000</f>
        <v>3838826</v>
      </c>
      <c r="BL953" s="2">
        <f>相对丰度!BL953*1000000000</f>
        <v>0</v>
      </c>
      <c r="BM953" s="2">
        <f>相对丰度!BM953*1000000000</f>
        <v>0</v>
      </c>
      <c r="BN953" s="2">
        <f>相对丰度!BN953*1000000000</f>
        <v>0</v>
      </c>
      <c r="BO953" s="2">
        <f>相对丰度!BO953*1000000000</f>
        <v>0</v>
      </c>
      <c r="BP953" s="2">
        <f>相对丰度!BP953*1000000000</f>
        <v>0</v>
      </c>
      <c r="BQ953" s="2">
        <f>相对丰度!BQ953*1000000000</f>
        <v>0</v>
      </c>
      <c r="BR953" s="2">
        <f>相对丰度!BR953*1000000000</f>
        <v>0</v>
      </c>
      <c r="BS953" s="2">
        <f>相对丰度!BS953*1000000000</f>
        <v>299199</v>
      </c>
      <c r="BT953" s="2">
        <f>相对丰度!BT953*1000000000</f>
        <v>0</v>
      </c>
      <c r="BU953" s="2">
        <f>相对丰度!BU953*1000000000</f>
        <v>0</v>
      </c>
      <c r="BV953" s="2">
        <f>相对丰度!BV953*1000000000</f>
        <v>1810</v>
      </c>
      <c r="BW953" s="2">
        <f>相对丰度!BW953*1000000000</f>
        <v>647251</v>
      </c>
      <c r="BX953" s="2">
        <f>相对丰度!BX953*1000000000</f>
        <v>1204752</v>
      </c>
      <c r="BY953" s="2">
        <f>相对丰度!BY953*1000000000</f>
        <v>0</v>
      </c>
      <c r="BZ953" s="2">
        <f>相对丰度!BZ953*1000000000</f>
        <v>0</v>
      </c>
      <c r="CA953" s="2">
        <f>相对丰度!CA953*1000000000</f>
        <v>0</v>
      </c>
      <c r="CB953" s="2">
        <f>相对丰度!CB953*1000000000</f>
        <v>18558473</v>
      </c>
      <c r="CC953" s="2">
        <f>相对丰度!CC953*1000000000</f>
        <v>0</v>
      </c>
      <c r="CD953" s="2">
        <f>相对丰度!CD953*1000000000</f>
        <v>0</v>
      </c>
      <c r="CE953" s="2">
        <f>相对丰度!CE953*1000000000</f>
        <v>0</v>
      </c>
      <c r="CF953" s="2">
        <f>相对丰度!CF953*1000000000</f>
        <v>0</v>
      </c>
      <c r="CG953" s="2">
        <f>相对丰度!CG953*1000000000</f>
        <v>0</v>
      </c>
      <c r="CH953" s="2">
        <f>相对丰度!CH953*1000000000</f>
        <v>0</v>
      </c>
      <c r="CI953" s="2">
        <f>相对丰度!CI953*1000000000</f>
        <v>0</v>
      </c>
      <c r="CJ953" s="2">
        <f>相对丰度!CJ953*1000000000</f>
        <v>0</v>
      </c>
      <c r="CK953" s="2">
        <f>相对丰度!CK953*1000000000</f>
        <v>0</v>
      </c>
      <c r="CL953" s="2">
        <f>相对丰度!CL953*1000000000</f>
        <v>0</v>
      </c>
      <c r="CM953" s="2">
        <f>相对丰度!CM953*1000000000</f>
        <v>0</v>
      </c>
      <c r="CN953" s="2">
        <f>相对丰度!CN953*1000000000</f>
        <v>0</v>
      </c>
      <c r="CO953" s="2">
        <f>相对丰度!CO953*1000000000</f>
        <v>0</v>
      </c>
      <c r="CP953" s="2">
        <f>相对丰度!CP953*1000000000</f>
        <v>0</v>
      </c>
      <c r="CQ953" s="2">
        <f>相对丰度!CQ953*1000000000</f>
        <v>0</v>
      </c>
      <c r="CR953" s="2">
        <f>相对丰度!CR953*1000000000</f>
        <v>0</v>
      </c>
      <c r="CS953" s="2">
        <f>相对丰度!CS953*1000000000</f>
        <v>0</v>
      </c>
      <c r="CT953" s="2">
        <f>相对丰度!CT953*1000000000</f>
        <v>0</v>
      </c>
      <c r="CU953" s="2">
        <f>相对丰度!CU953*1000000000</f>
        <v>0</v>
      </c>
      <c r="CV953" s="2">
        <f>相对丰度!CV953*1000000000</f>
        <v>0</v>
      </c>
      <c r="CW953" s="2">
        <f>相对丰度!CW953*1000000000</f>
        <v>0</v>
      </c>
      <c r="CX953" s="2">
        <f>相对丰度!CX953*1000000000</f>
        <v>0</v>
      </c>
    </row>
    <row r="954" spans="1:102" x14ac:dyDescent="0.2">
      <c r="A954" t="s">
        <v>1057</v>
      </c>
      <c r="B954" t="s">
        <v>103</v>
      </c>
      <c r="C954" s="2">
        <f>相对丰度!C954*1000000000</f>
        <v>1085530</v>
      </c>
      <c r="D954" s="2">
        <f>相对丰度!D954*1000000000</f>
        <v>30588794</v>
      </c>
      <c r="E954" s="2">
        <f>相对丰度!E954*1000000000</f>
        <v>35382679</v>
      </c>
      <c r="F954" s="2">
        <f>相对丰度!F954*1000000000</f>
        <v>33241528</v>
      </c>
      <c r="G954" s="2">
        <f>相对丰度!G954*1000000000</f>
        <v>39755060</v>
      </c>
      <c r="H954" s="2">
        <f>相对丰度!H954*1000000000</f>
        <v>34798466</v>
      </c>
      <c r="I954" s="2">
        <f>相对丰度!I954*1000000000</f>
        <v>39590307</v>
      </c>
      <c r="J954" s="2">
        <f>相对丰度!J954*1000000000</f>
        <v>11304017</v>
      </c>
      <c r="K954" s="2">
        <f>相对丰度!K954*1000000000</f>
        <v>44350160</v>
      </c>
      <c r="L954" s="2">
        <f>相对丰度!L954*1000000000</f>
        <v>1899498</v>
      </c>
      <c r="M954" s="2">
        <f>相对丰度!M954*1000000000</f>
        <v>10355840</v>
      </c>
      <c r="N954" s="2">
        <f>相对丰度!N954*1000000000</f>
        <v>81600</v>
      </c>
      <c r="O954" s="2">
        <f>相对丰度!O954*1000000000</f>
        <v>22904246</v>
      </c>
      <c r="P954" s="2">
        <f>相对丰度!P954*1000000000</f>
        <v>42192664</v>
      </c>
      <c r="Q954" s="2">
        <f>相对丰度!Q954*1000000000</f>
        <v>31129953</v>
      </c>
      <c r="R954" s="2">
        <f>相对丰度!R954*1000000000</f>
        <v>12218394</v>
      </c>
      <c r="S954" s="2">
        <f>相对丰度!S954*1000000000</f>
        <v>936019</v>
      </c>
      <c r="T954" s="2">
        <f>相对丰度!T954*1000000000</f>
        <v>23000</v>
      </c>
      <c r="U954" s="2">
        <f>相对丰度!U954*1000000000</f>
        <v>944972</v>
      </c>
      <c r="V954" s="2">
        <f>相对丰度!V954*1000000000</f>
        <v>3147710</v>
      </c>
      <c r="W954" s="2">
        <f>相对丰度!W954*1000000000</f>
        <v>803479</v>
      </c>
      <c r="X954" s="2">
        <f>相对丰度!X954*1000000000</f>
        <v>11505557</v>
      </c>
      <c r="Y954" s="2">
        <f>相对丰度!Y954*1000000000</f>
        <v>811226</v>
      </c>
      <c r="Z954" s="2">
        <f>相对丰度!Z954*1000000000</f>
        <v>3001703</v>
      </c>
      <c r="AA954" s="2">
        <f>相对丰度!AA954*1000000000</f>
        <v>2158471</v>
      </c>
      <c r="AB954" s="2">
        <f>相对丰度!AB954*1000000000</f>
        <v>1487666</v>
      </c>
      <c r="AC954" s="2">
        <f>相对丰度!AC954*1000000000</f>
        <v>3485269</v>
      </c>
      <c r="AD954" s="2">
        <f>相对丰度!AD954*1000000000</f>
        <v>21652040</v>
      </c>
      <c r="AE954" s="2">
        <f>相对丰度!AE954*1000000000</f>
        <v>2681905</v>
      </c>
      <c r="AF954" s="2">
        <f>相对丰度!AF954*1000000000</f>
        <v>5193950</v>
      </c>
      <c r="AG954" s="2">
        <f>相对丰度!AG954*1000000000</f>
        <v>1860819</v>
      </c>
      <c r="AH954" s="2">
        <f>相对丰度!AH954*1000000000</f>
        <v>8335552</v>
      </c>
      <c r="AI954" s="2">
        <f>相对丰度!AI954*1000000000</f>
        <v>6856748</v>
      </c>
      <c r="AJ954" s="2">
        <f>相对丰度!AJ954*1000000000</f>
        <v>32145294.999999996</v>
      </c>
      <c r="AK954" s="2">
        <f>相对丰度!AK954*1000000000</f>
        <v>9055986</v>
      </c>
      <c r="AL954" s="2">
        <f>相对丰度!AL954*1000000000</f>
        <v>28786211</v>
      </c>
      <c r="AM954" s="2">
        <f>相对丰度!AM954*1000000000</f>
        <v>2786899</v>
      </c>
      <c r="AN954" s="2">
        <f>相对丰度!AN954*1000000000</f>
        <v>25481803</v>
      </c>
      <c r="AO954" s="2">
        <f>相对丰度!AO954*1000000000</f>
        <v>22940497</v>
      </c>
      <c r="AP954" s="2">
        <f>相对丰度!AP954*1000000000</f>
        <v>17737865</v>
      </c>
      <c r="AQ954" s="2">
        <f>相对丰度!AQ954*1000000000</f>
        <v>18111973</v>
      </c>
      <c r="AR954" s="2">
        <f>相对丰度!AR954*1000000000</f>
        <v>4646396</v>
      </c>
      <c r="AS954" s="2">
        <f>相对丰度!AS954*1000000000</f>
        <v>22090923</v>
      </c>
      <c r="AT954" s="2">
        <f>相对丰度!AT954*1000000000</f>
        <v>39449288</v>
      </c>
      <c r="AU954" s="2">
        <f>相对丰度!AU954*1000000000</f>
        <v>37801826</v>
      </c>
      <c r="AV954" s="2">
        <f>相对丰度!AV954*1000000000</f>
        <v>40204285</v>
      </c>
      <c r="AW954" s="2">
        <f>相对丰度!AW954*1000000000</f>
        <v>35752406</v>
      </c>
      <c r="AX954" s="2">
        <f>相对丰度!AX954*1000000000</f>
        <v>17873657</v>
      </c>
      <c r="AY954" s="2">
        <f>相对丰度!AY954*1000000000</f>
        <v>1372119</v>
      </c>
      <c r="AZ954" s="2">
        <f>相对丰度!AZ954*1000000000</f>
        <v>10077338</v>
      </c>
      <c r="BA954" s="2">
        <f>相对丰度!BA954*1000000000</f>
        <v>5897386</v>
      </c>
      <c r="BB954" s="2">
        <f>相对丰度!BB954*1000000000</f>
        <v>19018419</v>
      </c>
      <c r="BC954" s="2">
        <f>相对丰度!BC954*1000000000</f>
        <v>22782356</v>
      </c>
      <c r="BD954" s="2">
        <f>相对丰度!BD954*1000000000</f>
        <v>29646330</v>
      </c>
      <c r="BE954" s="2">
        <f>相对丰度!BE954*1000000000</f>
        <v>79000</v>
      </c>
      <c r="BF954" s="2">
        <f>相对丰度!BF954*1000000000</f>
        <v>540823</v>
      </c>
      <c r="BG954" s="2">
        <f>相对丰度!BG954*1000000000</f>
        <v>1898836</v>
      </c>
      <c r="BH954" s="2">
        <f>相对丰度!BH954*1000000000</f>
        <v>8639685</v>
      </c>
      <c r="BI954" s="2">
        <f>相对丰度!BI954*1000000000</f>
        <v>0</v>
      </c>
      <c r="BJ954" s="2">
        <f>相对丰度!BJ954*1000000000</f>
        <v>0</v>
      </c>
      <c r="BK954" s="2">
        <f>相对丰度!BK954*1000000000</f>
        <v>3170367</v>
      </c>
      <c r="BL954" s="2">
        <f>相对丰度!BL954*1000000000</f>
        <v>7700427</v>
      </c>
      <c r="BM954" s="2">
        <f>相对丰度!BM954*1000000000</f>
        <v>1704357</v>
      </c>
      <c r="BN954" s="2">
        <f>相对丰度!BN954*1000000000</f>
        <v>20366083</v>
      </c>
      <c r="BO954" s="2">
        <f>相对丰度!BO954*1000000000</f>
        <v>4296636</v>
      </c>
      <c r="BP954" s="2">
        <f>相对丰度!BP954*1000000000</f>
        <v>12218394</v>
      </c>
      <c r="BQ954" s="2">
        <f>相对丰度!BQ954*1000000000</f>
        <v>7674565</v>
      </c>
      <c r="BR954" s="2">
        <f>相对丰度!BR954*1000000000</f>
        <v>1712645</v>
      </c>
      <c r="BS954" s="2">
        <f>相对丰度!BS954*1000000000</f>
        <v>0</v>
      </c>
      <c r="BT954" s="2">
        <f>相对丰度!BT954*1000000000</f>
        <v>4559048</v>
      </c>
      <c r="BU954" s="2">
        <f>相对丰度!BU954*1000000000</f>
        <v>16015017.999999998</v>
      </c>
      <c r="BV954" s="2">
        <f>相对丰度!BV954*1000000000</f>
        <v>0</v>
      </c>
      <c r="BW954" s="2">
        <f>相对丰度!BW954*1000000000</f>
        <v>0</v>
      </c>
      <c r="BX954" s="2">
        <f>相对丰度!BX954*1000000000</f>
        <v>0</v>
      </c>
      <c r="BY954" s="2">
        <f>相对丰度!BY954*1000000000</f>
        <v>0</v>
      </c>
      <c r="BZ954" s="2">
        <f>相对丰度!BZ954*1000000000</f>
        <v>0</v>
      </c>
      <c r="CA954" s="2">
        <f>相对丰度!CA954*1000000000</f>
        <v>0</v>
      </c>
      <c r="CB954" s="2">
        <f>相对丰度!CB954*1000000000</f>
        <v>0</v>
      </c>
      <c r="CC954" s="2">
        <f>相对丰度!CC954*1000000000</f>
        <v>0</v>
      </c>
      <c r="CD954" s="2">
        <f>相对丰度!CD954*1000000000</f>
        <v>0</v>
      </c>
      <c r="CE954" s="2">
        <f>相对丰度!CE954*1000000000</f>
        <v>0</v>
      </c>
      <c r="CF954" s="2">
        <f>相对丰度!CF954*1000000000</f>
        <v>0</v>
      </c>
      <c r="CG954" s="2">
        <f>相对丰度!CG954*1000000000</f>
        <v>0</v>
      </c>
      <c r="CH954" s="2">
        <f>相对丰度!CH954*1000000000</f>
        <v>0</v>
      </c>
      <c r="CI954" s="2">
        <f>相对丰度!CI954*1000000000</f>
        <v>0</v>
      </c>
      <c r="CJ954" s="2">
        <f>相对丰度!CJ954*1000000000</f>
        <v>0</v>
      </c>
      <c r="CK954" s="2">
        <f>相对丰度!CK954*1000000000</f>
        <v>0</v>
      </c>
      <c r="CL954" s="2">
        <f>相对丰度!CL954*1000000000</f>
        <v>0</v>
      </c>
      <c r="CM954" s="2">
        <f>相对丰度!CM954*1000000000</f>
        <v>0</v>
      </c>
      <c r="CN954" s="2">
        <f>相对丰度!CN954*1000000000</f>
        <v>0</v>
      </c>
      <c r="CO954" s="2">
        <f>相对丰度!CO954*1000000000</f>
        <v>0</v>
      </c>
      <c r="CP954" s="2">
        <f>相对丰度!CP954*1000000000</f>
        <v>0</v>
      </c>
      <c r="CQ954" s="2">
        <f>相对丰度!CQ954*1000000000</f>
        <v>0</v>
      </c>
      <c r="CR954" s="2">
        <f>相对丰度!CR954*1000000000</f>
        <v>0</v>
      </c>
      <c r="CS954" s="2">
        <f>相对丰度!CS954*1000000000</f>
        <v>0</v>
      </c>
      <c r="CT954" s="2">
        <f>相对丰度!CT954*1000000000</f>
        <v>0</v>
      </c>
      <c r="CU954" s="2">
        <f>相对丰度!CU954*1000000000</f>
        <v>0</v>
      </c>
      <c r="CV954" s="2">
        <f>相对丰度!CV954*1000000000</f>
        <v>0</v>
      </c>
      <c r="CW954" s="2">
        <f>相对丰度!CW954*1000000000</f>
        <v>0</v>
      </c>
      <c r="CX954" s="2">
        <f>相对丰度!CX954*1000000000</f>
        <v>0</v>
      </c>
    </row>
    <row r="955" spans="1:102" x14ac:dyDescent="0.2">
      <c r="A955" t="s">
        <v>1058</v>
      </c>
      <c r="B955" t="s">
        <v>102</v>
      </c>
      <c r="C955" s="2">
        <f>相对丰度!C955*1000000000</f>
        <v>352311</v>
      </c>
      <c r="D955" s="2">
        <f>相对丰度!D955*1000000000</f>
        <v>28156230</v>
      </c>
      <c r="E955" s="2">
        <f>相对丰度!E955*1000000000</f>
        <v>30612425</v>
      </c>
      <c r="F955" s="2">
        <f>相对丰度!F955*1000000000</f>
        <v>28271242</v>
      </c>
      <c r="G955" s="2">
        <f>相对丰度!G955*1000000000</f>
        <v>37619789</v>
      </c>
      <c r="H955" s="2">
        <f>相对丰度!H955*1000000000</f>
        <v>33544710</v>
      </c>
      <c r="I955" s="2">
        <f>相对丰度!I955*1000000000</f>
        <v>41207760</v>
      </c>
      <c r="J955" s="2">
        <f>相对丰度!J955*1000000000</f>
        <v>15998649</v>
      </c>
      <c r="K955" s="2">
        <f>相对丰度!K955*1000000000</f>
        <v>29993963</v>
      </c>
      <c r="L955" s="2">
        <f>相对丰度!L955*1000000000</f>
        <v>12650623</v>
      </c>
      <c r="M955" s="2">
        <f>相对丰度!M955*1000000000</f>
        <v>2223758</v>
      </c>
      <c r="N955" s="2">
        <f>相对丰度!N955*1000000000</f>
        <v>170779</v>
      </c>
      <c r="O955" s="2">
        <f>相对丰度!O955*1000000000</f>
        <v>22338397</v>
      </c>
      <c r="P955" s="2">
        <f>相对丰度!P955*1000000000</f>
        <v>42352267</v>
      </c>
      <c r="Q955" s="2">
        <f>相对丰度!Q955*1000000000</f>
        <v>25721183</v>
      </c>
      <c r="R955" s="2">
        <f>相对丰度!R955*1000000000</f>
        <v>13962928</v>
      </c>
      <c r="S955" s="2">
        <f>相对丰度!S955*1000000000</f>
        <v>11843708</v>
      </c>
      <c r="T955" s="2">
        <f>相对丰度!T955*1000000000</f>
        <v>97700</v>
      </c>
      <c r="U955" s="2">
        <f>相对丰度!U955*1000000000</f>
        <v>684407</v>
      </c>
      <c r="V955" s="2">
        <f>相对丰度!V955*1000000000</f>
        <v>1569126</v>
      </c>
      <c r="W955" s="2">
        <f>相对丰度!W955*1000000000</f>
        <v>1219069</v>
      </c>
      <c r="X955" s="2">
        <f>相对丰度!X955*1000000000</f>
        <v>5616494</v>
      </c>
      <c r="Y955" s="2">
        <f>相对丰度!Y955*1000000000</f>
        <v>635925</v>
      </c>
      <c r="Z955" s="2">
        <f>相对丰度!Z955*1000000000</f>
        <v>1820713</v>
      </c>
      <c r="AA955" s="2">
        <f>相对丰度!AA955*1000000000</f>
        <v>1402676</v>
      </c>
      <c r="AB955" s="2">
        <f>相对丰度!AB955*1000000000</f>
        <v>590726</v>
      </c>
      <c r="AC955" s="2">
        <f>相对丰度!AC955*1000000000</f>
        <v>3008648</v>
      </c>
      <c r="AD955" s="2">
        <f>相对丰度!AD955*1000000000</f>
        <v>29714982</v>
      </c>
      <c r="AE955" s="2">
        <f>相对丰度!AE955*1000000000</f>
        <v>186364</v>
      </c>
      <c r="AF955" s="2">
        <f>相对丰度!AF955*1000000000</f>
        <v>4232822</v>
      </c>
      <c r="AG955" s="2">
        <f>相对丰度!AG955*1000000000</f>
        <v>1382343</v>
      </c>
      <c r="AH955" s="2">
        <f>相对丰度!AH955*1000000000</f>
        <v>7229000</v>
      </c>
      <c r="AI955" s="2">
        <f>相对丰度!AI955*1000000000</f>
        <v>7582195</v>
      </c>
      <c r="AJ955" s="2">
        <f>相对丰度!AJ955*1000000000</f>
        <v>29333930</v>
      </c>
      <c r="AK955" s="2">
        <f>相对丰度!AK955*1000000000</f>
        <v>12626763</v>
      </c>
      <c r="AL955" s="2">
        <f>相对丰度!AL955*1000000000</f>
        <v>33729222</v>
      </c>
      <c r="AM955" s="2">
        <f>相对丰度!AM955*1000000000</f>
        <v>2262028</v>
      </c>
      <c r="AN955" s="2">
        <f>相对丰度!AN955*1000000000</f>
        <v>28282540</v>
      </c>
      <c r="AO955" s="2">
        <f>相对丰度!AO955*1000000000</f>
        <v>27348674</v>
      </c>
      <c r="AP955" s="2">
        <f>相对丰度!AP955*1000000000</f>
        <v>15234855</v>
      </c>
      <c r="AQ955" s="2">
        <f>相对丰度!AQ955*1000000000</f>
        <v>27778878</v>
      </c>
      <c r="AR955" s="2">
        <f>相对丰度!AR955*1000000000</f>
        <v>19865640</v>
      </c>
      <c r="AS955" s="2">
        <f>相对丰度!AS955*1000000000</f>
        <v>26616471</v>
      </c>
      <c r="AT955" s="2">
        <f>相对丰度!AT955*1000000000</f>
        <v>40947090</v>
      </c>
      <c r="AU955" s="2">
        <f>相对丰度!AU955*1000000000</f>
        <v>39263567</v>
      </c>
      <c r="AV955" s="2">
        <f>相对丰度!AV955*1000000000</f>
        <v>426396</v>
      </c>
      <c r="AW955" s="2">
        <f>相对丰度!AW955*1000000000</f>
        <v>37125043</v>
      </c>
      <c r="AX955" s="2">
        <f>相对丰度!AX955*1000000000</f>
        <v>13402090</v>
      </c>
      <c r="AY955" s="2">
        <f>相对丰度!AY955*1000000000</f>
        <v>5611895</v>
      </c>
      <c r="AZ955" s="2">
        <f>相对丰度!AZ955*1000000000</f>
        <v>9886217</v>
      </c>
      <c r="BA955" s="2">
        <f>相对丰度!BA955*1000000000</f>
        <v>5723389</v>
      </c>
      <c r="BB955" s="2">
        <f>相对丰度!BB955*1000000000</f>
        <v>14985176</v>
      </c>
      <c r="BC955" s="2">
        <f>相对丰度!BC955*1000000000</f>
        <v>22712290</v>
      </c>
      <c r="BD955" s="2">
        <f>相对丰度!BD955*1000000000</f>
        <v>14915910</v>
      </c>
      <c r="BE955" s="2">
        <f>相对丰度!BE955*1000000000</f>
        <v>80800</v>
      </c>
      <c r="BF955" s="2">
        <f>相对丰度!BF955*1000000000</f>
        <v>305095</v>
      </c>
      <c r="BG955" s="2">
        <f>相对丰度!BG955*1000000000</f>
        <v>1194790</v>
      </c>
      <c r="BH955" s="2">
        <f>相对丰度!BH955*1000000000</f>
        <v>4489869</v>
      </c>
      <c r="BI955" s="2">
        <f>相对丰度!BI955*1000000000</f>
        <v>10242949</v>
      </c>
      <c r="BJ955" s="2">
        <f>相对丰度!BJ955*1000000000</f>
        <v>7122789</v>
      </c>
      <c r="BK955" s="2">
        <f>相对丰度!BK955*1000000000</f>
        <v>7358048</v>
      </c>
      <c r="BL955" s="2">
        <f>相对丰度!BL955*1000000000</f>
        <v>14658656</v>
      </c>
      <c r="BM955" s="2">
        <f>相对丰度!BM955*1000000000</f>
        <v>3459355</v>
      </c>
      <c r="BN955" s="2">
        <f>相对丰度!BN955*1000000000</f>
        <v>20824050</v>
      </c>
      <c r="BO955" s="2">
        <f>相对丰度!BO955*1000000000</f>
        <v>19769640</v>
      </c>
      <c r="BP955" s="2">
        <f>相对丰度!BP955*1000000000</f>
        <v>15616433</v>
      </c>
      <c r="BQ955" s="2">
        <f>相对丰度!BQ955*1000000000</f>
        <v>17459888</v>
      </c>
      <c r="BR955" s="2">
        <f>相对丰度!BR955*1000000000</f>
        <v>5345637</v>
      </c>
      <c r="BS955" s="2">
        <f>相对丰度!BS955*1000000000</f>
        <v>0</v>
      </c>
      <c r="BT955" s="2">
        <f>相对丰度!BT955*1000000000</f>
        <v>0</v>
      </c>
      <c r="BU955" s="2">
        <f>相对丰度!BU955*1000000000</f>
        <v>0</v>
      </c>
      <c r="BV955" s="2">
        <f>相对丰度!BV955*1000000000</f>
        <v>0</v>
      </c>
      <c r="BW955" s="2">
        <f>相对丰度!BW955*1000000000</f>
        <v>0</v>
      </c>
      <c r="BX955" s="2">
        <f>相对丰度!BX955*1000000000</f>
        <v>0</v>
      </c>
      <c r="BY955" s="2">
        <f>相对丰度!BY955*1000000000</f>
        <v>0</v>
      </c>
      <c r="BZ955" s="2">
        <f>相对丰度!BZ955*1000000000</f>
        <v>0</v>
      </c>
      <c r="CA955" s="2">
        <f>相对丰度!CA955*1000000000</f>
        <v>0</v>
      </c>
      <c r="CB955" s="2">
        <f>相对丰度!CB955*1000000000</f>
        <v>0</v>
      </c>
      <c r="CC955" s="2">
        <f>相对丰度!CC955*1000000000</f>
        <v>0</v>
      </c>
      <c r="CD955" s="2">
        <f>相对丰度!CD955*1000000000</f>
        <v>0</v>
      </c>
      <c r="CE955" s="2">
        <f>相对丰度!CE955*1000000000</f>
        <v>0</v>
      </c>
      <c r="CF955" s="2">
        <f>相对丰度!CF955*1000000000</f>
        <v>0</v>
      </c>
      <c r="CG955" s="2">
        <f>相对丰度!CG955*1000000000</f>
        <v>0</v>
      </c>
      <c r="CH955" s="2">
        <f>相对丰度!CH955*1000000000</f>
        <v>0</v>
      </c>
      <c r="CI955" s="2">
        <f>相对丰度!CI955*1000000000</f>
        <v>0</v>
      </c>
      <c r="CJ955" s="2">
        <f>相对丰度!CJ955*1000000000</f>
        <v>0</v>
      </c>
      <c r="CK955" s="2">
        <f>相对丰度!CK955*1000000000</f>
        <v>0</v>
      </c>
      <c r="CL955" s="2">
        <f>相对丰度!CL955*1000000000</f>
        <v>0</v>
      </c>
      <c r="CM955" s="2">
        <f>相对丰度!CM955*1000000000</f>
        <v>0</v>
      </c>
      <c r="CN955" s="2">
        <f>相对丰度!CN955*1000000000</f>
        <v>0</v>
      </c>
      <c r="CO955" s="2">
        <f>相对丰度!CO955*1000000000</f>
        <v>0</v>
      </c>
      <c r="CP955" s="2">
        <f>相对丰度!CP955*1000000000</f>
        <v>0</v>
      </c>
      <c r="CQ955" s="2">
        <f>相对丰度!CQ955*1000000000</f>
        <v>0</v>
      </c>
      <c r="CR955" s="2">
        <f>相对丰度!CR955*1000000000</f>
        <v>0</v>
      </c>
      <c r="CS955" s="2">
        <f>相对丰度!CS955*1000000000</f>
        <v>0</v>
      </c>
      <c r="CT955" s="2">
        <f>相对丰度!CT955*1000000000</f>
        <v>0</v>
      </c>
      <c r="CU955" s="2">
        <f>相对丰度!CU955*1000000000</f>
        <v>0</v>
      </c>
      <c r="CV955" s="2">
        <f>相对丰度!CV955*1000000000</f>
        <v>0</v>
      </c>
      <c r="CW955" s="2">
        <f>相对丰度!CW955*1000000000</f>
        <v>0</v>
      </c>
      <c r="CX955" s="2">
        <f>相对丰度!CX955*1000000000</f>
        <v>0</v>
      </c>
    </row>
    <row r="956" spans="1:102" x14ac:dyDescent="0.2">
      <c r="A956" t="s">
        <v>1059</v>
      </c>
      <c r="B956" t="s">
        <v>102</v>
      </c>
      <c r="C956" s="2">
        <f>相对丰度!C956*1000000000</f>
        <v>259985</v>
      </c>
      <c r="D956" s="2">
        <f>相对丰度!D956*1000000000</f>
        <v>30597286</v>
      </c>
      <c r="E956" s="2">
        <f>相对丰度!E956*1000000000</f>
        <v>35401205</v>
      </c>
      <c r="F956" s="2">
        <f>相对丰度!F956*1000000000</f>
        <v>32600733</v>
      </c>
      <c r="G956" s="2">
        <f>相对丰度!G956*1000000000</f>
        <v>36947796</v>
      </c>
      <c r="H956" s="2">
        <f>相对丰度!H956*1000000000</f>
        <v>32872779.999999996</v>
      </c>
      <c r="I956" s="2">
        <f>相对丰度!I956*1000000000</f>
        <v>38186314</v>
      </c>
      <c r="J956" s="2">
        <f>相对丰度!J956*1000000000</f>
        <v>8895355</v>
      </c>
      <c r="K956" s="2">
        <f>相对丰度!K956*1000000000</f>
        <v>32728194.000000004</v>
      </c>
      <c r="L956" s="2">
        <f>相对丰度!L956*1000000000</f>
        <v>9582743</v>
      </c>
      <c r="M956" s="2">
        <f>相对丰度!M956*1000000000</f>
        <v>1928918</v>
      </c>
      <c r="N956" s="2">
        <f>相对丰度!N956*1000000000</f>
        <v>102686</v>
      </c>
      <c r="O956" s="2">
        <f>相对丰度!O956*1000000000</f>
        <v>20199678</v>
      </c>
      <c r="P956" s="2">
        <f>相对丰度!P956*1000000000</f>
        <v>40465751</v>
      </c>
      <c r="Q956" s="2">
        <f>相对丰度!Q956*1000000000</f>
        <v>30389942</v>
      </c>
      <c r="R956" s="2">
        <f>相对丰度!R956*1000000000</f>
        <v>10215106</v>
      </c>
      <c r="S956" s="2">
        <f>相对丰度!S956*1000000000</f>
        <v>6540836</v>
      </c>
      <c r="T956" s="2">
        <f>相对丰度!T956*1000000000</f>
        <v>41900</v>
      </c>
      <c r="U956" s="2">
        <f>相对丰度!U956*1000000000</f>
        <v>578264</v>
      </c>
      <c r="V956" s="2">
        <f>相对丰度!V956*1000000000</f>
        <v>2321561</v>
      </c>
      <c r="W956" s="2">
        <f>相对丰度!W956*1000000000</f>
        <v>442050</v>
      </c>
      <c r="X956" s="2">
        <f>相对丰度!X956*1000000000</f>
        <v>12097365</v>
      </c>
      <c r="Y956" s="2">
        <f>相对丰度!Y956*1000000000</f>
        <v>512432.99999999994</v>
      </c>
      <c r="Z956" s="2">
        <f>相对丰度!Z956*1000000000</f>
        <v>2699543</v>
      </c>
      <c r="AA956" s="2">
        <f>相对丰度!AA956*1000000000</f>
        <v>1263470</v>
      </c>
      <c r="AB956" s="2">
        <f>相对丰度!AB956*1000000000</f>
        <v>615839</v>
      </c>
      <c r="AC956" s="2">
        <f>相对丰度!AC956*1000000000</f>
        <v>2544432</v>
      </c>
      <c r="AD956" s="2">
        <f>相对丰度!AD956*1000000000</f>
        <v>26288112</v>
      </c>
      <c r="AE956" s="2">
        <f>相对丰度!AE956*1000000000</f>
        <v>3848728</v>
      </c>
      <c r="AF956" s="2">
        <f>相对丰度!AF956*1000000000</f>
        <v>4466571</v>
      </c>
      <c r="AG956" s="2">
        <f>相对丰度!AG956*1000000000</f>
        <v>2708303</v>
      </c>
      <c r="AH956" s="2">
        <f>相对丰度!AH956*1000000000</f>
        <v>9978091</v>
      </c>
      <c r="AI956" s="2">
        <f>相对丰度!AI956*1000000000</f>
        <v>6111876</v>
      </c>
      <c r="AJ956" s="2">
        <f>相对丰度!AJ956*1000000000</f>
        <v>19977941</v>
      </c>
      <c r="AK956" s="2">
        <f>相对丰度!AK956*1000000000</f>
        <v>11812378</v>
      </c>
      <c r="AL956" s="2">
        <f>相对丰度!AL956*1000000000</f>
        <v>28602298</v>
      </c>
      <c r="AM956" s="2">
        <f>相对丰度!AM956*1000000000</f>
        <v>2667854</v>
      </c>
      <c r="AN956" s="2">
        <f>相对丰度!AN956*1000000000</f>
        <v>29036120</v>
      </c>
      <c r="AO956" s="2">
        <f>相对丰度!AO956*1000000000</f>
        <v>18414311</v>
      </c>
      <c r="AP956" s="2">
        <f>相对丰度!AP956*1000000000</f>
        <v>18945967</v>
      </c>
      <c r="AQ956" s="2">
        <f>相对丰度!AQ956*1000000000</f>
        <v>18877517</v>
      </c>
      <c r="AR956" s="2">
        <f>相对丰度!AR956*1000000000</f>
        <v>9688972</v>
      </c>
      <c r="AS956" s="2">
        <f>相对丰度!AS956*1000000000</f>
        <v>24481282</v>
      </c>
      <c r="AT956" s="2">
        <f>相对丰度!AT956*1000000000</f>
        <v>36435591</v>
      </c>
      <c r="AU956" s="2">
        <f>相对丰度!AU956*1000000000</f>
        <v>34436128</v>
      </c>
      <c r="AV956" s="2">
        <f>相对丰度!AV956*1000000000</f>
        <v>20326362</v>
      </c>
      <c r="AW956" s="2">
        <f>相对丰度!AW956*1000000000</f>
        <v>33108401.000000004</v>
      </c>
      <c r="AX956" s="2">
        <f>相对丰度!AX956*1000000000</f>
        <v>21451724</v>
      </c>
      <c r="AY956" s="2">
        <f>相对丰度!AY956*1000000000</f>
        <v>1300104</v>
      </c>
      <c r="AZ956" s="2">
        <f>相对丰度!AZ956*1000000000</f>
        <v>8451657</v>
      </c>
      <c r="BA956" s="2">
        <f>相对丰度!BA956*1000000000</f>
        <v>4782835</v>
      </c>
      <c r="BB956" s="2">
        <f>相对丰度!BB956*1000000000</f>
        <v>21110583</v>
      </c>
      <c r="BC956" s="2">
        <f>相对丰度!BC956*1000000000</f>
        <v>20372392</v>
      </c>
      <c r="BD956" s="2">
        <f>相对丰度!BD956*1000000000</f>
        <v>26653643</v>
      </c>
      <c r="BE956" s="2">
        <f>相对丰度!BE956*1000000000</f>
        <v>0</v>
      </c>
      <c r="BF956" s="2">
        <f>相对丰度!BF956*1000000000</f>
        <v>750987</v>
      </c>
      <c r="BG956" s="2">
        <f>相对丰度!BG956*1000000000</f>
        <v>3183159</v>
      </c>
      <c r="BH956" s="2">
        <f>相对丰度!BH956*1000000000</f>
        <v>7024494</v>
      </c>
      <c r="BI956" s="2">
        <f>相对丰度!BI956*1000000000</f>
        <v>0</v>
      </c>
      <c r="BJ956" s="2">
        <f>相对丰度!BJ956*1000000000</f>
        <v>0</v>
      </c>
      <c r="BK956" s="2">
        <f>相对丰度!BK956*1000000000</f>
        <v>953642</v>
      </c>
      <c r="BL956" s="2">
        <f>相对丰度!BL956*1000000000</f>
        <v>17013436</v>
      </c>
      <c r="BM956" s="2">
        <f>相对丰度!BM956*1000000000</f>
        <v>3567253</v>
      </c>
      <c r="BN956" s="2">
        <f>相对丰度!BN956*1000000000</f>
        <v>16861617</v>
      </c>
      <c r="BO956" s="2">
        <f>相对丰度!BO956*1000000000</f>
        <v>25444563</v>
      </c>
      <c r="BP956" s="2">
        <f>相对丰度!BP956*1000000000</f>
        <v>10555610</v>
      </c>
      <c r="BQ956" s="2">
        <f>相对丰度!BQ956*1000000000</f>
        <v>21269929</v>
      </c>
      <c r="BR956" s="2">
        <f>相对丰度!BR956*1000000000</f>
        <v>11330837</v>
      </c>
      <c r="BS956" s="2">
        <f>相对丰度!BS956*1000000000</f>
        <v>408799</v>
      </c>
      <c r="BT956" s="2">
        <f>相对丰度!BT956*1000000000</f>
        <v>5235218</v>
      </c>
      <c r="BU956" s="2">
        <f>相对丰度!BU956*1000000000</f>
        <v>21032524</v>
      </c>
      <c r="BV956" s="2">
        <f>相对丰度!BV956*1000000000</f>
        <v>0</v>
      </c>
      <c r="BW956" s="2">
        <f>相对丰度!BW956*1000000000</f>
        <v>0</v>
      </c>
      <c r="BX956" s="2">
        <f>相对丰度!BX956*1000000000</f>
        <v>0</v>
      </c>
      <c r="BY956" s="2">
        <f>相对丰度!BY956*1000000000</f>
        <v>0</v>
      </c>
      <c r="BZ956" s="2">
        <f>相对丰度!BZ956*1000000000</f>
        <v>0</v>
      </c>
      <c r="CA956" s="2">
        <f>相对丰度!CA956*1000000000</f>
        <v>0</v>
      </c>
      <c r="CB956" s="2">
        <f>相对丰度!CB956*1000000000</f>
        <v>0</v>
      </c>
      <c r="CC956" s="2">
        <f>相对丰度!CC956*1000000000</f>
        <v>0</v>
      </c>
      <c r="CD956" s="2">
        <f>相对丰度!CD956*1000000000</f>
        <v>0</v>
      </c>
      <c r="CE956" s="2">
        <f>相对丰度!CE956*1000000000</f>
        <v>0</v>
      </c>
      <c r="CF956" s="2">
        <f>相对丰度!CF956*1000000000</f>
        <v>0</v>
      </c>
      <c r="CG956" s="2">
        <f>相对丰度!CG956*1000000000</f>
        <v>0</v>
      </c>
      <c r="CH956" s="2">
        <f>相对丰度!CH956*1000000000</f>
        <v>0</v>
      </c>
      <c r="CI956" s="2">
        <f>相对丰度!CI956*1000000000</f>
        <v>0</v>
      </c>
      <c r="CJ956" s="2">
        <f>相对丰度!CJ956*1000000000</f>
        <v>0</v>
      </c>
      <c r="CK956" s="2">
        <f>相对丰度!CK956*1000000000</f>
        <v>0</v>
      </c>
      <c r="CL956" s="2">
        <f>相对丰度!CL956*1000000000</f>
        <v>0</v>
      </c>
      <c r="CM956" s="2">
        <f>相对丰度!CM956*1000000000</f>
        <v>0</v>
      </c>
      <c r="CN956" s="2">
        <f>相对丰度!CN956*1000000000</f>
        <v>0</v>
      </c>
      <c r="CO956" s="2">
        <f>相对丰度!CO956*1000000000</f>
        <v>0</v>
      </c>
      <c r="CP956" s="2">
        <f>相对丰度!CP956*1000000000</f>
        <v>0</v>
      </c>
      <c r="CQ956" s="2">
        <f>相对丰度!CQ956*1000000000</f>
        <v>0</v>
      </c>
      <c r="CR956" s="2">
        <f>相对丰度!CR956*1000000000</f>
        <v>0</v>
      </c>
      <c r="CS956" s="2">
        <f>相对丰度!CS956*1000000000</f>
        <v>0</v>
      </c>
      <c r="CT956" s="2">
        <f>相对丰度!CT956*1000000000</f>
        <v>0</v>
      </c>
      <c r="CU956" s="2">
        <f>相对丰度!CU956*1000000000</f>
        <v>0</v>
      </c>
      <c r="CV956" s="2">
        <f>相对丰度!CV956*1000000000</f>
        <v>0</v>
      </c>
      <c r="CW956" s="2">
        <f>相对丰度!CW956*1000000000</f>
        <v>0</v>
      </c>
      <c r="CX956" s="2">
        <f>相对丰度!CX956*1000000000</f>
        <v>0</v>
      </c>
    </row>
    <row r="957" spans="1:102" x14ac:dyDescent="0.2">
      <c r="A957" t="s">
        <v>1060</v>
      </c>
      <c r="B957" t="s">
        <v>103</v>
      </c>
      <c r="C957" s="2">
        <f>相对丰度!C957*1000000000</f>
        <v>310739</v>
      </c>
      <c r="D957" s="2">
        <f>相对丰度!D957*1000000000</f>
        <v>31387237.999999996</v>
      </c>
      <c r="E957" s="2">
        <f>相对丰度!E957*1000000000</f>
        <v>33325357</v>
      </c>
      <c r="F957" s="2">
        <f>相对丰度!F957*1000000000</f>
        <v>30757340</v>
      </c>
      <c r="G957" s="2">
        <f>相对丰度!G957*1000000000</f>
        <v>36055084</v>
      </c>
      <c r="H957" s="2">
        <f>相对丰度!H957*1000000000</f>
        <v>32131959</v>
      </c>
      <c r="I957" s="2">
        <f>相对丰度!I957*1000000000</f>
        <v>40507614</v>
      </c>
      <c r="J957" s="2">
        <f>相对丰度!J957*1000000000</f>
        <v>8280653.0000000009</v>
      </c>
      <c r="K957" s="2">
        <f>相对丰度!K957*1000000000</f>
        <v>39857603</v>
      </c>
      <c r="L957" s="2">
        <f>相对丰度!L957*1000000000</f>
        <v>5469636</v>
      </c>
      <c r="M957" s="2">
        <f>相对丰度!M957*1000000000</f>
        <v>2649859</v>
      </c>
      <c r="N957" s="2">
        <f>相对丰度!N957*1000000000</f>
        <v>66600</v>
      </c>
      <c r="O957" s="2">
        <f>相对丰度!O957*1000000000</f>
        <v>23198467</v>
      </c>
      <c r="P957" s="2">
        <f>相对丰度!P957*1000000000</f>
        <v>42149851</v>
      </c>
      <c r="Q957" s="2">
        <f>相对丰度!Q957*1000000000</f>
        <v>34449674</v>
      </c>
      <c r="R957" s="2">
        <f>相对丰度!R957*1000000000</f>
        <v>10113666</v>
      </c>
      <c r="S957" s="2">
        <f>相对丰度!S957*1000000000</f>
        <v>4704031</v>
      </c>
      <c r="T957" s="2">
        <f>相对丰度!T957*1000000000</f>
        <v>33800</v>
      </c>
      <c r="U957" s="2">
        <f>相对丰度!U957*1000000000</f>
        <v>1701734</v>
      </c>
      <c r="V957" s="2">
        <f>相对丰度!V957*1000000000</f>
        <v>4040208</v>
      </c>
      <c r="W957" s="2">
        <f>相对丰度!W957*1000000000</f>
        <v>1927791</v>
      </c>
      <c r="X957" s="2">
        <f>相对丰度!X957*1000000000</f>
        <v>8654645</v>
      </c>
      <c r="Y957" s="2">
        <f>相对丰度!Y957*1000000000</f>
        <v>1331779</v>
      </c>
      <c r="Z957" s="2">
        <f>相对丰度!Z957*1000000000</f>
        <v>7517067</v>
      </c>
      <c r="AA957" s="2">
        <f>相对丰度!AA957*1000000000</f>
        <v>3210875</v>
      </c>
      <c r="AB957" s="2">
        <f>相对丰度!AB957*1000000000</f>
        <v>2685686</v>
      </c>
      <c r="AC957" s="2">
        <f>相对丰度!AC957*1000000000</f>
        <v>4249654</v>
      </c>
      <c r="AD957" s="2">
        <f>相对丰度!AD957*1000000000</f>
        <v>21018036</v>
      </c>
      <c r="AE957" s="2">
        <f>相对丰度!AE957*1000000000</f>
        <v>2015172.9999999998</v>
      </c>
      <c r="AF957" s="2">
        <f>相对丰度!AF957*1000000000</f>
        <v>5142980</v>
      </c>
      <c r="AG957" s="2">
        <f>相对丰度!AG957*1000000000</f>
        <v>2308019</v>
      </c>
      <c r="AH957" s="2">
        <f>相对丰度!AH957*1000000000</f>
        <v>9309089</v>
      </c>
      <c r="AI957" s="2">
        <f>相对丰度!AI957*1000000000</f>
        <v>8193601</v>
      </c>
      <c r="AJ957" s="2">
        <f>相对丰度!AJ957*1000000000</f>
        <v>26751032</v>
      </c>
      <c r="AK957" s="2">
        <f>相对丰度!AK957*1000000000</f>
        <v>8984087</v>
      </c>
      <c r="AL957" s="2">
        <f>相对丰度!AL957*1000000000</f>
        <v>28464234</v>
      </c>
      <c r="AM957" s="2">
        <f>相对丰度!AM957*1000000000</f>
        <v>3320953</v>
      </c>
      <c r="AN957" s="2">
        <f>相对丰度!AN957*1000000000</f>
        <v>28896943</v>
      </c>
      <c r="AO957" s="2">
        <f>相对丰度!AO957*1000000000</f>
        <v>31515704</v>
      </c>
      <c r="AP957" s="2">
        <f>相对丰度!AP957*1000000000</f>
        <v>22885410</v>
      </c>
      <c r="AQ957" s="2">
        <f>相对丰度!AQ957*1000000000</f>
        <v>12743219</v>
      </c>
      <c r="AR957" s="2">
        <f>相对丰度!AR957*1000000000</f>
        <v>7807638</v>
      </c>
      <c r="AS957" s="2">
        <f>相对丰度!AS957*1000000000</f>
        <v>16425690</v>
      </c>
      <c r="AT957" s="2">
        <f>相对丰度!AT957*1000000000</f>
        <v>39107868</v>
      </c>
      <c r="AU957" s="2">
        <f>相对丰度!AU957*1000000000</f>
        <v>36679785</v>
      </c>
      <c r="AV957" s="2">
        <f>相对丰度!AV957*1000000000</f>
        <v>30857410</v>
      </c>
      <c r="AW957" s="2">
        <f>相对丰度!AW957*1000000000</f>
        <v>35364073</v>
      </c>
      <c r="AX957" s="2">
        <f>相对丰度!AX957*1000000000</f>
        <v>9581368</v>
      </c>
      <c r="AY957" s="2">
        <f>相对丰度!AY957*1000000000</f>
        <v>1379136</v>
      </c>
      <c r="AZ957" s="2">
        <f>相对丰度!AZ957*1000000000</f>
        <v>8554792</v>
      </c>
      <c r="BA957" s="2">
        <f>相对丰度!BA957*1000000000</f>
        <v>4772177</v>
      </c>
      <c r="BB957" s="2">
        <f>相对丰度!BB957*1000000000</f>
        <v>21627540</v>
      </c>
      <c r="BC957" s="2">
        <f>相对丰度!BC957*1000000000</f>
        <v>22755748</v>
      </c>
      <c r="BD957" s="2">
        <f>相对丰度!BD957*1000000000</f>
        <v>27275365</v>
      </c>
      <c r="BE957" s="2">
        <f>相对丰度!BE957*1000000000</f>
        <v>0</v>
      </c>
      <c r="BF957" s="2">
        <f>相对丰度!BF957*1000000000</f>
        <v>862244</v>
      </c>
      <c r="BG957" s="2">
        <f>相对丰度!BG957*1000000000</f>
        <v>1468113</v>
      </c>
      <c r="BH957" s="2">
        <f>相对丰度!BH957*1000000000</f>
        <v>10317468</v>
      </c>
      <c r="BI957" s="2">
        <f>相对丰度!BI957*1000000000</f>
        <v>0</v>
      </c>
      <c r="BJ957" s="2">
        <f>相对丰度!BJ957*1000000000</f>
        <v>0</v>
      </c>
      <c r="BK957" s="2">
        <f>相对丰度!BK957*1000000000</f>
        <v>7738837</v>
      </c>
      <c r="BL957" s="2">
        <f>相对丰度!BL957*1000000000</f>
        <v>13375244</v>
      </c>
      <c r="BM957" s="2">
        <f>相对丰度!BM957*1000000000</f>
        <v>4193194</v>
      </c>
      <c r="BN957" s="2">
        <f>相对丰度!BN957*1000000000</f>
        <v>10731968</v>
      </c>
      <c r="BO957" s="2">
        <f>相对丰度!BO957*1000000000</f>
        <v>17855788</v>
      </c>
      <c r="BP957" s="2">
        <f>相对丰度!BP957*1000000000</f>
        <v>9030059</v>
      </c>
      <c r="BQ957" s="2">
        <f>相对丰度!BQ957*1000000000</f>
        <v>19477377</v>
      </c>
      <c r="BR957" s="2">
        <f>相对丰度!BR957*1000000000</f>
        <v>815402</v>
      </c>
      <c r="BS957" s="2">
        <f>相对丰度!BS957*1000000000</f>
        <v>845616</v>
      </c>
      <c r="BT957" s="2">
        <f>相对丰度!BT957*1000000000</f>
        <v>4738433</v>
      </c>
      <c r="BU957" s="2">
        <f>相对丰度!BU957*1000000000</f>
        <v>14044541</v>
      </c>
      <c r="BV957" s="2">
        <f>相对丰度!BV957*1000000000</f>
        <v>0</v>
      </c>
      <c r="BW957" s="2">
        <f>相对丰度!BW957*1000000000</f>
        <v>0</v>
      </c>
      <c r="BX957" s="2">
        <f>相对丰度!BX957*1000000000</f>
        <v>0</v>
      </c>
      <c r="BY957" s="2">
        <f>相对丰度!BY957*1000000000</f>
        <v>0</v>
      </c>
      <c r="BZ957" s="2">
        <f>相对丰度!BZ957*1000000000</f>
        <v>0</v>
      </c>
      <c r="CA957" s="2">
        <f>相对丰度!CA957*1000000000</f>
        <v>0</v>
      </c>
      <c r="CB957" s="2">
        <f>相对丰度!CB957*1000000000</f>
        <v>0</v>
      </c>
      <c r="CC957" s="2">
        <f>相对丰度!CC957*1000000000</f>
        <v>0</v>
      </c>
      <c r="CD957" s="2">
        <f>相对丰度!CD957*1000000000</f>
        <v>0</v>
      </c>
      <c r="CE957" s="2">
        <f>相对丰度!CE957*1000000000</f>
        <v>0</v>
      </c>
      <c r="CF957" s="2">
        <f>相对丰度!CF957*1000000000</f>
        <v>0</v>
      </c>
      <c r="CG957" s="2">
        <f>相对丰度!CG957*1000000000</f>
        <v>0</v>
      </c>
      <c r="CH957" s="2">
        <f>相对丰度!CH957*1000000000</f>
        <v>0</v>
      </c>
      <c r="CI957" s="2">
        <f>相对丰度!CI957*1000000000</f>
        <v>0</v>
      </c>
      <c r="CJ957" s="2">
        <f>相对丰度!CJ957*1000000000</f>
        <v>0</v>
      </c>
      <c r="CK957" s="2">
        <f>相对丰度!CK957*1000000000</f>
        <v>0</v>
      </c>
      <c r="CL957" s="2">
        <f>相对丰度!CL957*1000000000</f>
        <v>0</v>
      </c>
      <c r="CM957" s="2">
        <f>相对丰度!CM957*1000000000</f>
        <v>0</v>
      </c>
      <c r="CN957" s="2">
        <f>相对丰度!CN957*1000000000</f>
        <v>0</v>
      </c>
      <c r="CO957" s="2">
        <f>相对丰度!CO957*1000000000</f>
        <v>0</v>
      </c>
      <c r="CP957" s="2">
        <f>相对丰度!CP957*1000000000</f>
        <v>0</v>
      </c>
      <c r="CQ957" s="2">
        <f>相对丰度!CQ957*1000000000</f>
        <v>0</v>
      </c>
      <c r="CR957" s="2">
        <f>相对丰度!CR957*1000000000</f>
        <v>0</v>
      </c>
      <c r="CS957" s="2">
        <f>相对丰度!CS957*1000000000</f>
        <v>0</v>
      </c>
      <c r="CT957" s="2">
        <f>相对丰度!CT957*1000000000</f>
        <v>0</v>
      </c>
      <c r="CU957" s="2">
        <f>相对丰度!CU957*1000000000</f>
        <v>0</v>
      </c>
      <c r="CV957" s="2">
        <f>相对丰度!CV957*1000000000</f>
        <v>0</v>
      </c>
      <c r="CW957" s="2">
        <f>相对丰度!CW957*1000000000</f>
        <v>0</v>
      </c>
      <c r="CX957" s="2">
        <f>相对丰度!CX957*1000000000</f>
        <v>0</v>
      </c>
    </row>
    <row r="958" spans="1:102" x14ac:dyDescent="0.2">
      <c r="A958" t="s">
        <v>1061</v>
      </c>
      <c r="B958" t="s">
        <v>102</v>
      </c>
      <c r="C958" s="2">
        <f>相对丰度!C958*1000000000</f>
        <v>420617</v>
      </c>
      <c r="D958" s="2">
        <f>相对丰度!D958*1000000000</f>
        <v>33341976.000000004</v>
      </c>
      <c r="E958" s="2">
        <f>相对丰度!E958*1000000000</f>
        <v>37543814</v>
      </c>
      <c r="F958" s="2">
        <f>相对丰度!F958*1000000000</f>
        <v>34901035</v>
      </c>
      <c r="G958" s="2">
        <f>相对丰度!G958*1000000000</f>
        <v>37266123</v>
      </c>
      <c r="H958" s="2">
        <f>相对丰度!H958*1000000000</f>
        <v>32929387.999999996</v>
      </c>
      <c r="I958" s="2">
        <f>相对丰度!I958*1000000000</f>
        <v>38968907</v>
      </c>
      <c r="J958" s="2">
        <f>相对丰度!J958*1000000000</f>
        <v>15218951</v>
      </c>
      <c r="K958" s="2">
        <f>相对丰度!K958*1000000000</f>
        <v>28215680</v>
      </c>
      <c r="L958" s="2">
        <f>相对丰度!L958*1000000000</f>
        <v>14031452</v>
      </c>
      <c r="M958" s="2">
        <f>相对丰度!M958*1000000000</f>
        <v>2625781</v>
      </c>
      <c r="N958" s="2">
        <f>相对丰度!N958*1000000000</f>
        <v>238104</v>
      </c>
      <c r="O958" s="2">
        <f>相对丰度!O958*1000000000</f>
        <v>21078363</v>
      </c>
      <c r="P958" s="2">
        <f>相对丰度!P958*1000000000</f>
        <v>40037984</v>
      </c>
      <c r="Q958" s="2">
        <f>相对丰度!Q958*1000000000</f>
        <v>29361188</v>
      </c>
      <c r="R958" s="2">
        <f>相对丰度!R958*1000000000</f>
        <v>16078746.000000002</v>
      </c>
      <c r="S958" s="2">
        <f>相对丰度!S958*1000000000</f>
        <v>9445654</v>
      </c>
      <c r="T958" s="2">
        <f>相对丰度!T958*1000000000</f>
        <v>98100</v>
      </c>
      <c r="U958" s="2">
        <f>相对丰度!U958*1000000000</f>
        <v>382972</v>
      </c>
      <c r="V958" s="2">
        <f>相对丰度!V958*1000000000</f>
        <v>1136453</v>
      </c>
      <c r="W958" s="2">
        <f>相对丰度!W958*1000000000</f>
        <v>655459</v>
      </c>
      <c r="X958" s="2">
        <f>相对丰度!X958*1000000000</f>
        <v>5559372</v>
      </c>
      <c r="Y958" s="2">
        <f>相对丰度!Y958*1000000000</f>
        <v>749591</v>
      </c>
      <c r="Z958" s="2">
        <f>相对丰度!Z958*1000000000</f>
        <v>1534040</v>
      </c>
      <c r="AA958" s="2">
        <f>相对丰度!AA958*1000000000</f>
        <v>1138368</v>
      </c>
      <c r="AB958" s="2">
        <f>相对丰度!AB958*1000000000</f>
        <v>463598</v>
      </c>
      <c r="AC958" s="2">
        <f>相对丰度!AC958*1000000000</f>
        <v>2473009</v>
      </c>
      <c r="AD958" s="2">
        <f>相对丰度!AD958*1000000000</f>
        <v>28907424</v>
      </c>
      <c r="AE958" s="2">
        <f>相对丰度!AE958*1000000000</f>
        <v>329237</v>
      </c>
      <c r="AF958" s="2">
        <f>相对丰度!AF958*1000000000</f>
        <v>2584318</v>
      </c>
      <c r="AG958" s="2">
        <f>相对丰度!AG958*1000000000</f>
        <v>2061111</v>
      </c>
      <c r="AH958" s="2">
        <f>相对丰度!AH958*1000000000</f>
        <v>10012465</v>
      </c>
      <c r="AI958" s="2">
        <f>相对丰度!AI958*1000000000</f>
        <v>6236988</v>
      </c>
      <c r="AJ958" s="2">
        <f>相对丰度!AJ958*1000000000</f>
        <v>28240532</v>
      </c>
      <c r="AK958" s="2">
        <f>相对丰度!AK958*1000000000</f>
        <v>15328828</v>
      </c>
      <c r="AL958" s="2">
        <f>相对丰度!AL958*1000000000</f>
        <v>31177344</v>
      </c>
      <c r="AM958" s="2">
        <f>相对丰度!AM958*1000000000</f>
        <v>1788499</v>
      </c>
      <c r="AN958" s="2">
        <f>相对丰度!AN958*1000000000</f>
        <v>29161557</v>
      </c>
      <c r="AO958" s="2">
        <f>相对丰度!AO958*1000000000</f>
        <v>28354333</v>
      </c>
      <c r="AP958" s="2">
        <f>相对丰度!AP958*1000000000</f>
        <v>17064622</v>
      </c>
      <c r="AQ958" s="2">
        <f>相对丰度!AQ958*1000000000</f>
        <v>22901727</v>
      </c>
      <c r="AR958" s="2">
        <f>相对丰度!AR958*1000000000</f>
        <v>24934908</v>
      </c>
      <c r="AS958" s="2">
        <f>相对丰度!AS958*1000000000</f>
        <v>25068004</v>
      </c>
      <c r="AT958" s="2">
        <f>相对丰度!AT958*1000000000</f>
        <v>39394157</v>
      </c>
      <c r="AU958" s="2">
        <f>相对丰度!AU958*1000000000</f>
        <v>37168209</v>
      </c>
      <c r="AV958" s="2">
        <f>相对丰度!AV958*1000000000</f>
        <v>479568</v>
      </c>
      <c r="AW958" s="2">
        <f>相对丰度!AW958*1000000000</f>
        <v>35386308</v>
      </c>
      <c r="AX958" s="2">
        <f>相对丰度!AX958*1000000000</f>
        <v>12748937</v>
      </c>
      <c r="AY958" s="2">
        <f>相对丰度!AY958*1000000000</f>
        <v>5338398</v>
      </c>
      <c r="AZ958" s="2">
        <f>相对丰度!AZ958*1000000000</f>
        <v>9007041</v>
      </c>
      <c r="BA958" s="2">
        <f>相对丰度!BA958*1000000000</f>
        <v>5152791</v>
      </c>
      <c r="BB958" s="2">
        <f>相对丰度!BB958*1000000000</f>
        <v>14831657</v>
      </c>
      <c r="BC958" s="2">
        <f>相对丰度!BC958*1000000000</f>
        <v>20912922</v>
      </c>
      <c r="BD958" s="2">
        <f>相对丰度!BD958*1000000000</f>
        <v>18104936</v>
      </c>
      <c r="BE958" s="2">
        <f>相对丰度!BE958*1000000000</f>
        <v>115293</v>
      </c>
      <c r="BF958" s="2">
        <f>相对丰度!BF958*1000000000</f>
        <v>1251599</v>
      </c>
      <c r="BG958" s="2">
        <f>相对丰度!BG958*1000000000</f>
        <v>1278632</v>
      </c>
      <c r="BH958" s="2">
        <f>相对丰度!BH958*1000000000</f>
        <v>3078487</v>
      </c>
      <c r="BI958" s="2">
        <f>相对丰度!BI958*1000000000</f>
        <v>3118002</v>
      </c>
      <c r="BJ958" s="2">
        <f>相对丰度!BJ958*1000000000</f>
        <v>2419878</v>
      </c>
      <c r="BK958" s="2">
        <f>相对丰度!BK958*1000000000</f>
        <v>440525</v>
      </c>
      <c r="BL958" s="2">
        <f>相对丰度!BL958*1000000000</f>
        <v>18086124</v>
      </c>
      <c r="BM958" s="2">
        <f>相对丰度!BM958*1000000000</f>
        <v>4230980</v>
      </c>
      <c r="BN958" s="2">
        <f>相对丰度!BN958*1000000000</f>
        <v>22694019</v>
      </c>
      <c r="BO958" s="2">
        <f>相对丰度!BO958*1000000000</f>
        <v>25958934</v>
      </c>
      <c r="BP958" s="2">
        <f>相对丰度!BP958*1000000000</f>
        <v>16078746.000000002</v>
      </c>
      <c r="BQ958" s="2">
        <f>相对丰度!BQ958*1000000000</f>
        <v>21274420</v>
      </c>
      <c r="BR958" s="2">
        <f>相对丰度!BR958*1000000000</f>
        <v>1402791</v>
      </c>
      <c r="BS958" s="2">
        <f>相对丰度!BS958*1000000000</f>
        <v>0</v>
      </c>
      <c r="BT958" s="2">
        <f>相对丰度!BT958*1000000000</f>
        <v>0</v>
      </c>
      <c r="BU958" s="2">
        <f>相对丰度!BU958*1000000000</f>
        <v>0</v>
      </c>
      <c r="BV958" s="2">
        <f>相对丰度!BV958*1000000000</f>
        <v>0</v>
      </c>
      <c r="BW958" s="2">
        <f>相对丰度!BW958*1000000000</f>
        <v>0</v>
      </c>
      <c r="BX958" s="2">
        <f>相对丰度!BX958*1000000000</f>
        <v>0</v>
      </c>
      <c r="BY958" s="2">
        <f>相对丰度!BY958*1000000000</f>
        <v>0</v>
      </c>
      <c r="BZ958" s="2">
        <f>相对丰度!BZ958*1000000000</f>
        <v>0</v>
      </c>
      <c r="CA958" s="2">
        <f>相对丰度!CA958*1000000000</f>
        <v>0</v>
      </c>
      <c r="CB958" s="2">
        <f>相对丰度!CB958*1000000000</f>
        <v>0</v>
      </c>
      <c r="CC958" s="2">
        <f>相对丰度!CC958*1000000000</f>
        <v>0</v>
      </c>
      <c r="CD958" s="2">
        <f>相对丰度!CD958*1000000000</f>
        <v>0</v>
      </c>
      <c r="CE958" s="2">
        <f>相对丰度!CE958*1000000000</f>
        <v>0</v>
      </c>
      <c r="CF958" s="2">
        <f>相对丰度!CF958*1000000000</f>
        <v>0</v>
      </c>
      <c r="CG958" s="2">
        <f>相对丰度!CG958*1000000000</f>
        <v>0</v>
      </c>
      <c r="CH958" s="2">
        <f>相对丰度!CH958*1000000000</f>
        <v>0</v>
      </c>
      <c r="CI958" s="2">
        <f>相对丰度!CI958*1000000000</f>
        <v>0</v>
      </c>
      <c r="CJ958" s="2">
        <f>相对丰度!CJ958*1000000000</f>
        <v>0</v>
      </c>
      <c r="CK958" s="2">
        <f>相对丰度!CK958*1000000000</f>
        <v>0</v>
      </c>
      <c r="CL958" s="2">
        <f>相对丰度!CL958*1000000000</f>
        <v>0</v>
      </c>
      <c r="CM958" s="2">
        <f>相对丰度!CM958*1000000000</f>
        <v>0</v>
      </c>
      <c r="CN958" s="2">
        <f>相对丰度!CN958*1000000000</f>
        <v>0</v>
      </c>
      <c r="CO958" s="2">
        <f>相对丰度!CO958*1000000000</f>
        <v>0</v>
      </c>
      <c r="CP958" s="2">
        <f>相对丰度!CP958*1000000000</f>
        <v>0</v>
      </c>
      <c r="CQ958" s="2">
        <f>相对丰度!CQ958*1000000000</f>
        <v>0</v>
      </c>
      <c r="CR958" s="2">
        <f>相对丰度!CR958*1000000000</f>
        <v>0</v>
      </c>
      <c r="CS958" s="2">
        <f>相对丰度!CS958*1000000000</f>
        <v>0</v>
      </c>
      <c r="CT958" s="2">
        <f>相对丰度!CT958*1000000000</f>
        <v>0</v>
      </c>
      <c r="CU958" s="2">
        <f>相对丰度!CU958*1000000000</f>
        <v>0</v>
      </c>
      <c r="CV958" s="2">
        <f>相对丰度!CV958*1000000000</f>
        <v>0</v>
      </c>
      <c r="CW958" s="2">
        <f>相对丰度!CW958*1000000000</f>
        <v>0</v>
      </c>
      <c r="CX958" s="2">
        <f>相对丰度!CX958*1000000000</f>
        <v>0</v>
      </c>
    </row>
    <row r="959" spans="1:102" x14ac:dyDescent="0.2">
      <c r="A959" t="s">
        <v>1062</v>
      </c>
      <c r="B959" t="s">
        <v>102</v>
      </c>
      <c r="C959" s="2">
        <f>相对丰度!C959*1000000000</f>
        <v>313954</v>
      </c>
      <c r="D959" s="2">
        <f>相对丰度!D959*1000000000</f>
        <v>31803318.999999996</v>
      </c>
      <c r="E959" s="2">
        <f>相对丰度!E959*1000000000</f>
        <v>35448703</v>
      </c>
      <c r="F959" s="2">
        <f>相对丰度!F959*1000000000</f>
        <v>32628405</v>
      </c>
      <c r="G959" s="2">
        <f>相对丰度!G959*1000000000</f>
        <v>40495129</v>
      </c>
      <c r="H959" s="2">
        <f>相对丰度!H959*1000000000</f>
        <v>36016933</v>
      </c>
      <c r="I959" s="2">
        <f>相对丰度!I959*1000000000</f>
        <v>43412555</v>
      </c>
      <c r="J959" s="2">
        <f>相对丰度!J959*1000000000</f>
        <v>10112788</v>
      </c>
      <c r="K959" s="2">
        <f>相对丰度!K959*1000000000</f>
        <v>22584859</v>
      </c>
      <c r="L959" s="2">
        <f>相对丰度!L959*1000000000</f>
        <v>23060423</v>
      </c>
      <c r="M959" s="2">
        <f>相对丰度!M959*1000000000</f>
        <v>1416540</v>
      </c>
      <c r="N959" s="2">
        <f>相对丰度!N959*1000000000</f>
        <v>263695</v>
      </c>
      <c r="O959" s="2">
        <f>相对丰度!O959*1000000000</f>
        <v>22584664</v>
      </c>
      <c r="P959" s="2">
        <f>相对丰度!P959*1000000000</f>
        <v>46003960</v>
      </c>
      <c r="Q959" s="2">
        <f>相对丰度!Q959*1000000000</f>
        <v>39629917</v>
      </c>
      <c r="R959" s="2">
        <f>相对丰度!R959*1000000000</f>
        <v>13161584</v>
      </c>
      <c r="S959" s="2">
        <f>相对丰度!S959*1000000000</f>
        <v>15250153</v>
      </c>
      <c r="T959" s="2">
        <f>相对丰度!T959*1000000000</f>
        <v>106767</v>
      </c>
      <c r="U959" s="2">
        <f>相对丰度!U959*1000000000</f>
        <v>275686</v>
      </c>
      <c r="V959" s="2">
        <f>相对丰度!V959*1000000000</f>
        <v>1700044</v>
      </c>
      <c r="W959" s="2">
        <f>相对丰度!W959*1000000000</f>
        <v>335033</v>
      </c>
      <c r="X959" s="2">
        <f>相对丰度!X959*1000000000</f>
        <v>8635624</v>
      </c>
      <c r="Y959" s="2">
        <f>相对丰度!Y959*1000000000</f>
        <v>1427285</v>
      </c>
      <c r="Z959" s="2">
        <f>相对丰度!Z959*1000000000</f>
        <v>1096074</v>
      </c>
      <c r="AA959" s="2">
        <f>相对丰度!AA959*1000000000</f>
        <v>1426057</v>
      </c>
      <c r="AB959" s="2">
        <f>相对丰度!AB959*1000000000</f>
        <v>591216</v>
      </c>
      <c r="AC959" s="2">
        <f>相对丰度!AC959*1000000000</f>
        <v>3077305</v>
      </c>
      <c r="AD959" s="2">
        <f>相对丰度!AD959*1000000000</f>
        <v>27402841</v>
      </c>
      <c r="AE959" s="2">
        <f>相对丰度!AE959*1000000000</f>
        <v>701197</v>
      </c>
      <c r="AF959" s="2">
        <f>相对丰度!AF959*1000000000</f>
        <v>3545279</v>
      </c>
      <c r="AG959" s="2">
        <f>相对丰度!AG959*1000000000</f>
        <v>1426305</v>
      </c>
      <c r="AH959" s="2">
        <f>相对丰度!AH959*1000000000</f>
        <v>4592317</v>
      </c>
      <c r="AI959" s="2">
        <f>相对丰度!AI959*1000000000</f>
        <v>6729512</v>
      </c>
      <c r="AJ959" s="2">
        <f>相对丰度!AJ959*1000000000</f>
        <v>34254397</v>
      </c>
      <c r="AK959" s="2">
        <f>相对丰度!AK959*1000000000</f>
        <v>12795594</v>
      </c>
      <c r="AL959" s="2">
        <f>相对丰度!AL959*1000000000</f>
        <v>32181630.000000004</v>
      </c>
      <c r="AM959" s="2">
        <f>相对丰度!AM959*1000000000</f>
        <v>2166415</v>
      </c>
      <c r="AN959" s="2">
        <f>相对丰度!AN959*1000000000</f>
        <v>31836586</v>
      </c>
      <c r="AO959" s="2">
        <f>相对丰度!AO959*1000000000</f>
        <v>26006290</v>
      </c>
      <c r="AP959" s="2">
        <f>相对丰度!AP959*1000000000</f>
        <v>21886345</v>
      </c>
      <c r="AQ959" s="2">
        <f>相对丰度!AQ959*1000000000</f>
        <v>19510113</v>
      </c>
      <c r="AR959" s="2">
        <f>相对丰度!AR959*1000000000</f>
        <v>17566059</v>
      </c>
      <c r="AS959" s="2">
        <f>相对丰度!AS959*1000000000</f>
        <v>21778407</v>
      </c>
      <c r="AT959" s="2">
        <f>相对丰度!AT959*1000000000</f>
        <v>44087709</v>
      </c>
      <c r="AU959" s="2">
        <f>相对丰度!AU959*1000000000</f>
        <v>42049046</v>
      </c>
      <c r="AV959" s="2">
        <f>相对丰度!AV959*1000000000</f>
        <v>3683026</v>
      </c>
      <c r="AW959" s="2">
        <f>相对丰度!AW959*1000000000</f>
        <v>39436998</v>
      </c>
      <c r="AX959" s="2">
        <f>相对丰度!AX959*1000000000</f>
        <v>19253401</v>
      </c>
      <c r="AY959" s="2">
        <f>相对丰度!AY959*1000000000</f>
        <v>7390194</v>
      </c>
      <c r="AZ959" s="2">
        <f>相对丰度!AZ959*1000000000</f>
        <v>0</v>
      </c>
      <c r="BA959" s="2">
        <f>相对丰度!BA959*1000000000</f>
        <v>0</v>
      </c>
      <c r="BB959" s="2">
        <f>相对丰度!BB959*1000000000</f>
        <v>0</v>
      </c>
      <c r="BC959" s="2">
        <f>相对丰度!BC959*1000000000</f>
        <v>0</v>
      </c>
      <c r="BD959" s="2">
        <f>相对丰度!BD959*1000000000</f>
        <v>0</v>
      </c>
      <c r="BE959" s="2">
        <f>相对丰度!BE959*1000000000</f>
        <v>85100</v>
      </c>
      <c r="BF959" s="2">
        <f>相对丰度!BF959*1000000000</f>
        <v>371640</v>
      </c>
      <c r="BG959" s="2">
        <f>相对丰度!BG959*1000000000</f>
        <v>2989453</v>
      </c>
      <c r="BH959" s="2">
        <f>相对丰度!BH959*1000000000</f>
        <v>4330803</v>
      </c>
      <c r="BI959" s="2">
        <f>相对丰度!BI959*1000000000</f>
        <v>2589838</v>
      </c>
      <c r="BJ959" s="2">
        <f>相对丰度!BJ959*1000000000</f>
        <v>1607976</v>
      </c>
      <c r="BK959" s="2">
        <f>相对丰度!BK959*1000000000</f>
        <v>0</v>
      </c>
      <c r="BL959" s="2">
        <f>相对丰度!BL959*1000000000</f>
        <v>15672308.999999998</v>
      </c>
      <c r="BM959" s="2">
        <f>相对丰度!BM959*1000000000</f>
        <v>4493902</v>
      </c>
      <c r="BN959" s="2">
        <f>相对丰度!BN959*1000000000</f>
        <v>21725235</v>
      </c>
      <c r="BO959" s="2">
        <f>相对丰度!BO959*1000000000</f>
        <v>21183426</v>
      </c>
      <c r="BP959" s="2">
        <f>相对丰度!BP959*1000000000</f>
        <v>18774613</v>
      </c>
      <c r="BQ959" s="2">
        <f>相对丰度!BQ959*1000000000</f>
        <v>19427443</v>
      </c>
      <c r="BR959" s="2">
        <f>相对丰度!BR959*1000000000</f>
        <v>2815826</v>
      </c>
      <c r="BS959" s="2">
        <f>相对丰度!BS959*1000000000</f>
        <v>0</v>
      </c>
      <c r="BT959" s="2">
        <f>相对丰度!BT959*1000000000</f>
        <v>2964244</v>
      </c>
      <c r="BU959" s="2">
        <f>相对丰度!BU959*1000000000</f>
        <v>26504720</v>
      </c>
      <c r="BV959" s="2">
        <f>相对丰度!BV959*1000000000</f>
        <v>3800</v>
      </c>
      <c r="BW959" s="2">
        <f>相对丰度!BW959*1000000000</f>
        <v>430877</v>
      </c>
      <c r="BX959" s="2">
        <f>相对丰度!BX959*1000000000</f>
        <v>787582</v>
      </c>
      <c r="BY959" s="2">
        <f>相对丰度!BY959*1000000000</f>
        <v>102861</v>
      </c>
      <c r="BZ959" s="2">
        <f>相对丰度!BZ959*1000000000</f>
        <v>0</v>
      </c>
      <c r="CA959" s="2">
        <f>相对丰度!CA959*1000000000</f>
        <v>0</v>
      </c>
      <c r="CB959" s="2">
        <f>相对丰度!CB959*1000000000</f>
        <v>0</v>
      </c>
      <c r="CC959" s="2">
        <f>相对丰度!CC959*1000000000</f>
        <v>0</v>
      </c>
      <c r="CD959" s="2">
        <f>相对丰度!CD959*1000000000</f>
        <v>0</v>
      </c>
      <c r="CE959" s="2">
        <f>相对丰度!CE959*1000000000</f>
        <v>0</v>
      </c>
      <c r="CF959" s="2">
        <f>相对丰度!CF959*1000000000</f>
        <v>0</v>
      </c>
      <c r="CG959" s="2">
        <f>相对丰度!CG959*1000000000</f>
        <v>0</v>
      </c>
      <c r="CH959" s="2">
        <f>相对丰度!CH959*1000000000</f>
        <v>0</v>
      </c>
      <c r="CI959" s="2">
        <f>相对丰度!CI959*1000000000</f>
        <v>0</v>
      </c>
      <c r="CJ959" s="2">
        <f>相对丰度!CJ959*1000000000</f>
        <v>0</v>
      </c>
      <c r="CK959" s="2">
        <f>相对丰度!CK959*1000000000</f>
        <v>0</v>
      </c>
      <c r="CL959" s="2">
        <f>相对丰度!CL959*1000000000</f>
        <v>0</v>
      </c>
      <c r="CM959" s="2">
        <f>相对丰度!CM959*1000000000</f>
        <v>0</v>
      </c>
      <c r="CN959" s="2">
        <f>相对丰度!CN959*1000000000</f>
        <v>0</v>
      </c>
      <c r="CO959" s="2">
        <f>相对丰度!CO959*1000000000</f>
        <v>0</v>
      </c>
      <c r="CP959" s="2">
        <f>相对丰度!CP959*1000000000</f>
        <v>0</v>
      </c>
      <c r="CQ959" s="2">
        <f>相对丰度!CQ959*1000000000</f>
        <v>0</v>
      </c>
      <c r="CR959" s="2">
        <f>相对丰度!CR959*1000000000</f>
        <v>0</v>
      </c>
      <c r="CS959" s="2">
        <f>相对丰度!CS959*1000000000</f>
        <v>0</v>
      </c>
      <c r="CT959" s="2">
        <f>相对丰度!CT959*1000000000</f>
        <v>0</v>
      </c>
      <c r="CU959" s="2">
        <f>相对丰度!CU959*1000000000</f>
        <v>0</v>
      </c>
      <c r="CV959" s="2">
        <f>相对丰度!CV959*1000000000</f>
        <v>0</v>
      </c>
      <c r="CW959" s="2">
        <f>相对丰度!CW959*1000000000</f>
        <v>0</v>
      </c>
      <c r="CX959" s="2">
        <f>相对丰度!CX959*1000000000</f>
        <v>0</v>
      </c>
    </row>
    <row r="960" spans="1:102" x14ac:dyDescent="0.2">
      <c r="A960" t="s">
        <v>1063</v>
      </c>
      <c r="B960" t="s">
        <v>102</v>
      </c>
      <c r="C960" s="2">
        <f>相对丰度!C960*1000000000</f>
        <v>456056</v>
      </c>
      <c r="D960" s="2">
        <f>相对丰度!D960*1000000000</f>
        <v>21358437</v>
      </c>
      <c r="E960" s="2">
        <f>相对丰度!E960*1000000000</f>
        <v>24143982</v>
      </c>
      <c r="F960" s="2">
        <f>相对丰度!F960*1000000000</f>
        <v>22735928</v>
      </c>
      <c r="G960" s="2">
        <f>相对丰度!G960*1000000000</f>
        <v>35487864</v>
      </c>
      <c r="H960" s="2">
        <f>相对丰度!H960*1000000000</f>
        <v>30874148</v>
      </c>
      <c r="I960" s="2">
        <f>相对丰度!I960*1000000000</f>
        <v>35888138</v>
      </c>
      <c r="J960" s="2">
        <f>相对丰度!J960*1000000000</f>
        <v>22131638</v>
      </c>
      <c r="K960" s="2">
        <f>相对丰度!K960*1000000000</f>
        <v>36841476</v>
      </c>
      <c r="L960" s="2">
        <f>相对丰度!L960*1000000000</f>
        <v>3604943</v>
      </c>
      <c r="M960" s="2">
        <f>相对丰度!M960*1000000000</f>
        <v>3960942.9999999995</v>
      </c>
      <c r="N960" s="2">
        <f>相对丰度!N960*1000000000</f>
        <v>70900</v>
      </c>
      <c r="O960" s="2">
        <f>相对丰度!O960*1000000000</f>
        <v>19441441</v>
      </c>
      <c r="P960" s="2">
        <f>相对丰度!P960*1000000000</f>
        <v>38242929</v>
      </c>
      <c r="Q960" s="2">
        <f>相对丰度!Q960*1000000000</f>
        <v>26094868</v>
      </c>
      <c r="R960" s="2">
        <f>相对丰度!R960*1000000000</f>
        <v>22285099</v>
      </c>
      <c r="S960" s="2">
        <f>相对丰度!S960*1000000000</f>
        <v>5335010</v>
      </c>
      <c r="T960" s="2">
        <f>相对丰度!T960*1000000000</f>
        <v>64600</v>
      </c>
      <c r="U960" s="2">
        <f>相对丰度!U960*1000000000</f>
        <v>520651</v>
      </c>
      <c r="V960" s="2">
        <f>相对丰度!V960*1000000000</f>
        <v>1781172</v>
      </c>
      <c r="W960" s="2">
        <f>相对丰度!W960*1000000000</f>
        <v>1394554</v>
      </c>
      <c r="X960" s="2">
        <f>相对丰度!X960*1000000000</f>
        <v>3316977</v>
      </c>
      <c r="Y960" s="2">
        <f>相对丰度!Y960*1000000000</f>
        <v>2601618</v>
      </c>
      <c r="Z960" s="2">
        <f>相对丰度!Z960*1000000000</f>
        <v>12155910</v>
      </c>
      <c r="AA960" s="2">
        <f>相对丰度!AA960*1000000000</f>
        <v>901097</v>
      </c>
      <c r="AB960" s="2">
        <f>相对丰度!AB960*1000000000</f>
        <v>447835</v>
      </c>
      <c r="AC960" s="2">
        <f>相对丰度!AC960*1000000000</f>
        <v>1797612</v>
      </c>
      <c r="AD960" s="2">
        <f>相对丰度!AD960*1000000000</f>
        <v>19520317</v>
      </c>
      <c r="AE960" s="2">
        <f>相对丰度!AE960*1000000000</f>
        <v>593631</v>
      </c>
      <c r="AF960" s="2">
        <f>相对丰度!AF960*1000000000</f>
        <v>6440548</v>
      </c>
      <c r="AG960" s="2">
        <f>相对丰度!AG960*1000000000</f>
        <v>2126409</v>
      </c>
      <c r="AH960" s="2">
        <f>相对丰度!AH960*1000000000</f>
        <v>9951708</v>
      </c>
      <c r="AI960" s="2">
        <f>相对丰度!AI960*1000000000</f>
        <v>11382781</v>
      </c>
      <c r="AJ960" s="2">
        <f>相对丰度!AJ960*1000000000</f>
        <v>29630076</v>
      </c>
      <c r="AK960" s="2">
        <f>相对丰度!AK960*1000000000</f>
        <v>14908374</v>
      </c>
      <c r="AL960" s="2">
        <f>相对丰度!AL960*1000000000</f>
        <v>28805754</v>
      </c>
      <c r="AM960" s="2">
        <f>相对丰度!AM960*1000000000</f>
        <v>3589555</v>
      </c>
      <c r="AN960" s="2">
        <f>相对丰度!AN960*1000000000</f>
        <v>26304836</v>
      </c>
      <c r="AO960" s="2">
        <f>相对丰度!AO960*1000000000</f>
        <v>19184791</v>
      </c>
      <c r="AP960" s="2">
        <f>相对丰度!AP960*1000000000</f>
        <v>20528845</v>
      </c>
      <c r="AQ960" s="2">
        <f>相对丰度!AQ960*1000000000</f>
        <v>11562034</v>
      </c>
      <c r="AR960" s="2">
        <f>相对丰度!AR960*1000000000</f>
        <v>12319181</v>
      </c>
      <c r="AS960" s="2">
        <f>相对丰度!AS960*1000000000</f>
        <v>26861053</v>
      </c>
      <c r="AT960" s="2">
        <f>相对丰度!AT960*1000000000</f>
        <v>34990093</v>
      </c>
      <c r="AU960" s="2">
        <f>相对丰度!AU960*1000000000</f>
        <v>33007104.000000004</v>
      </c>
      <c r="AV960" s="2">
        <f>相对丰度!AV960*1000000000</f>
        <v>6460892</v>
      </c>
      <c r="AW960" s="2">
        <f>相对丰度!AW960*1000000000</f>
        <v>32747701.999999996</v>
      </c>
      <c r="AX960" s="2">
        <f>相对丰度!AX960*1000000000</f>
        <v>18473174</v>
      </c>
      <c r="AY960" s="2">
        <f>相对丰度!AY960*1000000000</f>
        <v>5005209</v>
      </c>
      <c r="AZ960" s="2">
        <f>相对丰度!AZ960*1000000000</f>
        <v>7699743</v>
      </c>
      <c r="BA960" s="2">
        <f>相对丰度!BA960*1000000000</f>
        <v>4284260</v>
      </c>
      <c r="BB960" s="2">
        <f>相对丰度!BB960*1000000000</f>
        <v>14601259</v>
      </c>
      <c r="BC960" s="2">
        <f>相对丰度!BC960*1000000000</f>
        <v>19997228</v>
      </c>
      <c r="BD960" s="2">
        <f>相对丰度!BD960*1000000000</f>
        <v>22553786</v>
      </c>
      <c r="BE960" s="2">
        <f>相对丰度!BE960*1000000000</f>
        <v>108097</v>
      </c>
      <c r="BF960" s="2">
        <f>相对丰度!BF960*1000000000</f>
        <v>212587</v>
      </c>
      <c r="BG960" s="2">
        <f>相对丰度!BG960*1000000000</f>
        <v>666016</v>
      </c>
      <c r="BH960" s="2">
        <f>相对丰度!BH960*1000000000</f>
        <v>4472539</v>
      </c>
      <c r="BI960" s="2">
        <f>相对丰度!BI960*1000000000</f>
        <v>0</v>
      </c>
      <c r="BJ960" s="2">
        <f>相对丰度!BJ960*1000000000</f>
        <v>0</v>
      </c>
      <c r="BK960" s="2">
        <f>相对丰度!BK960*1000000000</f>
        <v>39478743</v>
      </c>
      <c r="BL960" s="2">
        <f>相对丰度!BL960*1000000000</f>
        <v>17604530</v>
      </c>
      <c r="BM960" s="2">
        <f>相对丰度!BM960*1000000000</f>
        <v>4129298</v>
      </c>
      <c r="BN960" s="2">
        <f>相对丰度!BN960*1000000000</f>
        <v>17671231</v>
      </c>
      <c r="BO960" s="2">
        <f>相对丰度!BO960*1000000000</f>
        <v>26071844</v>
      </c>
      <c r="BP960" s="2">
        <f>相对丰度!BP960*1000000000</f>
        <v>14583631</v>
      </c>
      <c r="BQ960" s="2">
        <f>相对丰度!BQ960*1000000000</f>
        <v>22221221</v>
      </c>
      <c r="BR960" s="2">
        <f>相对丰度!BR960*1000000000</f>
        <v>14330609</v>
      </c>
      <c r="BS960" s="2">
        <f>相对丰度!BS960*1000000000</f>
        <v>0</v>
      </c>
      <c r="BT960" s="2">
        <f>相对丰度!BT960*1000000000</f>
        <v>4676829</v>
      </c>
      <c r="BU960" s="2">
        <f>相对丰度!BU960*1000000000</f>
        <v>16306666</v>
      </c>
      <c r="BV960" s="2">
        <f>相对丰度!BV960*1000000000</f>
        <v>0</v>
      </c>
      <c r="BW960" s="2">
        <f>相对丰度!BW960*1000000000</f>
        <v>0</v>
      </c>
      <c r="BX960" s="2">
        <f>相对丰度!BX960*1000000000</f>
        <v>0</v>
      </c>
      <c r="BY960" s="2">
        <f>相对丰度!BY960*1000000000</f>
        <v>0</v>
      </c>
      <c r="BZ960" s="2">
        <f>相对丰度!BZ960*1000000000</f>
        <v>0</v>
      </c>
      <c r="CA960" s="2">
        <f>相对丰度!CA960*1000000000</f>
        <v>0</v>
      </c>
      <c r="CB960" s="2">
        <f>相对丰度!CB960*1000000000</f>
        <v>0</v>
      </c>
      <c r="CC960" s="2">
        <f>相对丰度!CC960*1000000000</f>
        <v>0</v>
      </c>
      <c r="CD960" s="2">
        <f>相对丰度!CD960*1000000000</f>
        <v>0</v>
      </c>
      <c r="CE960" s="2">
        <f>相对丰度!CE960*1000000000</f>
        <v>0</v>
      </c>
      <c r="CF960" s="2">
        <f>相对丰度!CF960*1000000000</f>
        <v>0</v>
      </c>
      <c r="CG960" s="2">
        <f>相对丰度!CG960*1000000000</f>
        <v>0</v>
      </c>
      <c r="CH960" s="2">
        <f>相对丰度!CH960*1000000000</f>
        <v>0</v>
      </c>
      <c r="CI960" s="2">
        <f>相对丰度!CI960*1000000000</f>
        <v>0</v>
      </c>
      <c r="CJ960" s="2">
        <f>相对丰度!CJ960*1000000000</f>
        <v>0</v>
      </c>
      <c r="CK960" s="2">
        <f>相对丰度!CK960*1000000000</f>
        <v>0</v>
      </c>
      <c r="CL960" s="2">
        <f>相对丰度!CL960*1000000000</f>
        <v>0</v>
      </c>
      <c r="CM960" s="2">
        <f>相对丰度!CM960*1000000000</f>
        <v>0</v>
      </c>
      <c r="CN960" s="2">
        <f>相对丰度!CN960*1000000000</f>
        <v>0</v>
      </c>
      <c r="CO960" s="2">
        <f>相对丰度!CO960*1000000000</f>
        <v>0</v>
      </c>
      <c r="CP960" s="2">
        <f>相对丰度!CP960*1000000000</f>
        <v>0</v>
      </c>
      <c r="CQ960" s="2">
        <f>相对丰度!CQ960*1000000000</f>
        <v>0</v>
      </c>
      <c r="CR960" s="2">
        <f>相对丰度!CR960*1000000000</f>
        <v>0</v>
      </c>
      <c r="CS960" s="2">
        <f>相对丰度!CS960*1000000000</f>
        <v>0</v>
      </c>
      <c r="CT960" s="2">
        <f>相对丰度!CT960*1000000000</f>
        <v>0</v>
      </c>
      <c r="CU960" s="2">
        <f>相对丰度!CU960*1000000000</f>
        <v>0</v>
      </c>
      <c r="CV960" s="2">
        <f>相对丰度!CV960*1000000000</f>
        <v>0</v>
      </c>
      <c r="CW960" s="2">
        <f>相对丰度!CW960*1000000000</f>
        <v>0</v>
      </c>
      <c r="CX960" s="2">
        <f>相对丰度!CX960*1000000000</f>
        <v>0</v>
      </c>
    </row>
    <row r="961" spans="1:102" x14ac:dyDescent="0.2">
      <c r="A961" t="s">
        <v>1064</v>
      </c>
      <c r="B961" t="s">
        <v>103</v>
      </c>
      <c r="C961" s="2">
        <f>相对丰度!C961*1000000000</f>
        <v>635497</v>
      </c>
      <c r="D961" s="2">
        <f>相对丰度!D961*1000000000</f>
        <v>32308143.999999996</v>
      </c>
      <c r="E961" s="2">
        <f>相对丰度!E961*1000000000</f>
        <v>34815115</v>
      </c>
      <c r="F961" s="2">
        <f>相对丰度!F961*1000000000</f>
        <v>31641908.000000004</v>
      </c>
      <c r="G961" s="2">
        <f>相对丰度!G961*1000000000</f>
        <v>32915648</v>
      </c>
      <c r="H961" s="2">
        <f>相对丰度!H961*1000000000</f>
        <v>29881709</v>
      </c>
      <c r="I961" s="2">
        <f>相对丰度!I961*1000000000</f>
        <v>37717268</v>
      </c>
      <c r="J961" s="2">
        <f>相对丰度!J961*1000000000</f>
        <v>6578082</v>
      </c>
      <c r="K961" s="2">
        <f>相对丰度!K961*1000000000</f>
        <v>39803221</v>
      </c>
      <c r="L961" s="2">
        <f>相对丰度!L961*1000000000</f>
        <v>1935721</v>
      </c>
      <c r="M961" s="2">
        <f>相对丰度!M961*1000000000</f>
        <v>5918899</v>
      </c>
      <c r="N961" s="2">
        <f>相对丰度!N961*1000000000</f>
        <v>52800</v>
      </c>
      <c r="O961" s="2">
        <f>相对丰度!O961*1000000000</f>
        <v>20901819</v>
      </c>
      <c r="P961" s="2">
        <f>相对丰度!P961*1000000000</f>
        <v>39512208</v>
      </c>
      <c r="Q961" s="2">
        <f>相对丰度!Q961*1000000000</f>
        <v>29206961</v>
      </c>
      <c r="R961" s="2">
        <f>相对丰度!R961*1000000000</f>
        <v>7270757</v>
      </c>
      <c r="S961" s="2">
        <f>相对丰度!S961*1000000000</f>
        <v>2474824</v>
      </c>
      <c r="T961" s="2">
        <f>相对丰度!T961*1000000000</f>
        <v>40700</v>
      </c>
      <c r="U961" s="2">
        <f>相对丰度!U961*1000000000</f>
        <v>1158723</v>
      </c>
      <c r="V961" s="2">
        <f>相对丰度!V961*1000000000</f>
        <v>7930589</v>
      </c>
      <c r="W961" s="2">
        <f>相对丰度!W961*1000000000</f>
        <v>2312098</v>
      </c>
      <c r="X961" s="2">
        <f>相对丰度!X961*1000000000</f>
        <v>4505485</v>
      </c>
      <c r="Y961" s="2">
        <f>相对丰度!Y961*1000000000</f>
        <v>1666162</v>
      </c>
      <c r="Z961" s="2">
        <f>相对丰度!Z961*1000000000</f>
        <v>4023795.9999999995</v>
      </c>
      <c r="AA961" s="2">
        <f>相对丰度!AA961*1000000000</f>
        <v>1685074</v>
      </c>
      <c r="AB961" s="2">
        <f>相对丰度!AB961*1000000000</f>
        <v>1009494.0000000001</v>
      </c>
      <c r="AC961" s="2">
        <f>相对丰度!AC961*1000000000</f>
        <v>3021315</v>
      </c>
      <c r="AD961" s="2">
        <f>相对丰度!AD961*1000000000</f>
        <v>21199364</v>
      </c>
      <c r="AE961" s="2">
        <f>相对丰度!AE961*1000000000</f>
        <v>646534</v>
      </c>
      <c r="AF961" s="2">
        <f>相对丰度!AF961*1000000000</f>
        <v>6652568</v>
      </c>
      <c r="AG961" s="2">
        <f>相对丰度!AG961*1000000000</f>
        <v>2135049</v>
      </c>
      <c r="AH961" s="2">
        <f>相对丰度!AH961*1000000000</f>
        <v>7600756</v>
      </c>
      <c r="AI961" s="2">
        <f>相对丰度!AI961*1000000000</f>
        <v>12845140</v>
      </c>
      <c r="AJ961" s="2">
        <f>相对丰度!AJ961*1000000000</f>
        <v>34012611</v>
      </c>
      <c r="AK961" s="2">
        <f>相对丰度!AK961*1000000000</f>
        <v>8112002</v>
      </c>
      <c r="AL961" s="2">
        <f>相对丰度!AL961*1000000000</f>
        <v>26616286</v>
      </c>
      <c r="AM961" s="2">
        <f>相对丰度!AM961*1000000000</f>
        <v>3329215</v>
      </c>
      <c r="AN961" s="2">
        <f>相对丰度!AN961*1000000000</f>
        <v>27833669</v>
      </c>
      <c r="AO961" s="2">
        <f>相对丰度!AO961*1000000000</f>
        <v>19899530</v>
      </c>
      <c r="AP961" s="2">
        <f>相对丰度!AP961*1000000000</f>
        <v>21295352</v>
      </c>
      <c r="AQ961" s="2">
        <f>相对丰度!AQ961*1000000000</f>
        <v>13325315</v>
      </c>
      <c r="AR961" s="2">
        <f>相对丰度!AR961*1000000000</f>
        <v>6714792</v>
      </c>
      <c r="AS961" s="2">
        <f>相对丰度!AS961*1000000000</f>
        <v>24058276</v>
      </c>
      <c r="AT961" s="2">
        <f>相对丰度!AT961*1000000000</f>
        <v>37953501</v>
      </c>
      <c r="AU961" s="2">
        <f>相对丰度!AU961*1000000000</f>
        <v>36793163</v>
      </c>
      <c r="AV961" s="2">
        <f>相对丰度!AV961*1000000000</f>
        <v>16380770</v>
      </c>
      <c r="AW961" s="2">
        <f>相对丰度!AW961*1000000000</f>
        <v>35325872</v>
      </c>
      <c r="AX961" s="2">
        <f>相对丰度!AX961*1000000000</f>
        <v>18629140</v>
      </c>
      <c r="AY961" s="2">
        <f>相对丰度!AY961*1000000000</f>
        <v>6309335</v>
      </c>
      <c r="AZ961" s="2">
        <f>相对丰度!AZ961*1000000000</f>
        <v>9392844</v>
      </c>
      <c r="BA961" s="2">
        <f>相对丰度!BA961*1000000000</f>
        <v>5515445</v>
      </c>
      <c r="BB961" s="2">
        <f>相对丰度!BB961*1000000000</f>
        <v>11919862</v>
      </c>
      <c r="BC961" s="2">
        <f>相对丰度!BC961*1000000000</f>
        <v>24225464</v>
      </c>
      <c r="BD961" s="2">
        <f>相对丰度!BD961*1000000000</f>
        <v>12165504</v>
      </c>
      <c r="BE961" s="2">
        <f>相对丰度!BE961*1000000000</f>
        <v>181682</v>
      </c>
      <c r="BF961" s="2">
        <f>相对丰度!BF961*1000000000</f>
        <v>7563406</v>
      </c>
      <c r="BG961" s="2">
        <f>相对丰度!BG961*1000000000</f>
        <v>8193994</v>
      </c>
      <c r="BH961" s="2">
        <f>相对丰度!BH961*1000000000</f>
        <v>22577723</v>
      </c>
      <c r="BI961" s="2">
        <f>相对丰度!BI961*1000000000</f>
        <v>0</v>
      </c>
      <c r="BJ961" s="2">
        <f>相对丰度!BJ961*1000000000</f>
        <v>0</v>
      </c>
      <c r="BK961" s="2">
        <f>相对丰度!BK961*1000000000</f>
        <v>40870378</v>
      </c>
      <c r="BL961" s="2">
        <f>相对丰度!BL961*1000000000</f>
        <v>9757712</v>
      </c>
      <c r="BM961" s="2">
        <f>相对丰度!BM961*1000000000</f>
        <v>3158212</v>
      </c>
      <c r="BN961" s="2">
        <f>相对丰度!BN961*1000000000</f>
        <v>15820174</v>
      </c>
      <c r="BO961" s="2">
        <f>相对丰度!BO961*1000000000</f>
        <v>10866332</v>
      </c>
      <c r="BP961" s="2">
        <f>相对丰度!BP961*1000000000</f>
        <v>11897602</v>
      </c>
      <c r="BQ961" s="2">
        <f>相对丰度!BQ961*1000000000</f>
        <v>14998037</v>
      </c>
      <c r="BR961" s="2">
        <f>相对丰度!BR961*1000000000</f>
        <v>3702704</v>
      </c>
      <c r="BS961" s="2">
        <f>相对丰度!BS961*1000000000</f>
        <v>0</v>
      </c>
      <c r="BT961" s="2">
        <f>相对丰度!BT961*1000000000</f>
        <v>7849946.9999999991</v>
      </c>
      <c r="BU961" s="2">
        <f>相对丰度!BU961*1000000000</f>
        <v>10750765</v>
      </c>
      <c r="BV961" s="2">
        <f>相对丰度!BV961*1000000000</f>
        <v>0</v>
      </c>
      <c r="BW961" s="2">
        <f>相对丰度!BW961*1000000000</f>
        <v>0</v>
      </c>
      <c r="BX961" s="2">
        <f>相对丰度!BX961*1000000000</f>
        <v>0</v>
      </c>
      <c r="BY961" s="2">
        <f>相对丰度!BY961*1000000000</f>
        <v>0</v>
      </c>
      <c r="BZ961" s="2">
        <f>相对丰度!BZ961*1000000000</f>
        <v>0</v>
      </c>
      <c r="CA961" s="2">
        <f>相对丰度!CA961*1000000000</f>
        <v>0</v>
      </c>
      <c r="CB961" s="2">
        <f>相对丰度!CB961*1000000000</f>
        <v>0</v>
      </c>
      <c r="CC961" s="2">
        <f>相对丰度!CC961*1000000000</f>
        <v>0</v>
      </c>
      <c r="CD961" s="2">
        <f>相对丰度!CD961*1000000000</f>
        <v>0</v>
      </c>
      <c r="CE961" s="2">
        <f>相对丰度!CE961*1000000000</f>
        <v>0</v>
      </c>
      <c r="CF961" s="2">
        <f>相对丰度!CF961*1000000000</f>
        <v>0</v>
      </c>
      <c r="CG961" s="2">
        <f>相对丰度!CG961*1000000000</f>
        <v>0</v>
      </c>
      <c r="CH961" s="2">
        <f>相对丰度!CH961*1000000000</f>
        <v>0</v>
      </c>
      <c r="CI961" s="2">
        <f>相对丰度!CI961*1000000000</f>
        <v>0</v>
      </c>
      <c r="CJ961" s="2">
        <f>相对丰度!CJ961*1000000000</f>
        <v>0</v>
      </c>
      <c r="CK961" s="2">
        <f>相对丰度!CK961*1000000000</f>
        <v>0</v>
      </c>
      <c r="CL961" s="2">
        <f>相对丰度!CL961*1000000000</f>
        <v>0</v>
      </c>
      <c r="CM961" s="2">
        <f>相对丰度!CM961*1000000000</f>
        <v>0</v>
      </c>
      <c r="CN961" s="2">
        <f>相对丰度!CN961*1000000000</f>
        <v>0</v>
      </c>
      <c r="CO961" s="2">
        <f>相对丰度!CO961*1000000000</f>
        <v>0</v>
      </c>
      <c r="CP961" s="2">
        <f>相对丰度!CP961*1000000000</f>
        <v>0</v>
      </c>
      <c r="CQ961" s="2">
        <f>相对丰度!CQ961*1000000000</f>
        <v>0</v>
      </c>
      <c r="CR961" s="2">
        <f>相对丰度!CR961*1000000000</f>
        <v>0</v>
      </c>
      <c r="CS961" s="2">
        <f>相对丰度!CS961*1000000000</f>
        <v>0</v>
      </c>
      <c r="CT961" s="2">
        <f>相对丰度!CT961*1000000000</f>
        <v>0</v>
      </c>
      <c r="CU961" s="2">
        <f>相对丰度!CU961*1000000000</f>
        <v>0</v>
      </c>
      <c r="CV961" s="2">
        <f>相对丰度!CV961*1000000000</f>
        <v>0</v>
      </c>
      <c r="CW961" s="2">
        <f>相对丰度!CW961*1000000000</f>
        <v>0</v>
      </c>
      <c r="CX961" s="2">
        <f>相对丰度!CX961*1000000000</f>
        <v>0</v>
      </c>
    </row>
    <row r="962" spans="1:102" x14ac:dyDescent="0.2">
      <c r="A962" t="s">
        <v>1065</v>
      </c>
      <c r="B962" t="s">
        <v>102</v>
      </c>
      <c r="C962" s="2">
        <f>相对丰度!C962*1000000000</f>
        <v>232583</v>
      </c>
      <c r="D962" s="2">
        <f>相对丰度!D962*1000000000</f>
        <v>27790961</v>
      </c>
      <c r="E962" s="2">
        <f>相对丰度!E962*1000000000</f>
        <v>28480254</v>
      </c>
      <c r="F962" s="2">
        <f>相对丰度!F962*1000000000</f>
        <v>27520471</v>
      </c>
      <c r="G962" s="2">
        <f>相对丰度!G962*1000000000</f>
        <v>40931755</v>
      </c>
      <c r="H962" s="2">
        <f>相对丰度!H962*1000000000</f>
        <v>34774297</v>
      </c>
      <c r="I962" s="2">
        <f>相对丰度!I962*1000000000</f>
        <v>43338754</v>
      </c>
      <c r="J962" s="2">
        <f>相对丰度!J962*1000000000</f>
        <v>9224833</v>
      </c>
      <c r="K962" s="2">
        <f>相对丰度!K962*1000000000</f>
        <v>13167688</v>
      </c>
      <c r="L962" s="2">
        <f>相对丰度!L962*1000000000</f>
        <v>37193000</v>
      </c>
      <c r="M962" s="2">
        <f>相对丰度!M962*1000000000</f>
        <v>585025</v>
      </c>
      <c r="N962" s="2">
        <f>相对丰度!N962*1000000000</f>
        <v>300706</v>
      </c>
      <c r="O962" s="2">
        <f>相对丰度!O962*1000000000</f>
        <v>24256128</v>
      </c>
      <c r="P962" s="2">
        <f>相对丰度!P962*1000000000</f>
        <v>47322721</v>
      </c>
      <c r="Q962" s="2">
        <f>相对丰度!Q962*1000000000</f>
        <v>36903335</v>
      </c>
      <c r="R962" s="2">
        <f>相对丰度!R962*1000000000</f>
        <v>10543810</v>
      </c>
      <c r="S962" s="2">
        <f>相对丰度!S962*1000000000</f>
        <v>13335373</v>
      </c>
      <c r="T962" s="2">
        <f>相对丰度!T962*1000000000</f>
        <v>65900</v>
      </c>
      <c r="U962" s="2">
        <f>相对丰度!U962*1000000000</f>
        <v>599833</v>
      </c>
      <c r="V962" s="2">
        <f>相对丰度!V962*1000000000</f>
        <v>1977754.9999999998</v>
      </c>
      <c r="W962" s="2">
        <f>相对丰度!W962*1000000000</f>
        <v>497223</v>
      </c>
      <c r="X962" s="2">
        <f>相对丰度!X962*1000000000</f>
        <v>13318707</v>
      </c>
      <c r="Y962" s="2">
        <f>相对丰度!Y962*1000000000</f>
        <v>335662</v>
      </c>
      <c r="Z962" s="2">
        <f>相对丰度!Z962*1000000000</f>
        <v>803772</v>
      </c>
      <c r="AA962" s="2">
        <f>相对丰度!AA962*1000000000</f>
        <v>725317</v>
      </c>
      <c r="AB962" s="2">
        <f>相对丰度!AB962*1000000000</f>
        <v>407471</v>
      </c>
      <c r="AC962" s="2">
        <f>相对丰度!AC962*1000000000</f>
        <v>1353988</v>
      </c>
      <c r="AD962" s="2">
        <f>相对丰度!AD962*1000000000</f>
        <v>28521375</v>
      </c>
      <c r="AE962" s="2">
        <f>相对丰度!AE962*1000000000</f>
        <v>88100</v>
      </c>
      <c r="AF962" s="2">
        <f>相对丰度!AF962*1000000000</f>
        <v>2727491</v>
      </c>
      <c r="AG962" s="2">
        <f>相对丰度!AG962*1000000000</f>
        <v>1494196</v>
      </c>
      <c r="AH962" s="2">
        <f>相对丰度!AH962*1000000000</f>
        <v>5772289</v>
      </c>
      <c r="AI962" s="2">
        <f>相对丰度!AI962*1000000000</f>
        <v>8267785.9999999991</v>
      </c>
      <c r="AJ962" s="2">
        <f>相对丰度!AJ962*1000000000</f>
        <v>36664970</v>
      </c>
      <c r="AK962" s="2">
        <f>相对丰度!AK962*1000000000</f>
        <v>14068244</v>
      </c>
      <c r="AL962" s="2">
        <f>相对丰度!AL962*1000000000</f>
        <v>31957527</v>
      </c>
      <c r="AM962" s="2">
        <f>相对丰度!AM962*1000000000</f>
        <v>2075001.9999999998</v>
      </c>
      <c r="AN962" s="2">
        <f>相对丰度!AN962*1000000000</f>
        <v>31107124</v>
      </c>
      <c r="AO962" s="2">
        <f>相对丰度!AO962*1000000000</f>
        <v>25435417</v>
      </c>
      <c r="AP962" s="2">
        <f>相对丰度!AP962*1000000000</f>
        <v>20016602</v>
      </c>
      <c r="AQ962" s="2">
        <f>相对丰度!AQ962*1000000000</f>
        <v>22482647</v>
      </c>
      <c r="AR962" s="2">
        <f>相对丰度!AR962*1000000000</f>
        <v>9859034</v>
      </c>
      <c r="AS962" s="2">
        <f>相对丰度!AS962*1000000000</f>
        <v>27042738</v>
      </c>
      <c r="AT962" s="2">
        <f>相对丰度!AT962*1000000000</f>
        <v>45127059</v>
      </c>
      <c r="AU962" s="2">
        <f>相对丰度!AU962*1000000000</f>
        <v>45442931</v>
      </c>
      <c r="AV962" s="2">
        <f>相对丰度!AV962*1000000000</f>
        <v>3814135</v>
      </c>
      <c r="AW962" s="2">
        <f>相对丰度!AW962*1000000000</f>
        <v>40550084</v>
      </c>
      <c r="AX962" s="2">
        <f>相对丰度!AX962*1000000000</f>
        <v>13446559</v>
      </c>
      <c r="AY962" s="2">
        <f>相对丰度!AY962*1000000000</f>
        <v>3096783</v>
      </c>
      <c r="AZ962" s="2">
        <f>相对丰度!AZ962*1000000000</f>
        <v>10449898</v>
      </c>
      <c r="BA962" s="2">
        <f>相对丰度!BA962*1000000000</f>
        <v>5978228</v>
      </c>
      <c r="BB962" s="2">
        <f>相对丰度!BB962*1000000000</f>
        <v>16251595</v>
      </c>
      <c r="BC962" s="2">
        <f>相对丰度!BC962*1000000000</f>
        <v>23298913</v>
      </c>
      <c r="BD962" s="2">
        <f>相对丰度!BD962*1000000000</f>
        <v>21005203</v>
      </c>
      <c r="BE962" s="2">
        <f>相对丰度!BE962*1000000000</f>
        <v>44600</v>
      </c>
      <c r="BF962" s="2">
        <f>相对丰度!BF962*1000000000</f>
        <v>1599410</v>
      </c>
      <c r="BG962" s="2">
        <f>相对丰度!BG962*1000000000</f>
        <v>3131747</v>
      </c>
      <c r="BH962" s="2">
        <f>相对丰度!BH962*1000000000</f>
        <v>5437897</v>
      </c>
      <c r="BI962" s="2">
        <f>相对丰度!BI962*1000000000</f>
        <v>1808741</v>
      </c>
      <c r="BJ962" s="2">
        <f>相对丰度!BJ962*1000000000</f>
        <v>561505</v>
      </c>
      <c r="BK962" s="2">
        <f>相对丰度!BK962*1000000000</f>
        <v>908611</v>
      </c>
      <c r="BL962" s="2">
        <f>相对丰度!BL962*1000000000</f>
        <v>12493919</v>
      </c>
      <c r="BM962" s="2">
        <f>相对丰度!BM962*1000000000</f>
        <v>2698377</v>
      </c>
      <c r="BN962" s="2">
        <f>相对丰度!BN962*1000000000</f>
        <v>12941579</v>
      </c>
      <c r="BO962" s="2">
        <f>相对丰度!BO962*1000000000</f>
        <v>19674181</v>
      </c>
      <c r="BP962" s="2">
        <f>相对丰度!BP962*1000000000</f>
        <v>9732748</v>
      </c>
      <c r="BQ962" s="2">
        <f>相对丰度!BQ962*1000000000</f>
        <v>16021917</v>
      </c>
      <c r="BR962" s="2">
        <f>相对丰度!BR962*1000000000</f>
        <v>915472</v>
      </c>
      <c r="BS962" s="2">
        <f>相对丰度!BS962*1000000000</f>
        <v>0</v>
      </c>
      <c r="BT962" s="2">
        <f>相对丰度!BT962*1000000000</f>
        <v>0</v>
      </c>
      <c r="BU962" s="2">
        <f>相对丰度!BU962*1000000000</f>
        <v>0</v>
      </c>
      <c r="BV962" s="2">
        <f>相对丰度!BV962*1000000000</f>
        <v>0</v>
      </c>
      <c r="BW962" s="2">
        <f>相对丰度!BW962*1000000000</f>
        <v>0</v>
      </c>
      <c r="BX962" s="2">
        <f>相对丰度!BX962*1000000000</f>
        <v>0</v>
      </c>
      <c r="BY962" s="2">
        <f>相对丰度!BY962*1000000000</f>
        <v>0</v>
      </c>
      <c r="BZ962" s="2">
        <f>相对丰度!BZ962*1000000000</f>
        <v>0</v>
      </c>
      <c r="CA962" s="2">
        <f>相对丰度!CA962*1000000000</f>
        <v>0</v>
      </c>
      <c r="CB962" s="2">
        <f>相对丰度!CB962*1000000000</f>
        <v>0</v>
      </c>
      <c r="CC962" s="2">
        <f>相对丰度!CC962*1000000000</f>
        <v>0</v>
      </c>
      <c r="CD962" s="2">
        <f>相对丰度!CD962*1000000000</f>
        <v>0</v>
      </c>
      <c r="CE962" s="2">
        <f>相对丰度!CE962*1000000000</f>
        <v>0</v>
      </c>
      <c r="CF962" s="2">
        <f>相对丰度!CF962*1000000000</f>
        <v>0</v>
      </c>
      <c r="CG962" s="2">
        <f>相对丰度!CG962*1000000000</f>
        <v>0</v>
      </c>
      <c r="CH962" s="2">
        <f>相对丰度!CH962*1000000000</f>
        <v>0</v>
      </c>
      <c r="CI962" s="2">
        <f>相对丰度!CI962*1000000000</f>
        <v>0</v>
      </c>
      <c r="CJ962" s="2">
        <f>相对丰度!CJ962*1000000000</f>
        <v>0</v>
      </c>
      <c r="CK962" s="2">
        <f>相对丰度!CK962*1000000000</f>
        <v>0</v>
      </c>
      <c r="CL962" s="2">
        <f>相对丰度!CL962*1000000000</f>
        <v>0</v>
      </c>
      <c r="CM962" s="2">
        <f>相对丰度!CM962*1000000000</f>
        <v>0</v>
      </c>
      <c r="CN962" s="2">
        <f>相对丰度!CN962*1000000000</f>
        <v>0</v>
      </c>
      <c r="CO962" s="2">
        <f>相对丰度!CO962*1000000000</f>
        <v>0</v>
      </c>
      <c r="CP962" s="2">
        <f>相对丰度!CP962*1000000000</f>
        <v>0</v>
      </c>
      <c r="CQ962" s="2">
        <f>相对丰度!CQ962*1000000000</f>
        <v>0</v>
      </c>
      <c r="CR962" s="2">
        <f>相对丰度!CR962*1000000000</f>
        <v>0</v>
      </c>
      <c r="CS962" s="2">
        <f>相对丰度!CS962*1000000000</f>
        <v>0</v>
      </c>
      <c r="CT962" s="2">
        <f>相对丰度!CT962*1000000000</f>
        <v>0</v>
      </c>
      <c r="CU962" s="2">
        <f>相对丰度!CU962*1000000000</f>
        <v>0</v>
      </c>
      <c r="CV962" s="2">
        <f>相对丰度!CV962*1000000000</f>
        <v>0</v>
      </c>
      <c r="CW962" s="2">
        <f>相对丰度!CW962*1000000000</f>
        <v>0</v>
      </c>
      <c r="CX962" s="2">
        <f>相对丰度!CX962*1000000000</f>
        <v>0</v>
      </c>
    </row>
    <row r="963" spans="1:102" x14ac:dyDescent="0.2">
      <c r="A963" t="s">
        <v>1066</v>
      </c>
      <c r="B963" t="s">
        <v>102</v>
      </c>
      <c r="C963" s="2">
        <f>相对丰度!C963*1000000000</f>
        <v>457128</v>
      </c>
      <c r="D963" s="2">
        <f>相对丰度!D963*1000000000</f>
        <v>30189695</v>
      </c>
      <c r="E963" s="2">
        <f>相对丰度!E963*1000000000</f>
        <v>33922118</v>
      </c>
      <c r="F963" s="2">
        <f>相对丰度!F963*1000000000</f>
        <v>30995709</v>
      </c>
      <c r="G963" s="2">
        <f>相对丰度!G963*1000000000</f>
        <v>35263177</v>
      </c>
      <c r="H963" s="2">
        <f>相对丰度!H963*1000000000</f>
        <v>31790692.000000004</v>
      </c>
      <c r="I963" s="2">
        <f>相对丰度!I963*1000000000</f>
        <v>38289199</v>
      </c>
      <c r="J963" s="2">
        <f>相对丰度!J963*1000000000</f>
        <v>11454294</v>
      </c>
      <c r="K963" s="2">
        <f>相对丰度!K963*1000000000</f>
        <v>39070168</v>
      </c>
      <c r="L963" s="2">
        <f>相对丰度!L963*1000000000</f>
        <v>1831877</v>
      </c>
      <c r="M963" s="2">
        <f>相对丰度!M963*1000000000</f>
        <v>4090403.0000000005</v>
      </c>
      <c r="N963" s="2">
        <f>相对丰度!N963*1000000000</f>
        <v>34700</v>
      </c>
      <c r="O963" s="2">
        <f>相对丰度!O963*1000000000</f>
        <v>18198717</v>
      </c>
      <c r="P963" s="2">
        <f>相对丰度!P963*1000000000</f>
        <v>39861393</v>
      </c>
      <c r="Q963" s="2">
        <f>相对丰度!Q963*1000000000</f>
        <v>30117497</v>
      </c>
      <c r="R963" s="2">
        <f>相对丰度!R963*1000000000</f>
        <v>13498038</v>
      </c>
      <c r="S963" s="2">
        <f>相对丰度!S963*1000000000</f>
        <v>6811801</v>
      </c>
      <c r="T963" s="2">
        <f>相对丰度!T963*1000000000</f>
        <v>79800</v>
      </c>
      <c r="U963" s="2">
        <f>相对丰度!U963*1000000000</f>
        <v>757944</v>
      </c>
      <c r="V963" s="2">
        <f>相对丰度!V963*1000000000</f>
        <v>4151173</v>
      </c>
      <c r="W963" s="2">
        <f>相对丰度!W963*1000000000</f>
        <v>1241248</v>
      </c>
      <c r="X963" s="2">
        <f>相对丰度!X963*1000000000</f>
        <v>5576239</v>
      </c>
      <c r="Y963" s="2">
        <f>相对丰度!Y963*1000000000</f>
        <v>1015677.9999999999</v>
      </c>
      <c r="Z963" s="2">
        <f>相对丰度!Z963*1000000000</f>
        <v>3630821</v>
      </c>
      <c r="AA963" s="2">
        <f>相对丰度!AA963*1000000000</f>
        <v>2369163</v>
      </c>
      <c r="AB963" s="2">
        <f>相对丰度!AB963*1000000000</f>
        <v>1152823</v>
      </c>
      <c r="AC963" s="2">
        <f>相对丰度!AC963*1000000000</f>
        <v>4774984</v>
      </c>
      <c r="AD963" s="2">
        <f>相对丰度!AD963*1000000000</f>
        <v>21104796</v>
      </c>
      <c r="AE963" s="2">
        <f>相对丰度!AE963*1000000000</f>
        <v>220051</v>
      </c>
      <c r="AF963" s="2">
        <f>相对丰度!AF963*1000000000</f>
        <v>4595542</v>
      </c>
      <c r="AG963" s="2">
        <f>相对丰度!AG963*1000000000</f>
        <v>1963687</v>
      </c>
      <c r="AH963" s="2">
        <f>相对丰度!AH963*1000000000</f>
        <v>6240564</v>
      </c>
      <c r="AI963" s="2">
        <f>相对丰度!AI963*1000000000</f>
        <v>8501379</v>
      </c>
      <c r="AJ963" s="2">
        <f>相对丰度!AJ963*1000000000</f>
        <v>27263976</v>
      </c>
      <c r="AK963" s="2">
        <f>相对丰度!AK963*1000000000</f>
        <v>9829026</v>
      </c>
      <c r="AL963" s="2">
        <f>相对丰度!AL963*1000000000</f>
        <v>27761429</v>
      </c>
      <c r="AM963" s="2">
        <f>相对丰度!AM963*1000000000</f>
        <v>2023421</v>
      </c>
      <c r="AN963" s="2">
        <f>相对丰度!AN963*1000000000</f>
        <v>27219161</v>
      </c>
      <c r="AO963" s="2">
        <f>相对丰度!AO963*1000000000</f>
        <v>24269592</v>
      </c>
      <c r="AP963" s="2">
        <f>相对丰度!AP963*1000000000</f>
        <v>20532592</v>
      </c>
      <c r="AQ963" s="2">
        <f>相对丰度!AQ963*1000000000</f>
        <v>13606022</v>
      </c>
      <c r="AR963" s="2">
        <f>相对丰度!AR963*1000000000</f>
        <v>9130428</v>
      </c>
      <c r="AS963" s="2">
        <f>相对丰度!AS963*1000000000</f>
        <v>25778172</v>
      </c>
      <c r="AT963" s="2">
        <f>相对丰度!AT963*1000000000</f>
        <v>37230675</v>
      </c>
      <c r="AU963" s="2">
        <f>相对丰度!AU963*1000000000</f>
        <v>35461608</v>
      </c>
      <c r="AV963" s="2">
        <f>相对丰度!AV963*1000000000</f>
        <v>31889656.000000004</v>
      </c>
      <c r="AW963" s="2">
        <f>相对丰度!AW963*1000000000</f>
        <v>34071823</v>
      </c>
      <c r="AX963" s="2">
        <f>相对丰度!AX963*1000000000</f>
        <v>14545912</v>
      </c>
      <c r="AY963" s="2">
        <f>相对丰度!AY963*1000000000</f>
        <v>0</v>
      </c>
      <c r="AZ963" s="2">
        <f>相对丰度!AZ963*1000000000</f>
        <v>9782525</v>
      </c>
      <c r="BA963" s="2">
        <f>相对丰度!BA963*1000000000</f>
        <v>5772423</v>
      </c>
      <c r="BB963" s="2">
        <f>相对丰度!BB963*1000000000</f>
        <v>16625694</v>
      </c>
      <c r="BC963" s="2">
        <f>相对丰度!BC963*1000000000</f>
        <v>21393117</v>
      </c>
      <c r="BD963" s="2">
        <f>相对丰度!BD963*1000000000</f>
        <v>15220363</v>
      </c>
      <c r="BE963" s="2">
        <f>相对丰度!BE963*1000000000</f>
        <v>0</v>
      </c>
      <c r="BF963" s="2">
        <f>相对丰度!BF963*1000000000</f>
        <v>464065</v>
      </c>
      <c r="BG963" s="2">
        <f>相对丰度!BG963*1000000000</f>
        <v>1371575</v>
      </c>
      <c r="BH963" s="2">
        <f>相对丰度!BH963*1000000000</f>
        <v>9960328</v>
      </c>
      <c r="BI963" s="2">
        <f>相对丰度!BI963*1000000000</f>
        <v>1881364</v>
      </c>
      <c r="BJ963" s="2">
        <f>相对丰度!BJ963*1000000000</f>
        <v>1868959</v>
      </c>
      <c r="BK963" s="2">
        <f>相对丰度!BK963*1000000000</f>
        <v>37841820</v>
      </c>
      <c r="BL963" s="2">
        <f>相对丰度!BL963*1000000000</f>
        <v>12429091</v>
      </c>
      <c r="BM963" s="2">
        <f>相对丰度!BM963*1000000000</f>
        <v>3081420</v>
      </c>
      <c r="BN963" s="2">
        <f>相对丰度!BN963*1000000000</f>
        <v>15782095</v>
      </c>
      <c r="BO963" s="2">
        <f>相对丰度!BO963*1000000000</f>
        <v>18078257</v>
      </c>
      <c r="BP963" s="2">
        <f>相对丰度!BP963*1000000000</f>
        <v>12316960</v>
      </c>
      <c r="BQ963" s="2">
        <f>相对丰度!BQ963*1000000000</f>
        <v>17836284</v>
      </c>
      <c r="BR963" s="2">
        <f>相对丰度!BR963*1000000000</f>
        <v>7194624</v>
      </c>
      <c r="BS963" s="2">
        <f>相对丰度!BS963*1000000000</f>
        <v>0</v>
      </c>
      <c r="BT963" s="2">
        <f>相对丰度!BT963*1000000000</f>
        <v>3414304</v>
      </c>
      <c r="BU963" s="2">
        <f>相对丰度!BU963*1000000000</f>
        <v>13818750</v>
      </c>
      <c r="BV963" s="2">
        <f>相对丰度!BV963*1000000000</f>
        <v>0</v>
      </c>
      <c r="BW963" s="2">
        <f>相对丰度!BW963*1000000000</f>
        <v>0</v>
      </c>
      <c r="BX963" s="2">
        <f>相对丰度!BX963*1000000000</f>
        <v>0</v>
      </c>
      <c r="BY963" s="2">
        <f>相对丰度!BY963*1000000000</f>
        <v>0</v>
      </c>
      <c r="BZ963" s="2">
        <f>相对丰度!BZ963*1000000000</f>
        <v>0</v>
      </c>
      <c r="CA963" s="2">
        <f>相对丰度!CA963*1000000000</f>
        <v>0</v>
      </c>
      <c r="CB963" s="2">
        <f>相对丰度!CB963*1000000000</f>
        <v>0</v>
      </c>
      <c r="CC963" s="2">
        <f>相对丰度!CC963*1000000000</f>
        <v>0</v>
      </c>
      <c r="CD963" s="2">
        <f>相对丰度!CD963*1000000000</f>
        <v>0</v>
      </c>
      <c r="CE963" s="2">
        <f>相对丰度!CE963*1000000000</f>
        <v>0</v>
      </c>
      <c r="CF963" s="2">
        <f>相对丰度!CF963*1000000000</f>
        <v>0</v>
      </c>
      <c r="CG963" s="2">
        <f>相对丰度!CG963*1000000000</f>
        <v>0</v>
      </c>
      <c r="CH963" s="2">
        <f>相对丰度!CH963*1000000000</f>
        <v>0</v>
      </c>
      <c r="CI963" s="2">
        <f>相对丰度!CI963*1000000000</f>
        <v>0</v>
      </c>
      <c r="CJ963" s="2">
        <f>相对丰度!CJ963*1000000000</f>
        <v>0</v>
      </c>
      <c r="CK963" s="2">
        <f>相对丰度!CK963*1000000000</f>
        <v>0</v>
      </c>
      <c r="CL963" s="2">
        <f>相对丰度!CL963*1000000000</f>
        <v>0</v>
      </c>
      <c r="CM963" s="2">
        <f>相对丰度!CM963*1000000000</f>
        <v>0</v>
      </c>
      <c r="CN963" s="2">
        <f>相对丰度!CN963*1000000000</f>
        <v>0</v>
      </c>
      <c r="CO963" s="2">
        <f>相对丰度!CO963*1000000000</f>
        <v>0</v>
      </c>
      <c r="CP963" s="2">
        <f>相对丰度!CP963*1000000000</f>
        <v>0</v>
      </c>
      <c r="CQ963" s="2">
        <f>相对丰度!CQ963*1000000000</f>
        <v>0</v>
      </c>
      <c r="CR963" s="2">
        <f>相对丰度!CR963*1000000000</f>
        <v>0</v>
      </c>
      <c r="CS963" s="2">
        <f>相对丰度!CS963*1000000000</f>
        <v>0</v>
      </c>
      <c r="CT963" s="2">
        <f>相对丰度!CT963*1000000000</f>
        <v>0</v>
      </c>
      <c r="CU963" s="2">
        <f>相对丰度!CU963*1000000000</f>
        <v>0</v>
      </c>
      <c r="CV963" s="2">
        <f>相对丰度!CV963*1000000000</f>
        <v>0</v>
      </c>
      <c r="CW963" s="2">
        <f>相对丰度!CW963*1000000000</f>
        <v>0</v>
      </c>
      <c r="CX963" s="2">
        <f>相对丰度!CX963*1000000000</f>
        <v>0</v>
      </c>
    </row>
    <row r="964" spans="1:102" x14ac:dyDescent="0.2">
      <c r="A964" t="s">
        <v>1067</v>
      </c>
      <c r="B964" t="s">
        <v>102</v>
      </c>
      <c r="C964" s="2">
        <f>相对丰度!C964*1000000000</f>
        <v>460096</v>
      </c>
      <c r="D964" s="2">
        <f>相对丰度!D964*1000000000</f>
        <v>26953241</v>
      </c>
      <c r="E964" s="2">
        <f>相对丰度!E964*1000000000</f>
        <v>30050722</v>
      </c>
      <c r="F964" s="2">
        <f>相对丰度!F964*1000000000</f>
        <v>28148467</v>
      </c>
      <c r="G964" s="2">
        <f>相对丰度!G964*1000000000</f>
        <v>36776107</v>
      </c>
      <c r="H964" s="2">
        <f>相对丰度!H964*1000000000</f>
        <v>32329701.000000004</v>
      </c>
      <c r="I964" s="2">
        <f>相对丰度!I964*1000000000</f>
        <v>38275150</v>
      </c>
      <c r="J964" s="2">
        <f>相对丰度!J964*1000000000</f>
        <v>9418476</v>
      </c>
      <c r="K964" s="2">
        <f>相对丰度!K964*1000000000</f>
        <v>39970663</v>
      </c>
      <c r="L964" s="2">
        <f>相对丰度!L964*1000000000</f>
        <v>3562865</v>
      </c>
      <c r="M964" s="2">
        <f>相对丰度!M964*1000000000</f>
        <v>4101250</v>
      </c>
      <c r="N964" s="2">
        <f>相对丰度!N964*1000000000</f>
        <v>67600</v>
      </c>
      <c r="O964" s="2">
        <f>相对丰度!O964*1000000000</f>
        <v>19869558</v>
      </c>
      <c r="P964" s="2">
        <f>相对丰度!P964*1000000000</f>
        <v>40669295</v>
      </c>
      <c r="Q964" s="2">
        <f>相对丰度!Q964*1000000000</f>
        <v>27581276</v>
      </c>
      <c r="R964" s="2">
        <f>相对丰度!R964*1000000000</f>
        <v>9698910</v>
      </c>
      <c r="S964" s="2">
        <f>相对丰度!S964*1000000000</f>
        <v>3383341</v>
      </c>
      <c r="T964" s="2">
        <f>相对丰度!T964*1000000000</f>
        <v>39200</v>
      </c>
      <c r="U964" s="2">
        <f>相对丰度!U964*1000000000</f>
        <v>1252425</v>
      </c>
      <c r="V964" s="2">
        <f>相对丰度!V964*1000000000</f>
        <v>6984224</v>
      </c>
      <c r="W964" s="2">
        <f>相对丰度!W964*1000000000</f>
        <v>1573922</v>
      </c>
      <c r="X964" s="2">
        <f>相对丰度!X964*1000000000</f>
        <v>7512681</v>
      </c>
      <c r="Y964" s="2">
        <f>相对丰度!Y964*1000000000</f>
        <v>729808</v>
      </c>
      <c r="Z964" s="2">
        <f>相对丰度!Z964*1000000000</f>
        <v>3285642</v>
      </c>
      <c r="AA964" s="2">
        <f>相对丰度!AA964*1000000000</f>
        <v>2672337</v>
      </c>
      <c r="AB964" s="2">
        <f>相对丰度!AB964*1000000000</f>
        <v>1406110</v>
      </c>
      <c r="AC964" s="2">
        <f>相对丰度!AC964*1000000000</f>
        <v>5176832</v>
      </c>
      <c r="AD964" s="2">
        <f>相对丰度!AD964*1000000000</f>
        <v>22457386</v>
      </c>
      <c r="AE964" s="2">
        <f>相对丰度!AE964*1000000000</f>
        <v>2183510</v>
      </c>
      <c r="AF964" s="2">
        <f>相对丰度!AF964*1000000000</f>
        <v>4155496</v>
      </c>
      <c r="AG964" s="2">
        <f>相对丰度!AG964*1000000000</f>
        <v>1703342</v>
      </c>
      <c r="AH964" s="2">
        <f>相对丰度!AH964*1000000000</f>
        <v>5029289</v>
      </c>
      <c r="AI964" s="2">
        <f>相对丰度!AI964*1000000000</f>
        <v>9681231</v>
      </c>
      <c r="AJ964" s="2">
        <f>相对丰度!AJ964*1000000000</f>
        <v>30651518</v>
      </c>
      <c r="AK964" s="2">
        <f>相对丰度!AK964*1000000000</f>
        <v>10882933</v>
      </c>
      <c r="AL964" s="2">
        <f>相对丰度!AL964*1000000000</f>
        <v>28196832</v>
      </c>
      <c r="AM964" s="2">
        <f>相对丰度!AM964*1000000000</f>
        <v>2353955</v>
      </c>
      <c r="AN964" s="2">
        <f>相对丰度!AN964*1000000000</f>
        <v>26844474</v>
      </c>
      <c r="AO964" s="2">
        <f>相对丰度!AO964*1000000000</f>
        <v>24719347</v>
      </c>
      <c r="AP964" s="2">
        <f>相对丰度!AP964*1000000000</f>
        <v>18962613</v>
      </c>
      <c r="AQ964" s="2">
        <f>相对丰度!AQ964*1000000000</f>
        <v>15712235.000000002</v>
      </c>
      <c r="AR964" s="2">
        <f>相对丰度!AR964*1000000000</f>
        <v>8862168</v>
      </c>
      <c r="AS964" s="2">
        <f>相对丰度!AS964*1000000000</f>
        <v>24655433</v>
      </c>
      <c r="AT964" s="2">
        <f>相对丰度!AT964*1000000000</f>
        <v>36736451</v>
      </c>
      <c r="AU964" s="2">
        <f>相对丰度!AU964*1000000000</f>
        <v>35680137</v>
      </c>
      <c r="AV964" s="2">
        <f>相对丰度!AV964*1000000000</f>
        <v>21028617</v>
      </c>
      <c r="AW964" s="2">
        <f>相对丰度!AW964*1000000000</f>
        <v>33669074</v>
      </c>
      <c r="AX964" s="2">
        <f>相对丰度!AX964*1000000000</f>
        <v>10336997</v>
      </c>
      <c r="AY964" s="2">
        <f>相对丰度!AY964*1000000000</f>
        <v>2645157</v>
      </c>
      <c r="AZ964" s="2">
        <f>相对丰度!AZ964*1000000000</f>
        <v>9254073</v>
      </c>
      <c r="BA964" s="2">
        <f>相对丰度!BA964*1000000000</f>
        <v>5347247</v>
      </c>
      <c r="BB964" s="2">
        <f>相对丰度!BB964*1000000000</f>
        <v>15188004</v>
      </c>
      <c r="BC964" s="2">
        <f>相对丰度!BC964*1000000000</f>
        <v>19763817</v>
      </c>
      <c r="BD964" s="2">
        <f>相对丰度!BD964*1000000000</f>
        <v>32910217</v>
      </c>
      <c r="BE964" s="2">
        <f>相对丰度!BE964*1000000000</f>
        <v>76200</v>
      </c>
      <c r="BF964" s="2">
        <f>相对丰度!BF964*1000000000</f>
        <v>1429071</v>
      </c>
      <c r="BG964" s="2">
        <f>相对丰度!BG964*1000000000</f>
        <v>1971069.0000000002</v>
      </c>
      <c r="BH964" s="2">
        <f>相对丰度!BH964*1000000000</f>
        <v>19239022</v>
      </c>
      <c r="BI964" s="2">
        <f>相对丰度!BI964*1000000000</f>
        <v>1544959</v>
      </c>
      <c r="BJ964" s="2">
        <f>相对丰度!BJ964*1000000000</f>
        <v>1438849</v>
      </c>
      <c r="BK964" s="2">
        <f>相对丰度!BK964*1000000000</f>
        <v>40309529</v>
      </c>
      <c r="BL964" s="2">
        <f>相对丰度!BL964*1000000000</f>
        <v>15255261</v>
      </c>
      <c r="BM964" s="2">
        <f>相对丰度!BM964*1000000000</f>
        <v>2942366</v>
      </c>
      <c r="BN964" s="2">
        <f>相对丰度!BN964*1000000000</f>
        <v>16962505</v>
      </c>
      <c r="BO964" s="2">
        <f>相对丰度!BO964*1000000000</f>
        <v>23972945</v>
      </c>
      <c r="BP964" s="2">
        <f>相对丰度!BP964*1000000000</f>
        <v>11084469</v>
      </c>
      <c r="BQ964" s="2">
        <f>相对丰度!BQ964*1000000000</f>
        <v>21082801</v>
      </c>
      <c r="BR964" s="2">
        <f>相对丰度!BR964*1000000000</f>
        <v>1129502</v>
      </c>
      <c r="BS964" s="2">
        <f>相对丰度!BS964*1000000000</f>
        <v>0</v>
      </c>
      <c r="BT964" s="2">
        <f>相对丰度!BT964*1000000000</f>
        <v>0</v>
      </c>
      <c r="BU964" s="2">
        <f>相对丰度!BU964*1000000000</f>
        <v>0</v>
      </c>
      <c r="BV964" s="2">
        <f>相对丰度!BV964*1000000000</f>
        <v>0</v>
      </c>
      <c r="BW964" s="2">
        <f>相对丰度!BW964*1000000000</f>
        <v>0</v>
      </c>
      <c r="BX964" s="2">
        <f>相对丰度!BX964*1000000000</f>
        <v>0</v>
      </c>
      <c r="BY964" s="2">
        <f>相对丰度!BY964*1000000000</f>
        <v>0</v>
      </c>
      <c r="BZ964" s="2">
        <f>相对丰度!BZ964*1000000000</f>
        <v>0</v>
      </c>
      <c r="CA964" s="2">
        <f>相对丰度!CA964*1000000000</f>
        <v>0</v>
      </c>
      <c r="CB964" s="2">
        <f>相对丰度!CB964*1000000000</f>
        <v>0</v>
      </c>
      <c r="CC964" s="2">
        <f>相对丰度!CC964*1000000000</f>
        <v>0</v>
      </c>
      <c r="CD964" s="2">
        <f>相对丰度!CD964*1000000000</f>
        <v>0</v>
      </c>
      <c r="CE964" s="2">
        <f>相对丰度!CE964*1000000000</f>
        <v>0</v>
      </c>
      <c r="CF964" s="2">
        <f>相对丰度!CF964*1000000000</f>
        <v>0</v>
      </c>
      <c r="CG964" s="2">
        <f>相对丰度!CG964*1000000000</f>
        <v>0</v>
      </c>
      <c r="CH964" s="2">
        <f>相对丰度!CH964*1000000000</f>
        <v>0</v>
      </c>
      <c r="CI964" s="2">
        <f>相对丰度!CI964*1000000000</f>
        <v>0</v>
      </c>
      <c r="CJ964" s="2">
        <f>相对丰度!CJ964*1000000000</f>
        <v>0</v>
      </c>
      <c r="CK964" s="2">
        <f>相对丰度!CK964*1000000000</f>
        <v>0</v>
      </c>
      <c r="CL964" s="2">
        <f>相对丰度!CL964*1000000000</f>
        <v>0</v>
      </c>
      <c r="CM964" s="2">
        <f>相对丰度!CM964*1000000000</f>
        <v>0</v>
      </c>
      <c r="CN964" s="2">
        <f>相对丰度!CN964*1000000000</f>
        <v>0</v>
      </c>
      <c r="CO964" s="2">
        <f>相对丰度!CO964*1000000000</f>
        <v>0</v>
      </c>
      <c r="CP964" s="2">
        <f>相对丰度!CP964*1000000000</f>
        <v>0</v>
      </c>
      <c r="CQ964" s="2">
        <f>相对丰度!CQ964*1000000000</f>
        <v>0</v>
      </c>
      <c r="CR964" s="2">
        <f>相对丰度!CR964*1000000000</f>
        <v>0</v>
      </c>
      <c r="CS964" s="2">
        <f>相对丰度!CS964*1000000000</f>
        <v>0</v>
      </c>
      <c r="CT964" s="2">
        <f>相对丰度!CT964*1000000000</f>
        <v>0</v>
      </c>
      <c r="CU964" s="2">
        <f>相对丰度!CU964*1000000000</f>
        <v>0</v>
      </c>
      <c r="CV964" s="2">
        <f>相对丰度!CV964*1000000000</f>
        <v>0</v>
      </c>
      <c r="CW964" s="2">
        <f>相对丰度!CW964*1000000000</f>
        <v>0</v>
      </c>
      <c r="CX964" s="2">
        <f>相对丰度!CX964*1000000000</f>
        <v>0</v>
      </c>
    </row>
    <row r="965" spans="1:102" x14ac:dyDescent="0.2">
      <c r="A965" t="s">
        <v>1068</v>
      </c>
      <c r="B965" t="s">
        <v>102</v>
      </c>
      <c r="C965" s="2">
        <f>相对丰度!C965*1000000000</f>
        <v>428034</v>
      </c>
      <c r="D965" s="2">
        <f>相对丰度!D965*1000000000</f>
        <v>28374260</v>
      </c>
      <c r="E965" s="2">
        <f>相对丰度!E965*1000000000</f>
        <v>28882418</v>
      </c>
      <c r="F965" s="2">
        <f>相对丰度!F965*1000000000</f>
        <v>28482374</v>
      </c>
      <c r="G965" s="2">
        <f>相对丰度!G965*1000000000</f>
        <v>35711667</v>
      </c>
      <c r="H965" s="2">
        <f>相对丰度!H965*1000000000</f>
        <v>29669665</v>
      </c>
      <c r="I965" s="2">
        <f>相对丰度!I965*1000000000</f>
        <v>36666306</v>
      </c>
      <c r="J965" s="2">
        <f>相对丰度!J965*1000000000</f>
        <v>27831408</v>
      </c>
      <c r="K965" s="2">
        <f>相对丰度!K965*1000000000</f>
        <v>41015851</v>
      </c>
      <c r="L965" s="2">
        <f>相对丰度!L965*1000000000</f>
        <v>3745382</v>
      </c>
      <c r="M965" s="2">
        <f>相对丰度!M965*1000000000</f>
        <v>3880596</v>
      </c>
      <c r="N965" s="2">
        <f>相对丰度!N965*1000000000</f>
        <v>64499.999999999993</v>
      </c>
      <c r="O965" s="2">
        <f>相对丰度!O965*1000000000</f>
        <v>21765768</v>
      </c>
      <c r="P965" s="2">
        <f>相对丰度!P965*1000000000</f>
        <v>39791275</v>
      </c>
      <c r="Q965" s="2">
        <f>相对丰度!Q965*1000000000</f>
        <v>25387445</v>
      </c>
      <c r="R965" s="2">
        <f>相对丰度!R965*1000000000</f>
        <v>25868102</v>
      </c>
      <c r="S965" s="2">
        <f>相对丰度!S965*1000000000</f>
        <v>1707197</v>
      </c>
      <c r="T965" s="2">
        <f>相对丰度!T965*1000000000</f>
        <v>18900</v>
      </c>
      <c r="U965" s="2">
        <f>相对丰度!U965*1000000000</f>
        <v>900064</v>
      </c>
      <c r="V965" s="2">
        <f>相对丰度!V965*1000000000</f>
        <v>3494478</v>
      </c>
      <c r="W965" s="2">
        <f>相对丰度!W965*1000000000</f>
        <v>1386670</v>
      </c>
      <c r="X965" s="2">
        <f>相对丰度!X965*1000000000</f>
        <v>6137514</v>
      </c>
      <c r="Y965" s="2">
        <f>相对丰度!Y965*1000000000</f>
        <v>1104759</v>
      </c>
      <c r="Z965" s="2">
        <f>相对丰度!Z965*1000000000</f>
        <v>3414778</v>
      </c>
      <c r="AA965" s="2">
        <f>相对丰度!AA965*1000000000</f>
        <v>550571</v>
      </c>
      <c r="AB965" s="2">
        <f>相对丰度!AB965*1000000000</f>
        <v>252893.99999999997</v>
      </c>
      <c r="AC965" s="2">
        <f>相对丰度!AC965*1000000000</f>
        <v>1139352</v>
      </c>
      <c r="AD965" s="2">
        <f>相对丰度!AD965*1000000000</f>
        <v>21622429</v>
      </c>
      <c r="AE965" s="2">
        <f>相对丰度!AE965*1000000000</f>
        <v>1215752</v>
      </c>
      <c r="AF965" s="2">
        <f>相对丰度!AF965*1000000000</f>
        <v>2426140</v>
      </c>
      <c r="AG965" s="2">
        <f>相对丰度!AG965*1000000000</f>
        <v>1228896</v>
      </c>
      <c r="AH965" s="2">
        <f>相对丰度!AH965*1000000000</f>
        <v>5147661</v>
      </c>
      <c r="AI965" s="2">
        <f>相对丰度!AI965*1000000000</f>
        <v>10943488</v>
      </c>
      <c r="AJ965" s="2">
        <f>相对丰度!AJ965*1000000000</f>
        <v>31605303</v>
      </c>
      <c r="AK965" s="2">
        <f>相对丰度!AK965*1000000000</f>
        <v>14529357</v>
      </c>
      <c r="AL965" s="2">
        <f>相对丰度!AL965*1000000000</f>
        <v>28304274</v>
      </c>
      <c r="AM965" s="2">
        <f>相对丰度!AM965*1000000000</f>
        <v>1844553</v>
      </c>
      <c r="AN965" s="2">
        <f>相对丰度!AN965*1000000000</f>
        <v>26906571</v>
      </c>
      <c r="AO965" s="2">
        <f>相对丰度!AO965*1000000000</f>
        <v>19976473</v>
      </c>
      <c r="AP965" s="2">
        <f>相对丰度!AP965*1000000000</f>
        <v>19701348</v>
      </c>
      <c r="AQ965" s="2">
        <f>相对丰度!AQ965*1000000000</f>
        <v>15856447.999999998</v>
      </c>
      <c r="AR965" s="2">
        <f>相对丰度!AR965*1000000000</f>
        <v>9597911</v>
      </c>
      <c r="AS965" s="2">
        <f>相对丰度!AS965*1000000000</f>
        <v>29154350</v>
      </c>
      <c r="AT965" s="2">
        <f>相对丰度!AT965*1000000000</f>
        <v>38982647</v>
      </c>
      <c r="AU965" s="2">
        <f>相对丰度!AU965*1000000000</f>
        <v>37535219</v>
      </c>
      <c r="AV965" s="2">
        <f>相对丰度!AV965*1000000000</f>
        <v>12620021</v>
      </c>
      <c r="AW965" s="2">
        <f>相对丰度!AW965*1000000000</f>
        <v>35624670</v>
      </c>
      <c r="AX965" s="2">
        <f>相对丰度!AX965*1000000000</f>
        <v>19704650</v>
      </c>
      <c r="AY965" s="2">
        <f>相对丰度!AY965*1000000000</f>
        <v>4004153</v>
      </c>
      <c r="AZ965" s="2">
        <f>相对丰度!AZ965*1000000000</f>
        <v>8676669</v>
      </c>
      <c r="BA965" s="2">
        <f>相对丰度!BA965*1000000000</f>
        <v>4910170</v>
      </c>
      <c r="BB965" s="2">
        <f>相对丰度!BB965*1000000000</f>
        <v>15409810</v>
      </c>
      <c r="BC965" s="2">
        <f>相对丰度!BC965*1000000000</f>
        <v>22715386</v>
      </c>
      <c r="BD965" s="2">
        <f>相对丰度!BD965*1000000000</f>
        <v>24871064</v>
      </c>
      <c r="BE965" s="2">
        <f>相对丰度!BE965*1000000000</f>
        <v>76900</v>
      </c>
      <c r="BF965" s="2">
        <f>相对丰度!BF965*1000000000</f>
        <v>834473</v>
      </c>
      <c r="BG965" s="2">
        <f>相对丰度!BG965*1000000000</f>
        <v>2273326</v>
      </c>
      <c r="BH965" s="2">
        <f>相对丰度!BH965*1000000000</f>
        <v>8681549</v>
      </c>
      <c r="BI965" s="2">
        <f>相对丰度!BI965*1000000000</f>
        <v>0</v>
      </c>
      <c r="BJ965" s="2">
        <f>相对丰度!BJ965*1000000000</f>
        <v>0</v>
      </c>
      <c r="BK965" s="2">
        <f>相对丰度!BK965*1000000000</f>
        <v>4454592</v>
      </c>
      <c r="BL965" s="2">
        <f>相对丰度!BL965*1000000000</f>
        <v>12530239</v>
      </c>
      <c r="BM965" s="2">
        <f>相对丰度!BM965*1000000000</f>
        <v>1583665</v>
      </c>
      <c r="BN965" s="2">
        <f>相对丰度!BN965*1000000000</f>
        <v>31158958</v>
      </c>
      <c r="BO965" s="2">
        <f>相对丰度!BO965*1000000000</f>
        <v>13261932</v>
      </c>
      <c r="BP965" s="2">
        <f>相对丰度!BP965*1000000000</f>
        <v>21498490</v>
      </c>
      <c r="BQ965" s="2">
        <f>相对丰度!BQ965*1000000000</f>
        <v>13997570</v>
      </c>
      <c r="BR965" s="2">
        <f>相对丰度!BR965*1000000000</f>
        <v>5114795</v>
      </c>
      <c r="BS965" s="2">
        <f>相对丰度!BS965*1000000000</f>
        <v>0</v>
      </c>
      <c r="BT965" s="2">
        <f>相对丰度!BT965*1000000000</f>
        <v>2735549</v>
      </c>
      <c r="BU965" s="2">
        <f>相对丰度!BU965*1000000000</f>
        <v>19010324</v>
      </c>
      <c r="BV965" s="2">
        <f>相对丰度!BV965*1000000000</f>
        <v>0</v>
      </c>
      <c r="BW965" s="2">
        <f>相对丰度!BW965*1000000000</f>
        <v>0</v>
      </c>
      <c r="BX965" s="2">
        <f>相对丰度!BX965*1000000000</f>
        <v>0</v>
      </c>
      <c r="BY965" s="2">
        <f>相对丰度!BY965*1000000000</f>
        <v>0</v>
      </c>
      <c r="BZ965" s="2">
        <f>相对丰度!BZ965*1000000000</f>
        <v>0</v>
      </c>
      <c r="CA965" s="2">
        <f>相对丰度!CA965*1000000000</f>
        <v>0</v>
      </c>
      <c r="CB965" s="2">
        <f>相对丰度!CB965*1000000000</f>
        <v>0</v>
      </c>
      <c r="CC965" s="2">
        <f>相对丰度!CC965*1000000000</f>
        <v>0</v>
      </c>
      <c r="CD965" s="2">
        <f>相对丰度!CD965*1000000000</f>
        <v>0</v>
      </c>
      <c r="CE965" s="2">
        <f>相对丰度!CE965*1000000000</f>
        <v>0</v>
      </c>
      <c r="CF965" s="2">
        <f>相对丰度!CF965*1000000000</f>
        <v>0</v>
      </c>
      <c r="CG965" s="2">
        <f>相对丰度!CG965*1000000000</f>
        <v>0</v>
      </c>
      <c r="CH965" s="2">
        <f>相对丰度!CH965*1000000000</f>
        <v>0</v>
      </c>
      <c r="CI965" s="2">
        <f>相对丰度!CI965*1000000000</f>
        <v>0</v>
      </c>
      <c r="CJ965" s="2">
        <f>相对丰度!CJ965*1000000000</f>
        <v>0</v>
      </c>
      <c r="CK965" s="2">
        <f>相对丰度!CK965*1000000000</f>
        <v>0</v>
      </c>
      <c r="CL965" s="2">
        <f>相对丰度!CL965*1000000000</f>
        <v>0</v>
      </c>
      <c r="CM965" s="2">
        <f>相对丰度!CM965*1000000000</f>
        <v>0</v>
      </c>
      <c r="CN965" s="2">
        <f>相对丰度!CN965*1000000000</f>
        <v>0</v>
      </c>
      <c r="CO965" s="2">
        <f>相对丰度!CO965*1000000000</f>
        <v>0</v>
      </c>
      <c r="CP965" s="2">
        <f>相对丰度!CP965*1000000000</f>
        <v>0</v>
      </c>
      <c r="CQ965" s="2">
        <f>相对丰度!CQ965*1000000000</f>
        <v>0</v>
      </c>
      <c r="CR965" s="2">
        <f>相对丰度!CR965*1000000000</f>
        <v>0</v>
      </c>
      <c r="CS965" s="2">
        <f>相对丰度!CS965*1000000000</f>
        <v>0</v>
      </c>
      <c r="CT965" s="2">
        <f>相对丰度!CT965*1000000000</f>
        <v>0</v>
      </c>
      <c r="CU965" s="2">
        <f>相对丰度!CU965*1000000000</f>
        <v>0</v>
      </c>
      <c r="CV965" s="2">
        <f>相对丰度!CV965*1000000000</f>
        <v>0</v>
      </c>
      <c r="CW965" s="2">
        <f>相对丰度!CW965*1000000000</f>
        <v>0</v>
      </c>
      <c r="CX965" s="2">
        <f>相对丰度!CX965*1000000000</f>
        <v>0</v>
      </c>
    </row>
    <row r="966" spans="1:102" x14ac:dyDescent="0.2">
      <c r="A966" t="s">
        <v>1069</v>
      </c>
      <c r="B966" t="s">
        <v>102</v>
      </c>
      <c r="C966" s="2">
        <f>相对丰度!C966*1000000000</f>
        <v>323705</v>
      </c>
      <c r="D966" s="2">
        <f>相对丰度!D966*1000000000</f>
        <v>28975957</v>
      </c>
      <c r="E966" s="2">
        <f>相对丰度!E966*1000000000</f>
        <v>28492821</v>
      </c>
      <c r="F966" s="2">
        <f>相对丰度!F966*1000000000</f>
        <v>26757232</v>
      </c>
      <c r="G966" s="2">
        <f>相对丰度!G966*1000000000</f>
        <v>32119305</v>
      </c>
      <c r="H966" s="2">
        <f>相对丰度!H966*1000000000</f>
        <v>28229544</v>
      </c>
      <c r="I966" s="2">
        <f>相对丰度!I966*1000000000</f>
        <v>37903306</v>
      </c>
      <c r="J966" s="2">
        <f>相对丰度!J966*1000000000</f>
        <v>13492981</v>
      </c>
      <c r="K966" s="2">
        <f>相对丰度!K966*1000000000</f>
        <v>28271124</v>
      </c>
      <c r="L966" s="2">
        <f>相对丰度!L966*1000000000</f>
        <v>13191566</v>
      </c>
      <c r="M966" s="2">
        <f>相对丰度!M966*1000000000</f>
        <v>2069785.0000000002</v>
      </c>
      <c r="N966" s="2">
        <f>相对丰度!N966*1000000000</f>
        <v>175942</v>
      </c>
      <c r="O966" s="2">
        <f>相对丰度!O966*1000000000</f>
        <v>20288663</v>
      </c>
      <c r="P966" s="2">
        <f>相对丰度!P966*1000000000</f>
        <v>40644014</v>
      </c>
      <c r="Q966" s="2">
        <f>相对丰度!Q966*1000000000</f>
        <v>37406640</v>
      </c>
      <c r="R966" s="2">
        <f>相对丰度!R966*1000000000</f>
        <v>19152199</v>
      </c>
      <c r="S966" s="2">
        <f>相对丰度!S966*1000000000</f>
        <v>9910150</v>
      </c>
      <c r="T966" s="2">
        <f>相对丰度!T966*1000000000</f>
        <v>80900</v>
      </c>
      <c r="U966" s="2">
        <f>相对丰度!U966*1000000000</f>
        <v>1461396</v>
      </c>
      <c r="V966" s="2">
        <f>相对丰度!V966*1000000000</f>
        <v>3983126</v>
      </c>
      <c r="W966" s="2">
        <f>相对丰度!W966*1000000000</f>
        <v>2466654</v>
      </c>
      <c r="X966" s="2">
        <f>相对丰度!X966*1000000000</f>
        <v>5510182</v>
      </c>
      <c r="Y966" s="2">
        <f>相对丰度!Y966*1000000000</f>
        <v>1518337</v>
      </c>
      <c r="Z966" s="2">
        <f>相对丰度!Z966*1000000000</f>
        <v>10264718</v>
      </c>
      <c r="AA966" s="2">
        <f>相对丰度!AA966*1000000000</f>
        <v>1561188</v>
      </c>
      <c r="AB966" s="2">
        <f>相对丰度!AB966*1000000000</f>
        <v>1017174</v>
      </c>
      <c r="AC966" s="2">
        <f>相对丰度!AC966*1000000000</f>
        <v>2637203</v>
      </c>
      <c r="AD966" s="2">
        <f>相对丰度!AD966*1000000000</f>
        <v>23113223</v>
      </c>
      <c r="AE966" s="2">
        <f>相对丰度!AE966*1000000000</f>
        <v>495600</v>
      </c>
      <c r="AF966" s="2">
        <f>相对丰度!AF966*1000000000</f>
        <v>6264433</v>
      </c>
      <c r="AG966" s="2">
        <f>相对丰度!AG966*1000000000</f>
        <v>2125107</v>
      </c>
      <c r="AH966" s="2">
        <f>相对丰度!AH966*1000000000</f>
        <v>13880822</v>
      </c>
      <c r="AI966" s="2">
        <f>相对丰度!AI966*1000000000</f>
        <v>14573610</v>
      </c>
      <c r="AJ966" s="2">
        <f>相对丰度!AJ966*1000000000</f>
        <v>34539749</v>
      </c>
      <c r="AK966" s="2">
        <f>相对丰度!AK966*1000000000</f>
        <v>12871770</v>
      </c>
      <c r="AL966" s="2">
        <f>相对丰度!AL966*1000000000</f>
        <v>29024467</v>
      </c>
      <c r="AM966" s="2">
        <f>相对丰度!AM966*1000000000</f>
        <v>3035065</v>
      </c>
      <c r="AN966" s="2">
        <f>相对丰度!AN966*1000000000</f>
        <v>24295847</v>
      </c>
      <c r="AO966" s="2">
        <f>相对丰度!AO966*1000000000</f>
        <v>28601183</v>
      </c>
      <c r="AP966" s="2">
        <f>相对丰度!AP966*1000000000</f>
        <v>14978002</v>
      </c>
      <c r="AQ966" s="2">
        <f>相对丰度!AQ966*1000000000</f>
        <v>20684375</v>
      </c>
      <c r="AR966" s="2">
        <f>相对丰度!AR966*1000000000</f>
        <v>18490143</v>
      </c>
      <c r="AS966" s="2">
        <f>相对丰度!AS966*1000000000</f>
        <v>24035874</v>
      </c>
      <c r="AT966" s="2">
        <f>相对丰度!AT966*1000000000</f>
        <v>38003642</v>
      </c>
      <c r="AU966" s="2">
        <f>相对丰度!AU966*1000000000</f>
        <v>38644426</v>
      </c>
      <c r="AV966" s="2">
        <f>相对丰度!AV966*1000000000</f>
        <v>2736446</v>
      </c>
      <c r="AW966" s="2">
        <f>相对丰度!AW966*1000000000</f>
        <v>35486545</v>
      </c>
      <c r="AX966" s="2">
        <f>相对丰度!AX966*1000000000</f>
        <v>2268024</v>
      </c>
      <c r="AY966" s="2">
        <f>相对丰度!AY966*1000000000</f>
        <v>0</v>
      </c>
      <c r="AZ966" s="2">
        <f>相对丰度!AZ966*1000000000</f>
        <v>8164885</v>
      </c>
      <c r="BA966" s="2">
        <f>相对丰度!BA966*1000000000</f>
        <v>4566087</v>
      </c>
      <c r="BB966" s="2">
        <f>相对丰度!BB966*1000000000</f>
        <v>10077748</v>
      </c>
      <c r="BC966" s="2">
        <f>相对丰度!BC966*1000000000</f>
        <v>13686595</v>
      </c>
      <c r="BD966" s="2">
        <f>相对丰度!BD966*1000000000</f>
        <v>17863960</v>
      </c>
      <c r="BE966" s="2">
        <f>相对丰度!BE966*1000000000</f>
        <v>0</v>
      </c>
      <c r="BF966" s="2">
        <f>相对丰度!BF966*1000000000</f>
        <v>5200201</v>
      </c>
      <c r="BG966" s="2">
        <f>相对丰度!BG966*1000000000</f>
        <v>3058174</v>
      </c>
      <c r="BH966" s="2">
        <f>相对丰度!BH966*1000000000</f>
        <v>11641474</v>
      </c>
      <c r="BI966" s="2">
        <f>相对丰度!BI966*1000000000</f>
        <v>762698</v>
      </c>
      <c r="BJ966" s="2">
        <f>相对丰度!BJ966*1000000000</f>
        <v>473543</v>
      </c>
      <c r="BK966" s="2">
        <f>相对丰度!BK966*1000000000</f>
        <v>6704901</v>
      </c>
      <c r="BL966" s="2">
        <f>相对丰度!BL966*1000000000</f>
        <v>17527415</v>
      </c>
      <c r="BM966" s="2">
        <f>相对丰度!BM966*1000000000</f>
        <v>5398661</v>
      </c>
      <c r="BN966" s="2">
        <f>相对丰度!BN966*1000000000</f>
        <v>18064957</v>
      </c>
      <c r="BO966" s="2">
        <f>相对丰度!BO966*1000000000</f>
        <v>24848930</v>
      </c>
      <c r="BP966" s="2">
        <f>相对丰度!BP966*1000000000</f>
        <v>12654132</v>
      </c>
      <c r="BQ966" s="2">
        <f>相对丰度!BQ966*1000000000</f>
        <v>24467746</v>
      </c>
      <c r="BR966" s="2">
        <f>相对丰度!BR966*1000000000</f>
        <v>2287589</v>
      </c>
      <c r="BS966" s="2">
        <f>相对丰度!BS966*1000000000</f>
        <v>0</v>
      </c>
      <c r="BT966" s="2">
        <f>相对丰度!BT966*1000000000</f>
        <v>4523517</v>
      </c>
      <c r="BU966" s="2">
        <f>相对丰度!BU966*1000000000</f>
        <v>21972669</v>
      </c>
      <c r="BV966" s="2">
        <f>相对丰度!BV966*1000000000</f>
        <v>0</v>
      </c>
      <c r="BW966" s="2">
        <f>相对丰度!BW966*1000000000</f>
        <v>0</v>
      </c>
      <c r="BX966" s="2">
        <f>相对丰度!BX966*1000000000</f>
        <v>0</v>
      </c>
      <c r="BY966" s="2">
        <f>相对丰度!BY966*1000000000</f>
        <v>0</v>
      </c>
      <c r="BZ966" s="2">
        <f>相对丰度!BZ966*1000000000</f>
        <v>0</v>
      </c>
      <c r="CA966" s="2">
        <f>相对丰度!CA966*1000000000</f>
        <v>0</v>
      </c>
      <c r="CB966" s="2">
        <f>相对丰度!CB966*1000000000</f>
        <v>0</v>
      </c>
      <c r="CC966" s="2">
        <f>相对丰度!CC966*1000000000</f>
        <v>0</v>
      </c>
      <c r="CD966" s="2">
        <f>相对丰度!CD966*1000000000</f>
        <v>0</v>
      </c>
      <c r="CE966" s="2">
        <f>相对丰度!CE966*1000000000</f>
        <v>0</v>
      </c>
      <c r="CF966" s="2">
        <f>相对丰度!CF966*1000000000</f>
        <v>0</v>
      </c>
      <c r="CG966" s="2">
        <f>相对丰度!CG966*1000000000</f>
        <v>0</v>
      </c>
      <c r="CH966" s="2">
        <f>相对丰度!CH966*1000000000</f>
        <v>0</v>
      </c>
      <c r="CI966" s="2">
        <f>相对丰度!CI966*1000000000</f>
        <v>0</v>
      </c>
      <c r="CJ966" s="2">
        <f>相对丰度!CJ966*1000000000</f>
        <v>0</v>
      </c>
      <c r="CK966" s="2">
        <f>相对丰度!CK966*1000000000</f>
        <v>0</v>
      </c>
      <c r="CL966" s="2">
        <f>相对丰度!CL966*1000000000</f>
        <v>0</v>
      </c>
      <c r="CM966" s="2">
        <f>相对丰度!CM966*1000000000</f>
        <v>0</v>
      </c>
      <c r="CN966" s="2">
        <f>相对丰度!CN966*1000000000</f>
        <v>0</v>
      </c>
      <c r="CO966" s="2">
        <f>相对丰度!CO966*1000000000</f>
        <v>0</v>
      </c>
      <c r="CP966" s="2">
        <f>相对丰度!CP966*1000000000</f>
        <v>0</v>
      </c>
      <c r="CQ966" s="2">
        <f>相对丰度!CQ966*1000000000</f>
        <v>0</v>
      </c>
      <c r="CR966" s="2">
        <f>相对丰度!CR966*1000000000</f>
        <v>0</v>
      </c>
      <c r="CS966" s="2">
        <f>相对丰度!CS966*1000000000</f>
        <v>0</v>
      </c>
      <c r="CT966" s="2">
        <f>相对丰度!CT966*1000000000</f>
        <v>0</v>
      </c>
      <c r="CU966" s="2">
        <f>相对丰度!CU966*1000000000</f>
        <v>0</v>
      </c>
      <c r="CV966" s="2">
        <f>相对丰度!CV966*1000000000</f>
        <v>0</v>
      </c>
      <c r="CW966" s="2">
        <f>相对丰度!CW966*1000000000</f>
        <v>0</v>
      </c>
      <c r="CX966" s="2">
        <f>相对丰度!CX966*1000000000</f>
        <v>0</v>
      </c>
    </row>
    <row r="967" spans="1:102" x14ac:dyDescent="0.2">
      <c r="A967" t="s">
        <v>1070</v>
      </c>
      <c r="B967" t="s">
        <v>102</v>
      </c>
      <c r="C967" s="2">
        <f>相对丰度!C967*1000000000</f>
        <v>228289</v>
      </c>
      <c r="D967" s="2">
        <f>相对丰度!D967*1000000000</f>
        <v>26182633</v>
      </c>
      <c r="E967" s="2">
        <f>相对丰度!E967*1000000000</f>
        <v>28086624</v>
      </c>
      <c r="F967" s="2">
        <f>相对丰度!F967*1000000000</f>
        <v>26372638</v>
      </c>
      <c r="G967" s="2">
        <f>相对丰度!G967*1000000000</f>
        <v>36081923</v>
      </c>
      <c r="H967" s="2">
        <f>相对丰度!H967*1000000000</f>
        <v>31488160</v>
      </c>
      <c r="I967" s="2">
        <f>相对丰度!I967*1000000000</f>
        <v>38625447</v>
      </c>
      <c r="J967" s="2">
        <f>相对丰度!J967*1000000000</f>
        <v>10936654</v>
      </c>
      <c r="K967" s="2">
        <f>相对丰度!K967*1000000000</f>
        <v>35483651</v>
      </c>
      <c r="L967" s="2">
        <f>相对丰度!L967*1000000000</f>
        <v>7736505</v>
      </c>
      <c r="M967" s="2">
        <f>相对丰度!M967*1000000000</f>
        <v>1781767</v>
      </c>
      <c r="N967" s="2">
        <f>相对丰度!N967*1000000000</f>
        <v>71100</v>
      </c>
      <c r="O967" s="2">
        <f>相对丰度!O967*1000000000</f>
        <v>19482199</v>
      </c>
      <c r="P967" s="2">
        <f>相对丰度!P967*1000000000</f>
        <v>40784486</v>
      </c>
      <c r="Q967" s="2">
        <f>相对丰度!Q967*1000000000</f>
        <v>31077890</v>
      </c>
      <c r="R967" s="2">
        <f>相对丰度!R967*1000000000</f>
        <v>12659735</v>
      </c>
      <c r="S967" s="2">
        <f>相对丰度!S967*1000000000</f>
        <v>6984117</v>
      </c>
      <c r="T967" s="2">
        <f>相对丰度!T967*1000000000</f>
        <v>39800</v>
      </c>
      <c r="U967" s="2">
        <f>相对丰度!U967*1000000000</f>
        <v>1059565</v>
      </c>
      <c r="V967" s="2">
        <f>相对丰度!V967*1000000000</f>
        <v>5179204</v>
      </c>
      <c r="W967" s="2">
        <f>相对丰度!W967*1000000000</f>
        <v>1471051</v>
      </c>
      <c r="X967" s="2">
        <f>相对丰度!X967*1000000000</f>
        <v>6900593</v>
      </c>
      <c r="Y967" s="2">
        <f>相对丰度!Y967*1000000000</f>
        <v>912907</v>
      </c>
      <c r="Z967" s="2">
        <f>相对丰度!Z967*1000000000</f>
        <v>2290132</v>
      </c>
      <c r="AA967" s="2">
        <f>相对丰度!AA967*1000000000</f>
        <v>591413</v>
      </c>
      <c r="AB967" s="2">
        <f>相对丰度!AB967*1000000000</f>
        <v>296807</v>
      </c>
      <c r="AC967" s="2">
        <f>相对丰度!AC967*1000000000</f>
        <v>1174121</v>
      </c>
      <c r="AD967" s="2">
        <f>相对丰度!AD967*1000000000</f>
        <v>24007460</v>
      </c>
      <c r="AE967" s="2">
        <f>相对丰度!AE967*1000000000</f>
        <v>1707135</v>
      </c>
      <c r="AF967" s="2">
        <f>相对丰度!AF967*1000000000</f>
        <v>2826454</v>
      </c>
      <c r="AG967" s="2">
        <f>相对丰度!AG967*1000000000</f>
        <v>1213947</v>
      </c>
      <c r="AH967" s="2">
        <f>相对丰度!AH967*1000000000</f>
        <v>4382824</v>
      </c>
      <c r="AI967" s="2">
        <f>相对丰度!AI967*1000000000</f>
        <v>18141123</v>
      </c>
      <c r="AJ967" s="2">
        <f>相对丰度!AJ967*1000000000</f>
        <v>30441347</v>
      </c>
      <c r="AK967" s="2">
        <f>相对丰度!AK967*1000000000</f>
        <v>7595841</v>
      </c>
      <c r="AL967" s="2">
        <f>相对丰度!AL967*1000000000</f>
        <v>29843911</v>
      </c>
      <c r="AM967" s="2">
        <f>相对丰度!AM967*1000000000</f>
        <v>1686894</v>
      </c>
      <c r="AN967" s="2">
        <f>相对丰度!AN967*1000000000</f>
        <v>29755673</v>
      </c>
      <c r="AO967" s="2">
        <f>相对丰度!AO967*1000000000</f>
        <v>33329831.999999996</v>
      </c>
      <c r="AP967" s="2">
        <f>相对丰度!AP967*1000000000</f>
        <v>21712707</v>
      </c>
      <c r="AQ967" s="2">
        <f>相对丰度!AQ967*1000000000</f>
        <v>15951265.999999998</v>
      </c>
      <c r="AR967" s="2">
        <f>相对丰度!AR967*1000000000</f>
        <v>6969375</v>
      </c>
      <c r="AS967" s="2">
        <f>相对丰度!AS967*1000000000</f>
        <v>23955974</v>
      </c>
      <c r="AT967" s="2">
        <f>相对丰度!AT967*1000000000</f>
        <v>38297288</v>
      </c>
      <c r="AU967" s="2">
        <f>相对丰度!AU967*1000000000</f>
        <v>38052382</v>
      </c>
      <c r="AV967" s="2">
        <f>相对丰度!AV967*1000000000</f>
        <v>11482527</v>
      </c>
      <c r="AW967" s="2">
        <f>相对丰度!AW967*1000000000</f>
        <v>35589235</v>
      </c>
      <c r="AX967" s="2">
        <f>相对丰度!AX967*1000000000</f>
        <v>0</v>
      </c>
      <c r="AY967" s="2">
        <f>相对丰度!AY967*1000000000</f>
        <v>1342699</v>
      </c>
      <c r="AZ967" s="2">
        <f>相对丰度!AZ967*1000000000</f>
        <v>8795184</v>
      </c>
      <c r="BA967" s="2">
        <f>相对丰度!BA967*1000000000</f>
        <v>4988439</v>
      </c>
      <c r="BB967" s="2">
        <f>相对丰度!BB967*1000000000</f>
        <v>13885443</v>
      </c>
      <c r="BC967" s="2">
        <f>相对丰度!BC967*1000000000</f>
        <v>19089128</v>
      </c>
      <c r="BD967" s="2">
        <f>相对丰度!BD967*1000000000</f>
        <v>27526883</v>
      </c>
      <c r="BE967" s="2">
        <f>相对丰度!BE967*1000000000</f>
        <v>0</v>
      </c>
      <c r="BF967" s="2">
        <f>相对丰度!BF967*1000000000</f>
        <v>1304818</v>
      </c>
      <c r="BG967" s="2">
        <f>相对丰度!BG967*1000000000</f>
        <v>1429325</v>
      </c>
      <c r="BH967" s="2">
        <f>相对丰度!BH967*1000000000</f>
        <v>13114146</v>
      </c>
      <c r="BI967" s="2">
        <f>相对丰度!BI967*1000000000</f>
        <v>1568463</v>
      </c>
      <c r="BJ967" s="2">
        <f>相对丰度!BJ967*1000000000</f>
        <v>486913</v>
      </c>
      <c r="BK967" s="2">
        <f>相对丰度!BK967*1000000000</f>
        <v>41102817</v>
      </c>
      <c r="BL967" s="2">
        <f>相对丰度!BL967*1000000000</f>
        <v>12292642</v>
      </c>
      <c r="BM967" s="2">
        <f>相对丰度!BM967*1000000000</f>
        <v>2315025</v>
      </c>
      <c r="BN967" s="2">
        <f>相对丰度!BN967*1000000000</f>
        <v>22057791</v>
      </c>
      <c r="BO967" s="2">
        <f>相对丰度!BO967*1000000000</f>
        <v>14068939</v>
      </c>
      <c r="BP967" s="2">
        <f>相对丰度!BP967*1000000000</f>
        <v>16352157</v>
      </c>
      <c r="BQ967" s="2">
        <f>相对丰度!BQ967*1000000000</f>
        <v>14456773</v>
      </c>
      <c r="BR967" s="2">
        <f>相对丰度!BR967*1000000000</f>
        <v>12995759</v>
      </c>
      <c r="BS967" s="2">
        <f>相对丰度!BS967*1000000000</f>
        <v>0</v>
      </c>
      <c r="BT967" s="2">
        <f>相对丰度!BT967*1000000000</f>
        <v>2642168</v>
      </c>
      <c r="BU967" s="2">
        <f>相对丰度!BU967*1000000000</f>
        <v>17261833</v>
      </c>
      <c r="BV967" s="2">
        <f>相对丰度!BV967*1000000000</f>
        <v>0</v>
      </c>
      <c r="BW967" s="2">
        <f>相对丰度!BW967*1000000000</f>
        <v>0</v>
      </c>
      <c r="BX967" s="2">
        <f>相对丰度!BX967*1000000000</f>
        <v>0</v>
      </c>
      <c r="BY967" s="2">
        <f>相对丰度!BY967*1000000000</f>
        <v>0</v>
      </c>
      <c r="BZ967" s="2">
        <f>相对丰度!BZ967*1000000000</f>
        <v>0</v>
      </c>
      <c r="CA967" s="2">
        <f>相对丰度!CA967*1000000000</f>
        <v>0</v>
      </c>
      <c r="CB967" s="2">
        <f>相对丰度!CB967*1000000000</f>
        <v>0</v>
      </c>
      <c r="CC967" s="2">
        <f>相对丰度!CC967*1000000000</f>
        <v>0</v>
      </c>
      <c r="CD967" s="2">
        <f>相对丰度!CD967*1000000000</f>
        <v>0</v>
      </c>
      <c r="CE967" s="2">
        <f>相对丰度!CE967*1000000000</f>
        <v>0</v>
      </c>
      <c r="CF967" s="2">
        <f>相对丰度!CF967*1000000000</f>
        <v>0</v>
      </c>
      <c r="CG967" s="2">
        <f>相对丰度!CG967*1000000000</f>
        <v>0</v>
      </c>
      <c r="CH967" s="2">
        <f>相对丰度!CH967*1000000000</f>
        <v>0</v>
      </c>
      <c r="CI967" s="2">
        <f>相对丰度!CI967*1000000000</f>
        <v>0</v>
      </c>
      <c r="CJ967" s="2">
        <f>相对丰度!CJ967*1000000000</f>
        <v>0</v>
      </c>
      <c r="CK967" s="2">
        <f>相对丰度!CK967*1000000000</f>
        <v>0</v>
      </c>
      <c r="CL967" s="2">
        <f>相对丰度!CL967*1000000000</f>
        <v>0</v>
      </c>
      <c r="CM967" s="2">
        <f>相对丰度!CM967*1000000000</f>
        <v>0</v>
      </c>
      <c r="CN967" s="2">
        <f>相对丰度!CN967*1000000000</f>
        <v>0</v>
      </c>
      <c r="CO967" s="2">
        <f>相对丰度!CO967*1000000000</f>
        <v>0</v>
      </c>
      <c r="CP967" s="2">
        <f>相对丰度!CP967*1000000000</f>
        <v>0</v>
      </c>
      <c r="CQ967" s="2">
        <f>相对丰度!CQ967*1000000000</f>
        <v>0</v>
      </c>
      <c r="CR967" s="2">
        <f>相对丰度!CR967*1000000000</f>
        <v>0</v>
      </c>
      <c r="CS967" s="2">
        <f>相对丰度!CS967*1000000000</f>
        <v>0</v>
      </c>
      <c r="CT967" s="2">
        <f>相对丰度!CT967*1000000000</f>
        <v>0</v>
      </c>
      <c r="CU967" s="2">
        <f>相对丰度!CU967*1000000000</f>
        <v>0</v>
      </c>
      <c r="CV967" s="2">
        <f>相对丰度!CV967*1000000000</f>
        <v>0</v>
      </c>
      <c r="CW967" s="2">
        <f>相对丰度!CW967*1000000000</f>
        <v>0</v>
      </c>
      <c r="CX967" s="2">
        <f>相对丰度!CX967*1000000000</f>
        <v>0</v>
      </c>
    </row>
    <row r="968" spans="1:102" x14ac:dyDescent="0.2">
      <c r="A968" t="s">
        <v>1071</v>
      </c>
      <c r="B968" t="s">
        <v>102</v>
      </c>
      <c r="C968" s="2">
        <f>相对丰度!C968*1000000000</f>
        <v>246757</v>
      </c>
      <c r="D968" s="2">
        <f>相对丰度!D968*1000000000</f>
        <v>29557208</v>
      </c>
      <c r="E968" s="2">
        <f>相对丰度!E968*1000000000</f>
        <v>29403304</v>
      </c>
      <c r="F968" s="2">
        <f>相对丰度!F968*1000000000</f>
        <v>28027230</v>
      </c>
      <c r="G968" s="2">
        <f>相对丰度!G968*1000000000</f>
        <v>37754979</v>
      </c>
      <c r="H968" s="2">
        <f>相对丰度!H968*1000000000</f>
        <v>32681578.000000004</v>
      </c>
      <c r="I968" s="2">
        <f>相对丰度!I968*1000000000</f>
        <v>42774541</v>
      </c>
      <c r="J968" s="2">
        <f>相对丰度!J968*1000000000</f>
        <v>6684143</v>
      </c>
      <c r="K968" s="2">
        <f>相对丰度!K968*1000000000</f>
        <v>39938154</v>
      </c>
      <c r="L968" s="2">
        <f>相对丰度!L968*1000000000</f>
        <v>8395439</v>
      </c>
      <c r="M968" s="2">
        <f>相对丰度!M968*1000000000</f>
        <v>1943728</v>
      </c>
      <c r="N968" s="2">
        <f>相对丰度!N968*1000000000</f>
        <v>75100</v>
      </c>
      <c r="O968" s="2">
        <f>相对丰度!O968*1000000000</f>
        <v>23434055</v>
      </c>
      <c r="P968" s="2">
        <f>相对丰度!P968*1000000000</f>
        <v>45438405</v>
      </c>
      <c r="Q968" s="2">
        <f>相对丰度!Q968*1000000000</f>
        <v>38737954</v>
      </c>
      <c r="R968" s="2">
        <f>相对丰度!R968*1000000000</f>
        <v>8619317</v>
      </c>
      <c r="S968" s="2">
        <f>相对丰度!S968*1000000000</f>
        <v>7525958</v>
      </c>
      <c r="T968" s="2">
        <f>相对丰度!T968*1000000000</f>
        <v>40500</v>
      </c>
      <c r="U968" s="2">
        <f>相对丰度!U968*1000000000</f>
        <v>429262</v>
      </c>
      <c r="V968" s="2">
        <f>相对丰度!V968*1000000000</f>
        <v>2072329.9999999998</v>
      </c>
      <c r="W968" s="2">
        <f>相对丰度!W968*1000000000</f>
        <v>480371</v>
      </c>
      <c r="X968" s="2">
        <f>相对丰度!X968*1000000000</f>
        <v>9549330</v>
      </c>
      <c r="Y968" s="2">
        <f>相对丰度!Y968*1000000000</f>
        <v>648572</v>
      </c>
      <c r="Z968" s="2">
        <f>相对丰度!Z968*1000000000</f>
        <v>776531</v>
      </c>
      <c r="AA968" s="2">
        <f>相对丰度!AA968*1000000000</f>
        <v>585689</v>
      </c>
      <c r="AB968" s="2">
        <f>相对丰度!AB968*1000000000</f>
        <v>330676</v>
      </c>
      <c r="AC968" s="2">
        <f>相对丰度!AC968*1000000000</f>
        <v>1090083</v>
      </c>
      <c r="AD968" s="2">
        <f>相对丰度!AD968*1000000000</f>
        <v>29439599</v>
      </c>
      <c r="AE968" s="2">
        <f>相对丰度!AE968*1000000000</f>
        <v>993549</v>
      </c>
      <c r="AF968" s="2">
        <f>相对丰度!AF968*1000000000</f>
        <v>2476202</v>
      </c>
      <c r="AG968" s="2">
        <f>相对丰度!AG968*1000000000</f>
        <v>1600884</v>
      </c>
      <c r="AH968" s="2">
        <f>相对丰度!AH968*1000000000</f>
        <v>8220465</v>
      </c>
      <c r="AI968" s="2">
        <f>相对丰度!AI968*1000000000</f>
        <v>9994857</v>
      </c>
      <c r="AJ968" s="2">
        <f>相对丰度!AJ968*1000000000</f>
        <v>33538176.000000004</v>
      </c>
      <c r="AK968" s="2">
        <f>相对丰度!AK968*1000000000</f>
        <v>9744815</v>
      </c>
      <c r="AL968" s="2">
        <f>相对丰度!AL968*1000000000</f>
        <v>31213722</v>
      </c>
      <c r="AM968" s="2">
        <f>相对丰度!AM968*1000000000</f>
        <v>2286585</v>
      </c>
      <c r="AN968" s="2">
        <f>相对丰度!AN968*1000000000</f>
        <v>31033968</v>
      </c>
      <c r="AO968" s="2">
        <f>相对丰度!AO968*1000000000</f>
        <v>45870301</v>
      </c>
      <c r="AP968" s="2">
        <f>相对丰度!AP968*1000000000</f>
        <v>19197570</v>
      </c>
      <c r="AQ968" s="2">
        <f>相对丰度!AQ968*1000000000</f>
        <v>23695287</v>
      </c>
      <c r="AR968" s="2">
        <f>相对丰度!AR968*1000000000</f>
        <v>8331841</v>
      </c>
      <c r="AS968" s="2">
        <f>相对丰度!AS968*1000000000</f>
        <v>23661485</v>
      </c>
      <c r="AT968" s="2">
        <f>相对丰度!AT968*1000000000</f>
        <v>42140252</v>
      </c>
      <c r="AU968" s="2">
        <f>相对丰度!AU968*1000000000</f>
        <v>39622589</v>
      </c>
      <c r="AV968" s="2">
        <f>相对丰度!AV968*1000000000</f>
        <v>18622778</v>
      </c>
      <c r="AW968" s="2">
        <f>相对丰度!AW968*1000000000</f>
        <v>38015803</v>
      </c>
      <c r="AX968" s="2">
        <f>相对丰度!AX968*1000000000</f>
        <v>0</v>
      </c>
      <c r="AY968" s="2">
        <f>相对丰度!AY968*1000000000</f>
        <v>1495915</v>
      </c>
      <c r="AZ968" s="2">
        <f>相对丰度!AZ968*1000000000</f>
        <v>9353403</v>
      </c>
      <c r="BA968" s="2">
        <f>相对丰度!BA968*1000000000</f>
        <v>5230748</v>
      </c>
      <c r="BB968" s="2">
        <f>相对丰度!BB968*1000000000</f>
        <v>21380803</v>
      </c>
      <c r="BC968" s="2">
        <f>相对丰度!BC968*1000000000</f>
        <v>21733098</v>
      </c>
      <c r="BD968" s="2">
        <f>相对丰度!BD968*1000000000</f>
        <v>24568583</v>
      </c>
      <c r="BE968" s="2">
        <f>相对丰度!BE968*1000000000</f>
        <v>0</v>
      </c>
      <c r="BF968" s="2">
        <f>相对丰度!BF968*1000000000</f>
        <v>853928</v>
      </c>
      <c r="BG968" s="2">
        <f>相对丰度!BG968*1000000000</f>
        <v>1751668</v>
      </c>
      <c r="BH968" s="2">
        <f>相对丰度!BH968*1000000000</f>
        <v>4973822</v>
      </c>
      <c r="BI968" s="2">
        <f>相对丰度!BI968*1000000000</f>
        <v>873720</v>
      </c>
      <c r="BJ968" s="2">
        <f>相对丰度!BJ968*1000000000</f>
        <v>542475</v>
      </c>
      <c r="BK968" s="2">
        <f>相对丰度!BK968*1000000000</f>
        <v>1591043</v>
      </c>
      <c r="BL968" s="2">
        <f>相对丰度!BL968*1000000000</f>
        <v>9130237</v>
      </c>
      <c r="BM968" s="2">
        <f>相对丰度!BM968*1000000000</f>
        <v>2551459</v>
      </c>
      <c r="BN968" s="2">
        <f>相对丰度!BN968*1000000000</f>
        <v>18538889</v>
      </c>
      <c r="BO968" s="2">
        <f>相对丰度!BO968*1000000000</f>
        <v>7476843</v>
      </c>
      <c r="BP968" s="2">
        <f>相对丰度!BP968*1000000000</f>
        <v>13320763</v>
      </c>
      <c r="BQ968" s="2">
        <f>相对丰度!BQ968*1000000000</f>
        <v>9622027</v>
      </c>
      <c r="BR968" s="2">
        <f>相对丰度!BR968*1000000000</f>
        <v>4618773</v>
      </c>
      <c r="BS968" s="2">
        <f>相对丰度!BS968*1000000000</f>
        <v>0</v>
      </c>
      <c r="BT968" s="2">
        <f>相对丰度!BT968*1000000000</f>
        <v>4128655.9999999995</v>
      </c>
      <c r="BU968" s="2">
        <f>相对丰度!BU968*1000000000</f>
        <v>19321246</v>
      </c>
      <c r="BV968" s="2">
        <f>相对丰度!BV968*1000000000</f>
        <v>0</v>
      </c>
      <c r="BW968" s="2">
        <f>相对丰度!BW968*1000000000</f>
        <v>0</v>
      </c>
      <c r="BX968" s="2">
        <f>相对丰度!BX968*1000000000</f>
        <v>0</v>
      </c>
      <c r="BY968" s="2">
        <f>相对丰度!BY968*1000000000</f>
        <v>0</v>
      </c>
      <c r="BZ968" s="2">
        <f>相对丰度!BZ968*1000000000</f>
        <v>0</v>
      </c>
      <c r="CA968" s="2">
        <f>相对丰度!CA968*1000000000</f>
        <v>0</v>
      </c>
      <c r="CB968" s="2">
        <f>相对丰度!CB968*1000000000</f>
        <v>0</v>
      </c>
      <c r="CC968" s="2">
        <f>相对丰度!CC968*1000000000</f>
        <v>0</v>
      </c>
      <c r="CD968" s="2">
        <f>相对丰度!CD968*1000000000</f>
        <v>0</v>
      </c>
      <c r="CE968" s="2">
        <f>相对丰度!CE968*1000000000</f>
        <v>0</v>
      </c>
      <c r="CF968" s="2">
        <f>相对丰度!CF968*1000000000</f>
        <v>0</v>
      </c>
      <c r="CG968" s="2">
        <f>相对丰度!CG968*1000000000</f>
        <v>0</v>
      </c>
      <c r="CH968" s="2">
        <f>相对丰度!CH968*1000000000</f>
        <v>0</v>
      </c>
      <c r="CI968" s="2">
        <f>相对丰度!CI968*1000000000</f>
        <v>0</v>
      </c>
      <c r="CJ968" s="2">
        <f>相对丰度!CJ968*1000000000</f>
        <v>0</v>
      </c>
      <c r="CK968" s="2">
        <f>相对丰度!CK968*1000000000</f>
        <v>0</v>
      </c>
      <c r="CL968" s="2">
        <f>相对丰度!CL968*1000000000</f>
        <v>0</v>
      </c>
      <c r="CM968" s="2">
        <f>相对丰度!CM968*1000000000</f>
        <v>0</v>
      </c>
      <c r="CN968" s="2">
        <f>相对丰度!CN968*1000000000</f>
        <v>0</v>
      </c>
      <c r="CO968" s="2">
        <f>相对丰度!CO968*1000000000</f>
        <v>0</v>
      </c>
      <c r="CP968" s="2">
        <f>相对丰度!CP968*1000000000</f>
        <v>0</v>
      </c>
      <c r="CQ968" s="2">
        <f>相对丰度!CQ968*1000000000</f>
        <v>0</v>
      </c>
      <c r="CR968" s="2">
        <f>相对丰度!CR968*1000000000</f>
        <v>0</v>
      </c>
      <c r="CS968" s="2">
        <f>相对丰度!CS968*1000000000</f>
        <v>0</v>
      </c>
      <c r="CT968" s="2">
        <f>相对丰度!CT968*1000000000</f>
        <v>0</v>
      </c>
      <c r="CU968" s="2">
        <f>相对丰度!CU968*1000000000</f>
        <v>0</v>
      </c>
      <c r="CV968" s="2">
        <f>相对丰度!CV968*1000000000</f>
        <v>0</v>
      </c>
      <c r="CW968" s="2">
        <f>相对丰度!CW968*1000000000</f>
        <v>0</v>
      </c>
      <c r="CX968" s="2">
        <f>相对丰度!CX968*1000000000</f>
        <v>0</v>
      </c>
    </row>
    <row r="969" spans="1:102" x14ac:dyDescent="0.2">
      <c r="A969" t="s">
        <v>1072</v>
      </c>
      <c r="B969" t="s">
        <v>102</v>
      </c>
      <c r="C969" s="2">
        <f>相对丰度!C969*1000000000</f>
        <v>369694</v>
      </c>
      <c r="D969" s="2">
        <f>相对丰度!D969*1000000000</f>
        <v>32800085</v>
      </c>
      <c r="E969" s="2">
        <f>相对丰度!E969*1000000000</f>
        <v>32981584</v>
      </c>
      <c r="F969" s="2">
        <f>相对丰度!F969*1000000000</f>
        <v>31058130</v>
      </c>
      <c r="G969" s="2">
        <f>相对丰度!G969*1000000000</f>
        <v>33655277</v>
      </c>
      <c r="H969" s="2">
        <f>相对丰度!H969*1000000000</f>
        <v>29370462</v>
      </c>
      <c r="I969" s="2">
        <f>相对丰度!I969*1000000000</f>
        <v>38404570</v>
      </c>
      <c r="J969" s="2">
        <f>相对丰度!J969*1000000000</f>
        <v>14105278</v>
      </c>
      <c r="K969" s="2">
        <f>相对丰度!K969*1000000000</f>
        <v>32838226.999999996</v>
      </c>
      <c r="L969" s="2">
        <f>相对丰度!L969*1000000000</f>
        <v>8291661.0000000009</v>
      </c>
      <c r="M969" s="2">
        <f>相对丰度!M969*1000000000</f>
        <v>2681972</v>
      </c>
      <c r="N969" s="2">
        <f>相对丰度!N969*1000000000</f>
        <v>124052.00000000001</v>
      </c>
      <c r="O969" s="2">
        <f>相对丰度!O969*1000000000</f>
        <v>21256443</v>
      </c>
      <c r="P969" s="2">
        <f>相对丰度!P969*1000000000</f>
        <v>41051895</v>
      </c>
      <c r="Q969" s="2">
        <f>相对丰度!Q969*1000000000</f>
        <v>29370462</v>
      </c>
      <c r="R969" s="2">
        <f>相对丰度!R969*1000000000</f>
        <v>15384528</v>
      </c>
      <c r="S969" s="2">
        <f>相对丰度!S969*1000000000</f>
        <v>11497739</v>
      </c>
      <c r="T969" s="2">
        <f>相对丰度!T969*1000000000</f>
        <v>105046</v>
      </c>
      <c r="U969" s="2">
        <f>相对丰度!U969*1000000000</f>
        <v>823650</v>
      </c>
      <c r="V969" s="2">
        <f>相对丰度!V969*1000000000</f>
        <v>2901415</v>
      </c>
      <c r="W969" s="2">
        <f>相对丰度!W969*1000000000</f>
        <v>1286114</v>
      </c>
      <c r="X969" s="2">
        <f>相对丰度!X969*1000000000</f>
        <v>6066686</v>
      </c>
      <c r="Y969" s="2">
        <f>相对丰度!Y969*1000000000</f>
        <v>1118165</v>
      </c>
      <c r="Z969" s="2">
        <f>相对丰度!Z969*1000000000</f>
        <v>6633104</v>
      </c>
      <c r="AA969" s="2">
        <f>相对丰度!AA969*1000000000</f>
        <v>1316070</v>
      </c>
      <c r="AB969" s="2">
        <f>相对丰度!AB969*1000000000</f>
        <v>716695</v>
      </c>
      <c r="AC969" s="2">
        <f>相对丰度!AC969*1000000000</f>
        <v>2501585</v>
      </c>
      <c r="AD969" s="2">
        <f>相对丰度!AD969*1000000000</f>
        <v>20826327</v>
      </c>
      <c r="AE969" s="2">
        <f>相对丰度!AE969*1000000000</f>
        <v>1596037</v>
      </c>
      <c r="AF969" s="2">
        <f>相对丰度!AF969*1000000000</f>
        <v>3535797</v>
      </c>
      <c r="AG969" s="2">
        <f>相对丰度!AG969*1000000000</f>
        <v>2000179.9999999998</v>
      </c>
      <c r="AH969" s="2">
        <f>相对丰度!AH969*1000000000</f>
        <v>4333685</v>
      </c>
      <c r="AI969" s="2">
        <f>相对丰度!AI969*1000000000</f>
        <v>20903598</v>
      </c>
      <c r="AJ969" s="2">
        <f>相对丰度!AJ969*1000000000</f>
        <v>28249452</v>
      </c>
      <c r="AK969" s="2">
        <f>相对丰度!AK969*1000000000</f>
        <v>7437974</v>
      </c>
      <c r="AL969" s="2">
        <f>相对丰度!AL969*1000000000</f>
        <v>28613491</v>
      </c>
      <c r="AM969" s="2">
        <f>相对丰度!AM969*1000000000</f>
        <v>2376100</v>
      </c>
      <c r="AN969" s="2">
        <f>相对丰度!AN969*1000000000</f>
        <v>25115431</v>
      </c>
      <c r="AO969" s="2">
        <f>相对丰度!AO969*1000000000</f>
        <v>26121517</v>
      </c>
      <c r="AP969" s="2">
        <f>相对丰度!AP969*1000000000</f>
        <v>17885858</v>
      </c>
      <c r="AQ969" s="2">
        <f>相对丰度!AQ969*1000000000</f>
        <v>15860049.000000002</v>
      </c>
      <c r="AR969" s="2">
        <f>相对丰度!AR969*1000000000</f>
        <v>7278615</v>
      </c>
      <c r="AS969" s="2">
        <f>相对丰度!AS969*1000000000</f>
        <v>23441902</v>
      </c>
      <c r="AT969" s="2">
        <f>相对丰度!AT969*1000000000</f>
        <v>36583936</v>
      </c>
      <c r="AU969" s="2">
        <f>相对丰度!AU969*1000000000</f>
        <v>34742516</v>
      </c>
      <c r="AV969" s="2">
        <f>相对丰度!AV969*1000000000</f>
        <v>21650124</v>
      </c>
      <c r="AW969" s="2">
        <f>相对丰度!AW969*1000000000</f>
        <v>34468139</v>
      </c>
      <c r="AX969" s="2">
        <f>相对丰度!AX969*1000000000</f>
        <v>11593603</v>
      </c>
      <c r="AY969" s="2">
        <f>相对丰度!AY969*1000000000</f>
        <v>0</v>
      </c>
      <c r="AZ969" s="2">
        <f>相对丰度!AZ969*1000000000</f>
        <v>9009886</v>
      </c>
      <c r="BA969" s="2">
        <f>相对丰度!BA969*1000000000</f>
        <v>5154419</v>
      </c>
      <c r="BB969" s="2">
        <f>相对丰度!BB969*1000000000</f>
        <v>14589069</v>
      </c>
      <c r="BC969" s="2">
        <f>相对丰度!BC969*1000000000</f>
        <v>21196607</v>
      </c>
      <c r="BD969" s="2">
        <f>相对丰度!BD969*1000000000</f>
        <v>31795390</v>
      </c>
      <c r="BE969" s="2">
        <f>相对丰度!BE969*1000000000</f>
        <v>0</v>
      </c>
      <c r="BF969" s="2">
        <f>相对丰度!BF969*1000000000</f>
        <v>190521</v>
      </c>
      <c r="BG969" s="2">
        <f>相对丰度!BG969*1000000000</f>
        <v>1421151</v>
      </c>
      <c r="BH969" s="2">
        <f>相对丰度!BH969*1000000000</f>
        <v>8100921.0000000009</v>
      </c>
      <c r="BI969" s="2">
        <f>相对丰度!BI969*1000000000</f>
        <v>2729114</v>
      </c>
      <c r="BJ969" s="2">
        <f>相对丰度!BJ969*1000000000</f>
        <v>1936514</v>
      </c>
      <c r="BK969" s="2">
        <f>相对丰度!BK969*1000000000</f>
        <v>4014940</v>
      </c>
      <c r="BL969" s="2">
        <f>相对丰度!BL969*1000000000</f>
        <v>12705717</v>
      </c>
      <c r="BM969" s="2">
        <f>相对丰度!BM969*1000000000</f>
        <v>2499789</v>
      </c>
      <c r="BN969" s="2">
        <f>相对丰度!BN969*1000000000</f>
        <v>17314464</v>
      </c>
      <c r="BO969" s="2">
        <f>相对丰度!BO969*1000000000</f>
        <v>18490528</v>
      </c>
      <c r="BP969" s="2">
        <f>相对丰度!BP969*1000000000</f>
        <v>11188747</v>
      </c>
      <c r="BQ969" s="2">
        <f>相对丰度!BQ969*1000000000</f>
        <v>17174253</v>
      </c>
      <c r="BR969" s="2">
        <f>相对丰度!BR969*1000000000</f>
        <v>25901356</v>
      </c>
      <c r="BS969" s="2">
        <f>相对丰度!BS969*1000000000</f>
        <v>0</v>
      </c>
      <c r="BT969" s="2">
        <f>相对丰度!BT969*1000000000</f>
        <v>4595255</v>
      </c>
      <c r="BU969" s="2">
        <f>相对丰度!BU969*1000000000</f>
        <v>16666440.000000002</v>
      </c>
      <c r="BV969" s="2">
        <f>相对丰度!BV969*1000000000</f>
        <v>0</v>
      </c>
      <c r="BW969" s="2">
        <f>相对丰度!BW969*1000000000</f>
        <v>0</v>
      </c>
      <c r="BX969" s="2">
        <f>相对丰度!BX969*1000000000</f>
        <v>0</v>
      </c>
      <c r="BY969" s="2">
        <f>相对丰度!BY969*1000000000</f>
        <v>0</v>
      </c>
      <c r="BZ969" s="2">
        <f>相对丰度!BZ969*1000000000</f>
        <v>0</v>
      </c>
      <c r="CA969" s="2">
        <f>相对丰度!CA969*1000000000</f>
        <v>0</v>
      </c>
      <c r="CB969" s="2">
        <f>相对丰度!CB969*1000000000</f>
        <v>0</v>
      </c>
      <c r="CC969" s="2">
        <f>相对丰度!CC969*1000000000</f>
        <v>0</v>
      </c>
      <c r="CD969" s="2">
        <f>相对丰度!CD969*1000000000</f>
        <v>0</v>
      </c>
      <c r="CE969" s="2">
        <f>相对丰度!CE969*1000000000</f>
        <v>0</v>
      </c>
      <c r="CF969" s="2">
        <f>相对丰度!CF969*1000000000</f>
        <v>0</v>
      </c>
      <c r="CG969" s="2">
        <f>相对丰度!CG969*1000000000</f>
        <v>0</v>
      </c>
      <c r="CH969" s="2">
        <f>相对丰度!CH969*1000000000</f>
        <v>0</v>
      </c>
      <c r="CI969" s="2">
        <f>相对丰度!CI969*1000000000</f>
        <v>0</v>
      </c>
      <c r="CJ969" s="2">
        <f>相对丰度!CJ969*1000000000</f>
        <v>0</v>
      </c>
      <c r="CK969" s="2">
        <f>相对丰度!CK969*1000000000</f>
        <v>0</v>
      </c>
      <c r="CL969" s="2">
        <f>相对丰度!CL969*1000000000</f>
        <v>0</v>
      </c>
      <c r="CM969" s="2">
        <f>相对丰度!CM969*1000000000</f>
        <v>0</v>
      </c>
      <c r="CN969" s="2">
        <f>相对丰度!CN969*1000000000</f>
        <v>0</v>
      </c>
      <c r="CO969" s="2">
        <f>相对丰度!CO969*1000000000</f>
        <v>0</v>
      </c>
      <c r="CP969" s="2">
        <f>相对丰度!CP969*1000000000</f>
        <v>0</v>
      </c>
      <c r="CQ969" s="2">
        <f>相对丰度!CQ969*1000000000</f>
        <v>0</v>
      </c>
      <c r="CR969" s="2">
        <f>相对丰度!CR969*1000000000</f>
        <v>0</v>
      </c>
      <c r="CS969" s="2">
        <f>相对丰度!CS969*1000000000</f>
        <v>0</v>
      </c>
      <c r="CT969" s="2">
        <f>相对丰度!CT969*1000000000</f>
        <v>0</v>
      </c>
      <c r="CU969" s="2">
        <f>相对丰度!CU969*1000000000</f>
        <v>0</v>
      </c>
      <c r="CV969" s="2">
        <f>相对丰度!CV969*1000000000</f>
        <v>0</v>
      </c>
      <c r="CW969" s="2">
        <f>相对丰度!CW969*1000000000</f>
        <v>0</v>
      </c>
      <c r="CX969" s="2">
        <f>相对丰度!CX969*1000000000</f>
        <v>0</v>
      </c>
    </row>
    <row r="970" spans="1:102" x14ac:dyDescent="0.2">
      <c r="A970" t="s">
        <v>1073</v>
      </c>
      <c r="B970" t="s">
        <v>102</v>
      </c>
      <c r="C970" s="2">
        <f>相对丰度!C970*1000000000</f>
        <v>212961</v>
      </c>
      <c r="D970" s="2">
        <f>相对丰度!D970*1000000000</f>
        <v>29560920</v>
      </c>
      <c r="E970" s="2">
        <f>相对丰度!E970*1000000000</f>
        <v>32439998.999999996</v>
      </c>
      <c r="F970" s="2">
        <f>相对丰度!F970*1000000000</f>
        <v>29764844</v>
      </c>
      <c r="G970" s="2">
        <f>相对丰度!G970*1000000000</f>
        <v>37186525</v>
      </c>
      <c r="H970" s="2">
        <f>相对丰度!H970*1000000000</f>
        <v>33192080</v>
      </c>
      <c r="I970" s="2">
        <f>相对丰度!I970*1000000000</f>
        <v>40764262</v>
      </c>
      <c r="J970" s="2">
        <f>相对丰度!J970*1000000000</f>
        <v>11529099</v>
      </c>
      <c r="K970" s="2">
        <f>相对丰度!K970*1000000000</f>
        <v>34366364</v>
      </c>
      <c r="L970" s="2">
        <f>相对丰度!L970*1000000000</f>
        <v>6730748</v>
      </c>
      <c r="M970" s="2">
        <f>相对丰度!M970*1000000000</f>
        <v>1562141</v>
      </c>
      <c r="N970" s="2">
        <f>相对丰度!N970*1000000000</f>
        <v>55300</v>
      </c>
      <c r="O970" s="2">
        <f>相对丰度!O970*1000000000</f>
        <v>20789369</v>
      </c>
      <c r="P970" s="2">
        <f>相对丰度!P970*1000000000</f>
        <v>42292514</v>
      </c>
      <c r="Q970" s="2">
        <f>相对丰度!Q970*1000000000</f>
        <v>30760813</v>
      </c>
      <c r="R970" s="2">
        <f>相对丰度!R970*1000000000</f>
        <v>12322446</v>
      </c>
      <c r="S970" s="2">
        <f>相对丰度!S970*1000000000</f>
        <v>13923859</v>
      </c>
      <c r="T970" s="2">
        <f>相对丰度!T970*1000000000</f>
        <v>69600</v>
      </c>
      <c r="U970" s="2">
        <f>相对丰度!U970*1000000000</f>
        <v>555928</v>
      </c>
      <c r="V970" s="2">
        <f>相对丰度!V970*1000000000</f>
        <v>2286355</v>
      </c>
      <c r="W970" s="2">
        <f>相对丰度!W970*1000000000</f>
        <v>1777479</v>
      </c>
      <c r="X970" s="2">
        <f>相对丰度!X970*1000000000</f>
        <v>3069323</v>
      </c>
      <c r="Y970" s="2">
        <f>相对丰度!Y970*1000000000</f>
        <v>1145388</v>
      </c>
      <c r="Z970" s="2">
        <f>相对丰度!Z970*1000000000</f>
        <v>9030488</v>
      </c>
      <c r="AA970" s="2">
        <f>相对丰度!AA970*1000000000</f>
        <v>416021</v>
      </c>
      <c r="AB970" s="2">
        <f>相对丰度!AB970*1000000000</f>
        <v>174796</v>
      </c>
      <c r="AC970" s="2">
        <f>相对丰度!AC970*1000000000</f>
        <v>893143</v>
      </c>
      <c r="AD970" s="2">
        <f>相对丰度!AD970*1000000000</f>
        <v>11374870</v>
      </c>
      <c r="AE970" s="2">
        <f>相对丰度!AE970*1000000000</f>
        <v>341375</v>
      </c>
      <c r="AF970" s="2">
        <f>相对丰度!AF970*1000000000</f>
        <v>3362463</v>
      </c>
      <c r="AG970" s="2">
        <f>相对丰度!AG970*1000000000</f>
        <v>1920072</v>
      </c>
      <c r="AH970" s="2">
        <f>相对丰度!AH970*1000000000</f>
        <v>7269266</v>
      </c>
      <c r="AI970" s="2">
        <f>相对丰度!AI970*1000000000</f>
        <v>11013001</v>
      </c>
      <c r="AJ970" s="2">
        <f>相对丰度!AJ970*1000000000</f>
        <v>27538759</v>
      </c>
      <c r="AK970" s="2">
        <f>相对丰度!AK970*1000000000</f>
        <v>13165908</v>
      </c>
      <c r="AL970" s="2">
        <f>相对丰度!AL970*1000000000</f>
        <v>27462093</v>
      </c>
      <c r="AM970" s="2">
        <f>相对丰度!AM970*1000000000</f>
        <v>2057267.0000000002</v>
      </c>
      <c r="AN970" s="2">
        <f>相对丰度!AN970*1000000000</f>
        <v>22259561</v>
      </c>
      <c r="AO970" s="2">
        <f>相对丰度!AO970*1000000000</f>
        <v>25661607</v>
      </c>
      <c r="AP970" s="2">
        <f>相对丰度!AP970*1000000000</f>
        <v>21401655</v>
      </c>
      <c r="AQ970" s="2">
        <f>相对丰度!AQ970*1000000000</f>
        <v>7306486</v>
      </c>
      <c r="AR970" s="2">
        <f>相对丰度!AR970*1000000000</f>
        <v>11742050</v>
      </c>
      <c r="AS970" s="2">
        <f>相对丰度!AS970*1000000000</f>
        <v>24754499</v>
      </c>
      <c r="AT970" s="2">
        <f>相对丰度!AT970*1000000000</f>
        <v>38637863</v>
      </c>
      <c r="AU970" s="2">
        <f>相对丰度!AU970*1000000000</f>
        <v>37972911</v>
      </c>
      <c r="AV970" s="2">
        <f>相对丰度!AV970*1000000000</f>
        <v>11060294</v>
      </c>
      <c r="AW970" s="2">
        <f>相对丰度!AW970*1000000000</f>
        <v>35300862</v>
      </c>
      <c r="AX970" s="2">
        <f>相对丰度!AX970*1000000000</f>
        <v>10815522</v>
      </c>
      <c r="AY970" s="2">
        <f>相对丰度!AY970*1000000000</f>
        <v>0</v>
      </c>
      <c r="AZ970" s="2">
        <f>相对丰度!AZ970*1000000000</f>
        <v>9064437</v>
      </c>
      <c r="BA970" s="2">
        <f>相对丰度!BA970*1000000000</f>
        <v>5141153</v>
      </c>
      <c r="BB970" s="2">
        <f>相对丰度!BB970*1000000000</f>
        <v>19436688</v>
      </c>
      <c r="BC970" s="2">
        <f>相对丰度!BC970*1000000000</f>
        <v>23263575</v>
      </c>
      <c r="BD970" s="2">
        <f>相对丰度!BD970*1000000000</f>
        <v>36121123</v>
      </c>
      <c r="BE970" s="2">
        <f>相对丰度!BE970*1000000000</f>
        <v>0</v>
      </c>
      <c r="BF970" s="2">
        <f>相对丰度!BF970*1000000000</f>
        <v>1401187</v>
      </c>
      <c r="BG970" s="2">
        <f>相对丰度!BG970*1000000000</f>
        <v>1767698</v>
      </c>
      <c r="BH970" s="2">
        <f>相对丰度!BH970*1000000000</f>
        <v>6499000</v>
      </c>
      <c r="BI970" s="2">
        <f>相对丰度!BI970*1000000000</f>
        <v>7678276</v>
      </c>
      <c r="BJ970" s="2">
        <f>相对丰度!BJ970*1000000000</f>
        <v>3010915</v>
      </c>
      <c r="BK970" s="2">
        <f>相对丰度!BK970*1000000000</f>
        <v>2588343</v>
      </c>
      <c r="BL970" s="2">
        <f>相对丰度!BL970*1000000000</f>
        <v>17070894</v>
      </c>
      <c r="BM970" s="2">
        <f>相对丰度!BM970*1000000000</f>
        <v>3283814</v>
      </c>
      <c r="BN970" s="2">
        <f>相对丰度!BN970*1000000000</f>
        <v>22334236</v>
      </c>
      <c r="BO970" s="2">
        <f>相对丰度!BO970*1000000000</f>
        <v>23582750</v>
      </c>
      <c r="BP970" s="2">
        <f>相对丰度!BP970*1000000000</f>
        <v>15765483</v>
      </c>
      <c r="BQ970" s="2">
        <f>相对丰度!BQ970*1000000000</f>
        <v>20317294</v>
      </c>
      <c r="BR970" s="2">
        <f>相对丰度!BR970*1000000000</f>
        <v>4666551</v>
      </c>
      <c r="BS970" s="2">
        <f>相对丰度!BS970*1000000000</f>
        <v>0</v>
      </c>
      <c r="BT970" s="2">
        <f>相对丰度!BT970*1000000000</f>
        <v>2214113</v>
      </c>
      <c r="BU970" s="2">
        <f>相对丰度!BU970*1000000000</f>
        <v>25501311</v>
      </c>
      <c r="BV970" s="2">
        <f>相对丰度!BV970*1000000000</f>
        <v>0</v>
      </c>
      <c r="BW970" s="2">
        <f>相对丰度!BW970*1000000000</f>
        <v>0</v>
      </c>
      <c r="BX970" s="2">
        <f>相对丰度!BX970*1000000000</f>
        <v>0</v>
      </c>
      <c r="BY970" s="2">
        <f>相对丰度!BY970*1000000000</f>
        <v>0</v>
      </c>
      <c r="BZ970" s="2">
        <f>相对丰度!BZ970*1000000000</f>
        <v>0</v>
      </c>
      <c r="CA970" s="2">
        <f>相对丰度!CA970*1000000000</f>
        <v>0</v>
      </c>
      <c r="CB970" s="2">
        <f>相对丰度!CB970*1000000000</f>
        <v>0</v>
      </c>
      <c r="CC970" s="2">
        <f>相对丰度!CC970*1000000000</f>
        <v>0</v>
      </c>
      <c r="CD970" s="2">
        <f>相对丰度!CD970*1000000000</f>
        <v>0</v>
      </c>
      <c r="CE970" s="2">
        <f>相对丰度!CE970*1000000000</f>
        <v>0</v>
      </c>
      <c r="CF970" s="2">
        <f>相对丰度!CF970*1000000000</f>
        <v>0</v>
      </c>
      <c r="CG970" s="2">
        <f>相对丰度!CG970*1000000000</f>
        <v>0</v>
      </c>
      <c r="CH970" s="2">
        <f>相对丰度!CH970*1000000000</f>
        <v>0</v>
      </c>
      <c r="CI970" s="2">
        <f>相对丰度!CI970*1000000000</f>
        <v>0</v>
      </c>
      <c r="CJ970" s="2">
        <f>相对丰度!CJ970*1000000000</f>
        <v>0</v>
      </c>
      <c r="CK970" s="2">
        <f>相对丰度!CK970*1000000000</f>
        <v>0</v>
      </c>
      <c r="CL970" s="2">
        <f>相对丰度!CL970*1000000000</f>
        <v>0</v>
      </c>
      <c r="CM970" s="2">
        <f>相对丰度!CM970*1000000000</f>
        <v>0</v>
      </c>
      <c r="CN970" s="2">
        <f>相对丰度!CN970*1000000000</f>
        <v>0</v>
      </c>
      <c r="CO970" s="2">
        <f>相对丰度!CO970*1000000000</f>
        <v>0</v>
      </c>
      <c r="CP970" s="2">
        <f>相对丰度!CP970*1000000000</f>
        <v>0</v>
      </c>
      <c r="CQ970" s="2">
        <f>相对丰度!CQ970*1000000000</f>
        <v>0</v>
      </c>
      <c r="CR970" s="2">
        <f>相对丰度!CR970*1000000000</f>
        <v>0</v>
      </c>
      <c r="CS970" s="2">
        <f>相对丰度!CS970*1000000000</f>
        <v>0</v>
      </c>
      <c r="CT970" s="2">
        <f>相对丰度!CT970*1000000000</f>
        <v>0</v>
      </c>
      <c r="CU970" s="2">
        <f>相对丰度!CU970*1000000000</f>
        <v>0</v>
      </c>
      <c r="CV970" s="2">
        <f>相对丰度!CV970*1000000000</f>
        <v>0</v>
      </c>
      <c r="CW970" s="2">
        <f>相对丰度!CW970*1000000000</f>
        <v>0</v>
      </c>
      <c r="CX970" s="2">
        <f>相对丰度!CX970*1000000000</f>
        <v>0</v>
      </c>
    </row>
    <row r="971" spans="1:102" x14ac:dyDescent="0.2">
      <c r="A971" t="s">
        <v>1074</v>
      </c>
      <c r="B971" t="s">
        <v>102</v>
      </c>
      <c r="C971" s="2">
        <f>相对丰度!C971*1000000000</f>
        <v>399550</v>
      </c>
      <c r="D971" s="2">
        <f>相对丰度!D971*1000000000</f>
        <v>29670478</v>
      </c>
      <c r="E971" s="2">
        <f>相对丰度!E971*1000000000</f>
        <v>31660782.999999996</v>
      </c>
      <c r="F971" s="2">
        <f>相对丰度!F971*1000000000</f>
        <v>28752268</v>
      </c>
      <c r="G971" s="2">
        <f>相对丰度!G971*1000000000</f>
        <v>34608447</v>
      </c>
      <c r="H971" s="2">
        <f>相对丰度!H971*1000000000</f>
        <v>31328466</v>
      </c>
      <c r="I971" s="2">
        <f>相对丰度!I971*1000000000</f>
        <v>39944518</v>
      </c>
      <c r="J971" s="2">
        <f>相对丰度!J971*1000000000</f>
        <v>15408209</v>
      </c>
      <c r="K971" s="2">
        <f>相对丰度!K971*1000000000</f>
        <v>40958970</v>
      </c>
      <c r="L971" s="2">
        <f>相对丰度!L971*1000000000</f>
        <v>3109027</v>
      </c>
      <c r="M971" s="2">
        <f>相对丰度!M971*1000000000</f>
        <v>3606451</v>
      </c>
      <c r="N971" s="2">
        <f>相对丰度!N971*1000000000</f>
        <v>49800</v>
      </c>
      <c r="O971" s="2">
        <f>相对丰度!O971*1000000000</f>
        <v>21856069</v>
      </c>
      <c r="P971" s="2">
        <f>相对丰度!P971*1000000000</f>
        <v>41212848</v>
      </c>
      <c r="Q971" s="2">
        <f>相对丰度!Q971*1000000000</f>
        <v>29792757</v>
      </c>
      <c r="R971" s="2">
        <f>相对丰度!R971*1000000000</f>
        <v>16848923</v>
      </c>
      <c r="S971" s="2">
        <f>相对丰度!S971*1000000000</f>
        <v>3999987</v>
      </c>
      <c r="T971" s="2">
        <f>相对丰度!T971*1000000000</f>
        <v>39800</v>
      </c>
      <c r="U971" s="2">
        <f>相对丰度!U971*1000000000</f>
        <v>1269163</v>
      </c>
      <c r="V971" s="2">
        <f>相对丰度!V971*1000000000</f>
        <v>3364188</v>
      </c>
      <c r="W971" s="2">
        <f>相对丰度!W971*1000000000</f>
        <v>1468374</v>
      </c>
      <c r="X971" s="2">
        <f>相对丰度!X971*1000000000</f>
        <v>8265639.9999999991</v>
      </c>
      <c r="Y971" s="2">
        <f>相对丰度!Y971*1000000000</f>
        <v>1109342</v>
      </c>
      <c r="Z971" s="2">
        <f>相对丰度!Z971*1000000000</f>
        <v>3130776</v>
      </c>
      <c r="AA971" s="2">
        <f>相对丰度!AA971*1000000000</f>
        <v>965154</v>
      </c>
      <c r="AB971" s="2">
        <f>相对丰度!AB971*1000000000</f>
        <v>550210</v>
      </c>
      <c r="AC971" s="2">
        <f>相对丰度!AC971*1000000000</f>
        <v>1785880</v>
      </c>
      <c r="AD971" s="2">
        <f>相对丰度!AD971*1000000000</f>
        <v>25009163</v>
      </c>
      <c r="AE971" s="2">
        <f>相对丰度!AE971*1000000000</f>
        <v>2288993</v>
      </c>
      <c r="AF971" s="2">
        <f>相对丰度!AF971*1000000000</f>
        <v>3700353</v>
      </c>
      <c r="AG971" s="2">
        <f>相对丰度!AG971*1000000000</f>
        <v>2052534.9999999998</v>
      </c>
      <c r="AH971" s="2">
        <f>相对丰度!AH971*1000000000</f>
        <v>12061041</v>
      </c>
      <c r="AI971" s="2">
        <f>相对丰度!AI971*1000000000</f>
        <v>10046277</v>
      </c>
      <c r="AJ971" s="2">
        <f>相对丰度!AJ971*1000000000</f>
        <v>24983994</v>
      </c>
      <c r="AK971" s="2">
        <f>相对丰度!AK971*1000000000</f>
        <v>10913507</v>
      </c>
      <c r="AL971" s="2">
        <f>相对丰度!AL971*1000000000</f>
        <v>31917418.000000004</v>
      </c>
      <c r="AM971" s="2">
        <f>相对丰度!AM971*1000000000</f>
        <v>3030882</v>
      </c>
      <c r="AN971" s="2">
        <f>相对丰度!AN971*1000000000</f>
        <v>32477356</v>
      </c>
      <c r="AO971" s="2">
        <f>相对丰度!AO971*1000000000</f>
        <v>21918510</v>
      </c>
      <c r="AP971" s="2">
        <f>相对丰度!AP971*1000000000</f>
        <v>24634349</v>
      </c>
      <c r="AQ971" s="2">
        <f>相对丰度!AQ971*1000000000</f>
        <v>14153095</v>
      </c>
      <c r="AR971" s="2">
        <f>相对丰度!AR971*1000000000</f>
        <v>6702604</v>
      </c>
      <c r="AS971" s="2">
        <f>相对丰度!AS971*1000000000</f>
        <v>22524318</v>
      </c>
      <c r="AT971" s="2">
        <f>相对丰度!AT971*1000000000</f>
        <v>35004907</v>
      </c>
      <c r="AU971" s="2">
        <f>相对丰度!AU971*1000000000</f>
        <v>33563931</v>
      </c>
      <c r="AV971" s="2">
        <f>相对丰度!AV971*1000000000</f>
        <v>25022940</v>
      </c>
      <c r="AW971" s="2">
        <f>相对丰度!AW971*1000000000</f>
        <v>32087750</v>
      </c>
      <c r="AX971" s="2">
        <f>相对丰度!AX971*1000000000</f>
        <v>13966870</v>
      </c>
      <c r="AY971" s="2">
        <f>相对丰度!AY971*1000000000</f>
        <v>1340255</v>
      </c>
      <c r="AZ971" s="2">
        <f>相对丰度!AZ971*1000000000</f>
        <v>8712667</v>
      </c>
      <c r="BA971" s="2">
        <f>相对丰度!BA971*1000000000</f>
        <v>4930542</v>
      </c>
      <c r="BB971" s="2">
        <f>相对丰度!BB971*1000000000</f>
        <v>19404238</v>
      </c>
      <c r="BC971" s="2">
        <f>相对丰度!BC971*1000000000</f>
        <v>20167048</v>
      </c>
      <c r="BD971" s="2">
        <f>相对丰度!BD971*1000000000</f>
        <v>26812843</v>
      </c>
      <c r="BE971" s="2">
        <f>相对丰度!BE971*1000000000</f>
        <v>38600</v>
      </c>
      <c r="BF971" s="2">
        <f>相对丰度!BF971*1000000000</f>
        <v>737748</v>
      </c>
      <c r="BG971" s="2">
        <f>相对丰度!BG971*1000000000</f>
        <v>1569396</v>
      </c>
      <c r="BH971" s="2">
        <f>相对丰度!BH971*1000000000</f>
        <v>9023935</v>
      </c>
      <c r="BI971" s="2">
        <f>相对丰度!BI971*1000000000</f>
        <v>0</v>
      </c>
      <c r="BJ971" s="2">
        <f>相对丰度!BJ971*1000000000</f>
        <v>0</v>
      </c>
      <c r="BK971" s="2">
        <f>相对丰度!BK971*1000000000</f>
        <v>1278021</v>
      </c>
      <c r="BL971" s="2">
        <f>相对丰度!BL971*1000000000</f>
        <v>15528474</v>
      </c>
      <c r="BM971" s="2">
        <f>相对丰度!BM971*1000000000</f>
        <v>3329555</v>
      </c>
      <c r="BN971" s="2">
        <f>相对丰度!BN971*1000000000</f>
        <v>23949015</v>
      </c>
      <c r="BO971" s="2">
        <f>相对丰度!BO971*1000000000</f>
        <v>19127986</v>
      </c>
      <c r="BP971" s="2">
        <f>相对丰度!BP971*1000000000</f>
        <v>17024433</v>
      </c>
      <c r="BQ971" s="2">
        <f>相对丰度!BQ971*1000000000</f>
        <v>17803814</v>
      </c>
      <c r="BR971" s="2">
        <f>相对丰度!BR971*1000000000</f>
        <v>1878314</v>
      </c>
      <c r="BS971" s="2">
        <f>相对丰度!BS971*1000000000</f>
        <v>0</v>
      </c>
      <c r="BT971" s="2">
        <f>相对丰度!BT971*1000000000</f>
        <v>3197692</v>
      </c>
      <c r="BU971" s="2">
        <f>相对丰度!BU971*1000000000</f>
        <v>20928582</v>
      </c>
      <c r="BV971" s="2">
        <f>相对丰度!BV971*1000000000</f>
        <v>0</v>
      </c>
      <c r="BW971" s="2">
        <f>相对丰度!BW971*1000000000</f>
        <v>0</v>
      </c>
      <c r="BX971" s="2">
        <f>相对丰度!BX971*1000000000</f>
        <v>0</v>
      </c>
      <c r="BY971" s="2">
        <f>相对丰度!BY971*1000000000</f>
        <v>0</v>
      </c>
      <c r="BZ971" s="2">
        <f>相对丰度!BZ971*1000000000</f>
        <v>0</v>
      </c>
      <c r="CA971" s="2">
        <f>相对丰度!CA971*1000000000</f>
        <v>0</v>
      </c>
      <c r="CB971" s="2">
        <f>相对丰度!CB971*1000000000</f>
        <v>0</v>
      </c>
      <c r="CC971" s="2">
        <f>相对丰度!CC971*1000000000</f>
        <v>0</v>
      </c>
      <c r="CD971" s="2">
        <f>相对丰度!CD971*1000000000</f>
        <v>0</v>
      </c>
      <c r="CE971" s="2">
        <f>相对丰度!CE971*1000000000</f>
        <v>0</v>
      </c>
      <c r="CF971" s="2">
        <f>相对丰度!CF971*1000000000</f>
        <v>0</v>
      </c>
      <c r="CG971" s="2">
        <f>相对丰度!CG971*1000000000</f>
        <v>0</v>
      </c>
      <c r="CH971" s="2">
        <f>相对丰度!CH971*1000000000</f>
        <v>0</v>
      </c>
      <c r="CI971" s="2">
        <f>相对丰度!CI971*1000000000</f>
        <v>0</v>
      </c>
      <c r="CJ971" s="2">
        <f>相对丰度!CJ971*1000000000</f>
        <v>0</v>
      </c>
      <c r="CK971" s="2">
        <f>相对丰度!CK971*1000000000</f>
        <v>0</v>
      </c>
      <c r="CL971" s="2">
        <f>相对丰度!CL971*1000000000</f>
        <v>0</v>
      </c>
      <c r="CM971" s="2">
        <f>相对丰度!CM971*1000000000</f>
        <v>0</v>
      </c>
      <c r="CN971" s="2">
        <f>相对丰度!CN971*1000000000</f>
        <v>0</v>
      </c>
      <c r="CO971" s="2">
        <f>相对丰度!CO971*1000000000</f>
        <v>0</v>
      </c>
      <c r="CP971" s="2">
        <f>相对丰度!CP971*1000000000</f>
        <v>0</v>
      </c>
      <c r="CQ971" s="2">
        <f>相对丰度!CQ971*1000000000</f>
        <v>0</v>
      </c>
      <c r="CR971" s="2">
        <f>相对丰度!CR971*1000000000</f>
        <v>0</v>
      </c>
      <c r="CS971" s="2">
        <f>相对丰度!CS971*1000000000</f>
        <v>0</v>
      </c>
      <c r="CT971" s="2">
        <f>相对丰度!CT971*1000000000</f>
        <v>0</v>
      </c>
      <c r="CU971" s="2">
        <f>相对丰度!CU971*1000000000</f>
        <v>0</v>
      </c>
      <c r="CV971" s="2">
        <f>相对丰度!CV971*1000000000</f>
        <v>0</v>
      </c>
      <c r="CW971" s="2">
        <f>相对丰度!CW971*1000000000</f>
        <v>0</v>
      </c>
      <c r="CX971" s="2">
        <f>相对丰度!CX971*1000000000</f>
        <v>0</v>
      </c>
    </row>
    <row r="972" spans="1:102" x14ac:dyDescent="0.2">
      <c r="A972" t="s">
        <v>1075</v>
      </c>
      <c r="B972" t="s">
        <v>103</v>
      </c>
      <c r="C972" s="2">
        <f>相对丰度!C972*1000000000</f>
        <v>459357</v>
      </c>
      <c r="D972" s="2">
        <f>相对丰度!D972*1000000000</f>
        <v>29884847</v>
      </c>
      <c r="E972" s="2">
        <f>相对丰度!E972*1000000000</f>
        <v>32005680</v>
      </c>
      <c r="F972" s="2">
        <f>相对丰度!F972*1000000000</f>
        <v>31279154.000000004</v>
      </c>
      <c r="G972" s="2">
        <f>相对丰度!G972*1000000000</f>
        <v>35038443</v>
      </c>
      <c r="H972" s="2">
        <f>相对丰度!H972*1000000000</f>
        <v>29615973</v>
      </c>
      <c r="I972" s="2">
        <f>相对丰度!I972*1000000000</f>
        <v>35014791</v>
      </c>
      <c r="J972" s="2">
        <f>相对丰度!J972*1000000000</f>
        <v>8905461</v>
      </c>
      <c r="K972" s="2">
        <f>相对丰度!K972*1000000000</f>
        <v>37828898</v>
      </c>
      <c r="L972" s="2">
        <f>相对丰度!L972*1000000000</f>
        <v>3909026.0000000005</v>
      </c>
      <c r="M972" s="2">
        <f>相对丰度!M972*1000000000</f>
        <v>4077369</v>
      </c>
      <c r="N972" s="2">
        <f>相对丰度!N972*1000000000</f>
        <v>77200</v>
      </c>
      <c r="O972" s="2">
        <f>相对丰度!O972*1000000000</f>
        <v>21820248</v>
      </c>
      <c r="P972" s="2">
        <f>相对丰度!P972*1000000000</f>
        <v>39415118</v>
      </c>
      <c r="Q972" s="2">
        <f>相对丰度!Q972*1000000000</f>
        <v>29423661</v>
      </c>
      <c r="R972" s="2">
        <f>相对丰度!R972*1000000000</f>
        <v>10549660</v>
      </c>
      <c r="S972" s="2">
        <f>相对丰度!S972*1000000000</f>
        <v>2683416</v>
      </c>
      <c r="T972" s="2">
        <f>相对丰度!T972*1000000000</f>
        <v>32499.999999999996</v>
      </c>
      <c r="U972" s="2">
        <f>相对丰度!U972*1000000000</f>
        <v>830786</v>
      </c>
      <c r="V972" s="2">
        <f>相对丰度!V972*1000000000</f>
        <v>4279514</v>
      </c>
      <c r="W972" s="2">
        <f>相对丰度!W972*1000000000</f>
        <v>713325</v>
      </c>
      <c r="X972" s="2">
        <f>相对丰度!X972*1000000000</f>
        <v>10418870</v>
      </c>
      <c r="Y972" s="2">
        <f>相对丰度!Y972*1000000000</f>
        <v>545754</v>
      </c>
      <c r="Z972" s="2">
        <f>相对丰度!Z972*1000000000</f>
        <v>1960281</v>
      </c>
      <c r="AA972" s="2">
        <f>相对丰度!AA972*1000000000</f>
        <v>844867</v>
      </c>
      <c r="AB972" s="2">
        <f>相对丰度!AB972*1000000000</f>
        <v>543257</v>
      </c>
      <c r="AC972" s="2">
        <f>相对丰度!AC972*1000000000</f>
        <v>1441426</v>
      </c>
      <c r="AD972" s="2">
        <f>相对丰度!AD972*1000000000</f>
        <v>20769643</v>
      </c>
      <c r="AE972" s="2">
        <f>相对丰度!AE972*1000000000</f>
        <v>1576534</v>
      </c>
      <c r="AF972" s="2">
        <f>相对丰度!AF972*1000000000</f>
        <v>19185285</v>
      </c>
      <c r="AG972" s="2">
        <f>相对丰度!AG972*1000000000</f>
        <v>5722829</v>
      </c>
      <c r="AH972" s="2">
        <f>相对丰度!AH972*1000000000</f>
        <v>14554479</v>
      </c>
      <c r="AI972" s="2">
        <f>相对丰度!AI972*1000000000</f>
        <v>8981152</v>
      </c>
      <c r="AJ972" s="2">
        <f>相对丰度!AJ972*1000000000</f>
        <v>32660660</v>
      </c>
      <c r="AK972" s="2">
        <f>相对丰度!AK972*1000000000</f>
        <v>15860454.999999998</v>
      </c>
      <c r="AL972" s="2">
        <f>相对丰度!AL972*1000000000</f>
        <v>27407364</v>
      </c>
      <c r="AM972" s="2">
        <f>相对丰度!AM972*1000000000</f>
        <v>10411179</v>
      </c>
      <c r="AN972" s="2">
        <f>相对丰度!AN972*1000000000</f>
        <v>26678998</v>
      </c>
      <c r="AO972" s="2">
        <f>相对丰度!AO972*1000000000</f>
        <v>28489334</v>
      </c>
      <c r="AP972" s="2">
        <f>相对丰度!AP972*1000000000</f>
        <v>20059570</v>
      </c>
      <c r="AQ972" s="2">
        <f>相对丰度!AQ972*1000000000</f>
        <v>13292572</v>
      </c>
      <c r="AR972" s="2">
        <f>相对丰度!AR972*1000000000</f>
        <v>6895785</v>
      </c>
      <c r="AS972" s="2">
        <f>相对丰度!AS972*1000000000</f>
        <v>28265677</v>
      </c>
      <c r="AT972" s="2">
        <f>相对丰度!AT972*1000000000</f>
        <v>38068982</v>
      </c>
      <c r="AU972" s="2">
        <f>相对丰度!AU972*1000000000</f>
        <v>37800408</v>
      </c>
      <c r="AV972" s="2">
        <f>相对丰度!AV972*1000000000</f>
        <v>23920018</v>
      </c>
      <c r="AW972" s="2">
        <f>相对丰度!AW972*1000000000</f>
        <v>36991594</v>
      </c>
      <c r="AX972" s="2">
        <f>相对丰度!AX972*1000000000</f>
        <v>5465696</v>
      </c>
      <c r="AY972" s="2">
        <f>相对丰度!AY972*1000000000</f>
        <v>0</v>
      </c>
      <c r="AZ972" s="2">
        <f>相对丰度!AZ972*1000000000</f>
        <v>8245392.0000000009</v>
      </c>
      <c r="BA972" s="2">
        <f>相对丰度!BA972*1000000000</f>
        <v>4676608</v>
      </c>
      <c r="BB972" s="2">
        <f>相对丰度!BB972*1000000000</f>
        <v>15582090</v>
      </c>
      <c r="BC972" s="2">
        <f>相对丰度!BC972*1000000000</f>
        <v>20900270</v>
      </c>
      <c r="BD972" s="2">
        <f>相对丰度!BD972*1000000000</f>
        <v>27580935</v>
      </c>
      <c r="BE972" s="2">
        <f>相对丰度!BE972*1000000000</f>
        <v>0</v>
      </c>
      <c r="BF972" s="2">
        <f>相对丰度!BF972*1000000000</f>
        <v>1522651</v>
      </c>
      <c r="BG972" s="2">
        <f>相对丰度!BG972*1000000000</f>
        <v>2947949</v>
      </c>
      <c r="BH972" s="2">
        <f>相对丰度!BH972*1000000000</f>
        <v>10803353</v>
      </c>
      <c r="BI972" s="2">
        <f>相对丰度!BI972*1000000000</f>
        <v>1838022</v>
      </c>
      <c r="BJ972" s="2">
        <f>相对丰度!BJ972*1000000000</f>
        <v>1825903</v>
      </c>
      <c r="BK972" s="2">
        <f>相对丰度!BK972*1000000000</f>
        <v>3647113</v>
      </c>
      <c r="BL972" s="2">
        <f>相对丰度!BL972*1000000000</f>
        <v>12435742</v>
      </c>
      <c r="BM972" s="2">
        <f>相对丰度!BM972*1000000000</f>
        <v>3453828</v>
      </c>
      <c r="BN972" s="2">
        <f>相对丰度!BN972*1000000000</f>
        <v>12878993</v>
      </c>
      <c r="BO972" s="2">
        <f>相对丰度!BO972*1000000000</f>
        <v>17282769</v>
      </c>
      <c r="BP972" s="2">
        <f>相对丰度!BP972*1000000000</f>
        <v>10055145</v>
      </c>
      <c r="BQ972" s="2">
        <f>相对丰度!BQ972*1000000000</f>
        <v>17425379</v>
      </c>
      <c r="BR972" s="2">
        <f>相对丰度!BR972*1000000000</f>
        <v>3914120</v>
      </c>
      <c r="BS972" s="2">
        <f>相对丰度!BS972*1000000000</f>
        <v>0</v>
      </c>
      <c r="BT972" s="2">
        <f>相对丰度!BT972*1000000000</f>
        <v>8705128</v>
      </c>
      <c r="BU972" s="2">
        <f>相对丰度!BU972*1000000000</f>
        <v>17621545</v>
      </c>
      <c r="BV972" s="2">
        <f>相对丰度!BV972*1000000000</f>
        <v>0</v>
      </c>
      <c r="BW972" s="2">
        <f>相对丰度!BW972*1000000000</f>
        <v>0</v>
      </c>
      <c r="BX972" s="2">
        <f>相对丰度!BX972*1000000000</f>
        <v>0</v>
      </c>
      <c r="BY972" s="2">
        <f>相对丰度!BY972*1000000000</f>
        <v>0</v>
      </c>
      <c r="BZ972" s="2">
        <f>相对丰度!BZ972*1000000000</f>
        <v>0</v>
      </c>
      <c r="CA972" s="2">
        <f>相对丰度!CA972*1000000000</f>
        <v>0</v>
      </c>
      <c r="CB972" s="2">
        <f>相对丰度!CB972*1000000000</f>
        <v>0</v>
      </c>
      <c r="CC972" s="2">
        <f>相对丰度!CC972*1000000000</f>
        <v>0</v>
      </c>
      <c r="CD972" s="2">
        <f>相对丰度!CD972*1000000000</f>
        <v>0</v>
      </c>
      <c r="CE972" s="2">
        <f>相对丰度!CE972*1000000000</f>
        <v>0</v>
      </c>
      <c r="CF972" s="2">
        <f>相对丰度!CF972*1000000000</f>
        <v>0</v>
      </c>
      <c r="CG972" s="2">
        <f>相对丰度!CG972*1000000000</f>
        <v>0</v>
      </c>
      <c r="CH972" s="2">
        <f>相对丰度!CH972*1000000000</f>
        <v>0</v>
      </c>
      <c r="CI972" s="2">
        <f>相对丰度!CI972*1000000000</f>
        <v>0</v>
      </c>
      <c r="CJ972" s="2">
        <f>相对丰度!CJ972*1000000000</f>
        <v>0</v>
      </c>
      <c r="CK972" s="2">
        <f>相对丰度!CK972*1000000000</f>
        <v>0</v>
      </c>
      <c r="CL972" s="2">
        <f>相对丰度!CL972*1000000000</f>
        <v>0</v>
      </c>
      <c r="CM972" s="2">
        <f>相对丰度!CM972*1000000000</f>
        <v>0</v>
      </c>
      <c r="CN972" s="2">
        <f>相对丰度!CN972*1000000000</f>
        <v>0</v>
      </c>
      <c r="CO972" s="2">
        <f>相对丰度!CO972*1000000000</f>
        <v>0</v>
      </c>
      <c r="CP972" s="2">
        <f>相对丰度!CP972*1000000000</f>
        <v>0</v>
      </c>
      <c r="CQ972" s="2">
        <f>相对丰度!CQ972*1000000000</f>
        <v>0</v>
      </c>
      <c r="CR972" s="2">
        <f>相对丰度!CR972*1000000000</f>
        <v>0</v>
      </c>
      <c r="CS972" s="2">
        <f>相对丰度!CS972*1000000000</f>
        <v>0</v>
      </c>
      <c r="CT972" s="2">
        <f>相对丰度!CT972*1000000000</f>
        <v>0</v>
      </c>
      <c r="CU972" s="2">
        <f>相对丰度!CU972*1000000000</f>
        <v>0</v>
      </c>
      <c r="CV972" s="2">
        <f>相对丰度!CV972*1000000000</f>
        <v>0</v>
      </c>
      <c r="CW972" s="2">
        <f>相对丰度!CW972*1000000000</f>
        <v>0</v>
      </c>
      <c r="CX972" s="2">
        <f>相对丰度!CX972*1000000000</f>
        <v>0</v>
      </c>
    </row>
    <row r="973" spans="1:102" x14ac:dyDescent="0.2">
      <c r="A973" t="s">
        <v>1076</v>
      </c>
      <c r="B973" t="s">
        <v>102</v>
      </c>
      <c r="C973" s="2">
        <f>相对丰度!C973*1000000000</f>
        <v>301247</v>
      </c>
      <c r="D973" s="2">
        <f>相对丰度!D973*1000000000</f>
        <v>28934839</v>
      </c>
      <c r="E973" s="2">
        <f>相对丰度!E973*1000000000</f>
        <v>33792427</v>
      </c>
      <c r="F973" s="2">
        <f>相对丰度!F973*1000000000</f>
        <v>30485960</v>
      </c>
      <c r="G973" s="2">
        <f>相对丰度!G973*1000000000</f>
        <v>39003214</v>
      </c>
      <c r="H973" s="2">
        <f>相对丰度!H973*1000000000</f>
        <v>35522029</v>
      </c>
      <c r="I973" s="2">
        <f>相对丰度!I973*1000000000</f>
        <v>41730404</v>
      </c>
      <c r="J973" s="2">
        <f>相对丰度!J973*1000000000</f>
        <v>9239033</v>
      </c>
      <c r="K973" s="2">
        <f>相对丰度!K973*1000000000</f>
        <v>32921210</v>
      </c>
      <c r="L973" s="2">
        <f>相对丰度!L973*1000000000</f>
        <v>12101078</v>
      </c>
      <c r="M973" s="2">
        <f>相对丰度!M973*1000000000</f>
        <v>2110651</v>
      </c>
      <c r="N973" s="2">
        <f>相对丰度!N973*1000000000</f>
        <v>141883</v>
      </c>
      <c r="O973" s="2">
        <f>相对丰度!O973*1000000000</f>
        <v>22101679</v>
      </c>
      <c r="P973" s="2">
        <f>相对丰度!P973*1000000000</f>
        <v>42684273</v>
      </c>
      <c r="Q973" s="2">
        <f>相对丰度!Q973*1000000000</f>
        <v>34673742</v>
      </c>
      <c r="R973" s="2">
        <f>相对丰度!R973*1000000000</f>
        <v>11633654</v>
      </c>
      <c r="S973" s="2">
        <f>相对丰度!S973*1000000000</f>
        <v>7457037</v>
      </c>
      <c r="T973" s="2">
        <f>相对丰度!T973*1000000000</f>
        <v>53700</v>
      </c>
      <c r="U973" s="2">
        <f>相对丰度!U973*1000000000</f>
        <v>896234</v>
      </c>
      <c r="V973" s="2">
        <f>相对丰度!V973*1000000000</f>
        <v>2222895</v>
      </c>
      <c r="W973" s="2">
        <f>相对丰度!W973*1000000000</f>
        <v>812841</v>
      </c>
      <c r="X973" s="2">
        <f>相对丰度!X973*1000000000</f>
        <v>10888671</v>
      </c>
      <c r="Y973" s="2">
        <f>相对丰度!Y973*1000000000</f>
        <v>820678</v>
      </c>
      <c r="Z973" s="2">
        <f>相对丰度!Z973*1000000000</f>
        <v>3242554</v>
      </c>
      <c r="AA973" s="2">
        <f>相对丰度!AA973*1000000000</f>
        <v>1426632</v>
      </c>
      <c r="AB973" s="2">
        <f>相对丰度!AB973*1000000000</f>
        <v>730582</v>
      </c>
      <c r="AC973" s="2">
        <f>相对丰度!AC973*1000000000</f>
        <v>2803362</v>
      </c>
      <c r="AD973" s="2">
        <f>相对丰度!AD973*1000000000</f>
        <v>25402348</v>
      </c>
      <c r="AE973" s="2">
        <f>相对丰度!AE973*1000000000</f>
        <v>4557044</v>
      </c>
      <c r="AF973" s="2">
        <f>相对丰度!AF973*1000000000</f>
        <v>4794919</v>
      </c>
      <c r="AG973" s="2">
        <f>相对丰度!AG973*1000000000</f>
        <v>2092521</v>
      </c>
      <c r="AH973" s="2">
        <f>相对丰度!AH973*1000000000</f>
        <v>12352186</v>
      </c>
      <c r="AI973" s="2">
        <f>相对丰度!AI973*1000000000</f>
        <v>9492920</v>
      </c>
      <c r="AJ973" s="2">
        <f>相对丰度!AJ973*1000000000</f>
        <v>28673405</v>
      </c>
      <c r="AK973" s="2">
        <f>相对丰度!AK973*1000000000</f>
        <v>9042522</v>
      </c>
      <c r="AL973" s="2">
        <f>相对丰度!AL973*1000000000</f>
        <v>29908685</v>
      </c>
      <c r="AM973" s="2">
        <f>相对丰度!AM973*1000000000</f>
        <v>2383386</v>
      </c>
      <c r="AN973" s="2">
        <f>相对丰度!AN973*1000000000</f>
        <v>29132811</v>
      </c>
      <c r="AO973" s="2">
        <f>相对丰度!AO973*1000000000</f>
        <v>29896496</v>
      </c>
      <c r="AP973" s="2">
        <f>相对丰度!AP973*1000000000</f>
        <v>19771619</v>
      </c>
      <c r="AQ973" s="2">
        <f>相对丰度!AQ973*1000000000</f>
        <v>18323005</v>
      </c>
      <c r="AR973" s="2">
        <f>相对丰度!AR973*1000000000</f>
        <v>7994536</v>
      </c>
      <c r="AS973" s="2">
        <f>相对丰度!AS973*1000000000</f>
        <v>21694856</v>
      </c>
      <c r="AT973" s="2">
        <f>相对丰度!AT973*1000000000</f>
        <v>38412707</v>
      </c>
      <c r="AU973" s="2">
        <f>相对丰度!AU973*1000000000</f>
        <v>34800092</v>
      </c>
      <c r="AV973" s="2">
        <f>相对丰度!AV973*1000000000</f>
        <v>28806546</v>
      </c>
      <c r="AW973" s="2">
        <f>相对丰度!AW973*1000000000</f>
        <v>35055896</v>
      </c>
      <c r="AX973" s="2">
        <f>相对丰度!AX973*1000000000</f>
        <v>14465530</v>
      </c>
      <c r="AY973" s="2">
        <f>相对丰度!AY973*1000000000</f>
        <v>4164318.9999999995</v>
      </c>
      <c r="AZ973" s="2">
        <f>相对丰度!AZ973*1000000000</f>
        <v>9023736</v>
      </c>
      <c r="BA973" s="2">
        <f>相对丰度!BA973*1000000000</f>
        <v>5106577</v>
      </c>
      <c r="BB973" s="2">
        <f>相对丰度!BB973*1000000000</f>
        <v>17483129</v>
      </c>
      <c r="BC973" s="2">
        <f>相对丰度!BC973*1000000000</f>
        <v>21463269</v>
      </c>
      <c r="BD973" s="2">
        <f>相对丰度!BD973*1000000000</f>
        <v>31208352</v>
      </c>
      <c r="BE973" s="2">
        <f>相对丰度!BE973*1000000000</f>
        <v>40000</v>
      </c>
      <c r="BF973" s="2">
        <f>相对丰度!BF973*1000000000</f>
        <v>1858336</v>
      </c>
      <c r="BG973" s="2">
        <f>相对丰度!BG973*1000000000</f>
        <v>1329896</v>
      </c>
      <c r="BH973" s="2">
        <f>相对丰度!BH973*1000000000</f>
        <v>5480748</v>
      </c>
      <c r="BI973" s="2">
        <f>相对丰度!BI973*1000000000</f>
        <v>405376</v>
      </c>
      <c r="BJ973" s="2">
        <f>相对丰度!BJ973*1000000000</f>
        <v>0</v>
      </c>
      <c r="BK973" s="2">
        <f>相对丰度!BK973*1000000000</f>
        <v>1934566</v>
      </c>
      <c r="BL973" s="2">
        <f>相对丰度!BL973*1000000000</f>
        <v>13103246</v>
      </c>
      <c r="BM973" s="2">
        <f>相对丰度!BM973*1000000000</f>
        <v>2933740</v>
      </c>
      <c r="BN973" s="2">
        <f>相对丰度!BN973*1000000000</f>
        <v>14802428</v>
      </c>
      <c r="BO973" s="2">
        <f>相对丰度!BO973*1000000000</f>
        <v>20479636</v>
      </c>
      <c r="BP973" s="2">
        <f>相对丰度!BP973*1000000000</f>
        <v>11451878</v>
      </c>
      <c r="BQ973" s="2">
        <f>相对丰度!BQ973*1000000000</f>
        <v>17274867</v>
      </c>
      <c r="BR973" s="2">
        <f>相对丰度!BR973*1000000000</f>
        <v>4407491</v>
      </c>
      <c r="BS973" s="2">
        <f>相对丰度!BS973*1000000000</f>
        <v>261882</v>
      </c>
      <c r="BT973" s="2">
        <f>相对丰度!BT973*1000000000</f>
        <v>0</v>
      </c>
      <c r="BU973" s="2">
        <f>相对丰度!BU973*1000000000</f>
        <v>0</v>
      </c>
      <c r="BV973" s="2">
        <f>相对丰度!BV973*1000000000</f>
        <v>0</v>
      </c>
      <c r="BW973" s="2">
        <f>相对丰度!BW973*1000000000</f>
        <v>0</v>
      </c>
      <c r="BX973" s="2">
        <f>相对丰度!BX973*1000000000</f>
        <v>0</v>
      </c>
      <c r="BY973" s="2">
        <f>相对丰度!BY973*1000000000</f>
        <v>0</v>
      </c>
      <c r="BZ973" s="2">
        <f>相对丰度!BZ973*1000000000</f>
        <v>0</v>
      </c>
      <c r="CA973" s="2">
        <f>相对丰度!CA973*1000000000</f>
        <v>0</v>
      </c>
      <c r="CB973" s="2">
        <f>相对丰度!CB973*1000000000</f>
        <v>0</v>
      </c>
      <c r="CC973" s="2">
        <f>相对丰度!CC973*1000000000</f>
        <v>0</v>
      </c>
      <c r="CD973" s="2">
        <f>相对丰度!CD973*1000000000</f>
        <v>0</v>
      </c>
      <c r="CE973" s="2">
        <f>相对丰度!CE973*1000000000</f>
        <v>0</v>
      </c>
      <c r="CF973" s="2">
        <f>相对丰度!CF973*1000000000</f>
        <v>0</v>
      </c>
      <c r="CG973" s="2">
        <f>相对丰度!CG973*1000000000</f>
        <v>0</v>
      </c>
      <c r="CH973" s="2">
        <f>相对丰度!CH973*1000000000</f>
        <v>0</v>
      </c>
      <c r="CI973" s="2">
        <f>相对丰度!CI973*1000000000</f>
        <v>0</v>
      </c>
      <c r="CJ973" s="2">
        <f>相对丰度!CJ973*1000000000</f>
        <v>0</v>
      </c>
      <c r="CK973" s="2">
        <f>相对丰度!CK973*1000000000</f>
        <v>0</v>
      </c>
      <c r="CL973" s="2">
        <f>相对丰度!CL973*1000000000</f>
        <v>0</v>
      </c>
      <c r="CM973" s="2">
        <f>相对丰度!CM973*1000000000</f>
        <v>0</v>
      </c>
      <c r="CN973" s="2">
        <f>相对丰度!CN973*1000000000</f>
        <v>0</v>
      </c>
      <c r="CO973" s="2">
        <f>相对丰度!CO973*1000000000</f>
        <v>0</v>
      </c>
      <c r="CP973" s="2">
        <f>相对丰度!CP973*1000000000</f>
        <v>0</v>
      </c>
      <c r="CQ973" s="2">
        <f>相对丰度!CQ973*1000000000</f>
        <v>0</v>
      </c>
      <c r="CR973" s="2">
        <f>相对丰度!CR973*1000000000</f>
        <v>0</v>
      </c>
      <c r="CS973" s="2">
        <f>相对丰度!CS973*1000000000</f>
        <v>0</v>
      </c>
      <c r="CT973" s="2">
        <f>相对丰度!CT973*1000000000</f>
        <v>0</v>
      </c>
      <c r="CU973" s="2">
        <f>相对丰度!CU973*1000000000</f>
        <v>0</v>
      </c>
      <c r="CV973" s="2">
        <f>相对丰度!CV973*1000000000</f>
        <v>0</v>
      </c>
      <c r="CW973" s="2">
        <f>相对丰度!CW973*1000000000</f>
        <v>0</v>
      </c>
      <c r="CX973" s="2">
        <f>相对丰度!CX973*1000000000</f>
        <v>0</v>
      </c>
    </row>
    <row r="974" spans="1:102" x14ac:dyDescent="0.2">
      <c r="A974" t="s">
        <v>1077</v>
      </c>
      <c r="B974" t="s">
        <v>102</v>
      </c>
      <c r="C974" s="2">
        <f>相对丰度!C974*1000000000</f>
        <v>446932</v>
      </c>
      <c r="D974" s="2">
        <f>相对丰度!D974*1000000000</f>
        <v>33036304.000000004</v>
      </c>
      <c r="E974" s="2">
        <f>相对丰度!E974*1000000000</f>
        <v>35365167</v>
      </c>
      <c r="F974" s="2">
        <f>相对丰度!F974*1000000000</f>
        <v>32027601.000000004</v>
      </c>
      <c r="G974" s="2">
        <f>相对丰度!G974*1000000000</f>
        <v>34217302</v>
      </c>
      <c r="H974" s="2">
        <f>相对丰度!H974*1000000000</f>
        <v>31075614</v>
      </c>
      <c r="I974" s="2">
        <f>相对丰度!I974*1000000000</f>
        <v>39722009</v>
      </c>
      <c r="J974" s="2">
        <f>相对丰度!J974*1000000000</f>
        <v>5797579</v>
      </c>
      <c r="K974" s="2">
        <f>相对丰度!K974*1000000000</f>
        <v>35512612</v>
      </c>
      <c r="L974" s="2">
        <f>相对丰度!L974*1000000000</f>
        <v>6395673</v>
      </c>
      <c r="M974" s="2">
        <f>相对丰度!M974*1000000000</f>
        <v>3535162</v>
      </c>
      <c r="N974" s="2">
        <f>相对丰度!N974*1000000000</f>
        <v>115743</v>
      </c>
      <c r="O974" s="2">
        <f>相对丰度!O974*1000000000</f>
        <v>21098601</v>
      </c>
      <c r="P974" s="2">
        <f>相对丰度!P974*1000000000</f>
        <v>41989348</v>
      </c>
      <c r="Q974" s="2">
        <f>相对丰度!Q974*1000000000</f>
        <v>33707425</v>
      </c>
      <c r="R974" s="2">
        <f>相对丰度!R974*1000000000</f>
        <v>6941040</v>
      </c>
      <c r="S974" s="2">
        <f>相对丰度!S974*1000000000</f>
        <v>8700513</v>
      </c>
      <c r="T974" s="2">
        <f>相对丰度!T974*1000000000</f>
        <v>95700</v>
      </c>
      <c r="U974" s="2">
        <f>相对丰度!U974*1000000000</f>
        <v>1958278.9999999998</v>
      </c>
      <c r="V974" s="2">
        <f>相对丰度!V974*1000000000</f>
        <v>5170293</v>
      </c>
      <c r="W974" s="2">
        <f>相对丰度!W974*1000000000</f>
        <v>2653249</v>
      </c>
      <c r="X974" s="2">
        <f>相对丰度!X974*1000000000</f>
        <v>6953557</v>
      </c>
      <c r="Y974" s="2">
        <f>相对丰度!Y974*1000000000</f>
        <v>1227376</v>
      </c>
      <c r="Z974" s="2">
        <f>相对丰度!Z974*1000000000</f>
        <v>5552052</v>
      </c>
      <c r="AA974" s="2">
        <f>相对丰度!AA974*1000000000</f>
        <v>1185859</v>
      </c>
      <c r="AB974" s="2">
        <f>相对丰度!AB974*1000000000</f>
        <v>753219</v>
      </c>
      <c r="AC974" s="2">
        <f>相对丰度!AC974*1000000000</f>
        <v>2041584.9999999998</v>
      </c>
      <c r="AD974" s="2">
        <f>相对丰度!AD974*1000000000</f>
        <v>22023289</v>
      </c>
      <c r="AE974" s="2">
        <f>相对丰度!AE974*1000000000</f>
        <v>1181853</v>
      </c>
      <c r="AF974" s="2">
        <f>相对丰度!AF974*1000000000</f>
        <v>16289568</v>
      </c>
      <c r="AG974" s="2">
        <f>相对丰度!AG974*1000000000</f>
        <v>3303174</v>
      </c>
      <c r="AH974" s="2">
        <f>相对丰度!AH974*1000000000</f>
        <v>21415349</v>
      </c>
      <c r="AI974" s="2">
        <f>相对丰度!AI974*1000000000</f>
        <v>10239299</v>
      </c>
      <c r="AJ974" s="2">
        <f>相对丰度!AJ974*1000000000</f>
        <v>31711545</v>
      </c>
      <c r="AK974" s="2">
        <f>相对丰度!AK974*1000000000</f>
        <v>11017323</v>
      </c>
      <c r="AL974" s="2">
        <f>相对丰度!AL974*1000000000</f>
        <v>28851828</v>
      </c>
      <c r="AM974" s="2">
        <f>相对丰度!AM974*1000000000</f>
        <v>5382829</v>
      </c>
      <c r="AN974" s="2">
        <f>相对丰度!AN974*1000000000</f>
        <v>25935239</v>
      </c>
      <c r="AO974" s="2">
        <f>相对丰度!AO974*1000000000</f>
        <v>35795496</v>
      </c>
      <c r="AP974" s="2">
        <f>相对丰度!AP974*1000000000</f>
        <v>18064501</v>
      </c>
      <c r="AQ974" s="2">
        <f>相对丰度!AQ974*1000000000</f>
        <v>17491421</v>
      </c>
      <c r="AR974" s="2">
        <f>相对丰度!AR974*1000000000</f>
        <v>5847221</v>
      </c>
      <c r="AS974" s="2">
        <f>相对丰度!AS974*1000000000</f>
        <v>18402172</v>
      </c>
      <c r="AT974" s="2">
        <f>相对丰度!AT974*1000000000</f>
        <v>34911425</v>
      </c>
      <c r="AU974" s="2">
        <f>相对丰度!AU974*1000000000</f>
        <v>31848540</v>
      </c>
      <c r="AV974" s="2">
        <f>相对丰度!AV974*1000000000</f>
        <v>18093959</v>
      </c>
      <c r="AW974" s="2">
        <f>相对丰度!AW974*1000000000</f>
        <v>33640042</v>
      </c>
      <c r="AX974" s="2">
        <f>相对丰度!AX974*1000000000</f>
        <v>2301503</v>
      </c>
      <c r="AY974" s="2">
        <f>相对丰度!AY974*1000000000</f>
        <v>0</v>
      </c>
      <c r="AZ974" s="2">
        <f>相对丰度!AZ974*1000000000</f>
        <v>8745710</v>
      </c>
      <c r="BA974" s="2">
        <f>相对丰度!BA974*1000000000</f>
        <v>4971347</v>
      </c>
      <c r="BB974" s="2">
        <f>相对丰度!BB974*1000000000</f>
        <v>12476341</v>
      </c>
      <c r="BC974" s="2">
        <f>相对丰度!BC974*1000000000</f>
        <v>22276809</v>
      </c>
      <c r="BD974" s="2">
        <f>相对丰度!BD974*1000000000</f>
        <v>23631596</v>
      </c>
      <c r="BE974" s="2">
        <f>相对丰度!BE974*1000000000</f>
        <v>0</v>
      </c>
      <c r="BF974" s="2">
        <f>相对丰度!BF974*1000000000</f>
        <v>6726777</v>
      </c>
      <c r="BG974" s="2">
        <f>相对丰度!BG974*1000000000</f>
        <v>2539077</v>
      </c>
      <c r="BH974" s="2">
        <f>相对丰度!BH974*1000000000</f>
        <v>11042285</v>
      </c>
      <c r="BI974" s="2">
        <f>相对丰度!BI974*1000000000</f>
        <v>1160935</v>
      </c>
      <c r="BJ974" s="2">
        <f>相对丰度!BJ974*1000000000</f>
        <v>961067</v>
      </c>
      <c r="BK974" s="2">
        <f>相对丰度!BK974*1000000000</f>
        <v>1992563.0000000002</v>
      </c>
      <c r="BL974" s="2">
        <f>相对丰度!BL974*1000000000</f>
        <v>11651808</v>
      </c>
      <c r="BM974" s="2">
        <f>相对丰度!BM974*1000000000</f>
        <v>4471122</v>
      </c>
      <c r="BN974" s="2">
        <f>相对丰度!BN974*1000000000</f>
        <v>14130624</v>
      </c>
      <c r="BO974" s="2">
        <f>相对丰度!BO974*1000000000</f>
        <v>13725020</v>
      </c>
      <c r="BP974" s="2">
        <f>相对丰度!BP974*1000000000</f>
        <v>11279190</v>
      </c>
      <c r="BQ974" s="2">
        <f>相对丰度!BQ974*1000000000</f>
        <v>16305562</v>
      </c>
      <c r="BR974" s="2">
        <f>相对丰度!BR974*1000000000</f>
        <v>13870105</v>
      </c>
      <c r="BS974" s="2">
        <f>相对丰度!BS974*1000000000</f>
        <v>0</v>
      </c>
      <c r="BT974" s="2">
        <f>相对丰度!BT974*1000000000</f>
        <v>11571529</v>
      </c>
      <c r="BU974" s="2">
        <f>相对丰度!BU974*1000000000</f>
        <v>15447140</v>
      </c>
      <c r="BV974" s="2">
        <f>相对丰度!BV974*1000000000</f>
        <v>0</v>
      </c>
      <c r="BW974" s="2">
        <f>相对丰度!BW974*1000000000</f>
        <v>0</v>
      </c>
      <c r="BX974" s="2">
        <f>相对丰度!BX974*1000000000</f>
        <v>0</v>
      </c>
      <c r="BY974" s="2">
        <f>相对丰度!BY974*1000000000</f>
        <v>0</v>
      </c>
      <c r="BZ974" s="2">
        <f>相对丰度!BZ974*1000000000</f>
        <v>0</v>
      </c>
      <c r="CA974" s="2">
        <f>相对丰度!CA974*1000000000</f>
        <v>0</v>
      </c>
      <c r="CB974" s="2">
        <f>相对丰度!CB974*1000000000</f>
        <v>0</v>
      </c>
      <c r="CC974" s="2">
        <f>相对丰度!CC974*1000000000</f>
        <v>0</v>
      </c>
      <c r="CD974" s="2">
        <f>相对丰度!CD974*1000000000</f>
        <v>0</v>
      </c>
      <c r="CE974" s="2">
        <f>相对丰度!CE974*1000000000</f>
        <v>0</v>
      </c>
      <c r="CF974" s="2">
        <f>相对丰度!CF974*1000000000</f>
        <v>0</v>
      </c>
      <c r="CG974" s="2">
        <f>相对丰度!CG974*1000000000</f>
        <v>0</v>
      </c>
      <c r="CH974" s="2">
        <f>相对丰度!CH974*1000000000</f>
        <v>0</v>
      </c>
      <c r="CI974" s="2">
        <f>相对丰度!CI974*1000000000</f>
        <v>0</v>
      </c>
      <c r="CJ974" s="2">
        <f>相对丰度!CJ974*1000000000</f>
        <v>0</v>
      </c>
      <c r="CK974" s="2">
        <f>相对丰度!CK974*1000000000</f>
        <v>0</v>
      </c>
      <c r="CL974" s="2">
        <f>相对丰度!CL974*1000000000</f>
        <v>0</v>
      </c>
      <c r="CM974" s="2">
        <f>相对丰度!CM974*1000000000</f>
        <v>0</v>
      </c>
      <c r="CN974" s="2">
        <f>相对丰度!CN974*1000000000</f>
        <v>0</v>
      </c>
      <c r="CO974" s="2">
        <f>相对丰度!CO974*1000000000</f>
        <v>0</v>
      </c>
      <c r="CP974" s="2">
        <f>相对丰度!CP974*1000000000</f>
        <v>0</v>
      </c>
      <c r="CQ974" s="2">
        <f>相对丰度!CQ974*1000000000</f>
        <v>0</v>
      </c>
      <c r="CR974" s="2">
        <f>相对丰度!CR974*1000000000</f>
        <v>0</v>
      </c>
      <c r="CS974" s="2">
        <f>相对丰度!CS974*1000000000</f>
        <v>0</v>
      </c>
      <c r="CT974" s="2">
        <f>相对丰度!CT974*1000000000</f>
        <v>0</v>
      </c>
      <c r="CU974" s="2">
        <f>相对丰度!CU974*1000000000</f>
        <v>0</v>
      </c>
      <c r="CV974" s="2">
        <f>相对丰度!CV974*1000000000</f>
        <v>0</v>
      </c>
      <c r="CW974" s="2">
        <f>相对丰度!CW974*1000000000</f>
        <v>0</v>
      </c>
      <c r="CX974" s="2">
        <f>相对丰度!CX974*1000000000</f>
        <v>0</v>
      </c>
    </row>
    <row r="975" spans="1:102" x14ac:dyDescent="0.2">
      <c r="A975" t="s">
        <v>1078</v>
      </c>
      <c r="B975" t="s">
        <v>102</v>
      </c>
      <c r="C975" s="2">
        <f>相对丰度!C975*1000000000</f>
        <v>249524</v>
      </c>
      <c r="D975" s="2">
        <f>相对丰度!D975*1000000000</f>
        <v>24286028</v>
      </c>
      <c r="E975" s="2">
        <f>相对丰度!E975*1000000000</f>
        <v>26491628</v>
      </c>
      <c r="F975" s="2">
        <f>相对丰度!F975*1000000000</f>
        <v>23560736</v>
      </c>
      <c r="G975" s="2">
        <f>相对丰度!G975*1000000000</f>
        <v>37359299</v>
      </c>
      <c r="H975" s="2">
        <f>相对丰度!H975*1000000000</f>
        <v>34546612</v>
      </c>
      <c r="I975" s="2">
        <f>相对丰度!I975*1000000000</f>
        <v>43920867</v>
      </c>
      <c r="J975" s="2">
        <f>相对丰度!J975*1000000000</f>
        <v>15016245</v>
      </c>
      <c r="K975" s="2">
        <f>相对丰度!K975*1000000000</f>
        <v>33084936.000000004</v>
      </c>
      <c r="L975" s="2">
        <f>相对丰度!L975*1000000000</f>
        <v>11585891</v>
      </c>
      <c r="M975" s="2">
        <f>相对丰度!M975*1000000000</f>
        <v>1692254</v>
      </c>
      <c r="N975" s="2">
        <f>相对丰度!N975*1000000000</f>
        <v>108404</v>
      </c>
      <c r="O975" s="2">
        <f>相对丰度!O975*1000000000</f>
        <v>21637760</v>
      </c>
      <c r="P975" s="2">
        <f>相对丰度!P975*1000000000</f>
        <v>45638736</v>
      </c>
      <c r="Q975" s="2">
        <f>相对丰度!Q975*1000000000</f>
        <v>37297139</v>
      </c>
      <c r="R975" s="2">
        <f>相对丰度!R975*1000000000</f>
        <v>18860753</v>
      </c>
      <c r="S975" s="2">
        <f>相对丰度!S975*1000000000</f>
        <v>12158606</v>
      </c>
      <c r="T975" s="2">
        <f>相对丰度!T975*1000000000</f>
        <v>68700</v>
      </c>
      <c r="U975" s="2">
        <f>相对丰度!U975*1000000000</f>
        <v>454626</v>
      </c>
      <c r="V975" s="2">
        <f>相对丰度!V975*1000000000</f>
        <v>2050166.9999999998</v>
      </c>
      <c r="W975" s="2">
        <f>相对丰度!W975*1000000000</f>
        <v>625741</v>
      </c>
      <c r="X975" s="2">
        <f>相对丰度!X975*1000000000</f>
        <v>7479989</v>
      </c>
      <c r="Y975" s="2">
        <f>相对丰度!Y975*1000000000</f>
        <v>894098</v>
      </c>
      <c r="Z975" s="2">
        <f>相对丰度!Z975*1000000000</f>
        <v>2296350</v>
      </c>
      <c r="AA975" s="2">
        <f>相对丰度!AA975*1000000000</f>
        <v>513556</v>
      </c>
      <c r="AB975" s="2">
        <f>相对丰度!AB975*1000000000</f>
        <v>197090</v>
      </c>
      <c r="AC975" s="2">
        <f>相对丰度!AC975*1000000000</f>
        <v>1139499</v>
      </c>
      <c r="AD975" s="2">
        <f>相对丰度!AD975*1000000000</f>
        <v>20480720</v>
      </c>
      <c r="AE975" s="2">
        <f>相对丰度!AE975*1000000000</f>
        <v>300644</v>
      </c>
      <c r="AF975" s="2">
        <f>相对丰度!AF975*1000000000</f>
        <v>2501058</v>
      </c>
      <c r="AG975" s="2">
        <f>相对丰度!AG975*1000000000</f>
        <v>1427069</v>
      </c>
      <c r="AH975" s="2">
        <f>相对丰度!AH975*1000000000</f>
        <v>8129928</v>
      </c>
      <c r="AI975" s="2">
        <f>相对丰度!AI975*1000000000</f>
        <v>8516852</v>
      </c>
      <c r="AJ975" s="2">
        <f>相对丰度!AJ975*1000000000</f>
        <v>26848498</v>
      </c>
      <c r="AK975" s="2">
        <f>相对丰度!AK975*1000000000</f>
        <v>9382367</v>
      </c>
      <c r="AL975" s="2">
        <f>相对丰度!AL975*1000000000</f>
        <v>29236111</v>
      </c>
      <c r="AM975" s="2">
        <f>相对丰度!AM975*1000000000</f>
        <v>2714225</v>
      </c>
      <c r="AN975" s="2">
        <f>相对丰度!AN975*1000000000</f>
        <v>30526010</v>
      </c>
      <c r="AO975" s="2">
        <f>相对丰度!AO975*1000000000</f>
        <v>32281931</v>
      </c>
      <c r="AP975" s="2">
        <f>相对丰度!AP975*1000000000</f>
        <v>25524886</v>
      </c>
      <c r="AQ975" s="2">
        <f>相对丰度!AQ975*1000000000</f>
        <v>11406983</v>
      </c>
      <c r="AR975" s="2">
        <f>相对丰度!AR975*1000000000</f>
        <v>10300482</v>
      </c>
      <c r="AS975" s="2">
        <f>相对丰度!AS975*1000000000</f>
        <v>19052320</v>
      </c>
      <c r="AT975" s="2">
        <f>相对丰度!AT975*1000000000</f>
        <v>42394044</v>
      </c>
      <c r="AU975" s="2">
        <f>相对丰度!AU975*1000000000</f>
        <v>40699979</v>
      </c>
      <c r="AV975" s="2">
        <f>相对丰度!AV975*1000000000</f>
        <v>2321678</v>
      </c>
      <c r="AW975" s="2">
        <f>相对丰度!AW975*1000000000</f>
        <v>37921747</v>
      </c>
      <c r="AX975" s="2">
        <f>相对丰度!AX975*1000000000</f>
        <v>10006126</v>
      </c>
      <c r="AY975" s="2">
        <f>相对丰度!AY975*1000000000</f>
        <v>1440276</v>
      </c>
      <c r="AZ975" s="2">
        <f>相对丰度!AZ975*1000000000</f>
        <v>9362875</v>
      </c>
      <c r="BA975" s="2">
        <f>相对丰度!BA975*1000000000</f>
        <v>5298498</v>
      </c>
      <c r="BB975" s="2">
        <f>相对丰度!BB975*1000000000</f>
        <v>16183902</v>
      </c>
      <c r="BC975" s="2">
        <f>相对丰度!BC975*1000000000</f>
        <v>24362399</v>
      </c>
      <c r="BD975" s="2">
        <f>相对丰度!BD975*1000000000</f>
        <v>23874316</v>
      </c>
      <c r="BE975" s="2">
        <f>相对丰度!BE975*1000000000</f>
        <v>0</v>
      </c>
      <c r="BF975" s="2">
        <f>相对丰度!BF975*1000000000</f>
        <v>753653</v>
      </c>
      <c r="BG975" s="2">
        <f>相对丰度!BG975*1000000000</f>
        <v>1839836</v>
      </c>
      <c r="BH975" s="2">
        <f>相对丰度!BH975*1000000000</f>
        <v>5686731</v>
      </c>
      <c r="BI975" s="2">
        <f>相对丰度!BI975*1000000000</f>
        <v>2944280</v>
      </c>
      <c r="BJ975" s="2">
        <f>相对丰度!BJ975*1000000000</f>
        <v>1566893</v>
      </c>
      <c r="BK975" s="2">
        <f>相对丰度!BK975*1000000000</f>
        <v>14262199</v>
      </c>
      <c r="BL975" s="2">
        <f>相对丰度!BL975*1000000000</f>
        <v>18363515</v>
      </c>
      <c r="BM975" s="2">
        <f>相对丰度!BM975*1000000000</f>
        <v>4379085</v>
      </c>
      <c r="BN975" s="2">
        <f>相对丰度!BN975*1000000000</f>
        <v>20962615</v>
      </c>
      <c r="BO975" s="2">
        <f>相对丰度!BO975*1000000000</f>
        <v>24805332</v>
      </c>
      <c r="BP975" s="2">
        <f>相对丰度!BP975*1000000000</f>
        <v>19049360</v>
      </c>
      <c r="BQ975" s="2">
        <f>相对丰度!BQ975*1000000000</f>
        <v>22354787</v>
      </c>
      <c r="BR975" s="2">
        <f>相对丰度!BR975*1000000000</f>
        <v>3658510</v>
      </c>
      <c r="BS975" s="2">
        <f>相对丰度!BS975*1000000000</f>
        <v>0</v>
      </c>
      <c r="BT975" s="2">
        <f>相对丰度!BT975*1000000000</f>
        <v>0</v>
      </c>
      <c r="BU975" s="2">
        <f>相对丰度!BU975*1000000000</f>
        <v>0</v>
      </c>
      <c r="BV975" s="2">
        <f>相对丰度!BV975*1000000000</f>
        <v>0</v>
      </c>
      <c r="BW975" s="2">
        <f>相对丰度!BW975*1000000000</f>
        <v>0</v>
      </c>
      <c r="BX975" s="2">
        <f>相对丰度!BX975*1000000000</f>
        <v>0</v>
      </c>
      <c r="BY975" s="2">
        <f>相对丰度!BY975*1000000000</f>
        <v>0</v>
      </c>
      <c r="BZ975" s="2">
        <f>相对丰度!BZ975*1000000000</f>
        <v>0</v>
      </c>
      <c r="CA975" s="2">
        <f>相对丰度!CA975*1000000000</f>
        <v>0</v>
      </c>
      <c r="CB975" s="2">
        <f>相对丰度!CB975*1000000000</f>
        <v>0</v>
      </c>
      <c r="CC975" s="2">
        <f>相对丰度!CC975*1000000000</f>
        <v>0</v>
      </c>
      <c r="CD975" s="2">
        <f>相对丰度!CD975*1000000000</f>
        <v>0</v>
      </c>
      <c r="CE975" s="2">
        <f>相对丰度!CE975*1000000000</f>
        <v>0</v>
      </c>
      <c r="CF975" s="2">
        <f>相对丰度!CF975*1000000000</f>
        <v>0</v>
      </c>
      <c r="CG975" s="2">
        <f>相对丰度!CG975*1000000000</f>
        <v>0</v>
      </c>
      <c r="CH975" s="2">
        <f>相对丰度!CH975*1000000000</f>
        <v>0</v>
      </c>
      <c r="CI975" s="2">
        <f>相对丰度!CI975*1000000000</f>
        <v>0</v>
      </c>
      <c r="CJ975" s="2">
        <f>相对丰度!CJ975*1000000000</f>
        <v>3662003</v>
      </c>
      <c r="CK975" s="2">
        <f>相对丰度!CK975*1000000000</f>
        <v>0</v>
      </c>
      <c r="CL975" s="2">
        <f>相对丰度!CL975*1000000000</f>
        <v>0</v>
      </c>
      <c r="CM975" s="2">
        <f>相对丰度!CM975*1000000000</f>
        <v>0</v>
      </c>
      <c r="CN975" s="2">
        <f>相对丰度!CN975*1000000000</f>
        <v>0</v>
      </c>
      <c r="CO975" s="2">
        <f>相对丰度!CO975*1000000000</f>
        <v>0</v>
      </c>
      <c r="CP975" s="2">
        <f>相对丰度!CP975*1000000000</f>
        <v>0</v>
      </c>
      <c r="CQ975" s="2">
        <f>相对丰度!CQ975*1000000000</f>
        <v>0</v>
      </c>
      <c r="CR975" s="2">
        <f>相对丰度!CR975*1000000000</f>
        <v>0</v>
      </c>
      <c r="CS975" s="2">
        <f>相对丰度!CS975*1000000000</f>
        <v>0</v>
      </c>
      <c r="CT975" s="2">
        <f>相对丰度!CT975*1000000000</f>
        <v>0</v>
      </c>
      <c r="CU975" s="2">
        <f>相对丰度!CU975*1000000000</f>
        <v>0</v>
      </c>
      <c r="CV975" s="2">
        <f>相对丰度!CV975*1000000000</f>
        <v>0</v>
      </c>
      <c r="CW975" s="2">
        <f>相对丰度!CW975*1000000000</f>
        <v>0</v>
      </c>
      <c r="CX975" s="2">
        <f>相对丰度!CX975*1000000000</f>
        <v>0</v>
      </c>
    </row>
    <row r="976" spans="1:102" x14ac:dyDescent="0.2">
      <c r="A976" t="s">
        <v>1079</v>
      </c>
      <c r="B976" t="s">
        <v>102</v>
      </c>
      <c r="C976" s="2">
        <f>相对丰度!C976*1000000000</f>
        <v>362891</v>
      </c>
      <c r="D976" s="2">
        <f>相对丰度!D976*1000000000</f>
        <v>28827216</v>
      </c>
      <c r="E976" s="2">
        <f>相对丰度!E976*1000000000</f>
        <v>32320886</v>
      </c>
      <c r="F976" s="2">
        <f>相对丰度!F976*1000000000</f>
        <v>29028948</v>
      </c>
      <c r="G976" s="2">
        <f>相对丰度!G976*1000000000</f>
        <v>35195091</v>
      </c>
      <c r="H976" s="2">
        <f>相对丰度!H976*1000000000</f>
        <v>32179990</v>
      </c>
      <c r="I976" s="2">
        <f>相对丰度!I976*1000000000</f>
        <v>39443536</v>
      </c>
      <c r="J976" s="2">
        <f>相对丰度!J976*1000000000</f>
        <v>14248968</v>
      </c>
      <c r="K976" s="2">
        <f>相对丰度!K976*1000000000</f>
        <v>32047423.999999996</v>
      </c>
      <c r="L976" s="2">
        <f>相对丰度!L976*1000000000</f>
        <v>8076610.9999999991</v>
      </c>
      <c r="M976" s="2">
        <f>相对丰度!M976*1000000000</f>
        <v>2622218</v>
      </c>
      <c r="N976" s="2">
        <f>相对丰度!N976*1000000000</f>
        <v>120351</v>
      </c>
      <c r="O976" s="2">
        <f>相对丰度!O976*1000000000</f>
        <v>19990682</v>
      </c>
      <c r="P976" s="2">
        <f>相对丰度!P976*1000000000</f>
        <v>39248322</v>
      </c>
      <c r="Q976" s="2">
        <f>相对丰度!Q976*1000000000</f>
        <v>26983222</v>
      </c>
      <c r="R976" s="2">
        <f>相对丰度!R976*1000000000</f>
        <v>14391051</v>
      </c>
      <c r="S976" s="2">
        <f>相对丰度!S976*1000000000</f>
        <v>10040268</v>
      </c>
      <c r="T976" s="2">
        <f>相对丰度!T976*1000000000</f>
        <v>91100</v>
      </c>
      <c r="U976" s="2">
        <f>相对丰度!U976*1000000000</f>
        <v>638212</v>
      </c>
      <c r="V976" s="2">
        <f>相对丰度!V976*1000000000</f>
        <v>2078430</v>
      </c>
      <c r="W976" s="2">
        <f>相对丰度!W976*1000000000</f>
        <v>1359201</v>
      </c>
      <c r="X976" s="2">
        <f>相对丰度!X976*1000000000</f>
        <v>4388091</v>
      </c>
      <c r="Y976" s="2">
        <f>相对丰度!Y976*1000000000</f>
        <v>747699</v>
      </c>
      <c r="Z976" s="2">
        <f>相对丰度!Z976*1000000000</f>
        <v>2279931</v>
      </c>
      <c r="AA976" s="2">
        <f>相对丰度!AA976*1000000000</f>
        <v>1701315</v>
      </c>
      <c r="AB976" s="2">
        <f>相对丰度!AB976*1000000000</f>
        <v>605939</v>
      </c>
      <c r="AC976" s="2">
        <f>相对丰度!AC976*1000000000</f>
        <v>3867879</v>
      </c>
      <c r="AD976" s="2">
        <f>相对丰度!AD976*1000000000</f>
        <v>24412456</v>
      </c>
      <c r="AE976" s="2">
        <f>相对丰度!AE976*1000000000</f>
        <v>2209552</v>
      </c>
      <c r="AF976" s="2">
        <f>相对丰度!AF976*1000000000</f>
        <v>4805189</v>
      </c>
      <c r="AG976" s="2">
        <f>相对丰度!AG976*1000000000</f>
        <v>3043967</v>
      </c>
      <c r="AH976" s="2">
        <f>相对丰度!AH976*1000000000</f>
        <v>13448426</v>
      </c>
      <c r="AI976" s="2">
        <f>相对丰度!AI976*1000000000</f>
        <v>9540226</v>
      </c>
      <c r="AJ976" s="2">
        <f>相对丰度!AJ976*1000000000</f>
        <v>28013116</v>
      </c>
      <c r="AK976" s="2">
        <f>相对丰度!AK976*1000000000</f>
        <v>12559463</v>
      </c>
      <c r="AL976" s="2">
        <f>相对丰度!AL976*1000000000</f>
        <v>31155885</v>
      </c>
      <c r="AM976" s="2">
        <f>相对丰度!AM976*1000000000</f>
        <v>3917361.0000000005</v>
      </c>
      <c r="AN976" s="2">
        <f>相对丰度!AN976*1000000000</f>
        <v>34728196</v>
      </c>
      <c r="AO976" s="2">
        <f>相对丰度!AO976*1000000000</f>
        <v>26744432</v>
      </c>
      <c r="AP976" s="2">
        <f>相对丰度!AP976*1000000000</f>
        <v>28167101</v>
      </c>
      <c r="AQ976" s="2">
        <f>相对丰度!AQ976*1000000000</f>
        <v>12088483</v>
      </c>
      <c r="AR976" s="2">
        <f>相对丰度!AR976*1000000000</f>
        <v>18191224</v>
      </c>
      <c r="AS976" s="2">
        <f>相对丰度!AS976*1000000000</f>
        <v>28392046</v>
      </c>
      <c r="AT976" s="2">
        <f>相对丰度!AT976*1000000000</f>
        <v>35851074</v>
      </c>
      <c r="AU976" s="2">
        <f>相对丰度!AU976*1000000000</f>
        <v>35829084</v>
      </c>
      <c r="AV976" s="2">
        <f>相对丰度!AV976*1000000000</f>
        <v>4947130</v>
      </c>
      <c r="AW976" s="2">
        <f>相对丰度!AW976*1000000000</f>
        <v>33132082</v>
      </c>
      <c r="AX976" s="2">
        <f>相对丰度!AX976*1000000000</f>
        <v>4544543</v>
      </c>
      <c r="AY976" s="2">
        <f>相对丰度!AY976*1000000000</f>
        <v>0</v>
      </c>
      <c r="AZ976" s="2">
        <f>相对丰度!AZ976*1000000000</f>
        <v>8050333</v>
      </c>
      <c r="BA976" s="2">
        <f>相对丰度!BA976*1000000000</f>
        <v>4479334</v>
      </c>
      <c r="BB976" s="2">
        <f>相对丰度!BB976*1000000000</f>
        <v>13892951</v>
      </c>
      <c r="BC976" s="2">
        <f>相对丰度!BC976*1000000000</f>
        <v>21450813</v>
      </c>
      <c r="BD976" s="2">
        <f>相对丰度!BD976*1000000000</f>
        <v>25873981</v>
      </c>
      <c r="BE976" s="2">
        <f>相对丰度!BE976*1000000000</f>
        <v>0</v>
      </c>
      <c r="BF976" s="2">
        <f>相对丰度!BF976*1000000000</f>
        <v>533441</v>
      </c>
      <c r="BG976" s="2">
        <f>相对丰度!BG976*1000000000</f>
        <v>2924633</v>
      </c>
      <c r="BH976" s="2">
        <f>相对丰度!BH976*1000000000</f>
        <v>5682109</v>
      </c>
      <c r="BI976" s="2">
        <f>相对丰度!BI976*1000000000</f>
        <v>8405393</v>
      </c>
      <c r="BJ976" s="2">
        <f>相对丰度!BJ976*1000000000</f>
        <v>6167593</v>
      </c>
      <c r="BK976" s="2">
        <f>相对丰度!BK976*1000000000</f>
        <v>3070838</v>
      </c>
      <c r="BL976" s="2">
        <f>相对丰度!BL976*1000000000</f>
        <v>13094052</v>
      </c>
      <c r="BM976" s="2">
        <f>相对丰度!BM976*1000000000</f>
        <v>4050515</v>
      </c>
      <c r="BN976" s="2">
        <f>相对丰度!BN976*1000000000</f>
        <v>25074365</v>
      </c>
      <c r="BO976" s="2">
        <f>相对丰度!BO976*1000000000</f>
        <v>12920433</v>
      </c>
      <c r="BP976" s="2">
        <f>相对丰度!BP976*1000000000</f>
        <v>17646170</v>
      </c>
      <c r="BQ976" s="2">
        <f>相对丰度!BQ976*1000000000</f>
        <v>15000842</v>
      </c>
      <c r="BR976" s="2">
        <f>相对丰度!BR976*1000000000</f>
        <v>1174585</v>
      </c>
      <c r="BS976" s="2">
        <f>相对丰度!BS976*1000000000</f>
        <v>0</v>
      </c>
      <c r="BT976" s="2">
        <f>相对丰度!BT976*1000000000</f>
        <v>0</v>
      </c>
      <c r="BU976" s="2">
        <f>相对丰度!BU976*1000000000</f>
        <v>0</v>
      </c>
      <c r="BV976" s="2">
        <f>相对丰度!BV976*1000000000</f>
        <v>0</v>
      </c>
      <c r="BW976" s="2">
        <f>相对丰度!BW976*1000000000</f>
        <v>0</v>
      </c>
      <c r="BX976" s="2">
        <f>相对丰度!BX976*1000000000</f>
        <v>0</v>
      </c>
      <c r="BY976" s="2">
        <f>相对丰度!BY976*1000000000</f>
        <v>0</v>
      </c>
      <c r="BZ976" s="2">
        <f>相对丰度!BZ976*1000000000</f>
        <v>0</v>
      </c>
      <c r="CA976" s="2">
        <f>相对丰度!CA976*1000000000</f>
        <v>0</v>
      </c>
      <c r="CB976" s="2">
        <f>相对丰度!CB976*1000000000</f>
        <v>0</v>
      </c>
      <c r="CC976" s="2">
        <f>相对丰度!CC976*1000000000</f>
        <v>0</v>
      </c>
      <c r="CD976" s="2">
        <f>相对丰度!CD976*1000000000</f>
        <v>0</v>
      </c>
      <c r="CE976" s="2">
        <f>相对丰度!CE976*1000000000</f>
        <v>0</v>
      </c>
      <c r="CF976" s="2">
        <f>相对丰度!CF976*1000000000</f>
        <v>0</v>
      </c>
      <c r="CG976" s="2">
        <f>相对丰度!CG976*1000000000</f>
        <v>0</v>
      </c>
      <c r="CH976" s="2">
        <f>相对丰度!CH976*1000000000</f>
        <v>0</v>
      </c>
      <c r="CI976" s="2">
        <f>相对丰度!CI976*1000000000</f>
        <v>0</v>
      </c>
      <c r="CJ976" s="2">
        <f>相对丰度!CJ976*1000000000</f>
        <v>3779120</v>
      </c>
      <c r="CK976" s="2">
        <f>相对丰度!CK976*1000000000</f>
        <v>0</v>
      </c>
      <c r="CL976" s="2">
        <f>相对丰度!CL976*1000000000</f>
        <v>0</v>
      </c>
      <c r="CM976" s="2">
        <f>相对丰度!CM976*1000000000</f>
        <v>0</v>
      </c>
      <c r="CN976" s="2">
        <f>相对丰度!CN976*1000000000</f>
        <v>0</v>
      </c>
      <c r="CO976" s="2">
        <f>相对丰度!CO976*1000000000</f>
        <v>0</v>
      </c>
      <c r="CP976" s="2">
        <f>相对丰度!CP976*1000000000</f>
        <v>0</v>
      </c>
      <c r="CQ976" s="2">
        <f>相对丰度!CQ976*1000000000</f>
        <v>0</v>
      </c>
      <c r="CR976" s="2">
        <f>相对丰度!CR976*1000000000</f>
        <v>0</v>
      </c>
      <c r="CS976" s="2">
        <f>相对丰度!CS976*1000000000</f>
        <v>28121963</v>
      </c>
      <c r="CT976" s="2">
        <f>相对丰度!CT976*1000000000</f>
        <v>0</v>
      </c>
      <c r="CU976" s="2">
        <f>相对丰度!CU976*1000000000</f>
        <v>0</v>
      </c>
      <c r="CV976" s="2">
        <f>相对丰度!CV976*1000000000</f>
        <v>0</v>
      </c>
      <c r="CW976" s="2">
        <f>相对丰度!CW976*1000000000</f>
        <v>0</v>
      </c>
      <c r="CX976" s="2">
        <f>相对丰度!CX976*1000000000</f>
        <v>0</v>
      </c>
    </row>
    <row r="977" spans="1:102" x14ac:dyDescent="0.2">
      <c r="A977" t="s">
        <v>1080</v>
      </c>
      <c r="B977" t="s">
        <v>102</v>
      </c>
      <c r="C977" s="2">
        <f>相对丰度!C977*1000000000</f>
        <v>754923</v>
      </c>
      <c r="D977" s="2">
        <f>相对丰度!D977*1000000000</f>
        <v>30149225</v>
      </c>
      <c r="E977" s="2">
        <f>相对丰度!E977*1000000000</f>
        <v>31934955</v>
      </c>
      <c r="F977" s="2">
        <f>相对丰度!F977*1000000000</f>
        <v>29607842</v>
      </c>
      <c r="G977" s="2">
        <f>相对丰度!G977*1000000000</f>
        <v>30695187</v>
      </c>
      <c r="H977" s="2">
        <f>相对丰度!H977*1000000000</f>
        <v>27145593</v>
      </c>
      <c r="I977" s="2">
        <f>相对丰度!I977*1000000000</f>
        <v>34244733</v>
      </c>
      <c r="J977" s="2">
        <f>相对丰度!J977*1000000000</f>
        <v>13865257</v>
      </c>
      <c r="K977" s="2">
        <f>相对丰度!K977*1000000000</f>
        <v>30636269</v>
      </c>
      <c r="L977" s="2">
        <f>相对丰度!L977*1000000000</f>
        <v>7284168</v>
      </c>
      <c r="M977" s="2">
        <f>相对丰度!M977*1000000000</f>
        <v>5819985</v>
      </c>
      <c r="N977" s="2">
        <f>相对丰度!N977*1000000000</f>
        <v>252830</v>
      </c>
      <c r="O977" s="2">
        <f>相对丰度!O977*1000000000</f>
        <v>18824235</v>
      </c>
      <c r="P977" s="2">
        <f>相对丰度!P977*1000000000</f>
        <v>35624009</v>
      </c>
      <c r="Q977" s="2">
        <f>相对丰度!Q977*1000000000</f>
        <v>31714653.000000004</v>
      </c>
      <c r="R977" s="2">
        <f>相对丰度!R977*1000000000</f>
        <v>18429823</v>
      </c>
      <c r="S977" s="2">
        <f>相对丰度!S977*1000000000</f>
        <v>6200421</v>
      </c>
      <c r="T977" s="2">
        <f>相对丰度!T977*1000000000</f>
        <v>131616</v>
      </c>
      <c r="U977" s="2">
        <f>相对丰度!U977*1000000000</f>
        <v>403854</v>
      </c>
      <c r="V977" s="2">
        <f>相对丰度!V977*1000000000</f>
        <v>1997362.9999999998</v>
      </c>
      <c r="W977" s="2">
        <f>相对丰度!W977*1000000000</f>
        <v>420922</v>
      </c>
      <c r="X977" s="2">
        <f>相对丰度!X977*1000000000</f>
        <v>7994312.9999999991</v>
      </c>
      <c r="Y977" s="2">
        <f>相对丰度!Y977*1000000000</f>
        <v>982300</v>
      </c>
      <c r="Z977" s="2">
        <f>相对丰度!Z977*1000000000</f>
        <v>1739444</v>
      </c>
      <c r="AA977" s="2">
        <f>相对丰度!AA977*1000000000</f>
        <v>1549745</v>
      </c>
      <c r="AB977" s="2">
        <f>相对丰度!AB977*1000000000</f>
        <v>962936</v>
      </c>
      <c r="AC977" s="2">
        <f>相对丰度!AC977*1000000000</f>
        <v>2710405</v>
      </c>
      <c r="AD977" s="2">
        <f>相对丰度!AD977*1000000000</f>
        <v>30399155</v>
      </c>
      <c r="AE977" s="2">
        <f>相对丰度!AE977*1000000000</f>
        <v>222557</v>
      </c>
      <c r="AF977" s="2">
        <f>相对丰度!AF977*1000000000</f>
        <v>14593154</v>
      </c>
      <c r="AG977" s="2">
        <f>相对丰度!AG977*1000000000</f>
        <v>1908623</v>
      </c>
      <c r="AH977" s="2">
        <f>相对丰度!AH977*1000000000</f>
        <v>24586094</v>
      </c>
      <c r="AI977" s="2">
        <f>相对丰度!AI977*1000000000</f>
        <v>7065454</v>
      </c>
      <c r="AJ977" s="2">
        <f>相对丰度!AJ977*1000000000</f>
        <v>33384709</v>
      </c>
      <c r="AK977" s="2">
        <f>相对丰度!AK977*1000000000</f>
        <v>17089472</v>
      </c>
      <c r="AL977" s="2">
        <f>相对丰度!AL977*1000000000</f>
        <v>31520697</v>
      </c>
      <c r="AM977" s="2">
        <f>相对丰度!AM977*1000000000</f>
        <v>2283848</v>
      </c>
      <c r="AN977" s="2">
        <f>相对丰度!AN977*1000000000</f>
        <v>33277782</v>
      </c>
      <c r="AO977" s="2">
        <f>相对丰度!AO977*1000000000</f>
        <v>15926302</v>
      </c>
      <c r="AP977" s="2">
        <f>相对丰度!AP977*1000000000</f>
        <v>21501460</v>
      </c>
      <c r="AQ977" s="2">
        <f>相对丰度!AQ977*1000000000</f>
        <v>17029156</v>
      </c>
      <c r="AR977" s="2">
        <f>相对丰度!AR977*1000000000</f>
        <v>14130139</v>
      </c>
      <c r="AS977" s="2">
        <f>相对丰度!AS977*1000000000</f>
        <v>21200869</v>
      </c>
      <c r="AT977" s="2">
        <f>相对丰度!AT977*1000000000</f>
        <v>36782082</v>
      </c>
      <c r="AU977" s="2">
        <f>相对丰度!AU977*1000000000</f>
        <v>36337644</v>
      </c>
      <c r="AV977" s="2">
        <f>相对丰度!AV977*1000000000</f>
        <v>773934</v>
      </c>
      <c r="AW977" s="2">
        <f>相对丰度!AW977*1000000000</f>
        <v>34796194</v>
      </c>
      <c r="AX977" s="2">
        <f>相对丰度!AX977*1000000000</f>
        <v>19351314</v>
      </c>
      <c r="AY977" s="2">
        <f>相对丰度!AY977*1000000000</f>
        <v>0</v>
      </c>
      <c r="AZ977" s="2">
        <f>相对丰度!AZ977*1000000000</f>
        <v>6925733</v>
      </c>
      <c r="BA977" s="2">
        <f>相对丰度!BA977*1000000000</f>
        <v>3801914</v>
      </c>
      <c r="BB977" s="2">
        <f>相对丰度!BB977*1000000000</f>
        <v>11006173</v>
      </c>
      <c r="BC977" s="2">
        <f>相对丰度!BC977*1000000000</f>
        <v>20081552</v>
      </c>
      <c r="BD977" s="2">
        <f>相对丰度!BD977*1000000000</f>
        <v>16625147</v>
      </c>
      <c r="BE977" s="2">
        <f>相对丰度!BE977*1000000000</f>
        <v>0</v>
      </c>
      <c r="BF977" s="2">
        <f>相对丰度!BF977*1000000000</f>
        <v>669485</v>
      </c>
      <c r="BG977" s="2">
        <f>相对丰度!BG977*1000000000</f>
        <v>1373319</v>
      </c>
      <c r="BH977" s="2">
        <f>相对丰度!BH977*1000000000</f>
        <v>5629916</v>
      </c>
      <c r="BI977" s="2">
        <f>相对丰度!BI977*1000000000</f>
        <v>342501</v>
      </c>
      <c r="BJ977" s="2">
        <f>相对丰度!BJ977*1000000000</f>
        <v>425304</v>
      </c>
      <c r="BK977" s="2">
        <f>相对丰度!BK977*1000000000</f>
        <v>17764527</v>
      </c>
      <c r="BL977" s="2">
        <f>相对丰度!BL977*1000000000</f>
        <v>15256600</v>
      </c>
      <c r="BM977" s="2">
        <f>相对丰度!BM977*1000000000</f>
        <v>6153283</v>
      </c>
      <c r="BN977" s="2">
        <f>相对丰度!BN977*1000000000</f>
        <v>11830497</v>
      </c>
      <c r="BO977" s="2">
        <f>相对丰度!BO977*1000000000</f>
        <v>20834444</v>
      </c>
      <c r="BP977" s="2">
        <f>相对丰度!BP977*1000000000</f>
        <v>10904312</v>
      </c>
      <c r="BQ977" s="2">
        <f>相对丰度!BQ977*1000000000</f>
        <v>23123180</v>
      </c>
      <c r="BR977" s="2">
        <f>相对丰度!BR977*1000000000</f>
        <v>5932520</v>
      </c>
      <c r="BS977" s="2">
        <f>相对丰度!BS977*1000000000</f>
        <v>0</v>
      </c>
      <c r="BT977" s="2">
        <f>相对丰度!BT977*1000000000</f>
        <v>3775147</v>
      </c>
      <c r="BU977" s="2">
        <f>相对丰度!BU977*1000000000</f>
        <v>31306804</v>
      </c>
      <c r="BV977" s="2">
        <f>相对丰度!BV977*1000000000</f>
        <v>0</v>
      </c>
      <c r="BW977" s="2">
        <f>相对丰度!BW977*1000000000</f>
        <v>0</v>
      </c>
      <c r="BX977" s="2">
        <f>相对丰度!BX977*1000000000</f>
        <v>0</v>
      </c>
      <c r="BY977" s="2">
        <f>相对丰度!BY977*1000000000</f>
        <v>0</v>
      </c>
      <c r="BZ977" s="2">
        <f>相对丰度!BZ977*1000000000</f>
        <v>0</v>
      </c>
      <c r="CA977" s="2">
        <f>相对丰度!CA977*1000000000</f>
        <v>0</v>
      </c>
      <c r="CB977" s="2">
        <f>相对丰度!CB977*1000000000</f>
        <v>0</v>
      </c>
      <c r="CC977" s="2">
        <f>相对丰度!CC977*1000000000</f>
        <v>0</v>
      </c>
      <c r="CD977" s="2">
        <f>相对丰度!CD977*1000000000</f>
        <v>0</v>
      </c>
      <c r="CE977" s="2">
        <f>相对丰度!CE977*1000000000</f>
        <v>0</v>
      </c>
      <c r="CF977" s="2">
        <f>相对丰度!CF977*1000000000</f>
        <v>0</v>
      </c>
      <c r="CG977" s="2">
        <f>相对丰度!CG977*1000000000</f>
        <v>0</v>
      </c>
      <c r="CH977" s="2">
        <f>相对丰度!CH977*1000000000</f>
        <v>0</v>
      </c>
      <c r="CI977" s="2">
        <f>相对丰度!CI977*1000000000</f>
        <v>0</v>
      </c>
      <c r="CJ977" s="2">
        <f>相对丰度!CJ977*1000000000</f>
        <v>0</v>
      </c>
      <c r="CK977" s="2">
        <f>相对丰度!CK977*1000000000</f>
        <v>0</v>
      </c>
      <c r="CL977" s="2">
        <f>相对丰度!CL977*1000000000</f>
        <v>0</v>
      </c>
      <c r="CM977" s="2">
        <f>相对丰度!CM977*1000000000</f>
        <v>0</v>
      </c>
      <c r="CN977" s="2">
        <f>相对丰度!CN977*1000000000</f>
        <v>0</v>
      </c>
      <c r="CO977" s="2">
        <f>相对丰度!CO977*1000000000</f>
        <v>0</v>
      </c>
      <c r="CP977" s="2">
        <f>相对丰度!CP977*1000000000</f>
        <v>0</v>
      </c>
      <c r="CQ977" s="2">
        <f>相对丰度!CQ977*1000000000</f>
        <v>0</v>
      </c>
      <c r="CR977" s="2">
        <f>相对丰度!CR977*1000000000</f>
        <v>0</v>
      </c>
      <c r="CS977" s="2">
        <f>相对丰度!CS977*1000000000</f>
        <v>0</v>
      </c>
      <c r="CT977" s="2">
        <f>相对丰度!CT977*1000000000</f>
        <v>0</v>
      </c>
      <c r="CU977" s="2">
        <f>相对丰度!CU977*1000000000</f>
        <v>0</v>
      </c>
      <c r="CV977" s="2">
        <f>相对丰度!CV977*1000000000</f>
        <v>0</v>
      </c>
      <c r="CW977" s="2">
        <f>相对丰度!CW977*1000000000</f>
        <v>0</v>
      </c>
      <c r="CX977" s="2">
        <f>相对丰度!CX977*1000000000</f>
        <v>0</v>
      </c>
    </row>
    <row r="978" spans="1:102" x14ac:dyDescent="0.2">
      <c r="A978" t="s">
        <v>1081</v>
      </c>
      <c r="B978" t="s">
        <v>102</v>
      </c>
      <c r="C978" s="2">
        <f>相对丰度!C978*1000000000</f>
        <v>247503</v>
      </c>
      <c r="D978" s="2">
        <f>相对丰度!D978*1000000000</f>
        <v>26222335</v>
      </c>
      <c r="E978" s="2">
        <f>相对丰度!E978*1000000000</f>
        <v>28809759</v>
      </c>
      <c r="F978" s="2">
        <f>相对丰度!F978*1000000000</f>
        <v>25847888</v>
      </c>
      <c r="G978" s="2">
        <f>相对丰度!G978*1000000000</f>
        <v>33071141</v>
      </c>
      <c r="H978" s="2">
        <f>相对丰度!H978*1000000000</f>
        <v>30270096</v>
      </c>
      <c r="I978" s="2">
        <f>相对丰度!I978*1000000000</f>
        <v>37927049</v>
      </c>
      <c r="J978" s="2">
        <f>相对丰度!J978*1000000000</f>
        <v>17975423</v>
      </c>
      <c r="K978" s="2">
        <f>相对丰度!K978*1000000000</f>
        <v>32221802</v>
      </c>
      <c r="L978" s="2">
        <f>相对丰度!L978*1000000000</f>
        <v>7389551</v>
      </c>
      <c r="M978" s="2">
        <f>相对丰度!M978*1000000000</f>
        <v>1872213</v>
      </c>
      <c r="N978" s="2">
        <f>相对丰度!N978*1000000000</f>
        <v>78300</v>
      </c>
      <c r="O978" s="2">
        <f>相对丰度!O978*1000000000</f>
        <v>19222100</v>
      </c>
      <c r="P978" s="2">
        <f>相对丰度!P978*1000000000</f>
        <v>38918694</v>
      </c>
      <c r="Q978" s="2">
        <f>相对丰度!Q978*1000000000</f>
        <v>32576388.999999996</v>
      </c>
      <c r="R978" s="2">
        <f>相对丰度!R978*1000000000</f>
        <v>23062930</v>
      </c>
      <c r="S978" s="2">
        <f>相对丰度!S978*1000000000</f>
        <v>9010633</v>
      </c>
      <c r="T978" s="2">
        <f>相对丰度!T978*1000000000</f>
        <v>58400</v>
      </c>
      <c r="U978" s="2">
        <f>相对丰度!U978*1000000000</f>
        <v>360985</v>
      </c>
      <c r="V978" s="2">
        <f>相对丰度!V978*1000000000</f>
        <v>2166397</v>
      </c>
      <c r="W978" s="2">
        <f>相对丰度!W978*1000000000</f>
        <v>475252</v>
      </c>
      <c r="X978" s="2">
        <f>相对丰度!X978*1000000000</f>
        <v>6805455</v>
      </c>
      <c r="Y978" s="2">
        <f>相对丰度!Y978*1000000000</f>
        <v>780931</v>
      </c>
      <c r="Z978" s="2">
        <f>相对丰度!Z978*1000000000</f>
        <v>326509</v>
      </c>
      <c r="AA978" s="2">
        <f>相对丰度!AA978*1000000000</f>
        <v>993856</v>
      </c>
      <c r="AB978" s="2">
        <f>相对丰度!AB978*1000000000</f>
        <v>476707</v>
      </c>
      <c r="AC978" s="2">
        <f>相对丰度!AC978*1000000000</f>
        <v>2016733.0000000002</v>
      </c>
      <c r="AD978" s="2">
        <f>相对丰度!AD978*1000000000</f>
        <v>27096846</v>
      </c>
      <c r="AE978" s="2">
        <f>相对丰度!AE978*1000000000</f>
        <v>2458808</v>
      </c>
      <c r="AF978" s="2">
        <f>相对丰度!AF978*1000000000</f>
        <v>7637877</v>
      </c>
      <c r="AG978" s="2">
        <f>相对丰度!AG978*1000000000</f>
        <v>1485518</v>
      </c>
      <c r="AH978" s="2">
        <f>相对丰度!AH978*1000000000</f>
        <v>11071071</v>
      </c>
      <c r="AI978" s="2">
        <f>相对丰度!AI978*1000000000</f>
        <v>21629743</v>
      </c>
      <c r="AJ978" s="2">
        <f>相对丰度!AJ978*1000000000</f>
        <v>26936094</v>
      </c>
      <c r="AK978" s="2">
        <f>相对丰度!AK978*1000000000</f>
        <v>11213975</v>
      </c>
      <c r="AL978" s="2">
        <f>相对丰度!AL978*1000000000</f>
        <v>32811179.000000004</v>
      </c>
      <c r="AM978" s="2">
        <f>相对丰度!AM978*1000000000</f>
        <v>2133614</v>
      </c>
      <c r="AN978" s="2">
        <f>相对丰度!AN978*1000000000</f>
        <v>34218054</v>
      </c>
      <c r="AO978" s="2">
        <f>相对丰度!AO978*1000000000</f>
        <v>27461215</v>
      </c>
      <c r="AP978" s="2">
        <f>相对丰度!AP978*1000000000</f>
        <v>25369223</v>
      </c>
      <c r="AQ978" s="2">
        <f>相对丰度!AQ978*1000000000</f>
        <v>13284248</v>
      </c>
      <c r="AR978" s="2">
        <f>相对丰度!AR978*1000000000</f>
        <v>10723714</v>
      </c>
      <c r="AS978" s="2">
        <f>相对丰度!AS978*1000000000</f>
        <v>23273490</v>
      </c>
      <c r="AT978" s="2">
        <f>相对丰度!AT978*1000000000</f>
        <v>34420554</v>
      </c>
      <c r="AU978" s="2">
        <f>相对丰度!AU978*1000000000</f>
        <v>30920705</v>
      </c>
      <c r="AV978" s="2">
        <f>相对丰度!AV978*1000000000</f>
        <v>16404218.000000002</v>
      </c>
      <c r="AW978" s="2">
        <f>相对丰度!AW978*1000000000</f>
        <v>33277129.000000004</v>
      </c>
      <c r="AX978" s="2">
        <f>相对丰度!AX978*1000000000</f>
        <v>13109455</v>
      </c>
      <c r="AY978" s="2">
        <f>相对丰度!AY978*1000000000</f>
        <v>2515956</v>
      </c>
      <c r="AZ978" s="2">
        <f>相对丰度!AZ978*1000000000</f>
        <v>7553543</v>
      </c>
      <c r="BA978" s="2">
        <f>相对丰度!BA978*1000000000</f>
        <v>4169656</v>
      </c>
      <c r="BB978" s="2">
        <f>相对丰度!BB978*1000000000</f>
        <v>14057816</v>
      </c>
      <c r="BC978" s="2">
        <f>相对丰度!BC978*1000000000</f>
        <v>19712278</v>
      </c>
      <c r="BD978" s="2">
        <f>相对丰度!BD978*1000000000</f>
        <v>29529073</v>
      </c>
      <c r="BE978" s="2">
        <f>相对丰度!BE978*1000000000</f>
        <v>36200</v>
      </c>
      <c r="BF978" s="2">
        <f>相对丰度!BF978*1000000000</f>
        <v>957473</v>
      </c>
      <c r="BG978" s="2">
        <f>相对丰度!BG978*1000000000</f>
        <v>2142621</v>
      </c>
      <c r="BH978" s="2">
        <f>相对丰度!BH978*1000000000</f>
        <v>7528856</v>
      </c>
      <c r="BI978" s="2">
        <f>相对丰度!BI978*1000000000</f>
        <v>367374</v>
      </c>
      <c r="BJ978" s="2">
        <f>相对丰度!BJ978*1000000000</f>
        <v>0</v>
      </c>
      <c r="BK978" s="2">
        <f>相对丰度!BK978*1000000000</f>
        <v>461371</v>
      </c>
      <c r="BL978" s="2">
        <f>相对丰度!BL978*1000000000</f>
        <v>21147044</v>
      </c>
      <c r="BM978" s="2">
        <f>相对丰度!BM978*1000000000</f>
        <v>6880009</v>
      </c>
      <c r="BN978" s="2">
        <f>相对丰度!BN978*1000000000</f>
        <v>17402945</v>
      </c>
      <c r="BO978" s="2">
        <f>相对丰度!BO978*1000000000</f>
        <v>27574511</v>
      </c>
      <c r="BP978" s="2">
        <f>相对丰度!BP978*1000000000</f>
        <v>16144051</v>
      </c>
      <c r="BQ978" s="2">
        <f>相对丰度!BQ978*1000000000</f>
        <v>28144593</v>
      </c>
      <c r="BR978" s="2">
        <f>相对丰度!BR978*1000000000</f>
        <v>7355039</v>
      </c>
      <c r="BS978" s="2">
        <f>相对丰度!BS978*1000000000</f>
        <v>197776</v>
      </c>
      <c r="BT978" s="2">
        <f>相对丰度!BT978*1000000000</f>
        <v>0</v>
      </c>
      <c r="BU978" s="2">
        <f>相对丰度!BU978*1000000000</f>
        <v>0</v>
      </c>
      <c r="BV978" s="2">
        <f>相对丰度!BV978*1000000000</f>
        <v>0</v>
      </c>
      <c r="BW978" s="2">
        <f>相对丰度!BW978*1000000000</f>
        <v>0</v>
      </c>
      <c r="BX978" s="2">
        <f>相对丰度!BX978*1000000000</f>
        <v>0</v>
      </c>
      <c r="BY978" s="2">
        <f>相对丰度!BY978*1000000000</f>
        <v>0</v>
      </c>
      <c r="BZ978" s="2">
        <f>相对丰度!BZ978*1000000000</f>
        <v>0</v>
      </c>
      <c r="CA978" s="2">
        <f>相对丰度!CA978*1000000000</f>
        <v>0</v>
      </c>
      <c r="CB978" s="2">
        <f>相对丰度!CB978*1000000000</f>
        <v>0</v>
      </c>
      <c r="CC978" s="2">
        <f>相对丰度!CC978*1000000000</f>
        <v>0</v>
      </c>
      <c r="CD978" s="2">
        <f>相对丰度!CD978*1000000000</f>
        <v>0</v>
      </c>
      <c r="CE978" s="2">
        <f>相对丰度!CE978*1000000000</f>
        <v>0</v>
      </c>
      <c r="CF978" s="2">
        <f>相对丰度!CF978*1000000000</f>
        <v>0</v>
      </c>
      <c r="CG978" s="2">
        <f>相对丰度!CG978*1000000000</f>
        <v>0</v>
      </c>
      <c r="CH978" s="2">
        <f>相对丰度!CH978*1000000000</f>
        <v>0</v>
      </c>
      <c r="CI978" s="2">
        <f>相对丰度!CI978*1000000000</f>
        <v>0</v>
      </c>
      <c r="CJ978" s="2">
        <f>相对丰度!CJ978*1000000000</f>
        <v>0</v>
      </c>
      <c r="CK978" s="2">
        <f>相对丰度!CK978*1000000000</f>
        <v>0</v>
      </c>
      <c r="CL978" s="2">
        <f>相对丰度!CL978*1000000000</f>
        <v>0</v>
      </c>
      <c r="CM978" s="2">
        <f>相对丰度!CM978*1000000000</f>
        <v>0</v>
      </c>
      <c r="CN978" s="2">
        <f>相对丰度!CN978*1000000000</f>
        <v>0</v>
      </c>
      <c r="CO978" s="2">
        <f>相对丰度!CO978*1000000000</f>
        <v>0</v>
      </c>
      <c r="CP978" s="2">
        <f>相对丰度!CP978*1000000000</f>
        <v>0</v>
      </c>
      <c r="CQ978" s="2">
        <f>相对丰度!CQ978*1000000000</f>
        <v>0</v>
      </c>
      <c r="CR978" s="2">
        <f>相对丰度!CR978*1000000000</f>
        <v>0</v>
      </c>
      <c r="CS978" s="2">
        <f>相对丰度!CS978*1000000000</f>
        <v>0</v>
      </c>
      <c r="CT978" s="2">
        <f>相对丰度!CT978*1000000000</f>
        <v>0</v>
      </c>
      <c r="CU978" s="2">
        <f>相对丰度!CU978*1000000000</f>
        <v>0</v>
      </c>
      <c r="CV978" s="2">
        <f>相对丰度!CV978*1000000000</f>
        <v>0</v>
      </c>
      <c r="CW978" s="2">
        <f>相对丰度!CW978*1000000000</f>
        <v>0</v>
      </c>
      <c r="CX978" s="2">
        <f>相对丰度!CX978*1000000000</f>
        <v>0</v>
      </c>
    </row>
    <row r="979" spans="1:102" x14ac:dyDescent="0.2">
      <c r="A979" t="s">
        <v>1082</v>
      </c>
      <c r="B979" t="s">
        <v>102</v>
      </c>
      <c r="C979" s="2">
        <f>相对丰度!C979*1000000000</f>
        <v>346281</v>
      </c>
      <c r="D979" s="2">
        <f>相对丰度!D979*1000000000</f>
        <v>25519307</v>
      </c>
      <c r="E979" s="2">
        <f>相对丰度!E979*1000000000</f>
        <v>26069971</v>
      </c>
      <c r="F979" s="2">
        <f>相对丰度!F979*1000000000</f>
        <v>24354757</v>
      </c>
      <c r="G979" s="2">
        <f>相对丰度!G979*1000000000</f>
        <v>29192748</v>
      </c>
      <c r="H979" s="2">
        <f>相对丰度!H979*1000000000</f>
        <v>25768235</v>
      </c>
      <c r="I979" s="2">
        <f>相对丰度!I979*1000000000</f>
        <v>33403165.999999996</v>
      </c>
      <c r="J979" s="2">
        <f>相对丰度!J979*1000000000</f>
        <v>15861027</v>
      </c>
      <c r="K979" s="2">
        <f>相对丰度!K979*1000000000</f>
        <v>33431864</v>
      </c>
      <c r="L979" s="2">
        <f>相对丰度!L979*1000000000</f>
        <v>4722209</v>
      </c>
      <c r="M979" s="2">
        <f>相对丰度!M979*1000000000</f>
        <v>2976427</v>
      </c>
      <c r="N979" s="2">
        <f>相对丰度!N979*1000000000</f>
        <v>76800</v>
      </c>
      <c r="O979" s="2">
        <f>相对丰度!O979*1000000000</f>
        <v>20036732</v>
      </c>
      <c r="P979" s="2">
        <f>相对丰度!P979*1000000000</f>
        <v>35927326</v>
      </c>
      <c r="Q979" s="2">
        <f>相对丰度!Q979*1000000000</f>
        <v>24979412</v>
      </c>
      <c r="R979" s="2">
        <f>相对丰度!R979*1000000000</f>
        <v>16828235</v>
      </c>
      <c r="S979" s="2">
        <f>相对丰度!S979*1000000000</f>
        <v>2739480</v>
      </c>
      <c r="T979" s="2">
        <f>相对丰度!T979*1000000000</f>
        <v>26600</v>
      </c>
      <c r="U979" s="2">
        <f>相对丰度!U979*1000000000</f>
        <v>1333455</v>
      </c>
      <c r="V979" s="2">
        <f>相对丰度!V979*1000000000</f>
        <v>3113369</v>
      </c>
      <c r="W979" s="2">
        <f>相对丰度!W979*1000000000</f>
        <v>3727835</v>
      </c>
      <c r="X979" s="2">
        <f>相对丰度!X979*1000000000</f>
        <v>2917354</v>
      </c>
      <c r="Y979" s="2">
        <f>相对丰度!Y979*1000000000</f>
        <v>3561365</v>
      </c>
      <c r="Z979" s="2">
        <f>相对丰度!Z979*1000000000</f>
        <v>10465650</v>
      </c>
      <c r="AA979" s="2">
        <f>相对丰度!AA979*1000000000</f>
        <v>938566</v>
      </c>
      <c r="AB979" s="2">
        <f>相对丰度!AB979*1000000000</f>
        <v>652195</v>
      </c>
      <c r="AC979" s="2">
        <f>相对丰度!AC979*1000000000</f>
        <v>1504986</v>
      </c>
      <c r="AD979" s="2">
        <f>相对丰度!AD979*1000000000</f>
        <v>23475388</v>
      </c>
      <c r="AE979" s="2">
        <f>相对丰度!AE979*1000000000</f>
        <v>2090224</v>
      </c>
      <c r="AF979" s="2">
        <f>相对丰度!AF979*1000000000</f>
        <v>16226203.000000002</v>
      </c>
      <c r="AG979" s="2">
        <f>相对丰度!AG979*1000000000</f>
        <v>4297622</v>
      </c>
      <c r="AH979" s="2">
        <f>相对丰度!AH979*1000000000</f>
        <v>12424109</v>
      </c>
      <c r="AI979" s="2">
        <f>相对丰度!AI979*1000000000</f>
        <v>5892950</v>
      </c>
      <c r="AJ979" s="2">
        <f>相对丰度!AJ979*1000000000</f>
        <v>27169250</v>
      </c>
      <c r="AK979" s="2">
        <f>相对丰度!AK979*1000000000</f>
        <v>11899966</v>
      </c>
      <c r="AL979" s="2">
        <f>相对丰度!AL979*1000000000</f>
        <v>27844658</v>
      </c>
      <c r="AM979" s="2">
        <f>相对丰度!AM979*1000000000</f>
        <v>11003488</v>
      </c>
      <c r="AN979" s="2">
        <f>相对丰度!AN979*1000000000</f>
        <v>28239222</v>
      </c>
      <c r="AO979" s="2">
        <f>相对丰度!AO979*1000000000</f>
        <v>16753773.999999998</v>
      </c>
      <c r="AP979" s="2">
        <f>相对丰度!AP979*1000000000</f>
        <v>20064434</v>
      </c>
      <c r="AQ979" s="2">
        <f>相对丰度!AQ979*1000000000</f>
        <v>13630871</v>
      </c>
      <c r="AR979" s="2">
        <f>相对丰度!AR979*1000000000</f>
        <v>23289671</v>
      </c>
      <c r="AS979" s="2">
        <f>相对丰度!AS979*1000000000</f>
        <v>22901764</v>
      </c>
      <c r="AT979" s="2">
        <f>相对丰度!AT979*1000000000</f>
        <v>34462471</v>
      </c>
      <c r="AU979" s="2">
        <f>相对丰度!AU979*1000000000</f>
        <v>33830173</v>
      </c>
      <c r="AV979" s="2">
        <f>相对丰度!AV979*1000000000</f>
        <v>5833754</v>
      </c>
      <c r="AW979" s="2">
        <f>相对丰度!AW979*1000000000</f>
        <v>33010526.999999996</v>
      </c>
      <c r="AX979" s="2">
        <f>相对丰度!AX979*1000000000</f>
        <v>16938947</v>
      </c>
      <c r="AY979" s="2">
        <f>相对丰度!AY979*1000000000</f>
        <v>0</v>
      </c>
      <c r="AZ979" s="2">
        <f>相对丰度!AZ979*1000000000</f>
        <v>7231080</v>
      </c>
      <c r="BA979" s="2">
        <f>相对丰度!BA979*1000000000</f>
        <v>4053822.0000000005</v>
      </c>
      <c r="BB979" s="2">
        <f>相对丰度!BB979*1000000000</f>
        <v>13388601</v>
      </c>
      <c r="BC979" s="2">
        <f>相对丰度!BC979*1000000000</f>
        <v>21432187</v>
      </c>
      <c r="BD979" s="2">
        <f>相对丰度!BD979*1000000000</f>
        <v>22954218</v>
      </c>
      <c r="BE979" s="2">
        <f>相对丰度!BE979*1000000000</f>
        <v>0</v>
      </c>
      <c r="BF979" s="2">
        <f>相对丰度!BF979*1000000000</f>
        <v>265107</v>
      </c>
      <c r="BG979" s="2">
        <f>相对丰度!BG979*1000000000</f>
        <v>1832106</v>
      </c>
      <c r="BH979" s="2">
        <f>相对丰度!BH979*1000000000</f>
        <v>9322821</v>
      </c>
      <c r="BI979" s="2">
        <f>相对丰度!BI979*1000000000</f>
        <v>670151</v>
      </c>
      <c r="BJ979" s="2">
        <f>相对丰度!BJ979*1000000000</f>
        <v>416083</v>
      </c>
      <c r="BK979" s="2">
        <f>相对丰度!BK979*1000000000</f>
        <v>9720671</v>
      </c>
      <c r="BL979" s="2">
        <f>相对丰度!BL979*1000000000</f>
        <v>25281918</v>
      </c>
      <c r="BM979" s="2">
        <f>相对丰度!BM979*1000000000</f>
        <v>10848539</v>
      </c>
      <c r="BN979" s="2">
        <f>相对丰度!BN979*1000000000</f>
        <v>12896748</v>
      </c>
      <c r="BO979" s="2">
        <f>相对丰度!BO979*1000000000</f>
        <v>35928897</v>
      </c>
      <c r="BP979" s="2">
        <f>相对丰度!BP979*1000000000</f>
        <v>10066891</v>
      </c>
      <c r="BQ979" s="2">
        <f>相对丰度!BQ979*1000000000</f>
        <v>37863530</v>
      </c>
      <c r="BR979" s="2">
        <f>相对丰度!BR979*1000000000</f>
        <v>13994682</v>
      </c>
      <c r="BS979" s="2">
        <f>相对丰度!BS979*1000000000</f>
        <v>0</v>
      </c>
      <c r="BT979" s="2">
        <f>相对丰度!BT979*1000000000</f>
        <v>6564262</v>
      </c>
      <c r="BU979" s="2">
        <f>相对丰度!BU979*1000000000</f>
        <v>13512864</v>
      </c>
      <c r="BV979" s="2">
        <f>相对丰度!BV979*1000000000</f>
        <v>0</v>
      </c>
      <c r="BW979" s="2">
        <f>相对丰度!BW979*1000000000</f>
        <v>0</v>
      </c>
      <c r="BX979" s="2">
        <f>相对丰度!BX979*1000000000</f>
        <v>0</v>
      </c>
      <c r="BY979" s="2">
        <f>相对丰度!BY979*1000000000</f>
        <v>0</v>
      </c>
      <c r="BZ979" s="2">
        <f>相对丰度!BZ979*1000000000</f>
        <v>0</v>
      </c>
      <c r="CA979" s="2">
        <f>相对丰度!CA979*1000000000</f>
        <v>0</v>
      </c>
      <c r="CB979" s="2">
        <f>相对丰度!CB979*1000000000</f>
        <v>0</v>
      </c>
      <c r="CC979" s="2">
        <f>相对丰度!CC979*1000000000</f>
        <v>0</v>
      </c>
      <c r="CD979" s="2">
        <f>相对丰度!CD979*1000000000</f>
        <v>0</v>
      </c>
      <c r="CE979" s="2">
        <f>相对丰度!CE979*1000000000</f>
        <v>0</v>
      </c>
      <c r="CF979" s="2">
        <f>相对丰度!CF979*1000000000</f>
        <v>0</v>
      </c>
      <c r="CG979" s="2">
        <f>相对丰度!CG979*1000000000</f>
        <v>0</v>
      </c>
      <c r="CH979" s="2">
        <f>相对丰度!CH979*1000000000</f>
        <v>0</v>
      </c>
      <c r="CI979" s="2">
        <f>相对丰度!CI979*1000000000</f>
        <v>0</v>
      </c>
      <c r="CJ979" s="2">
        <f>相对丰度!CJ979*1000000000</f>
        <v>0</v>
      </c>
      <c r="CK979" s="2">
        <f>相对丰度!CK979*1000000000</f>
        <v>0</v>
      </c>
      <c r="CL979" s="2">
        <f>相对丰度!CL979*1000000000</f>
        <v>0</v>
      </c>
      <c r="CM979" s="2">
        <f>相对丰度!CM979*1000000000</f>
        <v>0</v>
      </c>
      <c r="CN979" s="2">
        <f>相对丰度!CN979*1000000000</f>
        <v>0</v>
      </c>
      <c r="CO979" s="2">
        <f>相对丰度!CO979*1000000000</f>
        <v>0</v>
      </c>
      <c r="CP979" s="2">
        <f>相对丰度!CP979*1000000000</f>
        <v>0</v>
      </c>
      <c r="CQ979" s="2">
        <f>相对丰度!CQ979*1000000000</f>
        <v>0</v>
      </c>
      <c r="CR979" s="2">
        <f>相对丰度!CR979*1000000000</f>
        <v>0</v>
      </c>
      <c r="CS979" s="2">
        <f>相对丰度!CS979*1000000000</f>
        <v>0</v>
      </c>
      <c r="CT979" s="2">
        <f>相对丰度!CT979*1000000000</f>
        <v>0</v>
      </c>
      <c r="CU979" s="2">
        <f>相对丰度!CU979*1000000000</f>
        <v>0</v>
      </c>
      <c r="CV979" s="2">
        <f>相对丰度!CV979*1000000000</f>
        <v>0</v>
      </c>
      <c r="CW979" s="2">
        <f>相对丰度!CW979*1000000000</f>
        <v>0</v>
      </c>
      <c r="CX979" s="2">
        <f>相对丰度!CX979*1000000000</f>
        <v>0</v>
      </c>
    </row>
    <row r="980" spans="1:102" x14ac:dyDescent="0.2">
      <c r="A980" t="s">
        <v>1083</v>
      </c>
      <c r="B980" t="s">
        <v>102</v>
      </c>
      <c r="C980" s="2">
        <f>相对丰度!C980*1000000000</f>
        <v>703582</v>
      </c>
      <c r="D980" s="2">
        <f>相对丰度!D980*1000000000</f>
        <v>31007288</v>
      </c>
      <c r="E980" s="2">
        <f>相对丰度!E980*1000000000</f>
        <v>33404883.000000004</v>
      </c>
      <c r="F980" s="2">
        <f>相对丰度!F980*1000000000</f>
        <v>32257724</v>
      </c>
      <c r="G980" s="2">
        <f>相对丰度!G980*1000000000</f>
        <v>35695746</v>
      </c>
      <c r="H980" s="2">
        <f>相对丰度!H980*1000000000</f>
        <v>30365000</v>
      </c>
      <c r="I980" s="2">
        <f>相对丰度!I980*1000000000</f>
        <v>36117572</v>
      </c>
      <c r="J980" s="2">
        <f>相对丰度!J980*1000000000</f>
        <v>7544368</v>
      </c>
      <c r="K980" s="2">
        <f>相对丰度!K980*1000000000</f>
        <v>39924093</v>
      </c>
      <c r="L980" s="2">
        <f>相对丰度!L980*1000000000</f>
        <v>2647236</v>
      </c>
      <c r="M980" s="2">
        <f>相对丰度!M980*1000000000</f>
        <v>6443084</v>
      </c>
      <c r="N980" s="2">
        <f>相对丰度!N980*1000000000</f>
        <v>78900</v>
      </c>
      <c r="O980" s="2">
        <f>相对丰度!O980*1000000000</f>
        <v>21143428</v>
      </c>
      <c r="P980" s="2">
        <f>相对丰度!P980*1000000000</f>
        <v>41246014</v>
      </c>
      <c r="Q980" s="2">
        <f>相对丰度!Q980*1000000000</f>
        <v>35081893</v>
      </c>
      <c r="R980" s="2">
        <f>相对丰度!R980*1000000000</f>
        <v>10107628</v>
      </c>
      <c r="S980" s="2">
        <f>相对丰度!S980*1000000000</f>
        <v>2961770</v>
      </c>
      <c r="T980" s="2">
        <f>相对丰度!T980*1000000000</f>
        <v>53100</v>
      </c>
      <c r="U980" s="2">
        <f>相对丰度!U980*1000000000</f>
        <v>627552</v>
      </c>
      <c r="V980" s="2">
        <f>相对丰度!V980*1000000000</f>
        <v>4643319</v>
      </c>
      <c r="W980" s="2">
        <f>相对丰度!W980*1000000000</f>
        <v>874799</v>
      </c>
      <c r="X980" s="2">
        <f>相对丰度!X980*1000000000</f>
        <v>6541789</v>
      </c>
      <c r="Y980" s="2">
        <f>相对丰度!Y980*1000000000</f>
        <v>697182</v>
      </c>
      <c r="Z980" s="2">
        <f>相对丰度!Z980*1000000000</f>
        <v>1574064</v>
      </c>
      <c r="AA980" s="2">
        <f>相对丰度!AA980*1000000000</f>
        <v>1133254</v>
      </c>
      <c r="AB980" s="2">
        <f>相对丰度!AB980*1000000000</f>
        <v>419781</v>
      </c>
      <c r="AC980" s="2">
        <f>相对丰度!AC980*1000000000</f>
        <v>2544444</v>
      </c>
      <c r="AD980" s="2">
        <f>相对丰度!AD980*1000000000</f>
        <v>19836680</v>
      </c>
      <c r="AE980" s="2">
        <f>相对丰度!AE980*1000000000</f>
        <v>292941</v>
      </c>
      <c r="AF980" s="2">
        <f>相对丰度!AF980*1000000000</f>
        <v>5689200</v>
      </c>
      <c r="AG980" s="2">
        <f>相对丰度!AG980*1000000000</f>
        <v>1303113</v>
      </c>
      <c r="AH980" s="2">
        <f>相对丰度!AH980*1000000000</f>
        <v>7689026</v>
      </c>
      <c r="AI980" s="2">
        <f>相对丰度!AI980*1000000000</f>
        <v>7523749</v>
      </c>
      <c r="AJ980" s="2">
        <f>相对丰度!AJ980*1000000000</f>
        <v>29165522</v>
      </c>
      <c r="AK980" s="2">
        <f>相对丰度!AK980*1000000000</f>
        <v>14444719</v>
      </c>
      <c r="AL980" s="2">
        <f>相对丰度!AL980*1000000000</f>
        <v>26258993</v>
      </c>
      <c r="AM980" s="2">
        <f>相对丰度!AM980*1000000000</f>
        <v>2047180</v>
      </c>
      <c r="AN980" s="2">
        <f>相对丰度!AN980*1000000000</f>
        <v>26465915</v>
      </c>
      <c r="AO980" s="2">
        <f>相对丰度!AO980*1000000000</f>
        <v>34750562</v>
      </c>
      <c r="AP980" s="2">
        <f>相对丰度!AP980*1000000000</f>
        <v>20500343</v>
      </c>
      <c r="AQ980" s="2">
        <f>相对丰度!AQ980*1000000000</f>
        <v>13584652</v>
      </c>
      <c r="AR980" s="2">
        <f>相对丰度!AR980*1000000000</f>
        <v>10848480</v>
      </c>
      <c r="AS980" s="2">
        <f>相对丰度!AS980*1000000000</f>
        <v>24889854</v>
      </c>
      <c r="AT980" s="2">
        <f>相对丰度!AT980*1000000000</f>
        <v>36958872</v>
      </c>
      <c r="AU980" s="2">
        <f>相对丰度!AU980*1000000000</f>
        <v>36597793</v>
      </c>
      <c r="AV980" s="2">
        <f>相对丰度!AV980*1000000000</f>
        <v>6784809</v>
      </c>
      <c r="AW980" s="2">
        <f>相对丰度!AW980*1000000000</f>
        <v>33870945</v>
      </c>
      <c r="AX980" s="2">
        <f>相对丰度!AX980*1000000000</f>
        <v>0</v>
      </c>
      <c r="AY980" s="2">
        <f>相对丰度!AY980*1000000000</f>
        <v>2572851</v>
      </c>
      <c r="AZ980" s="2">
        <f>相对丰度!AZ980*1000000000</f>
        <v>9128784</v>
      </c>
      <c r="BA980" s="2">
        <f>相对丰度!BA980*1000000000</f>
        <v>5294791</v>
      </c>
      <c r="BB980" s="2">
        <f>相对丰度!BB980*1000000000</f>
        <v>14097730</v>
      </c>
      <c r="BC980" s="2">
        <f>相对丰度!BC980*1000000000</f>
        <v>19891049</v>
      </c>
      <c r="BD980" s="2">
        <f>相对丰度!BD980*1000000000</f>
        <v>13676811</v>
      </c>
      <c r="BE980" s="2">
        <f>相对丰度!BE980*1000000000</f>
        <v>74100</v>
      </c>
      <c r="BF980" s="2">
        <f>相对丰度!BF980*1000000000</f>
        <v>314719</v>
      </c>
      <c r="BG980" s="2">
        <f>相对丰度!BG980*1000000000</f>
        <v>1506363</v>
      </c>
      <c r="BH980" s="2">
        <f>相对丰度!BH980*1000000000</f>
        <v>12617986</v>
      </c>
      <c r="BI980" s="2">
        <f>相对丰度!BI980*1000000000</f>
        <v>0</v>
      </c>
      <c r="BJ980" s="2">
        <f>相对丰度!BJ980*1000000000</f>
        <v>0</v>
      </c>
      <c r="BK980" s="2">
        <f>相对丰度!BK980*1000000000</f>
        <v>38042782</v>
      </c>
      <c r="BL980" s="2">
        <f>相对丰度!BL980*1000000000</f>
        <v>18198483</v>
      </c>
      <c r="BM980" s="2">
        <f>相对丰度!BM980*1000000000</f>
        <v>5723870</v>
      </c>
      <c r="BN980" s="2">
        <f>相对丰度!BN980*1000000000</f>
        <v>15015786</v>
      </c>
      <c r="BO980" s="2">
        <f>相对丰度!BO980*1000000000</f>
        <v>28740340</v>
      </c>
      <c r="BP980" s="2">
        <f>相对丰度!BP980*1000000000</f>
        <v>12129154</v>
      </c>
      <c r="BQ980" s="2">
        <f>相对丰度!BQ980*1000000000</f>
        <v>28960924</v>
      </c>
      <c r="BR980" s="2">
        <f>相对丰度!BR980*1000000000</f>
        <v>12113057</v>
      </c>
      <c r="BS980" s="2">
        <f>相对丰度!BS980*1000000000</f>
        <v>222474</v>
      </c>
      <c r="BT980" s="2">
        <f>相对丰度!BT980*1000000000</f>
        <v>2434381</v>
      </c>
      <c r="BU980" s="2">
        <f>相对丰度!BU980*1000000000</f>
        <v>13900743</v>
      </c>
      <c r="BV980" s="2">
        <f>相对丰度!BV980*1000000000</f>
        <v>0</v>
      </c>
      <c r="BW980" s="2">
        <f>相对丰度!BW980*1000000000</f>
        <v>0</v>
      </c>
      <c r="BX980" s="2">
        <f>相对丰度!BX980*1000000000</f>
        <v>0</v>
      </c>
      <c r="BY980" s="2">
        <f>相对丰度!BY980*1000000000</f>
        <v>0</v>
      </c>
      <c r="BZ980" s="2">
        <f>相对丰度!BZ980*1000000000</f>
        <v>0</v>
      </c>
      <c r="CA980" s="2">
        <f>相对丰度!CA980*1000000000</f>
        <v>0</v>
      </c>
      <c r="CB980" s="2">
        <f>相对丰度!CB980*1000000000</f>
        <v>0</v>
      </c>
      <c r="CC980" s="2">
        <f>相对丰度!CC980*1000000000</f>
        <v>0</v>
      </c>
      <c r="CD980" s="2">
        <f>相对丰度!CD980*1000000000</f>
        <v>0</v>
      </c>
      <c r="CE980" s="2">
        <f>相对丰度!CE980*1000000000</f>
        <v>0</v>
      </c>
      <c r="CF980" s="2">
        <f>相对丰度!CF980*1000000000</f>
        <v>0</v>
      </c>
      <c r="CG980" s="2">
        <f>相对丰度!CG980*1000000000</f>
        <v>0</v>
      </c>
      <c r="CH980" s="2">
        <f>相对丰度!CH980*1000000000</f>
        <v>0</v>
      </c>
      <c r="CI980" s="2">
        <f>相对丰度!CI980*1000000000</f>
        <v>0</v>
      </c>
      <c r="CJ980" s="2">
        <f>相对丰度!CJ980*1000000000</f>
        <v>0</v>
      </c>
      <c r="CK980" s="2">
        <f>相对丰度!CK980*1000000000</f>
        <v>0</v>
      </c>
      <c r="CL980" s="2">
        <f>相对丰度!CL980*1000000000</f>
        <v>0</v>
      </c>
      <c r="CM980" s="2">
        <f>相对丰度!CM980*1000000000</f>
        <v>0</v>
      </c>
      <c r="CN980" s="2">
        <f>相对丰度!CN980*1000000000</f>
        <v>0</v>
      </c>
      <c r="CO980" s="2">
        <f>相对丰度!CO980*1000000000</f>
        <v>0</v>
      </c>
      <c r="CP980" s="2">
        <f>相对丰度!CP980*1000000000</f>
        <v>0</v>
      </c>
      <c r="CQ980" s="2">
        <f>相对丰度!CQ980*1000000000</f>
        <v>0</v>
      </c>
      <c r="CR980" s="2">
        <f>相对丰度!CR980*1000000000</f>
        <v>0</v>
      </c>
      <c r="CS980" s="2">
        <f>相对丰度!CS980*1000000000</f>
        <v>0</v>
      </c>
      <c r="CT980" s="2">
        <f>相对丰度!CT980*1000000000</f>
        <v>0</v>
      </c>
      <c r="CU980" s="2">
        <f>相对丰度!CU980*1000000000</f>
        <v>0</v>
      </c>
      <c r="CV980" s="2">
        <f>相对丰度!CV980*1000000000</f>
        <v>0</v>
      </c>
      <c r="CW980" s="2">
        <f>相对丰度!CW980*1000000000</f>
        <v>0</v>
      </c>
      <c r="CX980" s="2">
        <f>相对丰度!CX980*1000000000</f>
        <v>0</v>
      </c>
    </row>
    <row r="981" spans="1:102" x14ac:dyDescent="0.2">
      <c r="A981" t="s">
        <v>1084</v>
      </c>
      <c r="B981" t="s">
        <v>102</v>
      </c>
      <c r="C981" s="2">
        <f>相对丰度!C981*1000000000</f>
        <v>247815.00000000003</v>
      </c>
      <c r="D981" s="2">
        <f>相对丰度!D981*1000000000</f>
        <v>36768206</v>
      </c>
      <c r="E981" s="2">
        <f>相对丰度!E981*1000000000</f>
        <v>43776873</v>
      </c>
      <c r="F981" s="2">
        <f>相对丰度!F981*1000000000</f>
        <v>40236905</v>
      </c>
      <c r="G981" s="2">
        <f>相对丰度!G981*1000000000</f>
        <v>39173171</v>
      </c>
      <c r="H981" s="2">
        <f>相对丰度!H981*1000000000</f>
        <v>35039638</v>
      </c>
      <c r="I981" s="2">
        <f>相对丰度!I981*1000000000</f>
        <v>39510113</v>
      </c>
      <c r="J981" s="2">
        <f>相对丰度!J981*1000000000</f>
        <v>11049542</v>
      </c>
      <c r="K981" s="2">
        <f>相对丰度!K981*1000000000</f>
        <v>27901443</v>
      </c>
      <c r="L981" s="2">
        <f>相对丰度!L981*1000000000</f>
        <v>11290968</v>
      </c>
      <c r="M981" s="2">
        <f>相对丰度!M981*1000000000</f>
        <v>1520261</v>
      </c>
      <c r="N981" s="2">
        <f>相对丰度!N981*1000000000</f>
        <v>112166</v>
      </c>
      <c r="O981" s="2">
        <f>相对丰度!O981*1000000000</f>
        <v>24110830</v>
      </c>
      <c r="P981" s="2">
        <f>相对丰度!P981*1000000000</f>
        <v>40488385</v>
      </c>
      <c r="Q981" s="2">
        <f>相对丰度!Q981*1000000000</f>
        <v>32580716.000000004</v>
      </c>
      <c r="R981" s="2">
        <f>相对丰度!R981*1000000000</f>
        <v>13348433</v>
      </c>
      <c r="S981" s="2">
        <f>相对丰度!S981*1000000000</f>
        <v>10636267</v>
      </c>
      <c r="T981" s="2">
        <f>相对丰度!T981*1000000000</f>
        <v>64000</v>
      </c>
      <c r="U981" s="2">
        <f>相对丰度!U981*1000000000</f>
        <v>654287</v>
      </c>
      <c r="V981" s="2">
        <f>相对丰度!V981*1000000000</f>
        <v>1900657</v>
      </c>
      <c r="W981" s="2">
        <f>相对丰度!W981*1000000000</f>
        <v>1114749</v>
      </c>
      <c r="X981" s="2">
        <f>相对丰度!X981*1000000000</f>
        <v>5586993</v>
      </c>
      <c r="Y981" s="2">
        <f>相对丰度!Y981*1000000000</f>
        <v>607939</v>
      </c>
      <c r="Z981" s="2">
        <f>相对丰度!Z981*1000000000</f>
        <v>596772</v>
      </c>
      <c r="AA981" s="2">
        <f>相对丰度!AA981*1000000000</f>
        <v>1931712</v>
      </c>
      <c r="AB981" s="2">
        <f>相对丰度!AB981*1000000000</f>
        <v>903566</v>
      </c>
      <c r="AC981" s="2">
        <f>相对丰度!AC981*1000000000</f>
        <v>3965303</v>
      </c>
      <c r="AD981" s="2">
        <f>相对丰度!AD981*1000000000</f>
        <v>34442790</v>
      </c>
      <c r="AE981" s="2">
        <f>相对丰度!AE981*1000000000</f>
        <v>509035</v>
      </c>
      <c r="AF981" s="2">
        <f>相对丰度!AF981*1000000000</f>
        <v>2303930</v>
      </c>
      <c r="AG981" s="2">
        <f>相对丰度!AG981*1000000000</f>
        <v>1534334</v>
      </c>
      <c r="AH981" s="2">
        <f>相对丰度!AH981*1000000000</f>
        <v>9260551</v>
      </c>
      <c r="AI981" s="2">
        <f>相对丰度!AI981*1000000000</f>
        <v>7087156</v>
      </c>
      <c r="AJ981" s="2">
        <f>相对丰度!AJ981*1000000000</f>
        <v>28042973</v>
      </c>
      <c r="AK981" s="2">
        <f>相对丰度!AK981*1000000000</f>
        <v>12300997</v>
      </c>
      <c r="AL981" s="2">
        <f>相对丰度!AL981*1000000000</f>
        <v>32701127.000000004</v>
      </c>
      <c r="AM981" s="2">
        <f>相对丰度!AM981*1000000000</f>
        <v>2302899</v>
      </c>
      <c r="AN981" s="2">
        <f>相对丰度!AN981*1000000000</f>
        <v>27593425</v>
      </c>
      <c r="AO981" s="2">
        <f>相对丰度!AO981*1000000000</f>
        <v>26830538</v>
      </c>
      <c r="AP981" s="2">
        <f>相对丰度!AP981*1000000000</f>
        <v>10592279</v>
      </c>
      <c r="AQ981" s="2">
        <f>相对丰度!AQ981*1000000000</f>
        <v>44260595</v>
      </c>
      <c r="AR981" s="2">
        <f>相对丰度!AR981*1000000000</f>
        <v>31503233</v>
      </c>
      <c r="AS981" s="2">
        <f>相对丰度!AS981*1000000000</f>
        <v>27276144</v>
      </c>
      <c r="AT981" s="2">
        <f>相对丰度!AT981*1000000000</f>
        <v>37643747</v>
      </c>
      <c r="AU981" s="2">
        <f>相对丰度!AU981*1000000000</f>
        <v>36475701</v>
      </c>
      <c r="AV981" s="2">
        <f>相对丰度!AV981*1000000000</f>
        <v>22500</v>
      </c>
      <c r="AW981" s="2">
        <f>相对丰度!AW981*1000000000</f>
        <v>34025702</v>
      </c>
      <c r="AX981" s="2">
        <f>相对丰度!AX981*1000000000</f>
        <v>9318020</v>
      </c>
      <c r="AY981" s="2">
        <f>相对丰度!AY981*1000000000</f>
        <v>21459683</v>
      </c>
      <c r="AZ981" s="2">
        <f>相对丰度!AZ981*1000000000</f>
        <v>9184905</v>
      </c>
      <c r="BA981" s="2">
        <f>相对丰度!BA981*1000000000</f>
        <v>5276097</v>
      </c>
      <c r="BB981" s="2">
        <f>相对丰度!BB981*1000000000</f>
        <v>18010626</v>
      </c>
      <c r="BC981" s="2">
        <f>相对丰度!BC981*1000000000</f>
        <v>24635614</v>
      </c>
      <c r="BD981" s="2">
        <f>相对丰度!BD981*1000000000</f>
        <v>10477393</v>
      </c>
      <c r="BE981" s="2">
        <f>相对丰度!BE981*1000000000</f>
        <v>231731</v>
      </c>
      <c r="BF981" s="2">
        <f>相对丰度!BF981*1000000000</f>
        <v>1649746</v>
      </c>
      <c r="BG981" s="2">
        <f>相对丰度!BG981*1000000000</f>
        <v>2427194</v>
      </c>
      <c r="BH981" s="2">
        <f>相对丰度!BH981*1000000000</f>
        <v>5100560</v>
      </c>
      <c r="BI981" s="2">
        <f>相对丰度!BI981*1000000000</f>
        <v>20367708</v>
      </c>
      <c r="BJ981" s="2">
        <f>相对丰度!BJ981*1000000000</f>
        <v>10213984</v>
      </c>
      <c r="BK981" s="2">
        <f>相对丰度!BK981*1000000000</f>
        <v>737856</v>
      </c>
      <c r="BL981" s="2">
        <f>相对丰度!BL981*1000000000</f>
        <v>0</v>
      </c>
      <c r="BM981" s="2">
        <f>相对丰度!BM981*1000000000</f>
        <v>0</v>
      </c>
      <c r="BN981" s="2">
        <f>相对丰度!BN981*1000000000</f>
        <v>0</v>
      </c>
      <c r="BO981" s="2">
        <f>相对丰度!BO981*1000000000</f>
        <v>0</v>
      </c>
      <c r="BP981" s="2">
        <f>相对丰度!BP981*1000000000</f>
        <v>0</v>
      </c>
      <c r="BQ981" s="2">
        <f>相对丰度!BQ981*1000000000</f>
        <v>0</v>
      </c>
      <c r="BR981" s="2">
        <f>相对丰度!BR981*1000000000</f>
        <v>0</v>
      </c>
      <c r="BS981" s="2">
        <f>相对丰度!BS981*1000000000</f>
        <v>0</v>
      </c>
      <c r="BT981" s="2">
        <f>相对丰度!BT981*1000000000</f>
        <v>0</v>
      </c>
      <c r="BU981" s="2">
        <f>相对丰度!BU981*1000000000</f>
        <v>0</v>
      </c>
      <c r="BV981" s="2">
        <f>相对丰度!BV981*1000000000</f>
        <v>4210</v>
      </c>
      <c r="BW981" s="2">
        <f>相对丰度!BW981*1000000000</f>
        <v>2580565</v>
      </c>
      <c r="BX981" s="2">
        <f>相对丰度!BX981*1000000000</f>
        <v>2602178</v>
      </c>
      <c r="BY981" s="2">
        <f>相对丰度!BY981*1000000000</f>
        <v>0</v>
      </c>
      <c r="BZ981" s="2">
        <f>相对丰度!BZ981*1000000000</f>
        <v>0</v>
      </c>
      <c r="CA981" s="2">
        <f>相对丰度!CA981*1000000000</f>
        <v>0</v>
      </c>
      <c r="CB981" s="2">
        <f>相对丰度!CB981*1000000000</f>
        <v>0</v>
      </c>
      <c r="CC981" s="2">
        <f>相对丰度!CC981*1000000000</f>
        <v>0</v>
      </c>
      <c r="CD981" s="2">
        <f>相对丰度!CD981*1000000000</f>
        <v>0</v>
      </c>
      <c r="CE981" s="2">
        <f>相对丰度!CE981*1000000000</f>
        <v>0</v>
      </c>
      <c r="CF981" s="2">
        <f>相对丰度!CF981*1000000000</f>
        <v>0</v>
      </c>
      <c r="CG981" s="2">
        <f>相对丰度!CG981*1000000000</f>
        <v>0</v>
      </c>
      <c r="CH981" s="2">
        <f>相对丰度!CH981*1000000000</f>
        <v>23894531</v>
      </c>
      <c r="CI981" s="2">
        <f>相对丰度!CI981*1000000000</f>
        <v>0</v>
      </c>
      <c r="CJ981" s="2">
        <f>相对丰度!CJ981*1000000000</f>
        <v>0</v>
      </c>
      <c r="CK981" s="2">
        <f>相对丰度!CK981*1000000000</f>
        <v>0</v>
      </c>
      <c r="CL981" s="2">
        <f>相对丰度!CL981*1000000000</f>
        <v>0</v>
      </c>
      <c r="CM981" s="2">
        <f>相对丰度!CM981*1000000000</f>
        <v>0</v>
      </c>
      <c r="CN981" s="2">
        <f>相对丰度!CN981*1000000000</f>
        <v>0</v>
      </c>
      <c r="CO981" s="2">
        <f>相对丰度!CO981*1000000000</f>
        <v>0</v>
      </c>
      <c r="CP981" s="2">
        <f>相对丰度!CP981*1000000000</f>
        <v>0</v>
      </c>
      <c r="CQ981" s="2">
        <f>相对丰度!CQ981*1000000000</f>
        <v>0</v>
      </c>
      <c r="CR981" s="2">
        <f>相对丰度!CR981*1000000000</f>
        <v>0</v>
      </c>
      <c r="CS981" s="2">
        <f>相对丰度!CS981*1000000000</f>
        <v>0</v>
      </c>
      <c r="CT981" s="2">
        <f>相对丰度!CT981*1000000000</f>
        <v>0</v>
      </c>
      <c r="CU981" s="2">
        <f>相对丰度!CU981*1000000000</f>
        <v>0</v>
      </c>
      <c r="CV981" s="2">
        <f>相对丰度!CV981*1000000000</f>
        <v>0</v>
      </c>
      <c r="CW981" s="2">
        <f>相对丰度!CW981*1000000000</f>
        <v>0</v>
      </c>
      <c r="CX981" s="2">
        <f>相对丰度!CX981*1000000000</f>
        <v>0</v>
      </c>
    </row>
    <row r="982" spans="1:102" x14ac:dyDescent="0.2">
      <c r="A982" t="s">
        <v>1085</v>
      </c>
      <c r="B982" t="s">
        <v>102</v>
      </c>
      <c r="C982" s="2">
        <f>相对丰度!C982*1000000000</f>
        <v>343168</v>
      </c>
      <c r="D982" s="2">
        <f>相对丰度!D982*1000000000</f>
        <v>31576242.999999996</v>
      </c>
      <c r="E982" s="2">
        <f>相对丰度!E982*1000000000</f>
        <v>34952140</v>
      </c>
      <c r="F982" s="2">
        <f>相对丰度!F982*1000000000</f>
        <v>32222662</v>
      </c>
      <c r="G982" s="2">
        <f>相对丰度!G982*1000000000</f>
        <v>41547049</v>
      </c>
      <c r="H982" s="2">
        <f>相对丰度!H982*1000000000</f>
        <v>37190162</v>
      </c>
      <c r="I982" s="2">
        <f>相对丰度!I982*1000000000</f>
        <v>45090379</v>
      </c>
      <c r="J982" s="2">
        <f>相对丰度!J982*1000000000</f>
        <v>14349153</v>
      </c>
      <c r="K982" s="2">
        <f>相对丰度!K982*1000000000</f>
        <v>38212603</v>
      </c>
      <c r="L982" s="2">
        <f>相对丰度!L982*1000000000</f>
        <v>10906513</v>
      </c>
      <c r="M982" s="2">
        <f>相对丰度!M982*1000000000</f>
        <v>2538599</v>
      </c>
      <c r="N982" s="2">
        <f>相对丰度!N982*1000000000</f>
        <v>131888</v>
      </c>
      <c r="O982" s="2">
        <f>相对丰度!O982*1000000000</f>
        <v>23124376</v>
      </c>
      <c r="P982" s="2">
        <f>相对丰度!P982*1000000000</f>
        <v>47216350</v>
      </c>
      <c r="Q982" s="2">
        <f>相对丰度!Q982*1000000000</f>
        <v>36374077</v>
      </c>
      <c r="R982" s="2">
        <f>相对丰度!R982*1000000000</f>
        <v>16788036</v>
      </c>
      <c r="S982" s="2">
        <f>相对丰度!S982*1000000000</f>
        <v>8459088</v>
      </c>
      <c r="T982" s="2">
        <f>相对丰度!T982*1000000000</f>
        <v>63000</v>
      </c>
      <c r="U982" s="2">
        <f>相对丰度!U982*1000000000</f>
        <v>919692</v>
      </c>
      <c r="V982" s="2">
        <f>相对丰度!V982*1000000000</f>
        <v>2056074.0000000002</v>
      </c>
      <c r="W982" s="2">
        <f>相对丰度!W982*1000000000</f>
        <v>1700906</v>
      </c>
      <c r="X982" s="2">
        <f>相对丰度!X982*1000000000</f>
        <v>5862052</v>
      </c>
      <c r="Y982" s="2">
        <f>相对丰度!Y982*1000000000</f>
        <v>1233161</v>
      </c>
      <c r="Z982" s="2">
        <f>相对丰度!Z982*1000000000</f>
        <v>6903844</v>
      </c>
      <c r="AA982" s="2">
        <f>相对丰度!AA982*1000000000</f>
        <v>1248432</v>
      </c>
      <c r="AB982" s="2">
        <f>相对丰度!AB982*1000000000</f>
        <v>481953</v>
      </c>
      <c r="AC982" s="2">
        <f>相对丰度!AC982*1000000000</f>
        <v>2764465</v>
      </c>
      <c r="AD982" s="2">
        <f>相对丰度!AD982*1000000000</f>
        <v>36720013</v>
      </c>
      <c r="AE982" s="2">
        <f>相对丰度!AE982*1000000000</f>
        <v>695077</v>
      </c>
      <c r="AF982" s="2">
        <f>相对丰度!AF982*1000000000</f>
        <v>3565432</v>
      </c>
      <c r="AG982" s="2">
        <f>相对丰度!AG982*1000000000</f>
        <v>1351679</v>
      </c>
      <c r="AH982" s="2">
        <f>相对丰度!AH982*1000000000</f>
        <v>6998838</v>
      </c>
      <c r="AI982" s="2">
        <f>相对丰度!AI982*1000000000</f>
        <v>9519183</v>
      </c>
      <c r="AJ982" s="2">
        <f>相对丰度!AJ982*1000000000</f>
        <v>31910083</v>
      </c>
      <c r="AK982" s="2">
        <f>相对丰度!AK982*1000000000</f>
        <v>14128113</v>
      </c>
      <c r="AL982" s="2">
        <f>相对丰度!AL982*1000000000</f>
        <v>34787579</v>
      </c>
      <c r="AM982" s="2">
        <f>相对丰度!AM982*1000000000</f>
        <v>1853501</v>
      </c>
      <c r="AN982" s="2">
        <f>相对丰度!AN982*1000000000</f>
        <v>35455067</v>
      </c>
      <c r="AO982" s="2">
        <f>相对丰度!AO982*1000000000</f>
        <v>16490902.000000002</v>
      </c>
      <c r="AP982" s="2">
        <f>相对丰度!AP982*1000000000</f>
        <v>19514298</v>
      </c>
      <c r="AQ982" s="2">
        <f>相对丰度!AQ982*1000000000</f>
        <v>30218464</v>
      </c>
      <c r="AR982" s="2">
        <f>相对丰度!AR982*1000000000</f>
        <v>15234943</v>
      </c>
      <c r="AS982" s="2">
        <f>相对丰度!AS982*1000000000</f>
        <v>26008284</v>
      </c>
      <c r="AT982" s="2">
        <f>相对丰度!AT982*1000000000</f>
        <v>44416587</v>
      </c>
      <c r="AU982" s="2">
        <f>相对丰度!AU982*1000000000</f>
        <v>43002879</v>
      </c>
      <c r="AV982" s="2">
        <f>相对丰度!AV982*1000000000</f>
        <v>3203335</v>
      </c>
      <c r="AW982" s="2">
        <f>相对丰度!AW982*1000000000</f>
        <v>40143354</v>
      </c>
      <c r="AX982" s="2">
        <f>相对丰度!AX982*1000000000</f>
        <v>29158167</v>
      </c>
      <c r="AY982" s="2">
        <f>相对丰度!AY982*1000000000</f>
        <v>3052370</v>
      </c>
      <c r="AZ982" s="2">
        <f>相对丰度!AZ982*1000000000</f>
        <v>10148557</v>
      </c>
      <c r="BA982" s="2">
        <f>相对丰度!BA982*1000000000</f>
        <v>5781310</v>
      </c>
      <c r="BB982" s="2">
        <f>相对丰度!BB982*1000000000</f>
        <v>17855937</v>
      </c>
      <c r="BC982" s="2">
        <f>相对丰度!BC982*1000000000</f>
        <v>23123143</v>
      </c>
      <c r="BD982" s="2">
        <f>相对丰度!BD982*1000000000</f>
        <v>22157881</v>
      </c>
      <c r="BE982" s="2">
        <f>相对丰度!BE982*1000000000</f>
        <v>43900</v>
      </c>
      <c r="BF982" s="2">
        <f>相对丰度!BF982*1000000000</f>
        <v>528948</v>
      </c>
      <c r="BG982" s="2">
        <f>相对丰度!BG982*1000000000</f>
        <v>1299719</v>
      </c>
      <c r="BH982" s="2">
        <f>相对丰度!BH982*1000000000</f>
        <v>5613632</v>
      </c>
      <c r="BI982" s="2">
        <f>相对丰度!BI982*1000000000</f>
        <v>1337100</v>
      </c>
      <c r="BJ982" s="2">
        <f>相对丰度!BJ982*1000000000</f>
        <v>553452</v>
      </c>
      <c r="BK982" s="2">
        <f>相对丰度!BK982*1000000000</f>
        <v>1623238</v>
      </c>
      <c r="BL982" s="2">
        <f>相对丰度!BL982*1000000000</f>
        <v>0</v>
      </c>
      <c r="BM982" s="2">
        <f>相对丰度!BM982*1000000000</f>
        <v>0</v>
      </c>
      <c r="BN982" s="2">
        <f>相对丰度!BN982*1000000000</f>
        <v>0</v>
      </c>
      <c r="BO982" s="2">
        <f>相对丰度!BO982*1000000000</f>
        <v>0</v>
      </c>
      <c r="BP982" s="2">
        <f>相对丰度!BP982*1000000000</f>
        <v>0</v>
      </c>
      <c r="BQ982" s="2">
        <f>相对丰度!BQ982*1000000000</f>
        <v>0</v>
      </c>
      <c r="BR982" s="2">
        <f>相对丰度!BR982*1000000000</f>
        <v>0</v>
      </c>
      <c r="BS982" s="2">
        <f>相对丰度!BS982*1000000000</f>
        <v>72000</v>
      </c>
      <c r="BT982" s="2">
        <f>相对丰度!BT982*1000000000</f>
        <v>0</v>
      </c>
      <c r="BU982" s="2">
        <f>相对丰度!BU982*1000000000</f>
        <v>0</v>
      </c>
      <c r="BV982" s="2">
        <f>相对丰度!BV982*1000000000</f>
        <v>13900</v>
      </c>
      <c r="BW982" s="2">
        <f>相对丰度!BW982*1000000000</f>
        <v>266948</v>
      </c>
      <c r="BX982" s="2">
        <f>相对丰度!BX982*1000000000</f>
        <v>950862</v>
      </c>
      <c r="BY982" s="2">
        <f>相对丰度!BY982*1000000000</f>
        <v>157166</v>
      </c>
      <c r="BZ982" s="2">
        <f>相对丰度!BZ982*1000000000</f>
        <v>0</v>
      </c>
      <c r="CA982" s="2">
        <f>相对丰度!CA982*1000000000</f>
        <v>0</v>
      </c>
      <c r="CB982" s="2">
        <f>相对丰度!CB982*1000000000</f>
        <v>16788036</v>
      </c>
      <c r="CC982" s="2">
        <f>相对丰度!CC982*1000000000</f>
        <v>0</v>
      </c>
      <c r="CD982" s="2">
        <f>相对丰度!CD982*1000000000</f>
        <v>0</v>
      </c>
      <c r="CE982" s="2">
        <f>相对丰度!CE982*1000000000</f>
        <v>0</v>
      </c>
      <c r="CF982" s="2">
        <f>相对丰度!CF982*1000000000</f>
        <v>0</v>
      </c>
      <c r="CG982" s="2">
        <f>相对丰度!CG982*1000000000</f>
        <v>0</v>
      </c>
      <c r="CH982" s="2">
        <f>相对丰度!CH982*1000000000</f>
        <v>0</v>
      </c>
      <c r="CI982" s="2">
        <f>相对丰度!CI982*1000000000</f>
        <v>0</v>
      </c>
      <c r="CJ982" s="2">
        <f>相对丰度!CJ982*1000000000</f>
        <v>0</v>
      </c>
      <c r="CK982" s="2">
        <f>相对丰度!CK982*1000000000</f>
        <v>0</v>
      </c>
      <c r="CL982" s="2">
        <f>相对丰度!CL982*1000000000</f>
        <v>0</v>
      </c>
      <c r="CM982" s="2">
        <f>相对丰度!CM982*1000000000</f>
        <v>0</v>
      </c>
      <c r="CN982" s="2">
        <f>相对丰度!CN982*1000000000</f>
        <v>0</v>
      </c>
      <c r="CO982" s="2">
        <f>相对丰度!CO982*1000000000</f>
        <v>0</v>
      </c>
      <c r="CP982" s="2">
        <f>相对丰度!CP982*1000000000</f>
        <v>0</v>
      </c>
      <c r="CQ982" s="2">
        <f>相对丰度!CQ982*1000000000</f>
        <v>0</v>
      </c>
      <c r="CR982" s="2">
        <f>相对丰度!CR982*1000000000</f>
        <v>0</v>
      </c>
      <c r="CS982" s="2">
        <f>相对丰度!CS982*1000000000</f>
        <v>0</v>
      </c>
      <c r="CT982" s="2">
        <f>相对丰度!CT982*1000000000</f>
        <v>0</v>
      </c>
      <c r="CU982" s="2">
        <f>相对丰度!CU982*1000000000</f>
        <v>0</v>
      </c>
      <c r="CV982" s="2">
        <f>相对丰度!CV982*1000000000</f>
        <v>0</v>
      </c>
      <c r="CW982" s="2">
        <f>相对丰度!CW982*1000000000</f>
        <v>0</v>
      </c>
      <c r="CX982" s="2">
        <f>相对丰度!CX982*1000000000</f>
        <v>0</v>
      </c>
    </row>
    <row r="983" spans="1:102" x14ac:dyDescent="0.2">
      <c r="A983" t="s">
        <v>1086</v>
      </c>
      <c r="B983" t="s">
        <v>102</v>
      </c>
      <c r="C983" s="2">
        <f>相对丰度!C983*1000000000</f>
        <v>497044</v>
      </c>
      <c r="D983" s="2">
        <f>相对丰度!D983*1000000000</f>
        <v>29275136</v>
      </c>
      <c r="E983" s="2">
        <f>相对丰度!E983*1000000000</f>
        <v>31326280.999999996</v>
      </c>
      <c r="F983" s="2">
        <f>相对丰度!F983*1000000000</f>
        <v>28071974</v>
      </c>
      <c r="G983" s="2">
        <f>相对丰度!G983*1000000000</f>
        <v>35848850</v>
      </c>
      <c r="H983" s="2">
        <f>相对丰度!H983*1000000000</f>
        <v>32961366</v>
      </c>
      <c r="I983" s="2">
        <f>相对丰度!I983*1000000000</f>
        <v>42600779</v>
      </c>
      <c r="J983" s="2">
        <f>相对丰度!J983*1000000000</f>
        <v>13889020</v>
      </c>
      <c r="K983" s="2">
        <f>相对丰度!K983*1000000000</f>
        <v>37735179</v>
      </c>
      <c r="L983" s="2">
        <f>相对丰度!L983*1000000000</f>
        <v>6342420</v>
      </c>
      <c r="M983" s="2">
        <f>相对丰度!M983*1000000000</f>
        <v>3950530</v>
      </c>
      <c r="N983" s="2">
        <f>相对丰度!N983*1000000000</f>
        <v>121066</v>
      </c>
      <c r="O983" s="2">
        <f>相对丰度!O983*1000000000</f>
        <v>21226927</v>
      </c>
      <c r="P983" s="2">
        <f>相对丰度!P983*1000000000</f>
        <v>42554019</v>
      </c>
      <c r="Q983" s="2">
        <f>相对丰度!Q983*1000000000</f>
        <v>35636802</v>
      </c>
      <c r="R983" s="2">
        <f>相对丰度!R983*1000000000</f>
        <v>17612010</v>
      </c>
      <c r="S983" s="2">
        <f>相对丰度!S983*1000000000</f>
        <v>7526063</v>
      </c>
      <c r="T983" s="2">
        <f>相对丰度!T983*1000000000</f>
        <v>88500</v>
      </c>
      <c r="U983" s="2">
        <f>相对丰度!U983*1000000000</f>
        <v>361812</v>
      </c>
      <c r="V983" s="2">
        <f>相对丰度!V983*1000000000</f>
        <v>2029806.9999999998</v>
      </c>
      <c r="W983" s="2">
        <f>相对丰度!W983*1000000000</f>
        <v>661585</v>
      </c>
      <c r="X983" s="2">
        <f>相对丰度!X983*1000000000</f>
        <v>5456836</v>
      </c>
      <c r="Y983" s="2">
        <f>相对丰度!Y983*1000000000</f>
        <v>717838</v>
      </c>
      <c r="Z983" s="2">
        <f>相对丰度!Z983*1000000000</f>
        <v>1038911</v>
      </c>
      <c r="AA983" s="2">
        <f>相对丰度!AA983*1000000000</f>
        <v>1243942</v>
      </c>
      <c r="AB983" s="2">
        <f>相对丰度!AB983*1000000000</f>
        <v>678357</v>
      </c>
      <c r="AC983" s="2">
        <f>相对丰度!AC983*1000000000</f>
        <v>2362621</v>
      </c>
      <c r="AD983" s="2">
        <f>相对丰度!AD983*1000000000</f>
        <v>21350560</v>
      </c>
      <c r="AE983" s="2">
        <f>相对丰度!AE983*1000000000</f>
        <v>1887544</v>
      </c>
      <c r="AF983" s="2">
        <f>相对丰度!AF983*1000000000</f>
        <v>4865555</v>
      </c>
      <c r="AG983" s="2">
        <f>相对丰度!AG983*1000000000</f>
        <v>1398449</v>
      </c>
      <c r="AH983" s="2">
        <f>相对丰度!AH983*1000000000</f>
        <v>5915643</v>
      </c>
      <c r="AI983" s="2">
        <f>相对丰度!AI983*1000000000</f>
        <v>22947225</v>
      </c>
      <c r="AJ983" s="2">
        <f>相对丰度!AJ983*1000000000</f>
        <v>26468432</v>
      </c>
      <c r="AK983" s="2">
        <f>相对丰度!AK983*1000000000</f>
        <v>10327042</v>
      </c>
      <c r="AL983" s="2">
        <f>相对丰度!AL983*1000000000</f>
        <v>29550048</v>
      </c>
      <c r="AM983" s="2">
        <f>相对丰度!AM983*1000000000</f>
        <v>1818753</v>
      </c>
      <c r="AN983" s="2">
        <f>相对丰度!AN983*1000000000</f>
        <v>29354118</v>
      </c>
      <c r="AO983" s="2">
        <f>相对丰度!AO983*1000000000</f>
        <v>16876553</v>
      </c>
      <c r="AP983" s="2">
        <f>相对丰度!AP983*1000000000</f>
        <v>23247477</v>
      </c>
      <c r="AQ983" s="2">
        <f>相对丰度!AQ983*1000000000</f>
        <v>12944828</v>
      </c>
      <c r="AR983" s="2">
        <f>相对丰度!AR983*1000000000</f>
        <v>7280916</v>
      </c>
      <c r="AS983" s="2">
        <f>相对丰度!AS983*1000000000</f>
        <v>26446280</v>
      </c>
      <c r="AT983" s="2">
        <f>相对丰度!AT983*1000000000</f>
        <v>37432436</v>
      </c>
      <c r="AU983" s="2">
        <f>相对丰度!AU983*1000000000</f>
        <v>36992857</v>
      </c>
      <c r="AV983" s="2">
        <f>相对丰度!AV983*1000000000</f>
        <v>16092702</v>
      </c>
      <c r="AW983" s="2">
        <f>相对丰度!AW983*1000000000</f>
        <v>35689011</v>
      </c>
      <c r="AX983" s="2">
        <f>相对丰度!AX983*1000000000</f>
        <v>19465906</v>
      </c>
      <c r="AY983" s="2">
        <f>相对丰度!AY983*1000000000</f>
        <v>0</v>
      </c>
      <c r="AZ983" s="2">
        <f>相对丰度!AZ983*1000000000</f>
        <v>10219601</v>
      </c>
      <c r="BA983" s="2">
        <f>相对丰度!BA983*1000000000</f>
        <v>5970297</v>
      </c>
      <c r="BB983" s="2">
        <f>相对丰度!BB983*1000000000</f>
        <v>15958310</v>
      </c>
      <c r="BC983" s="2">
        <f>相对丰度!BC983*1000000000</f>
        <v>22534235</v>
      </c>
      <c r="BD983" s="2">
        <f>相对丰度!BD983*1000000000</f>
        <v>27386574</v>
      </c>
      <c r="BE983" s="2">
        <f>相对丰度!BE983*1000000000</f>
        <v>0</v>
      </c>
      <c r="BF983" s="2">
        <f>相对丰度!BF983*1000000000</f>
        <v>476025</v>
      </c>
      <c r="BG983" s="2">
        <f>相对丰度!BG983*1000000000</f>
        <v>2087875</v>
      </c>
      <c r="BH983" s="2">
        <f>相对丰度!BH983*1000000000</f>
        <v>5851724</v>
      </c>
      <c r="BI983" s="2">
        <f>相对丰度!BI983*1000000000</f>
        <v>8591700</v>
      </c>
      <c r="BJ983" s="2">
        <f>相对丰度!BJ983*1000000000</f>
        <v>8128620</v>
      </c>
      <c r="BK983" s="2">
        <f>相对丰度!BK983*1000000000</f>
        <v>0</v>
      </c>
      <c r="BL983" s="2">
        <f>相对丰度!BL983*1000000000</f>
        <v>12282514</v>
      </c>
      <c r="BM983" s="2">
        <f>相对丰度!BM983*1000000000</f>
        <v>2207685</v>
      </c>
      <c r="BN983" s="2">
        <f>相对丰度!BN983*1000000000</f>
        <v>17362058</v>
      </c>
      <c r="BO983" s="2">
        <f>相对丰度!BO983*1000000000</f>
        <v>18222646</v>
      </c>
      <c r="BP983" s="2">
        <f>相对丰度!BP983*1000000000</f>
        <v>11557882</v>
      </c>
      <c r="BQ983" s="2">
        <f>相对丰度!BQ983*1000000000</f>
        <v>16847082</v>
      </c>
      <c r="BR983" s="2">
        <f>相对丰度!BR983*1000000000</f>
        <v>4356255</v>
      </c>
      <c r="BS983" s="2">
        <f>相对丰度!BS983*1000000000</f>
        <v>0</v>
      </c>
      <c r="BT983" s="2">
        <f>相对丰度!BT983*1000000000</f>
        <v>3219208</v>
      </c>
      <c r="BU983" s="2">
        <f>相对丰度!BU983*1000000000</f>
        <v>16571654.000000002</v>
      </c>
      <c r="BV983" s="2">
        <f>相对丰度!BV983*1000000000</f>
        <v>0</v>
      </c>
      <c r="BW983" s="2">
        <f>相对丰度!BW983*1000000000</f>
        <v>0</v>
      </c>
      <c r="BX983" s="2">
        <f>相对丰度!BX983*1000000000</f>
        <v>0</v>
      </c>
      <c r="BY983" s="2">
        <f>相对丰度!BY983*1000000000</f>
        <v>0</v>
      </c>
      <c r="BZ983" s="2">
        <f>相对丰度!BZ983*1000000000</f>
        <v>0</v>
      </c>
      <c r="CA983" s="2">
        <f>相对丰度!CA983*1000000000</f>
        <v>0</v>
      </c>
      <c r="CB983" s="2">
        <f>相对丰度!CB983*1000000000</f>
        <v>0</v>
      </c>
      <c r="CC983" s="2">
        <f>相对丰度!CC983*1000000000</f>
        <v>0</v>
      </c>
      <c r="CD983" s="2">
        <f>相对丰度!CD983*1000000000</f>
        <v>0</v>
      </c>
      <c r="CE983" s="2">
        <f>相对丰度!CE983*1000000000</f>
        <v>0</v>
      </c>
      <c r="CF983" s="2">
        <f>相对丰度!CF983*1000000000</f>
        <v>0</v>
      </c>
      <c r="CG983" s="2">
        <f>相对丰度!CG983*1000000000</f>
        <v>0</v>
      </c>
      <c r="CH983" s="2">
        <f>相对丰度!CH983*1000000000</f>
        <v>0</v>
      </c>
      <c r="CI983" s="2">
        <f>相对丰度!CI983*1000000000</f>
        <v>0</v>
      </c>
      <c r="CJ983" s="2">
        <f>相对丰度!CJ983*1000000000</f>
        <v>0</v>
      </c>
      <c r="CK983" s="2">
        <f>相对丰度!CK983*1000000000</f>
        <v>0</v>
      </c>
      <c r="CL983" s="2">
        <f>相对丰度!CL983*1000000000</f>
        <v>0</v>
      </c>
      <c r="CM983" s="2">
        <f>相对丰度!CM983*1000000000</f>
        <v>0</v>
      </c>
      <c r="CN983" s="2">
        <f>相对丰度!CN983*1000000000</f>
        <v>0</v>
      </c>
      <c r="CO983" s="2">
        <f>相对丰度!CO983*1000000000</f>
        <v>0</v>
      </c>
      <c r="CP983" s="2">
        <f>相对丰度!CP983*1000000000</f>
        <v>0</v>
      </c>
      <c r="CQ983" s="2">
        <f>相对丰度!CQ983*1000000000</f>
        <v>0</v>
      </c>
      <c r="CR983" s="2">
        <f>相对丰度!CR983*1000000000</f>
        <v>0</v>
      </c>
      <c r="CS983" s="2">
        <f>相对丰度!CS983*1000000000</f>
        <v>0</v>
      </c>
      <c r="CT983" s="2">
        <f>相对丰度!CT983*1000000000</f>
        <v>0</v>
      </c>
      <c r="CU983" s="2">
        <f>相对丰度!CU983*1000000000</f>
        <v>0</v>
      </c>
      <c r="CV983" s="2">
        <f>相对丰度!CV983*1000000000</f>
        <v>0</v>
      </c>
      <c r="CW983" s="2">
        <f>相对丰度!CW983*1000000000</f>
        <v>0</v>
      </c>
      <c r="CX983" s="2">
        <f>相对丰度!CX983*1000000000</f>
        <v>0</v>
      </c>
    </row>
    <row r="984" spans="1:102" x14ac:dyDescent="0.2">
      <c r="A984" t="s">
        <v>1087</v>
      </c>
      <c r="B984" t="s">
        <v>102</v>
      </c>
      <c r="C984" s="2">
        <f>相对丰度!C984*1000000000</f>
        <v>501979.99999999994</v>
      </c>
      <c r="D984" s="2">
        <f>相对丰度!D984*1000000000</f>
        <v>30003979</v>
      </c>
      <c r="E984" s="2">
        <f>相对丰度!E984*1000000000</f>
        <v>32265922.000000004</v>
      </c>
      <c r="F984" s="2">
        <f>相对丰度!F984*1000000000</f>
        <v>29975815</v>
      </c>
      <c r="G984" s="2">
        <f>相对丰度!G984*1000000000</f>
        <v>38439848</v>
      </c>
      <c r="H984" s="2">
        <f>相对丰度!H984*1000000000</f>
        <v>34060280</v>
      </c>
      <c r="I984" s="2">
        <f>相对丰度!I984*1000000000</f>
        <v>42133431</v>
      </c>
      <c r="J984" s="2">
        <f>相对丰度!J984*1000000000</f>
        <v>10746010</v>
      </c>
      <c r="K984" s="2">
        <f>相对丰度!K984*1000000000</f>
        <v>41604862</v>
      </c>
      <c r="L984" s="2">
        <f>相对丰度!L984*1000000000</f>
        <v>5398895</v>
      </c>
      <c r="M984" s="2">
        <f>相对丰度!M984*1000000000</f>
        <v>4275138</v>
      </c>
      <c r="N984" s="2">
        <f>相对丰度!N984*1000000000</f>
        <v>100562</v>
      </c>
      <c r="O984" s="2">
        <f>相对丰度!O984*1000000000</f>
        <v>23716485</v>
      </c>
      <c r="P984" s="2">
        <f>相对丰度!P984*1000000000</f>
        <v>43559882</v>
      </c>
      <c r="Q984" s="2">
        <f>相对丰度!Q984*1000000000</f>
        <v>39681880</v>
      </c>
      <c r="R984" s="2">
        <f>相对丰度!R984*1000000000</f>
        <v>14361061</v>
      </c>
      <c r="S984" s="2">
        <f>相对丰度!S984*1000000000</f>
        <v>5783096</v>
      </c>
      <c r="T984" s="2">
        <f>相对丰度!T984*1000000000</f>
        <v>67000</v>
      </c>
      <c r="U984" s="2">
        <f>相对丰度!U984*1000000000</f>
        <v>579701</v>
      </c>
      <c r="V984" s="2">
        <f>相对丰度!V984*1000000000</f>
        <v>2989322</v>
      </c>
      <c r="W984" s="2">
        <f>相对丰度!W984*1000000000</f>
        <v>654172</v>
      </c>
      <c r="X984" s="2">
        <f>相对丰度!X984*1000000000</f>
        <v>9133338</v>
      </c>
      <c r="Y984" s="2">
        <f>相对丰度!Y984*1000000000</f>
        <v>668277</v>
      </c>
      <c r="Z984" s="2">
        <f>相对丰度!Z984*1000000000</f>
        <v>2193650</v>
      </c>
      <c r="AA984" s="2">
        <f>相对丰度!AA984*1000000000</f>
        <v>1119836</v>
      </c>
      <c r="AB984" s="2">
        <f>相对丰度!AB984*1000000000</f>
        <v>531623</v>
      </c>
      <c r="AC984" s="2">
        <f>相对丰度!AC984*1000000000</f>
        <v>2283273</v>
      </c>
      <c r="AD984" s="2">
        <f>相对丰度!AD984*1000000000</f>
        <v>28744111</v>
      </c>
      <c r="AE984" s="2">
        <f>相对丰度!AE984*1000000000</f>
        <v>1341745</v>
      </c>
      <c r="AF984" s="2">
        <f>相对丰度!AF984*1000000000</f>
        <v>1721576</v>
      </c>
      <c r="AG984" s="2">
        <f>相对丰度!AG984*1000000000</f>
        <v>1826454</v>
      </c>
      <c r="AH984" s="2">
        <f>相对丰度!AH984*1000000000</f>
        <v>6702765</v>
      </c>
      <c r="AI984" s="2">
        <f>相对丰度!AI984*1000000000</f>
        <v>10028410</v>
      </c>
      <c r="AJ984" s="2">
        <f>相对丰度!AJ984*1000000000</f>
        <v>24717873</v>
      </c>
      <c r="AK984" s="2">
        <f>相对丰度!AK984*1000000000</f>
        <v>14594686</v>
      </c>
      <c r="AL984" s="2">
        <f>相对丰度!AL984*1000000000</f>
        <v>30109138</v>
      </c>
      <c r="AM984" s="2">
        <f>相对丰度!AM984*1000000000</f>
        <v>1963950.9999999998</v>
      </c>
      <c r="AN984" s="2">
        <f>相对丰度!AN984*1000000000</f>
        <v>27594680</v>
      </c>
      <c r="AO984" s="2">
        <f>相对丰度!AO984*1000000000</f>
        <v>26021481</v>
      </c>
      <c r="AP984" s="2">
        <f>相对丰度!AP984*1000000000</f>
        <v>15058765</v>
      </c>
      <c r="AQ984" s="2">
        <f>相对丰度!AQ984*1000000000</f>
        <v>28570954</v>
      </c>
      <c r="AR984" s="2">
        <f>相对丰度!AR984*1000000000</f>
        <v>7706837</v>
      </c>
      <c r="AS984" s="2">
        <f>相对丰度!AS984*1000000000</f>
        <v>21058002</v>
      </c>
      <c r="AT984" s="2">
        <f>相对丰度!AT984*1000000000</f>
        <v>39213275</v>
      </c>
      <c r="AU984" s="2">
        <f>相对丰度!AU984*1000000000</f>
        <v>36372326</v>
      </c>
      <c r="AV984" s="2">
        <f>相对丰度!AV984*1000000000</f>
        <v>9270211</v>
      </c>
      <c r="AW984" s="2">
        <f>相对丰度!AW984*1000000000</f>
        <v>35322701</v>
      </c>
      <c r="AX984" s="2">
        <f>相对丰度!AX984*1000000000</f>
        <v>17543568</v>
      </c>
      <c r="AY984" s="2">
        <f>相对丰度!AY984*1000000000</f>
        <v>2885955</v>
      </c>
      <c r="AZ984" s="2">
        <f>相对丰度!AZ984*1000000000</f>
        <v>8664374</v>
      </c>
      <c r="BA984" s="2">
        <f>相对丰度!BA984*1000000000</f>
        <v>4782849</v>
      </c>
      <c r="BB984" s="2">
        <f>相对丰度!BB984*1000000000</f>
        <v>16125172</v>
      </c>
      <c r="BC984" s="2">
        <f>相对丰度!BC984*1000000000</f>
        <v>20514783</v>
      </c>
      <c r="BD984" s="2">
        <f>相对丰度!BD984*1000000000</f>
        <v>25733653</v>
      </c>
      <c r="BE984" s="2">
        <f>相对丰度!BE984*1000000000</f>
        <v>83100</v>
      </c>
      <c r="BF984" s="2">
        <f>相对丰度!BF984*1000000000</f>
        <v>1206146</v>
      </c>
      <c r="BG984" s="2">
        <f>相对丰度!BG984*1000000000</f>
        <v>1996894.9999999998</v>
      </c>
      <c r="BH984" s="2">
        <f>相对丰度!BH984*1000000000</f>
        <v>7646508</v>
      </c>
      <c r="BI984" s="2">
        <f>相对丰度!BI984*1000000000</f>
        <v>0</v>
      </c>
      <c r="BJ984" s="2">
        <f>相对丰度!BJ984*1000000000</f>
        <v>0</v>
      </c>
      <c r="BK984" s="2">
        <f>相对丰度!BK984*1000000000</f>
        <v>0</v>
      </c>
      <c r="BL984" s="2">
        <f>相对丰度!BL984*1000000000</f>
        <v>12949479</v>
      </c>
      <c r="BM984" s="2">
        <f>相对丰度!BM984*1000000000</f>
        <v>2568176</v>
      </c>
      <c r="BN984" s="2">
        <f>相对丰度!BN984*1000000000</f>
        <v>25784558</v>
      </c>
      <c r="BO984" s="2">
        <f>相对丰度!BO984*1000000000</f>
        <v>13207983</v>
      </c>
      <c r="BP984" s="2">
        <f>相对丰度!BP984*1000000000</f>
        <v>15494829</v>
      </c>
      <c r="BQ984" s="2">
        <f>相对丰度!BQ984*1000000000</f>
        <v>14931148</v>
      </c>
      <c r="BR984" s="2">
        <f>相对丰度!BR984*1000000000</f>
        <v>2591040</v>
      </c>
      <c r="BS984" s="2">
        <f>相对丰度!BS984*1000000000</f>
        <v>0</v>
      </c>
      <c r="BT984" s="2">
        <f>相对丰度!BT984*1000000000</f>
        <v>3773899</v>
      </c>
      <c r="BU984" s="2">
        <f>相对丰度!BU984*1000000000</f>
        <v>16746618.000000002</v>
      </c>
      <c r="BV984" s="2">
        <f>相对丰度!BV984*1000000000</f>
        <v>0</v>
      </c>
      <c r="BW984" s="2">
        <f>相对丰度!BW984*1000000000</f>
        <v>0</v>
      </c>
      <c r="BX984" s="2">
        <f>相对丰度!BX984*1000000000</f>
        <v>0</v>
      </c>
      <c r="BY984" s="2">
        <f>相对丰度!BY984*1000000000</f>
        <v>0</v>
      </c>
      <c r="BZ984" s="2">
        <f>相对丰度!BZ984*1000000000</f>
        <v>0</v>
      </c>
      <c r="CA984" s="2">
        <f>相对丰度!CA984*1000000000</f>
        <v>0</v>
      </c>
      <c r="CB984" s="2">
        <f>相对丰度!CB984*1000000000</f>
        <v>0</v>
      </c>
      <c r="CC984" s="2">
        <f>相对丰度!CC984*1000000000</f>
        <v>0</v>
      </c>
      <c r="CD984" s="2">
        <f>相对丰度!CD984*1000000000</f>
        <v>0</v>
      </c>
      <c r="CE984" s="2">
        <f>相对丰度!CE984*1000000000</f>
        <v>0</v>
      </c>
      <c r="CF984" s="2">
        <f>相对丰度!CF984*1000000000</f>
        <v>0</v>
      </c>
      <c r="CG984" s="2">
        <f>相对丰度!CG984*1000000000</f>
        <v>0</v>
      </c>
      <c r="CH984" s="2">
        <f>相对丰度!CH984*1000000000</f>
        <v>0</v>
      </c>
      <c r="CI984" s="2">
        <f>相对丰度!CI984*1000000000</f>
        <v>0</v>
      </c>
      <c r="CJ984" s="2">
        <f>相对丰度!CJ984*1000000000</f>
        <v>0</v>
      </c>
      <c r="CK984" s="2">
        <f>相对丰度!CK984*1000000000</f>
        <v>0</v>
      </c>
      <c r="CL984" s="2">
        <f>相对丰度!CL984*1000000000</f>
        <v>0</v>
      </c>
      <c r="CM984" s="2">
        <f>相对丰度!CM984*1000000000</f>
        <v>0</v>
      </c>
      <c r="CN984" s="2">
        <f>相对丰度!CN984*1000000000</f>
        <v>0</v>
      </c>
      <c r="CO984" s="2">
        <f>相对丰度!CO984*1000000000</f>
        <v>0</v>
      </c>
      <c r="CP984" s="2">
        <f>相对丰度!CP984*1000000000</f>
        <v>0</v>
      </c>
      <c r="CQ984" s="2">
        <f>相对丰度!CQ984*1000000000</f>
        <v>0</v>
      </c>
      <c r="CR984" s="2">
        <f>相对丰度!CR984*1000000000</f>
        <v>0</v>
      </c>
      <c r="CS984" s="2">
        <f>相对丰度!CS984*1000000000</f>
        <v>0</v>
      </c>
      <c r="CT984" s="2">
        <f>相对丰度!CT984*1000000000</f>
        <v>0</v>
      </c>
      <c r="CU984" s="2">
        <f>相对丰度!CU984*1000000000</f>
        <v>0</v>
      </c>
      <c r="CV984" s="2">
        <f>相对丰度!CV984*1000000000</f>
        <v>0</v>
      </c>
      <c r="CW984" s="2">
        <f>相对丰度!CW984*1000000000</f>
        <v>0</v>
      </c>
      <c r="CX984" s="2">
        <f>相对丰度!CX984*1000000000</f>
        <v>0</v>
      </c>
    </row>
    <row r="985" spans="1:102" x14ac:dyDescent="0.2">
      <c r="A985" t="s">
        <v>1088</v>
      </c>
      <c r="B985" t="s">
        <v>102</v>
      </c>
      <c r="C985" s="2">
        <f>相对丰度!C985*1000000000</f>
        <v>228561</v>
      </c>
      <c r="D985" s="2">
        <f>相对丰度!D985*1000000000</f>
        <v>25804668</v>
      </c>
      <c r="E985" s="2">
        <f>相对丰度!E985*1000000000</f>
        <v>28193788</v>
      </c>
      <c r="F985" s="2">
        <f>相对丰度!F985*1000000000</f>
        <v>26147287</v>
      </c>
      <c r="G985" s="2">
        <f>相对丰度!G985*1000000000</f>
        <v>38485506</v>
      </c>
      <c r="H985" s="2">
        <f>相对丰度!H985*1000000000</f>
        <v>34092412</v>
      </c>
      <c r="I985" s="2">
        <f>相对丰度!I985*1000000000</f>
        <v>41501631</v>
      </c>
      <c r="J985" s="2">
        <f>相对丰度!J985*1000000000</f>
        <v>13958799</v>
      </c>
      <c r="K985" s="2">
        <f>相对丰度!K985*1000000000</f>
        <v>27738014</v>
      </c>
      <c r="L985" s="2">
        <f>相对丰度!L985*1000000000</f>
        <v>15209302</v>
      </c>
      <c r="M985" s="2">
        <f>相对丰度!M985*1000000000</f>
        <v>1316357</v>
      </c>
      <c r="N985" s="2">
        <f>相对丰度!N985*1000000000</f>
        <v>132072</v>
      </c>
      <c r="O985" s="2">
        <f>相对丰度!O985*1000000000</f>
        <v>21353279</v>
      </c>
      <c r="P985" s="2">
        <f>相对丰度!P985*1000000000</f>
        <v>42373690</v>
      </c>
      <c r="Q985" s="2">
        <f>相对丰度!Q985*1000000000</f>
        <v>30943750</v>
      </c>
      <c r="R985" s="2">
        <f>相对丰度!R985*1000000000</f>
        <v>14890226</v>
      </c>
      <c r="S985" s="2">
        <f>相对丰度!S985*1000000000</f>
        <v>14665141</v>
      </c>
      <c r="T985" s="2">
        <f>相对丰度!T985*1000000000</f>
        <v>77000</v>
      </c>
      <c r="U985" s="2">
        <f>相对丰度!U985*1000000000</f>
        <v>387470</v>
      </c>
      <c r="V985" s="2">
        <f>相对丰度!V985*1000000000</f>
        <v>2447726</v>
      </c>
      <c r="W985" s="2">
        <f>相对丰度!W985*1000000000</f>
        <v>241636</v>
      </c>
      <c r="X985" s="2">
        <f>相对丰度!X985*1000000000</f>
        <v>16224243</v>
      </c>
      <c r="Y985" s="2">
        <f>相对丰度!Y985*1000000000</f>
        <v>602234</v>
      </c>
      <c r="Z985" s="2">
        <f>相对丰度!Z985*1000000000</f>
        <v>421611</v>
      </c>
      <c r="AA985" s="2">
        <f>相对丰度!AA985*1000000000</f>
        <v>765175</v>
      </c>
      <c r="AB985" s="2">
        <f>相对丰度!AB985*1000000000</f>
        <v>269306</v>
      </c>
      <c r="AC985" s="2">
        <f>相对丰度!AC985*1000000000</f>
        <v>1745961</v>
      </c>
      <c r="AD985" s="2">
        <f>相对丰度!AD985*1000000000</f>
        <v>26692760</v>
      </c>
      <c r="AE985" s="2">
        <f>相对丰度!AE985*1000000000</f>
        <v>620355</v>
      </c>
      <c r="AF985" s="2">
        <f>相对丰度!AF985*1000000000</f>
        <v>2885457</v>
      </c>
      <c r="AG985" s="2">
        <f>相对丰度!AG985*1000000000</f>
        <v>1229973</v>
      </c>
      <c r="AH985" s="2">
        <f>相对丰度!AH985*1000000000</f>
        <v>7645873</v>
      </c>
      <c r="AI985" s="2">
        <f>相对丰度!AI985*1000000000</f>
        <v>7694605</v>
      </c>
      <c r="AJ985" s="2">
        <f>相对丰度!AJ985*1000000000</f>
        <v>29001840</v>
      </c>
      <c r="AK985" s="2">
        <f>相对丰度!AK985*1000000000</f>
        <v>11208279</v>
      </c>
      <c r="AL985" s="2">
        <f>相对丰度!AL985*1000000000</f>
        <v>29657645</v>
      </c>
      <c r="AM985" s="2">
        <f>相对丰度!AM985*1000000000</f>
        <v>1874978</v>
      </c>
      <c r="AN985" s="2">
        <f>相对丰度!AN985*1000000000</f>
        <v>26395884</v>
      </c>
      <c r="AO985" s="2">
        <f>相对丰度!AO985*1000000000</f>
        <v>25942594</v>
      </c>
      <c r="AP985" s="2">
        <f>相对丰度!AP985*1000000000</f>
        <v>15033401</v>
      </c>
      <c r="AQ985" s="2">
        <f>相对丰度!AQ985*1000000000</f>
        <v>26266358</v>
      </c>
      <c r="AR985" s="2">
        <f>相对丰度!AR985*1000000000</f>
        <v>13909589</v>
      </c>
      <c r="AS985" s="2">
        <f>相对丰度!AS985*1000000000</f>
        <v>28102380</v>
      </c>
      <c r="AT985" s="2">
        <f>相对丰度!AT985*1000000000</f>
        <v>41394734</v>
      </c>
      <c r="AU985" s="2">
        <f>相对丰度!AU985*1000000000</f>
        <v>41171904</v>
      </c>
      <c r="AV985" s="2">
        <f>相对丰度!AV985*1000000000</f>
        <v>1102618</v>
      </c>
      <c r="AW985" s="2">
        <f>相对丰度!AW985*1000000000</f>
        <v>37385599</v>
      </c>
      <c r="AX985" s="2">
        <f>相对丰度!AX985*1000000000</f>
        <v>11108892</v>
      </c>
      <c r="AY985" s="2">
        <f>相对丰度!AY985*1000000000</f>
        <v>0</v>
      </c>
      <c r="AZ985" s="2">
        <f>相对丰度!AZ985*1000000000</f>
        <v>10438832</v>
      </c>
      <c r="BA985" s="2">
        <f>相对丰度!BA985*1000000000</f>
        <v>6108937</v>
      </c>
      <c r="BB985" s="2">
        <f>相对丰度!BB985*1000000000</f>
        <v>12768125</v>
      </c>
      <c r="BC985" s="2">
        <f>相对丰度!BC985*1000000000</f>
        <v>24042095</v>
      </c>
      <c r="BD985" s="2">
        <f>相对丰度!BD985*1000000000</f>
        <v>12023943</v>
      </c>
      <c r="BE985" s="2">
        <f>相对丰度!BE985*1000000000</f>
        <v>0</v>
      </c>
      <c r="BF985" s="2">
        <f>相对丰度!BF985*1000000000</f>
        <v>560223</v>
      </c>
      <c r="BG985" s="2">
        <f>相对丰度!BG985*1000000000</f>
        <v>4841725</v>
      </c>
      <c r="BH985" s="2">
        <f>相对丰度!BH985*1000000000</f>
        <v>7266018</v>
      </c>
      <c r="BI985" s="2">
        <f>相对丰度!BI985*1000000000</f>
        <v>7056386</v>
      </c>
      <c r="BJ985" s="2">
        <f>相对丰度!BJ985*1000000000</f>
        <v>3092585</v>
      </c>
      <c r="BK985" s="2">
        <f>相对丰度!BK985*1000000000</f>
        <v>0</v>
      </c>
      <c r="BL985" s="2">
        <f>相对丰度!BL985*1000000000</f>
        <v>16137107.000000002</v>
      </c>
      <c r="BM985" s="2">
        <f>相对丰度!BM985*1000000000</f>
        <v>2608717</v>
      </c>
      <c r="BN985" s="2">
        <f>相对丰度!BN985*1000000000</f>
        <v>23759338</v>
      </c>
      <c r="BO985" s="2">
        <f>相对丰度!BO985*1000000000</f>
        <v>22938556</v>
      </c>
      <c r="BP985" s="2">
        <f>相对丰度!BP985*1000000000</f>
        <v>17496015</v>
      </c>
      <c r="BQ985" s="2">
        <f>相对丰度!BQ985*1000000000</f>
        <v>19278426</v>
      </c>
      <c r="BR985" s="2">
        <f>相对丰度!BR985*1000000000</f>
        <v>2738932</v>
      </c>
      <c r="BS985" s="2">
        <f>相对丰度!BS985*1000000000</f>
        <v>0</v>
      </c>
      <c r="BT985" s="2">
        <f>相对丰度!BT985*1000000000</f>
        <v>2792449</v>
      </c>
      <c r="BU985" s="2">
        <f>相对丰度!BU985*1000000000</f>
        <v>17509025</v>
      </c>
      <c r="BV985" s="2">
        <f>相对丰度!BV985*1000000000</f>
        <v>0</v>
      </c>
      <c r="BW985" s="2">
        <f>相对丰度!BW985*1000000000</f>
        <v>0</v>
      </c>
      <c r="BX985" s="2">
        <f>相对丰度!BX985*1000000000</f>
        <v>0</v>
      </c>
      <c r="BY985" s="2">
        <f>相对丰度!BY985*1000000000</f>
        <v>0</v>
      </c>
      <c r="BZ985" s="2">
        <f>相对丰度!BZ985*1000000000</f>
        <v>0</v>
      </c>
      <c r="CA985" s="2">
        <f>相对丰度!CA985*1000000000</f>
        <v>0</v>
      </c>
      <c r="CB985" s="2">
        <f>相对丰度!CB985*1000000000</f>
        <v>0</v>
      </c>
      <c r="CC985" s="2">
        <f>相对丰度!CC985*1000000000</f>
        <v>0</v>
      </c>
      <c r="CD985" s="2">
        <f>相对丰度!CD985*1000000000</f>
        <v>0</v>
      </c>
      <c r="CE985" s="2">
        <f>相对丰度!CE985*1000000000</f>
        <v>0</v>
      </c>
      <c r="CF985" s="2">
        <f>相对丰度!CF985*1000000000</f>
        <v>0</v>
      </c>
      <c r="CG985" s="2">
        <f>相对丰度!CG985*1000000000</f>
        <v>0</v>
      </c>
      <c r="CH985" s="2">
        <f>相对丰度!CH985*1000000000</f>
        <v>0</v>
      </c>
      <c r="CI985" s="2">
        <f>相对丰度!CI985*1000000000</f>
        <v>0</v>
      </c>
      <c r="CJ985" s="2">
        <f>相对丰度!CJ985*1000000000</f>
        <v>0</v>
      </c>
      <c r="CK985" s="2">
        <f>相对丰度!CK985*1000000000</f>
        <v>0</v>
      </c>
      <c r="CL985" s="2">
        <f>相对丰度!CL985*1000000000</f>
        <v>0</v>
      </c>
      <c r="CM985" s="2">
        <f>相对丰度!CM985*1000000000</f>
        <v>0</v>
      </c>
      <c r="CN985" s="2">
        <f>相对丰度!CN985*1000000000</f>
        <v>0</v>
      </c>
      <c r="CO985" s="2">
        <f>相对丰度!CO985*1000000000</f>
        <v>0</v>
      </c>
      <c r="CP985" s="2">
        <f>相对丰度!CP985*1000000000</f>
        <v>0</v>
      </c>
      <c r="CQ985" s="2">
        <f>相对丰度!CQ985*1000000000</f>
        <v>0</v>
      </c>
      <c r="CR985" s="2">
        <f>相对丰度!CR985*1000000000</f>
        <v>0</v>
      </c>
      <c r="CS985" s="2">
        <f>相对丰度!CS985*1000000000</f>
        <v>0</v>
      </c>
      <c r="CT985" s="2">
        <f>相对丰度!CT985*1000000000</f>
        <v>0</v>
      </c>
      <c r="CU985" s="2">
        <f>相对丰度!CU985*1000000000</f>
        <v>0</v>
      </c>
      <c r="CV985" s="2">
        <f>相对丰度!CV985*1000000000</f>
        <v>0</v>
      </c>
      <c r="CW985" s="2">
        <f>相对丰度!CW985*1000000000</f>
        <v>0</v>
      </c>
      <c r="CX985" s="2">
        <f>相对丰度!CX985*1000000000</f>
        <v>0</v>
      </c>
    </row>
    <row r="986" spans="1:102" x14ac:dyDescent="0.2">
      <c r="A986" t="s">
        <v>1089</v>
      </c>
      <c r="B986" t="s">
        <v>102</v>
      </c>
      <c r="C986" s="2">
        <f>相对丰度!C986*1000000000</f>
        <v>587554</v>
      </c>
      <c r="D986" s="2">
        <f>相对丰度!D986*1000000000</f>
        <v>33221602.000000004</v>
      </c>
      <c r="E986" s="2">
        <f>相对丰度!E986*1000000000</f>
        <v>37006465</v>
      </c>
      <c r="F986" s="2">
        <f>相对丰度!F986*1000000000</f>
        <v>32631471.000000004</v>
      </c>
      <c r="G986" s="2">
        <f>相对丰度!G986*1000000000</f>
        <v>41091735</v>
      </c>
      <c r="H986" s="2">
        <f>相对丰度!H986*1000000000</f>
        <v>38173706</v>
      </c>
      <c r="I986" s="2">
        <f>相对丰度!I986*1000000000</f>
        <v>48042144</v>
      </c>
      <c r="J986" s="2">
        <f>相对丰度!J986*1000000000</f>
        <v>6853920</v>
      </c>
      <c r="K986" s="2">
        <f>相对丰度!K986*1000000000</f>
        <v>48033808</v>
      </c>
      <c r="L986" s="2">
        <f>相对丰度!L986*1000000000</f>
        <v>3809800</v>
      </c>
      <c r="M986" s="2">
        <f>相对丰度!M986*1000000000</f>
        <v>5319742</v>
      </c>
      <c r="N986" s="2">
        <f>相对丰度!N986*1000000000</f>
        <v>77100</v>
      </c>
      <c r="O986" s="2">
        <f>相对丰度!O986*1000000000</f>
        <v>22931324</v>
      </c>
      <c r="P986" s="2">
        <f>相对丰度!P986*1000000000</f>
        <v>49639961</v>
      </c>
      <c r="Q986" s="2">
        <f>相对丰度!Q986*1000000000</f>
        <v>42362044</v>
      </c>
      <c r="R986" s="2">
        <f>相对丰度!R986*1000000000</f>
        <v>9026295</v>
      </c>
      <c r="S986" s="2">
        <f>相对丰度!S986*1000000000</f>
        <v>3740283</v>
      </c>
      <c r="T986" s="2">
        <f>相对丰度!T986*1000000000</f>
        <v>46500</v>
      </c>
      <c r="U986" s="2">
        <f>相对丰度!U986*1000000000</f>
        <v>629343</v>
      </c>
      <c r="V986" s="2">
        <f>相对丰度!V986*1000000000</f>
        <v>3145764</v>
      </c>
      <c r="W986" s="2">
        <f>相对丰度!W986*1000000000</f>
        <v>887740</v>
      </c>
      <c r="X986" s="2">
        <f>相对丰度!X986*1000000000</f>
        <v>7881529.9999999991</v>
      </c>
      <c r="Y986" s="2">
        <f>相对丰度!Y986*1000000000</f>
        <v>926176</v>
      </c>
      <c r="Z986" s="2">
        <f>相对丰度!Z986*1000000000</f>
        <v>1452136</v>
      </c>
      <c r="AA986" s="2">
        <f>相对丰度!AA986*1000000000</f>
        <v>1631931</v>
      </c>
      <c r="AB986" s="2">
        <f>相对丰度!AB986*1000000000</f>
        <v>923438</v>
      </c>
      <c r="AC986" s="2">
        <f>相对丰度!AC986*1000000000</f>
        <v>3033270</v>
      </c>
      <c r="AD986" s="2">
        <f>相对丰度!AD986*1000000000</f>
        <v>28103855</v>
      </c>
      <c r="AE986" s="2">
        <f>相对丰度!AE986*1000000000</f>
        <v>1010733.9999999999</v>
      </c>
      <c r="AF986" s="2">
        <f>相对丰度!AF986*1000000000</f>
        <v>6487693</v>
      </c>
      <c r="AG986" s="2">
        <f>相对丰度!AG986*1000000000</f>
        <v>2560956</v>
      </c>
      <c r="AH986" s="2">
        <f>相对丰度!AH986*1000000000</f>
        <v>4830992</v>
      </c>
      <c r="AI986" s="2">
        <f>相对丰度!AI986*1000000000</f>
        <v>26587370</v>
      </c>
      <c r="AJ986" s="2">
        <f>相对丰度!AJ986*1000000000</f>
        <v>28807725</v>
      </c>
      <c r="AK986" s="2">
        <f>相对丰度!AK986*1000000000</f>
        <v>7787977</v>
      </c>
      <c r="AL986" s="2">
        <f>相对丰度!AL986*1000000000</f>
        <v>31443991.999999996</v>
      </c>
      <c r="AM986" s="2">
        <f>相对丰度!AM986*1000000000</f>
        <v>3247404</v>
      </c>
      <c r="AN986" s="2">
        <f>相对丰度!AN986*1000000000</f>
        <v>28768097</v>
      </c>
      <c r="AO986" s="2">
        <f>相对丰度!AO986*1000000000</f>
        <v>29393553</v>
      </c>
      <c r="AP986" s="2">
        <f>相对丰度!AP986*1000000000</f>
        <v>17158377</v>
      </c>
      <c r="AQ986" s="2">
        <f>相对丰度!AQ986*1000000000</f>
        <v>26881948</v>
      </c>
      <c r="AR986" s="2">
        <f>相对丰度!AR986*1000000000</f>
        <v>10435475</v>
      </c>
      <c r="AS986" s="2">
        <f>相对丰度!AS986*1000000000</f>
        <v>24041246</v>
      </c>
      <c r="AT986" s="2">
        <f>相对丰度!AT986*1000000000</f>
        <v>43448065</v>
      </c>
      <c r="AU986" s="2">
        <f>相对丰度!AU986*1000000000</f>
        <v>42944864</v>
      </c>
      <c r="AV986" s="2">
        <f>相对丰度!AV986*1000000000</f>
        <v>14212272</v>
      </c>
      <c r="AW986" s="2">
        <f>相对丰度!AW986*1000000000</f>
        <v>41287823</v>
      </c>
      <c r="AX986" s="2">
        <f>相对丰度!AX986*1000000000</f>
        <v>10883380</v>
      </c>
      <c r="AY986" s="2">
        <f>相对丰度!AY986*1000000000</f>
        <v>1566547</v>
      </c>
      <c r="AZ986" s="2">
        <f>相对丰度!AZ986*1000000000</f>
        <v>10339211</v>
      </c>
      <c r="BA986" s="2">
        <f>相对丰度!BA986*1000000000</f>
        <v>5877145</v>
      </c>
      <c r="BB986" s="2">
        <f>相对丰度!BB986*1000000000</f>
        <v>19392065</v>
      </c>
      <c r="BC986" s="2">
        <f>相对丰度!BC986*1000000000</f>
        <v>23572100</v>
      </c>
      <c r="BD986" s="2">
        <f>相对丰度!BD986*1000000000</f>
        <v>26803150</v>
      </c>
      <c r="BE986" s="2">
        <f>相对丰度!BE986*1000000000</f>
        <v>45100</v>
      </c>
      <c r="BF986" s="2">
        <f>相对丰度!BF986*1000000000</f>
        <v>1905600</v>
      </c>
      <c r="BG986" s="2">
        <f>相对丰度!BG986*1000000000</f>
        <v>3001706</v>
      </c>
      <c r="BH986" s="2">
        <f>相对丰度!BH986*1000000000</f>
        <v>8594306</v>
      </c>
      <c r="BI986" s="2">
        <f>相对丰度!BI986*1000000000</f>
        <v>457487</v>
      </c>
      <c r="BJ986" s="2">
        <f>相对丰度!BJ986*1000000000</f>
        <v>568089</v>
      </c>
      <c r="BK986" s="2">
        <f>相对丰度!BK986*1000000000</f>
        <v>3504696</v>
      </c>
      <c r="BL986" s="2">
        <f>相对丰度!BL986*1000000000</f>
        <v>0</v>
      </c>
      <c r="BM986" s="2">
        <f>相对丰度!BM986*1000000000</f>
        <v>0</v>
      </c>
      <c r="BN986" s="2">
        <f>相对丰度!BN986*1000000000</f>
        <v>0</v>
      </c>
      <c r="BO986" s="2">
        <f>相对丰度!BO986*1000000000</f>
        <v>0</v>
      </c>
      <c r="BP986" s="2">
        <f>相对丰度!BP986*1000000000</f>
        <v>0</v>
      </c>
      <c r="BQ986" s="2">
        <f>相对丰度!BQ986*1000000000</f>
        <v>0</v>
      </c>
      <c r="BR986" s="2">
        <f>相对丰度!BR986*1000000000</f>
        <v>0</v>
      </c>
      <c r="BS986" s="2">
        <f>相对丰度!BS986*1000000000</f>
        <v>295547</v>
      </c>
      <c r="BT986" s="2">
        <f>相对丰度!BT986*1000000000</f>
        <v>0</v>
      </c>
      <c r="BU986" s="2">
        <f>相对丰度!BU986*1000000000</f>
        <v>0</v>
      </c>
      <c r="BV986" s="2">
        <f>相对丰度!BV986*1000000000</f>
        <v>13100</v>
      </c>
      <c r="BW986" s="2">
        <f>相对丰度!BW986*1000000000</f>
        <v>456679</v>
      </c>
      <c r="BX986" s="2">
        <f>相对丰度!BX986*1000000000</f>
        <v>3309012</v>
      </c>
      <c r="BY986" s="2">
        <f>相对丰度!BY986*1000000000</f>
        <v>1102371</v>
      </c>
      <c r="BZ986" s="2">
        <f>相对丰度!BZ986*1000000000</f>
        <v>0</v>
      </c>
      <c r="CA986" s="2">
        <f>相对丰度!CA986*1000000000</f>
        <v>0</v>
      </c>
      <c r="CB986" s="2">
        <f>相对丰度!CB986*1000000000</f>
        <v>15765463</v>
      </c>
      <c r="CC986" s="2">
        <f>相对丰度!CC986*1000000000</f>
        <v>0</v>
      </c>
      <c r="CD986" s="2">
        <f>相对丰度!CD986*1000000000</f>
        <v>0</v>
      </c>
      <c r="CE986" s="2">
        <f>相对丰度!CE986*1000000000</f>
        <v>0</v>
      </c>
      <c r="CF986" s="2">
        <f>相对丰度!CF986*1000000000</f>
        <v>0</v>
      </c>
      <c r="CG986" s="2">
        <f>相对丰度!CG986*1000000000</f>
        <v>0</v>
      </c>
      <c r="CH986" s="2">
        <f>相对丰度!CH986*1000000000</f>
        <v>0</v>
      </c>
      <c r="CI986" s="2">
        <f>相对丰度!CI986*1000000000</f>
        <v>0</v>
      </c>
      <c r="CJ986" s="2">
        <f>相对丰度!CJ986*1000000000</f>
        <v>0</v>
      </c>
      <c r="CK986" s="2">
        <f>相对丰度!CK986*1000000000</f>
        <v>0</v>
      </c>
      <c r="CL986" s="2">
        <f>相对丰度!CL986*1000000000</f>
        <v>0</v>
      </c>
      <c r="CM986" s="2">
        <f>相对丰度!CM986*1000000000</f>
        <v>0</v>
      </c>
      <c r="CN986" s="2">
        <f>相对丰度!CN986*1000000000</f>
        <v>0</v>
      </c>
      <c r="CO986" s="2">
        <f>相对丰度!CO986*1000000000</f>
        <v>0</v>
      </c>
      <c r="CP986" s="2">
        <f>相对丰度!CP986*1000000000</f>
        <v>0</v>
      </c>
      <c r="CQ986" s="2">
        <f>相对丰度!CQ986*1000000000</f>
        <v>0</v>
      </c>
      <c r="CR986" s="2">
        <f>相对丰度!CR986*1000000000</f>
        <v>0</v>
      </c>
      <c r="CS986" s="2">
        <f>相对丰度!CS986*1000000000</f>
        <v>0</v>
      </c>
      <c r="CT986" s="2">
        <f>相对丰度!CT986*1000000000</f>
        <v>0</v>
      </c>
      <c r="CU986" s="2">
        <f>相对丰度!CU986*1000000000</f>
        <v>0</v>
      </c>
      <c r="CV986" s="2">
        <f>相对丰度!CV986*1000000000</f>
        <v>0</v>
      </c>
      <c r="CW986" s="2">
        <f>相对丰度!CW986*1000000000</f>
        <v>0</v>
      </c>
      <c r="CX986" s="2">
        <f>相对丰度!CX986*1000000000</f>
        <v>0</v>
      </c>
    </row>
    <row r="987" spans="1:102" x14ac:dyDescent="0.2">
      <c r="A987" t="s">
        <v>1090</v>
      </c>
      <c r="B987" t="s">
        <v>102</v>
      </c>
      <c r="C987" s="2">
        <f>相对丰度!C987*1000000000</f>
        <v>193862</v>
      </c>
      <c r="D987" s="2">
        <f>相对丰度!D987*1000000000</f>
        <v>31970912.999999996</v>
      </c>
      <c r="E987" s="2">
        <f>相对丰度!E987*1000000000</f>
        <v>35866304</v>
      </c>
      <c r="F987" s="2">
        <f>相对丰度!F987*1000000000</f>
        <v>32388990</v>
      </c>
      <c r="G987" s="2">
        <f>相对丰度!G987*1000000000</f>
        <v>41292720</v>
      </c>
      <c r="H987" s="2">
        <f>相对丰度!H987*1000000000</f>
        <v>37399052</v>
      </c>
      <c r="I987" s="2">
        <f>相对丰度!I987*1000000000</f>
        <v>45730621</v>
      </c>
      <c r="J987" s="2">
        <f>相对丰度!J987*1000000000</f>
        <v>12533166</v>
      </c>
      <c r="K987" s="2">
        <f>相对丰度!K987*1000000000</f>
        <v>32086774</v>
      </c>
      <c r="L987" s="2">
        <f>相对丰度!L987*1000000000</f>
        <v>16428868.999999998</v>
      </c>
      <c r="M987" s="2">
        <f>相对丰度!M987*1000000000</f>
        <v>1198420</v>
      </c>
      <c r="N987" s="2">
        <f>相对丰度!N987*1000000000</f>
        <v>112311</v>
      </c>
      <c r="O987" s="2">
        <f>相对丰度!O987*1000000000</f>
        <v>23378045</v>
      </c>
      <c r="P987" s="2">
        <f>相对丰度!P987*1000000000</f>
        <v>47333175</v>
      </c>
      <c r="Q987" s="2">
        <f>相对丰度!Q987*1000000000</f>
        <v>32607298</v>
      </c>
      <c r="R987" s="2">
        <f>相对丰度!R987*1000000000</f>
        <v>12822532</v>
      </c>
      <c r="S987" s="2">
        <f>相对丰度!S987*1000000000</f>
        <v>10306483</v>
      </c>
      <c r="T987" s="2">
        <f>相对丰度!T987*1000000000</f>
        <v>43400</v>
      </c>
      <c r="U987" s="2">
        <f>相对丰度!U987*1000000000</f>
        <v>746355</v>
      </c>
      <c r="V987" s="2">
        <f>相对丰度!V987*1000000000</f>
        <v>3315358</v>
      </c>
      <c r="W987" s="2">
        <f>相对丰度!W987*1000000000</f>
        <v>780306</v>
      </c>
      <c r="X987" s="2">
        <f>相对丰度!X987*1000000000</f>
        <v>10428818</v>
      </c>
      <c r="Y987" s="2">
        <f>相对丰度!Y987*1000000000</f>
        <v>1025152.0000000001</v>
      </c>
      <c r="Z987" s="2">
        <f>相对丰度!Z987*1000000000</f>
        <v>964391</v>
      </c>
      <c r="AA987" s="2">
        <f>相对丰度!AA987*1000000000</f>
        <v>1358489</v>
      </c>
      <c r="AB987" s="2">
        <f>相对丰度!AB987*1000000000</f>
        <v>644194</v>
      </c>
      <c r="AC987" s="2">
        <f>相对丰度!AC987*1000000000</f>
        <v>2771305</v>
      </c>
      <c r="AD987" s="2">
        <f>相对丰度!AD987*1000000000</f>
        <v>31945590.000000004</v>
      </c>
      <c r="AE987" s="2">
        <f>相对丰度!AE987*1000000000</f>
        <v>1654892</v>
      </c>
      <c r="AF987" s="2">
        <f>相对丰度!AF987*1000000000</f>
        <v>2102502</v>
      </c>
      <c r="AG987" s="2">
        <f>相对丰度!AG987*1000000000</f>
        <v>1304210</v>
      </c>
      <c r="AH987" s="2">
        <f>相对丰度!AH987*1000000000</f>
        <v>9452100</v>
      </c>
      <c r="AI987" s="2">
        <f>相对丰度!AI987*1000000000</f>
        <v>7107498</v>
      </c>
      <c r="AJ987" s="2">
        <f>相对丰度!AJ987*1000000000</f>
        <v>36228547</v>
      </c>
      <c r="AK987" s="2">
        <f>相对丰度!AK987*1000000000</f>
        <v>14163069</v>
      </c>
      <c r="AL987" s="2">
        <f>相对丰度!AL987*1000000000</f>
        <v>33832647</v>
      </c>
      <c r="AM987" s="2">
        <f>相对丰度!AM987*1000000000</f>
        <v>1986231.0000000002</v>
      </c>
      <c r="AN987" s="2">
        <f>相对丰度!AN987*1000000000</f>
        <v>34697792</v>
      </c>
      <c r="AO987" s="2">
        <f>相对丰度!AO987*1000000000</f>
        <v>31499600.000000004</v>
      </c>
      <c r="AP987" s="2">
        <f>相对丰度!AP987*1000000000</f>
        <v>22223667</v>
      </c>
      <c r="AQ987" s="2">
        <f>相对丰度!AQ987*1000000000</f>
        <v>22215037</v>
      </c>
      <c r="AR987" s="2">
        <f>相对丰度!AR987*1000000000</f>
        <v>13542339</v>
      </c>
      <c r="AS987" s="2">
        <f>相对丰度!AS987*1000000000</f>
        <v>22183346</v>
      </c>
      <c r="AT987" s="2">
        <f>相对丰度!AT987*1000000000</f>
        <v>46112185</v>
      </c>
      <c r="AU987" s="2">
        <f>相对丰度!AU987*1000000000</f>
        <v>44651874</v>
      </c>
      <c r="AV987" s="2">
        <f>相对丰度!AV987*1000000000</f>
        <v>3758459</v>
      </c>
      <c r="AW987" s="2">
        <f>相对丰度!AW987*1000000000</f>
        <v>41011131</v>
      </c>
      <c r="AX987" s="2">
        <f>相对丰度!AX987*1000000000</f>
        <v>13286505</v>
      </c>
      <c r="AY987" s="2">
        <f>相对丰度!AY987*1000000000</f>
        <v>7649806</v>
      </c>
      <c r="AZ987" s="2">
        <f>相对丰度!AZ987*1000000000</f>
        <v>11312510</v>
      </c>
      <c r="BA987" s="2">
        <f>相对丰度!BA987*1000000000</f>
        <v>6631521</v>
      </c>
      <c r="BB987" s="2">
        <f>相对丰度!BB987*1000000000</f>
        <v>16341531</v>
      </c>
      <c r="BC987" s="2">
        <f>相对丰度!BC987*1000000000</f>
        <v>24291743</v>
      </c>
      <c r="BD987" s="2">
        <f>相对丰度!BD987*1000000000</f>
        <v>21104984</v>
      </c>
      <c r="BE987" s="2">
        <f>相对丰度!BE987*1000000000</f>
        <v>44100</v>
      </c>
      <c r="BF987" s="2">
        <f>相对丰度!BF987*1000000000</f>
        <v>3108758</v>
      </c>
      <c r="BG987" s="2">
        <f>相对丰度!BG987*1000000000</f>
        <v>3583070</v>
      </c>
      <c r="BH987" s="2">
        <f>相对丰度!BH987*1000000000</f>
        <v>9951492</v>
      </c>
      <c r="BI987" s="2">
        <f>相对丰度!BI987*1000000000</f>
        <v>4468028</v>
      </c>
      <c r="BJ987" s="2">
        <f>相对丰度!BJ987*1000000000</f>
        <v>1664463</v>
      </c>
      <c r="BK987" s="2">
        <f>相对丰度!BK987*1000000000</f>
        <v>12288578</v>
      </c>
      <c r="BL987" s="2">
        <f>相对丰度!BL987*1000000000</f>
        <v>0</v>
      </c>
      <c r="BM987" s="2">
        <f>相对丰度!BM987*1000000000</f>
        <v>0</v>
      </c>
      <c r="BN987" s="2">
        <f>相对丰度!BN987*1000000000</f>
        <v>0</v>
      </c>
      <c r="BO987" s="2">
        <f>相对丰度!BO987*1000000000</f>
        <v>0</v>
      </c>
      <c r="BP987" s="2">
        <f>相对丰度!BP987*1000000000</f>
        <v>0</v>
      </c>
      <c r="BQ987" s="2">
        <f>相对丰度!BQ987*1000000000</f>
        <v>0</v>
      </c>
      <c r="BR987" s="2">
        <f>相对丰度!BR987*1000000000</f>
        <v>0</v>
      </c>
      <c r="BS987" s="2">
        <f>相对丰度!BS987*1000000000</f>
        <v>0</v>
      </c>
      <c r="BT987" s="2">
        <f>相对丰度!BT987*1000000000</f>
        <v>0</v>
      </c>
      <c r="BU987" s="2">
        <f>相对丰度!BU987*1000000000</f>
        <v>0</v>
      </c>
      <c r="BV987" s="2">
        <f>相对丰度!BV987*1000000000</f>
        <v>7710.0000000000009</v>
      </c>
      <c r="BW987" s="2">
        <f>相对丰度!BW987*1000000000</f>
        <v>2676081</v>
      </c>
      <c r="BX987" s="2">
        <f>相对丰度!BX987*1000000000</f>
        <v>4189127</v>
      </c>
      <c r="BY987" s="2">
        <f>相对丰度!BY987*1000000000</f>
        <v>0</v>
      </c>
      <c r="BZ987" s="2">
        <f>相对丰度!BZ987*1000000000</f>
        <v>0</v>
      </c>
      <c r="CA987" s="2">
        <f>相对丰度!CA987*1000000000</f>
        <v>0</v>
      </c>
      <c r="CB987" s="2">
        <f>相对丰度!CB987*1000000000</f>
        <v>0</v>
      </c>
      <c r="CC987" s="2">
        <f>相对丰度!CC987*1000000000</f>
        <v>0</v>
      </c>
      <c r="CD987" s="2">
        <f>相对丰度!CD987*1000000000</f>
        <v>0</v>
      </c>
      <c r="CE987" s="2">
        <f>相对丰度!CE987*1000000000</f>
        <v>0</v>
      </c>
      <c r="CF987" s="2">
        <f>相对丰度!CF987*1000000000</f>
        <v>0</v>
      </c>
      <c r="CG987" s="2">
        <f>相对丰度!CG987*1000000000</f>
        <v>0</v>
      </c>
      <c r="CH987" s="2">
        <f>相对丰度!CH987*1000000000</f>
        <v>0</v>
      </c>
      <c r="CI987" s="2">
        <f>相对丰度!CI987*1000000000</f>
        <v>0</v>
      </c>
      <c r="CJ987" s="2">
        <f>相对丰度!CJ987*1000000000</f>
        <v>0</v>
      </c>
      <c r="CK987" s="2">
        <f>相对丰度!CK987*1000000000</f>
        <v>0</v>
      </c>
      <c r="CL987" s="2">
        <f>相对丰度!CL987*1000000000</f>
        <v>0</v>
      </c>
      <c r="CM987" s="2">
        <f>相对丰度!CM987*1000000000</f>
        <v>0</v>
      </c>
      <c r="CN987" s="2">
        <f>相对丰度!CN987*1000000000</f>
        <v>0</v>
      </c>
      <c r="CO987" s="2">
        <f>相对丰度!CO987*1000000000</f>
        <v>0</v>
      </c>
      <c r="CP987" s="2">
        <f>相对丰度!CP987*1000000000</f>
        <v>0</v>
      </c>
      <c r="CQ987" s="2">
        <f>相对丰度!CQ987*1000000000</f>
        <v>0</v>
      </c>
      <c r="CR987" s="2">
        <f>相对丰度!CR987*1000000000</f>
        <v>0</v>
      </c>
      <c r="CS987" s="2">
        <f>相对丰度!CS987*1000000000</f>
        <v>0</v>
      </c>
      <c r="CT987" s="2">
        <f>相对丰度!CT987*1000000000</f>
        <v>0</v>
      </c>
      <c r="CU987" s="2">
        <f>相对丰度!CU987*1000000000</f>
        <v>0</v>
      </c>
      <c r="CV987" s="2">
        <f>相对丰度!CV987*1000000000</f>
        <v>0</v>
      </c>
      <c r="CW987" s="2">
        <f>相对丰度!CW987*1000000000</f>
        <v>0</v>
      </c>
      <c r="CX987" s="2">
        <f>相对丰度!CX987*1000000000</f>
        <v>0</v>
      </c>
    </row>
    <row r="988" spans="1:102" x14ac:dyDescent="0.2">
      <c r="A988" t="s">
        <v>1091</v>
      </c>
      <c r="B988" t="s">
        <v>102</v>
      </c>
      <c r="C988" s="2">
        <f>相对丰度!C988*1000000000</f>
        <v>904696</v>
      </c>
      <c r="D988" s="2">
        <f>相对丰度!D988*1000000000</f>
        <v>30220851</v>
      </c>
      <c r="E988" s="2">
        <f>相对丰度!E988*1000000000</f>
        <v>32730924</v>
      </c>
      <c r="F988" s="2">
        <f>相对丰度!F988*1000000000</f>
        <v>30897080</v>
      </c>
      <c r="G988" s="2">
        <f>相对丰度!G988*1000000000</f>
        <v>36105474</v>
      </c>
      <c r="H988" s="2">
        <f>相对丰度!H988*1000000000</f>
        <v>31576183</v>
      </c>
      <c r="I988" s="2">
        <f>相对丰度!I988*1000000000</f>
        <v>38227147</v>
      </c>
      <c r="J988" s="2">
        <f>相对丰度!J988*1000000000</f>
        <v>7954855</v>
      </c>
      <c r="K988" s="2">
        <f>相对丰度!K988*1000000000</f>
        <v>42104902</v>
      </c>
      <c r="L988" s="2">
        <f>相对丰度!L988*1000000000</f>
        <v>1437534</v>
      </c>
      <c r="M988" s="2">
        <f>相对丰度!M988*1000000000</f>
        <v>8485340</v>
      </c>
      <c r="N988" s="2">
        <f>相对丰度!N988*1000000000</f>
        <v>54200</v>
      </c>
      <c r="O988" s="2">
        <f>相对丰度!O988*1000000000</f>
        <v>21094894</v>
      </c>
      <c r="P988" s="2">
        <f>相对丰度!P988*1000000000</f>
        <v>41485142</v>
      </c>
      <c r="Q988" s="2">
        <f>相对丰度!Q988*1000000000</f>
        <v>27932777</v>
      </c>
      <c r="R988" s="2">
        <f>相对丰度!R988*1000000000</f>
        <v>8327785.0000000009</v>
      </c>
      <c r="S988" s="2">
        <f>相对丰度!S988*1000000000</f>
        <v>3502188</v>
      </c>
      <c r="T988" s="2">
        <f>相对丰度!T988*1000000000</f>
        <v>78600</v>
      </c>
      <c r="U988" s="2">
        <f>相对丰度!U988*1000000000</f>
        <v>551263</v>
      </c>
      <c r="V988" s="2">
        <f>相对丰度!V988*1000000000</f>
        <v>4319046</v>
      </c>
      <c r="W988" s="2">
        <f>相对丰度!W988*1000000000</f>
        <v>875919</v>
      </c>
      <c r="X988" s="2">
        <f>相对丰度!X988*1000000000</f>
        <v>5948905</v>
      </c>
      <c r="Y988" s="2">
        <f>相对丰度!Y988*1000000000</f>
        <v>835514</v>
      </c>
      <c r="Z988" s="2">
        <f>相对丰度!Z988*1000000000</f>
        <v>2554478</v>
      </c>
      <c r="AA988" s="2">
        <f>相对丰度!AA988*1000000000</f>
        <v>1769213</v>
      </c>
      <c r="AB988" s="2">
        <f>相对丰度!AB988*1000000000</f>
        <v>1018061.9999999999</v>
      </c>
      <c r="AC988" s="2">
        <f>相对丰度!AC988*1000000000</f>
        <v>3254929</v>
      </c>
      <c r="AD988" s="2">
        <f>相对丰度!AD988*1000000000</f>
        <v>22178404</v>
      </c>
      <c r="AE988" s="2">
        <f>相对丰度!AE988*1000000000</f>
        <v>1282211</v>
      </c>
      <c r="AF988" s="2">
        <f>相对丰度!AF988*1000000000</f>
        <v>5329593</v>
      </c>
      <c r="AG988" s="2">
        <f>相对丰度!AG988*1000000000</f>
        <v>1659853</v>
      </c>
      <c r="AH988" s="2">
        <f>相对丰度!AH988*1000000000</f>
        <v>6232673</v>
      </c>
      <c r="AI988" s="2">
        <f>相对丰度!AI988*1000000000</f>
        <v>12101093</v>
      </c>
      <c r="AJ988" s="2">
        <f>相对丰度!AJ988*1000000000</f>
        <v>31372226.000000004</v>
      </c>
      <c r="AK988" s="2">
        <f>相对丰度!AK988*1000000000</f>
        <v>7722127</v>
      </c>
      <c r="AL988" s="2">
        <f>相对丰度!AL988*1000000000</f>
        <v>29147246</v>
      </c>
      <c r="AM988" s="2">
        <f>相对丰度!AM988*1000000000</f>
        <v>2746425</v>
      </c>
      <c r="AN988" s="2">
        <f>相对丰度!AN988*1000000000</f>
        <v>26205081</v>
      </c>
      <c r="AO988" s="2">
        <f>相对丰度!AO988*1000000000</f>
        <v>22827710</v>
      </c>
      <c r="AP988" s="2">
        <f>相对丰度!AP988*1000000000</f>
        <v>18310449</v>
      </c>
      <c r="AQ988" s="2">
        <f>相对丰度!AQ988*1000000000</f>
        <v>15739513</v>
      </c>
      <c r="AR988" s="2">
        <f>相对丰度!AR988*1000000000</f>
        <v>5984770</v>
      </c>
      <c r="AS988" s="2">
        <f>相对丰度!AS988*1000000000</f>
        <v>24635868</v>
      </c>
      <c r="AT988" s="2">
        <f>相对丰度!AT988*1000000000</f>
        <v>37816354</v>
      </c>
      <c r="AU988" s="2">
        <f>相对丰度!AU988*1000000000</f>
        <v>37944371</v>
      </c>
      <c r="AV988" s="2">
        <f>相对丰度!AV988*1000000000</f>
        <v>13485773</v>
      </c>
      <c r="AW988" s="2">
        <f>相对丰度!AW988*1000000000</f>
        <v>34976695</v>
      </c>
      <c r="AX988" s="2">
        <f>相对丰度!AX988*1000000000</f>
        <v>10354943</v>
      </c>
      <c r="AY988" s="2">
        <f>相对丰度!AY988*1000000000</f>
        <v>2649750</v>
      </c>
      <c r="AZ988" s="2">
        <f>相对丰度!AZ988*1000000000</f>
        <v>32675597</v>
      </c>
      <c r="BA988" s="2">
        <f>相对丰度!BA988*1000000000</f>
        <v>26493109</v>
      </c>
      <c r="BB988" s="2">
        <f>相对丰度!BB988*1000000000</f>
        <v>43720869</v>
      </c>
      <c r="BC988" s="2">
        <f>相对丰度!BC988*1000000000</f>
        <v>21447973</v>
      </c>
      <c r="BD988" s="2">
        <f>相对丰度!BD988*1000000000</f>
        <v>26858548</v>
      </c>
      <c r="BE988" s="2">
        <f>相对丰度!BE988*1000000000</f>
        <v>114453</v>
      </c>
      <c r="BF988" s="2">
        <f>相对丰度!BF988*1000000000</f>
        <v>1080417</v>
      </c>
      <c r="BG988" s="2">
        <f>相对丰度!BG988*1000000000</f>
        <v>3666912</v>
      </c>
      <c r="BH988" s="2">
        <f>相对丰度!BH988*1000000000</f>
        <v>13105248</v>
      </c>
      <c r="BI988" s="2">
        <f>相对丰度!BI988*1000000000</f>
        <v>0</v>
      </c>
      <c r="BJ988" s="2">
        <f>相对丰度!BJ988*1000000000</f>
        <v>0</v>
      </c>
      <c r="BK988" s="2">
        <f>相对丰度!BK988*1000000000</f>
        <v>0</v>
      </c>
      <c r="BL988" s="2">
        <f>相对丰度!BL988*1000000000</f>
        <v>8600265</v>
      </c>
      <c r="BM988" s="2">
        <f>相对丰度!BM988*1000000000</f>
        <v>2284293</v>
      </c>
      <c r="BN988" s="2">
        <f>相对丰度!BN988*1000000000</f>
        <v>16801033</v>
      </c>
      <c r="BO988" s="2">
        <f>相对丰度!BO988*1000000000</f>
        <v>6621956</v>
      </c>
      <c r="BP988" s="2">
        <f>相对丰度!BP988*1000000000</f>
        <v>12318181</v>
      </c>
      <c r="BQ988" s="2">
        <f>相对丰度!BQ988*1000000000</f>
        <v>9448154</v>
      </c>
      <c r="BR988" s="2">
        <f>相对丰度!BR988*1000000000</f>
        <v>1943794</v>
      </c>
      <c r="BS988" s="2">
        <f>相对丰度!BS988*1000000000</f>
        <v>0</v>
      </c>
      <c r="BT988" s="2">
        <f>相对丰度!BT988*1000000000</f>
        <v>4014757</v>
      </c>
      <c r="BU988" s="2">
        <f>相对丰度!BU988*1000000000</f>
        <v>13853431</v>
      </c>
      <c r="BV988" s="2">
        <f>相对丰度!BV988*1000000000</f>
        <v>0</v>
      </c>
      <c r="BW988" s="2">
        <f>相对丰度!BW988*1000000000</f>
        <v>0</v>
      </c>
      <c r="BX988" s="2">
        <f>相对丰度!BX988*1000000000</f>
        <v>0</v>
      </c>
      <c r="BY988" s="2">
        <f>相对丰度!BY988*1000000000</f>
        <v>0</v>
      </c>
      <c r="BZ988" s="2">
        <f>相对丰度!BZ988*1000000000</f>
        <v>0</v>
      </c>
      <c r="CA988" s="2">
        <f>相对丰度!CA988*1000000000</f>
        <v>0</v>
      </c>
      <c r="CB988" s="2">
        <f>相对丰度!CB988*1000000000</f>
        <v>0</v>
      </c>
      <c r="CC988" s="2">
        <f>相对丰度!CC988*1000000000</f>
        <v>0</v>
      </c>
      <c r="CD988" s="2">
        <f>相对丰度!CD988*1000000000</f>
        <v>0</v>
      </c>
      <c r="CE988" s="2">
        <f>相对丰度!CE988*1000000000</f>
        <v>0</v>
      </c>
      <c r="CF988" s="2">
        <f>相对丰度!CF988*1000000000</f>
        <v>0</v>
      </c>
      <c r="CG988" s="2">
        <f>相对丰度!CG988*1000000000</f>
        <v>0</v>
      </c>
      <c r="CH988" s="2">
        <f>相对丰度!CH988*1000000000</f>
        <v>0</v>
      </c>
      <c r="CI988" s="2">
        <f>相对丰度!CI988*1000000000</f>
        <v>0</v>
      </c>
      <c r="CJ988" s="2">
        <f>相对丰度!CJ988*1000000000</f>
        <v>0</v>
      </c>
      <c r="CK988" s="2">
        <f>相对丰度!CK988*1000000000</f>
        <v>0</v>
      </c>
      <c r="CL988" s="2">
        <f>相对丰度!CL988*1000000000</f>
        <v>0</v>
      </c>
      <c r="CM988" s="2">
        <f>相对丰度!CM988*1000000000</f>
        <v>0</v>
      </c>
      <c r="CN988" s="2">
        <f>相对丰度!CN988*1000000000</f>
        <v>0</v>
      </c>
      <c r="CO988" s="2">
        <f>相对丰度!CO988*1000000000</f>
        <v>0</v>
      </c>
      <c r="CP988" s="2">
        <f>相对丰度!CP988*1000000000</f>
        <v>0</v>
      </c>
      <c r="CQ988" s="2">
        <f>相对丰度!CQ988*1000000000</f>
        <v>0</v>
      </c>
      <c r="CR988" s="2">
        <f>相对丰度!CR988*1000000000</f>
        <v>0</v>
      </c>
      <c r="CS988" s="2">
        <f>相对丰度!CS988*1000000000</f>
        <v>0</v>
      </c>
      <c r="CT988" s="2">
        <f>相对丰度!CT988*1000000000</f>
        <v>0</v>
      </c>
      <c r="CU988" s="2">
        <f>相对丰度!CU988*1000000000</f>
        <v>0</v>
      </c>
      <c r="CV988" s="2">
        <f>相对丰度!CV988*1000000000</f>
        <v>0</v>
      </c>
      <c r="CW988" s="2">
        <f>相对丰度!CW988*1000000000</f>
        <v>0</v>
      </c>
      <c r="CX988" s="2">
        <f>相对丰度!CX988*1000000000</f>
        <v>0</v>
      </c>
    </row>
    <row r="989" spans="1:102" x14ac:dyDescent="0.2">
      <c r="A989" t="s">
        <v>1092</v>
      </c>
      <c r="B989" t="s">
        <v>103</v>
      </c>
      <c r="C989" s="2">
        <f>相对丰度!C989*1000000000</f>
        <v>301598</v>
      </c>
      <c r="D989" s="2">
        <f>相对丰度!D989*1000000000</f>
        <v>27606062</v>
      </c>
      <c r="E989" s="2">
        <f>相对丰度!E989*1000000000</f>
        <v>31778707.000000004</v>
      </c>
      <c r="F989" s="2">
        <f>相对丰度!F989*1000000000</f>
        <v>29996655</v>
      </c>
      <c r="G989" s="2">
        <f>相对丰度!G989*1000000000</f>
        <v>36507581</v>
      </c>
      <c r="H989" s="2">
        <f>相对丰度!H989*1000000000</f>
        <v>31731416.999999996</v>
      </c>
      <c r="I989" s="2">
        <f>相对丰度!I989*1000000000</f>
        <v>36102228</v>
      </c>
      <c r="J989" s="2">
        <f>相对丰度!J989*1000000000</f>
        <v>8729700</v>
      </c>
      <c r="K989" s="2">
        <f>相对丰度!K989*1000000000</f>
        <v>36805364</v>
      </c>
      <c r="L989" s="2">
        <f>相对丰度!L989*1000000000</f>
        <v>4756769</v>
      </c>
      <c r="M989" s="2">
        <f>相对丰度!M989*1000000000</f>
        <v>2604182</v>
      </c>
      <c r="N989" s="2">
        <f>相对丰度!N989*1000000000</f>
        <v>60800</v>
      </c>
      <c r="O989" s="2">
        <f>相对丰度!O989*1000000000</f>
        <v>21496997</v>
      </c>
      <c r="P989" s="2">
        <f>相对丰度!P989*1000000000</f>
        <v>38707084</v>
      </c>
      <c r="Q989" s="2">
        <f>相对丰度!Q989*1000000000</f>
        <v>30000613</v>
      </c>
      <c r="R989" s="2">
        <f>相对丰度!R989*1000000000</f>
        <v>10549666</v>
      </c>
      <c r="S989" s="2">
        <f>相对丰度!S989*1000000000</f>
        <v>3542112</v>
      </c>
      <c r="T989" s="2">
        <f>相对丰度!T989*1000000000</f>
        <v>27600</v>
      </c>
      <c r="U989" s="2">
        <f>相对丰度!U989*1000000000</f>
        <v>758544</v>
      </c>
      <c r="V989" s="2">
        <f>相对丰度!V989*1000000000</f>
        <v>4511491</v>
      </c>
      <c r="W989" s="2">
        <f>相对丰度!W989*1000000000</f>
        <v>713325</v>
      </c>
      <c r="X989" s="2">
        <f>相对丰度!X989*1000000000</f>
        <v>9533612</v>
      </c>
      <c r="Y989" s="2">
        <f>相对丰度!Y989*1000000000</f>
        <v>719403</v>
      </c>
      <c r="Z989" s="2">
        <f>相对丰度!Z989*1000000000</f>
        <v>2193649</v>
      </c>
      <c r="AA989" s="2">
        <f>相对丰度!AA989*1000000000</f>
        <v>2930634</v>
      </c>
      <c r="AB989" s="2">
        <f>相对丰度!AB989*1000000000</f>
        <v>1152766</v>
      </c>
      <c r="AC989" s="2">
        <f>相对丰度!AC989*1000000000</f>
        <v>6447111</v>
      </c>
      <c r="AD989" s="2">
        <f>相对丰度!AD989*1000000000</f>
        <v>21147285</v>
      </c>
      <c r="AE989" s="2">
        <f>相对丰度!AE989*1000000000</f>
        <v>4753492</v>
      </c>
      <c r="AF989" s="2">
        <f>相对丰度!AF989*1000000000</f>
        <v>8806365</v>
      </c>
      <c r="AG989" s="2">
        <f>相对丰度!AG989*1000000000</f>
        <v>2380643</v>
      </c>
      <c r="AH989" s="2">
        <f>相对丰度!AH989*1000000000</f>
        <v>13451874</v>
      </c>
      <c r="AI989" s="2">
        <f>相对丰度!AI989*1000000000</f>
        <v>10565383</v>
      </c>
      <c r="AJ989" s="2">
        <f>相对丰度!AJ989*1000000000</f>
        <v>33294867</v>
      </c>
      <c r="AK989" s="2">
        <f>相对丰度!AK989*1000000000</f>
        <v>15968357.999999998</v>
      </c>
      <c r="AL989" s="2">
        <f>相对丰度!AL989*1000000000</f>
        <v>27692873</v>
      </c>
      <c r="AM989" s="2">
        <f>相对丰度!AM989*1000000000</f>
        <v>2767530</v>
      </c>
      <c r="AN989" s="2">
        <f>相对丰度!AN989*1000000000</f>
        <v>25983794</v>
      </c>
      <c r="AO989" s="2">
        <f>相对丰度!AO989*1000000000</f>
        <v>17920720</v>
      </c>
      <c r="AP989" s="2">
        <f>相对丰度!AP989*1000000000</f>
        <v>18816952</v>
      </c>
      <c r="AQ989" s="2">
        <f>相对丰度!AQ989*1000000000</f>
        <v>14954152</v>
      </c>
      <c r="AR989" s="2">
        <f>相对丰度!AR989*1000000000</f>
        <v>5751977</v>
      </c>
      <c r="AS989" s="2">
        <f>相对丰度!AS989*1000000000</f>
        <v>26606491</v>
      </c>
      <c r="AT989" s="2">
        <f>相对丰度!AT989*1000000000</f>
        <v>37103580</v>
      </c>
      <c r="AU989" s="2">
        <f>相对丰度!AU989*1000000000</f>
        <v>36771379</v>
      </c>
      <c r="AV989" s="2">
        <f>相对丰度!AV989*1000000000</f>
        <v>20886962</v>
      </c>
      <c r="AW989" s="2">
        <f>相对丰度!AW989*1000000000</f>
        <v>34784320</v>
      </c>
      <c r="AX989" s="2">
        <f>相对丰度!AX989*1000000000</f>
        <v>17490236</v>
      </c>
      <c r="AY989" s="2">
        <f>相对丰度!AY989*1000000000</f>
        <v>3776301</v>
      </c>
      <c r="AZ989" s="2">
        <f>相对丰度!AZ989*1000000000</f>
        <v>7995535.9999999991</v>
      </c>
      <c r="BA989" s="2">
        <f>相对丰度!BA989*1000000000</f>
        <v>4493215</v>
      </c>
      <c r="BB989" s="2">
        <f>相对丰度!BB989*1000000000</f>
        <v>16631267.000000002</v>
      </c>
      <c r="BC989" s="2">
        <f>相对丰度!BC989*1000000000</f>
        <v>21814669</v>
      </c>
      <c r="BD989" s="2">
        <f>相对丰度!BD989*1000000000</f>
        <v>32857307.000000004</v>
      </c>
      <c r="BE989" s="2">
        <f>相对丰度!BE989*1000000000</f>
        <v>72500</v>
      </c>
      <c r="BF989" s="2">
        <f>相对丰度!BF989*1000000000</f>
        <v>838314</v>
      </c>
      <c r="BG989" s="2">
        <f>相对丰度!BG989*1000000000</f>
        <v>1607973</v>
      </c>
      <c r="BH989" s="2">
        <f>相对丰度!BH989*1000000000</f>
        <v>12817545</v>
      </c>
      <c r="BI989" s="2">
        <f>相对丰度!BI989*1000000000</f>
        <v>0</v>
      </c>
      <c r="BJ989" s="2">
        <f>相对丰度!BJ989*1000000000</f>
        <v>0</v>
      </c>
      <c r="BK989" s="2">
        <f>相对丰度!BK989*1000000000</f>
        <v>0</v>
      </c>
      <c r="BL989" s="2">
        <f>相对丰度!BL989*1000000000</f>
        <v>15398193</v>
      </c>
      <c r="BM989" s="2">
        <f>相对丰度!BM989*1000000000</f>
        <v>3313810</v>
      </c>
      <c r="BN989" s="2">
        <f>相对丰度!BN989*1000000000</f>
        <v>15599916</v>
      </c>
      <c r="BO989" s="2">
        <f>相对丰度!BO989*1000000000</f>
        <v>22134085</v>
      </c>
      <c r="BP989" s="2">
        <f>相对丰度!BP989*1000000000</f>
        <v>11538697</v>
      </c>
      <c r="BQ989" s="2">
        <f>相对丰度!BQ989*1000000000</f>
        <v>20945669</v>
      </c>
      <c r="BR989" s="2">
        <f>相对丰度!BR989*1000000000</f>
        <v>7359652</v>
      </c>
      <c r="BS989" s="2">
        <f>相对丰度!BS989*1000000000</f>
        <v>0</v>
      </c>
      <c r="BT989" s="2">
        <f>相对丰度!BT989*1000000000</f>
        <v>3897525</v>
      </c>
      <c r="BU989" s="2">
        <f>相对丰度!BU989*1000000000</f>
        <v>18742903</v>
      </c>
      <c r="BV989" s="2">
        <f>相对丰度!BV989*1000000000</f>
        <v>0</v>
      </c>
      <c r="BW989" s="2">
        <f>相对丰度!BW989*1000000000</f>
        <v>0</v>
      </c>
      <c r="BX989" s="2">
        <f>相对丰度!BX989*1000000000</f>
        <v>0</v>
      </c>
      <c r="BY989" s="2">
        <f>相对丰度!BY989*1000000000</f>
        <v>0</v>
      </c>
      <c r="BZ989" s="2">
        <f>相对丰度!BZ989*1000000000</f>
        <v>0</v>
      </c>
      <c r="CA989" s="2">
        <f>相对丰度!CA989*1000000000</f>
        <v>0</v>
      </c>
      <c r="CB989" s="2">
        <f>相对丰度!CB989*1000000000</f>
        <v>0</v>
      </c>
      <c r="CC989" s="2">
        <f>相对丰度!CC989*1000000000</f>
        <v>0</v>
      </c>
      <c r="CD989" s="2">
        <f>相对丰度!CD989*1000000000</f>
        <v>0</v>
      </c>
      <c r="CE989" s="2">
        <f>相对丰度!CE989*1000000000</f>
        <v>0</v>
      </c>
      <c r="CF989" s="2">
        <f>相对丰度!CF989*1000000000</f>
        <v>0</v>
      </c>
      <c r="CG989" s="2">
        <f>相对丰度!CG989*1000000000</f>
        <v>0</v>
      </c>
      <c r="CH989" s="2">
        <f>相对丰度!CH989*1000000000</f>
        <v>0</v>
      </c>
      <c r="CI989" s="2">
        <f>相对丰度!CI989*1000000000</f>
        <v>0</v>
      </c>
      <c r="CJ989" s="2">
        <f>相对丰度!CJ989*1000000000</f>
        <v>0</v>
      </c>
      <c r="CK989" s="2">
        <f>相对丰度!CK989*1000000000</f>
        <v>0</v>
      </c>
      <c r="CL989" s="2">
        <f>相对丰度!CL989*1000000000</f>
        <v>0</v>
      </c>
      <c r="CM989" s="2">
        <f>相对丰度!CM989*1000000000</f>
        <v>0</v>
      </c>
      <c r="CN989" s="2">
        <f>相对丰度!CN989*1000000000</f>
        <v>0</v>
      </c>
      <c r="CO989" s="2">
        <f>相对丰度!CO989*1000000000</f>
        <v>0</v>
      </c>
      <c r="CP989" s="2">
        <f>相对丰度!CP989*1000000000</f>
        <v>0</v>
      </c>
      <c r="CQ989" s="2">
        <f>相对丰度!CQ989*1000000000</f>
        <v>0</v>
      </c>
      <c r="CR989" s="2">
        <f>相对丰度!CR989*1000000000</f>
        <v>0</v>
      </c>
      <c r="CS989" s="2">
        <f>相对丰度!CS989*1000000000</f>
        <v>0</v>
      </c>
      <c r="CT989" s="2">
        <f>相对丰度!CT989*1000000000</f>
        <v>0</v>
      </c>
      <c r="CU989" s="2">
        <f>相对丰度!CU989*1000000000</f>
        <v>0</v>
      </c>
      <c r="CV989" s="2">
        <f>相对丰度!CV989*1000000000</f>
        <v>0</v>
      </c>
      <c r="CW989" s="2">
        <f>相对丰度!CW989*1000000000</f>
        <v>0</v>
      </c>
      <c r="CX989" s="2">
        <f>相对丰度!CX989*1000000000</f>
        <v>0</v>
      </c>
    </row>
    <row r="990" spans="1:102" x14ac:dyDescent="0.2">
      <c r="A990" t="s">
        <v>1093</v>
      </c>
      <c r="B990" t="s">
        <v>102</v>
      </c>
      <c r="C990" s="2">
        <f>相对丰度!C990*1000000000</f>
        <v>248269.00000000003</v>
      </c>
      <c r="D990" s="2">
        <f>相对丰度!D990*1000000000</f>
        <v>34837379</v>
      </c>
      <c r="E990" s="2">
        <f>相对丰度!E990*1000000000</f>
        <v>33495985</v>
      </c>
      <c r="F990" s="2">
        <f>相对丰度!F990*1000000000</f>
        <v>33709575</v>
      </c>
      <c r="G990" s="2">
        <f>相对丰度!G990*1000000000</f>
        <v>36531764</v>
      </c>
      <c r="H990" s="2">
        <f>相对丰度!H990*1000000000</f>
        <v>29786638</v>
      </c>
      <c r="I990" s="2">
        <f>相对丰度!I990*1000000000</f>
        <v>38217632</v>
      </c>
      <c r="J990" s="2">
        <f>相对丰度!J990*1000000000</f>
        <v>8117671</v>
      </c>
      <c r="K990" s="2">
        <f>相对丰度!K990*1000000000</f>
        <v>32091503</v>
      </c>
      <c r="L990" s="2">
        <f>相对丰度!L990*1000000000</f>
        <v>13210015</v>
      </c>
      <c r="M990" s="2">
        <f>相对丰度!M990*1000000000</f>
        <v>1659480</v>
      </c>
      <c r="N990" s="2">
        <f>相对丰度!N990*1000000000</f>
        <v>125169</v>
      </c>
      <c r="O990" s="2">
        <f>相对丰度!O990*1000000000</f>
        <v>27856776</v>
      </c>
      <c r="P990" s="2">
        <f>相对丰度!P990*1000000000</f>
        <v>43601731</v>
      </c>
      <c r="Q990" s="2">
        <f>相对丰度!Q990*1000000000</f>
        <v>31519679</v>
      </c>
      <c r="R990" s="2">
        <f>相对丰度!R990*1000000000</f>
        <v>8912781</v>
      </c>
      <c r="S990" s="2">
        <f>相对丰度!S990*1000000000</f>
        <v>9793696</v>
      </c>
      <c r="T990" s="2">
        <f>相对丰度!T990*1000000000</f>
        <v>56700</v>
      </c>
      <c r="U990" s="2">
        <f>相对丰度!U990*1000000000</f>
        <v>1017220.0000000001</v>
      </c>
      <c r="V990" s="2">
        <f>相对丰度!V990*1000000000</f>
        <v>2775268</v>
      </c>
      <c r="W990" s="2">
        <f>相对丰度!W990*1000000000</f>
        <v>535685</v>
      </c>
      <c r="X990" s="2">
        <f>相对丰度!X990*1000000000</f>
        <v>19177091</v>
      </c>
      <c r="Y990" s="2">
        <f>相对丰度!Y990*1000000000</f>
        <v>586822</v>
      </c>
      <c r="Z990" s="2">
        <f>相对丰度!Z990*1000000000</f>
        <v>1209234</v>
      </c>
      <c r="AA990" s="2">
        <f>相对丰度!AA990*1000000000</f>
        <v>941790</v>
      </c>
      <c r="AB990" s="2">
        <f>相对丰度!AB990*1000000000</f>
        <v>492548</v>
      </c>
      <c r="AC990" s="2">
        <f>相对丰度!AC990*1000000000</f>
        <v>1830353</v>
      </c>
      <c r="AD990" s="2">
        <f>相对丰度!AD990*1000000000</f>
        <v>22460208</v>
      </c>
      <c r="AE990" s="2">
        <f>相对丰度!AE990*1000000000</f>
        <v>1910431</v>
      </c>
      <c r="AF990" s="2">
        <f>相对丰度!AF990*1000000000</f>
        <v>3365701</v>
      </c>
      <c r="AG990" s="2">
        <f>相对丰度!AG990*1000000000</f>
        <v>2234300</v>
      </c>
      <c r="AH990" s="2">
        <f>相对丰度!AH990*1000000000</f>
        <v>13804930</v>
      </c>
      <c r="AI990" s="2">
        <f>相对丰度!AI990*1000000000</f>
        <v>5944145</v>
      </c>
      <c r="AJ990" s="2">
        <f>相对丰度!AJ990*1000000000</f>
        <v>24646221</v>
      </c>
      <c r="AK990" s="2">
        <f>相对丰度!AK990*1000000000</f>
        <v>11059951</v>
      </c>
      <c r="AL990" s="2">
        <f>相对丰度!AL990*1000000000</f>
        <v>30873139</v>
      </c>
      <c r="AM990" s="2">
        <f>相对丰度!AM990*1000000000</f>
        <v>3058113</v>
      </c>
      <c r="AN990" s="2">
        <f>相对丰度!AN990*1000000000</f>
        <v>31178419</v>
      </c>
      <c r="AO990" s="2">
        <f>相对丰度!AO990*1000000000</f>
        <v>28779213</v>
      </c>
      <c r="AP990" s="2">
        <f>相对丰度!AP990*1000000000</f>
        <v>24862470</v>
      </c>
      <c r="AQ990" s="2">
        <f>相对丰度!AQ990*1000000000</f>
        <v>13101788</v>
      </c>
      <c r="AR990" s="2">
        <f>相对丰度!AR990*1000000000</f>
        <v>5042572</v>
      </c>
      <c r="AS990" s="2">
        <f>相对丰度!AS990*1000000000</f>
        <v>25365190</v>
      </c>
      <c r="AT990" s="2">
        <f>相对丰度!AT990*1000000000</f>
        <v>39532271</v>
      </c>
      <c r="AU990" s="2">
        <f>相对丰度!AU990*1000000000</f>
        <v>36784542</v>
      </c>
      <c r="AV990" s="2">
        <f>相对丰度!AV990*1000000000</f>
        <v>13128359</v>
      </c>
      <c r="AW990" s="2">
        <f>相对丰度!AW990*1000000000</f>
        <v>35596982</v>
      </c>
      <c r="AX990" s="2">
        <f>相对丰度!AX990*1000000000</f>
        <v>14776453</v>
      </c>
      <c r="AY990" s="2">
        <f>相对丰度!AY990*1000000000</f>
        <v>1417942</v>
      </c>
      <c r="AZ990" s="2">
        <f>相对丰度!AZ990*1000000000</f>
        <v>8232595.0000000009</v>
      </c>
      <c r="BA990" s="2">
        <f>相对丰度!BA990*1000000000</f>
        <v>4493281</v>
      </c>
      <c r="BB990" s="2">
        <f>相对丰度!BB990*1000000000</f>
        <v>21229344</v>
      </c>
      <c r="BC990" s="2">
        <f>相对丰度!BC990*1000000000</f>
        <v>21483166</v>
      </c>
      <c r="BD990" s="2">
        <f>相对丰度!BD990*1000000000</f>
        <v>25287186</v>
      </c>
      <c r="BE990" s="2">
        <f>相对丰度!BE990*1000000000</f>
        <v>0</v>
      </c>
      <c r="BF990" s="2">
        <f>相对丰度!BF990*1000000000</f>
        <v>2832965</v>
      </c>
      <c r="BG990" s="2">
        <f>相对丰度!BG990*1000000000</f>
        <v>2113192</v>
      </c>
      <c r="BH990" s="2">
        <f>相对丰度!BH990*1000000000</f>
        <v>7572777</v>
      </c>
      <c r="BI990" s="2">
        <f>相对丰度!BI990*1000000000</f>
        <v>414089</v>
      </c>
      <c r="BJ990" s="2">
        <f>相对丰度!BJ990*1000000000</f>
        <v>0</v>
      </c>
      <c r="BK990" s="2">
        <f>相对丰度!BK990*1000000000</f>
        <v>0</v>
      </c>
      <c r="BL990" s="2">
        <f>相对丰度!BL990*1000000000</f>
        <v>12981508</v>
      </c>
      <c r="BM990" s="2">
        <f>相对丰度!BM990*1000000000</f>
        <v>3680278</v>
      </c>
      <c r="BN990" s="2">
        <f>相对丰度!BN990*1000000000</f>
        <v>11033945</v>
      </c>
      <c r="BO990" s="2">
        <f>相对丰度!BO990*1000000000</f>
        <v>21090600</v>
      </c>
      <c r="BP990" s="2">
        <f>相对丰度!BP990*1000000000</f>
        <v>10398245</v>
      </c>
      <c r="BQ990" s="2">
        <f>相对丰度!BQ990*1000000000</f>
        <v>20818520</v>
      </c>
      <c r="BR990" s="2">
        <f>相对丰度!BR990*1000000000</f>
        <v>9128651</v>
      </c>
      <c r="BS990" s="2">
        <f>相对丰度!BS990*1000000000</f>
        <v>0</v>
      </c>
      <c r="BT990" s="2">
        <f>相对丰度!BT990*1000000000</f>
        <v>4934164</v>
      </c>
      <c r="BU990" s="2">
        <f>相对丰度!BU990*1000000000</f>
        <v>11013699</v>
      </c>
      <c r="BV990" s="2">
        <f>相对丰度!BV990*1000000000</f>
        <v>0</v>
      </c>
      <c r="BW990" s="2">
        <f>相对丰度!BW990*1000000000</f>
        <v>0</v>
      </c>
      <c r="BX990" s="2">
        <f>相对丰度!BX990*1000000000</f>
        <v>0</v>
      </c>
      <c r="BY990" s="2">
        <f>相对丰度!BY990*1000000000</f>
        <v>0</v>
      </c>
      <c r="BZ990" s="2">
        <f>相对丰度!BZ990*1000000000</f>
        <v>0</v>
      </c>
      <c r="CA990" s="2">
        <f>相对丰度!CA990*1000000000</f>
        <v>0</v>
      </c>
      <c r="CB990" s="2">
        <f>相对丰度!CB990*1000000000</f>
        <v>0</v>
      </c>
      <c r="CC990" s="2">
        <f>相对丰度!CC990*1000000000</f>
        <v>0</v>
      </c>
      <c r="CD990" s="2">
        <f>相对丰度!CD990*1000000000</f>
        <v>0</v>
      </c>
      <c r="CE990" s="2">
        <f>相对丰度!CE990*1000000000</f>
        <v>0</v>
      </c>
      <c r="CF990" s="2">
        <f>相对丰度!CF990*1000000000</f>
        <v>0</v>
      </c>
      <c r="CG990" s="2">
        <f>相对丰度!CG990*1000000000</f>
        <v>0</v>
      </c>
      <c r="CH990" s="2">
        <f>相对丰度!CH990*1000000000</f>
        <v>0</v>
      </c>
      <c r="CI990" s="2">
        <f>相对丰度!CI990*1000000000</f>
        <v>0</v>
      </c>
      <c r="CJ990" s="2">
        <f>相对丰度!CJ990*1000000000</f>
        <v>0</v>
      </c>
      <c r="CK990" s="2">
        <f>相对丰度!CK990*1000000000</f>
        <v>0</v>
      </c>
      <c r="CL990" s="2">
        <f>相对丰度!CL990*1000000000</f>
        <v>0</v>
      </c>
      <c r="CM990" s="2">
        <f>相对丰度!CM990*1000000000</f>
        <v>0</v>
      </c>
      <c r="CN990" s="2">
        <f>相对丰度!CN990*1000000000</f>
        <v>0</v>
      </c>
      <c r="CO990" s="2">
        <f>相对丰度!CO990*1000000000</f>
        <v>0</v>
      </c>
      <c r="CP990" s="2">
        <f>相对丰度!CP990*1000000000</f>
        <v>0</v>
      </c>
      <c r="CQ990" s="2">
        <f>相对丰度!CQ990*1000000000</f>
        <v>0</v>
      </c>
      <c r="CR990" s="2">
        <f>相对丰度!CR990*1000000000</f>
        <v>0</v>
      </c>
      <c r="CS990" s="2">
        <f>相对丰度!CS990*1000000000</f>
        <v>0</v>
      </c>
      <c r="CT990" s="2">
        <f>相对丰度!CT990*1000000000</f>
        <v>0</v>
      </c>
      <c r="CU990" s="2">
        <f>相对丰度!CU990*1000000000</f>
        <v>0</v>
      </c>
      <c r="CV990" s="2">
        <f>相对丰度!CV990*1000000000</f>
        <v>0</v>
      </c>
      <c r="CW990" s="2">
        <f>相对丰度!CW990*1000000000</f>
        <v>0</v>
      </c>
      <c r="CX990" s="2">
        <f>相对丰度!CX990*1000000000</f>
        <v>0</v>
      </c>
    </row>
    <row r="991" spans="1:102" x14ac:dyDescent="0.2">
      <c r="A991" t="s">
        <v>1094</v>
      </c>
      <c r="B991" t="s">
        <v>103</v>
      </c>
      <c r="C991" s="2">
        <f>相对丰度!C991*1000000000</f>
        <v>1216658</v>
      </c>
      <c r="D991" s="2">
        <f>相对丰度!D991*1000000000</f>
        <v>25084460</v>
      </c>
      <c r="E991" s="2">
        <f>相对丰度!E991*1000000000</f>
        <v>24750828</v>
      </c>
      <c r="F991" s="2">
        <f>相对丰度!F991*1000000000</f>
        <v>24935201</v>
      </c>
      <c r="G991" s="2">
        <f>相对丰度!G991*1000000000</f>
        <v>34631776</v>
      </c>
      <c r="H991" s="2">
        <f>相对丰度!H991*1000000000</f>
        <v>28158978</v>
      </c>
      <c r="I991" s="2">
        <f>相对丰度!I991*1000000000</f>
        <v>35119518</v>
      </c>
      <c r="J991" s="2">
        <f>相对丰度!J991*1000000000</f>
        <v>27013960</v>
      </c>
      <c r="K991" s="2">
        <f>相对丰度!K991*1000000000</f>
        <v>41498477</v>
      </c>
      <c r="L991" s="2">
        <f>相对丰度!L991*1000000000</f>
        <v>831442</v>
      </c>
      <c r="M991" s="2">
        <f>相对丰度!M991*1000000000</f>
        <v>11401653</v>
      </c>
      <c r="N991" s="2">
        <f>相对丰度!N991*1000000000</f>
        <v>41300</v>
      </c>
      <c r="O991" s="2">
        <f>相对丰度!O991*1000000000</f>
        <v>22323899</v>
      </c>
      <c r="P991" s="2">
        <f>相对丰度!P991*1000000000</f>
        <v>39215598</v>
      </c>
      <c r="Q991" s="2">
        <f>相对丰度!Q991*1000000000</f>
        <v>27859414</v>
      </c>
      <c r="R991" s="2">
        <f>相对丰度!R991*1000000000</f>
        <v>28073388</v>
      </c>
      <c r="S991" s="2">
        <f>相对丰度!S991*1000000000</f>
        <v>5015949</v>
      </c>
      <c r="T991" s="2">
        <f>相对丰度!T991*1000000000</f>
        <v>151755</v>
      </c>
      <c r="U991" s="2">
        <f>相对丰度!U991*1000000000</f>
        <v>318840</v>
      </c>
      <c r="V991" s="2">
        <f>相对丰度!V991*1000000000</f>
        <v>3530386</v>
      </c>
      <c r="W991" s="2">
        <f>相对丰度!W991*1000000000</f>
        <v>740764</v>
      </c>
      <c r="X991" s="2">
        <f>相对丰度!X991*1000000000</f>
        <v>4030849.0000000005</v>
      </c>
      <c r="Y991" s="2">
        <f>相对丰度!Y991*1000000000</f>
        <v>1197897</v>
      </c>
      <c r="Z991" s="2">
        <f>相对丰度!Z991*1000000000</f>
        <v>1793343</v>
      </c>
      <c r="AA991" s="2">
        <f>相对丰度!AA991*1000000000</f>
        <v>658024</v>
      </c>
      <c r="AB991" s="2">
        <f>相对丰度!AB991*1000000000</f>
        <v>316477</v>
      </c>
      <c r="AC991" s="2">
        <f>相对丰度!AC991*1000000000</f>
        <v>1333578</v>
      </c>
      <c r="AD991" s="2">
        <f>相对丰度!AD991*1000000000</f>
        <v>17490157</v>
      </c>
      <c r="AE991" s="2">
        <f>相对丰度!AE991*1000000000</f>
        <v>446503</v>
      </c>
      <c r="AF991" s="2">
        <f>相对丰度!AF991*1000000000</f>
        <v>7577377</v>
      </c>
      <c r="AG991" s="2">
        <f>相对丰度!AG991*1000000000</f>
        <v>1140837</v>
      </c>
      <c r="AH991" s="2">
        <f>相对丰度!AH991*1000000000</f>
        <v>5651038</v>
      </c>
      <c r="AI991" s="2">
        <f>相对丰度!AI991*1000000000</f>
        <v>9786304</v>
      </c>
      <c r="AJ991" s="2">
        <f>相对丰度!AJ991*1000000000</f>
        <v>32599837</v>
      </c>
      <c r="AK991" s="2">
        <f>相对丰度!AK991*1000000000</f>
        <v>10308100</v>
      </c>
      <c r="AL991" s="2">
        <f>相对丰度!AL991*1000000000</f>
        <v>28016917</v>
      </c>
      <c r="AM991" s="2">
        <f>相对丰度!AM991*1000000000</f>
        <v>2299189</v>
      </c>
      <c r="AN991" s="2">
        <f>相对丰度!AN991*1000000000</f>
        <v>32262622.999999996</v>
      </c>
      <c r="AO991" s="2">
        <f>相对丰度!AO991*1000000000</f>
        <v>28821729</v>
      </c>
      <c r="AP991" s="2">
        <f>相对丰度!AP991*1000000000</f>
        <v>30232880</v>
      </c>
      <c r="AQ991" s="2">
        <f>相对丰度!AQ991*1000000000</f>
        <v>8627432</v>
      </c>
      <c r="AR991" s="2">
        <f>相对丰度!AR991*1000000000</f>
        <v>11228650</v>
      </c>
      <c r="AS991" s="2">
        <f>相对丰度!AS991*1000000000</f>
        <v>22583933</v>
      </c>
      <c r="AT991" s="2">
        <f>相对丰度!AT991*1000000000</f>
        <v>38855957</v>
      </c>
      <c r="AU991" s="2">
        <f>相对丰度!AU991*1000000000</f>
        <v>36084179</v>
      </c>
      <c r="AV991" s="2">
        <f>相对丰度!AV991*1000000000</f>
        <v>17085414</v>
      </c>
      <c r="AW991" s="2">
        <f>相对丰度!AW991*1000000000</f>
        <v>35880439</v>
      </c>
      <c r="AX991" s="2">
        <f>相对丰度!AX991*1000000000</f>
        <v>13622260</v>
      </c>
      <c r="AY991" s="2">
        <f>相对丰度!AY991*1000000000</f>
        <v>1307187</v>
      </c>
      <c r="AZ991" s="2">
        <f>相对丰度!AZ991*1000000000</f>
        <v>8822035</v>
      </c>
      <c r="BA991" s="2">
        <f>相对丰度!BA991*1000000000</f>
        <v>5046952</v>
      </c>
      <c r="BB991" s="2">
        <f>相对丰度!BB991*1000000000</f>
        <v>11137377</v>
      </c>
      <c r="BC991" s="2">
        <f>相对丰度!BC991*1000000000</f>
        <v>20890322</v>
      </c>
      <c r="BD991" s="2">
        <f>相对丰度!BD991*1000000000</f>
        <v>24358049</v>
      </c>
      <c r="BE991" s="2">
        <f>相对丰度!BE991*1000000000</f>
        <v>75300</v>
      </c>
      <c r="BF991" s="2">
        <f>相对丰度!BF991*1000000000</f>
        <v>568529</v>
      </c>
      <c r="BG991" s="2">
        <f>相对丰度!BG991*1000000000</f>
        <v>2783042</v>
      </c>
      <c r="BH991" s="2">
        <f>相对丰度!BH991*1000000000</f>
        <v>9127258</v>
      </c>
      <c r="BI991" s="2">
        <f>相对丰度!BI991*1000000000</f>
        <v>0</v>
      </c>
      <c r="BJ991" s="2">
        <f>相对丰度!BJ991*1000000000</f>
        <v>0</v>
      </c>
      <c r="BK991" s="2">
        <f>相对丰度!BK991*1000000000</f>
        <v>24354454</v>
      </c>
      <c r="BL991" s="2">
        <f>相对丰度!BL991*1000000000</f>
        <v>16294757</v>
      </c>
      <c r="BM991" s="2">
        <f>相对丰度!BM991*1000000000</f>
        <v>3513982</v>
      </c>
      <c r="BN991" s="2">
        <f>相对丰度!BN991*1000000000</f>
        <v>17518584</v>
      </c>
      <c r="BO991" s="2">
        <f>相对丰度!BO991*1000000000</f>
        <v>26527778</v>
      </c>
      <c r="BP991" s="2">
        <f>相对丰度!BP991*1000000000</f>
        <v>12324902</v>
      </c>
      <c r="BQ991" s="2">
        <f>相对丰度!BQ991*1000000000</f>
        <v>24858701</v>
      </c>
      <c r="BR991" s="2">
        <f>相对丰度!BR991*1000000000</f>
        <v>6240146</v>
      </c>
      <c r="BS991" s="2">
        <f>相对丰度!BS991*1000000000</f>
        <v>2404501</v>
      </c>
      <c r="BT991" s="2">
        <f>相对丰度!BT991*1000000000</f>
        <v>0</v>
      </c>
      <c r="BU991" s="2">
        <f>相对丰度!BU991*1000000000</f>
        <v>0</v>
      </c>
      <c r="BV991" s="2">
        <f>相对丰度!BV991*1000000000</f>
        <v>0</v>
      </c>
      <c r="BW991" s="2">
        <f>相对丰度!BW991*1000000000</f>
        <v>0</v>
      </c>
      <c r="BX991" s="2">
        <f>相对丰度!BX991*1000000000</f>
        <v>0</v>
      </c>
      <c r="BY991" s="2">
        <f>相对丰度!BY991*1000000000</f>
        <v>0</v>
      </c>
      <c r="BZ991" s="2">
        <f>相对丰度!BZ991*1000000000</f>
        <v>0</v>
      </c>
      <c r="CA991" s="2">
        <f>相对丰度!CA991*1000000000</f>
        <v>0</v>
      </c>
      <c r="CB991" s="2">
        <f>相对丰度!CB991*1000000000</f>
        <v>0</v>
      </c>
      <c r="CC991" s="2">
        <f>相对丰度!CC991*1000000000</f>
        <v>0</v>
      </c>
      <c r="CD991" s="2">
        <f>相对丰度!CD991*1000000000</f>
        <v>0</v>
      </c>
      <c r="CE991" s="2">
        <f>相对丰度!CE991*1000000000</f>
        <v>0</v>
      </c>
      <c r="CF991" s="2">
        <f>相对丰度!CF991*1000000000</f>
        <v>0</v>
      </c>
      <c r="CG991" s="2">
        <f>相对丰度!CG991*1000000000</f>
        <v>0</v>
      </c>
      <c r="CH991" s="2">
        <f>相对丰度!CH991*1000000000</f>
        <v>0</v>
      </c>
      <c r="CI991" s="2">
        <f>相对丰度!CI991*1000000000</f>
        <v>0</v>
      </c>
      <c r="CJ991" s="2">
        <f>相对丰度!CJ991*1000000000</f>
        <v>0</v>
      </c>
      <c r="CK991" s="2">
        <f>相对丰度!CK991*1000000000</f>
        <v>0</v>
      </c>
      <c r="CL991" s="2">
        <f>相对丰度!CL991*1000000000</f>
        <v>0</v>
      </c>
      <c r="CM991" s="2">
        <f>相对丰度!CM991*1000000000</f>
        <v>0</v>
      </c>
      <c r="CN991" s="2">
        <f>相对丰度!CN991*1000000000</f>
        <v>0</v>
      </c>
      <c r="CO991" s="2">
        <f>相对丰度!CO991*1000000000</f>
        <v>0</v>
      </c>
      <c r="CP991" s="2">
        <f>相对丰度!CP991*1000000000</f>
        <v>0</v>
      </c>
      <c r="CQ991" s="2">
        <f>相对丰度!CQ991*1000000000</f>
        <v>0</v>
      </c>
      <c r="CR991" s="2">
        <f>相对丰度!CR991*1000000000</f>
        <v>0</v>
      </c>
      <c r="CS991" s="2">
        <f>相对丰度!CS991*1000000000</f>
        <v>0</v>
      </c>
      <c r="CT991" s="2">
        <f>相对丰度!CT991*1000000000</f>
        <v>0</v>
      </c>
      <c r="CU991" s="2">
        <f>相对丰度!CU991*1000000000</f>
        <v>0</v>
      </c>
      <c r="CV991" s="2">
        <f>相对丰度!CV991*1000000000</f>
        <v>0</v>
      </c>
      <c r="CW991" s="2">
        <f>相对丰度!CW991*1000000000</f>
        <v>0</v>
      </c>
      <c r="CX991" s="2">
        <f>相对丰度!CX991*1000000000</f>
        <v>0</v>
      </c>
    </row>
    <row r="992" spans="1:102" x14ac:dyDescent="0.2">
      <c r="A992" t="s">
        <v>1095</v>
      </c>
      <c r="B992" t="s">
        <v>102</v>
      </c>
      <c r="C992" s="2">
        <f>相对丰度!C992*1000000000</f>
        <v>479293</v>
      </c>
      <c r="D992" s="2">
        <f>相对丰度!D992*1000000000</f>
        <v>36137021</v>
      </c>
      <c r="E992" s="2">
        <f>相对丰度!E992*1000000000</f>
        <v>36141410</v>
      </c>
      <c r="F992" s="2">
        <f>相对丰度!F992*1000000000</f>
        <v>32995090.999999996</v>
      </c>
      <c r="G992" s="2">
        <f>相对丰度!G992*1000000000</f>
        <v>34345613</v>
      </c>
      <c r="H992" s="2">
        <f>相对丰度!H992*1000000000</f>
        <v>31051070</v>
      </c>
      <c r="I992" s="2">
        <f>相对丰度!I992*1000000000</f>
        <v>42065259</v>
      </c>
      <c r="J992" s="2">
        <f>相对丰度!J992*1000000000</f>
        <v>9656927</v>
      </c>
      <c r="K992" s="2">
        <f>相对丰度!K992*1000000000</f>
        <v>42894471</v>
      </c>
      <c r="L992" s="2">
        <f>相对丰度!L992*1000000000</f>
        <v>3485324</v>
      </c>
      <c r="M992" s="2">
        <f>相对丰度!M992*1000000000</f>
        <v>4298679</v>
      </c>
      <c r="N992" s="2">
        <f>相对丰度!N992*1000000000</f>
        <v>64300.000000000007</v>
      </c>
      <c r="O992" s="2">
        <f>相对丰度!O992*1000000000</f>
        <v>23378919</v>
      </c>
      <c r="P992" s="2">
        <f>相对丰度!P992*1000000000</f>
        <v>42342368</v>
      </c>
      <c r="Q992" s="2">
        <f>相对丰度!Q992*1000000000</f>
        <v>30404173</v>
      </c>
      <c r="R992" s="2">
        <f>相对丰度!R992*1000000000</f>
        <v>10350357</v>
      </c>
      <c r="S992" s="2">
        <f>相对丰度!S992*1000000000</f>
        <v>4453060</v>
      </c>
      <c r="T992" s="2">
        <f>相对丰度!T992*1000000000</f>
        <v>49200</v>
      </c>
      <c r="U992" s="2">
        <f>相对丰度!U992*1000000000</f>
        <v>465766</v>
      </c>
      <c r="V992" s="2">
        <f>相对丰度!V992*1000000000</f>
        <v>2959807</v>
      </c>
      <c r="W992" s="2">
        <f>相对丰度!W992*1000000000</f>
        <v>239948</v>
      </c>
      <c r="X992" s="2">
        <f>相对丰度!X992*1000000000</f>
        <v>20386809</v>
      </c>
      <c r="Y992" s="2">
        <f>相对丰度!Y992*1000000000</f>
        <v>570212</v>
      </c>
      <c r="Z992" s="2">
        <f>相对丰度!Z992*1000000000</f>
        <v>1517665</v>
      </c>
      <c r="AA992" s="2">
        <f>相对丰度!AA992*1000000000</f>
        <v>1174283</v>
      </c>
      <c r="AB992" s="2">
        <f>相对丰度!AB992*1000000000</f>
        <v>653707</v>
      </c>
      <c r="AC992" s="2">
        <f>相对丰度!AC992*1000000000</f>
        <v>2203940</v>
      </c>
      <c r="AD992" s="2">
        <f>相对丰度!AD992*1000000000</f>
        <v>28454072</v>
      </c>
      <c r="AE992" s="2">
        <f>相对丰度!AE992*1000000000</f>
        <v>857074</v>
      </c>
      <c r="AF992" s="2">
        <f>相对丰度!AF992*1000000000</f>
        <v>2794773</v>
      </c>
      <c r="AG992" s="2">
        <f>相对丰度!AG992*1000000000</f>
        <v>2109424</v>
      </c>
      <c r="AH992" s="2">
        <f>相对丰度!AH992*1000000000</f>
        <v>7094305</v>
      </c>
      <c r="AI992" s="2">
        <f>相对丰度!AI992*1000000000</f>
        <v>9926590</v>
      </c>
      <c r="AJ992" s="2">
        <f>相对丰度!AJ992*1000000000</f>
        <v>27377089</v>
      </c>
      <c r="AK992" s="2">
        <f>相对丰度!AK992*1000000000</f>
        <v>7500648</v>
      </c>
      <c r="AL992" s="2">
        <f>相对丰度!AL992*1000000000</f>
        <v>28490157</v>
      </c>
      <c r="AM992" s="2">
        <f>相对丰度!AM992*1000000000</f>
        <v>2039204.0000000002</v>
      </c>
      <c r="AN992" s="2">
        <f>相对丰度!AN992*1000000000</f>
        <v>29670662</v>
      </c>
      <c r="AO992" s="2">
        <f>相对丰度!AO992*1000000000</f>
        <v>27307080</v>
      </c>
      <c r="AP992" s="2">
        <f>相对丰度!AP992*1000000000</f>
        <v>18113124</v>
      </c>
      <c r="AQ992" s="2">
        <f>相对丰度!AQ992*1000000000</f>
        <v>22356770</v>
      </c>
      <c r="AR992" s="2">
        <f>相对丰度!AR992*1000000000</f>
        <v>6892378</v>
      </c>
      <c r="AS992" s="2">
        <f>相对丰度!AS992*1000000000</f>
        <v>19600711</v>
      </c>
      <c r="AT992" s="2">
        <f>相对丰度!AT992*1000000000</f>
        <v>39379466</v>
      </c>
      <c r="AU992" s="2">
        <f>相对丰度!AU992*1000000000</f>
        <v>37999741</v>
      </c>
      <c r="AV992" s="2">
        <f>相对丰度!AV992*1000000000</f>
        <v>28157363</v>
      </c>
      <c r="AW992" s="2">
        <f>相对丰度!AW992*1000000000</f>
        <v>35557414</v>
      </c>
      <c r="AX992" s="2">
        <f>相对丰度!AX992*1000000000</f>
        <v>11031301</v>
      </c>
      <c r="AY992" s="2">
        <f>相对丰度!AY992*1000000000</f>
        <v>0</v>
      </c>
      <c r="AZ992" s="2">
        <f>相对丰度!AZ992*1000000000</f>
        <v>10225841</v>
      </c>
      <c r="BA992" s="2">
        <f>相对丰度!BA992*1000000000</f>
        <v>5963451</v>
      </c>
      <c r="BB992" s="2">
        <f>相对丰度!BB992*1000000000</f>
        <v>18648070</v>
      </c>
      <c r="BC992" s="2">
        <f>相对丰度!BC992*1000000000</f>
        <v>22702433</v>
      </c>
      <c r="BD992" s="2">
        <f>相对丰度!BD992*1000000000</f>
        <v>24901811</v>
      </c>
      <c r="BE992" s="2">
        <f>相对丰度!BE992*1000000000</f>
        <v>0</v>
      </c>
      <c r="BF992" s="2">
        <f>相对丰度!BF992*1000000000</f>
        <v>1784030</v>
      </c>
      <c r="BG992" s="2">
        <f>相对丰度!BG992*1000000000</f>
        <v>901483</v>
      </c>
      <c r="BH992" s="2">
        <f>相对丰度!BH992*1000000000</f>
        <v>7185937</v>
      </c>
      <c r="BI992" s="2">
        <f>相对丰度!BI992*1000000000</f>
        <v>0</v>
      </c>
      <c r="BJ992" s="2">
        <f>相对丰度!BJ992*1000000000</f>
        <v>0</v>
      </c>
      <c r="BK992" s="2">
        <f>相对丰度!BK992*1000000000</f>
        <v>931759</v>
      </c>
      <c r="BL992" s="2">
        <f>相对丰度!BL992*1000000000</f>
        <v>12629706</v>
      </c>
      <c r="BM992" s="2">
        <f>相对丰度!BM992*1000000000</f>
        <v>2616663</v>
      </c>
      <c r="BN992" s="2">
        <f>相对丰度!BN992*1000000000</f>
        <v>19525564</v>
      </c>
      <c r="BO992" s="2">
        <f>相对丰度!BO992*1000000000</f>
        <v>16488797.999999998</v>
      </c>
      <c r="BP992" s="2">
        <f>相对丰度!BP992*1000000000</f>
        <v>13307601</v>
      </c>
      <c r="BQ992" s="2">
        <f>相对丰度!BQ992*1000000000</f>
        <v>15196604</v>
      </c>
      <c r="BR992" s="2">
        <f>相对丰度!BR992*1000000000</f>
        <v>1359901</v>
      </c>
      <c r="BS992" s="2">
        <f>相对丰度!BS992*1000000000</f>
        <v>554748</v>
      </c>
      <c r="BT992" s="2">
        <f>相对丰度!BT992*1000000000</f>
        <v>0</v>
      </c>
      <c r="BU992" s="2">
        <f>相对丰度!BU992*1000000000</f>
        <v>0</v>
      </c>
      <c r="BV992" s="2">
        <f>相对丰度!BV992*1000000000</f>
        <v>0</v>
      </c>
      <c r="BW992" s="2">
        <f>相对丰度!BW992*1000000000</f>
        <v>0</v>
      </c>
      <c r="BX992" s="2">
        <f>相对丰度!BX992*1000000000</f>
        <v>0</v>
      </c>
      <c r="BY992" s="2">
        <f>相对丰度!BY992*1000000000</f>
        <v>94100</v>
      </c>
      <c r="BZ992" s="2">
        <f>相对丰度!BZ992*1000000000</f>
        <v>0</v>
      </c>
      <c r="CA992" s="2">
        <f>相对丰度!CA992*1000000000</f>
        <v>0</v>
      </c>
      <c r="CB992" s="2">
        <f>相对丰度!CB992*1000000000</f>
        <v>17507518</v>
      </c>
      <c r="CC992" s="2">
        <f>相对丰度!CC992*1000000000</f>
        <v>0</v>
      </c>
      <c r="CD992" s="2">
        <f>相对丰度!CD992*1000000000</f>
        <v>0</v>
      </c>
      <c r="CE992" s="2">
        <f>相对丰度!CE992*1000000000</f>
        <v>0</v>
      </c>
      <c r="CF992" s="2">
        <f>相对丰度!CF992*1000000000</f>
        <v>0</v>
      </c>
      <c r="CG992" s="2">
        <f>相对丰度!CG992*1000000000</f>
        <v>0</v>
      </c>
      <c r="CH992" s="2">
        <f>相对丰度!CH992*1000000000</f>
        <v>0</v>
      </c>
      <c r="CI992" s="2">
        <f>相对丰度!CI992*1000000000</f>
        <v>0</v>
      </c>
      <c r="CJ992" s="2">
        <f>相对丰度!CJ992*1000000000</f>
        <v>0</v>
      </c>
      <c r="CK992" s="2">
        <f>相对丰度!CK992*1000000000</f>
        <v>0</v>
      </c>
      <c r="CL992" s="2">
        <f>相对丰度!CL992*1000000000</f>
        <v>0</v>
      </c>
      <c r="CM992" s="2">
        <f>相对丰度!CM992*1000000000</f>
        <v>0</v>
      </c>
      <c r="CN992" s="2">
        <f>相对丰度!CN992*1000000000</f>
        <v>0</v>
      </c>
      <c r="CO992" s="2">
        <f>相对丰度!CO992*1000000000</f>
        <v>0</v>
      </c>
      <c r="CP992" s="2">
        <f>相对丰度!CP992*1000000000</f>
        <v>0</v>
      </c>
      <c r="CQ992" s="2">
        <f>相对丰度!CQ992*1000000000</f>
        <v>0</v>
      </c>
      <c r="CR992" s="2">
        <f>相对丰度!CR992*1000000000</f>
        <v>0</v>
      </c>
      <c r="CS992" s="2">
        <f>相对丰度!CS992*1000000000</f>
        <v>0</v>
      </c>
      <c r="CT992" s="2">
        <f>相对丰度!CT992*1000000000</f>
        <v>0</v>
      </c>
      <c r="CU992" s="2">
        <f>相对丰度!CU992*1000000000</f>
        <v>0</v>
      </c>
      <c r="CV992" s="2">
        <f>相对丰度!CV992*1000000000</f>
        <v>0</v>
      </c>
      <c r="CW992" s="2">
        <f>相对丰度!CW992*1000000000</f>
        <v>0</v>
      </c>
      <c r="CX992" s="2">
        <f>相对丰度!CX992*1000000000</f>
        <v>0</v>
      </c>
    </row>
    <row r="993" spans="1:102" x14ac:dyDescent="0.2">
      <c r="A993" t="s">
        <v>1096</v>
      </c>
      <c r="B993" t="s">
        <v>102</v>
      </c>
      <c r="C993" s="2">
        <f>相对丰度!C993*1000000000</f>
        <v>0</v>
      </c>
      <c r="D993" s="2">
        <f>相对丰度!D993*1000000000</f>
        <v>0</v>
      </c>
      <c r="E993" s="2">
        <f>相对丰度!E993*1000000000</f>
        <v>0</v>
      </c>
      <c r="F993" s="2">
        <f>相对丰度!F993*1000000000</f>
        <v>0</v>
      </c>
      <c r="G993" s="2">
        <f>相对丰度!G993*1000000000</f>
        <v>0</v>
      </c>
      <c r="H993" s="2">
        <f>相对丰度!H993*1000000000</f>
        <v>0</v>
      </c>
      <c r="I993" s="2">
        <f>相对丰度!I993*1000000000</f>
        <v>0</v>
      </c>
      <c r="J993" s="2">
        <f>相对丰度!J993*1000000000</f>
        <v>0</v>
      </c>
      <c r="K993" s="2">
        <f>相对丰度!K993*1000000000</f>
        <v>0</v>
      </c>
      <c r="L993" s="2">
        <f>相对丰度!L993*1000000000</f>
        <v>0</v>
      </c>
      <c r="M993" s="2">
        <f>相对丰度!M993*1000000000</f>
        <v>0</v>
      </c>
      <c r="N993" s="2">
        <f>相对丰度!N993*1000000000</f>
        <v>0</v>
      </c>
      <c r="O993" s="2">
        <f>相对丰度!O993*1000000000</f>
        <v>0</v>
      </c>
      <c r="P993" s="2">
        <f>相对丰度!P993*1000000000</f>
        <v>0</v>
      </c>
      <c r="Q993" s="2">
        <f>相对丰度!Q993*1000000000</f>
        <v>0</v>
      </c>
      <c r="R993" s="2">
        <f>相对丰度!R993*1000000000</f>
        <v>0</v>
      </c>
      <c r="S993" s="2">
        <f>相对丰度!S993*1000000000</f>
        <v>0</v>
      </c>
      <c r="T993" s="2">
        <f>相对丰度!T993*1000000000</f>
        <v>0</v>
      </c>
      <c r="U993" s="2">
        <f>相对丰度!U993*1000000000</f>
        <v>368771</v>
      </c>
      <c r="V993" s="2">
        <f>相对丰度!V993*1000000000</f>
        <v>1809195</v>
      </c>
      <c r="W993" s="2">
        <f>相对丰度!W993*1000000000</f>
        <v>373464</v>
      </c>
      <c r="X993" s="2">
        <f>相对丰度!X993*1000000000</f>
        <v>13904479</v>
      </c>
      <c r="Y993" s="2">
        <f>相对丰度!Y993*1000000000</f>
        <v>896157</v>
      </c>
      <c r="Z993" s="2">
        <f>相对丰度!Z993*1000000000</f>
        <v>659772</v>
      </c>
      <c r="AA993" s="2">
        <f>相对丰度!AA993*1000000000</f>
        <v>1216415</v>
      </c>
      <c r="AB993" s="2">
        <f>相对丰度!AB993*1000000000</f>
        <v>624345</v>
      </c>
      <c r="AC993" s="2">
        <f>相对丰度!AC993*1000000000</f>
        <v>2387481</v>
      </c>
      <c r="AD993" s="2">
        <f>相对丰度!AD993*1000000000</f>
        <v>36655319</v>
      </c>
      <c r="AE993" s="2">
        <f>相对丰度!AE993*1000000000</f>
        <v>1388172</v>
      </c>
      <c r="AF993" s="2">
        <f>相对丰度!AF993*1000000000</f>
        <v>4297737</v>
      </c>
      <c r="AG993" s="2">
        <f>相对丰度!AG993*1000000000</f>
        <v>2936623</v>
      </c>
      <c r="AH993" s="2">
        <f>相对丰度!AH993*1000000000</f>
        <v>16314843.999999998</v>
      </c>
      <c r="AI993" s="2">
        <f>相对丰度!AI993*1000000000</f>
        <v>9495705</v>
      </c>
      <c r="AJ993" s="2">
        <f>相对丰度!AJ993*1000000000</f>
        <v>38847629</v>
      </c>
      <c r="AK993" s="2">
        <f>相对丰度!AK993*1000000000</f>
        <v>16438122.999999998</v>
      </c>
      <c r="AL993" s="2">
        <f>相对丰度!AL993*1000000000</f>
        <v>42375031</v>
      </c>
      <c r="AM993" s="2">
        <f>相对丰度!AM993*1000000000</f>
        <v>4264049</v>
      </c>
      <c r="AN993" s="2">
        <f>相对丰度!AN993*1000000000</f>
        <v>45861958</v>
      </c>
      <c r="AO993" s="2">
        <f>相对丰度!AO993*1000000000</f>
        <v>41282769</v>
      </c>
      <c r="AP993" s="2">
        <f>相对丰度!AP993*1000000000</f>
        <v>33737332</v>
      </c>
      <c r="AQ993" s="2">
        <f>相对丰度!AQ993*1000000000</f>
        <v>23487874</v>
      </c>
      <c r="AR993" s="2">
        <f>相对丰度!AR993*1000000000</f>
        <v>15419217</v>
      </c>
      <c r="AS993" s="2">
        <f>相对丰度!AS993*1000000000</f>
        <v>36205354</v>
      </c>
      <c r="AT993" s="2">
        <f>相对丰度!AT993*1000000000</f>
        <v>55326337</v>
      </c>
      <c r="AU993" s="2">
        <f>相对丰度!AU993*1000000000</f>
        <v>54522729</v>
      </c>
      <c r="AV993" s="2">
        <f>相对丰度!AV993*1000000000</f>
        <v>9614151</v>
      </c>
      <c r="AW993" s="2">
        <f>相对丰度!AW993*1000000000</f>
        <v>49913040</v>
      </c>
      <c r="AX993" s="2">
        <f>相对丰度!AX993*1000000000</f>
        <v>8584749</v>
      </c>
      <c r="AY993" s="2">
        <f>相对丰度!AY993*1000000000</f>
        <v>0</v>
      </c>
      <c r="AZ993" s="2">
        <f>相对丰度!AZ993*1000000000</f>
        <v>13539376</v>
      </c>
      <c r="BA993" s="2">
        <f>相对丰度!BA993*1000000000</f>
        <v>7777442</v>
      </c>
      <c r="BB993" s="2">
        <f>相对丰度!BB993*1000000000</f>
        <v>23741771</v>
      </c>
      <c r="BC993" s="2">
        <f>相对丰度!BC993*1000000000</f>
        <v>27287625</v>
      </c>
      <c r="BD993" s="2">
        <f>相对丰度!BD993*1000000000</f>
        <v>28252351</v>
      </c>
      <c r="BE993" s="2">
        <f>相对丰度!BE993*1000000000</f>
        <v>0</v>
      </c>
      <c r="BF993" s="2">
        <f>相对丰度!BF993*1000000000</f>
        <v>618045</v>
      </c>
      <c r="BG993" s="2">
        <f>相对丰度!BG993*1000000000</f>
        <v>1052324</v>
      </c>
      <c r="BH993" s="2">
        <f>相对丰度!BH993*1000000000</f>
        <v>4519427</v>
      </c>
      <c r="BI993" s="2">
        <f>相对丰度!BI993*1000000000</f>
        <v>0</v>
      </c>
      <c r="BJ993" s="2">
        <f>相对丰度!BJ993*1000000000</f>
        <v>0</v>
      </c>
      <c r="BK993" s="2">
        <f>相对丰度!BK993*1000000000</f>
        <v>2030310</v>
      </c>
      <c r="BL993" s="2">
        <f>相对丰度!BL993*1000000000</f>
        <v>15134994</v>
      </c>
      <c r="BM993" s="2">
        <f>相对丰度!BM993*1000000000</f>
        <v>3885323</v>
      </c>
      <c r="BN993" s="2">
        <f>相对丰度!BN993*1000000000</f>
        <v>18519066</v>
      </c>
      <c r="BO993" s="2">
        <f>相对丰度!BO993*1000000000</f>
        <v>22621128</v>
      </c>
      <c r="BP993" s="2">
        <f>相对丰度!BP993*1000000000</f>
        <v>16569929</v>
      </c>
      <c r="BQ993" s="2">
        <f>相对丰度!BQ993*1000000000</f>
        <v>21010810</v>
      </c>
      <c r="BR993" s="2">
        <f>相对丰度!BR993*1000000000</f>
        <v>1298821</v>
      </c>
      <c r="BS993" s="2">
        <f>相对丰度!BS993*1000000000</f>
        <v>373001</v>
      </c>
      <c r="BT993" s="2">
        <f>相对丰度!BT993*1000000000</f>
        <v>7507608</v>
      </c>
      <c r="BU993" s="2">
        <f>相对丰度!BU993*1000000000</f>
        <v>15696015</v>
      </c>
      <c r="BV993" s="2">
        <f>相对丰度!BV993*1000000000</f>
        <v>0</v>
      </c>
      <c r="BW993" s="2">
        <f>相对丰度!BW993*1000000000</f>
        <v>0</v>
      </c>
      <c r="BX993" s="2">
        <f>相对丰度!BX993*1000000000</f>
        <v>0</v>
      </c>
      <c r="BY993" s="2">
        <f>相对丰度!BY993*1000000000</f>
        <v>0</v>
      </c>
      <c r="BZ993" s="2">
        <f>相对丰度!BZ993*1000000000</f>
        <v>46054656</v>
      </c>
      <c r="CA993" s="2">
        <f>相对丰度!CA993*1000000000</f>
        <v>64610658</v>
      </c>
      <c r="CB993" s="2">
        <f>相对丰度!CB993*1000000000</f>
        <v>21748032</v>
      </c>
      <c r="CC993" s="2">
        <f>相对丰度!CC993*1000000000</f>
        <v>0</v>
      </c>
      <c r="CD993" s="2">
        <f>相对丰度!CD993*1000000000</f>
        <v>0</v>
      </c>
      <c r="CE993" s="2">
        <f>相对丰度!CE993*1000000000</f>
        <v>3796256</v>
      </c>
      <c r="CF993" s="2">
        <f>相对丰度!CF993*1000000000</f>
        <v>0</v>
      </c>
      <c r="CG993" s="2">
        <f>相对丰度!CG993*1000000000</f>
        <v>0</v>
      </c>
      <c r="CH993" s="2">
        <f>相对丰度!CH993*1000000000</f>
        <v>12435413</v>
      </c>
      <c r="CI993" s="2">
        <f>相对丰度!CI993*1000000000</f>
        <v>0</v>
      </c>
      <c r="CJ993" s="2">
        <f>相对丰度!CJ993*1000000000</f>
        <v>0</v>
      </c>
      <c r="CK993" s="2">
        <f>相对丰度!CK993*1000000000</f>
        <v>0</v>
      </c>
      <c r="CL993" s="2">
        <f>相对丰度!CL993*1000000000</f>
        <v>0</v>
      </c>
      <c r="CM993" s="2">
        <f>相对丰度!CM993*1000000000</f>
        <v>0</v>
      </c>
      <c r="CN993" s="2">
        <f>相对丰度!CN993*1000000000</f>
        <v>0</v>
      </c>
      <c r="CO993" s="2">
        <f>相对丰度!CO993*1000000000</f>
        <v>0</v>
      </c>
      <c r="CP993" s="2">
        <f>相对丰度!CP993*1000000000</f>
        <v>0</v>
      </c>
      <c r="CQ993" s="2">
        <f>相对丰度!CQ993*1000000000</f>
        <v>0</v>
      </c>
      <c r="CR993" s="2">
        <f>相对丰度!CR993*1000000000</f>
        <v>0</v>
      </c>
      <c r="CS993" s="2">
        <f>相对丰度!CS993*1000000000</f>
        <v>0</v>
      </c>
      <c r="CT993" s="2">
        <f>相对丰度!CT993*1000000000</f>
        <v>20629881</v>
      </c>
      <c r="CU993" s="2">
        <f>相对丰度!CU993*1000000000</f>
        <v>11751272</v>
      </c>
      <c r="CV993" s="2">
        <f>相对丰度!CV993*1000000000</f>
        <v>18329642</v>
      </c>
      <c r="CW993" s="2">
        <f>相对丰度!CW993*1000000000</f>
        <v>0</v>
      </c>
      <c r="CX993" s="2">
        <f>相对丰度!CX993*1000000000</f>
        <v>0</v>
      </c>
    </row>
    <row r="994" spans="1:102" x14ac:dyDescent="0.2">
      <c r="A994" t="s">
        <v>1097</v>
      </c>
      <c r="B994" t="s">
        <v>102</v>
      </c>
      <c r="C994" s="2">
        <f>相对丰度!C994*1000000000</f>
        <v>409536</v>
      </c>
      <c r="D994" s="2">
        <f>相对丰度!D994*1000000000</f>
        <v>42748402</v>
      </c>
      <c r="E994" s="2">
        <f>相对丰度!E994*1000000000</f>
        <v>29284151</v>
      </c>
      <c r="F994" s="2">
        <f>相对丰度!F994*1000000000</f>
        <v>29792283</v>
      </c>
      <c r="G994" s="2">
        <f>相对丰度!G994*1000000000</f>
        <v>26948993</v>
      </c>
      <c r="H994" s="2">
        <f>相对丰度!H994*1000000000</f>
        <v>21819671</v>
      </c>
      <c r="I994" s="2">
        <f>相对丰度!I994*1000000000</f>
        <v>38704443</v>
      </c>
      <c r="J994" s="2">
        <f>相对丰度!J994*1000000000</f>
        <v>12012668</v>
      </c>
      <c r="K994" s="2">
        <f>相对丰度!K994*1000000000</f>
        <v>30457794</v>
      </c>
      <c r="L994" s="2">
        <f>相对丰度!L994*1000000000</f>
        <v>15678155</v>
      </c>
      <c r="M994" s="2">
        <f>相对丰度!M994*1000000000</f>
        <v>2538721</v>
      </c>
      <c r="N994" s="2">
        <f>相对丰度!N994*1000000000</f>
        <v>238473</v>
      </c>
      <c r="O994" s="2">
        <f>相对丰度!O994*1000000000</f>
        <v>36677423</v>
      </c>
      <c r="P994" s="2">
        <f>相对丰度!P994*1000000000</f>
        <v>41051591</v>
      </c>
      <c r="Q994" s="2">
        <f>相对丰度!Q994*1000000000</f>
        <v>32895645</v>
      </c>
      <c r="R994" s="2">
        <f>相对丰度!R994*1000000000</f>
        <v>12911422</v>
      </c>
      <c r="S994" s="2">
        <f>相对丰度!S994*1000000000</f>
        <v>6676495</v>
      </c>
      <c r="T994" s="2">
        <f>相对丰度!T994*1000000000</f>
        <v>61699.999999999993</v>
      </c>
      <c r="U994" s="2">
        <f>相对丰度!U994*1000000000</f>
        <v>436875</v>
      </c>
      <c r="V994" s="2">
        <f>相对丰度!V994*1000000000</f>
        <v>1815155</v>
      </c>
      <c r="W994" s="2">
        <f>相对丰度!W994*1000000000</f>
        <v>931219</v>
      </c>
      <c r="X994" s="2">
        <f>相对丰度!X994*1000000000</f>
        <v>4863261</v>
      </c>
      <c r="Y994" s="2">
        <f>相对丰度!Y994*1000000000</f>
        <v>800090</v>
      </c>
      <c r="Z994" s="2">
        <f>相对丰度!Z994*1000000000</f>
        <v>2741864</v>
      </c>
      <c r="AA994" s="2">
        <f>相对丰度!AA994*1000000000</f>
        <v>2493784</v>
      </c>
      <c r="AB994" s="2">
        <f>相对丰度!AB994*1000000000</f>
        <v>869967</v>
      </c>
      <c r="AC994" s="2">
        <f>相对丰度!AC994*1000000000</f>
        <v>5705560</v>
      </c>
      <c r="AD994" s="2">
        <f>相对丰度!AD994*1000000000</f>
        <v>33580745</v>
      </c>
      <c r="AE994" s="2">
        <f>相对丰度!AE994*1000000000</f>
        <v>1155621</v>
      </c>
      <c r="AF994" s="2">
        <f>相对丰度!AF994*1000000000</f>
        <v>4329253</v>
      </c>
      <c r="AG994" s="2">
        <f>相对丰度!AG994*1000000000</f>
        <v>2025222.0000000002</v>
      </c>
      <c r="AH994" s="2">
        <f>相对丰度!AH994*1000000000</f>
        <v>14930853</v>
      </c>
      <c r="AI994" s="2">
        <f>相对丰度!AI994*1000000000</f>
        <v>5984381</v>
      </c>
      <c r="AJ994" s="2">
        <f>相对丰度!AJ994*1000000000</f>
        <v>28124521</v>
      </c>
      <c r="AK994" s="2">
        <f>相对丰度!AK994*1000000000</f>
        <v>14292323</v>
      </c>
      <c r="AL994" s="2">
        <f>相对丰度!AL994*1000000000</f>
        <v>35516198</v>
      </c>
      <c r="AM994" s="2">
        <f>相对丰度!AM994*1000000000</f>
        <v>2702088</v>
      </c>
      <c r="AN994" s="2">
        <f>相对丰度!AN994*1000000000</f>
        <v>32682931</v>
      </c>
      <c r="AO994" s="2">
        <f>相对丰度!AO994*1000000000</f>
        <v>30063921</v>
      </c>
      <c r="AP994" s="2">
        <f>相对丰度!AP994*1000000000</f>
        <v>18198679</v>
      </c>
      <c r="AQ994" s="2">
        <f>相对丰度!AQ994*1000000000</f>
        <v>26794998</v>
      </c>
      <c r="AR994" s="2">
        <f>相对丰度!AR994*1000000000</f>
        <v>39241600</v>
      </c>
      <c r="AS994" s="2">
        <f>相对丰度!AS994*1000000000</f>
        <v>25050348</v>
      </c>
      <c r="AT994" s="2">
        <f>相对丰度!AT994*1000000000</f>
        <v>41626742</v>
      </c>
      <c r="AU994" s="2">
        <f>相对丰度!AU994*1000000000</f>
        <v>39116209</v>
      </c>
      <c r="AV994" s="2">
        <f>相对丰度!AV994*1000000000</f>
        <v>24300</v>
      </c>
      <c r="AW994" s="2">
        <f>相对丰度!AW994*1000000000</f>
        <v>37511976</v>
      </c>
      <c r="AX994" s="2">
        <f>相对丰度!AX994*1000000000</f>
        <v>13850798</v>
      </c>
      <c r="AY994" s="2">
        <f>相对丰度!AY994*1000000000</f>
        <v>10149621</v>
      </c>
      <c r="AZ994" s="2">
        <f>相对丰度!AZ994*1000000000</f>
        <v>16477052.999999998</v>
      </c>
      <c r="BA994" s="2">
        <f>相对丰度!BA994*1000000000</f>
        <v>11354708</v>
      </c>
      <c r="BB994" s="2">
        <f>相对丰度!BB994*1000000000</f>
        <v>26587313</v>
      </c>
      <c r="BC994" s="2">
        <f>相对丰度!BC994*1000000000</f>
        <v>36713722</v>
      </c>
      <c r="BD994" s="2">
        <f>相对丰度!BD994*1000000000</f>
        <v>12044931</v>
      </c>
      <c r="BE994" s="2">
        <f>相对丰度!BE994*1000000000</f>
        <v>167009</v>
      </c>
      <c r="BF994" s="2">
        <f>相对丰度!BF994*1000000000</f>
        <v>463111</v>
      </c>
      <c r="BG994" s="2">
        <f>相对丰度!BG994*1000000000</f>
        <v>1697840</v>
      </c>
      <c r="BH994" s="2">
        <f>相对丰度!BH994*1000000000</f>
        <v>5664650</v>
      </c>
      <c r="BI994" s="2">
        <f>相对丰度!BI994*1000000000</f>
        <v>12703065</v>
      </c>
      <c r="BJ994" s="2">
        <f>相对丰度!BJ994*1000000000</f>
        <v>9464481</v>
      </c>
      <c r="BK994" s="2">
        <f>相对丰度!BK994*1000000000</f>
        <v>2392993</v>
      </c>
      <c r="BL994" s="2">
        <f>相对丰度!BL994*1000000000</f>
        <v>0</v>
      </c>
      <c r="BM994" s="2">
        <f>相对丰度!BM994*1000000000</f>
        <v>0</v>
      </c>
      <c r="BN994" s="2">
        <f>相对丰度!BN994*1000000000</f>
        <v>0</v>
      </c>
      <c r="BO994" s="2">
        <f>相对丰度!BO994*1000000000</f>
        <v>0</v>
      </c>
      <c r="BP994" s="2">
        <f>相对丰度!BP994*1000000000</f>
        <v>0</v>
      </c>
      <c r="BQ994" s="2">
        <f>相对丰度!BQ994*1000000000</f>
        <v>0</v>
      </c>
      <c r="BR994" s="2">
        <f>相对丰度!BR994*1000000000</f>
        <v>0</v>
      </c>
      <c r="BS994" s="2">
        <f>相对丰度!BS994*1000000000</f>
        <v>159570</v>
      </c>
      <c r="BT994" s="2">
        <f>相对丰度!BT994*1000000000</f>
        <v>0</v>
      </c>
      <c r="BU994" s="2">
        <f>相对丰度!BU994*1000000000</f>
        <v>0</v>
      </c>
      <c r="BV994" s="2">
        <f>相对丰度!BV994*1000000000</f>
        <v>3310</v>
      </c>
      <c r="BW994" s="2">
        <f>相对丰度!BW994*1000000000</f>
        <v>253612</v>
      </c>
      <c r="BX994" s="2">
        <f>相对丰度!BX994*1000000000</f>
        <v>1497680</v>
      </c>
      <c r="BY994" s="2">
        <f>相对丰度!BY994*1000000000</f>
        <v>103000</v>
      </c>
      <c r="BZ994" s="2">
        <f>相对丰度!BZ994*1000000000</f>
        <v>0</v>
      </c>
      <c r="CA994" s="2">
        <f>相对丰度!CA994*1000000000</f>
        <v>0</v>
      </c>
      <c r="CB994" s="2">
        <f>相对丰度!CB994*1000000000</f>
        <v>3732839</v>
      </c>
      <c r="CC994" s="2">
        <f>相对丰度!CC994*1000000000</f>
        <v>0</v>
      </c>
      <c r="CD994" s="2">
        <f>相对丰度!CD994*1000000000</f>
        <v>0</v>
      </c>
      <c r="CE994" s="2">
        <f>相对丰度!CE994*1000000000</f>
        <v>0</v>
      </c>
      <c r="CF994" s="2">
        <f>相对丰度!CF994*1000000000</f>
        <v>0</v>
      </c>
      <c r="CG994" s="2">
        <f>相对丰度!CG994*1000000000</f>
        <v>0</v>
      </c>
      <c r="CH994" s="2">
        <f>相对丰度!CH994*1000000000</f>
        <v>0</v>
      </c>
      <c r="CI994" s="2">
        <f>相对丰度!CI994*1000000000</f>
        <v>0</v>
      </c>
      <c r="CJ994" s="2">
        <f>相对丰度!CJ994*1000000000</f>
        <v>0</v>
      </c>
      <c r="CK994" s="2">
        <f>相对丰度!CK994*1000000000</f>
        <v>0</v>
      </c>
      <c r="CL994" s="2">
        <f>相对丰度!CL994*1000000000</f>
        <v>0</v>
      </c>
      <c r="CM994" s="2">
        <f>相对丰度!CM994*1000000000</f>
        <v>0</v>
      </c>
      <c r="CN994" s="2">
        <f>相对丰度!CN994*1000000000</f>
        <v>0</v>
      </c>
      <c r="CO994" s="2">
        <f>相对丰度!CO994*1000000000</f>
        <v>0</v>
      </c>
      <c r="CP994" s="2">
        <f>相对丰度!CP994*1000000000</f>
        <v>0</v>
      </c>
      <c r="CQ994" s="2">
        <f>相对丰度!CQ994*1000000000</f>
        <v>0</v>
      </c>
      <c r="CR994" s="2">
        <f>相对丰度!CR994*1000000000</f>
        <v>0</v>
      </c>
      <c r="CS994" s="2">
        <f>相对丰度!CS994*1000000000</f>
        <v>0</v>
      </c>
      <c r="CT994" s="2">
        <f>相对丰度!CT994*1000000000</f>
        <v>0</v>
      </c>
      <c r="CU994" s="2">
        <f>相对丰度!CU994*1000000000</f>
        <v>0</v>
      </c>
      <c r="CV994" s="2">
        <f>相对丰度!CV994*1000000000</f>
        <v>0</v>
      </c>
      <c r="CW994" s="2">
        <f>相对丰度!CW994*1000000000</f>
        <v>0</v>
      </c>
      <c r="CX994" s="2">
        <f>相对丰度!CX994*1000000000</f>
        <v>0</v>
      </c>
    </row>
    <row r="995" spans="1:102" x14ac:dyDescent="0.2">
      <c r="A995" t="s">
        <v>1098</v>
      </c>
      <c r="B995" t="s">
        <v>102</v>
      </c>
      <c r="C995" s="2">
        <f>相对丰度!C995*1000000000</f>
        <v>374113</v>
      </c>
      <c r="D995" s="2">
        <f>相对丰度!D995*1000000000</f>
        <v>31306737</v>
      </c>
      <c r="E995" s="2">
        <f>相对丰度!E995*1000000000</f>
        <v>33276186</v>
      </c>
      <c r="F995" s="2">
        <f>相对丰度!F995*1000000000</f>
        <v>32171166</v>
      </c>
      <c r="G995" s="2">
        <f>相对丰度!G995*1000000000</f>
        <v>40403116</v>
      </c>
      <c r="H995" s="2">
        <f>相对丰度!H995*1000000000</f>
        <v>34281867</v>
      </c>
      <c r="I995" s="2">
        <f>相对丰度!I995*1000000000</f>
        <v>41319616</v>
      </c>
      <c r="J995" s="2">
        <f>相对丰度!J995*1000000000</f>
        <v>17933659</v>
      </c>
      <c r="K995" s="2">
        <f>相对丰度!K995*1000000000</f>
        <v>30310164</v>
      </c>
      <c r="L995" s="2">
        <f>相对丰度!L995*1000000000</f>
        <v>15189334</v>
      </c>
      <c r="M995" s="2">
        <f>相对丰度!M995*1000000000</f>
        <v>2265085</v>
      </c>
      <c r="N995" s="2">
        <f>相对丰度!N995*1000000000</f>
        <v>207134</v>
      </c>
      <c r="O995" s="2">
        <f>相对丰度!O995*1000000000</f>
        <v>24642505</v>
      </c>
      <c r="P995" s="2">
        <f>相对丰度!P995*1000000000</f>
        <v>44287579</v>
      </c>
      <c r="Q995" s="2">
        <f>相对丰度!Q995*1000000000</f>
        <v>33830790</v>
      </c>
      <c r="R995" s="2">
        <f>相对丰度!R995*1000000000</f>
        <v>20105155</v>
      </c>
      <c r="S995" s="2">
        <f>相对丰度!S995*1000000000</f>
        <v>9944679</v>
      </c>
      <c r="T995" s="2">
        <f>相对丰度!T995*1000000000</f>
        <v>81900</v>
      </c>
      <c r="U995" s="2">
        <f>相对丰度!U995*1000000000</f>
        <v>529525</v>
      </c>
      <c r="V995" s="2">
        <f>相对丰度!V995*1000000000</f>
        <v>1688608</v>
      </c>
      <c r="W995" s="2">
        <f>相对丰度!W995*1000000000</f>
        <v>1031770.9999999999</v>
      </c>
      <c r="X995" s="2">
        <f>相对丰度!X995*1000000000</f>
        <v>5430674</v>
      </c>
      <c r="Y995" s="2">
        <f>相对丰度!Y995*1000000000</f>
        <v>974618</v>
      </c>
      <c r="Z995" s="2">
        <f>相对丰度!Z995*1000000000</f>
        <v>1204224</v>
      </c>
      <c r="AA995" s="2">
        <f>相对丰度!AA995*1000000000</f>
        <v>722488</v>
      </c>
      <c r="AB995" s="2">
        <f>相对丰度!AB995*1000000000</f>
        <v>264172</v>
      </c>
      <c r="AC995" s="2">
        <f>相对丰度!AC995*1000000000</f>
        <v>1629001</v>
      </c>
      <c r="AD995" s="2">
        <f>相对丰度!AD995*1000000000</f>
        <v>31975631.999999996</v>
      </c>
      <c r="AE995" s="2">
        <f>相对丰度!AE995*1000000000</f>
        <v>812406</v>
      </c>
      <c r="AF995" s="2">
        <f>相对丰度!AF995*1000000000</f>
        <v>4702883</v>
      </c>
      <c r="AG995" s="2">
        <f>相对丰度!AG995*1000000000</f>
        <v>1481783</v>
      </c>
      <c r="AH995" s="2">
        <f>相对丰度!AH995*1000000000</f>
        <v>9553864</v>
      </c>
      <c r="AI995" s="2">
        <f>相对丰度!AI995*1000000000</f>
        <v>7240510</v>
      </c>
      <c r="AJ995" s="2">
        <f>相对丰度!AJ995*1000000000</f>
        <v>29750435</v>
      </c>
      <c r="AK995" s="2">
        <f>相对丰度!AK995*1000000000</f>
        <v>19359999</v>
      </c>
      <c r="AL995" s="2">
        <f>相对丰度!AL995*1000000000</f>
        <v>35825760</v>
      </c>
      <c r="AM995" s="2">
        <f>相对丰度!AM995*1000000000</f>
        <v>2441999</v>
      </c>
      <c r="AN995" s="2">
        <f>相对丰度!AN995*1000000000</f>
        <v>33530701.000000004</v>
      </c>
      <c r="AO995" s="2">
        <f>相对丰度!AO995*1000000000</f>
        <v>30824939</v>
      </c>
      <c r="AP995" s="2">
        <f>相对丰度!AP995*1000000000</f>
        <v>20610758</v>
      </c>
      <c r="AQ995" s="2">
        <f>相对丰度!AQ995*1000000000</f>
        <v>23383842</v>
      </c>
      <c r="AR995" s="2">
        <f>相对丰度!AR995*1000000000</f>
        <v>29058021</v>
      </c>
      <c r="AS995" s="2">
        <f>相对丰度!AS995*1000000000</f>
        <v>28562645</v>
      </c>
      <c r="AT995" s="2">
        <f>相对丰度!AT995*1000000000</f>
        <v>42443191</v>
      </c>
      <c r="AU995" s="2">
        <f>相对丰度!AU995*1000000000</f>
        <v>41394807</v>
      </c>
      <c r="AV995" s="2">
        <f>相对丰度!AV995*1000000000</f>
        <v>550299</v>
      </c>
      <c r="AW995" s="2">
        <f>相对丰度!AW995*1000000000</f>
        <v>38504768</v>
      </c>
      <c r="AX995" s="2">
        <f>相对丰度!AX995*1000000000</f>
        <v>8974062</v>
      </c>
      <c r="AY995" s="2">
        <f>相对丰度!AY995*1000000000</f>
        <v>11810021</v>
      </c>
      <c r="AZ995" s="2">
        <f>相对丰度!AZ995*1000000000</f>
        <v>8717660</v>
      </c>
      <c r="BA995" s="2">
        <f>相对丰度!BA995*1000000000</f>
        <v>4785600</v>
      </c>
      <c r="BB995" s="2">
        <f>相对丰度!BB995*1000000000</f>
        <v>15494438</v>
      </c>
      <c r="BC995" s="2">
        <f>相对丰度!BC995*1000000000</f>
        <v>23438992</v>
      </c>
      <c r="BD995" s="2">
        <f>相对丰度!BD995*1000000000</f>
        <v>22220500</v>
      </c>
      <c r="BE995" s="2">
        <f>相对丰度!BE995*1000000000</f>
        <v>170040</v>
      </c>
      <c r="BF995" s="2">
        <f>相对丰度!BF995*1000000000</f>
        <v>732350</v>
      </c>
      <c r="BG995" s="2">
        <f>相对丰度!BG995*1000000000</f>
        <v>1100046</v>
      </c>
      <c r="BH995" s="2">
        <f>相对丰度!BH995*1000000000</f>
        <v>4969803</v>
      </c>
      <c r="BI995" s="2">
        <f>相对丰度!BI995*1000000000</f>
        <v>13795777</v>
      </c>
      <c r="BJ995" s="2">
        <f>相对丰度!BJ995*1000000000</f>
        <v>9636199</v>
      </c>
      <c r="BK995" s="2">
        <f>相对丰度!BK995*1000000000</f>
        <v>1732558</v>
      </c>
      <c r="BL995" s="2">
        <f>相对丰度!BL995*1000000000</f>
        <v>0</v>
      </c>
      <c r="BM995" s="2">
        <f>相对丰度!BM995*1000000000</f>
        <v>0</v>
      </c>
      <c r="BN995" s="2">
        <f>相对丰度!BN995*1000000000</f>
        <v>0</v>
      </c>
      <c r="BO995" s="2">
        <f>相对丰度!BO995*1000000000</f>
        <v>0</v>
      </c>
      <c r="BP995" s="2">
        <f>相对丰度!BP995*1000000000</f>
        <v>0</v>
      </c>
      <c r="BQ995" s="2">
        <f>相对丰度!BQ995*1000000000</f>
        <v>0</v>
      </c>
      <c r="BR995" s="2">
        <f>相对丰度!BR995*1000000000</f>
        <v>0</v>
      </c>
      <c r="BS995" s="2">
        <f>相对丰度!BS995*1000000000</f>
        <v>92800</v>
      </c>
      <c r="BT995" s="2">
        <f>相对丰度!BT995*1000000000</f>
        <v>0</v>
      </c>
      <c r="BU995" s="2">
        <f>相对丰度!BU995*1000000000</f>
        <v>0</v>
      </c>
      <c r="BV995" s="2">
        <f>相对丰度!BV995*1000000000</f>
        <v>1120</v>
      </c>
      <c r="BW995" s="2">
        <f>相对丰度!BW995*1000000000</f>
        <v>516428</v>
      </c>
      <c r="BX995" s="2">
        <f>相对丰度!BX995*1000000000</f>
        <v>1141622</v>
      </c>
      <c r="BY995" s="2">
        <f>相对丰度!BY995*1000000000</f>
        <v>125630.99999999999</v>
      </c>
      <c r="BZ995" s="2">
        <f>相对丰度!BZ995*1000000000</f>
        <v>0</v>
      </c>
      <c r="CA995" s="2">
        <f>相对丰度!CA995*1000000000</f>
        <v>0</v>
      </c>
      <c r="CB995" s="2">
        <f>相对丰度!CB995*1000000000</f>
        <v>13129226</v>
      </c>
      <c r="CC995" s="2">
        <f>相对丰度!CC995*1000000000</f>
        <v>0</v>
      </c>
      <c r="CD995" s="2">
        <f>相对丰度!CD995*1000000000</f>
        <v>0</v>
      </c>
      <c r="CE995" s="2">
        <f>相对丰度!CE995*1000000000</f>
        <v>0</v>
      </c>
      <c r="CF995" s="2">
        <f>相对丰度!CF995*1000000000</f>
        <v>0</v>
      </c>
      <c r="CG995" s="2">
        <f>相对丰度!CG995*1000000000</f>
        <v>0</v>
      </c>
      <c r="CH995" s="2">
        <f>相对丰度!CH995*1000000000</f>
        <v>0</v>
      </c>
      <c r="CI995" s="2">
        <f>相对丰度!CI995*1000000000</f>
        <v>0</v>
      </c>
      <c r="CJ995" s="2">
        <f>相对丰度!CJ995*1000000000</f>
        <v>0</v>
      </c>
      <c r="CK995" s="2">
        <f>相对丰度!CK995*1000000000</f>
        <v>0</v>
      </c>
      <c r="CL995" s="2">
        <f>相对丰度!CL995*1000000000</f>
        <v>0</v>
      </c>
      <c r="CM995" s="2">
        <f>相对丰度!CM995*1000000000</f>
        <v>0</v>
      </c>
      <c r="CN995" s="2">
        <f>相对丰度!CN995*1000000000</f>
        <v>0</v>
      </c>
      <c r="CO995" s="2">
        <f>相对丰度!CO995*1000000000</f>
        <v>0</v>
      </c>
      <c r="CP995" s="2">
        <f>相对丰度!CP995*1000000000</f>
        <v>0</v>
      </c>
      <c r="CQ995" s="2">
        <f>相对丰度!CQ995*1000000000</f>
        <v>0</v>
      </c>
      <c r="CR995" s="2">
        <f>相对丰度!CR995*1000000000</f>
        <v>0</v>
      </c>
      <c r="CS995" s="2">
        <f>相对丰度!CS995*1000000000</f>
        <v>0</v>
      </c>
      <c r="CT995" s="2">
        <f>相对丰度!CT995*1000000000</f>
        <v>0</v>
      </c>
      <c r="CU995" s="2">
        <f>相对丰度!CU995*1000000000</f>
        <v>0</v>
      </c>
      <c r="CV995" s="2">
        <f>相对丰度!CV995*1000000000</f>
        <v>0</v>
      </c>
      <c r="CW995" s="2">
        <f>相对丰度!CW995*1000000000</f>
        <v>0</v>
      </c>
      <c r="CX995" s="2">
        <f>相对丰度!CX995*1000000000</f>
        <v>0</v>
      </c>
    </row>
    <row r="996" spans="1:102" x14ac:dyDescent="0.2">
      <c r="A996" t="s">
        <v>1099</v>
      </c>
      <c r="B996" t="s">
        <v>102</v>
      </c>
      <c r="C996" s="2">
        <f>相对丰度!C996*1000000000</f>
        <v>510839</v>
      </c>
      <c r="D996" s="2">
        <f>相对丰度!D996*1000000000</f>
        <v>33375587.999999996</v>
      </c>
      <c r="E996" s="2">
        <f>相对丰度!E996*1000000000</f>
        <v>33849776</v>
      </c>
      <c r="F996" s="2">
        <f>相对丰度!F996*1000000000</f>
        <v>33037824</v>
      </c>
      <c r="G996" s="2">
        <f>相对丰度!G996*1000000000</f>
        <v>38681450</v>
      </c>
      <c r="H996" s="2">
        <f>相对丰度!H996*1000000000</f>
        <v>32599141.999999996</v>
      </c>
      <c r="I996" s="2">
        <f>相对丰度!I996*1000000000</f>
        <v>40793356</v>
      </c>
      <c r="J996" s="2">
        <f>相对丰度!J996*1000000000</f>
        <v>11808556</v>
      </c>
      <c r="K996" s="2">
        <f>相对丰度!K996*1000000000</f>
        <v>30507480</v>
      </c>
      <c r="L996" s="2">
        <f>相对丰度!L996*1000000000</f>
        <v>14485459</v>
      </c>
      <c r="M996" s="2">
        <f>相对丰度!M996*1000000000</f>
        <v>3135311</v>
      </c>
      <c r="N996" s="2">
        <f>相对丰度!N996*1000000000</f>
        <v>272538</v>
      </c>
      <c r="O996" s="2">
        <f>相对丰度!O996*1000000000</f>
        <v>25421289</v>
      </c>
      <c r="P996" s="2">
        <f>相对丰度!P996*1000000000</f>
        <v>44270062</v>
      </c>
      <c r="Q996" s="2">
        <f>相对丰度!Q996*1000000000</f>
        <v>34279510</v>
      </c>
      <c r="R996" s="2">
        <f>相对丰度!R996*1000000000</f>
        <v>13827029</v>
      </c>
      <c r="S996" s="2">
        <f>相对丰度!S996*1000000000</f>
        <v>8253343</v>
      </c>
      <c r="T996" s="2">
        <f>相对丰度!T996*1000000000</f>
        <v>94600</v>
      </c>
      <c r="U996" s="2">
        <f>相对丰度!U996*1000000000</f>
        <v>799563</v>
      </c>
      <c r="V996" s="2">
        <f>相对丰度!V996*1000000000</f>
        <v>1947713</v>
      </c>
      <c r="W996" s="2">
        <f>相对丰度!W996*1000000000</f>
        <v>1717496</v>
      </c>
      <c r="X996" s="2">
        <f>相对丰度!X996*1000000000</f>
        <v>4839460</v>
      </c>
      <c r="Y996" s="2">
        <f>相对丰度!Y996*1000000000</f>
        <v>910379</v>
      </c>
      <c r="Z996" s="2">
        <f>相对丰度!Z996*1000000000</f>
        <v>1576903</v>
      </c>
      <c r="AA996" s="2">
        <f>相对丰度!AA996*1000000000</f>
        <v>851007</v>
      </c>
      <c r="AB996" s="2">
        <f>相对丰度!AB996*1000000000</f>
        <v>355048</v>
      </c>
      <c r="AC996" s="2">
        <f>相对丰度!AC996*1000000000</f>
        <v>1831972</v>
      </c>
      <c r="AD996" s="2">
        <f>相对丰度!AD996*1000000000</f>
        <v>32908329</v>
      </c>
      <c r="AE996" s="2">
        <f>相对丰度!AE996*1000000000</f>
        <v>1113159</v>
      </c>
      <c r="AF996" s="2">
        <f>相对丰度!AF996*1000000000</f>
        <v>4964958</v>
      </c>
      <c r="AG996" s="2">
        <f>相对丰度!AG996*1000000000</f>
        <v>2318936</v>
      </c>
      <c r="AH996" s="2">
        <f>相对丰度!AH996*1000000000</f>
        <v>10903804</v>
      </c>
      <c r="AI996" s="2">
        <f>相对丰度!AI996*1000000000</f>
        <v>7966245</v>
      </c>
      <c r="AJ996" s="2">
        <f>相对丰度!AJ996*1000000000</f>
        <v>26229135</v>
      </c>
      <c r="AK996" s="2">
        <f>相对丰度!AK996*1000000000</f>
        <v>14581231</v>
      </c>
      <c r="AL996" s="2">
        <f>相对丰度!AL996*1000000000</f>
        <v>35589158</v>
      </c>
      <c r="AM996" s="2">
        <f>相对丰度!AM996*1000000000</f>
        <v>2794358</v>
      </c>
      <c r="AN996" s="2">
        <f>相对丰度!AN996*1000000000</f>
        <v>32803036</v>
      </c>
      <c r="AO996" s="2">
        <f>相对丰度!AO996*1000000000</f>
        <v>28801212</v>
      </c>
      <c r="AP996" s="2">
        <f>相对丰度!AP996*1000000000</f>
        <v>18889061</v>
      </c>
      <c r="AQ996" s="2">
        <f>相对丰度!AQ996*1000000000</f>
        <v>27100977</v>
      </c>
      <c r="AR996" s="2">
        <f>相对丰度!AR996*1000000000</f>
        <v>25932527</v>
      </c>
      <c r="AS996" s="2">
        <f>相对丰度!AS996*1000000000</f>
        <v>29754741</v>
      </c>
      <c r="AT996" s="2">
        <f>相对丰度!AT996*1000000000</f>
        <v>41159731</v>
      </c>
      <c r="AU996" s="2">
        <f>相对丰度!AU996*1000000000</f>
        <v>39722737</v>
      </c>
      <c r="AV996" s="2">
        <f>相对丰度!AV996*1000000000</f>
        <v>24600</v>
      </c>
      <c r="AW996" s="2">
        <f>相对丰度!AW996*1000000000</f>
        <v>37565583</v>
      </c>
      <c r="AX996" s="2">
        <f>相对丰度!AX996*1000000000</f>
        <v>11461879</v>
      </c>
      <c r="AY996" s="2">
        <f>相对丰度!AY996*1000000000</f>
        <v>11732025</v>
      </c>
      <c r="AZ996" s="2">
        <f>相对丰度!AZ996*1000000000</f>
        <v>9678920</v>
      </c>
      <c r="BA996" s="2">
        <f>相对丰度!BA996*1000000000</f>
        <v>5501815</v>
      </c>
      <c r="BB996" s="2">
        <f>相对丰度!BB996*1000000000</f>
        <v>15437380</v>
      </c>
      <c r="BC996" s="2">
        <f>相对丰度!BC996*1000000000</f>
        <v>23284195</v>
      </c>
      <c r="BD996" s="2">
        <f>相对丰度!BD996*1000000000</f>
        <v>22073750</v>
      </c>
      <c r="BE996" s="2">
        <f>相对丰度!BE996*1000000000</f>
        <v>253375.00000000003</v>
      </c>
      <c r="BF996" s="2">
        <f>相对丰度!BF996*1000000000</f>
        <v>1156049</v>
      </c>
      <c r="BG996" s="2">
        <f>相对丰度!BG996*1000000000</f>
        <v>2497786</v>
      </c>
      <c r="BH996" s="2">
        <f>相对丰度!BH996*1000000000</f>
        <v>5058882</v>
      </c>
      <c r="BI996" s="2">
        <f>相对丰度!BI996*1000000000</f>
        <v>20556999</v>
      </c>
      <c r="BJ996" s="2">
        <f>相对丰度!BJ996*1000000000</f>
        <v>19145117</v>
      </c>
      <c r="BK996" s="2">
        <f>相对丰度!BK996*1000000000</f>
        <v>4894423</v>
      </c>
      <c r="BL996" s="2">
        <f>相对丰度!BL996*1000000000</f>
        <v>0</v>
      </c>
      <c r="BM996" s="2">
        <f>相对丰度!BM996*1000000000</f>
        <v>0</v>
      </c>
      <c r="BN996" s="2">
        <f>相对丰度!BN996*1000000000</f>
        <v>0</v>
      </c>
      <c r="BO996" s="2">
        <f>相对丰度!BO996*1000000000</f>
        <v>0</v>
      </c>
      <c r="BP996" s="2">
        <f>相对丰度!BP996*1000000000</f>
        <v>0</v>
      </c>
      <c r="BQ996" s="2">
        <f>相对丰度!BQ996*1000000000</f>
        <v>0</v>
      </c>
      <c r="BR996" s="2">
        <f>相对丰度!BR996*1000000000</f>
        <v>0</v>
      </c>
      <c r="BS996" s="2">
        <f>相对丰度!BS996*1000000000</f>
        <v>253616.00000000003</v>
      </c>
      <c r="BT996" s="2">
        <f>相对丰度!BT996*1000000000</f>
        <v>0</v>
      </c>
      <c r="BU996" s="2">
        <f>相对丰度!BU996*1000000000</f>
        <v>0</v>
      </c>
      <c r="BV996" s="2">
        <f>相对丰度!BV996*1000000000</f>
        <v>1810</v>
      </c>
      <c r="BW996" s="2">
        <f>相对丰度!BW996*1000000000</f>
        <v>940531</v>
      </c>
      <c r="BX996" s="2">
        <f>相对丰度!BX996*1000000000</f>
        <v>1550848</v>
      </c>
      <c r="BY996" s="2">
        <f>相对丰度!BY996*1000000000</f>
        <v>97300</v>
      </c>
      <c r="BZ996" s="2">
        <f>相对丰度!BZ996*1000000000</f>
        <v>0</v>
      </c>
      <c r="CA996" s="2">
        <f>相对丰度!CA996*1000000000</f>
        <v>0</v>
      </c>
      <c r="CB996" s="2">
        <f>相对丰度!CB996*1000000000</f>
        <v>9267051</v>
      </c>
      <c r="CC996" s="2">
        <f>相对丰度!CC996*1000000000</f>
        <v>0</v>
      </c>
      <c r="CD996" s="2">
        <f>相对丰度!CD996*1000000000</f>
        <v>0</v>
      </c>
      <c r="CE996" s="2">
        <f>相对丰度!CE996*1000000000</f>
        <v>0</v>
      </c>
      <c r="CF996" s="2">
        <f>相对丰度!CF996*1000000000</f>
        <v>0</v>
      </c>
      <c r="CG996" s="2">
        <f>相对丰度!CG996*1000000000</f>
        <v>0</v>
      </c>
      <c r="CH996" s="2">
        <f>相对丰度!CH996*1000000000</f>
        <v>0</v>
      </c>
      <c r="CI996" s="2">
        <f>相对丰度!CI996*1000000000</f>
        <v>0</v>
      </c>
      <c r="CJ996" s="2">
        <f>相对丰度!CJ996*1000000000</f>
        <v>0</v>
      </c>
      <c r="CK996" s="2">
        <f>相对丰度!CK996*1000000000</f>
        <v>0</v>
      </c>
      <c r="CL996" s="2">
        <f>相对丰度!CL996*1000000000</f>
        <v>0</v>
      </c>
      <c r="CM996" s="2">
        <f>相对丰度!CM996*1000000000</f>
        <v>0</v>
      </c>
      <c r="CN996" s="2">
        <f>相对丰度!CN996*1000000000</f>
        <v>0</v>
      </c>
      <c r="CO996" s="2">
        <f>相对丰度!CO996*1000000000</f>
        <v>0</v>
      </c>
      <c r="CP996" s="2">
        <f>相对丰度!CP996*1000000000</f>
        <v>0</v>
      </c>
      <c r="CQ996" s="2">
        <f>相对丰度!CQ996*1000000000</f>
        <v>0</v>
      </c>
      <c r="CR996" s="2">
        <f>相对丰度!CR996*1000000000</f>
        <v>0</v>
      </c>
      <c r="CS996" s="2">
        <f>相对丰度!CS996*1000000000</f>
        <v>0</v>
      </c>
      <c r="CT996" s="2">
        <f>相对丰度!CT996*1000000000</f>
        <v>0</v>
      </c>
      <c r="CU996" s="2">
        <f>相对丰度!CU996*1000000000</f>
        <v>0</v>
      </c>
      <c r="CV996" s="2">
        <f>相对丰度!CV996*1000000000</f>
        <v>0</v>
      </c>
      <c r="CW996" s="2">
        <f>相对丰度!CW996*1000000000</f>
        <v>0</v>
      </c>
      <c r="CX996" s="2">
        <f>相对丰度!CX996*1000000000</f>
        <v>0</v>
      </c>
    </row>
    <row r="997" spans="1:102" x14ac:dyDescent="0.2">
      <c r="A997" t="s">
        <v>1100</v>
      </c>
      <c r="B997" t="s">
        <v>102</v>
      </c>
      <c r="C997" s="2">
        <f>相对丰度!C997*1000000000</f>
        <v>359160</v>
      </c>
      <c r="D997" s="2">
        <f>相对丰度!D997*1000000000</f>
        <v>30490169</v>
      </c>
      <c r="E997" s="2">
        <f>相对丰度!E997*1000000000</f>
        <v>30756581</v>
      </c>
      <c r="F997" s="2">
        <f>相对丰度!F997*1000000000</f>
        <v>30233189</v>
      </c>
      <c r="G997" s="2">
        <f>相对丰度!G997*1000000000</f>
        <v>39637617</v>
      </c>
      <c r="H997" s="2">
        <f>相对丰度!H997*1000000000</f>
        <v>33143513</v>
      </c>
      <c r="I997" s="2">
        <f>相对丰度!I997*1000000000</f>
        <v>41229837</v>
      </c>
      <c r="J997" s="2">
        <f>相对丰度!J997*1000000000</f>
        <v>16225346.000000002</v>
      </c>
      <c r="K997" s="2">
        <f>相对丰度!K997*1000000000</f>
        <v>28031767</v>
      </c>
      <c r="L997" s="2">
        <f>相对丰度!L997*1000000000</f>
        <v>18192780</v>
      </c>
      <c r="M997" s="2">
        <f>相对丰度!M997*1000000000</f>
        <v>1985375.0000000002</v>
      </c>
      <c r="N997" s="2">
        <f>相对丰度!N997*1000000000</f>
        <v>234948</v>
      </c>
      <c r="O997" s="2">
        <f>相对丰度!O997*1000000000</f>
        <v>25550700</v>
      </c>
      <c r="P997" s="2">
        <f>相对丰度!P997*1000000000</f>
        <v>44322955</v>
      </c>
      <c r="Q997" s="2">
        <f>相对丰度!Q997*1000000000</f>
        <v>30514890</v>
      </c>
      <c r="R997" s="2">
        <f>相对丰度!R997*1000000000</f>
        <v>16457468.999999998</v>
      </c>
      <c r="S997" s="2">
        <f>相对丰度!S997*1000000000</f>
        <v>9440718</v>
      </c>
      <c r="T997" s="2">
        <f>相对丰度!T997*1000000000</f>
        <v>73300</v>
      </c>
      <c r="U997" s="2">
        <f>相对丰度!U997*1000000000</f>
        <v>665454</v>
      </c>
      <c r="V997" s="2">
        <f>相对丰度!V997*1000000000</f>
        <v>1663811</v>
      </c>
      <c r="W997" s="2">
        <f>相对丰度!W997*1000000000</f>
        <v>1045666</v>
      </c>
      <c r="X997" s="2">
        <f>相对丰度!X997*1000000000</f>
        <v>6798823</v>
      </c>
      <c r="Y997" s="2">
        <f>相对丰度!Y997*1000000000</f>
        <v>928773</v>
      </c>
      <c r="Z997" s="2">
        <f>相对丰度!Z997*1000000000</f>
        <v>1275916</v>
      </c>
      <c r="AA997" s="2">
        <f>相对丰度!AA997*1000000000</f>
        <v>1673641</v>
      </c>
      <c r="AB997" s="2">
        <f>相对丰度!AB997*1000000000</f>
        <v>551207</v>
      </c>
      <c r="AC997" s="2">
        <f>相对丰度!AC997*1000000000</f>
        <v>3893723</v>
      </c>
      <c r="AD997" s="2">
        <f>相对丰度!AD997*1000000000</f>
        <v>34740220</v>
      </c>
      <c r="AE997" s="2">
        <f>相对丰度!AE997*1000000000</f>
        <v>1135651</v>
      </c>
      <c r="AF997" s="2">
        <f>相对丰度!AF997*1000000000</f>
        <v>6953070</v>
      </c>
      <c r="AG997" s="2">
        <f>相对丰度!AG997*1000000000</f>
        <v>1929623</v>
      </c>
      <c r="AH997" s="2">
        <f>相对丰度!AH997*1000000000</f>
        <v>11748544</v>
      </c>
      <c r="AI997" s="2">
        <f>相对丰度!AI997*1000000000</f>
        <v>7462627</v>
      </c>
      <c r="AJ997" s="2">
        <f>相对丰度!AJ997*1000000000</f>
        <v>31658642</v>
      </c>
      <c r="AK997" s="2">
        <f>相对丰度!AK997*1000000000</f>
        <v>14106402</v>
      </c>
      <c r="AL997" s="2">
        <f>相对丰度!AL997*1000000000</f>
        <v>35459907</v>
      </c>
      <c r="AM997" s="2">
        <f>相对丰度!AM997*1000000000</f>
        <v>2913473</v>
      </c>
      <c r="AN997" s="2">
        <f>相对丰度!AN997*1000000000</f>
        <v>33930618</v>
      </c>
      <c r="AO997" s="2">
        <f>相对丰度!AO997*1000000000</f>
        <v>28836981</v>
      </c>
      <c r="AP997" s="2">
        <f>相对丰度!AP997*1000000000</f>
        <v>18989387</v>
      </c>
      <c r="AQ997" s="2">
        <f>相对丰度!AQ997*1000000000</f>
        <v>27648547</v>
      </c>
      <c r="AR997" s="2">
        <f>相对丰度!AR997*1000000000</f>
        <v>31043585</v>
      </c>
      <c r="AS997" s="2">
        <f>相对丰度!AS997*1000000000</f>
        <v>31834989</v>
      </c>
      <c r="AT997" s="2">
        <f>相对丰度!AT997*1000000000</f>
        <v>42952753</v>
      </c>
      <c r="AU997" s="2">
        <f>相对丰度!AU997*1000000000</f>
        <v>41585346</v>
      </c>
      <c r="AV997" s="2">
        <f>相对丰度!AV997*1000000000</f>
        <v>743613</v>
      </c>
      <c r="AW997" s="2">
        <f>相对丰度!AW997*1000000000</f>
        <v>39405640</v>
      </c>
      <c r="AX997" s="2">
        <f>相对丰度!AX997*1000000000</f>
        <v>12992738</v>
      </c>
      <c r="AY997" s="2">
        <f>相对丰度!AY997*1000000000</f>
        <v>8976801</v>
      </c>
      <c r="AZ997" s="2">
        <f>相对丰度!AZ997*1000000000</f>
        <v>9132039</v>
      </c>
      <c r="BA997" s="2">
        <f>相对丰度!BA997*1000000000</f>
        <v>5068028</v>
      </c>
      <c r="BB997" s="2">
        <f>相对丰度!BB997*1000000000</f>
        <v>13255267</v>
      </c>
      <c r="BC997" s="2">
        <f>相对丰度!BC997*1000000000</f>
        <v>25617758</v>
      </c>
      <c r="BD997" s="2">
        <f>相对丰度!BD997*1000000000</f>
        <v>15507268</v>
      </c>
      <c r="BE997" s="2">
        <f>相对丰度!BE997*1000000000</f>
        <v>129247</v>
      </c>
      <c r="BF997" s="2">
        <f>相对丰度!BF997*1000000000</f>
        <v>843886</v>
      </c>
      <c r="BG997" s="2">
        <f>相对丰度!BG997*1000000000</f>
        <v>1274127</v>
      </c>
      <c r="BH997" s="2">
        <f>相对丰度!BH997*1000000000</f>
        <v>4539277</v>
      </c>
      <c r="BI997" s="2">
        <f>相对丰度!BI997*1000000000</f>
        <v>18350806</v>
      </c>
      <c r="BJ997" s="2">
        <f>相对丰度!BJ997*1000000000</f>
        <v>11936186</v>
      </c>
      <c r="BK997" s="2">
        <f>相对丰度!BK997*1000000000</f>
        <v>2030248.0000000002</v>
      </c>
      <c r="BL997" s="2">
        <f>相对丰度!BL997*1000000000</f>
        <v>0</v>
      </c>
      <c r="BM997" s="2">
        <f>相对丰度!BM997*1000000000</f>
        <v>0</v>
      </c>
      <c r="BN997" s="2">
        <f>相对丰度!BN997*1000000000</f>
        <v>0</v>
      </c>
      <c r="BO997" s="2">
        <f>相对丰度!BO997*1000000000</f>
        <v>0</v>
      </c>
      <c r="BP997" s="2">
        <f>相对丰度!BP997*1000000000</f>
        <v>0</v>
      </c>
      <c r="BQ997" s="2">
        <f>相对丰度!BQ997*1000000000</f>
        <v>0</v>
      </c>
      <c r="BR997" s="2">
        <f>相对丰度!BR997*1000000000</f>
        <v>0</v>
      </c>
      <c r="BS997" s="2">
        <f>相对丰度!BS997*1000000000</f>
        <v>141131</v>
      </c>
      <c r="BT997" s="2">
        <f>相对丰度!BT997*1000000000</f>
        <v>0</v>
      </c>
      <c r="BU997" s="2">
        <f>相对丰度!BU997*1000000000</f>
        <v>0</v>
      </c>
      <c r="BV997" s="2">
        <f>相对丰度!BV997*1000000000</f>
        <v>2700</v>
      </c>
      <c r="BW997" s="2">
        <f>相对丰度!BW997*1000000000</f>
        <v>610613</v>
      </c>
      <c r="BX997" s="2">
        <f>相对丰度!BX997*1000000000</f>
        <v>1332795</v>
      </c>
      <c r="BY997" s="2">
        <f>相对丰度!BY997*1000000000</f>
        <v>98600</v>
      </c>
      <c r="BZ997" s="2">
        <f>相对丰度!BZ997*1000000000</f>
        <v>0</v>
      </c>
      <c r="CA997" s="2">
        <f>相对丰度!CA997*1000000000</f>
        <v>0</v>
      </c>
      <c r="CB997" s="2">
        <f>相对丰度!CB997*1000000000</f>
        <v>7703496</v>
      </c>
      <c r="CC997" s="2">
        <f>相对丰度!CC997*1000000000</f>
        <v>0</v>
      </c>
      <c r="CD997" s="2">
        <f>相对丰度!CD997*1000000000</f>
        <v>0</v>
      </c>
      <c r="CE997" s="2">
        <f>相对丰度!CE997*1000000000</f>
        <v>0</v>
      </c>
      <c r="CF997" s="2">
        <f>相对丰度!CF997*1000000000</f>
        <v>0</v>
      </c>
      <c r="CG997" s="2">
        <f>相对丰度!CG997*1000000000</f>
        <v>0</v>
      </c>
      <c r="CH997" s="2">
        <f>相对丰度!CH997*1000000000</f>
        <v>0</v>
      </c>
      <c r="CI997" s="2">
        <f>相对丰度!CI997*1000000000</f>
        <v>0</v>
      </c>
      <c r="CJ997" s="2">
        <f>相对丰度!CJ997*1000000000</f>
        <v>0</v>
      </c>
      <c r="CK997" s="2">
        <f>相对丰度!CK997*1000000000</f>
        <v>0</v>
      </c>
      <c r="CL997" s="2">
        <f>相对丰度!CL997*1000000000</f>
        <v>0</v>
      </c>
      <c r="CM997" s="2">
        <f>相对丰度!CM997*1000000000</f>
        <v>0</v>
      </c>
      <c r="CN997" s="2">
        <f>相对丰度!CN997*1000000000</f>
        <v>0</v>
      </c>
      <c r="CO997" s="2">
        <f>相对丰度!CO997*1000000000</f>
        <v>0</v>
      </c>
      <c r="CP997" s="2">
        <f>相对丰度!CP997*1000000000</f>
        <v>0</v>
      </c>
      <c r="CQ997" s="2">
        <f>相对丰度!CQ997*1000000000</f>
        <v>0</v>
      </c>
      <c r="CR997" s="2">
        <f>相对丰度!CR997*1000000000</f>
        <v>0</v>
      </c>
      <c r="CS997" s="2">
        <f>相对丰度!CS997*1000000000</f>
        <v>0</v>
      </c>
      <c r="CT997" s="2">
        <f>相对丰度!CT997*1000000000</f>
        <v>0</v>
      </c>
      <c r="CU997" s="2">
        <f>相对丰度!CU997*1000000000</f>
        <v>0</v>
      </c>
      <c r="CV997" s="2">
        <f>相对丰度!CV997*1000000000</f>
        <v>0</v>
      </c>
      <c r="CW997" s="2">
        <f>相对丰度!CW997*1000000000</f>
        <v>0</v>
      </c>
      <c r="CX997" s="2">
        <f>相对丰度!CX997*1000000000</f>
        <v>0</v>
      </c>
    </row>
    <row r="998" spans="1:102" x14ac:dyDescent="0.2">
      <c r="A998" t="s">
        <v>1101</v>
      </c>
      <c r="B998" t="s">
        <v>102</v>
      </c>
      <c r="C998" s="2">
        <f>相对丰度!C998*1000000000</f>
        <v>463760</v>
      </c>
      <c r="D998" s="2">
        <f>相对丰度!D998*1000000000</f>
        <v>36053719</v>
      </c>
      <c r="E998" s="2">
        <f>相对丰度!E998*1000000000</f>
        <v>37112674</v>
      </c>
      <c r="F998" s="2">
        <f>相对丰度!F998*1000000000</f>
        <v>35628558</v>
      </c>
      <c r="G998" s="2">
        <f>相对丰度!G998*1000000000</f>
        <v>39536362</v>
      </c>
      <c r="H998" s="2">
        <f>相对丰度!H998*1000000000</f>
        <v>33967277</v>
      </c>
      <c r="I998" s="2">
        <f>相对丰度!I998*1000000000</f>
        <v>42566040</v>
      </c>
      <c r="J998" s="2">
        <f>相对丰度!J998*1000000000</f>
        <v>17340364</v>
      </c>
      <c r="K998" s="2">
        <f>相对丰度!K998*1000000000</f>
        <v>33541249.000000004</v>
      </c>
      <c r="L998" s="2">
        <f>相对丰度!L998*1000000000</f>
        <v>13039837</v>
      </c>
      <c r="M998" s="2">
        <f>相对丰度!M998*1000000000</f>
        <v>3059431</v>
      </c>
      <c r="N998" s="2">
        <f>相对丰度!N998*1000000000</f>
        <v>216364</v>
      </c>
      <c r="O998" s="2">
        <f>相对丰度!O998*1000000000</f>
        <v>24883379</v>
      </c>
      <c r="P998" s="2">
        <f>相对丰度!P998*1000000000</f>
        <v>45067149</v>
      </c>
      <c r="Q998" s="2">
        <f>相对丰度!Q998*1000000000</f>
        <v>29606613</v>
      </c>
      <c r="R998" s="2">
        <f>相对丰度!R998*1000000000</f>
        <v>16524621</v>
      </c>
      <c r="S998" s="2">
        <f>相对丰度!S998*1000000000</f>
        <v>10504023</v>
      </c>
      <c r="T998" s="2">
        <f>相对丰度!T998*1000000000</f>
        <v>106577</v>
      </c>
      <c r="U998" s="2">
        <f>相对丰度!U998*1000000000</f>
        <v>517292.00000000006</v>
      </c>
      <c r="V998" s="2">
        <f>相对丰度!V998*1000000000</f>
        <v>1355573</v>
      </c>
      <c r="W998" s="2">
        <f>相对丰度!W998*1000000000</f>
        <v>1362075</v>
      </c>
      <c r="X998" s="2">
        <f>相对丰度!X998*1000000000</f>
        <v>4063431</v>
      </c>
      <c r="Y998" s="2">
        <f>相对丰度!Y998*1000000000</f>
        <v>1050984</v>
      </c>
      <c r="Z998" s="2">
        <f>相对丰度!Z998*1000000000</f>
        <v>1949534</v>
      </c>
      <c r="AA998" s="2">
        <f>相对丰度!AA998*1000000000</f>
        <v>1323370</v>
      </c>
      <c r="AB998" s="2">
        <f>相对丰度!AB998*1000000000</f>
        <v>474391</v>
      </c>
      <c r="AC998" s="2">
        <f>相对丰度!AC998*1000000000</f>
        <v>3002581</v>
      </c>
      <c r="AD998" s="2">
        <f>相对丰度!AD998*1000000000</f>
        <v>34251033</v>
      </c>
      <c r="AE998" s="2">
        <f>相对丰度!AE998*1000000000</f>
        <v>2166540</v>
      </c>
      <c r="AF998" s="2">
        <f>相对丰度!AF998*1000000000</f>
        <v>3950520</v>
      </c>
      <c r="AG998" s="2">
        <f>相对丰度!AG998*1000000000</f>
        <v>1832168</v>
      </c>
      <c r="AH998" s="2">
        <f>相对丰度!AH998*1000000000</f>
        <v>11103710</v>
      </c>
      <c r="AI998" s="2">
        <f>相对丰度!AI998*1000000000</f>
        <v>6547754</v>
      </c>
      <c r="AJ998" s="2">
        <f>相对丰度!AJ998*1000000000</f>
        <v>29895689</v>
      </c>
      <c r="AK998" s="2">
        <f>相对丰度!AK998*1000000000</f>
        <v>11202406</v>
      </c>
      <c r="AL998" s="2">
        <f>相对丰度!AL998*1000000000</f>
        <v>35945310</v>
      </c>
      <c r="AM998" s="2">
        <f>相对丰度!AM998*1000000000</f>
        <v>2579351</v>
      </c>
      <c r="AN998" s="2">
        <f>相对丰度!AN998*1000000000</f>
        <v>34483912</v>
      </c>
      <c r="AO998" s="2">
        <f>相对丰度!AO998*1000000000</f>
        <v>28625616</v>
      </c>
      <c r="AP998" s="2">
        <f>相对丰度!AP998*1000000000</f>
        <v>20126141</v>
      </c>
      <c r="AQ998" s="2">
        <f>相对丰度!AQ998*1000000000</f>
        <v>25778409</v>
      </c>
      <c r="AR998" s="2">
        <f>相对丰度!AR998*1000000000</f>
        <v>38584729</v>
      </c>
      <c r="AS998" s="2">
        <f>相对丰度!AS998*1000000000</f>
        <v>30196919</v>
      </c>
      <c r="AT998" s="2">
        <f>相对丰度!AT998*1000000000</f>
        <v>43345992</v>
      </c>
      <c r="AU998" s="2">
        <f>相对丰度!AU998*1000000000</f>
        <v>42246266</v>
      </c>
      <c r="AV998" s="2">
        <f>相对丰度!AV998*1000000000</f>
        <v>138735</v>
      </c>
      <c r="AW998" s="2">
        <f>相对丰度!AW998*1000000000</f>
        <v>39169309</v>
      </c>
      <c r="AX998" s="2">
        <f>相对丰度!AX998*1000000000</f>
        <v>13045754</v>
      </c>
      <c r="AY998" s="2">
        <f>相对丰度!AY998*1000000000</f>
        <v>6008953</v>
      </c>
      <c r="AZ998" s="2">
        <f>相对丰度!AZ998*1000000000</f>
        <v>9020207</v>
      </c>
      <c r="BA998" s="2">
        <f>相对丰度!BA998*1000000000</f>
        <v>4979273</v>
      </c>
      <c r="BB998" s="2">
        <f>相对丰度!BB998*1000000000</f>
        <v>14886071</v>
      </c>
      <c r="BC998" s="2">
        <f>相对丰度!BC998*1000000000</f>
        <v>26813537</v>
      </c>
      <c r="BD998" s="2">
        <f>相对丰度!BD998*1000000000</f>
        <v>17173394</v>
      </c>
      <c r="BE998" s="2">
        <f>相对丰度!BE998*1000000000</f>
        <v>129775</v>
      </c>
      <c r="BF998" s="2">
        <f>相对丰度!BF998*1000000000</f>
        <v>663571</v>
      </c>
      <c r="BG998" s="2">
        <f>相对丰度!BG998*1000000000</f>
        <v>2398735</v>
      </c>
      <c r="BH998" s="2">
        <f>相对丰度!BH998*1000000000</f>
        <v>3995877.9999999995</v>
      </c>
      <c r="BI998" s="2">
        <f>相对丰度!BI998*1000000000</f>
        <v>10090256</v>
      </c>
      <c r="BJ998" s="2">
        <f>相对丰度!BJ998*1000000000</f>
        <v>8171516</v>
      </c>
      <c r="BK998" s="2">
        <f>相对丰度!BK998*1000000000</f>
        <v>550955</v>
      </c>
      <c r="BL998" s="2">
        <f>相对丰度!BL998*1000000000</f>
        <v>0</v>
      </c>
      <c r="BM998" s="2">
        <f>相对丰度!BM998*1000000000</f>
        <v>0</v>
      </c>
      <c r="BN998" s="2">
        <f>相对丰度!BN998*1000000000</f>
        <v>0</v>
      </c>
      <c r="BO998" s="2">
        <f>相对丰度!BO998*1000000000</f>
        <v>0</v>
      </c>
      <c r="BP998" s="2">
        <f>相对丰度!BP998*1000000000</f>
        <v>0</v>
      </c>
      <c r="BQ998" s="2">
        <f>相对丰度!BQ998*1000000000</f>
        <v>0</v>
      </c>
      <c r="BR998" s="2">
        <f>相对丰度!BR998*1000000000</f>
        <v>0</v>
      </c>
      <c r="BS998" s="2">
        <f>相对丰度!BS998*1000000000</f>
        <v>118089</v>
      </c>
      <c r="BT998" s="2">
        <f>相对丰度!BT998*1000000000</f>
        <v>0</v>
      </c>
      <c r="BU998" s="2">
        <f>相对丰度!BU998*1000000000</f>
        <v>0</v>
      </c>
      <c r="BV998" s="2">
        <f>相对丰度!BV998*1000000000</f>
        <v>857</v>
      </c>
      <c r="BW998" s="2">
        <f>相对丰度!BW998*1000000000</f>
        <v>437932</v>
      </c>
      <c r="BX998" s="2">
        <f>相对丰度!BX998*1000000000</f>
        <v>1013936.9999999999</v>
      </c>
      <c r="BY998" s="2">
        <f>相对丰度!BY998*1000000000</f>
        <v>146106</v>
      </c>
      <c r="BZ998" s="2">
        <f>相对丰度!BZ998*1000000000</f>
        <v>0</v>
      </c>
      <c r="CA998" s="2">
        <f>相对丰度!CA998*1000000000</f>
        <v>0</v>
      </c>
      <c r="CB998" s="2">
        <f>相对丰度!CB998*1000000000</f>
        <v>3867465</v>
      </c>
      <c r="CC998" s="2">
        <f>相对丰度!CC998*1000000000</f>
        <v>0</v>
      </c>
      <c r="CD998" s="2">
        <f>相对丰度!CD998*1000000000</f>
        <v>0</v>
      </c>
      <c r="CE998" s="2">
        <f>相对丰度!CE998*1000000000</f>
        <v>0</v>
      </c>
      <c r="CF998" s="2">
        <f>相对丰度!CF998*1000000000</f>
        <v>0</v>
      </c>
      <c r="CG998" s="2">
        <f>相对丰度!CG998*1000000000</f>
        <v>0</v>
      </c>
      <c r="CH998" s="2">
        <f>相对丰度!CH998*1000000000</f>
        <v>0</v>
      </c>
      <c r="CI998" s="2">
        <f>相对丰度!CI998*1000000000</f>
        <v>0</v>
      </c>
      <c r="CJ998" s="2">
        <f>相对丰度!CJ998*1000000000</f>
        <v>0</v>
      </c>
      <c r="CK998" s="2">
        <f>相对丰度!CK998*1000000000</f>
        <v>0</v>
      </c>
      <c r="CL998" s="2">
        <f>相对丰度!CL998*1000000000</f>
        <v>0</v>
      </c>
      <c r="CM998" s="2">
        <f>相对丰度!CM998*1000000000</f>
        <v>0</v>
      </c>
      <c r="CN998" s="2">
        <f>相对丰度!CN998*1000000000</f>
        <v>0</v>
      </c>
      <c r="CO998" s="2">
        <f>相对丰度!CO998*1000000000</f>
        <v>0</v>
      </c>
      <c r="CP998" s="2">
        <f>相对丰度!CP998*1000000000</f>
        <v>0</v>
      </c>
      <c r="CQ998" s="2">
        <f>相对丰度!CQ998*1000000000</f>
        <v>0</v>
      </c>
      <c r="CR998" s="2">
        <f>相对丰度!CR998*1000000000</f>
        <v>0</v>
      </c>
      <c r="CS998" s="2">
        <f>相对丰度!CS998*1000000000</f>
        <v>0</v>
      </c>
      <c r="CT998" s="2">
        <f>相对丰度!CT998*1000000000</f>
        <v>0</v>
      </c>
      <c r="CU998" s="2">
        <f>相对丰度!CU998*1000000000</f>
        <v>0</v>
      </c>
      <c r="CV998" s="2">
        <f>相对丰度!CV998*1000000000</f>
        <v>0</v>
      </c>
      <c r="CW998" s="2">
        <f>相对丰度!CW998*1000000000</f>
        <v>0</v>
      </c>
      <c r="CX998" s="2">
        <f>相对丰度!CX998*1000000000</f>
        <v>0</v>
      </c>
    </row>
    <row r="999" spans="1:102" x14ac:dyDescent="0.2">
      <c r="A999" t="s">
        <v>1102</v>
      </c>
      <c r="B999" t="s">
        <v>102</v>
      </c>
      <c r="C999" s="2">
        <f>相对丰度!C999*1000000000</f>
        <v>210057</v>
      </c>
      <c r="D999" s="2">
        <f>相对丰度!D999*1000000000</f>
        <v>30239271</v>
      </c>
      <c r="E999" s="2">
        <f>相对丰度!E999*1000000000</f>
        <v>29496967</v>
      </c>
      <c r="F999" s="2">
        <f>相对丰度!F999*1000000000</f>
        <v>28719769</v>
      </c>
      <c r="G999" s="2">
        <f>相对丰度!G999*1000000000</f>
        <v>38402710</v>
      </c>
      <c r="H999" s="2">
        <f>相对丰度!H999*1000000000</f>
        <v>32279377.999999996</v>
      </c>
      <c r="I999" s="2">
        <f>相对丰度!I999*1000000000</f>
        <v>41999717</v>
      </c>
      <c r="J999" s="2">
        <f>相对丰度!J999*1000000000</f>
        <v>14028510</v>
      </c>
      <c r="K999" s="2">
        <f>相对丰度!K999*1000000000</f>
        <v>28531232</v>
      </c>
      <c r="L999" s="2">
        <f>相对丰度!L999*1000000000</f>
        <v>19437045</v>
      </c>
      <c r="M999" s="2">
        <f>相对丰度!M999*1000000000</f>
        <v>1165432</v>
      </c>
      <c r="N999" s="2">
        <f>相对丰度!N999*1000000000</f>
        <v>144958</v>
      </c>
      <c r="O999" s="2">
        <f>相对丰度!O999*1000000000</f>
        <v>27615945</v>
      </c>
      <c r="P999" s="2">
        <f>相对丰度!P999*1000000000</f>
        <v>43165385</v>
      </c>
      <c r="Q999" s="2">
        <f>相对丰度!Q999*1000000000</f>
        <v>28114297</v>
      </c>
      <c r="R999" s="2">
        <f>相对丰度!R999*1000000000</f>
        <v>12693580</v>
      </c>
      <c r="S999" s="2">
        <f>相对丰度!S999*1000000000</f>
        <v>8523887</v>
      </c>
      <c r="T999" s="2">
        <f>相对丰度!T999*1000000000</f>
        <v>39100</v>
      </c>
      <c r="U999" s="2">
        <f>相对丰度!U999*1000000000</f>
        <v>521541.00000000006</v>
      </c>
      <c r="V999" s="2">
        <f>相对丰度!V999*1000000000</f>
        <v>2107805</v>
      </c>
      <c r="W999" s="2">
        <f>相对丰度!W999*1000000000</f>
        <v>1087165</v>
      </c>
      <c r="X999" s="2">
        <f>相对丰度!X999*1000000000</f>
        <v>5161969</v>
      </c>
      <c r="Y999" s="2">
        <f>相对丰度!Y999*1000000000</f>
        <v>761132</v>
      </c>
      <c r="Z999" s="2">
        <f>相对丰度!Z999*1000000000</f>
        <v>1179326</v>
      </c>
      <c r="AA999" s="2">
        <f>相对丰度!AA999*1000000000</f>
        <v>910670</v>
      </c>
      <c r="AB999" s="2">
        <f>相对丰度!AB999*1000000000</f>
        <v>366687</v>
      </c>
      <c r="AC999" s="2">
        <f>相对丰度!AC999*1000000000</f>
        <v>1986625</v>
      </c>
      <c r="AD999" s="2">
        <f>相对丰度!AD999*1000000000</f>
        <v>35168429</v>
      </c>
      <c r="AE999" s="2">
        <f>相对丰度!AE999*1000000000</f>
        <v>1005943</v>
      </c>
      <c r="AF999" s="2">
        <f>相对丰度!AF999*1000000000</f>
        <v>8325432.0000000009</v>
      </c>
      <c r="AG999" s="2">
        <f>相对丰度!AG999*1000000000</f>
        <v>1945024</v>
      </c>
      <c r="AH999" s="2">
        <f>相对丰度!AH999*1000000000</f>
        <v>18440946</v>
      </c>
      <c r="AI999" s="2">
        <f>相对丰度!AI999*1000000000</f>
        <v>8199346</v>
      </c>
      <c r="AJ999" s="2">
        <f>相对丰度!AJ999*1000000000</f>
        <v>30141197</v>
      </c>
      <c r="AK999" s="2">
        <f>相对丰度!AK999*1000000000</f>
        <v>16357409</v>
      </c>
      <c r="AL999" s="2">
        <f>相对丰度!AL999*1000000000</f>
        <v>37786302</v>
      </c>
      <c r="AM999" s="2">
        <f>相对丰度!AM999*1000000000</f>
        <v>3139668</v>
      </c>
      <c r="AN999" s="2">
        <f>相对丰度!AN999*1000000000</f>
        <v>36074132</v>
      </c>
      <c r="AO999" s="2">
        <f>相对丰度!AO999*1000000000</f>
        <v>31293396</v>
      </c>
      <c r="AP999" s="2">
        <f>相对丰度!AP999*1000000000</f>
        <v>21572984</v>
      </c>
      <c r="AQ999" s="2">
        <f>相对丰度!AQ999*1000000000</f>
        <v>25990105</v>
      </c>
      <c r="AR999" s="2">
        <f>相对丰度!AR999*1000000000</f>
        <v>37812467</v>
      </c>
      <c r="AS999" s="2">
        <f>相对丰度!AS999*1000000000</f>
        <v>30444900</v>
      </c>
      <c r="AT999" s="2">
        <f>相对丰度!AT999*1000000000</f>
        <v>43544980</v>
      </c>
      <c r="AU999" s="2">
        <f>相对丰度!AU999*1000000000</f>
        <v>42345563</v>
      </c>
      <c r="AV999" s="2">
        <f>相对丰度!AV999*1000000000</f>
        <v>25400</v>
      </c>
      <c r="AW999" s="2">
        <f>相对丰度!AW999*1000000000</f>
        <v>40118238</v>
      </c>
      <c r="AX999" s="2">
        <f>相对丰度!AX999*1000000000</f>
        <v>10522310</v>
      </c>
      <c r="AY999" s="2">
        <f>相对丰度!AY999*1000000000</f>
        <v>9087449</v>
      </c>
      <c r="AZ999" s="2">
        <f>相对丰度!AZ999*1000000000</f>
        <v>9019123</v>
      </c>
      <c r="BA999" s="2">
        <f>相对丰度!BA999*1000000000</f>
        <v>4964997</v>
      </c>
      <c r="BB999" s="2">
        <f>相对丰度!BB999*1000000000</f>
        <v>14540769</v>
      </c>
      <c r="BC999" s="2">
        <f>相对丰度!BC999*1000000000</f>
        <v>24518967</v>
      </c>
      <c r="BD999" s="2">
        <f>相对丰度!BD999*1000000000</f>
        <v>16217843.999999998</v>
      </c>
      <c r="BE999" s="2">
        <f>相对丰度!BE999*1000000000</f>
        <v>87200</v>
      </c>
      <c r="BF999" s="2">
        <f>相对丰度!BF999*1000000000</f>
        <v>771947</v>
      </c>
      <c r="BG999" s="2">
        <f>相对丰度!BG999*1000000000</f>
        <v>1289832</v>
      </c>
      <c r="BH999" s="2">
        <f>相对丰度!BH999*1000000000</f>
        <v>6137462</v>
      </c>
      <c r="BI999" s="2">
        <f>相对丰度!BI999*1000000000</f>
        <v>12826975</v>
      </c>
      <c r="BJ999" s="2">
        <f>相对丰度!BJ999*1000000000</f>
        <v>4943173</v>
      </c>
      <c r="BK999" s="2">
        <f>相对丰度!BK999*1000000000</f>
        <v>6110272</v>
      </c>
      <c r="BL999" s="2">
        <f>相对丰度!BL999*1000000000</f>
        <v>0</v>
      </c>
      <c r="BM999" s="2">
        <f>相对丰度!BM999*1000000000</f>
        <v>0</v>
      </c>
      <c r="BN999" s="2">
        <f>相对丰度!BN999*1000000000</f>
        <v>0</v>
      </c>
      <c r="BO999" s="2">
        <f>相对丰度!BO999*1000000000</f>
        <v>0</v>
      </c>
      <c r="BP999" s="2">
        <f>相对丰度!BP999*1000000000</f>
        <v>0</v>
      </c>
      <c r="BQ999" s="2">
        <f>相对丰度!BQ999*1000000000</f>
        <v>0</v>
      </c>
      <c r="BR999" s="2">
        <f>相对丰度!BR999*1000000000</f>
        <v>0</v>
      </c>
      <c r="BS999" s="2">
        <f>相对丰度!BS999*1000000000</f>
        <v>119059</v>
      </c>
      <c r="BT999" s="2">
        <f>相对丰度!BT999*1000000000</f>
        <v>0</v>
      </c>
      <c r="BU999" s="2">
        <f>相对丰度!BU999*1000000000</f>
        <v>0</v>
      </c>
      <c r="BV999" s="2">
        <f>相对丰度!BV999*1000000000</f>
        <v>7350</v>
      </c>
      <c r="BW999" s="2">
        <f>相对丰度!BW999*1000000000</f>
        <v>618139</v>
      </c>
      <c r="BX999" s="2">
        <f>相对丰度!BX999*1000000000</f>
        <v>1340945</v>
      </c>
      <c r="BY999" s="2">
        <f>相对丰度!BY999*1000000000</f>
        <v>101216</v>
      </c>
      <c r="BZ999" s="2">
        <f>相对丰度!BZ999*1000000000</f>
        <v>0</v>
      </c>
      <c r="CA999" s="2">
        <f>相对丰度!CA999*1000000000</f>
        <v>0</v>
      </c>
      <c r="CB999" s="2">
        <f>相对丰度!CB999*1000000000</f>
        <v>8152924.0000000009</v>
      </c>
      <c r="CC999" s="2">
        <f>相对丰度!CC999*1000000000</f>
        <v>0</v>
      </c>
      <c r="CD999" s="2">
        <f>相对丰度!CD999*1000000000</f>
        <v>0</v>
      </c>
      <c r="CE999" s="2">
        <f>相对丰度!CE999*1000000000</f>
        <v>0</v>
      </c>
      <c r="CF999" s="2">
        <f>相对丰度!CF999*1000000000</f>
        <v>0</v>
      </c>
      <c r="CG999" s="2">
        <f>相对丰度!CG999*1000000000</f>
        <v>0</v>
      </c>
      <c r="CH999" s="2">
        <f>相对丰度!CH999*1000000000</f>
        <v>0</v>
      </c>
      <c r="CI999" s="2">
        <f>相对丰度!CI999*1000000000</f>
        <v>0</v>
      </c>
      <c r="CJ999" s="2">
        <f>相对丰度!CJ999*1000000000</f>
        <v>0</v>
      </c>
      <c r="CK999" s="2">
        <f>相对丰度!CK999*1000000000</f>
        <v>0</v>
      </c>
      <c r="CL999" s="2">
        <f>相对丰度!CL999*1000000000</f>
        <v>0</v>
      </c>
      <c r="CM999" s="2">
        <f>相对丰度!CM999*1000000000</f>
        <v>0</v>
      </c>
      <c r="CN999" s="2">
        <f>相对丰度!CN999*1000000000</f>
        <v>0</v>
      </c>
      <c r="CO999" s="2">
        <f>相对丰度!CO999*1000000000</f>
        <v>0</v>
      </c>
      <c r="CP999" s="2">
        <f>相对丰度!CP999*1000000000</f>
        <v>0</v>
      </c>
      <c r="CQ999" s="2">
        <f>相对丰度!CQ999*1000000000</f>
        <v>0</v>
      </c>
      <c r="CR999" s="2">
        <f>相对丰度!CR999*1000000000</f>
        <v>0</v>
      </c>
      <c r="CS999" s="2">
        <f>相对丰度!CS999*1000000000</f>
        <v>0</v>
      </c>
      <c r="CT999" s="2">
        <f>相对丰度!CT999*1000000000</f>
        <v>0</v>
      </c>
      <c r="CU999" s="2">
        <f>相对丰度!CU999*1000000000</f>
        <v>0</v>
      </c>
      <c r="CV999" s="2">
        <f>相对丰度!CV999*1000000000</f>
        <v>0</v>
      </c>
      <c r="CW999" s="2">
        <f>相对丰度!CW999*1000000000</f>
        <v>0</v>
      </c>
      <c r="CX999" s="2">
        <f>相对丰度!CX999*1000000000</f>
        <v>0</v>
      </c>
    </row>
    <row r="1000" spans="1:102" x14ac:dyDescent="0.2">
      <c r="A1000" t="s">
        <v>1103</v>
      </c>
      <c r="B1000" t="s">
        <v>102</v>
      </c>
      <c r="C1000" s="2">
        <f>相对丰度!C1000*1000000000</f>
        <v>758050</v>
      </c>
      <c r="D1000" s="2">
        <f>相对丰度!D1000*1000000000</f>
        <v>28974999</v>
      </c>
      <c r="E1000" s="2">
        <f>相对丰度!E1000*1000000000</f>
        <v>29177143</v>
      </c>
      <c r="F1000" s="2">
        <f>相对丰度!F1000*1000000000</f>
        <v>28937845</v>
      </c>
      <c r="G1000" s="2">
        <f>相对丰度!G1000*1000000000</f>
        <v>36260224</v>
      </c>
      <c r="H1000" s="2">
        <f>相对丰度!H1000*1000000000</f>
        <v>29912701</v>
      </c>
      <c r="I1000" s="2">
        <f>相对丰度!I1000*1000000000</f>
        <v>37116807</v>
      </c>
      <c r="J1000" s="2">
        <f>相对丰度!J1000*1000000000</f>
        <v>16707235</v>
      </c>
      <c r="K1000" s="2">
        <f>相对丰度!K1000*1000000000</f>
        <v>42243245</v>
      </c>
      <c r="L1000" s="2">
        <f>相对丰度!L1000*1000000000</f>
        <v>2747085</v>
      </c>
      <c r="M1000" s="2">
        <f>相对丰度!M1000*1000000000</f>
        <v>6954014</v>
      </c>
      <c r="N1000" s="2">
        <f>相对丰度!N1000*1000000000</f>
        <v>83400</v>
      </c>
      <c r="O1000" s="2">
        <f>相对丰度!O1000*1000000000</f>
        <v>23569346</v>
      </c>
      <c r="P1000" s="2">
        <f>相对丰度!P1000*1000000000</f>
        <v>42829549</v>
      </c>
      <c r="Q1000" s="2">
        <f>相对丰度!Q1000*1000000000</f>
        <v>35521333</v>
      </c>
      <c r="R1000" s="2">
        <f>相对丰度!R1000*1000000000</f>
        <v>21366215</v>
      </c>
      <c r="S1000" s="2">
        <f>相对丰度!S1000*1000000000</f>
        <v>3130399</v>
      </c>
      <c r="T1000" s="2">
        <f>相对丰度!T1000*1000000000</f>
        <v>56100</v>
      </c>
      <c r="U1000" s="2">
        <f>相对丰度!U1000*1000000000</f>
        <v>390166</v>
      </c>
      <c r="V1000" s="2">
        <f>相对丰度!V1000*1000000000</f>
        <v>2376081</v>
      </c>
      <c r="W1000" s="2">
        <f>相对丰度!W1000*1000000000</f>
        <v>410936</v>
      </c>
      <c r="X1000" s="2">
        <f>相对丰度!X1000*1000000000</f>
        <v>9194478</v>
      </c>
      <c r="Y1000" s="2">
        <f>相对丰度!Y1000*1000000000</f>
        <v>576103</v>
      </c>
      <c r="Z1000" s="2">
        <f>相对丰度!Z1000*1000000000</f>
        <v>1310781</v>
      </c>
      <c r="AA1000" s="2">
        <f>相对丰度!AA1000*1000000000</f>
        <v>1739626</v>
      </c>
      <c r="AB1000" s="2">
        <f>相对丰度!AB1000*1000000000</f>
        <v>830113</v>
      </c>
      <c r="AC1000" s="2">
        <f>相对丰度!AC1000*1000000000</f>
        <v>3538569</v>
      </c>
      <c r="AD1000" s="2">
        <f>相对丰度!AD1000*1000000000</f>
        <v>21455565</v>
      </c>
      <c r="AE1000" s="2">
        <f>相对丰度!AE1000*1000000000</f>
        <v>928859</v>
      </c>
      <c r="AF1000" s="2">
        <f>相对丰度!AF1000*1000000000</f>
        <v>6395305</v>
      </c>
      <c r="AG1000" s="2">
        <f>相对丰度!AG1000*1000000000</f>
        <v>1414937</v>
      </c>
      <c r="AH1000" s="2">
        <f>相对丰度!AH1000*1000000000</f>
        <v>6701108</v>
      </c>
      <c r="AI1000" s="2">
        <f>相对丰度!AI1000*1000000000</f>
        <v>6341560</v>
      </c>
      <c r="AJ1000" s="2">
        <f>相对丰度!AJ1000*1000000000</f>
        <v>25003365</v>
      </c>
      <c r="AK1000" s="2">
        <f>相对丰度!AK1000*1000000000</f>
        <v>12470100</v>
      </c>
      <c r="AL1000" s="2">
        <f>相对丰度!AL1000*1000000000</f>
        <v>28987566</v>
      </c>
      <c r="AM1000" s="2">
        <f>相对丰度!AM1000*1000000000</f>
        <v>2363027</v>
      </c>
      <c r="AN1000" s="2">
        <f>相对丰度!AN1000*1000000000</f>
        <v>26752468</v>
      </c>
      <c r="AO1000" s="2">
        <f>相对丰度!AO1000*1000000000</f>
        <v>27596452</v>
      </c>
      <c r="AP1000" s="2">
        <f>相对丰度!AP1000*1000000000</f>
        <v>19622221</v>
      </c>
      <c r="AQ1000" s="2">
        <f>相对丰度!AQ1000*1000000000</f>
        <v>16152858.999999998</v>
      </c>
      <c r="AR1000" s="2">
        <f>相对丰度!AR1000*1000000000</f>
        <v>10755062</v>
      </c>
      <c r="AS1000" s="2">
        <f>相对丰度!AS1000*1000000000</f>
        <v>19714220</v>
      </c>
      <c r="AT1000" s="2">
        <f>相对丰度!AT1000*1000000000</f>
        <v>41430594</v>
      </c>
      <c r="AU1000" s="2">
        <f>相对丰度!AU1000*1000000000</f>
        <v>39941237</v>
      </c>
      <c r="AV1000" s="2">
        <f>相对丰度!AV1000*1000000000</f>
        <v>7700774</v>
      </c>
      <c r="AW1000" s="2">
        <f>相对丰度!AW1000*1000000000</f>
        <v>37464760</v>
      </c>
      <c r="AX1000" s="2">
        <f>相对丰度!AX1000*1000000000</f>
        <v>12988410</v>
      </c>
      <c r="AY1000" s="2">
        <f>相对丰度!AY1000*1000000000</f>
        <v>2719336</v>
      </c>
      <c r="AZ1000" s="2">
        <f>相对丰度!AZ1000*1000000000</f>
        <v>9783477</v>
      </c>
      <c r="BA1000" s="2">
        <f>相对丰度!BA1000*1000000000</f>
        <v>5695299</v>
      </c>
      <c r="BB1000" s="2">
        <f>相对丰度!BB1000*1000000000</f>
        <v>20314893</v>
      </c>
      <c r="BC1000" s="2">
        <f>相对丰度!BC1000*1000000000</f>
        <v>23422209</v>
      </c>
      <c r="BD1000" s="2">
        <f>相对丰度!BD1000*1000000000</f>
        <v>18755885</v>
      </c>
      <c r="BE1000" s="2">
        <f>相对丰度!BE1000*1000000000</f>
        <v>78300</v>
      </c>
      <c r="BF1000" s="2">
        <f>相对丰度!BF1000*1000000000</f>
        <v>785393</v>
      </c>
      <c r="BG1000" s="2">
        <f>相对丰度!BG1000*1000000000</f>
        <v>1302650</v>
      </c>
      <c r="BH1000" s="2">
        <f>相对丰度!BH1000*1000000000</f>
        <v>5820544</v>
      </c>
      <c r="BI1000" s="2">
        <f>相对丰度!BI1000*1000000000</f>
        <v>0</v>
      </c>
      <c r="BJ1000" s="2">
        <f>相对丰度!BJ1000*1000000000</f>
        <v>0</v>
      </c>
      <c r="BK1000" s="2">
        <f>相对丰度!BK1000*1000000000</f>
        <v>0</v>
      </c>
      <c r="BL1000" s="2">
        <f>相对丰度!BL1000*1000000000</f>
        <v>16562166</v>
      </c>
      <c r="BM1000" s="2">
        <f>相对丰度!BM1000*1000000000</f>
        <v>5469991</v>
      </c>
      <c r="BN1000" s="2">
        <f>相对丰度!BN1000*1000000000</f>
        <v>13323561</v>
      </c>
      <c r="BO1000" s="2">
        <f>相对丰度!BO1000*1000000000</f>
        <v>24399594</v>
      </c>
      <c r="BP1000" s="2">
        <f>相对丰度!BP1000*1000000000</f>
        <v>11751418</v>
      </c>
      <c r="BQ1000" s="2">
        <f>相对丰度!BQ1000*1000000000</f>
        <v>24335757</v>
      </c>
      <c r="BR1000" s="2">
        <f>相对丰度!BR1000*1000000000</f>
        <v>10956743</v>
      </c>
      <c r="BS1000" s="2">
        <f>相对丰度!BS1000*1000000000</f>
        <v>0</v>
      </c>
      <c r="BT1000" s="2">
        <f>相对丰度!BT1000*1000000000</f>
        <v>3889392</v>
      </c>
      <c r="BU1000" s="2">
        <f>相对丰度!BU1000*1000000000</f>
        <v>21740385</v>
      </c>
      <c r="BV1000" s="2">
        <f>相对丰度!BV1000*1000000000</f>
        <v>0</v>
      </c>
      <c r="BW1000" s="2">
        <f>相对丰度!BW1000*1000000000</f>
        <v>0</v>
      </c>
      <c r="BX1000" s="2">
        <f>相对丰度!BX1000*1000000000</f>
        <v>0</v>
      </c>
      <c r="BY1000" s="2">
        <f>相对丰度!BY1000*1000000000</f>
        <v>0</v>
      </c>
      <c r="BZ1000" s="2">
        <f>相对丰度!BZ1000*1000000000</f>
        <v>0</v>
      </c>
      <c r="CA1000" s="2">
        <f>相对丰度!CA1000*1000000000</f>
        <v>0</v>
      </c>
      <c r="CB1000" s="2">
        <f>相对丰度!CB1000*1000000000</f>
        <v>0</v>
      </c>
      <c r="CC1000" s="2">
        <f>相对丰度!CC1000*1000000000</f>
        <v>0</v>
      </c>
      <c r="CD1000" s="2">
        <f>相对丰度!CD1000*1000000000</f>
        <v>0</v>
      </c>
      <c r="CE1000" s="2">
        <f>相对丰度!CE1000*1000000000</f>
        <v>0</v>
      </c>
      <c r="CF1000" s="2">
        <f>相对丰度!CF1000*1000000000</f>
        <v>0</v>
      </c>
      <c r="CG1000" s="2">
        <f>相对丰度!CG1000*1000000000</f>
        <v>0</v>
      </c>
      <c r="CH1000" s="2">
        <f>相对丰度!CH1000*1000000000</f>
        <v>0</v>
      </c>
      <c r="CI1000" s="2">
        <f>相对丰度!CI1000*1000000000</f>
        <v>0</v>
      </c>
      <c r="CJ1000" s="2">
        <f>相对丰度!CJ1000*1000000000</f>
        <v>0</v>
      </c>
      <c r="CK1000" s="2">
        <f>相对丰度!CK1000*1000000000</f>
        <v>0</v>
      </c>
      <c r="CL1000" s="2">
        <f>相对丰度!CL1000*1000000000</f>
        <v>0</v>
      </c>
      <c r="CM1000" s="2">
        <f>相对丰度!CM1000*1000000000</f>
        <v>0</v>
      </c>
      <c r="CN1000" s="2">
        <f>相对丰度!CN1000*1000000000</f>
        <v>0</v>
      </c>
      <c r="CO1000" s="2">
        <f>相对丰度!CO1000*1000000000</f>
        <v>0</v>
      </c>
      <c r="CP1000" s="2">
        <f>相对丰度!CP1000*1000000000</f>
        <v>0</v>
      </c>
      <c r="CQ1000" s="2">
        <f>相对丰度!CQ1000*1000000000</f>
        <v>0</v>
      </c>
      <c r="CR1000" s="2">
        <f>相对丰度!CR1000*1000000000</f>
        <v>0</v>
      </c>
      <c r="CS1000" s="2">
        <f>相对丰度!CS1000*1000000000</f>
        <v>0</v>
      </c>
      <c r="CT1000" s="2">
        <f>相对丰度!CT1000*1000000000</f>
        <v>0</v>
      </c>
      <c r="CU1000" s="2">
        <f>相对丰度!CU1000*1000000000</f>
        <v>0</v>
      </c>
      <c r="CV1000" s="2">
        <f>相对丰度!CV1000*1000000000</f>
        <v>0</v>
      </c>
      <c r="CW1000" s="2">
        <f>相对丰度!CW1000*1000000000</f>
        <v>0</v>
      </c>
      <c r="CX1000" s="2">
        <f>相对丰度!CX1000*1000000000</f>
        <v>0</v>
      </c>
    </row>
    <row r="1001" spans="1:102" x14ac:dyDescent="0.2">
      <c r="A1001" t="s">
        <v>1104</v>
      </c>
      <c r="B1001" t="s">
        <v>102</v>
      </c>
      <c r="C1001" s="2">
        <f>相对丰度!C1001*1000000000</f>
        <v>212560</v>
      </c>
      <c r="D1001" s="2">
        <f>相对丰度!D1001*1000000000</f>
        <v>32781439.000000004</v>
      </c>
      <c r="E1001" s="2">
        <f>相对丰度!E1001*1000000000</f>
        <v>33690105</v>
      </c>
      <c r="F1001" s="2">
        <f>相对丰度!F1001*1000000000</f>
        <v>32213411.999999996</v>
      </c>
      <c r="G1001" s="2">
        <f>相对丰度!G1001*1000000000</f>
        <v>37613170</v>
      </c>
      <c r="H1001" s="2">
        <f>相对丰度!H1001*1000000000</f>
        <v>32275552</v>
      </c>
      <c r="I1001" s="2">
        <f>相对丰度!I1001*1000000000</f>
        <v>40597051</v>
      </c>
      <c r="J1001" s="2">
        <f>相对丰度!J1001*1000000000</f>
        <v>11705822</v>
      </c>
      <c r="K1001" s="2">
        <f>相对丰度!K1001*1000000000</f>
        <v>18259228</v>
      </c>
      <c r="L1001" s="2">
        <f>相对丰度!L1001*1000000000</f>
        <v>27530334</v>
      </c>
      <c r="M1001" s="2">
        <f>相对丰度!M1001*1000000000</f>
        <v>794615</v>
      </c>
      <c r="N1001" s="2">
        <f>相对丰度!N1001*1000000000</f>
        <v>220341</v>
      </c>
      <c r="O1001" s="2">
        <f>相对丰度!O1001*1000000000</f>
        <v>23066781</v>
      </c>
      <c r="P1001" s="2">
        <f>相对丰度!P1001*1000000000</f>
        <v>44191758</v>
      </c>
      <c r="Q1001" s="2">
        <f>相对丰度!Q1001*1000000000</f>
        <v>34580949</v>
      </c>
      <c r="R1001" s="2">
        <f>相对丰度!R1001*1000000000</f>
        <v>13550086</v>
      </c>
      <c r="S1001" s="2">
        <f>相对丰度!S1001*1000000000</f>
        <v>11396778</v>
      </c>
      <c r="T1001" s="2">
        <f>相对丰度!T1001*1000000000</f>
        <v>55600</v>
      </c>
      <c r="U1001" s="2">
        <f>相对丰度!U1001*1000000000</f>
        <v>412394</v>
      </c>
      <c r="V1001" s="2">
        <f>相对丰度!V1001*1000000000</f>
        <v>1936099</v>
      </c>
      <c r="W1001" s="2">
        <f>相对丰度!W1001*1000000000</f>
        <v>325761</v>
      </c>
      <c r="X1001" s="2">
        <f>相对丰度!X1001*1000000000</f>
        <v>12983648</v>
      </c>
      <c r="Y1001" s="2">
        <f>相对丰度!Y1001*1000000000</f>
        <v>1104561</v>
      </c>
      <c r="Z1001" s="2">
        <f>相对丰度!Z1001*1000000000</f>
        <v>479582</v>
      </c>
      <c r="AA1001" s="2">
        <f>相对丰度!AA1001*1000000000</f>
        <v>442100</v>
      </c>
      <c r="AB1001" s="2">
        <f>相对丰度!AB1001*1000000000</f>
        <v>181532</v>
      </c>
      <c r="AC1001" s="2">
        <f>相对丰度!AC1001*1000000000</f>
        <v>957482</v>
      </c>
      <c r="AD1001" s="2">
        <f>相对丰度!AD1001*1000000000</f>
        <v>30093509</v>
      </c>
      <c r="AE1001" s="2">
        <f>相对丰度!AE1001*1000000000</f>
        <v>490889</v>
      </c>
      <c r="AF1001" s="2">
        <f>相对丰度!AF1001*1000000000</f>
        <v>3204776</v>
      </c>
      <c r="AG1001" s="2">
        <f>相对丰度!AG1001*1000000000</f>
        <v>1389480</v>
      </c>
      <c r="AH1001" s="2">
        <f>相对丰度!AH1001*1000000000</f>
        <v>5509318</v>
      </c>
      <c r="AI1001" s="2">
        <f>相对丰度!AI1001*1000000000</f>
        <v>7766791</v>
      </c>
      <c r="AJ1001" s="2">
        <f>相对丰度!AJ1001*1000000000</f>
        <v>26427840</v>
      </c>
      <c r="AK1001" s="2">
        <f>相对丰度!AK1001*1000000000</f>
        <v>11086434</v>
      </c>
      <c r="AL1001" s="2">
        <f>相对丰度!AL1001*1000000000</f>
        <v>32105788.000000004</v>
      </c>
      <c r="AM1001" s="2">
        <f>相对丰度!AM1001*1000000000</f>
        <v>1895808</v>
      </c>
      <c r="AN1001" s="2">
        <f>相对丰度!AN1001*1000000000</f>
        <v>30856211</v>
      </c>
      <c r="AO1001" s="2">
        <f>相对丰度!AO1001*1000000000</f>
        <v>26965271</v>
      </c>
      <c r="AP1001" s="2">
        <f>相对丰度!AP1001*1000000000</f>
        <v>18443173</v>
      </c>
      <c r="AQ1001" s="2">
        <f>相对丰度!AQ1001*1000000000</f>
        <v>24661157</v>
      </c>
      <c r="AR1001" s="2">
        <f>相对丰度!AR1001*1000000000</f>
        <v>15914909.000000002</v>
      </c>
      <c r="AS1001" s="2">
        <f>相对丰度!AS1001*1000000000</f>
        <v>27873358</v>
      </c>
      <c r="AT1001" s="2">
        <f>相对丰度!AT1001*1000000000</f>
        <v>42361042</v>
      </c>
      <c r="AU1001" s="2">
        <f>相对丰度!AU1001*1000000000</f>
        <v>40689420</v>
      </c>
      <c r="AV1001" s="2">
        <f>相对丰度!AV1001*1000000000</f>
        <v>3330123</v>
      </c>
      <c r="AW1001" s="2">
        <f>相对丰度!AW1001*1000000000</f>
        <v>38244168</v>
      </c>
      <c r="AX1001" s="2">
        <f>相对丰度!AX1001*1000000000</f>
        <v>16224445</v>
      </c>
      <c r="AY1001" s="2">
        <f>相对丰度!AY1001*1000000000</f>
        <v>5748521</v>
      </c>
      <c r="AZ1001" s="2">
        <f>相对丰度!AZ1001*1000000000</f>
        <v>8201368.0000000009</v>
      </c>
      <c r="BA1001" s="2">
        <f>相对丰度!BA1001*1000000000</f>
        <v>4501739</v>
      </c>
      <c r="BB1001" s="2">
        <f>相对丰度!BB1001*1000000000</f>
        <v>15704916.999999998</v>
      </c>
      <c r="BC1001" s="2">
        <f>相对丰度!BC1001*1000000000</f>
        <v>21475608</v>
      </c>
      <c r="BD1001" s="2">
        <f>相对丰度!BD1001*1000000000</f>
        <v>20372069</v>
      </c>
      <c r="BE1001" s="2">
        <f>相对丰度!BE1001*1000000000</f>
        <v>41400</v>
      </c>
      <c r="BF1001" s="2">
        <f>相对丰度!BF1001*1000000000</f>
        <v>0</v>
      </c>
      <c r="BG1001" s="2">
        <f>相对丰度!BG1001*1000000000</f>
        <v>0</v>
      </c>
      <c r="BH1001" s="2">
        <f>相对丰度!BH1001*1000000000</f>
        <v>0</v>
      </c>
      <c r="BI1001" s="2">
        <f>相对丰度!BI1001*1000000000</f>
        <v>6715087</v>
      </c>
      <c r="BJ1001" s="2">
        <f>相对丰度!BJ1001*1000000000</f>
        <v>2605786</v>
      </c>
      <c r="BK1001" s="2">
        <f>相对丰度!BK1001*1000000000</f>
        <v>1001444</v>
      </c>
      <c r="BL1001" s="2">
        <f>相对丰度!BL1001*1000000000</f>
        <v>0</v>
      </c>
      <c r="BM1001" s="2">
        <f>相对丰度!BM1001*1000000000</f>
        <v>0</v>
      </c>
      <c r="BN1001" s="2">
        <f>相对丰度!BN1001*1000000000</f>
        <v>0</v>
      </c>
      <c r="BO1001" s="2">
        <f>相对丰度!BO1001*1000000000</f>
        <v>0</v>
      </c>
      <c r="BP1001" s="2">
        <f>相对丰度!BP1001*1000000000</f>
        <v>0</v>
      </c>
      <c r="BQ1001" s="2">
        <f>相对丰度!BQ1001*1000000000</f>
        <v>0</v>
      </c>
      <c r="BR1001" s="2">
        <f>相对丰度!BR1001*1000000000</f>
        <v>0</v>
      </c>
      <c r="BS1001" s="2">
        <f>相对丰度!BS1001*1000000000</f>
        <v>0</v>
      </c>
      <c r="BT1001" s="2">
        <f>相对丰度!BT1001*1000000000</f>
        <v>0</v>
      </c>
      <c r="BU1001" s="2">
        <f>相对丰度!BU1001*1000000000</f>
        <v>0</v>
      </c>
      <c r="BV1001" s="2">
        <f>相对丰度!BV1001*1000000000</f>
        <v>0</v>
      </c>
      <c r="BW1001" s="2">
        <f>相对丰度!BW1001*1000000000</f>
        <v>0</v>
      </c>
      <c r="BX1001" s="2">
        <f>相对丰度!BX1001*1000000000</f>
        <v>0</v>
      </c>
      <c r="BY1001" s="2">
        <f>相对丰度!BY1001*1000000000</f>
        <v>0</v>
      </c>
      <c r="BZ1001" s="2">
        <f>相对丰度!BZ1001*1000000000</f>
        <v>0</v>
      </c>
      <c r="CA1001" s="2">
        <f>相对丰度!CA1001*1000000000</f>
        <v>0</v>
      </c>
      <c r="CB1001" s="2">
        <f>相对丰度!CB1001*1000000000</f>
        <v>0</v>
      </c>
      <c r="CC1001" s="2">
        <f>相对丰度!CC1001*1000000000</f>
        <v>0</v>
      </c>
      <c r="CD1001" s="2">
        <f>相对丰度!CD1001*1000000000</f>
        <v>0</v>
      </c>
      <c r="CE1001" s="2">
        <f>相对丰度!CE1001*1000000000</f>
        <v>0</v>
      </c>
      <c r="CF1001" s="2">
        <f>相对丰度!CF1001*1000000000</f>
        <v>0</v>
      </c>
      <c r="CG1001" s="2">
        <f>相对丰度!CG1001*1000000000</f>
        <v>0</v>
      </c>
      <c r="CH1001" s="2">
        <f>相对丰度!CH1001*1000000000</f>
        <v>0</v>
      </c>
      <c r="CI1001" s="2">
        <f>相对丰度!CI1001*1000000000</f>
        <v>0</v>
      </c>
      <c r="CJ1001" s="2">
        <f>相对丰度!CJ1001*1000000000</f>
        <v>0</v>
      </c>
      <c r="CK1001" s="2">
        <f>相对丰度!CK1001*1000000000</f>
        <v>2371265</v>
      </c>
      <c r="CL1001" s="2">
        <f>相对丰度!CL1001*1000000000</f>
        <v>3339810</v>
      </c>
      <c r="CM1001" s="2">
        <f>相对丰度!CM1001*1000000000</f>
        <v>13550086</v>
      </c>
      <c r="CN1001" s="2">
        <f>相对丰度!CN1001*1000000000</f>
        <v>12440051</v>
      </c>
      <c r="CO1001" s="2">
        <f>相对丰度!CO1001*1000000000</f>
        <v>27165949</v>
      </c>
      <c r="CP1001" s="2">
        <f>相对丰度!CP1001*1000000000</f>
        <v>21110718</v>
      </c>
      <c r="CQ1001" s="2">
        <f>相对丰度!CQ1001*1000000000</f>
        <v>1650</v>
      </c>
      <c r="CR1001" s="2">
        <f>相对丰度!CR1001*1000000000</f>
        <v>14559887</v>
      </c>
      <c r="CS1001" s="2">
        <f>相对丰度!CS1001*1000000000</f>
        <v>0</v>
      </c>
      <c r="CT1001" s="2">
        <f>相对丰度!CT1001*1000000000</f>
        <v>0</v>
      </c>
      <c r="CU1001" s="2">
        <f>相对丰度!CU1001*1000000000</f>
        <v>0</v>
      </c>
      <c r="CV1001" s="2">
        <f>相对丰度!CV1001*1000000000</f>
        <v>0</v>
      </c>
      <c r="CW1001" s="2">
        <f>相对丰度!CW1001*1000000000</f>
        <v>0</v>
      </c>
      <c r="CX1001" s="2">
        <f>相对丰度!CX1001*1000000000</f>
        <v>0</v>
      </c>
    </row>
    <row r="1002" spans="1:102" x14ac:dyDescent="0.2">
      <c r="A1002" t="s">
        <v>1105</v>
      </c>
      <c r="B1002" t="s">
        <v>103</v>
      </c>
      <c r="C1002" s="2">
        <f>相对丰度!C1002*1000000000</f>
        <v>311285</v>
      </c>
      <c r="D1002" s="2">
        <f>相对丰度!D1002*1000000000</f>
        <v>28043284</v>
      </c>
      <c r="E1002" s="2">
        <f>相对丰度!E1002*1000000000</f>
        <v>31992274</v>
      </c>
      <c r="F1002" s="2">
        <f>相对丰度!F1002*1000000000</f>
        <v>29162467</v>
      </c>
      <c r="G1002" s="2">
        <f>相对丰度!G1002*1000000000</f>
        <v>39299750</v>
      </c>
      <c r="H1002" s="2">
        <f>相对丰度!H1002*1000000000</f>
        <v>35561190</v>
      </c>
      <c r="I1002" s="2">
        <f>相对丰度!I1002*1000000000</f>
        <v>42300151</v>
      </c>
      <c r="J1002" s="2">
        <f>相对丰度!J1002*1000000000</f>
        <v>8323585.9999999991</v>
      </c>
      <c r="K1002" s="2">
        <f>相对丰度!K1002*1000000000</f>
        <v>40056429</v>
      </c>
      <c r="L1002" s="2">
        <f>相对丰度!L1002*1000000000</f>
        <v>5044768</v>
      </c>
      <c r="M1002" s="2">
        <f>相对丰度!M1002*1000000000</f>
        <v>2596225</v>
      </c>
      <c r="N1002" s="2">
        <f>相对丰度!N1002*1000000000</f>
        <v>59300</v>
      </c>
      <c r="O1002" s="2">
        <f>相对丰度!O1002*1000000000</f>
        <v>22416003</v>
      </c>
      <c r="P1002" s="2">
        <f>相对丰度!P1002*1000000000</f>
        <v>43643278</v>
      </c>
      <c r="Q1002" s="2">
        <f>相对丰度!Q1002*1000000000</f>
        <v>37079045</v>
      </c>
      <c r="R1002" s="2">
        <f>相对丰度!R1002*1000000000</f>
        <v>10408153</v>
      </c>
      <c r="S1002" s="2">
        <f>相对丰度!S1002*1000000000</f>
        <v>7503552</v>
      </c>
      <c r="T1002" s="2">
        <f>相对丰度!T1002*1000000000</f>
        <v>54900</v>
      </c>
      <c r="U1002" s="2">
        <f>相对丰度!U1002*1000000000</f>
        <v>3421115</v>
      </c>
      <c r="V1002" s="2">
        <f>相对丰度!V1002*1000000000</f>
        <v>3292007</v>
      </c>
      <c r="W1002" s="2">
        <f>相对丰度!W1002*1000000000</f>
        <v>3941038</v>
      </c>
      <c r="X1002" s="2">
        <f>相对丰度!X1002*1000000000</f>
        <v>8753086</v>
      </c>
      <c r="Y1002" s="2">
        <f>相对丰度!Y1002*1000000000</f>
        <v>1664248</v>
      </c>
      <c r="Z1002" s="2">
        <f>相对丰度!Z1002*1000000000</f>
        <v>8577955</v>
      </c>
      <c r="AA1002" s="2">
        <f>相对丰度!AA1002*1000000000</f>
        <v>2113605</v>
      </c>
      <c r="AB1002" s="2">
        <f>相对丰度!AB1002*1000000000</f>
        <v>1210135</v>
      </c>
      <c r="AC1002" s="2">
        <f>相对丰度!AC1002*1000000000</f>
        <v>3900595</v>
      </c>
      <c r="AD1002" s="2">
        <f>相对丰度!AD1002*1000000000</f>
        <v>27250437</v>
      </c>
      <c r="AE1002" s="2">
        <f>相对丰度!AE1002*1000000000</f>
        <v>1023458.0000000001</v>
      </c>
      <c r="AF1002" s="2">
        <f>相对丰度!AF1002*1000000000</f>
        <v>5638488</v>
      </c>
      <c r="AG1002" s="2">
        <f>相对丰度!AG1002*1000000000</f>
        <v>2401411</v>
      </c>
      <c r="AH1002" s="2">
        <f>相对丰度!AH1002*1000000000</f>
        <v>8826900</v>
      </c>
      <c r="AI1002" s="2">
        <f>相对丰度!AI1002*1000000000</f>
        <v>6659058</v>
      </c>
      <c r="AJ1002" s="2">
        <f>相对丰度!AJ1002*1000000000</f>
        <v>37183325</v>
      </c>
      <c r="AK1002" s="2">
        <f>相对丰度!AK1002*1000000000</f>
        <v>10462221</v>
      </c>
      <c r="AL1002" s="2">
        <f>相对丰度!AL1002*1000000000</f>
        <v>29132099</v>
      </c>
      <c r="AM1002" s="2">
        <f>相对丰度!AM1002*1000000000</f>
        <v>3239340</v>
      </c>
      <c r="AN1002" s="2">
        <f>相对丰度!AN1002*1000000000</f>
        <v>26651840</v>
      </c>
      <c r="AO1002" s="2">
        <f>相对丰度!AO1002*1000000000</f>
        <v>23729207</v>
      </c>
      <c r="AP1002" s="2">
        <f>相对丰度!AP1002*1000000000</f>
        <v>14945040</v>
      </c>
      <c r="AQ1002" s="2">
        <f>相对丰度!AQ1002*1000000000</f>
        <v>26228546</v>
      </c>
      <c r="AR1002" s="2">
        <f>相对丰度!AR1002*1000000000</f>
        <v>8146318</v>
      </c>
      <c r="AS1002" s="2">
        <f>相对丰度!AS1002*1000000000</f>
        <v>21714585</v>
      </c>
      <c r="AT1002" s="2">
        <f>相对丰度!AT1002*1000000000</f>
        <v>40040662</v>
      </c>
      <c r="AU1002" s="2">
        <f>相对丰度!AU1002*1000000000</f>
        <v>38830748</v>
      </c>
      <c r="AV1002" s="2">
        <f>相对丰度!AV1002*1000000000</f>
        <v>23970051</v>
      </c>
      <c r="AW1002" s="2">
        <f>相对丰度!AW1002*1000000000</f>
        <v>36281237</v>
      </c>
      <c r="AX1002" s="2">
        <f>相对丰度!AX1002*1000000000</f>
        <v>16023078</v>
      </c>
      <c r="AY1002" s="2">
        <f>相对丰度!AY1002*1000000000</f>
        <v>2838587</v>
      </c>
      <c r="AZ1002" s="2">
        <f>相对丰度!AZ1002*1000000000</f>
        <v>8803889</v>
      </c>
      <c r="BA1002" s="2">
        <f>相对丰度!BA1002*1000000000</f>
        <v>4911132</v>
      </c>
      <c r="BB1002" s="2">
        <f>相对丰度!BB1002*1000000000</f>
        <v>27996861</v>
      </c>
      <c r="BC1002" s="2">
        <f>相对丰度!BC1002*1000000000</f>
        <v>21945493</v>
      </c>
      <c r="BD1002" s="2">
        <f>相对丰度!BD1002*1000000000</f>
        <v>23310177</v>
      </c>
      <c r="BE1002" s="2">
        <f>相对丰度!BE1002*1000000000</f>
        <v>40900</v>
      </c>
      <c r="BF1002" s="2">
        <f>相对丰度!BF1002*1000000000</f>
        <v>0</v>
      </c>
      <c r="BG1002" s="2">
        <f>相对丰度!BG1002*1000000000</f>
        <v>0</v>
      </c>
      <c r="BH1002" s="2">
        <f>相对丰度!BH1002*1000000000</f>
        <v>0</v>
      </c>
      <c r="BI1002" s="2">
        <f>相对丰度!BI1002*1000000000</f>
        <v>3315872</v>
      </c>
      <c r="BJ1002" s="2">
        <f>相对丰度!BJ1002*1000000000</f>
        <v>2058756.0000000002</v>
      </c>
      <c r="BK1002" s="2">
        <f>相对丰度!BK1002*1000000000</f>
        <v>832855</v>
      </c>
      <c r="BL1002" s="2">
        <f>相对丰度!BL1002*1000000000</f>
        <v>0</v>
      </c>
      <c r="BM1002" s="2">
        <f>相对丰度!BM1002*1000000000</f>
        <v>0</v>
      </c>
      <c r="BN1002" s="2">
        <f>相对丰度!BN1002*1000000000</f>
        <v>0</v>
      </c>
      <c r="BO1002" s="2">
        <f>相对丰度!BO1002*1000000000</f>
        <v>0</v>
      </c>
      <c r="BP1002" s="2">
        <f>相对丰度!BP1002*1000000000</f>
        <v>0</v>
      </c>
      <c r="BQ1002" s="2">
        <f>相对丰度!BQ1002*1000000000</f>
        <v>0</v>
      </c>
      <c r="BR1002" s="2">
        <f>相对丰度!BR1002*1000000000</f>
        <v>0</v>
      </c>
      <c r="BS1002" s="2">
        <f>相对丰度!BS1002*1000000000</f>
        <v>0</v>
      </c>
      <c r="BT1002" s="2">
        <f>相对丰度!BT1002*1000000000</f>
        <v>0</v>
      </c>
      <c r="BU1002" s="2">
        <f>相对丰度!BU1002*1000000000</f>
        <v>0</v>
      </c>
      <c r="BV1002" s="2">
        <f>相对丰度!BV1002*1000000000</f>
        <v>0</v>
      </c>
      <c r="BW1002" s="2">
        <f>相对丰度!BW1002*1000000000</f>
        <v>0</v>
      </c>
      <c r="BX1002" s="2">
        <f>相对丰度!BX1002*1000000000</f>
        <v>0</v>
      </c>
      <c r="BY1002" s="2">
        <f>相对丰度!BY1002*1000000000</f>
        <v>0</v>
      </c>
      <c r="BZ1002" s="2">
        <f>相对丰度!BZ1002*1000000000</f>
        <v>0</v>
      </c>
      <c r="CA1002" s="2">
        <f>相对丰度!CA1002*1000000000</f>
        <v>0</v>
      </c>
      <c r="CB1002" s="2">
        <f>相对丰度!CB1002*1000000000</f>
        <v>0</v>
      </c>
      <c r="CC1002" s="2">
        <f>相对丰度!CC1002*1000000000</f>
        <v>0</v>
      </c>
      <c r="CD1002" s="2">
        <f>相对丰度!CD1002*1000000000</f>
        <v>0</v>
      </c>
      <c r="CE1002" s="2">
        <f>相对丰度!CE1002*1000000000</f>
        <v>0</v>
      </c>
      <c r="CF1002" s="2">
        <f>相对丰度!CF1002*1000000000</f>
        <v>0</v>
      </c>
      <c r="CG1002" s="2">
        <f>相对丰度!CG1002*1000000000</f>
        <v>0</v>
      </c>
      <c r="CH1002" s="2">
        <f>相对丰度!CH1002*1000000000</f>
        <v>0</v>
      </c>
      <c r="CI1002" s="2">
        <f>相对丰度!CI1002*1000000000</f>
        <v>0</v>
      </c>
      <c r="CJ1002" s="2">
        <f>相对丰度!CJ1002*1000000000</f>
        <v>0</v>
      </c>
      <c r="CK1002" s="2">
        <f>相对丰度!CK1002*1000000000</f>
        <v>3512752</v>
      </c>
      <c r="CL1002" s="2">
        <f>相对丰度!CL1002*1000000000</f>
        <v>1979015.0000000002</v>
      </c>
      <c r="CM1002" s="2">
        <f>相对丰度!CM1002*1000000000</f>
        <v>17842548</v>
      </c>
      <c r="CN1002" s="2">
        <f>相对丰度!CN1002*1000000000</f>
        <v>12058841</v>
      </c>
      <c r="CO1002" s="2">
        <f>相对丰度!CO1002*1000000000</f>
        <v>32058122</v>
      </c>
      <c r="CP1002" s="2">
        <f>相对丰度!CP1002*1000000000</f>
        <v>6597230</v>
      </c>
      <c r="CQ1002" s="2">
        <f>相对丰度!CQ1002*1000000000</f>
        <v>1630</v>
      </c>
      <c r="CR1002" s="2">
        <f>相对丰度!CR1002*1000000000</f>
        <v>787830</v>
      </c>
      <c r="CS1002" s="2">
        <f>相对丰度!CS1002*1000000000</f>
        <v>0</v>
      </c>
      <c r="CT1002" s="2">
        <f>相对丰度!CT1002*1000000000</f>
        <v>0</v>
      </c>
      <c r="CU1002" s="2">
        <f>相对丰度!CU1002*1000000000</f>
        <v>0</v>
      </c>
      <c r="CV1002" s="2">
        <f>相对丰度!CV1002*1000000000</f>
        <v>0</v>
      </c>
      <c r="CW1002" s="2">
        <f>相对丰度!CW1002*1000000000</f>
        <v>0</v>
      </c>
      <c r="CX1002" s="2">
        <f>相对丰度!CX1002*1000000000</f>
        <v>0</v>
      </c>
    </row>
    <row r="1003" spans="1:102" x14ac:dyDescent="0.2">
      <c r="A1003" t="s">
        <v>1106</v>
      </c>
      <c r="B1003" t="s">
        <v>102</v>
      </c>
      <c r="C1003" s="2">
        <f>相对丰度!C1003*1000000000</f>
        <v>507900.00000000006</v>
      </c>
      <c r="D1003" s="2">
        <f>相对丰度!D1003*1000000000</f>
        <v>33677086</v>
      </c>
      <c r="E1003" s="2">
        <f>相对丰度!E1003*1000000000</f>
        <v>35249422</v>
      </c>
      <c r="F1003" s="2">
        <f>相对丰度!F1003*1000000000</f>
        <v>32694556</v>
      </c>
      <c r="G1003" s="2">
        <f>相对丰度!G1003*1000000000</f>
        <v>38080427</v>
      </c>
      <c r="H1003" s="2">
        <f>相对丰度!H1003*1000000000</f>
        <v>33681309</v>
      </c>
      <c r="I1003" s="2">
        <f>相对丰度!I1003*1000000000</f>
        <v>42914573</v>
      </c>
      <c r="J1003" s="2">
        <f>相对丰度!J1003*1000000000</f>
        <v>12587023</v>
      </c>
      <c r="K1003" s="2">
        <f>相对丰度!K1003*1000000000</f>
        <v>34010514</v>
      </c>
      <c r="L1003" s="2">
        <f>相对丰度!L1003*1000000000</f>
        <v>12922625</v>
      </c>
      <c r="M1003" s="2">
        <f>相对丰度!M1003*1000000000</f>
        <v>3467265</v>
      </c>
      <c r="N1003" s="2">
        <f>相对丰度!N1003*1000000000</f>
        <v>240361</v>
      </c>
      <c r="O1003" s="2">
        <f>相对丰度!O1003*1000000000</f>
        <v>22646421</v>
      </c>
      <c r="P1003" s="2">
        <f>相对丰度!P1003*1000000000</f>
        <v>43816321</v>
      </c>
      <c r="Q1003" s="2">
        <f>相对丰度!Q1003*1000000000</f>
        <v>28629113</v>
      </c>
      <c r="R1003" s="2">
        <f>相对丰度!R1003*1000000000</f>
        <v>12317736</v>
      </c>
      <c r="S1003" s="2">
        <f>相对丰度!S1003*1000000000</f>
        <v>10026064</v>
      </c>
      <c r="T1003" s="2">
        <f>相对丰度!T1003*1000000000</f>
        <v>113750</v>
      </c>
      <c r="U1003" s="2">
        <f>相对丰度!U1003*1000000000</f>
        <v>548273</v>
      </c>
      <c r="V1003" s="2">
        <f>相对丰度!V1003*1000000000</f>
        <v>2792572</v>
      </c>
      <c r="W1003" s="2">
        <f>相对丰度!W1003*1000000000</f>
        <v>721825</v>
      </c>
      <c r="X1003" s="2">
        <f>相对丰度!X1003*1000000000</f>
        <v>7950998.0000000009</v>
      </c>
      <c r="Y1003" s="2">
        <f>相对丰度!Y1003*1000000000</f>
        <v>477915</v>
      </c>
      <c r="Z1003" s="2">
        <f>相对丰度!Z1003*1000000000</f>
        <v>871930</v>
      </c>
      <c r="AA1003" s="2">
        <f>相对丰度!AA1003*1000000000</f>
        <v>1161149</v>
      </c>
      <c r="AB1003" s="2">
        <f>相对丰度!AB1003*1000000000</f>
        <v>680717</v>
      </c>
      <c r="AC1003" s="2">
        <f>相对丰度!AC1003*1000000000</f>
        <v>2111404</v>
      </c>
      <c r="AD1003" s="2">
        <f>相对丰度!AD1003*1000000000</f>
        <v>33068922</v>
      </c>
      <c r="AE1003" s="2">
        <f>相对丰度!AE1003*1000000000</f>
        <v>1310840</v>
      </c>
      <c r="AF1003" s="2">
        <f>相对丰度!AF1003*1000000000</f>
        <v>3589613</v>
      </c>
      <c r="AG1003" s="2">
        <f>相对丰度!AG1003*1000000000</f>
        <v>3197248</v>
      </c>
      <c r="AH1003" s="2">
        <f>相对丰度!AH1003*1000000000</f>
        <v>10655168</v>
      </c>
      <c r="AI1003" s="2">
        <f>相对丰度!AI1003*1000000000</f>
        <v>8323798</v>
      </c>
      <c r="AJ1003" s="2">
        <f>相对丰度!AJ1003*1000000000</f>
        <v>21844000</v>
      </c>
      <c r="AK1003" s="2">
        <f>相对丰度!AK1003*1000000000</f>
        <v>13353545</v>
      </c>
      <c r="AL1003" s="2">
        <f>相对丰度!AL1003*1000000000</f>
        <v>31167364</v>
      </c>
      <c r="AM1003" s="2">
        <f>相对丰度!AM1003*1000000000</f>
        <v>2092685.9999999998</v>
      </c>
      <c r="AN1003" s="2">
        <f>相对丰度!AN1003*1000000000</f>
        <v>34752346</v>
      </c>
      <c r="AO1003" s="2">
        <f>相对丰度!AO1003*1000000000</f>
        <v>21460657</v>
      </c>
      <c r="AP1003" s="2">
        <f>相对丰度!AP1003*1000000000</f>
        <v>21417858</v>
      </c>
      <c r="AQ1003" s="2">
        <f>相对丰度!AQ1003*1000000000</f>
        <v>23280521</v>
      </c>
      <c r="AR1003" s="2">
        <f>相对丰度!AR1003*1000000000</f>
        <v>9041110</v>
      </c>
      <c r="AS1003" s="2">
        <f>相对丰度!AS1003*1000000000</f>
        <v>24423514</v>
      </c>
      <c r="AT1003" s="2">
        <f>相对丰度!AT1003*1000000000</f>
        <v>40915174</v>
      </c>
      <c r="AU1003" s="2">
        <f>相对丰度!AU1003*1000000000</f>
        <v>39649937</v>
      </c>
      <c r="AV1003" s="2">
        <f>相对丰度!AV1003*1000000000</f>
        <v>3921448</v>
      </c>
      <c r="AW1003" s="2">
        <f>相对丰度!AW1003*1000000000</f>
        <v>37000694</v>
      </c>
      <c r="AX1003" s="2">
        <f>相对丰度!AX1003*1000000000</f>
        <v>19145165</v>
      </c>
      <c r="AY1003" s="2">
        <f>相对丰度!AY1003*1000000000</f>
        <v>2939460</v>
      </c>
      <c r="AZ1003" s="2">
        <f>相对丰度!AZ1003*1000000000</f>
        <v>10648358</v>
      </c>
      <c r="BA1003" s="2">
        <f>相对丰度!BA1003*1000000000</f>
        <v>6209852</v>
      </c>
      <c r="BB1003" s="2">
        <f>相对丰度!BB1003*1000000000</f>
        <v>16741722</v>
      </c>
      <c r="BC1003" s="2">
        <f>相对丰度!BC1003*1000000000</f>
        <v>23030389</v>
      </c>
      <c r="BD1003" s="2">
        <f>相对丰度!BD1003*1000000000</f>
        <v>27106842</v>
      </c>
      <c r="BE1003" s="2">
        <f>相对丰度!BE1003*1000000000</f>
        <v>42300</v>
      </c>
      <c r="BF1003" s="2">
        <f>相对丰度!BF1003*1000000000</f>
        <v>4874079</v>
      </c>
      <c r="BG1003" s="2">
        <f>相对丰度!BG1003*1000000000</f>
        <v>2190372</v>
      </c>
      <c r="BH1003" s="2">
        <f>相对丰度!BH1003*1000000000</f>
        <v>7849356.9999999991</v>
      </c>
      <c r="BI1003" s="2">
        <f>相对丰度!BI1003*1000000000</f>
        <v>0</v>
      </c>
      <c r="BJ1003" s="2">
        <f>相对丰度!BJ1003*1000000000</f>
        <v>0</v>
      </c>
      <c r="BK1003" s="2">
        <f>相对丰度!BK1003*1000000000</f>
        <v>1239774</v>
      </c>
      <c r="BL1003" s="2">
        <f>相对丰度!BL1003*1000000000</f>
        <v>11973230</v>
      </c>
      <c r="BM1003" s="2">
        <f>相对丰度!BM1003*1000000000</f>
        <v>2261567</v>
      </c>
      <c r="BN1003" s="2">
        <f>相对丰度!BN1003*1000000000</f>
        <v>23932850</v>
      </c>
      <c r="BO1003" s="2">
        <f>相对丰度!BO1003*1000000000</f>
        <v>12567799</v>
      </c>
      <c r="BP1003" s="2">
        <f>相对丰度!BP1003*1000000000</f>
        <v>15204705</v>
      </c>
      <c r="BQ1003" s="2">
        <f>相对丰度!BQ1003*1000000000</f>
        <v>11714245</v>
      </c>
      <c r="BR1003" s="2">
        <f>相对丰度!BR1003*1000000000</f>
        <v>708045</v>
      </c>
      <c r="BS1003" s="2">
        <f>相对丰度!BS1003*1000000000</f>
        <v>254174.00000000003</v>
      </c>
      <c r="BT1003" s="2">
        <f>相对丰度!BT1003*1000000000</f>
        <v>0</v>
      </c>
      <c r="BU1003" s="2">
        <f>相对丰度!BU1003*1000000000</f>
        <v>0</v>
      </c>
      <c r="BV1003" s="2">
        <f>相对丰度!BV1003*1000000000</f>
        <v>0</v>
      </c>
      <c r="BW1003" s="2">
        <f>相对丰度!BW1003*1000000000</f>
        <v>0</v>
      </c>
      <c r="BX1003" s="2">
        <f>相对丰度!BX1003*1000000000</f>
        <v>0</v>
      </c>
      <c r="BY1003" s="2">
        <f>相对丰度!BY1003*1000000000</f>
        <v>0</v>
      </c>
      <c r="BZ1003" s="2">
        <f>相对丰度!BZ1003*1000000000</f>
        <v>0</v>
      </c>
      <c r="CA1003" s="2">
        <f>相对丰度!CA1003*1000000000</f>
        <v>0</v>
      </c>
      <c r="CB1003" s="2">
        <f>相对丰度!CB1003*1000000000</f>
        <v>0</v>
      </c>
      <c r="CC1003" s="2">
        <f>相对丰度!CC1003*1000000000</f>
        <v>0</v>
      </c>
      <c r="CD1003" s="2">
        <f>相对丰度!CD1003*1000000000</f>
        <v>0</v>
      </c>
      <c r="CE1003" s="2">
        <f>相对丰度!CE1003*1000000000</f>
        <v>0</v>
      </c>
      <c r="CF1003" s="2">
        <f>相对丰度!CF1003*1000000000</f>
        <v>0</v>
      </c>
      <c r="CG1003" s="2">
        <f>相对丰度!CG1003*1000000000</f>
        <v>0</v>
      </c>
      <c r="CH1003" s="2">
        <f>相对丰度!CH1003*1000000000</f>
        <v>0</v>
      </c>
      <c r="CI1003" s="2">
        <f>相对丰度!CI1003*1000000000</f>
        <v>0</v>
      </c>
      <c r="CJ1003" s="2">
        <f>相对丰度!CJ1003*1000000000</f>
        <v>0</v>
      </c>
      <c r="CK1003" s="2">
        <f>相对丰度!CK1003*1000000000</f>
        <v>0</v>
      </c>
      <c r="CL1003" s="2">
        <f>相对丰度!CL1003*1000000000</f>
        <v>0</v>
      </c>
      <c r="CM1003" s="2">
        <f>相对丰度!CM1003*1000000000</f>
        <v>0</v>
      </c>
      <c r="CN1003" s="2">
        <f>相对丰度!CN1003*1000000000</f>
        <v>0</v>
      </c>
      <c r="CO1003" s="2">
        <f>相对丰度!CO1003*1000000000</f>
        <v>0</v>
      </c>
      <c r="CP1003" s="2">
        <f>相对丰度!CP1003*1000000000</f>
        <v>0</v>
      </c>
      <c r="CQ1003" s="2">
        <f>相对丰度!CQ1003*1000000000</f>
        <v>0</v>
      </c>
      <c r="CR1003" s="2">
        <f>相对丰度!CR1003*1000000000</f>
        <v>0</v>
      </c>
      <c r="CS1003" s="2">
        <f>相对丰度!CS1003*1000000000</f>
        <v>0</v>
      </c>
      <c r="CT1003" s="2">
        <f>相对丰度!CT1003*1000000000</f>
        <v>0</v>
      </c>
      <c r="CU1003" s="2">
        <f>相对丰度!CU1003*1000000000</f>
        <v>0</v>
      </c>
      <c r="CV1003" s="2">
        <f>相对丰度!CV1003*1000000000</f>
        <v>0</v>
      </c>
      <c r="CW1003" s="2">
        <f>相对丰度!CW1003*1000000000</f>
        <v>0</v>
      </c>
      <c r="CX1003" s="2">
        <f>相对丰度!CX1003*1000000000</f>
        <v>0</v>
      </c>
    </row>
    <row r="1004" spans="1:102" x14ac:dyDescent="0.2">
      <c r="A1004" t="s">
        <v>1107</v>
      </c>
      <c r="B1004" t="s">
        <v>102</v>
      </c>
      <c r="C1004" s="2">
        <f>相对丰度!C1004*1000000000</f>
        <v>637417</v>
      </c>
      <c r="D1004" s="2">
        <f>相对丰度!D1004*1000000000</f>
        <v>34514532</v>
      </c>
      <c r="E1004" s="2">
        <f>相对丰度!E1004*1000000000</f>
        <v>34044402</v>
      </c>
      <c r="F1004" s="2">
        <f>相对丰度!F1004*1000000000</f>
        <v>31782594.999999996</v>
      </c>
      <c r="G1004" s="2">
        <f>相对丰度!G1004*1000000000</f>
        <v>39936703</v>
      </c>
      <c r="H1004" s="2">
        <f>相对丰度!H1004*1000000000</f>
        <v>35183700</v>
      </c>
      <c r="I1004" s="2">
        <f>相对丰度!I1004*1000000000</f>
        <v>47240527</v>
      </c>
      <c r="J1004" s="2">
        <f>相对丰度!J1004*1000000000</f>
        <v>13332305</v>
      </c>
      <c r="K1004" s="2">
        <f>相对丰度!K1004*1000000000</f>
        <v>43286205</v>
      </c>
      <c r="L1004" s="2">
        <f>相对丰度!L1004*1000000000</f>
        <v>9194904</v>
      </c>
      <c r="M1004" s="2">
        <f>相对丰度!M1004*1000000000</f>
        <v>5001846</v>
      </c>
      <c r="N1004" s="2">
        <f>相对丰度!N1004*1000000000</f>
        <v>193575</v>
      </c>
      <c r="O1004" s="2">
        <f>相对丰度!O1004*1000000000</f>
        <v>26331539</v>
      </c>
      <c r="P1004" s="2">
        <f>相对丰度!P1004*1000000000</f>
        <v>47299641</v>
      </c>
      <c r="Q1004" s="2">
        <f>相对丰度!Q1004*1000000000</f>
        <v>28718850</v>
      </c>
      <c r="R1004" s="2">
        <f>相对丰度!R1004*1000000000</f>
        <v>11935107</v>
      </c>
      <c r="S1004" s="2">
        <f>相对丰度!S1004*1000000000</f>
        <v>8604379</v>
      </c>
      <c r="T1004" s="2">
        <f>相对丰度!T1004*1000000000</f>
        <v>111266</v>
      </c>
      <c r="U1004" s="2">
        <f>相对丰度!U1004*1000000000</f>
        <v>467026</v>
      </c>
      <c r="V1004" s="2">
        <f>相对丰度!V1004*1000000000</f>
        <v>1944367</v>
      </c>
      <c r="W1004" s="2">
        <f>相对丰度!W1004*1000000000</f>
        <v>307430</v>
      </c>
      <c r="X1004" s="2">
        <f>相对丰度!X1004*1000000000</f>
        <v>17609174</v>
      </c>
      <c r="Y1004" s="2">
        <f>相对丰度!Y1004*1000000000</f>
        <v>1587665</v>
      </c>
      <c r="Z1004" s="2">
        <f>相对丰度!Z1004*1000000000</f>
        <v>965537</v>
      </c>
      <c r="AA1004" s="2">
        <f>相对丰度!AA1004*1000000000</f>
        <v>1547518</v>
      </c>
      <c r="AB1004" s="2">
        <f>相对丰度!AB1004*1000000000</f>
        <v>736664</v>
      </c>
      <c r="AC1004" s="2">
        <f>相对丰度!AC1004*1000000000</f>
        <v>3151320</v>
      </c>
      <c r="AD1004" s="2">
        <f>相对丰度!AD1004*1000000000</f>
        <v>24998623</v>
      </c>
      <c r="AE1004" s="2">
        <f>相对丰度!AE1004*1000000000</f>
        <v>617688</v>
      </c>
      <c r="AF1004" s="2">
        <f>相对丰度!AF1004*1000000000</f>
        <v>1545261</v>
      </c>
      <c r="AG1004" s="2">
        <f>相对丰度!AG1004*1000000000</f>
        <v>1579558</v>
      </c>
      <c r="AH1004" s="2">
        <f>相对丰度!AH1004*1000000000</f>
        <v>11920664</v>
      </c>
      <c r="AI1004" s="2">
        <f>相对丰度!AI1004*1000000000</f>
        <v>9292716</v>
      </c>
      <c r="AJ1004" s="2">
        <f>相对丰度!AJ1004*1000000000</f>
        <v>29108905</v>
      </c>
      <c r="AK1004" s="2">
        <f>相对丰度!AK1004*1000000000</f>
        <v>15763640.999999998</v>
      </c>
      <c r="AL1004" s="2">
        <f>相对丰度!AL1004*1000000000</f>
        <v>35620756</v>
      </c>
      <c r="AM1004" s="2">
        <f>相对丰度!AM1004*1000000000</f>
        <v>2589979</v>
      </c>
      <c r="AN1004" s="2">
        <f>相对丰度!AN1004*1000000000</f>
        <v>32809059</v>
      </c>
      <c r="AO1004" s="2">
        <f>相对丰度!AO1004*1000000000</f>
        <v>30537502</v>
      </c>
      <c r="AP1004" s="2">
        <f>相对丰度!AP1004*1000000000</f>
        <v>25094327</v>
      </c>
      <c r="AQ1004" s="2">
        <f>相对丰度!AQ1004*1000000000</f>
        <v>17186554</v>
      </c>
      <c r="AR1004" s="2">
        <f>相对丰度!AR1004*1000000000</f>
        <v>7947674.9999999991</v>
      </c>
      <c r="AS1004" s="2">
        <f>相对丰度!AS1004*1000000000</f>
        <v>22908254</v>
      </c>
      <c r="AT1004" s="2">
        <f>相对丰度!AT1004*1000000000</f>
        <v>45543827</v>
      </c>
      <c r="AU1004" s="2">
        <f>相对丰度!AU1004*1000000000</f>
        <v>45547560</v>
      </c>
      <c r="AV1004" s="2">
        <f>相对丰度!AV1004*1000000000</f>
        <v>16440605</v>
      </c>
      <c r="AW1004" s="2">
        <f>相对丰度!AW1004*1000000000</f>
        <v>40686125</v>
      </c>
      <c r="AX1004" s="2">
        <f>相对丰度!AX1004*1000000000</f>
        <v>9893575</v>
      </c>
      <c r="AY1004" s="2">
        <f>相对丰度!AY1004*1000000000</f>
        <v>0</v>
      </c>
      <c r="AZ1004" s="2">
        <f>相对丰度!AZ1004*1000000000</f>
        <v>11306943</v>
      </c>
      <c r="BA1004" s="2">
        <f>相对丰度!BA1004*1000000000</f>
        <v>6520836</v>
      </c>
      <c r="BB1004" s="2">
        <f>相对丰度!BB1004*1000000000</f>
        <v>22457874</v>
      </c>
      <c r="BC1004" s="2">
        <f>相对丰度!BC1004*1000000000</f>
        <v>24827274</v>
      </c>
      <c r="BD1004" s="2">
        <f>相对丰度!BD1004*1000000000</f>
        <v>26171787</v>
      </c>
      <c r="BE1004" s="2">
        <f>相对丰度!BE1004*1000000000</f>
        <v>0</v>
      </c>
      <c r="BF1004" s="2">
        <f>相对丰度!BF1004*1000000000</f>
        <v>652548</v>
      </c>
      <c r="BG1004" s="2">
        <f>相对丰度!BG1004*1000000000</f>
        <v>1905767</v>
      </c>
      <c r="BH1004" s="2">
        <f>相对丰度!BH1004*1000000000</f>
        <v>5851058</v>
      </c>
      <c r="BI1004" s="2">
        <f>相对丰度!BI1004*1000000000</f>
        <v>950584</v>
      </c>
      <c r="BJ1004" s="2">
        <f>相对丰度!BJ1004*1000000000</f>
        <v>1180395</v>
      </c>
      <c r="BK1004" s="2">
        <f>相对丰度!BK1004*1000000000</f>
        <v>6804666</v>
      </c>
      <c r="BL1004" s="2">
        <f>相对丰度!BL1004*1000000000</f>
        <v>0</v>
      </c>
      <c r="BM1004" s="2">
        <f>相对丰度!BM1004*1000000000</f>
        <v>0</v>
      </c>
      <c r="BN1004" s="2">
        <f>相对丰度!BN1004*1000000000</f>
        <v>0</v>
      </c>
      <c r="BO1004" s="2">
        <f>相对丰度!BO1004*1000000000</f>
        <v>0</v>
      </c>
      <c r="BP1004" s="2">
        <f>相对丰度!BP1004*1000000000</f>
        <v>0</v>
      </c>
      <c r="BQ1004" s="2">
        <f>相对丰度!BQ1004*1000000000</f>
        <v>0</v>
      </c>
      <c r="BR1004" s="2">
        <f>相对丰度!BR1004*1000000000</f>
        <v>0</v>
      </c>
      <c r="BS1004" s="2">
        <f>相对丰度!BS1004*1000000000</f>
        <v>2174930</v>
      </c>
      <c r="BT1004" s="2">
        <f>相对丰度!BT1004*1000000000</f>
        <v>0</v>
      </c>
      <c r="BU1004" s="2">
        <f>相对丰度!BU1004*1000000000</f>
        <v>0</v>
      </c>
      <c r="BV1004" s="2">
        <f>相对丰度!BV1004*1000000000</f>
        <v>2320</v>
      </c>
      <c r="BW1004" s="2">
        <f>相对丰度!BW1004*1000000000</f>
        <v>1992699.0000000002</v>
      </c>
      <c r="BX1004" s="2">
        <f>相对丰度!BX1004*1000000000</f>
        <v>1712225</v>
      </c>
      <c r="BY1004" s="2">
        <f>相对丰度!BY1004*1000000000</f>
        <v>0</v>
      </c>
      <c r="BZ1004" s="2">
        <f>相对丰度!BZ1004*1000000000</f>
        <v>0</v>
      </c>
      <c r="CA1004" s="2">
        <f>相对丰度!CA1004*1000000000</f>
        <v>0</v>
      </c>
      <c r="CB1004" s="2">
        <f>相对丰度!CB1004*1000000000</f>
        <v>12189045</v>
      </c>
      <c r="CC1004" s="2">
        <f>相对丰度!CC1004*1000000000</f>
        <v>0</v>
      </c>
      <c r="CD1004" s="2">
        <f>相对丰度!CD1004*1000000000</f>
        <v>0</v>
      </c>
      <c r="CE1004" s="2">
        <f>相对丰度!CE1004*1000000000</f>
        <v>0</v>
      </c>
      <c r="CF1004" s="2">
        <f>相对丰度!CF1004*1000000000</f>
        <v>0</v>
      </c>
      <c r="CG1004" s="2">
        <f>相对丰度!CG1004*1000000000</f>
        <v>0</v>
      </c>
      <c r="CH1004" s="2">
        <f>相对丰度!CH1004*1000000000</f>
        <v>0</v>
      </c>
      <c r="CI1004" s="2">
        <f>相对丰度!CI1004*1000000000</f>
        <v>0</v>
      </c>
      <c r="CJ1004" s="2">
        <f>相对丰度!CJ1004*1000000000</f>
        <v>0</v>
      </c>
      <c r="CK1004" s="2">
        <f>相对丰度!CK1004*1000000000</f>
        <v>0</v>
      </c>
      <c r="CL1004" s="2">
        <f>相对丰度!CL1004*1000000000</f>
        <v>0</v>
      </c>
      <c r="CM1004" s="2">
        <f>相对丰度!CM1004*1000000000</f>
        <v>0</v>
      </c>
      <c r="CN1004" s="2">
        <f>相对丰度!CN1004*1000000000</f>
        <v>0</v>
      </c>
      <c r="CO1004" s="2">
        <f>相对丰度!CO1004*1000000000</f>
        <v>0</v>
      </c>
      <c r="CP1004" s="2">
        <f>相对丰度!CP1004*1000000000</f>
        <v>0</v>
      </c>
      <c r="CQ1004" s="2">
        <f>相对丰度!CQ1004*1000000000</f>
        <v>0</v>
      </c>
      <c r="CR1004" s="2">
        <f>相对丰度!CR1004*1000000000</f>
        <v>0</v>
      </c>
      <c r="CS1004" s="2">
        <f>相对丰度!CS1004*1000000000</f>
        <v>0</v>
      </c>
      <c r="CT1004" s="2">
        <f>相对丰度!CT1004*1000000000</f>
        <v>0</v>
      </c>
      <c r="CU1004" s="2">
        <f>相对丰度!CU1004*1000000000</f>
        <v>0</v>
      </c>
      <c r="CV1004" s="2">
        <f>相对丰度!CV1004*1000000000</f>
        <v>0</v>
      </c>
      <c r="CW1004" s="2">
        <f>相对丰度!CW1004*1000000000</f>
        <v>0</v>
      </c>
      <c r="CX1004" s="2">
        <f>相对丰度!CX1004*1000000000</f>
        <v>0</v>
      </c>
    </row>
    <row r="1005" spans="1:102" x14ac:dyDescent="0.2">
      <c r="A1005" t="s">
        <v>1108</v>
      </c>
      <c r="B1005" t="s">
        <v>102</v>
      </c>
      <c r="C1005" s="2">
        <f>相对丰度!C1005*1000000000</f>
        <v>344261</v>
      </c>
      <c r="D1005" s="2">
        <f>相对丰度!D1005*1000000000</f>
        <v>38054620</v>
      </c>
      <c r="E1005" s="2">
        <f>相对丰度!E1005*1000000000</f>
        <v>41218268</v>
      </c>
      <c r="F1005" s="2">
        <f>相对丰度!F1005*1000000000</f>
        <v>37197189</v>
      </c>
      <c r="G1005" s="2">
        <f>相对丰度!G1005*1000000000</f>
        <v>37264539</v>
      </c>
      <c r="H1005" s="2">
        <f>相对丰度!H1005*1000000000</f>
        <v>34048007</v>
      </c>
      <c r="I1005" s="2">
        <f>相对丰度!I1005*1000000000</f>
        <v>43070797</v>
      </c>
      <c r="J1005" s="2">
        <f>相对丰度!J1005*1000000000</f>
        <v>9508470</v>
      </c>
      <c r="K1005" s="2">
        <f>相对丰度!K1005*1000000000</f>
        <v>37221016</v>
      </c>
      <c r="L1005" s="2">
        <f>相对丰度!L1005*1000000000</f>
        <v>5345056</v>
      </c>
      <c r="M1005" s="2">
        <f>相对丰度!M1005*1000000000</f>
        <v>2646139</v>
      </c>
      <c r="N1005" s="2">
        <f>相对丰度!N1005*1000000000</f>
        <v>69000</v>
      </c>
      <c r="O1005" s="2">
        <f>相对丰度!O1005*1000000000</f>
        <v>22929666</v>
      </c>
      <c r="P1005" s="2">
        <f>相对丰度!P1005*1000000000</f>
        <v>43393351</v>
      </c>
      <c r="Q1005" s="2">
        <f>相对丰度!Q1005*1000000000</f>
        <v>31756314</v>
      </c>
      <c r="R1005" s="2">
        <f>相对丰度!R1005*1000000000</f>
        <v>10476310</v>
      </c>
      <c r="S1005" s="2">
        <f>相对丰度!S1005*1000000000</f>
        <v>15105377</v>
      </c>
      <c r="T1005" s="2">
        <f>相对丰度!T1005*1000000000</f>
        <v>119780</v>
      </c>
      <c r="U1005" s="2">
        <f>相对丰度!U1005*1000000000</f>
        <v>881376</v>
      </c>
      <c r="V1005" s="2">
        <f>相对丰度!V1005*1000000000</f>
        <v>2196938</v>
      </c>
      <c r="W1005" s="2">
        <f>相对丰度!W1005*1000000000</f>
        <v>1187355</v>
      </c>
      <c r="X1005" s="2">
        <f>相对丰度!X1005*1000000000</f>
        <v>7573857</v>
      </c>
      <c r="Y1005" s="2">
        <f>相对丰度!Y1005*1000000000</f>
        <v>577151</v>
      </c>
      <c r="Z1005" s="2">
        <f>相对丰度!Z1005*1000000000</f>
        <v>1271283</v>
      </c>
      <c r="AA1005" s="2">
        <f>相对丰度!AA1005*1000000000</f>
        <v>3196162</v>
      </c>
      <c r="AB1005" s="2">
        <f>相对丰度!AB1005*1000000000</f>
        <v>1413550</v>
      </c>
      <c r="AC1005" s="2">
        <f>相对丰度!AC1005*1000000000</f>
        <v>6722023</v>
      </c>
      <c r="AD1005" s="2">
        <f>相对丰度!AD1005*1000000000</f>
        <v>22800259</v>
      </c>
      <c r="AE1005" s="2">
        <f>相对丰度!AE1005*1000000000</f>
        <v>2304306</v>
      </c>
      <c r="AF1005" s="2">
        <f>相对丰度!AF1005*1000000000</f>
        <v>6889021</v>
      </c>
      <c r="AG1005" s="2">
        <f>相对丰度!AG1005*1000000000</f>
        <v>1984846.0000000002</v>
      </c>
      <c r="AH1005" s="2">
        <f>相对丰度!AH1005*1000000000</f>
        <v>6565994</v>
      </c>
      <c r="AI1005" s="2">
        <f>相对丰度!AI1005*1000000000</f>
        <v>7456218</v>
      </c>
      <c r="AJ1005" s="2">
        <f>相对丰度!AJ1005*1000000000</f>
        <v>28429986</v>
      </c>
      <c r="AK1005" s="2">
        <f>相对丰度!AK1005*1000000000</f>
        <v>8571526</v>
      </c>
      <c r="AL1005" s="2">
        <f>相对丰度!AL1005*1000000000</f>
        <v>29322867</v>
      </c>
      <c r="AM1005" s="2">
        <f>相对丰度!AM1005*1000000000</f>
        <v>2901592</v>
      </c>
      <c r="AN1005" s="2">
        <f>相对丰度!AN1005*1000000000</f>
        <v>26579800</v>
      </c>
      <c r="AO1005" s="2">
        <f>相对丰度!AO1005*1000000000</f>
        <v>21694305</v>
      </c>
      <c r="AP1005" s="2">
        <f>相对丰度!AP1005*1000000000</f>
        <v>18333542</v>
      </c>
      <c r="AQ1005" s="2">
        <f>相对丰度!AQ1005*1000000000</f>
        <v>18857357</v>
      </c>
      <c r="AR1005" s="2">
        <f>相对丰度!AR1005*1000000000</f>
        <v>5435312</v>
      </c>
      <c r="AS1005" s="2">
        <f>相对丰度!AS1005*1000000000</f>
        <v>22596548</v>
      </c>
      <c r="AT1005" s="2">
        <f>相对丰度!AT1005*1000000000</f>
        <v>40510152</v>
      </c>
      <c r="AU1005" s="2">
        <f>相对丰度!AU1005*1000000000</f>
        <v>39474320</v>
      </c>
      <c r="AV1005" s="2">
        <f>相对丰度!AV1005*1000000000</f>
        <v>16880276</v>
      </c>
      <c r="AW1005" s="2">
        <f>相对丰度!AW1005*1000000000</f>
        <v>36972002</v>
      </c>
      <c r="AX1005" s="2">
        <f>相对丰度!AX1005*1000000000</f>
        <v>18609234</v>
      </c>
      <c r="AY1005" s="2">
        <f>相对丰度!AY1005*1000000000</f>
        <v>7142938</v>
      </c>
      <c r="AZ1005" s="2">
        <f>相对丰度!AZ1005*1000000000</f>
        <v>10066710</v>
      </c>
      <c r="BA1005" s="2">
        <f>相对丰度!BA1005*1000000000</f>
        <v>5827881</v>
      </c>
      <c r="BB1005" s="2">
        <f>相对丰度!BB1005*1000000000</f>
        <v>15567463</v>
      </c>
      <c r="BC1005" s="2">
        <f>相对丰度!BC1005*1000000000</f>
        <v>23126948</v>
      </c>
      <c r="BD1005" s="2">
        <f>相对丰度!BD1005*1000000000</f>
        <v>24442706</v>
      </c>
      <c r="BE1005" s="2">
        <f>相对丰度!BE1005*1000000000</f>
        <v>123411.99999999999</v>
      </c>
      <c r="BF1005" s="2">
        <f>相对丰度!BF1005*1000000000</f>
        <v>388331</v>
      </c>
      <c r="BG1005" s="2">
        <f>相对丰度!BG1005*1000000000</f>
        <v>1064528</v>
      </c>
      <c r="BH1005" s="2">
        <f>相对丰度!BH1005*1000000000</f>
        <v>5640582</v>
      </c>
      <c r="BI1005" s="2">
        <f>相对丰度!BI1005*1000000000</f>
        <v>834396</v>
      </c>
      <c r="BJ1005" s="2">
        <f>相对丰度!BJ1005*1000000000</f>
        <v>518058.99999999994</v>
      </c>
      <c r="BK1005" s="2">
        <f>相对丰度!BK1005*1000000000</f>
        <v>0</v>
      </c>
      <c r="BL1005" s="2">
        <f>相对丰度!BL1005*1000000000</f>
        <v>12524773</v>
      </c>
      <c r="BM1005" s="2">
        <f>相对丰度!BM1005*1000000000</f>
        <v>2118804</v>
      </c>
      <c r="BN1005" s="2">
        <f>相对丰度!BN1005*1000000000</f>
        <v>19557303</v>
      </c>
      <c r="BO1005" s="2">
        <f>相对丰度!BO1005*1000000000</f>
        <v>17119590</v>
      </c>
      <c r="BP1005" s="2">
        <f>相对丰度!BP1005*1000000000</f>
        <v>14404926</v>
      </c>
      <c r="BQ1005" s="2">
        <f>相对丰度!BQ1005*1000000000</f>
        <v>16380332</v>
      </c>
      <c r="BR1005" s="2">
        <f>相对丰度!BR1005*1000000000</f>
        <v>5192968</v>
      </c>
      <c r="BS1005" s="2">
        <f>相对丰度!BS1005*1000000000</f>
        <v>0</v>
      </c>
      <c r="BT1005" s="2">
        <f>相对丰度!BT1005*1000000000</f>
        <v>0</v>
      </c>
      <c r="BU1005" s="2">
        <f>相对丰度!BU1005*1000000000</f>
        <v>0</v>
      </c>
      <c r="BV1005" s="2">
        <f>相对丰度!BV1005*1000000000</f>
        <v>0</v>
      </c>
      <c r="BW1005" s="2">
        <f>相对丰度!BW1005*1000000000</f>
        <v>0</v>
      </c>
      <c r="BX1005" s="2">
        <f>相对丰度!BX1005*1000000000</f>
        <v>0</v>
      </c>
      <c r="BY1005" s="2">
        <f>相对丰度!BY1005*1000000000</f>
        <v>0</v>
      </c>
      <c r="BZ1005" s="2">
        <f>相对丰度!BZ1005*1000000000</f>
        <v>0</v>
      </c>
      <c r="CA1005" s="2">
        <f>相对丰度!CA1005*1000000000</f>
        <v>0</v>
      </c>
      <c r="CB1005" s="2">
        <f>相对丰度!CB1005*1000000000</f>
        <v>0</v>
      </c>
      <c r="CC1005" s="2">
        <f>相对丰度!CC1005*1000000000</f>
        <v>0</v>
      </c>
      <c r="CD1005" s="2">
        <f>相对丰度!CD1005*1000000000</f>
        <v>0</v>
      </c>
      <c r="CE1005" s="2">
        <f>相对丰度!CE1005*1000000000</f>
        <v>0</v>
      </c>
      <c r="CF1005" s="2">
        <f>相对丰度!CF1005*1000000000</f>
        <v>0</v>
      </c>
      <c r="CG1005" s="2">
        <f>相对丰度!CG1005*1000000000</f>
        <v>0</v>
      </c>
      <c r="CH1005" s="2">
        <f>相对丰度!CH1005*1000000000</f>
        <v>0</v>
      </c>
      <c r="CI1005" s="2">
        <f>相对丰度!CI1005*1000000000</f>
        <v>0</v>
      </c>
      <c r="CJ1005" s="2">
        <f>相对丰度!CJ1005*1000000000</f>
        <v>0</v>
      </c>
      <c r="CK1005" s="2">
        <f>相对丰度!CK1005*1000000000</f>
        <v>0</v>
      </c>
      <c r="CL1005" s="2">
        <f>相对丰度!CL1005*1000000000</f>
        <v>0</v>
      </c>
      <c r="CM1005" s="2">
        <f>相对丰度!CM1005*1000000000</f>
        <v>0</v>
      </c>
      <c r="CN1005" s="2">
        <f>相对丰度!CN1005*1000000000</f>
        <v>0</v>
      </c>
      <c r="CO1005" s="2">
        <f>相对丰度!CO1005*1000000000</f>
        <v>0</v>
      </c>
      <c r="CP1005" s="2">
        <f>相对丰度!CP1005*1000000000</f>
        <v>0</v>
      </c>
      <c r="CQ1005" s="2">
        <f>相对丰度!CQ1005*1000000000</f>
        <v>0</v>
      </c>
      <c r="CR1005" s="2">
        <f>相对丰度!CR1005*1000000000</f>
        <v>0</v>
      </c>
      <c r="CS1005" s="2">
        <f>相对丰度!CS1005*1000000000</f>
        <v>0</v>
      </c>
      <c r="CT1005" s="2">
        <f>相对丰度!CT1005*1000000000</f>
        <v>0</v>
      </c>
      <c r="CU1005" s="2">
        <f>相对丰度!CU1005*1000000000</f>
        <v>0</v>
      </c>
      <c r="CV1005" s="2">
        <f>相对丰度!CV1005*1000000000</f>
        <v>0</v>
      </c>
      <c r="CW1005" s="2">
        <f>相对丰度!CW1005*1000000000</f>
        <v>0</v>
      </c>
      <c r="CX1005" s="2">
        <f>相对丰度!CX1005*1000000000</f>
        <v>0</v>
      </c>
    </row>
    <row r="1006" spans="1:102" x14ac:dyDescent="0.2">
      <c r="A1006" t="s">
        <v>1109</v>
      </c>
      <c r="B1006" t="s">
        <v>102</v>
      </c>
      <c r="C1006" s="2">
        <f>相对丰度!C1006*1000000000</f>
        <v>328680</v>
      </c>
      <c r="D1006" s="2">
        <f>相对丰度!D1006*1000000000</f>
        <v>33917886</v>
      </c>
      <c r="E1006" s="2">
        <f>相对丰度!E1006*1000000000</f>
        <v>33515753.000000004</v>
      </c>
      <c r="F1006" s="2">
        <f>相对丰度!F1006*1000000000</f>
        <v>30968449</v>
      </c>
      <c r="G1006" s="2">
        <f>相对丰度!G1006*1000000000</f>
        <v>31850419.999999996</v>
      </c>
      <c r="H1006" s="2">
        <f>相对丰度!H1006*1000000000</f>
        <v>28395291</v>
      </c>
      <c r="I1006" s="2">
        <f>相对丰度!I1006*1000000000</f>
        <v>38556956</v>
      </c>
      <c r="J1006" s="2">
        <f>相对丰度!J1006*1000000000</f>
        <v>9869167</v>
      </c>
      <c r="K1006" s="2">
        <f>相对丰度!K1006*1000000000</f>
        <v>29889088</v>
      </c>
      <c r="L1006" s="2">
        <f>相对丰度!L1006*1000000000</f>
        <v>12438753</v>
      </c>
      <c r="M1006" s="2">
        <f>相对丰度!M1006*1000000000</f>
        <v>2213316</v>
      </c>
      <c r="N1006" s="2">
        <f>相对丰度!N1006*1000000000</f>
        <v>167838</v>
      </c>
      <c r="O1006" s="2">
        <f>相对丰度!O1006*1000000000</f>
        <v>20167861</v>
      </c>
      <c r="P1006" s="2">
        <f>相对丰度!P1006*1000000000</f>
        <v>41229526</v>
      </c>
      <c r="Q1006" s="2">
        <f>相对丰度!Q1006*1000000000</f>
        <v>34794229</v>
      </c>
      <c r="R1006" s="2">
        <f>相对丰度!R1006*1000000000</f>
        <v>13026411</v>
      </c>
      <c r="S1006" s="2">
        <f>相对丰度!S1006*1000000000</f>
        <v>7924267</v>
      </c>
      <c r="T1006" s="2">
        <f>相对丰度!T1006*1000000000</f>
        <v>65800</v>
      </c>
      <c r="U1006" s="2">
        <f>相对丰度!U1006*1000000000</f>
        <v>1089211</v>
      </c>
      <c r="V1006" s="2">
        <f>相对丰度!V1006*1000000000</f>
        <v>4258566</v>
      </c>
      <c r="W1006" s="2">
        <f>相对丰度!W1006*1000000000</f>
        <v>1631784</v>
      </c>
      <c r="X1006" s="2">
        <f>相对丰度!X1006*1000000000</f>
        <v>6231098</v>
      </c>
      <c r="Y1006" s="2">
        <f>相对丰度!Y1006*1000000000</f>
        <v>502991.99999999994</v>
      </c>
      <c r="Z1006" s="2">
        <f>相对丰度!Z1006*1000000000</f>
        <v>3251596</v>
      </c>
      <c r="AA1006" s="2">
        <f>相对丰度!AA1006*1000000000</f>
        <v>1034065.9999999999</v>
      </c>
      <c r="AB1006" s="2">
        <f>相对丰度!AB1006*1000000000</f>
        <v>647548</v>
      </c>
      <c r="AC1006" s="2">
        <f>相对丰度!AC1006*1000000000</f>
        <v>1798566</v>
      </c>
      <c r="AD1006" s="2">
        <f>相对丰度!AD1006*1000000000</f>
        <v>31570037.000000004</v>
      </c>
      <c r="AE1006" s="2">
        <f>相对丰度!AE1006*1000000000</f>
        <v>2061533</v>
      </c>
      <c r="AF1006" s="2">
        <f>相对丰度!AF1006*1000000000</f>
        <v>3703645</v>
      </c>
      <c r="AG1006" s="2">
        <f>相对丰度!AG1006*1000000000</f>
        <v>2016551</v>
      </c>
      <c r="AH1006" s="2">
        <f>相对丰度!AH1006*1000000000</f>
        <v>14769664</v>
      </c>
      <c r="AI1006" s="2">
        <f>相对丰度!AI1006*1000000000</f>
        <v>11397773</v>
      </c>
      <c r="AJ1006" s="2">
        <f>相对丰度!AJ1006*1000000000</f>
        <v>33631063</v>
      </c>
      <c r="AK1006" s="2">
        <f>相对丰度!AK1006*1000000000</f>
        <v>9536081</v>
      </c>
      <c r="AL1006" s="2">
        <f>相对丰度!AL1006*1000000000</f>
        <v>29982656</v>
      </c>
      <c r="AM1006" s="2">
        <f>相对丰度!AM1006*1000000000</f>
        <v>2302156</v>
      </c>
      <c r="AN1006" s="2">
        <f>相对丰度!AN1006*1000000000</f>
        <v>32078362</v>
      </c>
      <c r="AO1006" s="2">
        <f>相对丰度!AO1006*1000000000</f>
        <v>41090530</v>
      </c>
      <c r="AP1006" s="2">
        <f>相对丰度!AP1006*1000000000</f>
        <v>18950703</v>
      </c>
      <c r="AQ1006" s="2">
        <f>相对丰度!AQ1006*1000000000</f>
        <v>22460275</v>
      </c>
      <c r="AR1006" s="2">
        <f>相对丰度!AR1006*1000000000</f>
        <v>10430283</v>
      </c>
      <c r="AS1006" s="2">
        <f>相对丰度!AS1006*1000000000</f>
        <v>24215099</v>
      </c>
      <c r="AT1006" s="2">
        <f>相对丰度!AT1006*1000000000</f>
        <v>36301517</v>
      </c>
      <c r="AU1006" s="2">
        <f>相对丰度!AU1006*1000000000</f>
        <v>33206053</v>
      </c>
      <c r="AV1006" s="2">
        <f>相对丰度!AV1006*1000000000</f>
        <v>17700865</v>
      </c>
      <c r="AW1006" s="2">
        <f>相对丰度!AW1006*1000000000</f>
        <v>33377854.999999996</v>
      </c>
      <c r="AX1006" s="2">
        <f>相对丰度!AX1006*1000000000</f>
        <v>0</v>
      </c>
      <c r="AY1006" s="2">
        <f>相对丰度!AY1006*1000000000</f>
        <v>1308874</v>
      </c>
      <c r="AZ1006" s="2">
        <f>相对丰度!AZ1006*1000000000</f>
        <v>8573616</v>
      </c>
      <c r="BA1006" s="2">
        <f>相对丰度!BA1006*1000000000</f>
        <v>4862770</v>
      </c>
      <c r="BB1006" s="2">
        <f>相对丰度!BB1006*1000000000</f>
        <v>16040744.999999998</v>
      </c>
      <c r="BC1006" s="2">
        <f>相对丰度!BC1006*1000000000</f>
        <v>20238153</v>
      </c>
      <c r="BD1006" s="2">
        <f>相对丰度!BD1006*1000000000</f>
        <v>23591468</v>
      </c>
      <c r="BE1006" s="2">
        <f>相对丰度!BE1006*1000000000</f>
        <v>37700</v>
      </c>
      <c r="BF1006" s="2">
        <f>相对丰度!BF1006*1000000000</f>
        <v>10646999</v>
      </c>
      <c r="BG1006" s="2">
        <f>相对丰度!BG1006*1000000000</f>
        <v>2786635</v>
      </c>
      <c r="BH1006" s="2">
        <f>相对丰度!BH1006*1000000000</f>
        <v>10471815</v>
      </c>
      <c r="BI1006" s="2">
        <f>相对丰度!BI1006*1000000000</f>
        <v>0</v>
      </c>
      <c r="BJ1006" s="2">
        <f>相对丰度!BJ1006*1000000000</f>
        <v>0</v>
      </c>
      <c r="BK1006" s="2">
        <f>相对丰度!BK1006*1000000000</f>
        <v>864067</v>
      </c>
      <c r="BL1006" s="2">
        <f>相对丰度!BL1006*1000000000</f>
        <v>11102861</v>
      </c>
      <c r="BM1006" s="2">
        <f>相对丰度!BM1006*1000000000</f>
        <v>2766283</v>
      </c>
      <c r="BN1006" s="2">
        <f>相对丰度!BN1006*1000000000</f>
        <v>18295656</v>
      </c>
      <c r="BO1006" s="2">
        <f>相对丰度!BO1006*1000000000</f>
        <v>13635695</v>
      </c>
      <c r="BP1006" s="2">
        <f>相对丰度!BP1006*1000000000</f>
        <v>13883412</v>
      </c>
      <c r="BQ1006" s="2">
        <f>相对丰度!BQ1006*1000000000</f>
        <v>14641639</v>
      </c>
      <c r="BR1006" s="2">
        <f>相对丰度!BR1006*1000000000</f>
        <v>2092287</v>
      </c>
      <c r="BS1006" s="2">
        <f>相对丰度!BS1006*1000000000</f>
        <v>0</v>
      </c>
      <c r="BT1006" s="2">
        <f>相对丰度!BT1006*1000000000</f>
        <v>6183924</v>
      </c>
      <c r="BU1006" s="2">
        <f>相对丰度!BU1006*1000000000</f>
        <v>17427549</v>
      </c>
      <c r="BV1006" s="2">
        <f>相对丰度!BV1006*1000000000</f>
        <v>0</v>
      </c>
      <c r="BW1006" s="2">
        <f>相对丰度!BW1006*1000000000</f>
        <v>0</v>
      </c>
      <c r="BX1006" s="2">
        <f>相对丰度!BX1006*1000000000</f>
        <v>0</v>
      </c>
      <c r="BY1006" s="2">
        <f>相对丰度!BY1006*1000000000</f>
        <v>0</v>
      </c>
      <c r="BZ1006" s="2">
        <f>相对丰度!BZ1006*1000000000</f>
        <v>0</v>
      </c>
      <c r="CA1006" s="2">
        <f>相对丰度!CA1006*1000000000</f>
        <v>0</v>
      </c>
      <c r="CB1006" s="2">
        <f>相对丰度!CB1006*1000000000</f>
        <v>0</v>
      </c>
      <c r="CC1006" s="2">
        <f>相对丰度!CC1006*1000000000</f>
        <v>0</v>
      </c>
      <c r="CD1006" s="2">
        <f>相对丰度!CD1006*1000000000</f>
        <v>0</v>
      </c>
      <c r="CE1006" s="2">
        <f>相对丰度!CE1006*1000000000</f>
        <v>0</v>
      </c>
      <c r="CF1006" s="2">
        <f>相对丰度!CF1006*1000000000</f>
        <v>0</v>
      </c>
      <c r="CG1006" s="2">
        <f>相对丰度!CG1006*1000000000</f>
        <v>0</v>
      </c>
      <c r="CH1006" s="2">
        <f>相对丰度!CH1006*1000000000</f>
        <v>0</v>
      </c>
      <c r="CI1006" s="2">
        <f>相对丰度!CI1006*1000000000</f>
        <v>0</v>
      </c>
      <c r="CJ1006" s="2">
        <f>相对丰度!CJ1006*1000000000</f>
        <v>0</v>
      </c>
      <c r="CK1006" s="2">
        <f>相对丰度!CK1006*1000000000</f>
        <v>0</v>
      </c>
      <c r="CL1006" s="2">
        <f>相对丰度!CL1006*1000000000</f>
        <v>0</v>
      </c>
      <c r="CM1006" s="2">
        <f>相对丰度!CM1006*1000000000</f>
        <v>0</v>
      </c>
      <c r="CN1006" s="2">
        <f>相对丰度!CN1006*1000000000</f>
        <v>0</v>
      </c>
      <c r="CO1006" s="2">
        <f>相对丰度!CO1006*1000000000</f>
        <v>0</v>
      </c>
      <c r="CP1006" s="2">
        <f>相对丰度!CP1006*1000000000</f>
        <v>0</v>
      </c>
      <c r="CQ1006" s="2">
        <f>相对丰度!CQ1006*1000000000</f>
        <v>0</v>
      </c>
      <c r="CR1006" s="2">
        <f>相对丰度!CR1006*1000000000</f>
        <v>0</v>
      </c>
      <c r="CS1006" s="2">
        <f>相对丰度!CS1006*1000000000</f>
        <v>0</v>
      </c>
      <c r="CT1006" s="2">
        <f>相对丰度!CT1006*1000000000</f>
        <v>0</v>
      </c>
      <c r="CU1006" s="2">
        <f>相对丰度!CU1006*1000000000</f>
        <v>0</v>
      </c>
      <c r="CV1006" s="2">
        <f>相对丰度!CV1006*1000000000</f>
        <v>0</v>
      </c>
      <c r="CW1006" s="2">
        <f>相对丰度!CW1006*1000000000</f>
        <v>0</v>
      </c>
      <c r="CX1006" s="2">
        <f>相对丰度!CX1006*1000000000</f>
        <v>0</v>
      </c>
    </row>
    <row r="1007" spans="1:102" x14ac:dyDescent="0.2">
      <c r="A1007" t="s">
        <v>1110</v>
      </c>
      <c r="B1007" t="s">
        <v>102</v>
      </c>
      <c r="C1007" s="2">
        <f>相对丰度!C1007*1000000000</f>
        <v>207711</v>
      </c>
      <c r="D1007" s="2">
        <f>相对丰度!D1007*1000000000</f>
        <v>27737967</v>
      </c>
      <c r="E1007" s="2">
        <f>相对丰度!E1007*1000000000</f>
        <v>28837168</v>
      </c>
      <c r="F1007" s="2">
        <f>相对丰度!F1007*1000000000</f>
        <v>27233445</v>
      </c>
      <c r="G1007" s="2">
        <f>相对丰度!G1007*1000000000</f>
        <v>36120973</v>
      </c>
      <c r="H1007" s="2">
        <f>相对丰度!H1007*1000000000</f>
        <v>31276519.000000004</v>
      </c>
      <c r="I1007" s="2">
        <f>相对丰度!I1007*1000000000</f>
        <v>39419429</v>
      </c>
      <c r="J1007" s="2">
        <f>相对丰度!J1007*1000000000</f>
        <v>19891208</v>
      </c>
      <c r="K1007" s="2">
        <f>相对丰度!K1007*1000000000</f>
        <v>26062792</v>
      </c>
      <c r="L1007" s="2">
        <f>相对丰度!L1007*1000000000</f>
        <v>15989645</v>
      </c>
      <c r="M1007" s="2">
        <f>相对丰度!M1007*1000000000</f>
        <v>1156066</v>
      </c>
      <c r="N1007" s="2">
        <f>相对丰度!N1007*1000000000</f>
        <v>129380.00000000001</v>
      </c>
      <c r="O1007" s="2">
        <f>相对丰度!O1007*1000000000</f>
        <v>21418939</v>
      </c>
      <c r="P1007" s="2">
        <f>相对丰度!P1007*1000000000</f>
        <v>40581929</v>
      </c>
      <c r="Q1007" s="2">
        <f>相对丰度!Q1007*1000000000</f>
        <v>29696896</v>
      </c>
      <c r="R1007" s="2">
        <f>相对丰度!R1007*1000000000</f>
        <v>20941277</v>
      </c>
      <c r="S1007" s="2">
        <f>相对丰度!S1007*1000000000</f>
        <v>14106393</v>
      </c>
      <c r="T1007" s="2">
        <f>相对丰度!T1007*1000000000</f>
        <v>69400</v>
      </c>
      <c r="U1007" s="2">
        <f>相对丰度!U1007*1000000000</f>
        <v>553829</v>
      </c>
      <c r="V1007" s="2">
        <f>相对丰度!V1007*1000000000</f>
        <v>2198878</v>
      </c>
      <c r="W1007" s="2">
        <f>相对丰度!W1007*1000000000</f>
        <v>859343</v>
      </c>
      <c r="X1007" s="2">
        <f>相对丰度!X1007*1000000000</f>
        <v>6339205</v>
      </c>
      <c r="Y1007" s="2">
        <f>相对丰度!Y1007*1000000000</f>
        <v>896550</v>
      </c>
      <c r="Z1007" s="2">
        <f>相对丰度!Z1007*1000000000</f>
        <v>2095750</v>
      </c>
      <c r="AA1007" s="2">
        <f>相对丰度!AA1007*1000000000</f>
        <v>655409</v>
      </c>
      <c r="AB1007" s="2">
        <f>相对丰度!AB1007*1000000000</f>
        <v>304739</v>
      </c>
      <c r="AC1007" s="2">
        <f>相对丰度!AC1007*1000000000</f>
        <v>1349007</v>
      </c>
      <c r="AD1007" s="2">
        <f>相对丰度!AD1007*1000000000</f>
        <v>25476146</v>
      </c>
      <c r="AE1007" s="2">
        <f>相对丰度!AE1007*1000000000</f>
        <v>1229544</v>
      </c>
      <c r="AF1007" s="2">
        <f>相对丰度!AF1007*1000000000</f>
        <v>2686703</v>
      </c>
      <c r="AG1007" s="2">
        <f>相对丰度!AG1007*1000000000</f>
        <v>1378656</v>
      </c>
      <c r="AH1007" s="2">
        <f>相对丰度!AH1007*1000000000</f>
        <v>4563874</v>
      </c>
      <c r="AI1007" s="2">
        <f>相对丰度!AI1007*1000000000</f>
        <v>8802650</v>
      </c>
      <c r="AJ1007" s="2">
        <f>相对丰度!AJ1007*1000000000</f>
        <v>35074847</v>
      </c>
      <c r="AK1007" s="2">
        <f>相对丰度!AK1007*1000000000</f>
        <v>11461902</v>
      </c>
      <c r="AL1007" s="2">
        <f>相对丰度!AL1007*1000000000</f>
        <v>30328745</v>
      </c>
      <c r="AM1007" s="2">
        <f>相对丰度!AM1007*1000000000</f>
        <v>1818570</v>
      </c>
      <c r="AN1007" s="2">
        <f>相对丰度!AN1007*1000000000</f>
        <v>30693579</v>
      </c>
      <c r="AO1007" s="2">
        <f>相对丰度!AO1007*1000000000</f>
        <v>40963936</v>
      </c>
      <c r="AP1007" s="2">
        <f>相对丰度!AP1007*1000000000</f>
        <v>21839289</v>
      </c>
      <c r="AQ1007" s="2">
        <f>相对丰度!AQ1007*1000000000</f>
        <v>16377521.999999998</v>
      </c>
      <c r="AR1007" s="2">
        <f>相对丰度!AR1007*1000000000</f>
        <v>9066180</v>
      </c>
      <c r="AS1007" s="2">
        <f>相对丰度!AS1007*1000000000</f>
        <v>22194931</v>
      </c>
      <c r="AT1007" s="2">
        <f>相对丰度!AT1007*1000000000</f>
        <v>39377837</v>
      </c>
      <c r="AU1007" s="2">
        <f>相对丰度!AU1007*1000000000</f>
        <v>37491438</v>
      </c>
      <c r="AV1007" s="2">
        <f>相对丰度!AV1007*1000000000</f>
        <v>3738431</v>
      </c>
      <c r="AW1007" s="2">
        <f>相对丰度!AW1007*1000000000</f>
        <v>35532008</v>
      </c>
      <c r="AX1007" s="2">
        <f>相对丰度!AX1007*1000000000</f>
        <v>0</v>
      </c>
      <c r="AY1007" s="2">
        <f>相对丰度!AY1007*1000000000</f>
        <v>0</v>
      </c>
      <c r="AZ1007" s="2">
        <f>相对丰度!AZ1007*1000000000</f>
        <v>8619749</v>
      </c>
      <c r="BA1007" s="2">
        <f>相对丰度!BA1007*1000000000</f>
        <v>4820463</v>
      </c>
      <c r="BB1007" s="2">
        <f>相对丰度!BB1007*1000000000</f>
        <v>14341610</v>
      </c>
      <c r="BC1007" s="2">
        <f>相对丰度!BC1007*1000000000</f>
        <v>21745138</v>
      </c>
      <c r="BD1007" s="2">
        <f>相对丰度!BD1007*1000000000</f>
        <v>23324416</v>
      </c>
      <c r="BE1007" s="2">
        <f>相对丰度!BE1007*1000000000</f>
        <v>0</v>
      </c>
      <c r="BF1007" s="2">
        <f>相对丰度!BF1007*1000000000</f>
        <v>290421</v>
      </c>
      <c r="BG1007" s="2">
        <f>相对丰度!BG1007*1000000000</f>
        <v>880512</v>
      </c>
      <c r="BH1007" s="2">
        <f>相对丰度!BH1007*1000000000</f>
        <v>5700964</v>
      </c>
      <c r="BI1007" s="2">
        <f>相对丰度!BI1007*1000000000</f>
        <v>4831128</v>
      </c>
      <c r="BJ1007" s="2">
        <f>相对丰度!BJ1007*1000000000</f>
        <v>1999697</v>
      </c>
      <c r="BK1007" s="2">
        <f>相对丰度!BK1007*1000000000</f>
        <v>1516806</v>
      </c>
      <c r="BL1007" s="2">
        <f>相对丰度!BL1007*1000000000</f>
        <v>17149052</v>
      </c>
      <c r="BM1007" s="2">
        <f>相对丰度!BM1007*1000000000</f>
        <v>3603668</v>
      </c>
      <c r="BN1007" s="2">
        <f>相对丰度!BN1007*1000000000</f>
        <v>17879391</v>
      </c>
      <c r="BO1007" s="2">
        <f>相对丰度!BO1007*1000000000</f>
        <v>27561524</v>
      </c>
      <c r="BP1007" s="2">
        <f>相对丰度!BP1007*1000000000</f>
        <v>13178562</v>
      </c>
      <c r="BQ1007" s="2">
        <f>相对丰度!BQ1007*1000000000</f>
        <v>22553792</v>
      </c>
      <c r="BR1007" s="2">
        <f>相对丰度!BR1007*1000000000</f>
        <v>9328051</v>
      </c>
      <c r="BS1007" s="2">
        <f>相对丰度!BS1007*1000000000</f>
        <v>0</v>
      </c>
      <c r="BT1007" s="2">
        <f>相对丰度!BT1007*1000000000</f>
        <v>3280462</v>
      </c>
      <c r="BU1007" s="2">
        <f>相对丰度!BU1007*1000000000</f>
        <v>21168005</v>
      </c>
      <c r="BV1007" s="2">
        <f>相对丰度!BV1007*1000000000</f>
        <v>0</v>
      </c>
      <c r="BW1007" s="2">
        <f>相对丰度!BW1007*1000000000</f>
        <v>0</v>
      </c>
      <c r="BX1007" s="2">
        <f>相对丰度!BX1007*1000000000</f>
        <v>0</v>
      </c>
      <c r="BY1007" s="2">
        <f>相对丰度!BY1007*1000000000</f>
        <v>0</v>
      </c>
      <c r="BZ1007" s="2">
        <f>相对丰度!BZ1007*1000000000</f>
        <v>0</v>
      </c>
      <c r="CA1007" s="2">
        <f>相对丰度!CA1007*1000000000</f>
        <v>0</v>
      </c>
      <c r="CB1007" s="2">
        <f>相对丰度!CB1007*1000000000</f>
        <v>0</v>
      </c>
      <c r="CC1007" s="2">
        <f>相对丰度!CC1007*1000000000</f>
        <v>0</v>
      </c>
      <c r="CD1007" s="2">
        <f>相对丰度!CD1007*1000000000</f>
        <v>0</v>
      </c>
      <c r="CE1007" s="2">
        <f>相对丰度!CE1007*1000000000</f>
        <v>0</v>
      </c>
      <c r="CF1007" s="2">
        <f>相对丰度!CF1007*1000000000</f>
        <v>0</v>
      </c>
      <c r="CG1007" s="2">
        <f>相对丰度!CG1007*1000000000</f>
        <v>0</v>
      </c>
      <c r="CH1007" s="2">
        <f>相对丰度!CH1007*1000000000</f>
        <v>0</v>
      </c>
      <c r="CI1007" s="2">
        <f>相对丰度!CI1007*1000000000</f>
        <v>0</v>
      </c>
      <c r="CJ1007" s="2">
        <f>相对丰度!CJ1007*1000000000</f>
        <v>0</v>
      </c>
      <c r="CK1007" s="2">
        <f>相对丰度!CK1007*1000000000</f>
        <v>0</v>
      </c>
      <c r="CL1007" s="2">
        <f>相对丰度!CL1007*1000000000</f>
        <v>0</v>
      </c>
      <c r="CM1007" s="2">
        <f>相对丰度!CM1007*1000000000</f>
        <v>0</v>
      </c>
      <c r="CN1007" s="2">
        <f>相对丰度!CN1007*1000000000</f>
        <v>0</v>
      </c>
      <c r="CO1007" s="2">
        <f>相对丰度!CO1007*1000000000</f>
        <v>0</v>
      </c>
      <c r="CP1007" s="2">
        <f>相对丰度!CP1007*1000000000</f>
        <v>0</v>
      </c>
      <c r="CQ1007" s="2">
        <f>相对丰度!CQ1007*1000000000</f>
        <v>0</v>
      </c>
      <c r="CR1007" s="2">
        <f>相对丰度!CR1007*1000000000</f>
        <v>0</v>
      </c>
      <c r="CS1007" s="2">
        <f>相对丰度!CS1007*1000000000</f>
        <v>0</v>
      </c>
      <c r="CT1007" s="2">
        <f>相对丰度!CT1007*1000000000</f>
        <v>0</v>
      </c>
      <c r="CU1007" s="2">
        <f>相对丰度!CU1007*1000000000</f>
        <v>0</v>
      </c>
      <c r="CV1007" s="2">
        <f>相对丰度!CV1007*1000000000</f>
        <v>0</v>
      </c>
      <c r="CW1007" s="2">
        <f>相对丰度!CW1007*1000000000</f>
        <v>0</v>
      </c>
      <c r="CX1007" s="2">
        <f>相对丰度!CX1007*1000000000</f>
        <v>0</v>
      </c>
    </row>
    <row r="1008" spans="1:102" x14ac:dyDescent="0.2">
      <c r="A1008" t="s">
        <v>1111</v>
      </c>
      <c r="B1008" t="s">
        <v>102</v>
      </c>
      <c r="C1008" s="2">
        <f>相对丰度!C1008*1000000000</f>
        <v>312900</v>
      </c>
      <c r="D1008" s="2">
        <f>相对丰度!D1008*1000000000</f>
        <v>25226898</v>
      </c>
      <c r="E1008" s="2">
        <f>相对丰度!E1008*1000000000</f>
        <v>25641956</v>
      </c>
      <c r="F1008" s="2">
        <f>相对丰度!F1008*1000000000</f>
        <v>24071319</v>
      </c>
      <c r="G1008" s="2">
        <f>相对丰度!G1008*1000000000</f>
        <v>33812115</v>
      </c>
      <c r="H1008" s="2">
        <f>相对丰度!H1008*1000000000</f>
        <v>29541171</v>
      </c>
      <c r="I1008" s="2">
        <f>相对丰度!I1008*1000000000</f>
        <v>38229563</v>
      </c>
      <c r="J1008" s="2">
        <f>相对丰度!J1008*1000000000</f>
        <v>14288420</v>
      </c>
      <c r="K1008" s="2">
        <f>相对丰度!K1008*1000000000</f>
        <v>25619566</v>
      </c>
      <c r="L1008" s="2">
        <f>相对丰度!L1008*1000000000</f>
        <v>16458031.000000002</v>
      </c>
      <c r="M1008" s="2">
        <f>相对丰度!M1008*1000000000</f>
        <v>1781875</v>
      </c>
      <c r="N1008" s="2">
        <f>相对丰度!N1008*1000000000</f>
        <v>208692</v>
      </c>
      <c r="O1008" s="2">
        <f>相对丰度!O1008*1000000000</f>
        <v>20988937</v>
      </c>
      <c r="P1008" s="2">
        <f>相对丰度!P1008*1000000000</f>
        <v>43107407</v>
      </c>
      <c r="Q1008" s="2">
        <f>相对丰度!Q1008*1000000000</f>
        <v>32891200.000000004</v>
      </c>
      <c r="R1008" s="2">
        <f>相对丰度!R1008*1000000000</f>
        <v>17402752</v>
      </c>
      <c r="S1008" s="2">
        <f>相对丰度!S1008*1000000000</f>
        <v>9065619</v>
      </c>
      <c r="T1008" s="2">
        <f>相对丰度!T1008*1000000000</f>
        <v>70300</v>
      </c>
      <c r="U1008" s="2">
        <f>相对丰度!U1008*1000000000</f>
        <v>343213</v>
      </c>
      <c r="V1008" s="2">
        <f>相对丰度!V1008*1000000000</f>
        <v>1477877</v>
      </c>
      <c r="W1008" s="2">
        <f>相对丰度!W1008*1000000000</f>
        <v>476957</v>
      </c>
      <c r="X1008" s="2">
        <f>相对丰度!X1008*1000000000</f>
        <v>6829867</v>
      </c>
      <c r="Y1008" s="2">
        <f>相对丰度!Y1008*1000000000</f>
        <v>955930</v>
      </c>
      <c r="Z1008" s="2">
        <f>相对丰度!Z1008*1000000000</f>
        <v>1428981</v>
      </c>
      <c r="AA1008" s="2">
        <f>相对丰度!AA1008*1000000000</f>
        <v>594643</v>
      </c>
      <c r="AB1008" s="2">
        <f>相对丰度!AB1008*1000000000</f>
        <v>195843</v>
      </c>
      <c r="AC1008" s="2">
        <f>相对丰度!AC1008*1000000000</f>
        <v>1383436</v>
      </c>
      <c r="AD1008" s="2">
        <f>相对丰度!AD1008*1000000000</f>
        <v>30459245</v>
      </c>
      <c r="AE1008" s="2">
        <f>相对丰度!AE1008*1000000000</f>
        <v>756554</v>
      </c>
      <c r="AF1008" s="2">
        <f>相对丰度!AF1008*1000000000</f>
        <v>4847867</v>
      </c>
      <c r="AG1008" s="2">
        <f>相对丰度!AG1008*1000000000</f>
        <v>2447147</v>
      </c>
      <c r="AH1008" s="2">
        <f>相对丰度!AH1008*1000000000</f>
        <v>12253635</v>
      </c>
      <c r="AI1008" s="2">
        <f>相对丰度!AI1008*1000000000</f>
        <v>13749247</v>
      </c>
      <c r="AJ1008" s="2">
        <f>相对丰度!AJ1008*1000000000</f>
        <v>33477049</v>
      </c>
      <c r="AK1008" s="2">
        <f>相对丰度!AK1008*1000000000</f>
        <v>13099526</v>
      </c>
      <c r="AL1008" s="2">
        <f>相对丰度!AL1008*1000000000</f>
        <v>32401411.999999996</v>
      </c>
      <c r="AM1008" s="2">
        <f>相对丰度!AM1008*1000000000</f>
        <v>3311381</v>
      </c>
      <c r="AN1008" s="2">
        <f>相对丰度!AN1008*1000000000</f>
        <v>35460109</v>
      </c>
      <c r="AO1008" s="2">
        <f>相对丰度!AO1008*1000000000</f>
        <v>36092999</v>
      </c>
      <c r="AP1008" s="2">
        <f>相对丰度!AP1008*1000000000</f>
        <v>24426324</v>
      </c>
      <c r="AQ1008" s="2">
        <f>相对丰度!AQ1008*1000000000</f>
        <v>17541974</v>
      </c>
      <c r="AR1008" s="2">
        <f>相对丰度!AR1008*1000000000</f>
        <v>22778850</v>
      </c>
      <c r="AS1008" s="2">
        <f>相对丰度!AS1008*1000000000</f>
        <v>23460200</v>
      </c>
      <c r="AT1008" s="2">
        <f>相对丰度!AT1008*1000000000</f>
        <v>37381373</v>
      </c>
      <c r="AU1008" s="2">
        <f>相对丰度!AU1008*1000000000</f>
        <v>36105177</v>
      </c>
      <c r="AV1008" s="2">
        <f>相对丰度!AV1008*1000000000</f>
        <v>522161.99999999994</v>
      </c>
      <c r="AW1008" s="2">
        <f>相对丰度!AW1008*1000000000</f>
        <v>34650667</v>
      </c>
      <c r="AX1008" s="2">
        <f>相对丰度!AX1008*1000000000</f>
        <v>0</v>
      </c>
      <c r="AY1008" s="2">
        <f>相对丰度!AY1008*1000000000</f>
        <v>0</v>
      </c>
      <c r="AZ1008" s="2">
        <f>相对丰度!AZ1008*1000000000</f>
        <v>8770987</v>
      </c>
      <c r="BA1008" s="2">
        <f>相对丰度!BA1008*1000000000</f>
        <v>4985715</v>
      </c>
      <c r="BB1008" s="2">
        <f>相对丰度!BB1008*1000000000</f>
        <v>15261025</v>
      </c>
      <c r="BC1008" s="2">
        <f>相对丰度!BC1008*1000000000</f>
        <v>20824198</v>
      </c>
      <c r="BD1008" s="2">
        <f>相对丰度!BD1008*1000000000</f>
        <v>20560165</v>
      </c>
      <c r="BE1008" s="2">
        <f>相对丰度!BE1008*1000000000</f>
        <v>0</v>
      </c>
      <c r="BF1008" s="2">
        <f>相对丰度!BF1008*1000000000</f>
        <v>740549</v>
      </c>
      <c r="BG1008" s="2">
        <f>相对丰度!BG1008*1000000000</f>
        <v>1697610</v>
      </c>
      <c r="BH1008" s="2">
        <f>相对丰度!BH1008*1000000000</f>
        <v>3811071</v>
      </c>
      <c r="BI1008" s="2">
        <f>相对丰度!BI1008*1000000000</f>
        <v>7761935</v>
      </c>
      <c r="BJ1008" s="2">
        <f>相对丰度!BJ1008*1000000000</f>
        <v>4819223</v>
      </c>
      <c r="BK1008" s="2">
        <f>相对丰度!BK1008*1000000000</f>
        <v>3021853</v>
      </c>
      <c r="BL1008" s="2">
        <f>相对丰度!BL1008*1000000000</f>
        <v>16909583</v>
      </c>
      <c r="BM1008" s="2">
        <f>相对丰度!BM1008*1000000000</f>
        <v>7169543</v>
      </c>
      <c r="BN1008" s="2">
        <f>相对丰度!BN1008*1000000000</f>
        <v>12256401</v>
      </c>
      <c r="BO1008" s="2">
        <f>相对丰度!BO1008*1000000000</f>
        <v>22087521</v>
      </c>
      <c r="BP1008" s="2">
        <f>相对丰度!BP1008*1000000000</f>
        <v>14444284</v>
      </c>
      <c r="BQ1008" s="2">
        <f>相对丰度!BQ1008*1000000000</f>
        <v>20998337</v>
      </c>
      <c r="BR1008" s="2">
        <f>相对丰度!BR1008*1000000000</f>
        <v>1425940</v>
      </c>
      <c r="BS1008" s="2">
        <f>相对丰度!BS1008*1000000000</f>
        <v>0</v>
      </c>
      <c r="BT1008" s="2">
        <f>相对丰度!BT1008*1000000000</f>
        <v>6537719</v>
      </c>
      <c r="BU1008" s="2">
        <f>相对丰度!BU1008*1000000000</f>
        <v>18287996</v>
      </c>
      <c r="BV1008" s="2">
        <f>相对丰度!BV1008*1000000000</f>
        <v>0</v>
      </c>
      <c r="BW1008" s="2">
        <f>相对丰度!BW1008*1000000000</f>
        <v>0</v>
      </c>
      <c r="BX1008" s="2">
        <f>相对丰度!BX1008*1000000000</f>
        <v>0</v>
      </c>
      <c r="BY1008" s="2">
        <f>相对丰度!BY1008*1000000000</f>
        <v>0</v>
      </c>
      <c r="BZ1008" s="2">
        <f>相对丰度!BZ1008*1000000000</f>
        <v>0</v>
      </c>
      <c r="CA1008" s="2">
        <f>相对丰度!CA1008*1000000000</f>
        <v>0</v>
      </c>
      <c r="CB1008" s="2">
        <f>相对丰度!CB1008*1000000000</f>
        <v>0</v>
      </c>
      <c r="CC1008" s="2">
        <f>相对丰度!CC1008*1000000000</f>
        <v>0</v>
      </c>
      <c r="CD1008" s="2">
        <f>相对丰度!CD1008*1000000000</f>
        <v>0</v>
      </c>
      <c r="CE1008" s="2">
        <f>相对丰度!CE1008*1000000000</f>
        <v>0</v>
      </c>
      <c r="CF1008" s="2">
        <f>相对丰度!CF1008*1000000000</f>
        <v>0</v>
      </c>
      <c r="CG1008" s="2">
        <f>相对丰度!CG1008*1000000000</f>
        <v>0</v>
      </c>
      <c r="CH1008" s="2">
        <f>相对丰度!CH1008*1000000000</f>
        <v>0</v>
      </c>
      <c r="CI1008" s="2">
        <f>相对丰度!CI1008*1000000000</f>
        <v>0</v>
      </c>
      <c r="CJ1008" s="2">
        <f>相对丰度!CJ1008*1000000000</f>
        <v>0</v>
      </c>
      <c r="CK1008" s="2">
        <f>相对丰度!CK1008*1000000000</f>
        <v>0</v>
      </c>
      <c r="CL1008" s="2">
        <f>相对丰度!CL1008*1000000000</f>
        <v>0</v>
      </c>
      <c r="CM1008" s="2">
        <f>相对丰度!CM1008*1000000000</f>
        <v>0</v>
      </c>
      <c r="CN1008" s="2">
        <f>相对丰度!CN1008*1000000000</f>
        <v>0</v>
      </c>
      <c r="CO1008" s="2">
        <f>相对丰度!CO1008*1000000000</f>
        <v>0</v>
      </c>
      <c r="CP1008" s="2">
        <f>相对丰度!CP1008*1000000000</f>
        <v>0</v>
      </c>
      <c r="CQ1008" s="2">
        <f>相对丰度!CQ1008*1000000000</f>
        <v>0</v>
      </c>
      <c r="CR1008" s="2">
        <f>相对丰度!CR1008*1000000000</f>
        <v>0</v>
      </c>
      <c r="CS1008" s="2">
        <f>相对丰度!CS1008*1000000000</f>
        <v>0</v>
      </c>
      <c r="CT1008" s="2">
        <f>相对丰度!CT1008*1000000000</f>
        <v>0</v>
      </c>
      <c r="CU1008" s="2">
        <f>相对丰度!CU1008*1000000000</f>
        <v>0</v>
      </c>
      <c r="CV1008" s="2">
        <f>相对丰度!CV1008*1000000000</f>
        <v>0</v>
      </c>
      <c r="CW1008" s="2">
        <f>相对丰度!CW1008*1000000000</f>
        <v>0</v>
      </c>
      <c r="CX1008" s="2">
        <f>相对丰度!CX1008*1000000000</f>
        <v>0</v>
      </c>
    </row>
    <row r="1009" spans="1:102" x14ac:dyDescent="0.2">
      <c r="A1009" t="s">
        <v>1112</v>
      </c>
      <c r="B1009" t="s">
        <v>102</v>
      </c>
      <c r="C1009" s="2">
        <f>相对丰度!C1009*1000000000</f>
        <v>439508</v>
      </c>
      <c r="D1009" s="2">
        <f>相对丰度!D1009*1000000000</f>
        <v>25920780</v>
      </c>
      <c r="E1009" s="2">
        <f>相对丰度!E1009*1000000000</f>
        <v>27470007</v>
      </c>
      <c r="F1009" s="2">
        <f>相对丰度!F1009*1000000000</f>
        <v>26190325</v>
      </c>
      <c r="G1009" s="2">
        <f>相对丰度!G1009*1000000000</f>
        <v>38341154</v>
      </c>
      <c r="H1009" s="2">
        <f>相对丰度!H1009*1000000000</f>
        <v>33169749</v>
      </c>
      <c r="I1009" s="2">
        <f>相对丰度!I1009*1000000000</f>
        <v>40586039</v>
      </c>
      <c r="J1009" s="2">
        <f>相对丰度!J1009*1000000000</f>
        <v>14445625</v>
      </c>
      <c r="K1009" s="2">
        <f>相对丰度!K1009*1000000000</f>
        <v>37913133</v>
      </c>
      <c r="L1009" s="2">
        <f>相对丰度!L1009*1000000000</f>
        <v>5699559</v>
      </c>
      <c r="M1009" s="2">
        <f>相对丰度!M1009*1000000000</f>
        <v>3457024</v>
      </c>
      <c r="N1009" s="2">
        <f>相对丰度!N1009*1000000000</f>
        <v>95200</v>
      </c>
      <c r="O1009" s="2">
        <f>相对丰度!O1009*1000000000</f>
        <v>23582111</v>
      </c>
      <c r="P1009" s="2">
        <f>相对丰度!P1009*1000000000</f>
        <v>43244257</v>
      </c>
      <c r="Q1009" s="2">
        <f>相对丰度!Q1009*1000000000</f>
        <v>33604762</v>
      </c>
      <c r="R1009" s="2">
        <f>相对丰度!R1009*1000000000</f>
        <v>16406207.999999998</v>
      </c>
      <c r="S1009" s="2">
        <f>相对丰度!S1009*1000000000</f>
        <v>12868294</v>
      </c>
      <c r="T1009" s="2">
        <f>相对丰度!T1009*1000000000</f>
        <v>130387.00000000001</v>
      </c>
      <c r="U1009" s="2">
        <f>相对丰度!U1009*1000000000</f>
        <v>367681</v>
      </c>
      <c r="V1009" s="2">
        <f>相对丰度!V1009*1000000000</f>
        <v>2732214</v>
      </c>
      <c r="W1009" s="2">
        <f>相对丰度!W1009*1000000000</f>
        <v>484067</v>
      </c>
      <c r="X1009" s="2">
        <f>相对丰度!X1009*1000000000</f>
        <v>7701871</v>
      </c>
      <c r="Y1009" s="2">
        <f>相对丰度!Y1009*1000000000</f>
        <v>462940</v>
      </c>
      <c r="Z1009" s="2">
        <f>相对丰度!Z1009*1000000000</f>
        <v>897398</v>
      </c>
      <c r="AA1009" s="2">
        <f>相对丰度!AA1009*1000000000</f>
        <v>716666</v>
      </c>
      <c r="AB1009" s="2">
        <f>相对丰度!AB1009*1000000000</f>
        <v>374652</v>
      </c>
      <c r="AC1009" s="2">
        <f>相对丰度!AC1009*1000000000</f>
        <v>1393140</v>
      </c>
      <c r="AD1009" s="2">
        <f>相对丰度!AD1009*1000000000</f>
        <v>22465658</v>
      </c>
      <c r="AE1009" s="2">
        <f>相对丰度!AE1009*1000000000</f>
        <v>648392</v>
      </c>
      <c r="AF1009" s="2">
        <f>相对丰度!AF1009*1000000000</f>
        <v>4908904</v>
      </c>
      <c r="AG1009" s="2">
        <f>相对丰度!AG1009*1000000000</f>
        <v>1565609</v>
      </c>
      <c r="AH1009" s="2">
        <f>相对丰度!AH1009*1000000000</f>
        <v>10038889</v>
      </c>
      <c r="AI1009" s="2">
        <f>相对丰度!AI1009*1000000000</f>
        <v>7918068</v>
      </c>
      <c r="AJ1009" s="2">
        <f>相对丰度!AJ1009*1000000000</f>
        <v>29408214</v>
      </c>
      <c r="AK1009" s="2">
        <f>相对丰度!AK1009*1000000000</f>
        <v>16351972.999999998</v>
      </c>
      <c r="AL1009" s="2">
        <f>相对丰度!AL1009*1000000000</f>
        <v>33904114</v>
      </c>
      <c r="AM1009" s="2">
        <f>相对丰度!AM1009*1000000000</f>
        <v>2772380</v>
      </c>
      <c r="AN1009" s="2">
        <f>相对丰度!AN1009*1000000000</f>
        <v>28601656</v>
      </c>
      <c r="AO1009" s="2">
        <f>相对丰度!AO1009*1000000000</f>
        <v>24426178</v>
      </c>
      <c r="AP1009" s="2">
        <f>相对丰度!AP1009*1000000000</f>
        <v>21349104</v>
      </c>
      <c r="AQ1009" s="2">
        <f>相对丰度!AQ1009*1000000000</f>
        <v>15034053</v>
      </c>
      <c r="AR1009" s="2">
        <f>相对丰度!AR1009*1000000000</f>
        <v>10823967</v>
      </c>
      <c r="AS1009" s="2">
        <f>相对丰度!AS1009*1000000000</f>
        <v>27679492</v>
      </c>
      <c r="AT1009" s="2">
        <f>相对丰度!AT1009*1000000000</f>
        <v>42348197</v>
      </c>
      <c r="AU1009" s="2">
        <f>相对丰度!AU1009*1000000000</f>
        <v>41860402</v>
      </c>
      <c r="AV1009" s="2">
        <f>相对丰度!AV1009*1000000000</f>
        <v>3956355</v>
      </c>
      <c r="AW1009" s="2">
        <f>相对丰度!AW1009*1000000000</f>
        <v>38488379</v>
      </c>
      <c r="AX1009" s="2">
        <f>相对丰度!AX1009*1000000000</f>
        <v>14836236</v>
      </c>
      <c r="AY1009" s="2">
        <f>相对丰度!AY1009*1000000000</f>
        <v>0</v>
      </c>
      <c r="AZ1009" s="2">
        <f>相对丰度!AZ1009*1000000000</f>
        <v>7912659.0000000009</v>
      </c>
      <c r="BA1009" s="2">
        <f>相对丰度!BA1009*1000000000</f>
        <v>4304037</v>
      </c>
      <c r="BB1009" s="2">
        <f>相对丰度!BB1009*1000000000</f>
        <v>12877039</v>
      </c>
      <c r="BC1009" s="2">
        <f>相对丰度!BC1009*1000000000</f>
        <v>23195227</v>
      </c>
      <c r="BD1009" s="2">
        <f>相对丰度!BD1009*1000000000</f>
        <v>27505285</v>
      </c>
      <c r="BE1009" s="2">
        <f>相对丰度!BE1009*1000000000</f>
        <v>0</v>
      </c>
      <c r="BF1009" s="2">
        <f>相对丰度!BF1009*1000000000</f>
        <v>193498</v>
      </c>
      <c r="BG1009" s="2">
        <f>相对丰度!BG1009*1000000000</f>
        <v>2273294</v>
      </c>
      <c r="BH1009" s="2">
        <f>相对丰度!BH1009*1000000000</f>
        <v>8195121</v>
      </c>
      <c r="BI1009" s="2">
        <f>相对丰度!BI1009*1000000000</f>
        <v>415765</v>
      </c>
      <c r="BJ1009" s="2">
        <f>相对丰度!BJ1009*1000000000</f>
        <v>516279</v>
      </c>
      <c r="BK1009" s="2">
        <f>相对丰度!BK1009*1000000000</f>
        <v>939857</v>
      </c>
      <c r="BL1009" s="2">
        <f>相对丰度!BL1009*1000000000</f>
        <v>18630561</v>
      </c>
      <c r="BM1009" s="2">
        <f>相对丰度!BM1009*1000000000</f>
        <v>4223048</v>
      </c>
      <c r="BN1009" s="2">
        <f>相对丰度!BN1009*1000000000</f>
        <v>15386926</v>
      </c>
      <c r="BO1009" s="2">
        <f>相对丰度!BO1009*1000000000</f>
        <v>28205995</v>
      </c>
      <c r="BP1009" s="2">
        <f>相对丰度!BP1009*1000000000</f>
        <v>11372485</v>
      </c>
      <c r="BQ1009" s="2">
        <f>相对丰度!BQ1009*1000000000</f>
        <v>25481445</v>
      </c>
      <c r="BR1009" s="2">
        <f>相对丰度!BR1009*1000000000</f>
        <v>4395740</v>
      </c>
      <c r="BS1009" s="2">
        <f>相对丰度!BS1009*1000000000</f>
        <v>0</v>
      </c>
      <c r="BT1009" s="2">
        <f>相对丰度!BT1009*1000000000</f>
        <v>0</v>
      </c>
      <c r="BU1009" s="2">
        <f>相对丰度!BU1009*1000000000</f>
        <v>0</v>
      </c>
      <c r="BV1009" s="2">
        <f>相对丰度!BV1009*1000000000</f>
        <v>0</v>
      </c>
      <c r="BW1009" s="2">
        <f>相对丰度!BW1009*1000000000</f>
        <v>0</v>
      </c>
      <c r="BX1009" s="2">
        <f>相对丰度!BX1009*1000000000</f>
        <v>0</v>
      </c>
      <c r="BY1009" s="2">
        <f>相对丰度!BY1009*1000000000</f>
        <v>0</v>
      </c>
      <c r="BZ1009" s="2">
        <f>相对丰度!BZ1009*1000000000</f>
        <v>0</v>
      </c>
      <c r="CA1009" s="2">
        <f>相对丰度!CA1009*1000000000</f>
        <v>0</v>
      </c>
      <c r="CB1009" s="2">
        <f>相对丰度!CB1009*1000000000</f>
        <v>0</v>
      </c>
      <c r="CC1009" s="2">
        <f>相对丰度!CC1009*1000000000</f>
        <v>0</v>
      </c>
      <c r="CD1009" s="2">
        <f>相对丰度!CD1009*1000000000</f>
        <v>0</v>
      </c>
      <c r="CE1009" s="2">
        <f>相对丰度!CE1009*1000000000</f>
        <v>0</v>
      </c>
      <c r="CF1009" s="2">
        <f>相对丰度!CF1009*1000000000</f>
        <v>0</v>
      </c>
      <c r="CG1009" s="2">
        <f>相对丰度!CG1009*1000000000</f>
        <v>0</v>
      </c>
      <c r="CH1009" s="2">
        <f>相对丰度!CH1009*1000000000</f>
        <v>0</v>
      </c>
      <c r="CI1009" s="2">
        <f>相对丰度!CI1009*1000000000</f>
        <v>0</v>
      </c>
      <c r="CJ1009" s="2">
        <f>相对丰度!CJ1009*1000000000</f>
        <v>5894717</v>
      </c>
      <c r="CK1009" s="2">
        <f>相对丰度!CK1009*1000000000</f>
        <v>0</v>
      </c>
      <c r="CL1009" s="2">
        <f>相对丰度!CL1009*1000000000</f>
        <v>0</v>
      </c>
      <c r="CM1009" s="2">
        <f>相对丰度!CM1009*1000000000</f>
        <v>0</v>
      </c>
      <c r="CN1009" s="2">
        <f>相对丰度!CN1009*1000000000</f>
        <v>0</v>
      </c>
      <c r="CO1009" s="2">
        <f>相对丰度!CO1009*1000000000</f>
        <v>0</v>
      </c>
      <c r="CP1009" s="2">
        <f>相对丰度!CP1009*1000000000</f>
        <v>0</v>
      </c>
      <c r="CQ1009" s="2">
        <f>相对丰度!CQ1009*1000000000</f>
        <v>0</v>
      </c>
      <c r="CR1009" s="2">
        <f>相对丰度!CR1009*1000000000</f>
        <v>0</v>
      </c>
      <c r="CS1009" s="2">
        <f>相对丰度!CS1009*1000000000</f>
        <v>0</v>
      </c>
      <c r="CT1009" s="2">
        <f>相对丰度!CT1009*1000000000</f>
        <v>0</v>
      </c>
      <c r="CU1009" s="2">
        <f>相对丰度!CU1009*1000000000</f>
        <v>0</v>
      </c>
      <c r="CV1009" s="2">
        <f>相对丰度!CV1009*1000000000</f>
        <v>0</v>
      </c>
      <c r="CW1009" s="2">
        <f>相对丰度!CW1009*1000000000</f>
        <v>0</v>
      </c>
      <c r="CX1009" s="2">
        <f>相对丰度!CX1009*1000000000</f>
        <v>0</v>
      </c>
    </row>
    <row r="1010" spans="1:102" x14ac:dyDescent="0.2">
      <c r="A1010" t="s">
        <v>1113</v>
      </c>
      <c r="B1010" t="s">
        <v>103</v>
      </c>
      <c r="C1010" s="2">
        <f>相对丰度!C1010*1000000000</f>
        <v>451269</v>
      </c>
      <c r="D1010" s="2">
        <f>相对丰度!D1010*1000000000</f>
        <v>21340481</v>
      </c>
      <c r="E1010" s="2">
        <f>相对丰度!E1010*1000000000</f>
        <v>24245415</v>
      </c>
      <c r="F1010" s="2">
        <f>相对丰度!F1010*1000000000</f>
        <v>22383770</v>
      </c>
      <c r="G1010" s="2">
        <f>相对丰度!G1010*1000000000</f>
        <v>36922336</v>
      </c>
      <c r="H1010" s="2">
        <f>相对丰度!H1010*1000000000</f>
        <v>32926423.000000004</v>
      </c>
      <c r="I1010" s="2">
        <f>相对丰度!I1010*1000000000</f>
        <v>38830373</v>
      </c>
      <c r="J1010" s="2">
        <f>相对丰度!J1010*1000000000</f>
        <v>8098568</v>
      </c>
      <c r="K1010" s="2">
        <f>相对丰度!K1010*1000000000</f>
        <v>34656389</v>
      </c>
      <c r="L1010" s="2">
        <f>相对丰度!L1010*1000000000</f>
        <v>8926692</v>
      </c>
      <c r="M1010" s="2">
        <f>相对丰度!M1010*1000000000</f>
        <v>3504468</v>
      </c>
      <c r="N1010" s="2">
        <f>相对丰度!N1010*1000000000</f>
        <v>164129</v>
      </c>
      <c r="O1010" s="2">
        <f>相对丰度!O1010*1000000000</f>
        <v>19295333</v>
      </c>
      <c r="P1010" s="2">
        <f>相对丰度!P1010*1000000000</f>
        <v>39791815</v>
      </c>
      <c r="Q1010" s="2">
        <f>相对丰度!Q1010*1000000000</f>
        <v>33530577</v>
      </c>
      <c r="R1010" s="2">
        <f>相对丰度!R1010*1000000000</f>
        <v>10356935</v>
      </c>
      <c r="S1010" s="2">
        <f>相对丰度!S1010*1000000000</f>
        <v>4608435</v>
      </c>
      <c r="T1010" s="2">
        <f>相对丰度!T1010*1000000000</f>
        <v>51000</v>
      </c>
      <c r="U1010" s="2">
        <f>相对丰度!U1010*1000000000</f>
        <v>2666686</v>
      </c>
      <c r="V1010" s="2">
        <f>相对丰度!V1010*1000000000</f>
        <v>5980816</v>
      </c>
      <c r="W1010" s="2">
        <f>相对丰度!W1010*1000000000</f>
        <v>1195168</v>
      </c>
      <c r="X1010" s="2">
        <f>相对丰度!X1010*1000000000</f>
        <v>20965153</v>
      </c>
      <c r="Y1010" s="2">
        <f>相对丰度!Y1010*1000000000</f>
        <v>740355</v>
      </c>
      <c r="Z1010" s="2">
        <f>相对丰度!Z1010*1000000000</f>
        <v>1075259</v>
      </c>
      <c r="AA1010" s="2">
        <f>相对丰度!AA1010*1000000000</f>
        <v>285693</v>
      </c>
      <c r="AB1010" s="2">
        <f>相对丰度!AB1010*1000000000</f>
        <v>152629</v>
      </c>
      <c r="AC1010" s="2">
        <f>相对丰度!AC1010*1000000000</f>
        <v>548885</v>
      </c>
      <c r="AD1010" s="2">
        <f>相对丰度!AD1010*1000000000</f>
        <v>22461367</v>
      </c>
      <c r="AE1010" s="2">
        <f>相对丰度!AE1010*1000000000</f>
        <v>2126179</v>
      </c>
      <c r="AF1010" s="2">
        <f>相对丰度!AF1010*1000000000</f>
        <v>8678418</v>
      </c>
      <c r="AG1010" s="2">
        <f>相对丰度!AG1010*1000000000</f>
        <v>2390810</v>
      </c>
      <c r="AH1010" s="2">
        <f>相对丰度!AH1010*1000000000</f>
        <v>12453064</v>
      </c>
      <c r="AI1010" s="2">
        <f>相对丰度!AI1010*1000000000</f>
        <v>9636655</v>
      </c>
      <c r="AJ1010" s="2">
        <f>相对丰度!AJ1010*1000000000</f>
        <v>27228461</v>
      </c>
      <c r="AK1010" s="2">
        <f>相对丰度!AK1010*1000000000</f>
        <v>9829673</v>
      </c>
      <c r="AL1010" s="2">
        <f>相对丰度!AL1010*1000000000</f>
        <v>29148900</v>
      </c>
      <c r="AM1010" s="2">
        <f>相对丰度!AM1010*1000000000</f>
        <v>4360953</v>
      </c>
      <c r="AN1010" s="2">
        <f>相对丰度!AN1010*1000000000</f>
        <v>31759823</v>
      </c>
      <c r="AO1010" s="2">
        <f>相对丰度!AO1010*1000000000</f>
        <v>20690956</v>
      </c>
      <c r="AP1010" s="2">
        <f>相对丰度!AP1010*1000000000</f>
        <v>25653331</v>
      </c>
      <c r="AQ1010" s="2">
        <f>相对丰度!AQ1010*1000000000</f>
        <v>12179756</v>
      </c>
      <c r="AR1010" s="2">
        <f>相对丰度!AR1010*1000000000</f>
        <v>4360253</v>
      </c>
      <c r="AS1010" s="2">
        <f>相对丰度!AS1010*1000000000</f>
        <v>29847475</v>
      </c>
      <c r="AT1010" s="2">
        <f>相对丰度!AT1010*1000000000</f>
        <v>37023440</v>
      </c>
      <c r="AU1010" s="2">
        <f>相对丰度!AU1010*1000000000</f>
        <v>36997606</v>
      </c>
      <c r="AV1010" s="2">
        <f>相对丰度!AV1010*1000000000</f>
        <v>12301844</v>
      </c>
      <c r="AW1010" s="2">
        <f>相对丰度!AW1010*1000000000</f>
        <v>34741225</v>
      </c>
      <c r="AX1010" s="2">
        <f>相对丰度!AX1010*1000000000</f>
        <v>12591853</v>
      </c>
      <c r="AY1010" s="2">
        <f>相对丰度!AY1010*1000000000</f>
        <v>0</v>
      </c>
      <c r="AZ1010" s="2">
        <f>相对丰度!AZ1010*1000000000</f>
        <v>7391581</v>
      </c>
      <c r="BA1010" s="2">
        <f>相对丰度!BA1010*1000000000</f>
        <v>4033031.9999999995</v>
      </c>
      <c r="BB1010" s="2">
        <f>相对丰度!BB1010*1000000000</f>
        <v>13468860</v>
      </c>
      <c r="BC1010" s="2">
        <f>相对丰度!BC1010*1000000000</f>
        <v>18876980</v>
      </c>
      <c r="BD1010" s="2">
        <f>相对丰度!BD1010*1000000000</f>
        <v>21197034</v>
      </c>
      <c r="BE1010" s="2">
        <f>相对丰度!BE1010*1000000000</f>
        <v>0</v>
      </c>
      <c r="BF1010" s="2">
        <f>相对丰度!BF1010*1000000000</f>
        <v>6377961</v>
      </c>
      <c r="BG1010" s="2">
        <f>相对丰度!BG1010*1000000000</f>
        <v>11225581</v>
      </c>
      <c r="BH1010" s="2">
        <f>相对丰度!BH1010*1000000000</f>
        <v>18188552</v>
      </c>
      <c r="BI1010" s="2">
        <f>相对丰度!BI1010*1000000000</f>
        <v>769896</v>
      </c>
      <c r="BJ1010" s="2">
        <f>相对丰度!BJ1010*1000000000</f>
        <v>478012</v>
      </c>
      <c r="BK1010" s="2">
        <f>相对丰度!BK1010*1000000000</f>
        <v>29634948</v>
      </c>
      <c r="BL1010" s="2">
        <f>相对丰度!BL1010*1000000000</f>
        <v>16295127.999999998</v>
      </c>
      <c r="BM1010" s="2">
        <f>相对丰度!BM1010*1000000000</f>
        <v>3934471.9999999995</v>
      </c>
      <c r="BN1010" s="2">
        <f>相对丰度!BN1010*1000000000</f>
        <v>21084730</v>
      </c>
      <c r="BO1010" s="2">
        <f>相对丰度!BO1010*1000000000</f>
        <v>17701287</v>
      </c>
      <c r="BP1010" s="2">
        <f>相对丰度!BP1010*1000000000</f>
        <v>17088943</v>
      </c>
      <c r="BQ1010" s="2">
        <f>相对丰度!BQ1010*1000000000</f>
        <v>18616152</v>
      </c>
      <c r="BR1010" s="2">
        <f>相对丰度!BR1010*1000000000</f>
        <v>1731883</v>
      </c>
      <c r="BS1010" s="2">
        <f>相对丰度!BS1010*1000000000</f>
        <v>0</v>
      </c>
      <c r="BT1010" s="2">
        <f>相对丰度!BT1010*1000000000</f>
        <v>0</v>
      </c>
      <c r="BU1010" s="2">
        <f>相对丰度!BU1010*1000000000</f>
        <v>0</v>
      </c>
      <c r="BV1010" s="2">
        <f>相对丰度!BV1010*1000000000</f>
        <v>0</v>
      </c>
      <c r="BW1010" s="2">
        <f>相对丰度!BW1010*1000000000</f>
        <v>0</v>
      </c>
      <c r="BX1010" s="2">
        <f>相对丰度!BX1010*1000000000</f>
        <v>0</v>
      </c>
      <c r="BY1010" s="2">
        <f>相对丰度!BY1010*1000000000</f>
        <v>0</v>
      </c>
      <c r="BZ1010" s="2">
        <f>相对丰度!BZ1010*1000000000</f>
        <v>0</v>
      </c>
      <c r="CA1010" s="2">
        <f>相对丰度!CA1010*1000000000</f>
        <v>0</v>
      </c>
      <c r="CB1010" s="2">
        <f>相对丰度!CB1010*1000000000</f>
        <v>0</v>
      </c>
      <c r="CC1010" s="2">
        <f>相对丰度!CC1010*1000000000</f>
        <v>0</v>
      </c>
      <c r="CD1010" s="2">
        <f>相对丰度!CD1010*1000000000</f>
        <v>0</v>
      </c>
      <c r="CE1010" s="2">
        <f>相对丰度!CE1010*1000000000</f>
        <v>0</v>
      </c>
      <c r="CF1010" s="2">
        <f>相对丰度!CF1010*1000000000</f>
        <v>0</v>
      </c>
      <c r="CG1010" s="2">
        <f>相对丰度!CG1010*1000000000</f>
        <v>0</v>
      </c>
      <c r="CH1010" s="2">
        <f>相对丰度!CH1010*1000000000</f>
        <v>0</v>
      </c>
      <c r="CI1010" s="2">
        <f>相对丰度!CI1010*1000000000</f>
        <v>0</v>
      </c>
      <c r="CJ1010" s="2">
        <f>相对丰度!CJ1010*1000000000</f>
        <v>11747869</v>
      </c>
      <c r="CK1010" s="2">
        <f>相对丰度!CK1010*1000000000</f>
        <v>0</v>
      </c>
      <c r="CL1010" s="2">
        <f>相对丰度!CL1010*1000000000</f>
        <v>0</v>
      </c>
      <c r="CM1010" s="2">
        <f>相对丰度!CM1010*1000000000</f>
        <v>0</v>
      </c>
      <c r="CN1010" s="2">
        <f>相对丰度!CN1010*1000000000</f>
        <v>0</v>
      </c>
      <c r="CO1010" s="2">
        <f>相对丰度!CO1010*1000000000</f>
        <v>0</v>
      </c>
      <c r="CP1010" s="2">
        <f>相对丰度!CP1010*1000000000</f>
        <v>0</v>
      </c>
      <c r="CQ1010" s="2">
        <f>相对丰度!CQ1010*1000000000</f>
        <v>0</v>
      </c>
      <c r="CR1010" s="2">
        <f>相对丰度!CR1010*1000000000</f>
        <v>0</v>
      </c>
      <c r="CS1010" s="2">
        <f>相对丰度!CS1010*1000000000</f>
        <v>0</v>
      </c>
      <c r="CT1010" s="2">
        <f>相对丰度!CT1010*1000000000</f>
        <v>0</v>
      </c>
      <c r="CU1010" s="2">
        <f>相对丰度!CU1010*1000000000</f>
        <v>0</v>
      </c>
      <c r="CV1010" s="2">
        <f>相对丰度!CV1010*1000000000</f>
        <v>0</v>
      </c>
      <c r="CW1010" s="2">
        <f>相对丰度!CW1010*1000000000</f>
        <v>0</v>
      </c>
      <c r="CX1010" s="2">
        <f>相对丰度!CX1010*1000000000</f>
        <v>0</v>
      </c>
    </row>
    <row r="1011" spans="1:102" x14ac:dyDescent="0.2">
      <c r="A1011" t="s">
        <v>1114</v>
      </c>
      <c r="B1011" t="s">
        <v>103</v>
      </c>
      <c r="C1011" s="2">
        <f>相对丰度!C1011*1000000000</f>
        <v>294787</v>
      </c>
      <c r="D1011" s="2">
        <f>相对丰度!D1011*1000000000</f>
        <v>34612574</v>
      </c>
      <c r="E1011" s="2">
        <f>相对丰度!E1011*1000000000</f>
        <v>37867518</v>
      </c>
      <c r="F1011" s="2">
        <f>相对丰度!F1011*1000000000</f>
        <v>34391241</v>
      </c>
      <c r="G1011" s="2">
        <f>相对丰度!G1011*1000000000</f>
        <v>37048562</v>
      </c>
      <c r="H1011" s="2">
        <f>相对丰度!H1011*1000000000</f>
        <v>33579373</v>
      </c>
      <c r="I1011" s="2">
        <f>相对丰度!I1011*1000000000</f>
        <v>41844599</v>
      </c>
      <c r="J1011" s="2">
        <f>相对丰度!J1011*1000000000</f>
        <v>10751384</v>
      </c>
      <c r="K1011" s="2">
        <f>相对丰度!K1011*1000000000</f>
        <v>31257420</v>
      </c>
      <c r="L1011" s="2">
        <f>相对丰度!L1011*1000000000</f>
        <v>13147156</v>
      </c>
      <c r="M1011" s="2">
        <f>相对丰度!M1011*1000000000</f>
        <v>1941596</v>
      </c>
      <c r="N1011" s="2">
        <f>相对丰度!N1011*1000000000</f>
        <v>149598</v>
      </c>
      <c r="O1011" s="2">
        <f>相对丰度!O1011*1000000000</f>
        <v>22290265</v>
      </c>
      <c r="P1011" s="2">
        <f>相对丰度!P1011*1000000000</f>
        <v>43048483</v>
      </c>
      <c r="Q1011" s="2">
        <f>相对丰度!Q1011*1000000000</f>
        <v>32403025.000000004</v>
      </c>
      <c r="R1011" s="2">
        <f>相对丰度!R1011*1000000000</f>
        <v>12466227</v>
      </c>
      <c r="S1011" s="2">
        <f>相对丰度!S1011*1000000000</f>
        <v>10505056</v>
      </c>
      <c r="T1011" s="2">
        <f>相对丰度!T1011*1000000000</f>
        <v>72200</v>
      </c>
      <c r="U1011" s="2">
        <f>相对丰度!U1011*1000000000</f>
        <v>1024399</v>
      </c>
      <c r="V1011" s="2">
        <f>相对丰度!V1011*1000000000</f>
        <v>4706131</v>
      </c>
      <c r="W1011" s="2">
        <f>相对丰度!W1011*1000000000</f>
        <v>1242887</v>
      </c>
      <c r="X1011" s="2">
        <f>相对丰度!X1011*1000000000</f>
        <v>8255119</v>
      </c>
      <c r="Y1011" s="2">
        <f>相对丰度!Y1011*1000000000</f>
        <v>662144</v>
      </c>
      <c r="Z1011" s="2">
        <f>相对丰度!Z1011*1000000000</f>
        <v>2024423</v>
      </c>
      <c r="AA1011" s="2">
        <f>相对丰度!AA1011*1000000000</f>
        <v>851538</v>
      </c>
      <c r="AB1011" s="2">
        <f>相对丰度!AB1011*1000000000</f>
        <v>471562</v>
      </c>
      <c r="AC1011" s="2">
        <f>相对丰度!AC1011*1000000000</f>
        <v>1603098</v>
      </c>
      <c r="AD1011" s="2">
        <f>相对丰度!AD1011*1000000000</f>
        <v>27047047</v>
      </c>
      <c r="AE1011" s="2">
        <f>相对丰度!AE1011*1000000000</f>
        <v>1222039</v>
      </c>
      <c r="AF1011" s="2">
        <f>相对丰度!AF1011*1000000000</f>
        <v>3410442</v>
      </c>
      <c r="AG1011" s="2">
        <f>相对丰度!AG1011*1000000000</f>
        <v>2074213</v>
      </c>
      <c r="AH1011" s="2">
        <f>相对丰度!AH1011*1000000000</f>
        <v>8349538</v>
      </c>
      <c r="AI1011" s="2">
        <f>相对丰度!AI1011*1000000000</f>
        <v>7889739</v>
      </c>
      <c r="AJ1011" s="2">
        <f>相对丰度!AJ1011*1000000000</f>
        <v>30681362</v>
      </c>
      <c r="AK1011" s="2">
        <f>相对丰度!AK1011*1000000000</f>
        <v>13799514</v>
      </c>
      <c r="AL1011" s="2">
        <f>相对丰度!AL1011*1000000000</f>
        <v>29687614</v>
      </c>
      <c r="AM1011" s="2">
        <f>相对丰度!AM1011*1000000000</f>
        <v>2081272</v>
      </c>
      <c r="AN1011" s="2">
        <f>相对丰度!AN1011*1000000000</f>
        <v>30879456</v>
      </c>
      <c r="AO1011" s="2">
        <f>相对丰度!AO1011*1000000000</f>
        <v>31684723.999999996</v>
      </c>
      <c r="AP1011" s="2">
        <f>相对丰度!AP1011*1000000000</f>
        <v>20861658</v>
      </c>
      <c r="AQ1011" s="2">
        <f>相对丰度!AQ1011*1000000000</f>
        <v>18479349</v>
      </c>
      <c r="AR1011" s="2">
        <f>相对丰度!AR1011*1000000000</f>
        <v>8108509.9999999991</v>
      </c>
      <c r="AS1011" s="2">
        <f>相对丰度!AS1011*1000000000</f>
        <v>21023225</v>
      </c>
      <c r="AT1011" s="2">
        <f>相对丰度!AT1011*1000000000</f>
        <v>39349870</v>
      </c>
      <c r="AU1011" s="2">
        <f>相对丰度!AU1011*1000000000</f>
        <v>36317796</v>
      </c>
      <c r="AV1011" s="2">
        <f>相对丰度!AV1011*1000000000</f>
        <v>15613371</v>
      </c>
      <c r="AW1011" s="2">
        <f>相对丰度!AW1011*1000000000</f>
        <v>35478376</v>
      </c>
      <c r="AX1011" s="2">
        <f>相对丰度!AX1011*1000000000</f>
        <v>10941720</v>
      </c>
      <c r="AY1011" s="2">
        <f>相对丰度!AY1011*1000000000</f>
        <v>1399951</v>
      </c>
      <c r="AZ1011" s="2">
        <f>相对丰度!AZ1011*1000000000</f>
        <v>8475491</v>
      </c>
      <c r="BA1011" s="2">
        <f>相对丰度!BA1011*1000000000</f>
        <v>4691225</v>
      </c>
      <c r="BB1011" s="2">
        <f>相对丰度!BB1011*1000000000</f>
        <v>18280553</v>
      </c>
      <c r="BC1011" s="2">
        <f>相对丰度!BC1011*1000000000</f>
        <v>22663352</v>
      </c>
      <c r="BD1011" s="2">
        <f>相对丰度!BD1011*1000000000</f>
        <v>22992492</v>
      </c>
      <c r="BE1011" s="2">
        <f>相对丰度!BE1011*1000000000</f>
        <v>0</v>
      </c>
      <c r="BF1011" s="2">
        <f>相对丰度!BF1011*1000000000</f>
        <v>2140575</v>
      </c>
      <c r="BG1011" s="2">
        <f>相对丰度!BG1011*1000000000</f>
        <v>2235405</v>
      </c>
      <c r="BH1011" s="2">
        <f>相对丰度!BH1011*1000000000</f>
        <v>12393266</v>
      </c>
      <c r="BI1011" s="2">
        <f>相对丰度!BI1011*1000000000</f>
        <v>408835</v>
      </c>
      <c r="BJ1011" s="2">
        <f>相对丰度!BJ1011*1000000000</f>
        <v>0</v>
      </c>
      <c r="BK1011" s="2">
        <f>相对丰度!BK1011*1000000000</f>
        <v>1180912</v>
      </c>
      <c r="BL1011" s="2">
        <f>相对丰度!BL1011*1000000000</f>
        <v>12128883</v>
      </c>
      <c r="BM1011" s="2">
        <f>相对丰度!BM1011*1000000000</f>
        <v>2076330.9999999998</v>
      </c>
      <c r="BN1011" s="2">
        <f>相对丰度!BN1011*1000000000</f>
        <v>15735690</v>
      </c>
      <c r="BO1011" s="2">
        <f>相对丰度!BO1011*1000000000</f>
        <v>16354898</v>
      </c>
      <c r="BP1011" s="2">
        <f>相对丰度!BP1011*1000000000</f>
        <v>12099574</v>
      </c>
      <c r="BQ1011" s="2">
        <f>相对丰度!BQ1011*1000000000</f>
        <v>15073198</v>
      </c>
      <c r="BR1011" s="2">
        <f>相对丰度!BR1011*1000000000</f>
        <v>1992631</v>
      </c>
      <c r="BS1011" s="2">
        <f>相对丰度!BS1011*1000000000</f>
        <v>0</v>
      </c>
      <c r="BT1011" s="2">
        <f>相对丰度!BT1011*1000000000</f>
        <v>0</v>
      </c>
      <c r="BU1011" s="2">
        <f>相对丰度!BU1011*1000000000</f>
        <v>0</v>
      </c>
      <c r="BV1011" s="2">
        <f>相对丰度!BV1011*1000000000</f>
        <v>0</v>
      </c>
      <c r="BW1011" s="2">
        <f>相对丰度!BW1011*1000000000</f>
        <v>0</v>
      </c>
      <c r="BX1011" s="2">
        <f>相对丰度!BX1011*1000000000</f>
        <v>0</v>
      </c>
      <c r="BY1011" s="2">
        <f>相对丰度!BY1011*1000000000</f>
        <v>0</v>
      </c>
      <c r="BZ1011" s="2">
        <f>相对丰度!BZ1011*1000000000</f>
        <v>0</v>
      </c>
      <c r="CA1011" s="2">
        <f>相对丰度!CA1011*1000000000</f>
        <v>0</v>
      </c>
      <c r="CB1011" s="2">
        <f>相对丰度!CB1011*1000000000</f>
        <v>0</v>
      </c>
      <c r="CC1011" s="2">
        <f>相对丰度!CC1011*1000000000</f>
        <v>0</v>
      </c>
      <c r="CD1011" s="2">
        <f>相对丰度!CD1011*1000000000</f>
        <v>0</v>
      </c>
      <c r="CE1011" s="2">
        <f>相对丰度!CE1011*1000000000</f>
        <v>0</v>
      </c>
      <c r="CF1011" s="2">
        <f>相对丰度!CF1011*1000000000</f>
        <v>0</v>
      </c>
      <c r="CG1011" s="2">
        <f>相对丰度!CG1011*1000000000</f>
        <v>0</v>
      </c>
      <c r="CH1011" s="2">
        <f>相对丰度!CH1011*1000000000</f>
        <v>0</v>
      </c>
      <c r="CI1011" s="2">
        <f>相对丰度!CI1011*1000000000</f>
        <v>0</v>
      </c>
      <c r="CJ1011" s="2">
        <f>相对丰度!CJ1011*1000000000</f>
        <v>14183502</v>
      </c>
      <c r="CK1011" s="2">
        <f>相对丰度!CK1011*1000000000</f>
        <v>0</v>
      </c>
      <c r="CL1011" s="2">
        <f>相对丰度!CL1011*1000000000</f>
        <v>0</v>
      </c>
      <c r="CM1011" s="2">
        <f>相对丰度!CM1011*1000000000</f>
        <v>0</v>
      </c>
      <c r="CN1011" s="2">
        <f>相对丰度!CN1011*1000000000</f>
        <v>0</v>
      </c>
      <c r="CO1011" s="2">
        <f>相对丰度!CO1011*1000000000</f>
        <v>0</v>
      </c>
      <c r="CP1011" s="2">
        <f>相对丰度!CP1011*1000000000</f>
        <v>0</v>
      </c>
      <c r="CQ1011" s="2">
        <f>相对丰度!CQ1011*1000000000</f>
        <v>0</v>
      </c>
      <c r="CR1011" s="2">
        <f>相对丰度!CR1011*1000000000</f>
        <v>0</v>
      </c>
      <c r="CS1011" s="2">
        <f>相对丰度!CS1011*1000000000</f>
        <v>0</v>
      </c>
      <c r="CT1011" s="2">
        <f>相对丰度!CT1011*1000000000</f>
        <v>0</v>
      </c>
      <c r="CU1011" s="2">
        <f>相对丰度!CU1011*1000000000</f>
        <v>0</v>
      </c>
      <c r="CV1011" s="2">
        <f>相对丰度!CV1011*1000000000</f>
        <v>0</v>
      </c>
      <c r="CW1011" s="2">
        <f>相对丰度!CW1011*1000000000</f>
        <v>0</v>
      </c>
      <c r="CX1011" s="2">
        <f>相对丰度!CX1011*1000000000</f>
        <v>0</v>
      </c>
    </row>
    <row r="1012" spans="1:102" x14ac:dyDescent="0.2">
      <c r="A1012" t="s">
        <v>1115</v>
      </c>
      <c r="B1012" t="s">
        <v>102</v>
      </c>
      <c r="C1012" s="2">
        <f>相对丰度!C1012*1000000000</f>
        <v>304993</v>
      </c>
      <c r="D1012" s="2">
        <f>相对丰度!D1012*1000000000</f>
        <v>29005837</v>
      </c>
      <c r="E1012" s="2">
        <f>相对丰度!E1012*1000000000</f>
        <v>32456300</v>
      </c>
      <c r="F1012" s="2">
        <f>相对丰度!F1012*1000000000</f>
        <v>29300526</v>
      </c>
      <c r="G1012" s="2">
        <f>相对丰度!G1012*1000000000</f>
        <v>40102745</v>
      </c>
      <c r="H1012" s="2">
        <f>相对丰度!H1012*1000000000</f>
        <v>36474220</v>
      </c>
      <c r="I1012" s="2">
        <f>相对丰度!I1012*1000000000</f>
        <v>44717819</v>
      </c>
      <c r="J1012" s="2">
        <f>相对丰度!J1012*1000000000</f>
        <v>11285118</v>
      </c>
      <c r="K1012" s="2">
        <f>相对丰度!K1012*1000000000</f>
        <v>29935893</v>
      </c>
      <c r="L1012" s="2">
        <f>相对丰度!L1012*1000000000</f>
        <v>15304842</v>
      </c>
      <c r="M1012" s="2">
        <f>相对丰度!M1012*1000000000</f>
        <v>1809399</v>
      </c>
      <c r="N1012" s="2">
        <f>相对丰度!N1012*1000000000</f>
        <v>168626</v>
      </c>
      <c r="O1012" s="2">
        <f>相对丰度!O1012*1000000000</f>
        <v>21773912</v>
      </c>
      <c r="P1012" s="2">
        <f>相对丰度!P1012*1000000000</f>
        <v>46018876</v>
      </c>
      <c r="Q1012" s="2">
        <f>相对丰度!Q1012*1000000000</f>
        <v>33065415</v>
      </c>
      <c r="R1012" s="2">
        <f>相对丰度!R1012*1000000000</f>
        <v>12466489</v>
      </c>
      <c r="S1012" s="2">
        <f>相对丰度!S1012*1000000000</f>
        <v>16235428</v>
      </c>
      <c r="T1012" s="2">
        <f>相对丰度!T1012*1000000000</f>
        <v>109367</v>
      </c>
      <c r="U1012" s="2">
        <f>相对丰度!U1012*1000000000</f>
        <v>661605</v>
      </c>
      <c r="V1012" s="2">
        <f>相对丰度!V1012*1000000000</f>
        <v>1795974</v>
      </c>
      <c r="W1012" s="2">
        <f>相对丰度!W1012*1000000000</f>
        <v>1152009</v>
      </c>
      <c r="X1012" s="2">
        <f>相对丰度!X1012*1000000000</f>
        <v>6115733</v>
      </c>
      <c r="Y1012" s="2">
        <f>相对丰度!Y1012*1000000000</f>
        <v>982028.99999999988</v>
      </c>
      <c r="Z1012" s="2">
        <f>相对丰度!Z1012*1000000000</f>
        <v>2371610</v>
      </c>
      <c r="AA1012" s="2">
        <f>相对丰度!AA1012*1000000000</f>
        <v>1393566</v>
      </c>
      <c r="AB1012" s="2">
        <f>相对丰度!AB1012*1000000000</f>
        <v>720253</v>
      </c>
      <c r="AC1012" s="2">
        <f>相对丰度!AC1012*1000000000</f>
        <v>2725324</v>
      </c>
      <c r="AD1012" s="2">
        <f>相对丰度!AD1012*1000000000</f>
        <v>26417624</v>
      </c>
      <c r="AE1012" s="2">
        <f>相对丰度!AE1012*1000000000</f>
        <v>508086.99999999994</v>
      </c>
      <c r="AF1012" s="2">
        <f>相对丰度!AF1012*1000000000</f>
        <v>1746795</v>
      </c>
      <c r="AG1012" s="2">
        <f>相对丰度!AG1012*1000000000</f>
        <v>1583622</v>
      </c>
      <c r="AH1012" s="2">
        <f>相对丰度!AH1012*1000000000</f>
        <v>3816883</v>
      </c>
      <c r="AI1012" s="2">
        <f>相对丰度!AI1012*1000000000</f>
        <v>11039712</v>
      </c>
      <c r="AJ1012" s="2">
        <f>相对丰度!AJ1012*1000000000</f>
        <v>30351381</v>
      </c>
      <c r="AK1012" s="2">
        <f>相对丰度!AK1012*1000000000</f>
        <v>12239826</v>
      </c>
      <c r="AL1012" s="2">
        <f>相对丰度!AL1012*1000000000</f>
        <v>32724534</v>
      </c>
      <c r="AM1012" s="2">
        <f>相对丰度!AM1012*1000000000</f>
        <v>2834327</v>
      </c>
      <c r="AN1012" s="2">
        <f>相对丰度!AN1012*1000000000</f>
        <v>30191464</v>
      </c>
      <c r="AO1012" s="2">
        <f>相对丰度!AO1012*1000000000</f>
        <v>28561568</v>
      </c>
      <c r="AP1012" s="2">
        <f>相对丰度!AP1012*1000000000</f>
        <v>20417872</v>
      </c>
      <c r="AQ1012" s="2">
        <f>相对丰度!AQ1012*1000000000</f>
        <v>19634721</v>
      </c>
      <c r="AR1012" s="2">
        <f>相对丰度!AR1012*1000000000</f>
        <v>11328471</v>
      </c>
      <c r="AS1012" s="2">
        <f>相对丰度!AS1012*1000000000</f>
        <v>21917502</v>
      </c>
      <c r="AT1012" s="2">
        <f>相对丰度!AT1012*1000000000</f>
        <v>41871782</v>
      </c>
      <c r="AU1012" s="2">
        <f>相对丰度!AU1012*1000000000</f>
        <v>39115412</v>
      </c>
      <c r="AV1012" s="2">
        <f>相对丰度!AV1012*1000000000</f>
        <v>1785837</v>
      </c>
      <c r="AW1012" s="2">
        <f>相对丰度!AW1012*1000000000</f>
        <v>37722781</v>
      </c>
      <c r="AX1012" s="2">
        <f>相对丰度!AX1012*1000000000</f>
        <v>16792853</v>
      </c>
      <c r="AY1012" s="2">
        <f>相对丰度!AY1012*1000000000</f>
        <v>0</v>
      </c>
      <c r="AZ1012" s="2">
        <f>相对丰度!AZ1012*1000000000</f>
        <v>9079213</v>
      </c>
      <c r="BA1012" s="2">
        <f>相对丰度!BA1012*1000000000</f>
        <v>5038711</v>
      </c>
      <c r="BB1012" s="2">
        <f>相对丰度!BB1012*1000000000</f>
        <v>14831653</v>
      </c>
      <c r="BC1012" s="2">
        <f>相对丰度!BC1012*1000000000</f>
        <v>22999791</v>
      </c>
      <c r="BD1012" s="2">
        <f>相对丰度!BD1012*1000000000</f>
        <v>23466439</v>
      </c>
      <c r="BE1012" s="2">
        <f>相对丰度!BE1012*1000000000</f>
        <v>0</v>
      </c>
      <c r="BF1012" s="2">
        <f>相对丰度!BF1012*1000000000</f>
        <v>940089</v>
      </c>
      <c r="BG1012" s="2">
        <f>相对丰度!BG1012*1000000000</f>
        <v>1900134</v>
      </c>
      <c r="BH1012" s="2">
        <f>相对丰度!BH1012*1000000000</f>
        <v>4976685</v>
      </c>
      <c r="BI1012" s="2">
        <f>相对丰度!BI1012*1000000000</f>
        <v>1303189</v>
      </c>
      <c r="BJ1012" s="2">
        <f>相对丰度!BJ1012*1000000000</f>
        <v>539415</v>
      </c>
      <c r="BK1012" s="2">
        <f>相对丰度!BK1012*1000000000</f>
        <v>2291275</v>
      </c>
      <c r="BL1012" s="2">
        <f>相对丰度!BL1012*1000000000</f>
        <v>16272505</v>
      </c>
      <c r="BM1012" s="2">
        <f>相对丰度!BM1012*1000000000</f>
        <v>3005877</v>
      </c>
      <c r="BN1012" s="2">
        <f>相对丰度!BN1012*1000000000</f>
        <v>19077403</v>
      </c>
      <c r="BO1012" s="2">
        <f>相对丰度!BO1012*1000000000</f>
        <v>22751912</v>
      </c>
      <c r="BP1012" s="2">
        <f>相对丰度!BP1012*1000000000</f>
        <v>14998745</v>
      </c>
      <c r="BQ1012" s="2">
        <f>相对丰度!BQ1012*1000000000</f>
        <v>19551523</v>
      </c>
      <c r="BR1012" s="2">
        <f>相对丰度!BR1012*1000000000</f>
        <v>1791489</v>
      </c>
      <c r="BS1012" s="2">
        <f>相对丰度!BS1012*1000000000</f>
        <v>0</v>
      </c>
      <c r="BT1012" s="2">
        <f>相对丰度!BT1012*1000000000</f>
        <v>0</v>
      </c>
      <c r="BU1012" s="2">
        <f>相对丰度!BU1012*1000000000</f>
        <v>0</v>
      </c>
      <c r="BV1012" s="2">
        <f>相对丰度!BV1012*1000000000</f>
        <v>0</v>
      </c>
      <c r="BW1012" s="2">
        <f>相对丰度!BW1012*1000000000</f>
        <v>0</v>
      </c>
      <c r="BX1012" s="2">
        <f>相对丰度!BX1012*1000000000</f>
        <v>0</v>
      </c>
      <c r="BY1012" s="2">
        <f>相对丰度!BY1012*1000000000</f>
        <v>0</v>
      </c>
      <c r="BZ1012" s="2">
        <f>相对丰度!BZ1012*1000000000</f>
        <v>0</v>
      </c>
      <c r="CA1012" s="2">
        <f>相对丰度!CA1012*1000000000</f>
        <v>0</v>
      </c>
      <c r="CB1012" s="2">
        <f>相对丰度!CB1012*1000000000</f>
        <v>0</v>
      </c>
      <c r="CC1012" s="2">
        <f>相对丰度!CC1012*1000000000</f>
        <v>0</v>
      </c>
      <c r="CD1012" s="2">
        <f>相对丰度!CD1012*1000000000</f>
        <v>0</v>
      </c>
      <c r="CE1012" s="2">
        <f>相对丰度!CE1012*1000000000</f>
        <v>0</v>
      </c>
      <c r="CF1012" s="2">
        <f>相对丰度!CF1012*1000000000</f>
        <v>0</v>
      </c>
      <c r="CG1012" s="2">
        <f>相对丰度!CG1012*1000000000</f>
        <v>0</v>
      </c>
      <c r="CH1012" s="2">
        <f>相对丰度!CH1012*1000000000</f>
        <v>0</v>
      </c>
      <c r="CI1012" s="2">
        <f>相对丰度!CI1012*1000000000</f>
        <v>0</v>
      </c>
      <c r="CJ1012" s="2">
        <f>相对丰度!CJ1012*1000000000</f>
        <v>4126989.9999999995</v>
      </c>
      <c r="CK1012" s="2">
        <f>相对丰度!CK1012*1000000000</f>
        <v>0</v>
      </c>
      <c r="CL1012" s="2">
        <f>相对丰度!CL1012*1000000000</f>
        <v>0</v>
      </c>
      <c r="CM1012" s="2">
        <f>相对丰度!CM1012*1000000000</f>
        <v>0</v>
      </c>
      <c r="CN1012" s="2">
        <f>相对丰度!CN1012*1000000000</f>
        <v>0</v>
      </c>
      <c r="CO1012" s="2">
        <f>相对丰度!CO1012*1000000000</f>
        <v>0</v>
      </c>
      <c r="CP1012" s="2">
        <f>相对丰度!CP1012*1000000000</f>
        <v>0</v>
      </c>
      <c r="CQ1012" s="2">
        <f>相对丰度!CQ1012*1000000000</f>
        <v>0</v>
      </c>
      <c r="CR1012" s="2">
        <f>相对丰度!CR1012*1000000000</f>
        <v>0</v>
      </c>
      <c r="CS1012" s="2">
        <f>相对丰度!CS1012*1000000000</f>
        <v>0</v>
      </c>
      <c r="CT1012" s="2">
        <f>相对丰度!CT1012*1000000000</f>
        <v>0</v>
      </c>
      <c r="CU1012" s="2">
        <f>相对丰度!CU1012*1000000000</f>
        <v>0</v>
      </c>
      <c r="CV1012" s="2">
        <f>相对丰度!CV1012*1000000000</f>
        <v>0</v>
      </c>
      <c r="CW1012" s="2">
        <f>相对丰度!CW1012*1000000000</f>
        <v>0</v>
      </c>
      <c r="CX1012" s="2">
        <f>相对丰度!CX1012*1000000000</f>
        <v>0</v>
      </c>
    </row>
    <row r="1013" spans="1:102" x14ac:dyDescent="0.2">
      <c r="A1013" t="s">
        <v>1116</v>
      </c>
      <c r="B1013" t="s">
        <v>102</v>
      </c>
      <c r="C1013" s="2">
        <f>相对丰度!C1013*1000000000</f>
        <v>318709</v>
      </c>
      <c r="D1013" s="2">
        <f>相对丰度!D1013*1000000000</f>
        <v>27229358</v>
      </c>
      <c r="E1013" s="2">
        <f>相对丰度!E1013*1000000000</f>
        <v>30041382</v>
      </c>
      <c r="F1013" s="2">
        <f>相对丰度!F1013*1000000000</f>
        <v>27836767</v>
      </c>
      <c r="G1013" s="2">
        <f>相对丰度!G1013*1000000000</f>
        <v>36281064</v>
      </c>
      <c r="H1013" s="2">
        <f>相对丰度!H1013*1000000000</f>
        <v>32069175</v>
      </c>
      <c r="I1013" s="2">
        <f>相对丰度!I1013*1000000000</f>
        <v>38914756</v>
      </c>
      <c r="J1013" s="2">
        <f>相对丰度!J1013*1000000000</f>
        <v>14577485</v>
      </c>
      <c r="K1013" s="2">
        <f>相对丰度!K1013*1000000000</f>
        <v>35943064</v>
      </c>
      <c r="L1013" s="2">
        <f>相对丰度!L1013*1000000000</f>
        <v>7130639</v>
      </c>
      <c r="M1013" s="2">
        <f>相对丰度!M1013*1000000000</f>
        <v>2536160</v>
      </c>
      <c r="N1013" s="2">
        <f>相对丰度!N1013*1000000000</f>
        <v>91600</v>
      </c>
      <c r="O1013" s="2">
        <f>相对丰度!O1013*1000000000</f>
        <v>22418118</v>
      </c>
      <c r="P1013" s="2">
        <f>相对丰度!P1013*1000000000</f>
        <v>40981907</v>
      </c>
      <c r="Q1013" s="2">
        <f>相对丰度!Q1013*1000000000</f>
        <v>29931230</v>
      </c>
      <c r="R1013" s="2">
        <f>相对丰度!R1013*1000000000</f>
        <v>16056403</v>
      </c>
      <c r="S1013" s="2">
        <f>相对丰度!S1013*1000000000</f>
        <v>6477760</v>
      </c>
      <c r="T1013" s="2">
        <f>相对丰度!T1013*1000000000</f>
        <v>51600</v>
      </c>
      <c r="U1013" s="2">
        <f>相对丰度!U1013*1000000000</f>
        <v>382440</v>
      </c>
      <c r="V1013" s="2">
        <f>相对丰度!V1013*1000000000</f>
        <v>3717981</v>
      </c>
      <c r="W1013" s="2">
        <f>相对丰度!W1013*1000000000</f>
        <v>327274</v>
      </c>
      <c r="X1013" s="2">
        <f>相对丰度!X1013*1000000000</f>
        <v>11103295</v>
      </c>
      <c r="Y1013" s="2">
        <f>相对丰度!Y1013*1000000000</f>
        <v>525298</v>
      </c>
      <c r="Z1013" s="2">
        <f>相对丰度!Z1013*1000000000</f>
        <v>1284826</v>
      </c>
      <c r="AA1013" s="2">
        <f>相对丰度!AA1013*1000000000</f>
        <v>372717</v>
      </c>
      <c r="AB1013" s="2">
        <f>相对丰度!AB1013*1000000000</f>
        <v>196405</v>
      </c>
      <c r="AC1013" s="2">
        <f>相对丰度!AC1013*1000000000</f>
        <v>721448</v>
      </c>
      <c r="AD1013" s="2">
        <f>相对丰度!AD1013*1000000000</f>
        <v>26388350</v>
      </c>
      <c r="AE1013" s="2">
        <f>相对丰度!AE1013*1000000000</f>
        <v>278198</v>
      </c>
      <c r="AF1013" s="2">
        <f>相对丰度!AF1013*1000000000</f>
        <v>9457116</v>
      </c>
      <c r="AG1013" s="2">
        <f>相对丰度!AG1013*1000000000</f>
        <v>3563202</v>
      </c>
      <c r="AH1013" s="2">
        <f>相对丰度!AH1013*1000000000</f>
        <v>16168675</v>
      </c>
      <c r="AI1013" s="2">
        <f>相对丰度!AI1013*1000000000</f>
        <v>7239653</v>
      </c>
      <c r="AJ1013" s="2">
        <f>相对丰度!AJ1013*1000000000</f>
        <v>30887127</v>
      </c>
      <c r="AK1013" s="2">
        <f>相对丰度!AK1013*1000000000</f>
        <v>15878704</v>
      </c>
      <c r="AL1013" s="2">
        <f>相对丰度!AL1013*1000000000</f>
        <v>30680613</v>
      </c>
      <c r="AM1013" s="2">
        <f>相对丰度!AM1013*1000000000</f>
        <v>4911537</v>
      </c>
      <c r="AN1013" s="2">
        <f>相对丰度!AN1013*1000000000</f>
        <v>31283260</v>
      </c>
      <c r="AO1013" s="2">
        <f>相对丰度!AO1013*1000000000</f>
        <v>16346765</v>
      </c>
      <c r="AP1013" s="2">
        <f>相对丰度!AP1013*1000000000</f>
        <v>21927641</v>
      </c>
      <c r="AQ1013" s="2">
        <f>相对丰度!AQ1013*1000000000</f>
        <v>15833010.000000002</v>
      </c>
      <c r="AR1013" s="2">
        <f>相对丰度!AR1013*1000000000</f>
        <v>12345580</v>
      </c>
      <c r="AS1013" s="2">
        <f>相对丰度!AS1013*1000000000</f>
        <v>31369888</v>
      </c>
      <c r="AT1013" s="2">
        <f>相对丰度!AT1013*1000000000</f>
        <v>37405596</v>
      </c>
      <c r="AU1013" s="2">
        <f>相对丰度!AU1013*1000000000</f>
        <v>38024501</v>
      </c>
      <c r="AV1013" s="2">
        <f>相对丰度!AV1013*1000000000</f>
        <v>12561085</v>
      </c>
      <c r="AW1013" s="2">
        <f>相对丰度!AW1013*1000000000</f>
        <v>34996565</v>
      </c>
      <c r="AX1013" s="2">
        <f>相对丰度!AX1013*1000000000</f>
        <v>16203373</v>
      </c>
      <c r="AY1013" s="2">
        <f>相对丰度!AY1013*1000000000</f>
        <v>5330980</v>
      </c>
      <c r="AZ1013" s="2">
        <f>相对丰度!AZ1013*1000000000</f>
        <v>8267027</v>
      </c>
      <c r="BA1013" s="2">
        <f>相对丰度!BA1013*1000000000</f>
        <v>4611651</v>
      </c>
      <c r="BB1013" s="2">
        <f>相对丰度!BB1013*1000000000</f>
        <v>13659077</v>
      </c>
      <c r="BC1013" s="2">
        <f>相对丰度!BC1013*1000000000</f>
        <v>21713684</v>
      </c>
      <c r="BD1013" s="2">
        <f>相对丰度!BD1013*1000000000</f>
        <v>26662593</v>
      </c>
      <c r="BE1013" s="2">
        <f>相对丰度!BE1013*1000000000</f>
        <v>76800</v>
      </c>
      <c r="BF1013" s="2">
        <f>相对丰度!BF1013*1000000000</f>
        <v>425677</v>
      </c>
      <c r="BG1013" s="2">
        <f>相对丰度!BG1013*1000000000</f>
        <v>1986220</v>
      </c>
      <c r="BH1013" s="2">
        <f>相对丰度!BH1013*1000000000</f>
        <v>9776540</v>
      </c>
      <c r="BI1013" s="2">
        <f>相对丰度!BI1013*1000000000</f>
        <v>0</v>
      </c>
      <c r="BJ1013" s="2">
        <f>相对丰度!BJ1013*1000000000</f>
        <v>0</v>
      </c>
      <c r="BK1013" s="2">
        <f>相对丰度!BK1013*1000000000</f>
        <v>0</v>
      </c>
      <c r="BL1013" s="2">
        <f>相对丰度!BL1013*1000000000</f>
        <v>11339821</v>
      </c>
      <c r="BM1013" s="2">
        <f>相对丰度!BM1013*1000000000</f>
        <v>2964983</v>
      </c>
      <c r="BN1013" s="2">
        <f>相对丰度!BN1013*1000000000</f>
        <v>20933989</v>
      </c>
      <c r="BO1013" s="2">
        <f>相对丰度!BO1013*1000000000</f>
        <v>11476685</v>
      </c>
      <c r="BP1013" s="2">
        <f>相对丰度!BP1013*1000000000</f>
        <v>13787564</v>
      </c>
      <c r="BQ1013" s="2">
        <f>相对丰度!BQ1013*1000000000</f>
        <v>13976880</v>
      </c>
      <c r="BR1013" s="2">
        <f>相对丰度!BR1013*1000000000</f>
        <v>7617075</v>
      </c>
      <c r="BS1013" s="2">
        <f>相对丰度!BS1013*1000000000</f>
        <v>0</v>
      </c>
      <c r="BT1013" s="2">
        <f>相对丰度!BT1013*1000000000</f>
        <v>3896165</v>
      </c>
      <c r="BU1013" s="2">
        <f>相对丰度!BU1013*1000000000</f>
        <v>20227322</v>
      </c>
      <c r="BV1013" s="2">
        <f>相对丰度!BV1013*1000000000</f>
        <v>0</v>
      </c>
      <c r="BW1013" s="2">
        <f>相对丰度!BW1013*1000000000</f>
        <v>0</v>
      </c>
      <c r="BX1013" s="2">
        <f>相对丰度!BX1013*1000000000</f>
        <v>0</v>
      </c>
      <c r="BY1013" s="2">
        <f>相对丰度!BY1013*1000000000</f>
        <v>0</v>
      </c>
      <c r="BZ1013" s="2">
        <f>相对丰度!BZ1013*1000000000</f>
        <v>0</v>
      </c>
      <c r="CA1013" s="2">
        <f>相对丰度!CA1013*1000000000</f>
        <v>0</v>
      </c>
      <c r="CB1013" s="2">
        <f>相对丰度!CB1013*1000000000</f>
        <v>0</v>
      </c>
      <c r="CC1013" s="2">
        <f>相对丰度!CC1013*1000000000</f>
        <v>0</v>
      </c>
      <c r="CD1013" s="2">
        <f>相对丰度!CD1013*1000000000</f>
        <v>0</v>
      </c>
      <c r="CE1013" s="2">
        <f>相对丰度!CE1013*1000000000</f>
        <v>0</v>
      </c>
      <c r="CF1013" s="2">
        <f>相对丰度!CF1013*1000000000</f>
        <v>0</v>
      </c>
      <c r="CG1013" s="2">
        <f>相对丰度!CG1013*1000000000</f>
        <v>0</v>
      </c>
      <c r="CH1013" s="2">
        <f>相对丰度!CH1013*1000000000</f>
        <v>0</v>
      </c>
      <c r="CI1013" s="2">
        <f>相对丰度!CI1013*1000000000</f>
        <v>0</v>
      </c>
      <c r="CJ1013" s="2">
        <f>相对丰度!CJ1013*1000000000</f>
        <v>0</v>
      </c>
      <c r="CK1013" s="2">
        <f>相对丰度!CK1013*1000000000</f>
        <v>0</v>
      </c>
      <c r="CL1013" s="2">
        <f>相对丰度!CL1013*1000000000</f>
        <v>0</v>
      </c>
      <c r="CM1013" s="2">
        <f>相对丰度!CM1013*1000000000</f>
        <v>0</v>
      </c>
      <c r="CN1013" s="2">
        <f>相对丰度!CN1013*1000000000</f>
        <v>0</v>
      </c>
      <c r="CO1013" s="2">
        <f>相对丰度!CO1013*1000000000</f>
        <v>0</v>
      </c>
      <c r="CP1013" s="2">
        <f>相对丰度!CP1013*1000000000</f>
        <v>0</v>
      </c>
      <c r="CQ1013" s="2">
        <f>相对丰度!CQ1013*1000000000</f>
        <v>0</v>
      </c>
      <c r="CR1013" s="2">
        <f>相对丰度!CR1013*1000000000</f>
        <v>0</v>
      </c>
      <c r="CS1013" s="2">
        <f>相对丰度!CS1013*1000000000</f>
        <v>0</v>
      </c>
      <c r="CT1013" s="2">
        <f>相对丰度!CT1013*1000000000</f>
        <v>0</v>
      </c>
      <c r="CU1013" s="2">
        <f>相对丰度!CU1013*1000000000</f>
        <v>0</v>
      </c>
      <c r="CV1013" s="2">
        <f>相对丰度!CV1013*1000000000</f>
        <v>0</v>
      </c>
      <c r="CW1013" s="2">
        <f>相对丰度!CW1013*1000000000</f>
        <v>0</v>
      </c>
      <c r="CX1013" s="2">
        <f>相对丰度!CX1013*1000000000</f>
        <v>0</v>
      </c>
    </row>
    <row r="1014" spans="1:102" x14ac:dyDescent="0.2">
      <c r="A1014" t="s">
        <v>1117</v>
      </c>
      <c r="B1014" t="s">
        <v>102</v>
      </c>
      <c r="C1014" s="2">
        <f>相对丰度!C1014*1000000000</f>
        <v>124293.00000000001</v>
      </c>
      <c r="D1014" s="2">
        <f>相对丰度!D1014*1000000000</f>
        <v>14011933</v>
      </c>
      <c r="E1014" s="2">
        <f>相对丰度!E1014*1000000000</f>
        <v>16901808</v>
      </c>
      <c r="F1014" s="2">
        <f>相对丰度!F1014*1000000000</f>
        <v>14686817</v>
      </c>
      <c r="G1014" s="2">
        <f>相对丰度!G1014*1000000000</f>
        <v>31883477</v>
      </c>
      <c r="H1014" s="2">
        <f>相对丰度!H1014*1000000000</f>
        <v>30210836</v>
      </c>
      <c r="I1014" s="2">
        <f>相对丰度!I1014*1000000000</f>
        <v>35745024</v>
      </c>
      <c r="J1014" s="2">
        <f>相对丰度!J1014*1000000000</f>
        <v>1862054</v>
      </c>
      <c r="K1014" s="2">
        <f>相对丰度!K1014*1000000000</f>
        <v>12276390</v>
      </c>
      <c r="L1014" s="2">
        <f>相对丰度!L1014*1000000000</f>
        <v>23607004</v>
      </c>
      <c r="M1014" s="2">
        <f>相对丰度!M1014*1000000000</f>
        <v>395000</v>
      </c>
      <c r="N1014" s="2">
        <f>相对丰度!N1014*1000000000</f>
        <v>138075</v>
      </c>
      <c r="O1014" s="2">
        <f>相对丰度!O1014*1000000000</f>
        <v>30674928</v>
      </c>
      <c r="P1014" s="2">
        <f>相对丰度!P1014*1000000000</f>
        <v>35791030</v>
      </c>
      <c r="Q1014" s="2">
        <f>相对丰度!Q1014*1000000000</f>
        <v>25670479</v>
      </c>
      <c r="R1014" s="2">
        <f>相对丰度!R1014*1000000000</f>
        <v>1796185</v>
      </c>
      <c r="S1014" s="2">
        <f>相对丰度!S1014*1000000000</f>
        <v>12183426</v>
      </c>
      <c r="T1014" s="2">
        <f>相对丰度!T1014*1000000000</f>
        <v>42800</v>
      </c>
      <c r="U1014" s="2">
        <f>相对丰度!U1014*1000000000</f>
        <v>2000794.0000000002</v>
      </c>
      <c r="V1014" s="2">
        <f>相对丰度!V1014*1000000000</f>
        <v>6341125</v>
      </c>
      <c r="W1014" s="2">
        <f>相对丰度!W1014*1000000000</f>
        <v>431825</v>
      </c>
      <c r="X1014" s="2">
        <f>相对丰度!X1014*1000000000</f>
        <v>37719888</v>
      </c>
      <c r="Y1014" s="2">
        <f>相对丰度!Y1014*1000000000</f>
        <v>18336213</v>
      </c>
      <c r="Z1014" s="2">
        <f>相对丰度!Z1014*1000000000</f>
        <v>16317030</v>
      </c>
      <c r="AA1014" s="2">
        <f>相对丰度!AA1014*1000000000</f>
        <v>37719888</v>
      </c>
      <c r="AB1014" s="2">
        <f>相对丰度!AB1014*1000000000</f>
        <v>37719888</v>
      </c>
      <c r="AC1014" s="2">
        <f>相对丰度!AC1014*1000000000</f>
        <v>37719888</v>
      </c>
      <c r="AD1014" s="2">
        <f>相对丰度!AD1014*1000000000</f>
        <v>21054555</v>
      </c>
      <c r="AE1014" s="2">
        <f>相对丰度!AE1014*1000000000</f>
        <v>25334577</v>
      </c>
      <c r="AF1014" s="2">
        <f>相对丰度!AF1014*1000000000</f>
        <v>2863084</v>
      </c>
      <c r="AG1014" s="2">
        <f>相对丰度!AG1014*1000000000</f>
        <v>750812</v>
      </c>
      <c r="AH1014" s="2">
        <f>相对丰度!AH1014*1000000000</f>
        <v>4932533</v>
      </c>
      <c r="AI1014" s="2">
        <f>相对丰度!AI1014*1000000000</f>
        <v>5288823</v>
      </c>
      <c r="AJ1014" s="2">
        <f>相对丰度!AJ1014*1000000000</f>
        <v>15836593.999999998</v>
      </c>
      <c r="AK1014" s="2">
        <f>相对丰度!AK1014*1000000000</f>
        <v>6858161</v>
      </c>
      <c r="AL1014" s="2">
        <f>相对丰度!AL1014*1000000000</f>
        <v>27609402</v>
      </c>
      <c r="AM1014" s="2">
        <f>相对丰度!AM1014*1000000000</f>
        <v>2728469</v>
      </c>
      <c r="AN1014" s="2">
        <f>相对丰度!AN1014*1000000000</f>
        <v>20004166</v>
      </c>
      <c r="AO1014" s="2">
        <f>相对丰度!AO1014*1000000000</f>
        <v>24701519</v>
      </c>
      <c r="AP1014" s="2">
        <f>相对丰度!AP1014*1000000000</f>
        <v>10746407</v>
      </c>
      <c r="AQ1014" s="2">
        <f>相对丰度!AQ1014*1000000000</f>
        <v>22631933</v>
      </c>
      <c r="AR1014" s="2">
        <f>相对丰度!AR1014*1000000000</f>
        <v>6545686</v>
      </c>
      <c r="AS1014" s="2">
        <f>相对丰度!AS1014*1000000000</f>
        <v>20393491</v>
      </c>
      <c r="AT1014" s="2">
        <f>相对丰度!AT1014*1000000000</f>
        <v>30943576</v>
      </c>
      <c r="AU1014" s="2">
        <f>相对丰度!AU1014*1000000000</f>
        <v>29652628</v>
      </c>
      <c r="AV1014" s="2">
        <f>相对丰度!AV1014*1000000000</f>
        <v>10857447</v>
      </c>
      <c r="AW1014" s="2">
        <f>相对丰度!AW1014*1000000000</f>
        <v>27980200</v>
      </c>
      <c r="AX1014" s="2">
        <f>相对丰度!AX1014*1000000000</f>
        <v>5955772</v>
      </c>
      <c r="AY1014" s="2">
        <f>相对丰度!AY1014*1000000000</f>
        <v>0</v>
      </c>
      <c r="AZ1014" s="2">
        <f>相对丰度!AZ1014*1000000000</f>
        <v>7827585.9999999991</v>
      </c>
      <c r="BA1014" s="2">
        <f>相对丰度!BA1014*1000000000</f>
        <v>4496410</v>
      </c>
      <c r="BB1014" s="2">
        <f>相对丰度!BB1014*1000000000</f>
        <v>17360322</v>
      </c>
      <c r="BC1014" s="2">
        <f>相对丰度!BC1014*1000000000</f>
        <v>17555168</v>
      </c>
      <c r="BD1014" s="2">
        <f>相对丰度!BD1014*1000000000</f>
        <v>15636766</v>
      </c>
      <c r="BE1014" s="2">
        <f>相对丰度!BE1014*1000000000</f>
        <v>0</v>
      </c>
      <c r="BF1014" s="2">
        <f>相对丰度!BF1014*1000000000</f>
        <v>77700</v>
      </c>
      <c r="BG1014" s="2">
        <f>相对丰度!BG1014*1000000000</f>
        <v>973416</v>
      </c>
      <c r="BH1014" s="2">
        <f>相对丰度!BH1014*1000000000</f>
        <v>17814808</v>
      </c>
      <c r="BI1014" s="2">
        <f>相对丰度!BI1014*1000000000</f>
        <v>2002826</v>
      </c>
      <c r="BJ1014" s="2">
        <f>相对丰度!BJ1014*1000000000</f>
        <v>414504</v>
      </c>
      <c r="BK1014" s="2">
        <f>相对丰度!BK1014*1000000000</f>
        <v>14420887</v>
      </c>
      <c r="BL1014" s="2">
        <f>相对丰度!BL1014*1000000000</f>
        <v>37719888</v>
      </c>
      <c r="BM1014" s="2">
        <f>相对丰度!BM1014*1000000000</f>
        <v>5700365</v>
      </c>
      <c r="BN1014" s="2">
        <f>相对丰度!BN1014*1000000000</f>
        <v>5270901</v>
      </c>
      <c r="BO1014" s="2">
        <f>相对丰度!BO1014*1000000000</f>
        <v>15831340</v>
      </c>
      <c r="BP1014" s="2">
        <f>相对丰度!BP1014*1000000000</f>
        <v>8082832.9999999991</v>
      </c>
      <c r="BQ1014" s="2">
        <f>相对丰度!BQ1014*1000000000</f>
        <v>18380454</v>
      </c>
      <c r="BR1014" s="2">
        <f>相对丰度!BR1014*1000000000</f>
        <v>3629319</v>
      </c>
      <c r="BS1014" s="2">
        <f>相对丰度!BS1014*1000000000</f>
        <v>826639</v>
      </c>
      <c r="BT1014" s="2">
        <f>相对丰度!BT1014*1000000000</f>
        <v>0</v>
      </c>
      <c r="BU1014" s="2">
        <f>相对丰度!BU1014*1000000000</f>
        <v>0</v>
      </c>
      <c r="BV1014" s="2">
        <f>相对丰度!BV1014*1000000000</f>
        <v>0</v>
      </c>
      <c r="BW1014" s="2">
        <f>相对丰度!BW1014*1000000000</f>
        <v>0</v>
      </c>
      <c r="BX1014" s="2">
        <f>相对丰度!BX1014*1000000000</f>
        <v>0</v>
      </c>
      <c r="BY1014" s="2">
        <f>相对丰度!BY1014*1000000000</f>
        <v>0</v>
      </c>
      <c r="BZ1014" s="2">
        <f>相对丰度!BZ1014*1000000000</f>
        <v>0</v>
      </c>
      <c r="CA1014" s="2">
        <f>相对丰度!CA1014*1000000000</f>
        <v>0</v>
      </c>
      <c r="CB1014" s="2">
        <f>相对丰度!CB1014*1000000000</f>
        <v>0</v>
      </c>
      <c r="CC1014" s="2">
        <f>相对丰度!CC1014*1000000000</f>
        <v>0</v>
      </c>
      <c r="CD1014" s="2">
        <f>相对丰度!CD1014*1000000000</f>
        <v>0</v>
      </c>
      <c r="CE1014" s="2">
        <f>相对丰度!CE1014*1000000000</f>
        <v>0</v>
      </c>
      <c r="CF1014" s="2">
        <f>相对丰度!CF1014*1000000000</f>
        <v>0</v>
      </c>
      <c r="CG1014" s="2">
        <f>相对丰度!CG1014*1000000000</f>
        <v>0</v>
      </c>
      <c r="CH1014" s="2">
        <f>相对丰度!CH1014*1000000000</f>
        <v>0</v>
      </c>
      <c r="CI1014" s="2">
        <f>相对丰度!CI1014*1000000000</f>
        <v>0</v>
      </c>
      <c r="CJ1014" s="2">
        <f>相对丰度!CJ1014*1000000000</f>
        <v>0</v>
      </c>
      <c r="CK1014" s="2">
        <f>相对丰度!CK1014*1000000000</f>
        <v>0</v>
      </c>
      <c r="CL1014" s="2">
        <f>相对丰度!CL1014*1000000000</f>
        <v>0</v>
      </c>
      <c r="CM1014" s="2">
        <f>相对丰度!CM1014*1000000000</f>
        <v>0</v>
      </c>
      <c r="CN1014" s="2">
        <f>相对丰度!CN1014*1000000000</f>
        <v>0</v>
      </c>
      <c r="CO1014" s="2">
        <f>相对丰度!CO1014*1000000000</f>
        <v>0</v>
      </c>
      <c r="CP1014" s="2">
        <f>相对丰度!CP1014*1000000000</f>
        <v>0</v>
      </c>
      <c r="CQ1014" s="2">
        <f>相对丰度!CQ1014*1000000000</f>
        <v>0</v>
      </c>
      <c r="CR1014" s="2">
        <f>相对丰度!CR1014*1000000000</f>
        <v>0</v>
      </c>
      <c r="CS1014" s="2">
        <f>相对丰度!CS1014*1000000000</f>
        <v>0</v>
      </c>
      <c r="CT1014" s="2">
        <f>相对丰度!CT1014*1000000000</f>
        <v>0</v>
      </c>
      <c r="CU1014" s="2">
        <f>相对丰度!CU1014*1000000000</f>
        <v>0</v>
      </c>
      <c r="CV1014" s="2">
        <f>相对丰度!CV1014*1000000000</f>
        <v>0</v>
      </c>
      <c r="CW1014" s="2">
        <f>相对丰度!CW1014*1000000000</f>
        <v>0</v>
      </c>
      <c r="CX1014" s="2">
        <f>相对丰度!CX1014*1000000000</f>
        <v>0</v>
      </c>
    </row>
    <row r="1015" spans="1:102" x14ac:dyDescent="0.2">
      <c r="A1015" t="s">
        <v>1118</v>
      </c>
      <c r="B1015" t="s">
        <v>102</v>
      </c>
      <c r="C1015" s="2">
        <f>相对丰度!C1015*1000000000</f>
        <v>199124</v>
      </c>
      <c r="D1015" s="2">
        <f>相对丰度!D1015*1000000000</f>
        <v>29948828</v>
      </c>
      <c r="E1015" s="2">
        <f>相对丰度!E1015*1000000000</f>
        <v>31525289.999999996</v>
      </c>
      <c r="F1015" s="2">
        <f>相对丰度!F1015*1000000000</f>
        <v>29290942</v>
      </c>
      <c r="G1015" s="2">
        <f>相对丰度!G1015*1000000000</f>
        <v>36440894</v>
      </c>
      <c r="H1015" s="2">
        <f>相对丰度!H1015*1000000000</f>
        <v>32264383</v>
      </c>
      <c r="I1015" s="2">
        <f>相对丰度!I1015*1000000000</f>
        <v>40836970</v>
      </c>
      <c r="J1015" s="2">
        <f>相对丰度!J1015*1000000000</f>
        <v>12693709</v>
      </c>
      <c r="K1015" s="2">
        <f>相对丰度!K1015*1000000000</f>
        <v>27199011</v>
      </c>
      <c r="L1015" s="2">
        <f>相对丰度!L1015*1000000000</f>
        <v>17686760</v>
      </c>
      <c r="M1015" s="2">
        <f>相对丰度!M1015*1000000000</f>
        <v>1140615</v>
      </c>
      <c r="N1015" s="2">
        <f>相对丰度!N1015*1000000000</f>
        <v>135156</v>
      </c>
      <c r="O1015" s="2">
        <f>相对丰度!O1015*1000000000</f>
        <v>22986721</v>
      </c>
      <c r="P1015" s="2">
        <f>相对丰度!P1015*1000000000</f>
        <v>42743995</v>
      </c>
      <c r="Q1015" s="2">
        <f>相对丰度!Q1015*1000000000</f>
        <v>30448176</v>
      </c>
      <c r="R1015" s="2">
        <f>相对丰度!R1015*1000000000</f>
        <v>13919166</v>
      </c>
      <c r="S1015" s="2">
        <f>相对丰度!S1015*1000000000</f>
        <v>10375486</v>
      </c>
      <c r="T1015" s="2">
        <f>相对丰度!T1015*1000000000</f>
        <v>48700</v>
      </c>
      <c r="U1015" s="2">
        <f>相对丰度!U1015*1000000000</f>
        <v>381264</v>
      </c>
      <c r="V1015" s="2">
        <f>相对丰度!V1015*1000000000</f>
        <v>1848610</v>
      </c>
      <c r="W1015" s="2">
        <f>相对丰度!W1015*1000000000</f>
        <v>343440</v>
      </c>
      <c r="X1015" s="2">
        <f>相对丰度!X1015*1000000000</f>
        <v>11046462</v>
      </c>
      <c r="Y1015" s="2">
        <f>相对丰度!Y1015*1000000000</f>
        <v>689057</v>
      </c>
      <c r="Z1015" s="2">
        <f>相对丰度!Z1015*1000000000</f>
        <v>985289.00000000012</v>
      </c>
      <c r="AA1015" s="2">
        <f>相对丰度!AA1015*1000000000</f>
        <v>596469</v>
      </c>
      <c r="AB1015" s="2">
        <f>相对丰度!AB1015*1000000000</f>
        <v>220828</v>
      </c>
      <c r="AC1015" s="2">
        <f>相对丰度!AC1015*1000000000</f>
        <v>1339457</v>
      </c>
      <c r="AD1015" s="2">
        <f>相对丰度!AD1015*1000000000</f>
        <v>30377082</v>
      </c>
      <c r="AE1015" s="2">
        <f>相对丰度!AE1015*1000000000</f>
        <v>690039</v>
      </c>
      <c r="AF1015" s="2">
        <f>相对丰度!AF1015*1000000000</f>
        <v>2524744</v>
      </c>
      <c r="AG1015" s="2">
        <f>相对丰度!AG1015*1000000000</f>
        <v>1721223</v>
      </c>
      <c r="AH1015" s="2">
        <f>相对丰度!AH1015*1000000000</f>
        <v>8254866</v>
      </c>
      <c r="AI1015" s="2">
        <f>相对丰度!AI1015*1000000000</f>
        <v>8127901.9999999991</v>
      </c>
      <c r="AJ1015" s="2">
        <f>相对丰度!AJ1015*1000000000</f>
        <v>29946619</v>
      </c>
      <c r="AK1015" s="2">
        <f>相对丰度!AK1015*1000000000</f>
        <v>12707067</v>
      </c>
      <c r="AL1015" s="2">
        <f>相对丰度!AL1015*1000000000</f>
        <v>30451480</v>
      </c>
      <c r="AM1015" s="2">
        <f>相对丰度!AM1015*1000000000</f>
        <v>2020659.0000000002</v>
      </c>
      <c r="AN1015" s="2">
        <f>相对丰度!AN1015*1000000000</f>
        <v>31283640</v>
      </c>
      <c r="AO1015" s="2">
        <f>相对丰度!AO1015*1000000000</f>
        <v>28590370</v>
      </c>
      <c r="AP1015" s="2">
        <f>相对丰度!AP1015*1000000000</f>
        <v>18803084</v>
      </c>
      <c r="AQ1015" s="2">
        <f>相对丰度!AQ1015*1000000000</f>
        <v>23999573</v>
      </c>
      <c r="AR1015" s="2">
        <f>相对丰度!AR1015*1000000000</f>
        <v>10623973</v>
      </c>
      <c r="AS1015" s="2">
        <f>相对丰度!AS1015*1000000000</f>
        <v>25940502</v>
      </c>
      <c r="AT1015" s="2">
        <f>相对丰度!AT1015*1000000000</f>
        <v>40760775</v>
      </c>
      <c r="AU1015" s="2">
        <f>相对丰度!AU1015*1000000000</f>
        <v>39864628</v>
      </c>
      <c r="AV1015" s="2">
        <f>相对丰度!AV1015*1000000000</f>
        <v>9407674</v>
      </c>
      <c r="AW1015" s="2">
        <f>相对丰度!AW1015*1000000000</f>
        <v>36762209</v>
      </c>
      <c r="AX1015" s="2">
        <f>相对丰度!AX1015*1000000000</f>
        <v>9716426</v>
      </c>
      <c r="AY1015" s="2">
        <f>相对丰度!AY1015*1000000000</f>
        <v>1398577</v>
      </c>
      <c r="AZ1015" s="2">
        <f>相对丰度!AZ1015*1000000000</f>
        <v>9508217</v>
      </c>
      <c r="BA1015" s="2">
        <f>相对丰度!BA1015*1000000000</f>
        <v>5450744</v>
      </c>
      <c r="BB1015" s="2">
        <f>相对丰度!BB1015*1000000000</f>
        <v>17399129</v>
      </c>
      <c r="BC1015" s="2">
        <f>相对丰度!BC1015*1000000000</f>
        <v>20899483</v>
      </c>
      <c r="BD1015" s="2">
        <f>相对丰度!BD1015*1000000000</f>
        <v>22063917</v>
      </c>
      <c r="BE1015" s="2">
        <f>相对丰度!BE1015*1000000000</f>
        <v>0</v>
      </c>
      <c r="BF1015" s="2">
        <f>相对丰度!BF1015*1000000000</f>
        <v>636790</v>
      </c>
      <c r="BG1015" s="2">
        <f>相对丰度!BG1015*1000000000</f>
        <v>2977615</v>
      </c>
      <c r="BH1015" s="2">
        <f>相对丰度!BH1015*1000000000</f>
        <v>4911751</v>
      </c>
      <c r="BI1015" s="2">
        <f>相对丰度!BI1015*1000000000</f>
        <v>0</v>
      </c>
      <c r="BJ1015" s="2">
        <f>相对丰度!BJ1015*1000000000</f>
        <v>0</v>
      </c>
      <c r="BK1015" s="2">
        <f>相对丰度!BK1015*1000000000</f>
        <v>1025871.9999999999</v>
      </c>
      <c r="BL1015" s="2">
        <f>相对丰度!BL1015*1000000000</f>
        <v>14685053</v>
      </c>
      <c r="BM1015" s="2">
        <f>相对丰度!BM1015*1000000000</f>
        <v>4018942.9999999995</v>
      </c>
      <c r="BN1015" s="2">
        <f>相对丰度!BN1015*1000000000</f>
        <v>17937202</v>
      </c>
      <c r="BO1015" s="2">
        <f>相对丰度!BO1015*1000000000</f>
        <v>19539237</v>
      </c>
      <c r="BP1015" s="2">
        <f>相对丰度!BP1015*1000000000</f>
        <v>14651754</v>
      </c>
      <c r="BQ1015" s="2">
        <f>相对丰度!BQ1015*1000000000</f>
        <v>17796294</v>
      </c>
      <c r="BR1015" s="2">
        <f>相对丰度!BR1015*1000000000</f>
        <v>1408785</v>
      </c>
      <c r="BS1015" s="2">
        <f>相对丰度!BS1015*1000000000</f>
        <v>0</v>
      </c>
      <c r="BT1015" s="2">
        <f>相对丰度!BT1015*1000000000</f>
        <v>2488342</v>
      </c>
      <c r="BU1015" s="2">
        <f>相对丰度!BU1015*1000000000</f>
        <v>21292946</v>
      </c>
      <c r="BV1015" s="2">
        <f>相对丰度!BV1015*1000000000</f>
        <v>0</v>
      </c>
      <c r="BW1015" s="2">
        <f>相对丰度!BW1015*1000000000</f>
        <v>0</v>
      </c>
      <c r="BX1015" s="2">
        <f>相对丰度!BX1015*1000000000</f>
        <v>0</v>
      </c>
      <c r="BY1015" s="2">
        <f>相对丰度!BY1015*1000000000</f>
        <v>0</v>
      </c>
      <c r="BZ1015" s="2">
        <f>相对丰度!BZ1015*1000000000</f>
        <v>0</v>
      </c>
      <c r="CA1015" s="2">
        <f>相对丰度!CA1015*1000000000</f>
        <v>0</v>
      </c>
      <c r="CB1015" s="2">
        <f>相对丰度!CB1015*1000000000</f>
        <v>0</v>
      </c>
      <c r="CC1015" s="2">
        <f>相对丰度!CC1015*1000000000</f>
        <v>0</v>
      </c>
      <c r="CD1015" s="2">
        <f>相对丰度!CD1015*1000000000</f>
        <v>0</v>
      </c>
      <c r="CE1015" s="2">
        <f>相对丰度!CE1015*1000000000</f>
        <v>0</v>
      </c>
      <c r="CF1015" s="2">
        <f>相对丰度!CF1015*1000000000</f>
        <v>0</v>
      </c>
      <c r="CG1015" s="2">
        <f>相对丰度!CG1015*1000000000</f>
        <v>0</v>
      </c>
      <c r="CH1015" s="2">
        <f>相对丰度!CH1015*1000000000</f>
        <v>0</v>
      </c>
      <c r="CI1015" s="2">
        <f>相对丰度!CI1015*1000000000</f>
        <v>0</v>
      </c>
      <c r="CJ1015" s="2">
        <f>相对丰度!CJ1015*1000000000</f>
        <v>0</v>
      </c>
      <c r="CK1015" s="2">
        <f>相对丰度!CK1015*1000000000</f>
        <v>0</v>
      </c>
      <c r="CL1015" s="2">
        <f>相对丰度!CL1015*1000000000</f>
        <v>0</v>
      </c>
      <c r="CM1015" s="2">
        <f>相对丰度!CM1015*1000000000</f>
        <v>0</v>
      </c>
      <c r="CN1015" s="2">
        <f>相对丰度!CN1015*1000000000</f>
        <v>0</v>
      </c>
      <c r="CO1015" s="2">
        <f>相对丰度!CO1015*1000000000</f>
        <v>0</v>
      </c>
      <c r="CP1015" s="2">
        <f>相对丰度!CP1015*1000000000</f>
        <v>0</v>
      </c>
      <c r="CQ1015" s="2">
        <f>相对丰度!CQ1015*1000000000</f>
        <v>0</v>
      </c>
      <c r="CR1015" s="2">
        <f>相对丰度!CR1015*1000000000</f>
        <v>0</v>
      </c>
      <c r="CS1015" s="2">
        <f>相对丰度!CS1015*1000000000</f>
        <v>0</v>
      </c>
      <c r="CT1015" s="2">
        <f>相对丰度!CT1015*1000000000</f>
        <v>0</v>
      </c>
      <c r="CU1015" s="2">
        <f>相对丰度!CU1015*1000000000</f>
        <v>0</v>
      </c>
      <c r="CV1015" s="2">
        <f>相对丰度!CV1015*1000000000</f>
        <v>0</v>
      </c>
      <c r="CW1015" s="2">
        <f>相对丰度!CW1015*1000000000</f>
        <v>0</v>
      </c>
      <c r="CX1015" s="2">
        <f>相对丰度!CX1015*1000000000</f>
        <v>0</v>
      </c>
    </row>
    <row r="1016" spans="1:102" x14ac:dyDescent="0.2">
      <c r="A1016" t="s">
        <v>1119</v>
      </c>
      <c r="B1016" t="s">
        <v>102</v>
      </c>
      <c r="C1016" s="2">
        <f>相对丰度!C1016*1000000000</f>
        <v>801540</v>
      </c>
      <c r="D1016" s="2">
        <f>相对丰度!D1016*1000000000</f>
        <v>31660397</v>
      </c>
      <c r="E1016" s="2">
        <f>相对丰度!E1016*1000000000</f>
        <v>34881634</v>
      </c>
      <c r="F1016" s="2">
        <f>相对丰度!F1016*1000000000</f>
        <v>32697382.999999996</v>
      </c>
      <c r="G1016" s="2">
        <f>相对丰度!G1016*1000000000</f>
        <v>36453912</v>
      </c>
      <c r="H1016" s="2">
        <f>相对丰度!H1016*1000000000</f>
        <v>32082674.999999996</v>
      </c>
      <c r="I1016" s="2">
        <f>相对丰度!I1016*1000000000</f>
        <v>38456607</v>
      </c>
      <c r="J1016" s="2">
        <f>相对丰度!J1016*1000000000</f>
        <v>8694967</v>
      </c>
      <c r="K1016" s="2">
        <f>相对丰度!K1016*1000000000</f>
        <v>38469534</v>
      </c>
      <c r="L1016" s="2">
        <f>相对丰度!L1016*1000000000</f>
        <v>3420389</v>
      </c>
      <c r="M1016" s="2">
        <f>相对丰度!M1016*1000000000</f>
        <v>6867731</v>
      </c>
      <c r="N1016" s="2">
        <f>相对丰度!N1016*1000000000</f>
        <v>112031</v>
      </c>
      <c r="O1016" s="2">
        <f>相对丰度!O1016*1000000000</f>
        <v>21435444</v>
      </c>
      <c r="P1016" s="2">
        <f>相对丰度!P1016*1000000000</f>
        <v>41237324</v>
      </c>
      <c r="Q1016" s="2">
        <f>相对丰度!Q1016*1000000000</f>
        <v>28844045</v>
      </c>
      <c r="R1016" s="2">
        <f>相对丰度!R1016*1000000000</f>
        <v>9021897</v>
      </c>
      <c r="S1016" s="2">
        <f>相对丰度!S1016*1000000000</f>
        <v>8247208.0000000009</v>
      </c>
      <c r="T1016" s="2">
        <f>相对丰度!T1016*1000000000</f>
        <v>164065</v>
      </c>
      <c r="U1016" s="2">
        <f>相对丰度!U1016*1000000000</f>
        <v>627308</v>
      </c>
      <c r="V1016" s="2">
        <f>相对丰度!V1016*1000000000</f>
        <v>4453817</v>
      </c>
      <c r="W1016" s="2">
        <f>相对丰度!W1016*1000000000</f>
        <v>1401491</v>
      </c>
      <c r="X1016" s="2">
        <f>相对丰度!X1016*1000000000</f>
        <v>4228801</v>
      </c>
      <c r="Y1016" s="2">
        <f>相对丰度!Y1016*1000000000</f>
        <v>574424</v>
      </c>
      <c r="Z1016" s="2">
        <f>相对丰度!Z1016*1000000000</f>
        <v>1719385</v>
      </c>
      <c r="AA1016" s="2">
        <f>相对丰度!AA1016*1000000000</f>
        <v>1898921</v>
      </c>
      <c r="AB1016" s="2">
        <f>相对丰度!AB1016*1000000000</f>
        <v>683366</v>
      </c>
      <c r="AC1016" s="2">
        <f>相对丰度!AC1016*1000000000</f>
        <v>4303189</v>
      </c>
      <c r="AD1016" s="2">
        <f>相对丰度!AD1016*1000000000</f>
        <v>22576193</v>
      </c>
      <c r="AE1016" s="2">
        <f>相对丰度!AE1016*1000000000</f>
        <v>452551</v>
      </c>
      <c r="AF1016" s="2">
        <f>相对丰度!AF1016*1000000000</f>
        <v>10055200</v>
      </c>
      <c r="AG1016" s="2">
        <f>相对丰度!AG1016*1000000000</f>
        <v>1848110</v>
      </c>
      <c r="AH1016" s="2">
        <f>相对丰度!AH1016*1000000000</f>
        <v>9680238</v>
      </c>
      <c r="AI1016" s="2">
        <f>相对丰度!AI1016*1000000000</f>
        <v>9489748</v>
      </c>
      <c r="AJ1016" s="2">
        <f>相对丰度!AJ1016*1000000000</f>
        <v>33375191</v>
      </c>
      <c r="AK1016" s="2">
        <f>相对丰度!AK1016*1000000000</f>
        <v>13741043</v>
      </c>
      <c r="AL1016" s="2">
        <f>相对丰度!AL1016*1000000000</f>
        <v>27044227</v>
      </c>
      <c r="AM1016" s="2">
        <f>相对丰度!AM1016*1000000000</f>
        <v>2552270</v>
      </c>
      <c r="AN1016" s="2">
        <f>相对丰度!AN1016*1000000000</f>
        <v>28720818</v>
      </c>
      <c r="AO1016" s="2">
        <f>相对丰度!AO1016*1000000000</f>
        <v>25826638</v>
      </c>
      <c r="AP1016" s="2">
        <f>相对丰度!AP1016*1000000000</f>
        <v>21424781</v>
      </c>
      <c r="AQ1016" s="2">
        <f>相对丰度!AQ1016*1000000000</f>
        <v>13990880</v>
      </c>
      <c r="AR1016" s="2">
        <f>相对丰度!AR1016*1000000000</f>
        <v>11458705</v>
      </c>
      <c r="AS1016" s="2">
        <f>相对丰度!AS1016*1000000000</f>
        <v>25197555</v>
      </c>
      <c r="AT1016" s="2">
        <f>相对丰度!AT1016*1000000000</f>
        <v>39629475</v>
      </c>
      <c r="AU1016" s="2">
        <f>相对丰度!AU1016*1000000000</f>
        <v>39280753</v>
      </c>
      <c r="AV1016" s="2">
        <f>相对丰度!AV1016*1000000000</f>
        <v>1973285</v>
      </c>
      <c r="AW1016" s="2">
        <f>相对丰度!AW1016*1000000000</f>
        <v>36961888</v>
      </c>
      <c r="AX1016" s="2">
        <f>相对丰度!AX1016*1000000000</f>
        <v>10355092</v>
      </c>
      <c r="AY1016" s="2">
        <f>相对丰度!AY1016*1000000000</f>
        <v>1324894</v>
      </c>
      <c r="AZ1016" s="2">
        <f>相对丰度!AZ1016*1000000000</f>
        <v>9533259</v>
      </c>
      <c r="BA1016" s="2">
        <f>相对丰度!BA1016*1000000000</f>
        <v>5549639</v>
      </c>
      <c r="BB1016" s="2">
        <f>相对丰度!BB1016*1000000000</f>
        <v>11451843</v>
      </c>
      <c r="BC1016" s="2">
        <f>相对丰度!BC1016*1000000000</f>
        <v>29010178</v>
      </c>
      <c r="BD1016" s="2">
        <f>相对丰度!BD1016*1000000000</f>
        <v>6563274</v>
      </c>
      <c r="BE1016" s="2">
        <f>相对丰度!BE1016*1000000000</f>
        <v>38200</v>
      </c>
      <c r="BF1016" s="2">
        <f>相对丰度!BF1016*1000000000</f>
        <v>1233494</v>
      </c>
      <c r="BG1016" s="2">
        <f>相对丰度!BG1016*1000000000</f>
        <v>2256594</v>
      </c>
      <c r="BH1016" s="2">
        <f>相对丰度!BH1016*1000000000</f>
        <v>12114270</v>
      </c>
      <c r="BI1016" s="2">
        <f>相对丰度!BI1016*1000000000</f>
        <v>0</v>
      </c>
      <c r="BJ1016" s="2">
        <f>相对丰度!BJ1016*1000000000</f>
        <v>0</v>
      </c>
      <c r="BK1016" s="2">
        <f>相对丰度!BK1016*1000000000</f>
        <v>0</v>
      </c>
      <c r="BL1016" s="2">
        <f>相对丰度!BL1016*1000000000</f>
        <v>18982532</v>
      </c>
      <c r="BM1016" s="2">
        <f>相对丰度!BM1016*1000000000</f>
        <v>3758084</v>
      </c>
      <c r="BN1016" s="2">
        <f>相对丰度!BN1016*1000000000</f>
        <v>22338059</v>
      </c>
      <c r="BO1016" s="2">
        <f>相对丰度!BO1016*1000000000</f>
        <v>30397612</v>
      </c>
      <c r="BP1016" s="2">
        <f>相对丰度!BP1016*1000000000</f>
        <v>16655810</v>
      </c>
      <c r="BQ1016" s="2">
        <f>相对丰度!BQ1016*1000000000</f>
        <v>27233307</v>
      </c>
      <c r="BR1016" s="2">
        <f>相对丰度!BR1016*1000000000</f>
        <v>4003694.0000000005</v>
      </c>
      <c r="BS1016" s="2">
        <f>相对丰度!BS1016*1000000000</f>
        <v>0</v>
      </c>
      <c r="BT1016" s="2">
        <f>相对丰度!BT1016*1000000000</f>
        <v>4764469</v>
      </c>
      <c r="BU1016" s="2">
        <f>相对丰度!BU1016*1000000000</f>
        <v>13716710</v>
      </c>
      <c r="BV1016" s="2">
        <f>相对丰度!BV1016*1000000000</f>
        <v>0</v>
      </c>
      <c r="BW1016" s="2">
        <f>相对丰度!BW1016*1000000000</f>
        <v>0</v>
      </c>
      <c r="BX1016" s="2">
        <f>相对丰度!BX1016*1000000000</f>
        <v>0</v>
      </c>
      <c r="BY1016" s="2">
        <f>相对丰度!BY1016*1000000000</f>
        <v>0</v>
      </c>
      <c r="BZ1016" s="2">
        <f>相对丰度!BZ1016*1000000000</f>
        <v>0</v>
      </c>
      <c r="CA1016" s="2">
        <f>相对丰度!CA1016*1000000000</f>
        <v>0</v>
      </c>
      <c r="CB1016" s="2">
        <f>相对丰度!CB1016*1000000000</f>
        <v>0</v>
      </c>
      <c r="CC1016" s="2">
        <f>相对丰度!CC1016*1000000000</f>
        <v>0</v>
      </c>
      <c r="CD1016" s="2">
        <f>相对丰度!CD1016*1000000000</f>
        <v>0</v>
      </c>
      <c r="CE1016" s="2">
        <f>相对丰度!CE1016*1000000000</f>
        <v>0</v>
      </c>
      <c r="CF1016" s="2">
        <f>相对丰度!CF1016*1000000000</f>
        <v>0</v>
      </c>
      <c r="CG1016" s="2">
        <f>相对丰度!CG1016*1000000000</f>
        <v>0</v>
      </c>
      <c r="CH1016" s="2">
        <f>相对丰度!CH1016*1000000000</f>
        <v>0</v>
      </c>
      <c r="CI1016" s="2">
        <f>相对丰度!CI1016*1000000000</f>
        <v>0</v>
      </c>
      <c r="CJ1016" s="2">
        <f>相对丰度!CJ1016*1000000000</f>
        <v>0</v>
      </c>
      <c r="CK1016" s="2">
        <f>相对丰度!CK1016*1000000000</f>
        <v>0</v>
      </c>
      <c r="CL1016" s="2">
        <f>相对丰度!CL1016*1000000000</f>
        <v>0</v>
      </c>
      <c r="CM1016" s="2">
        <f>相对丰度!CM1016*1000000000</f>
        <v>0</v>
      </c>
      <c r="CN1016" s="2">
        <f>相对丰度!CN1016*1000000000</f>
        <v>0</v>
      </c>
      <c r="CO1016" s="2">
        <f>相对丰度!CO1016*1000000000</f>
        <v>0</v>
      </c>
      <c r="CP1016" s="2">
        <f>相对丰度!CP1016*1000000000</f>
        <v>0</v>
      </c>
      <c r="CQ1016" s="2">
        <f>相对丰度!CQ1016*1000000000</f>
        <v>0</v>
      </c>
      <c r="CR1016" s="2">
        <f>相对丰度!CR1016*1000000000</f>
        <v>0</v>
      </c>
      <c r="CS1016" s="2">
        <f>相对丰度!CS1016*1000000000</f>
        <v>0</v>
      </c>
      <c r="CT1016" s="2">
        <f>相对丰度!CT1016*1000000000</f>
        <v>0</v>
      </c>
      <c r="CU1016" s="2">
        <f>相对丰度!CU1016*1000000000</f>
        <v>0</v>
      </c>
      <c r="CV1016" s="2">
        <f>相对丰度!CV1016*1000000000</f>
        <v>0</v>
      </c>
      <c r="CW1016" s="2">
        <f>相对丰度!CW1016*1000000000</f>
        <v>0</v>
      </c>
      <c r="CX1016" s="2">
        <f>相对丰度!CX1016*1000000000</f>
        <v>0</v>
      </c>
    </row>
    <row r="1017" spans="1:102" x14ac:dyDescent="0.2">
      <c r="A1017" t="s">
        <v>1120</v>
      </c>
      <c r="B1017" t="s">
        <v>102</v>
      </c>
      <c r="C1017" s="2">
        <f>相对丰度!C1017*1000000000</f>
        <v>583167</v>
      </c>
      <c r="D1017" s="2">
        <f>相对丰度!D1017*1000000000</f>
        <v>34100797</v>
      </c>
      <c r="E1017" s="2">
        <f>相对丰度!E1017*1000000000</f>
        <v>35588713</v>
      </c>
      <c r="F1017" s="2">
        <f>相对丰度!F1017*1000000000</f>
        <v>33837013</v>
      </c>
      <c r="G1017" s="2">
        <f>相对丰度!G1017*1000000000</f>
        <v>37805056</v>
      </c>
      <c r="H1017" s="2">
        <f>相对丰度!H1017*1000000000</f>
        <v>32664178.000000004</v>
      </c>
      <c r="I1017" s="2">
        <f>相对丰度!I1017*1000000000</f>
        <v>40769451</v>
      </c>
      <c r="J1017" s="2">
        <f>相对丰度!J1017*1000000000</f>
        <v>18504734</v>
      </c>
      <c r="K1017" s="2">
        <f>相对丰度!K1017*1000000000</f>
        <v>33045301</v>
      </c>
      <c r="L1017" s="2">
        <f>相对丰度!L1017*1000000000</f>
        <v>13109369</v>
      </c>
      <c r="M1017" s="2">
        <f>相对丰度!M1017*1000000000</f>
        <v>3980035</v>
      </c>
      <c r="N1017" s="2">
        <f>相对丰度!N1017*1000000000</f>
        <v>288366</v>
      </c>
      <c r="O1017" s="2">
        <f>相对丰度!O1017*1000000000</f>
        <v>25157746</v>
      </c>
      <c r="P1017" s="2">
        <f>相对丰度!P1017*1000000000</f>
        <v>41830805</v>
      </c>
      <c r="Q1017" s="2">
        <f>相对丰度!Q1017*1000000000</f>
        <v>27201941</v>
      </c>
      <c r="R1017" s="2">
        <f>相对丰度!R1017*1000000000</f>
        <v>17229456</v>
      </c>
      <c r="S1017" s="2">
        <f>相对丰度!S1017*1000000000</f>
        <v>6341276</v>
      </c>
      <c r="T1017" s="2">
        <f>相对丰度!T1017*1000000000</f>
        <v>84900</v>
      </c>
      <c r="U1017" s="2">
        <f>相对丰度!U1017*1000000000</f>
        <v>430899</v>
      </c>
      <c r="V1017" s="2">
        <f>相对丰度!V1017*1000000000</f>
        <v>1590391</v>
      </c>
      <c r="W1017" s="2">
        <f>相对丰度!W1017*1000000000</f>
        <v>891467</v>
      </c>
      <c r="X1017" s="2">
        <f>相对丰度!X1017*1000000000</f>
        <v>4951473</v>
      </c>
      <c r="Y1017" s="2">
        <f>相对丰度!Y1017*1000000000</f>
        <v>789146</v>
      </c>
      <c r="Z1017" s="2">
        <f>相对丰度!Z1017*1000000000</f>
        <v>1060533</v>
      </c>
      <c r="AA1017" s="2">
        <f>相对丰度!AA1017*1000000000</f>
        <v>529930</v>
      </c>
      <c r="AB1017" s="2">
        <f>相对丰度!AB1017*1000000000</f>
        <v>210753</v>
      </c>
      <c r="AC1017" s="2">
        <f>相对丰度!AC1017*1000000000</f>
        <v>1161234</v>
      </c>
      <c r="AD1017" s="2">
        <f>相对丰度!AD1017*1000000000</f>
        <v>47193728</v>
      </c>
      <c r="AE1017" s="2">
        <f>相对丰度!AE1017*1000000000</f>
        <v>1248368</v>
      </c>
      <c r="AF1017" s="2">
        <f>相对丰度!AF1017*1000000000</f>
        <v>4404033</v>
      </c>
      <c r="AG1017" s="2">
        <f>相对丰度!AG1017*1000000000</f>
        <v>1913081</v>
      </c>
      <c r="AH1017" s="2">
        <f>相对丰度!AH1017*1000000000</f>
        <v>11502757</v>
      </c>
      <c r="AI1017" s="2">
        <f>相对丰度!AI1017*1000000000</f>
        <v>5492259</v>
      </c>
      <c r="AJ1017" s="2">
        <f>相对丰度!AJ1017*1000000000</f>
        <v>36746262</v>
      </c>
      <c r="AK1017" s="2">
        <f>相对丰度!AK1017*1000000000</f>
        <v>12012949</v>
      </c>
      <c r="AL1017" s="2">
        <f>相对丰度!AL1017*1000000000</f>
        <v>38436129</v>
      </c>
      <c r="AM1017" s="2">
        <f>相对丰度!AM1017*1000000000</f>
        <v>2156059</v>
      </c>
      <c r="AN1017" s="2">
        <f>相对丰度!AN1017*1000000000</f>
        <v>42158414</v>
      </c>
      <c r="AO1017" s="2">
        <f>相对丰度!AO1017*1000000000</f>
        <v>30070340</v>
      </c>
      <c r="AP1017" s="2">
        <f>相对丰度!AP1017*1000000000</f>
        <v>20437170</v>
      </c>
      <c r="AQ1017" s="2">
        <f>相对丰度!AQ1017*1000000000</f>
        <v>33979484</v>
      </c>
      <c r="AR1017" s="2">
        <f>相对丰度!AR1017*1000000000</f>
        <v>39471458</v>
      </c>
      <c r="AS1017" s="2">
        <f>相对丰度!AS1017*1000000000</f>
        <v>24573054</v>
      </c>
      <c r="AT1017" s="2">
        <f>相对丰度!AT1017*1000000000</f>
        <v>41057358</v>
      </c>
      <c r="AU1017" s="2">
        <f>相对丰度!AU1017*1000000000</f>
        <v>38853961</v>
      </c>
      <c r="AV1017" s="2">
        <f>相对丰度!AV1017*1000000000</f>
        <v>1087811</v>
      </c>
      <c r="AW1017" s="2">
        <f>相对丰度!AW1017*1000000000</f>
        <v>36973671</v>
      </c>
      <c r="AX1017" s="2">
        <f>相对丰度!AX1017*1000000000</f>
        <v>12419402</v>
      </c>
      <c r="AY1017" s="2">
        <f>相对丰度!AY1017*1000000000</f>
        <v>7150565</v>
      </c>
      <c r="AZ1017" s="2">
        <f>相对丰度!AZ1017*1000000000</f>
        <v>9083906</v>
      </c>
      <c r="BA1017" s="2">
        <f>相对丰度!BA1017*1000000000</f>
        <v>5104840</v>
      </c>
      <c r="BB1017" s="2">
        <f>相对丰度!BB1017*1000000000</f>
        <v>18232937</v>
      </c>
      <c r="BC1017" s="2">
        <f>相对丰度!BC1017*1000000000</f>
        <v>21964377</v>
      </c>
      <c r="BD1017" s="2">
        <f>相对丰度!BD1017*1000000000</f>
        <v>19400655</v>
      </c>
      <c r="BE1017" s="2">
        <f>相对丰度!BE1017*1000000000</f>
        <v>164725</v>
      </c>
      <c r="BF1017" s="2">
        <f>相对丰度!BF1017*1000000000</f>
        <v>1312017</v>
      </c>
      <c r="BG1017" s="2">
        <f>相对丰度!BG1017*1000000000</f>
        <v>1522378</v>
      </c>
      <c r="BH1017" s="2">
        <f>相对丰度!BH1017*1000000000</f>
        <v>3774310</v>
      </c>
      <c r="BI1017" s="2">
        <f>相对丰度!BI1017*1000000000</f>
        <v>6682298</v>
      </c>
      <c r="BJ1017" s="2">
        <f>相对丰度!BJ1017*1000000000</f>
        <v>7260574</v>
      </c>
      <c r="BK1017" s="2">
        <f>相对丰度!BK1017*1000000000</f>
        <v>1678408</v>
      </c>
      <c r="BL1017" s="2">
        <f>相对丰度!BL1017*1000000000</f>
        <v>0</v>
      </c>
      <c r="BM1017" s="2">
        <f>相对丰度!BM1017*1000000000</f>
        <v>0</v>
      </c>
      <c r="BN1017" s="2">
        <f>相对丰度!BN1017*1000000000</f>
        <v>0</v>
      </c>
      <c r="BO1017" s="2">
        <f>相对丰度!BO1017*1000000000</f>
        <v>0</v>
      </c>
      <c r="BP1017" s="2">
        <f>相对丰度!BP1017*1000000000</f>
        <v>0</v>
      </c>
      <c r="BQ1017" s="2">
        <f>相对丰度!BQ1017*1000000000</f>
        <v>0</v>
      </c>
      <c r="BR1017" s="2">
        <f>相对丰度!BR1017*1000000000</f>
        <v>0</v>
      </c>
      <c r="BS1017" s="2">
        <f>相对丰度!BS1017*1000000000</f>
        <v>67500</v>
      </c>
      <c r="BT1017" s="2">
        <f>相对丰度!BT1017*1000000000</f>
        <v>0</v>
      </c>
      <c r="BU1017" s="2">
        <f>相对丰度!BU1017*1000000000</f>
        <v>0</v>
      </c>
      <c r="BV1017" s="2">
        <f>相对丰度!BV1017*1000000000</f>
        <v>0</v>
      </c>
      <c r="BW1017" s="2">
        <f>相对丰度!BW1017*1000000000</f>
        <v>0</v>
      </c>
      <c r="BX1017" s="2">
        <f>相对丰度!BX1017*1000000000</f>
        <v>0</v>
      </c>
      <c r="BY1017" s="2">
        <f>相对丰度!BY1017*1000000000</f>
        <v>0</v>
      </c>
      <c r="BZ1017" s="2">
        <f>相对丰度!BZ1017*1000000000</f>
        <v>0</v>
      </c>
      <c r="CA1017" s="2">
        <f>相对丰度!CA1017*1000000000</f>
        <v>0</v>
      </c>
      <c r="CB1017" s="2">
        <f>相对丰度!CB1017*1000000000</f>
        <v>0</v>
      </c>
      <c r="CC1017" s="2">
        <f>相对丰度!CC1017*1000000000</f>
        <v>0</v>
      </c>
      <c r="CD1017" s="2">
        <f>相对丰度!CD1017*1000000000</f>
        <v>0</v>
      </c>
      <c r="CE1017" s="2">
        <f>相对丰度!CE1017*1000000000</f>
        <v>0</v>
      </c>
      <c r="CF1017" s="2">
        <f>相对丰度!CF1017*1000000000</f>
        <v>0</v>
      </c>
      <c r="CG1017" s="2">
        <f>相对丰度!CG1017*1000000000</f>
        <v>0</v>
      </c>
      <c r="CH1017" s="2">
        <f>相对丰度!CH1017*1000000000</f>
        <v>674720</v>
      </c>
      <c r="CI1017" s="2">
        <f>相对丰度!CI1017*1000000000</f>
        <v>0</v>
      </c>
      <c r="CJ1017" s="2">
        <f>相对丰度!CJ1017*1000000000</f>
        <v>0</v>
      </c>
      <c r="CK1017" s="2">
        <f>相对丰度!CK1017*1000000000</f>
        <v>0</v>
      </c>
      <c r="CL1017" s="2">
        <f>相对丰度!CL1017*1000000000</f>
        <v>0</v>
      </c>
      <c r="CM1017" s="2">
        <f>相对丰度!CM1017*1000000000</f>
        <v>0</v>
      </c>
      <c r="CN1017" s="2">
        <f>相对丰度!CN1017*1000000000</f>
        <v>0</v>
      </c>
      <c r="CO1017" s="2">
        <f>相对丰度!CO1017*1000000000</f>
        <v>0</v>
      </c>
      <c r="CP1017" s="2">
        <f>相对丰度!CP1017*1000000000</f>
        <v>0</v>
      </c>
      <c r="CQ1017" s="2">
        <f>相对丰度!CQ1017*1000000000</f>
        <v>0</v>
      </c>
      <c r="CR1017" s="2">
        <f>相对丰度!CR1017*1000000000</f>
        <v>0</v>
      </c>
      <c r="CS1017" s="2">
        <f>相对丰度!CS1017*1000000000</f>
        <v>0</v>
      </c>
      <c r="CT1017" s="2">
        <f>相对丰度!CT1017*1000000000</f>
        <v>0</v>
      </c>
      <c r="CU1017" s="2">
        <f>相对丰度!CU1017*1000000000</f>
        <v>0</v>
      </c>
      <c r="CV1017" s="2">
        <f>相对丰度!CV1017*1000000000</f>
        <v>0</v>
      </c>
      <c r="CW1017" s="2">
        <f>相对丰度!CW1017*1000000000</f>
        <v>0</v>
      </c>
      <c r="CX1017" s="2">
        <f>相对丰度!CX1017*1000000000</f>
        <v>0</v>
      </c>
    </row>
    <row r="1018" spans="1:102" x14ac:dyDescent="0.2">
      <c r="A1018" t="s">
        <v>1121</v>
      </c>
      <c r="B1018" t="s">
        <v>102</v>
      </c>
      <c r="C1018" s="2">
        <f>相对丰度!C1018*1000000000</f>
        <v>1023775.9999999999</v>
      </c>
      <c r="D1018" s="2">
        <f>相对丰度!D1018*1000000000</f>
        <v>30741245</v>
      </c>
      <c r="E1018" s="2">
        <f>相对丰度!E1018*1000000000</f>
        <v>30361754</v>
      </c>
      <c r="F1018" s="2">
        <f>相对丰度!F1018*1000000000</f>
        <v>29079822</v>
      </c>
      <c r="G1018" s="2">
        <f>相对丰度!G1018*1000000000</f>
        <v>36277990</v>
      </c>
      <c r="H1018" s="2">
        <f>相对丰度!H1018*1000000000</f>
        <v>31109625</v>
      </c>
      <c r="I1018" s="2">
        <f>相对丰度!I1018*1000000000</f>
        <v>40775807</v>
      </c>
      <c r="J1018" s="2">
        <f>相对丰度!J1018*1000000000</f>
        <v>13463002</v>
      </c>
      <c r="K1018" s="2">
        <f>相对丰度!K1018*1000000000</f>
        <v>41735622</v>
      </c>
      <c r="L1018" s="2">
        <f>相对丰度!L1018*1000000000</f>
        <v>4038171.9999999995</v>
      </c>
      <c r="M1018" s="2">
        <f>相对丰度!M1018*1000000000</f>
        <v>8765753</v>
      </c>
      <c r="N1018" s="2">
        <f>相对丰度!N1018*1000000000</f>
        <v>155114</v>
      </c>
      <c r="O1018" s="2">
        <f>相对丰度!O1018*1000000000</f>
        <v>26423783</v>
      </c>
      <c r="P1018" s="2">
        <f>相对丰度!P1018*1000000000</f>
        <v>41822608</v>
      </c>
      <c r="Q1018" s="2">
        <f>相对丰度!Q1018*1000000000</f>
        <v>26382721</v>
      </c>
      <c r="R1018" s="2">
        <f>相对丰度!R1018*1000000000</f>
        <v>12060672</v>
      </c>
      <c r="S1018" s="2">
        <f>相对丰度!S1018*1000000000</f>
        <v>6258227</v>
      </c>
      <c r="T1018" s="2">
        <f>相对丰度!T1018*1000000000</f>
        <v>146645</v>
      </c>
      <c r="U1018" s="2">
        <f>相对丰度!U1018*1000000000</f>
        <v>619420</v>
      </c>
      <c r="V1018" s="2">
        <f>相对丰度!V1018*1000000000</f>
        <v>2377646</v>
      </c>
      <c r="W1018" s="2">
        <f>相对丰度!W1018*1000000000</f>
        <v>1331973</v>
      </c>
      <c r="X1018" s="2">
        <f>相对丰度!X1018*1000000000</f>
        <v>4748890</v>
      </c>
      <c r="Y1018" s="2">
        <f>相对丰度!Y1018*1000000000</f>
        <v>1020962</v>
      </c>
      <c r="Z1018" s="2">
        <f>相对丰度!Z1018*1000000000</f>
        <v>1600749</v>
      </c>
      <c r="AA1018" s="2">
        <f>相对丰度!AA1018*1000000000</f>
        <v>814958</v>
      </c>
      <c r="AB1018" s="2">
        <f>相对丰度!AB1018*1000000000</f>
        <v>393847</v>
      </c>
      <c r="AC1018" s="2">
        <f>相对丰度!AC1018*1000000000</f>
        <v>1647880</v>
      </c>
      <c r="AD1018" s="2">
        <f>相对丰度!AD1018*1000000000</f>
        <v>35832532</v>
      </c>
      <c r="AE1018" s="2">
        <f>相对丰度!AE1018*1000000000</f>
        <v>1474641</v>
      </c>
      <c r="AF1018" s="2">
        <f>相对丰度!AF1018*1000000000</f>
        <v>5330478</v>
      </c>
      <c r="AG1018" s="2">
        <f>相对丰度!AG1018*1000000000</f>
        <v>2092325.9999999998</v>
      </c>
      <c r="AH1018" s="2">
        <f>相对丰度!AH1018*1000000000</f>
        <v>10062055</v>
      </c>
      <c r="AI1018" s="2">
        <f>相对丰度!AI1018*1000000000</f>
        <v>9828044</v>
      </c>
      <c r="AJ1018" s="2">
        <f>相对丰度!AJ1018*1000000000</f>
        <v>32625960.000000004</v>
      </c>
      <c r="AK1018" s="2">
        <f>相对丰度!AK1018*1000000000</f>
        <v>13074865</v>
      </c>
      <c r="AL1018" s="2">
        <f>相对丰度!AL1018*1000000000</f>
        <v>34596722</v>
      </c>
      <c r="AM1018" s="2">
        <f>相对丰度!AM1018*1000000000</f>
        <v>2199676</v>
      </c>
      <c r="AN1018" s="2">
        <f>相对丰度!AN1018*1000000000</f>
        <v>34027086</v>
      </c>
      <c r="AO1018" s="2">
        <f>相对丰度!AO1018*1000000000</f>
        <v>25845727</v>
      </c>
      <c r="AP1018" s="2">
        <f>相对丰度!AP1018*1000000000</f>
        <v>18264960</v>
      </c>
      <c r="AQ1018" s="2">
        <f>相对丰度!AQ1018*1000000000</f>
        <v>28493338</v>
      </c>
      <c r="AR1018" s="2">
        <f>相对丰度!AR1018*1000000000</f>
        <v>24497046</v>
      </c>
      <c r="AS1018" s="2">
        <f>相对丰度!AS1018*1000000000</f>
        <v>29875326</v>
      </c>
      <c r="AT1018" s="2">
        <f>相对丰度!AT1018*1000000000</f>
        <v>42447676</v>
      </c>
      <c r="AU1018" s="2">
        <f>相对丰度!AU1018*1000000000</f>
        <v>41881207</v>
      </c>
      <c r="AV1018" s="2">
        <f>相对丰度!AV1018*1000000000</f>
        <v>5963598</v>
      </c>
      <c r="AW1018" s="2">
        <f>相对丰度!AW1018*1000000000</f>
        <v>38891441</v>
      </c>
      <c r="AX1018" s="2">
        <f>相对丰度!AX1018*1000000000</f>
        <v>13746786</v>
      </c>
      <c r="AY1018" s="2">
        <f>相对丰度!AY1018*1000000000</f>
        <v>5756230</v>
      </c>
      <c r="AZ1018" s="2">
        <f>相对丰度!AZ1018*1000000000</f>
        <v>0</v>
      </c>
      <c r="BA1018" s="2">
        <f>相对丰度!BA1018*1000000000</f>
        <v>0</v>
      </c>
      <c r="BB1018" s="2">
        <f>相对丰度!BB1018*1000000000</f>
        <v>0</v>
      </c>
      <c r="BC1018" s="2">
        <f>相对丰度!BC1018*1000000000</f>
        <v>0</v>
      </c>
      <c r="BD1018" s="2">
        <f>相对丰度!BD1018*1000000000</f>
        <v>0</v>
      </c>
      <c r="BE1018" s="2">
        <f>相对丰度!BE1018*1000000000</f>
        <v>248633</v>
      </c>
      <c r="BF1018" s="2">
        <f>相对丰度!BF1018*1000000000</f>
        <v>479192</v>
      </c>
      <c r="BG1018" s="2">
        <f>相对丰度!BG1018*1000000000</f>
        <v>1378710</v>
      </c>
      <c r="BH1018" s="2">
        <f>相对丰度!BH1018*1000000000</f>
        <v>5263253</v>
      </c>
      <c r="BI1018" s="2">
        <f>相对丰度!BI1018*1000000000</f>
        <v>5883580</v>
      </c>
      <c r="BJ1018" s="2">
        <f>相对丰度!BJ1018*1000000000</f>
        <v>11480832</v>
      </c>
      <c r="BK1018" s="2">
        <f>相对丰度!BK1018*1000000000</f>
        <v>0</v>
      </c>
      <c r="BL1018" s="2">
        <f>相对丰度!BL1018*1000000000</f>
        <v>15035670</v>
      </c>
      <c r="BM1018" s="2">
        <f>相对丰度!BM1018*1000000000</f>
        <v>8217179.9999999991</v>
      </c>
      <c r="BN1018" s="2">
        <f>相对丰度!BN1018*1000000000</f>
        <v>15760507</v>
      </c>
      <c r="BO1018" s="2">
        <f>相对丰度!BO1018*1000000000</f>
        <v>9272467</v>
      </c>
      <c r="BP1018" s="2">
        <f>相对丰度!BP1018*1000000000</f>
        <v>22425313</v>
      </c>
      <c r="BQ1018" s="2">
        <f>相对丰度!BQ1018*1000000000</f>
        <v>13280793</v>
      </c>
      <c r="BR1018" s="2">
        <f>相对丰度!BR1018*1000000000</f>
        <v>2710050</v>
      </c>
      <c r="BS1018" s="2">
        <f>相对丰度!BS1018*1000000000</f>
        <v>1266974</v>
      </c>
      <c r="BT1018" s="2">
        <f>相对丰度!BT1018*1000000000</f>
        <v>8422969</v>
      </c>
      <c r="BU1018" s="2">
        <f>相对丰度!BU1018*1000000000</f>
        <v>23548140</v>
      </c>
      <c r="BV1018" s="2">
        <f>相对丰度!BV1018*1000000000</f>
        <v>0</v>
      </c>
      <c r="BW1018" s="2">
        <f>相对丰度!BW1018*1000000000</f>
        <v>0</v>
      </c>
      <c r="BX1018" s="2">
        <f>相对丰度!BX1018*1000000000</f>
        <v>0</v>
      </c>
      <c r="BY1018" s="2">
        <f>相对丰度!BY1018*1000000000</f>
        <v>0</v>
      </c>
      <c r="BZ1018" s="2">
        <f>相对丰度!BZ1018*1000000000</f>
        <v>0</v>
      </c>
      <c r="CA1018" s="2">
        <f>相对丰度!CA1018*1000000000</f>
        <v>0</v>
      </c>
      <c r="CB1018" s="2">
        <f>相对丰度!CB1018*1000000000</f>
        <v>0</v>
      </c>
      <c r="CC1018" s="2">
        <f>相对丰度!CC1018*1000000000</f>
        <v>0</v>
      </c>
      <c r="CD1018" s="2">
        <f>相对丰度!CD1018*1000000000</f>
        <v>0</v>
      </c>
      <c r="CE1018" s="2">
        <f>相对丰度!CE1018*1000000000</f>
        <v>0</v>
      </c>
      <c r="CF1018" s="2">
        <f>相对丰度!CF1018*1000000000</f>
        <v>0</v>
      </c>
      <c r="CG1018" s="2">
        <f>相对丰度!CG1018*1000000000</f>
        <v>0</v>
      </c>
      <c r="CH1018" s="2">
        <f>相对丰度!CH1018*1000000000</f>
        <v>3339351</v>
      </c>
      <c r="CI1018" s="2">
        <f>相对丰度!CI1018*1000000000</f>
        <v>0</v>
      </c>
      <c r="CJ1018" s="2">
        <f>相对丰度!CJ1018*1000000000</f>
        <v>0</v>
      </c>
      <c r="CK1018" s="2">
        <f>相对丰度!CK1018*1000000000</f>
        <v>0</v>
      </c>
      <c r="CL1018" s="2">
        <f>相对丰度!CL1018*1000000000</f>
        <v>0</v>
      </c>
      <c r="CM1018" s="2">
        <f>相对丰度!CM1018*1000000000</f>
        <v>0</v>
      </c>
      <c r="CN1018" s="2">
        <f>相对丰度!CN1018*1000000000</f>
        <v>0</v>
      </c>
      <c r="CO1018" s="2">
        <f>相对丰度!CO1018*1000000000</f>
        <v>0</v>
      </c>
      <c r="CP1018" s="2">
        <f>相对丰度!CP1018*1000000000</f>
        <v>0</v>
      </c>
      <c r="CQ1018" s="2">
        <f>相对丰度!CQ1018*1000000000</f>
        <v>0</v>
      </c>
      <c r="CR1018" s="2">
        <f>相对丰度!CR1018*1000000000</f>
        <v>0</v>
      </c>
      <c r="CS1018" s="2">
        <f>相对丰度!CS1018*1000000000</f>
        <v>0</v>
      </c>
      <c r="CT1018" s="2">
        <f>相对丰度!CT1018*1000000000</f>
        <v>0</v>
      </c>
      <c r="CU1018" s="2">
        <f>相对丰度!CU1018*1000000000</f>
        <v>0</v>
      </c>
      <c r="CV1018" s="2">
        <f>相对丰度!CV1018*1000000000</f>
        <v>0</v>
      </c>
      <c r="CW1018" s="2">
        <f>相对丰度!CW1018*1000000000</f>
        <v>0</v>
      </c>
      <c r="CX1018" s="2">
        <f>相对丰度!CX1018*1000000000</f>
        <v>0</v>
      </c>
    </row>
    <row r="1019" spans="1:102" x14ac:dyDescent="0.2">
      <c r="A1019" t="s">
        <v>1122</v>
      </c>
      <c r="B1019" t="s">
        <v>102</v>
      </c>
      <c r="C1019" s="2">
        <f>相对丰度!C1019*1000000000</f>
        <v>367410</v>
      </c>
      <c r="D1019" s="2">
        <f>相对丰度!D1019*1000000000</f>
        <v>29056873</v>
      </c>
      <c r="E1019" s="2">
        <f>相对丰度!E1019*1000000000</f>
        <v>32903752</v>
      </c>
      <c r="F1019" s="2">
        <f>相对丰度!F1019*1000000000</f>
        <v>30903512</v>
      </c>
      <c r="G1019" s="2">
        <f>相对丰度!G1019*1000000000</f>
        <v>40705156</v>
      </c>
      <c r="H1019" s="2">
        <f>相对丰度!H1019*1000000000</f>
        <v>35559370</v>
      </c>
      <c r="I1019" s="2">
        <f>相对丰度!I1019*1000000000</f>
        <v>41330786</v>
      </c>
      <c r="J1019" s="2">
        <f>相对丰度!J1019*1000000000</f>
        <v>10766448</v>
      </c>
      <c r="K1019" s="2">
        <f>相对丰度!K1019*1000000000</f>
        <v>29791012</v>
      </c>
      <c r="L1019" s="2">
        <f>相对丰度!L1019*1000000000</f>
        <v>16072943</v>
      </c>
      <c r="M1019" s="2">
        <f>相对丰度!M1019*1000000000</f>
        <v>2250803</v>
      </c>
      <c r="N1019" s="2">
        <f>相对丰度!N1019*1000000000</f>
        <v>221616</v>
      </c>
      <c r="O1019" s="2">
        <f>相对丰度!O1019*1000000000</f>
        <v>25643333</v>
      </c>
      <c r="P1019" s="2">
        <f>相对丰度!P1019*1000000000</f>
        <v>42563488</v>
      </c>
      <c r="Q1019" s="2">
        <f>相对丰度!Q1019*1000000000</f>
        <v>28315795</v>
      </c>
      <c r="R1019" s="2">
        <f>相对丰度!R1019*1000000000</f>
        <v>10536110</v>
      </c>
      <c r="S1019" s="2">
        <f>相对丰度!S1019*1000000000</f>
        <v>9433493</v>
      </c>
      <c r="T1019" s="2">
        <f>相对丰度!T1019*1000000000</f>
        <v>79700</v>
      </c>
      <c r="U1019" s="2">
        <f>相对丰度!U1019*1000000000</f>
        <v>432897</v>
      </c>
      <c r="V1019" s="2">
        <f>相对丰度!V1019*1000000000</f>
        <v>1442552</v>
      </c>
      <c r="W1019" s="2">
        <f>相对丰度!W1019*1000000000</f>
        <v>895599</v>
      </c>
      <c r="X1019" s="2">
        <f>相对丰度!X1019*1000000000</f>
        <v>4974426</v>
      </c>
      <c r="Y1019" s="2">
        <f>相对丰度!Y1019*1000000000</f>
        <v>424716</v>
      </c>
      <c r="Z1019" s="2">
        <f>相对丰度!Z1019*1000000000</f>
        <v>1704719</v>
      </c>
      <c r="AA1019" s="2">
        <f>相对丰度!AA1019*1000000000</f>
        <v>1004502</v>
      </c>
      <c r="AB1019" s="2">
        <f>相对丰度!AB1019*1000000000</f>
        <v>483955</v>
      </c>
      <c r="AC1019" s="2">
        <f>相对丰度!AC1019*1000000000</f>
        <v>2034101</v>
      </c>
      <c r="AD1019" s="2">
        <f>相对丰度!AD1019*1000000000</f>
        <v>32326700</v>
      </c>
      <c r="AE1019" s="2">
        <f>相对丰度!AE1019*1000000000</f>
        <v>2290195</v>
      </c>
      <c r="AF1019" s="2">
        <f>相对丰度!AF1019*1000000000</f>
        <v>4110339</v>
      </c>
      <c r="AG1019" s="2">
        <f>相对丰度!AG1019*1000000000</f>
        <v>2407075</v>
      </c>
      <c r="AH1019" s="2">
        <f>相对丰度!AH1019*1000000000</f>
        <v>14576501</v>
      </c>
      <c r="AI1019" s="2">
        <f>相对丰度!AI1019*1000000000</f>
        <v>6900472</v>
      </c>
      <c r="AJ1019" s="2">
        <f>相对丰度!AJ1019*1000000000</f>
        <v>32573469</v>
      </c>
      <c r="AK1019" s="2">
        <f>相对丰度!AK1019*1000000000</f>
        <v>12068635</v>
      </c>
      <c r="AL1019" s="2">
        <f>相对丰度!AL1019*1000000000</f>
        <v>35355708</v>
      </c>
      <c r="AM1019" s="2">
        <f>相对丰度!AM1019*1000000000</f>
        <v>3519836</v>
      </c>
      <c r="AN1019" s="2">
        <f>相对丰度!AN1019*1000000000</f>
        <v>34418693</v>
      </c>
      <c r="AO1019" s="2">
        <f>相对丰度!AO1019*1000000000</f>
        <v>25594355</v>
      </c>
      <c r="AP1019" s="2">
        <f>相对丰度!AP1019*1000000000</f>
        <v>21544993</v>
      </c>
      <c r="AQ1019" s="2">
        <f>相对丰度!AQ1019*1000000000</f>
        <v>22757997</v>
      </c>
      <c r="AR1019" s="2">
        <f>相对丰度!AR1019*1000000000</f>
        <v>31746083</v>
      </c>
      <c r="AS1019" s="2">
        <f>相对丰度!AS1019*1000000000</f>
        <v>26445485</v>
      </c>
      <c r="AT1019" s="2">
        <f>相对丰度!AT1019*1000000000</f>
        <v>42200693</v>
      </c>
      <c r="AU1019" s="2">
        <f>相对丰度!AU1019*1000000000</f>
        <v>41813826</v>
      </c>
      <c r="AV1019" s="2">
        <f>相对丰度!AV1019*1000000000</f>
        <v>323272</v>
      </c>
      <c r="AW1019" s="2">
        <f>相对丰度!AW1019*1000000000</f>
        <v>38107238</v>
      </c>
      <c r="AX1019" s="2">
        <f>相对丰度!AX1019*1000000000</f>
        <v>13724669</v>
      </c>
      <c r="AY1019" s="2">
        <f>相对丰度!AY1019*1000000000</f>
        <v>4310227</v>
      </c>
      <c r="AZ1019" s="2">
        <f>相对丰度!AZ1019*1000000000</f>
        <v>0</v>
      </c>
      <c r="BA1019" s="2">
        <f>相对丰度!BA1019*1000000000</f>
        <v>0</v>
      </c>
      <c r="BB1019" s="2">
        <f>相对丰度!BB1019*1000000000</f>
        <v>0</v>
      </c>
      <c r="BC1019" s="2">
        <f>相对丰度!BC1019*1000000000</f>
        <v>0</v>
      </c>
      <c r="BD1019" s="2">
        <f>相对丰度!BD1019*1000000000</f>
        <v>0</v>
      </c>
      <c r="BE1019" s="2">
        <f>相对丰度!BE1019*1000000000</f>
        <v>82700</v>
      </c>
      <c r="BF1019" s="2">
        <f>相对丰度!BF1019*1000000000</f>
        <v>390548</v>
      </c>
      <c r="BG1019" s="2">
        <f>相对丰度!BG1019*1000000000</f>
        <v>1682379</v>
      </c>
      <c r="BH1019" s="2">
        <f>相对丰度!BH1019*1000000000</f>
        <v>3791805</v>
      </c>
      <c r="BI1019" s="2">
        <f>相对丰度!BI1019*1000000000</f>
        <v>3776216</v>
      </c>
      <c r="BJ1019" s="2">
        <f>相对丰度!BJ1019*1000000000</f>
        <v>2605082</v>
      </c>
      <c r="BK1019" s="2">
        <f>相对丰度!BK1019*1000000000</f>
        <v>0</v>
      </c>
      <c r="BL1019" s="2">
        <f>相对丰度!BL1019*1000000000</f>
        <v>16237663.999999998</v>
      </c>
      <c r="BM1019" s="2">
        <f>相对丰度!BM1019*1000000000</f>
        <v>2557078</v>
      </c>
      <c r="BN1019" s="2">
        <f>相对丰度!BN1019*1000000000</f>
        <v>22567519</v>
      </c>
      <c r="BO1019" s="2">
        <f>相对丰度!BO1019*1000000000</f>
        <v>24052323</v>
      </c>
      <c r="BP1019" s="2">
        <f>相对丰度!BP1019*1000000000</f>
        <v>19378916</v>
      </c>
      <c r="BQ1019" s="2">
        <f>相对丰度!BQ1019*1000000000</f>
        <v>19085538</v>
      </c>
      <c r="BR1019" s="2">
        <f>相对丰度!BR1019*1000000000</f>
        <v>4089996.0000000005</v>
      </c>
      <c r="BS1019" s="2">
        <f>相对丰度!BS1019*1000000000</f>
        <v>67800</v>
      </c>
      <c r="BT1019" s="2">
        <f>相对丰度!BT1019*1000000000</f>
        <v>6526105</v>
      </c>
      <c r="BU1019" s="2">
        <f>相对丰度!BU1019*1000000000</f>
        <v>22696586</v>
      </c>
      <c r="BV1019" s="2">
        <f>相对丰度!BV1019*1000000000</f>
        <v>0</v>
      </c>
      <c r="BW1019" s="2">
        <f>相对丰度!BW1019*1000000000</f>
        <v>0</v>
      </c>
      <c r="BX1019" s="2">
        <f>相对丰度!BX1019*1000000000</f>
        <v>0</v>
      </c>
      <c r="BY1019" s="2">
        <f>相对丰度!BY1019*1000000000</f>
        <v>0</v>
      </c>
      <c r="BZ1019" s="2">
        <f>相对丰度!BZ1019*1000000000</f>
        <v>0</v>
      </c>
      <c r="CA1019" s="2">
        <f>相对丰度!CA1019*1000000000</f>
        <v>0</v>
      </c>
      <c r="CB1019" s="2">
        <f>相对丰度!CB1019*1000000000</f>
        <v>0</v>
      </c>
      <c r="CC1019" s="2">
        <f>相对丰度!CC1019*1000000000</f>
        <v>0</v>
      </c>
      <c r="CD1019" s="2">
        <f>相对丰度!CD1019*1000000000</f>
        <v>0</v>
      </c>
      <c r="CE1019" s="2">
        <f>相对丰度!CE1019*1000000000</f>
        <v>0</v>
      </c>
      <c r="CF1019" s="2">
        <f>相对丰度!CF1019*1000000000</f>
        <v>0</v>
      </c>
      <c r="CG1019" s="2">
        <f>相对丰度!CG1019*1000000000</f>
        <v>0</v>
      </c>
      <c r="CH1019" s="2">
        <f>相对丰度!CH1019*1000000000</f>
        <v>1396219</v>
      </c>
      <c r="CI1019" s="2">
        <f>相对丰度!CI1019*1000000000</f>
        <v>0</v>
      </c>
      <c r="CJ1019" s="2">
        <f>相对丰度!CJ1019*1000000000</f>
        <v>0</v>
      </c>
      <c r="CK1019" s="2">
        <f>相对丰度!CK1019*1000000000</f>
        <v>0</v>
      </c>
      <c r="CL1019" s="2">
        <f>相对丰度!CL1019*1000000000</f>
        <v>0</v>
      </c>
      <c r="CM1019" s="2">
        <f>相对丰度!CM1019*1000000000</f>
        <v>0</v>
      </c>
      <c r="CN1019" s="2">
        <f>相对丰度!CN1019*1000000000</f>
        <v>0</v>
      </c>
      <c r="CO1019" s="2">
        <f>相对丰度!CO1019*1000000000</f>
        <v>0</v>
      </c>
      <c r="CP1019" s="2">
        <f>相对丰度!CP1019*1000000000</f>
        <v>0</v>
      </c>
      <c r="CQ1019" s="2">
        <f>相对丰度!CQ1019*1000000000</f>
        <v>0</v>
      </c>
      <c r="CR1019" s="2">
        <f>相对丰度!CR1019*1000000000</f>
        <v>0</v>
      </c>
      <c r="CS1019" s="2">
        <f>相对丰度!CS1019*1000000000</f>
        <v>0</v>
      </c>
      <c r="CT1019" s="2">
        <f>相对丰度!CT1019*1000000000</f>
        <v>0</v>
      </c>
      <c r="CU1019" s="2">
        <f>相对丰度!CU1019*1000000000</f>
        <v>0</v>
      </c>
      <c r="CV1019" s="2">
        <f>相对丰度!CV1019*1000000000</f>
        <v>0</v>
      </c>
      <c r="CW1019" s="2">
        <f>相对丰度!CW1019*1000000000</f>
        <v>0</v>
      </c>
      <c r="CX1019" s="2">
        <f>相对丰度!CX1019*1000000000</f>
        <v>0</v>
      </c>
    </row>
    <row r="1020" spans="1:102" x14ac:dyDescent="0.2">
      <c r="A1020" t="s">
        <v>1123</v>
      </c>
      <c r="B1020" t="s">
        <v>102</v>
      </c>
      <c r="C1020" s="2">
        <f>相对丰度!C1020*1000000000</f>
        <v>527123</v>
      </c>
      <c r="D1020" s="2">
        <f>相对丰度!D1020*1000000000</f>
        <v>28452635</v>
      </c>
      <c r="E1020" s="2">
        <f>相对丰度!E1020*1000000000</f>
        <v>30669147</v>
      </c>
      <c r="F1020" s="2">
        <f>相对丰度!F1020*1000000000</f>
        <v>29331811</v>
      </c>
      <c r="G1020" s="2">
        <f>相对丰度!G1020*1000000000</f>
        <v>36558798</v>
      </c>
      <c r="H1020" s="2">
        <f>相对丰度!H1020*1000000000</f>
        <v>31464495.000000004</v>
      </c>
      <c r="I1020" s="2">
        <f>相对丰度!I1020*1000000000</f>
        <v>37648988</v>
      </c>
      <c r="J1020" s="2">
        <f>相对丰度!J1020*1000000000</f>
        <v>16759686</v>
      </c>
      <c r="K1020" s="2">
        <f>相对丰度!K1020*1000000000</f>
        <v>21158346</v>
      </c>
      <c r="L1020" s="2">
        <f>相对丰度!L1020*1000000000</f>
        <v>20631098</v>
      </c>
      <c r="M1020" s="2">
        <f>相对丰度!M1020*1000000000</f>
        <v>2479497</v>
      </c>
      <c r="N1020" s="2">
        <f>相对丰度!N1020*1000000000</f>
        <v>442004</v>
      </c>
      <c r="O1020" s="2">
        <f>相对丰度!O1020*1000000000</f>
        <v>24226911</v>
      </c>
      <c r="P1020" s="2">
        <f>相对丰度!P1020*1000000000</f>
        <v>39362914</v>
      </c>
      <c r="Q1020" s="2">
        <f>相对丰度!Q1020*1000000000</f>
        <v>27404560</v>
      </c>
      <c r="R1020" s="2">
        <f>相对丰度!R1020*1000000000</f>
        <v>16703731.999999998</v>
      </c>
      <c r="S1020" s="2">
        <f>相对丰度!S1020*1000000000</f>
        <v>7931036.0000000009</v>
      </c>
      <c r="T1020" s="2">
        <f>相对丰度!T1020*1000000000</f>
        <v>102835</v>
      </c>
      <c r="U1020" s="2">
        <f>相对丰度!U1020*1000000000</f>
        <v>934138</v>
      </c>
      <c r="V1020" s="2">
        <f>相对丰度!V1020*1000000000</f>
        <v>1443845</v>
      </c>
      <c r="W1020" s="2">
        <f>相对丰度!W1020*1000000000</f>
        <v>1631411</v>
      </c>
      <c r="X1020" s="2">
        <f>相对丰度!X1020*1000000000</f>
        <v>5391061</v>
      </c>
      <c r="Y1020" s="2">
        <f>相对丰度!Y1020*1000000000</f>
        <v>877208</v>
      </c>
      <c r="Z1020" s="2">
        <f>相对丰度!Z1020*1000000000</f>
        <v>2758931</v>
      </c>
      <c r="AA1020" s="2">
        <f>相对丰度!AA1020*1000000000</f>
        <v>873230</v>
      </c>
      <c r="AB1020" s="2">
        <f>相对丰度!AB1020*1000000000</f>
        <v>489522.99999999994</v>
      </c>
      <c r="AC1020" s="2">
        <f>相对丰度!AC1020*1000000000</f>
        <v>1632171</v>
      </c>
      <c r="AD1020" s="2">
        <f>相对丰度!AD1020*1000000000</f>
        <v>36114228</v>
      </c>
      <c r="AE1020" s="2">
        <f>相对丰度!AE1020*1000000000</f>
        <v>1311133</v>
      </c>
      <c r="AF1020" s="2">
        <f>相对丰度!AF1020*1000000000</f>
        <v>7112840</v>
      </c>
      <c r="AG1020" s="2">
        <f>相对丰度!AG1020*1000000000</f>
        <v>2140268</v>
      </c>
      <c r="AH1020" s="2">
        <f>相对丰度!AH1020*1000000000</f>
        <v>16023827</v>
      </c>
      <c r="AI1020" s="2">
        <f>相对丰度!AI1020*1000000000</f>
        <v>6615212</v>
      </c>
      <c r="AJ1020" s="2">
        <f>相对丰度!AJ1020*1000000000</f>
        <v>30458809</v>
      </c>
      <c r="AK1020" s="2">
        <f>相对丰度!AK1020*1000000000</f>
        <v>15830582</v>
      </c>
      <c r="AL1020" s="2">
        <f>相对丰度!AL1020*1000000000</f>
        <v>33299837</v>
      </c>
      <c r="AM1020" s="2">
        <f>相对丰度!AM1020*1000000000</f>
        <v>3171695</v>
      </c>
      <c r="AN1020" s="2">
        <f>相对丰度!AN1020*1000000000</f>
        <v>34399030</v>
      </c>
      <c r="AO1020" s="2">
        <f>相对丰度!AO1020*1000000000</f>
        <v>21729634</v>
      </c>
      <c r="AP1020" s="2">
        <f>相对丰度!AP1020*1000000000</f>
        <v>18550779</v>
      </c>
      <c r="AQ1020" s="2">
        <f>相对丰度!AQ1020*1000000000</f>
        <v>26308378</v>
      </c>
      <c r="AR1020" s="2">
        <f>相对丰度!AR1020*1000000000</f>
        <v>30757385</v>
      </c>
      <c r="AS1020" s="2">
        <f>相对丰度!AS1020*1000000000</f>
        <v>26958894</v>
      </c>
      <c r="AT1020" s="2">
        <f>相对丰度!AT1020*1000000000</f>
        <v>39027399</v>
      </c>
      <c r="AU1020" s="2">
        <f>相对丰度!AU1020*1000000000</f>
        <v>39611018</v>
      </c>
      <c r="AV1020" s="2">
        <f>相对丰度!AV1020*1000000000</f>
        <v>1131155</v>
      </c>
      <c r="AW1020" s="2">
        <f>相对丰度!AW1020*1000000000</f>
        <v>35827164</v>
      </c>
      <c r="AX1020" s="2">
        <f>相对丰度!AX1020*1000000000</f>
        <v>11538762</v>
      </c>
      <c r="AY1020" s="2">
        <f>相对丰度!AY1020*1000000000</f>
        <v>7972236.0000000009</v>
      </c>
      <c r="AZ1020" s="2">
        <f>相对丰度!AZ1020*1000000000</f>
        <v>0</v>
      </c>
      <c r="BA1020" s="2">
        <f>相对丰度!BA1020*1000000000</f>
        <v>0</v>
      </c>
      <c r="BB1020" s="2">
        <f>相对丰度!BB1020*1000000000</f>
        <v>0</v>
      </c>
      <c r="BC1020" s="2">
        <f>相对丰度!BC1020*1000000000</f>
        <v>0</v>
      </c>
      <c r="BD1020" s="2">
        <f>相对丰度!BD1020*1000000000</f>
        <v>0</v>
      </c>
      <c r="BE1020" s="2">
        <f>相对丰度!BE1020*1000000000</f>
        <v>191306</v>
      </c>
      <c r="BF1020" s="2">
        <f>相对丰度!BF1020*1000000000</f>
        <v>641095</v>
      </c>
      <c r="BG1020" s="2">
        <f>相对丰度!BG1020*1000000000</f>
        <v>990100</v>
      </c>
      <c r="BH1020" s="2">
        <f>相对丰度!BH1020*1000000000</f>
        <v>3479068</v>
      </c>
      <c r="BI1020" s="2">
        <f>相对丰度!BI1020*1000000000</f>
        <v>15133138</v>
      </c>
      <c r="BJ1020" s="2">
        <f>相对丰度!BJ1020*1000000000</f>
        <v>16382506.000000002</v>
      </c>
      <c r="BK1020" s="2">
        <f>相对丰度!BK1020*1000000000</f>
        <v>0</v>
      </c>
      <c r="BL1020" s="2">
        <f>相对丰度!BL1020*1000000000</f>
        <v>14363770</v>
      </c>
      <c r="BM1020" s="2">
        <f>相对丰度!BM1020*1000000000</f>
        <v>6995861</v>
      </c>
      <c r="BN1020" s="2">
        <f>相对丰度!BN1020*1000000000</f>
        <v>15317833</v>
      </c>
      <c r="BO1020" s="2">
        <f>相对丰度!BO1020*1000000000</f>
        <v>17842969</v>
      </c>
      <c r="BP1020" s="2">
        <f>相对丰度!BP1020*1000000000</f>
        <v>15485752</v>
      </c>
      <c r="BQ1020" s="2">
        <f>相对丰度!BQ1020*1000000000</f>
        <v>17464601</v>
      </c>
      <c r="BR1020" s="2">
        <f>相对丰度!BR1020*1000000000</f>
        <v>1396596</v>
      </c>
      <c r="BS1020" s="2">
        <f>相对丰度!BS1020*1000000000</f>
        <v>146227</v>
      </c>
      <c r="BT1020" s="2">
        <f>相对丰度!BT1020*1000000000</f>
        <v>6060433</v>
      </c>
      <c r="BU1020" s="2">
        <f>相对丰度!BU1020*1000000000</f>
        <v>24941823</v>
      </c>
      <c r="BV1020" s="2">
        <f>相对丰度!BV1020*1000000000</f>
        <v>0</v>
      </c>
      <c r="BW1020" s="2">
        <f>相对丰度!BW1020*1000000000</f>
        <v>0</v>
      </c>
      <c r="BX1020" s="2">
        <f>相对丰度!BX1020*1000000000</f>
        <v>0</v>
      </c>
      <c r="BY1020" s="2">
        <f>相对丰度!BY1020*1000000000</f>
        <v>0</v>
      </c>
      <c r="BZ1020" s="2">
        <f>相对丰度!BZ1020*1000000000</f>
        <v>0</v>
      </c>
      <c r="CA1020" s="2">
        <f>相对丰度!CA1020*1000000000</f>
        <v>0</v>
      </c>
      <c r="CB1020" s="2">
        <f>相对丰度!CB1020*1000000000</f>
        <v>0</v>
      </c>
      <c r="CC1020" s="2">
        <f>相对丰度!CC1020*1000000000</f>
        <v>0</v>
      </c>
      <c r="CD1020" s="2">
        <f>相对丰度!CD1020*1000000000</f>
        <v>0</v>
      </c>
      <c r="CE1020" s="2">
        <f>相对丰度!CE1020*1000000000</f>
        <v>0</v>
      </c>
      <c r="CF1020" s="2">
        <f>相对丰度!CF1020*1000000000</f>
        <v>0</v>
      </c>
      <c r="CG1020" s="2">
        <f>相对丰度!CG1020*1000000000</f>
        <v>0</v>
      </c>
      <c r="CH1020" s="2">
        <f>相对丰度!CH1020*1000000000</f>
        <v>9389522</v>
      </c>
      <c r="CI1020" s="2">
        <f>相对丰度!CI1020*1000000000</f>
        <v>0</v>
      </c>
      <c r="CJ1020" s="2">
        <f>相对丰度!CJ1020*1000000000</f>
        <v>0</v>
      </c>
      <c r="CK1020" s="2">
        <f>相对丰度!CK1020*1000000000</f>
        <v>0</v>
      </c>
      <c r="CL1020" s="2">
        <f>相对丰度!CL1020*1000000000</f>
        <v>0</v>
      </c>
      <c r="CM1020" s="2">
        <f>相对丰度!CM1020*1000000000</f>
        <v>0</v>
      </c>
      <c r="CN1020" s="2">
        <f>相对丰度!CN1020*1000000000</f>
        <v>0</v>
      </c>
      <c r="CO1020" s="2">
        <f>相对丰度!CO1020*1000000000</f>
        <v>0</v>
      </c>
      <c r="CP1020" s="2">
        <f>相对丰度!CP1020*1000000000</f>
        <v>0</v>
      </c>
      <c r="CQ1020" s="2">
        <f>相对丰度!CQ1020*1000000000</f>
        <v>0</v>
      </c>
      <c r="CR1020" s="2">
        <f>相对丰度!CR1020*1000000000</f>
        <v>0</v>
      </c>
      <c r="CS1020" s="2">
        <f>相对丰度!CS1020*1000000000</f>
        <v>0</v>
      </c>
      <c r="CT1020" s="2">
        <f>相对丰度!CT1020*1000000000</f>
        <v>0</v>
      </c>
      <c r="CU1020" s="2">
        <f>相对丰度!CU1020*1000000000</f>
        <v>0</v>
      </c>
      <c r="CV1020" s="2">
        <f>相对丰度!CV1020*1000000000</f>
        <v>0</v>
      </c>
      <c r="CW1020" s="2">
        <f>相对丰度!CW1020*1000000000</f>
        <v>0</v>
      </c>
      <c r="CX1020" s="2">
        <f>相对丰度!CX1020*1000000000</f>
        <v>0</v>
      </c>
    </row>
    <row r="1021" spans="1:102" x14ac:dyDescent="0.2">
      <c r="A1021" t="s">
        <v>1124</v>
      </c>
      <c r="B1021" t="s">
        <v>102</v>
      </c>
      <c r="C1021" s="2">
        <f>相对丰度!C1021*1000000000</f>
        <v>360533</v>
      </c>
      <c r="D1021" s="2">
        <f>相对丰度!D1021*1000000000</f>
        <v>27241020</v>
      </c>
      <c r="E1021" s="2">
        <f>相对丰度!E1021*1000000000</f>
        <v>29601483</v>
      </c>
      <c r="F1021" s="2">
        <f>相对丰度!F1021*1000000000</f>
        <v>28417170</v>
      </c>
      <c r="G1021" s="2">
        <f>相对丰度!G1021*1000000000</f>
        <v>37997731</v>
      </c>
      <c r="H1021" s="2">
        <f>相对丰度!H1021*1000000000</f>
        <v>32498249</v>
      </c>
      <c r="I1021" s="2">
        <f>相对丰度!I1021*1000000000</f>
        <v>38524548</v>
      </c>
      <c r="J1021" s="2">
        <f>相对丰度!J1021*1000000000</f>
        <v>13816461</v>
      </c>
      <c r="K1021" s="2">
        <f>相对丰度!K1021*1000000000</f>
        <v>26325262</v>
      </c>
      <c r="L1021" s="2">
        <f>相对丰度!L1021*1000000000</f>
        <v>16787599</v>
      </c>
      <c r="M1021" s="2">
        <f>相对丰度!M1021*1000000000</f>
        <v>2048482.9999999998</v>
      </c>
      <c r="N1021" s="2">
        <f>相对丰度!N1021*1000000000</f>
        <v>238969</v>
      </c>
      <c r="O1021" s="2">
        <f>相对丰度!O1021*1000000000</f>
        <v>24942417</v>
      </c>
      <c r="P1021" s="2">
        <f>相对丰度!P1021*1000000000</f>
        <v>41038420</v>
      </c>
      <c r="Q1021" s="2">
        <f>相对丰度!Q1021*1000000000</f>
        <v>29781353</v>
      </c>
      <c r="R1021" s="2">
        <f>相对丰度!R1021*1000000000</f>
        <v>15047421</v>
      </c>
      <c r="S1021" s="2">
        <f>相对丰度!S1021*1000000000</f>
        <v>7815327</v>
      </c>
      <c r="T1021" s="2">
        <f>相对丰度!T1021*1000000000</f>
        <v>67100</v>
      </c>
      <c r="U1021" s="2">
        <f>相对丰度!U1021*1000000000</f>
        <v>392541</v>
      </c>
      <c r="V1021" s="2">
        <f>相对丰度!V1021*1000000000</f>
        <v>1356093</v>
      </c>
      <c r="W1021" s="2">
        <f>相对丰度!W1021*1000000000</f>
        <v>516797.99999999994</v>
      </c>
      <c r="X1021" s="2">
        <f>相对丰度!X1021*1000000000</f>
        <v>7400371</v>
      </c>
      <c r="Y1021" s="2">
        <f>相对丰度!Y1021*1000000000</f>
        <v>593090</v>
      </c>
      <c r="Z1021" s="2">
        <f>相对丰度!Z1021*1000000000</f>
        <v>1420206</v>
      </c>
      <c r="AA1021" s="2">
        <f>相对丰度!AA1021*1000000000</f>
        <v>592970</v>
      </c>
      <c r="AB1021" s="2">
        <f>相对丰度!AB1021*1000000000</f>
        <v>244791</v>
      </c>
      <c r="AC1021" s="2">
        <f>相对丰度!AC1021*1000000000</f>
        <v>1281642</v>
      </c>
      <c r="AD1021" s="2">
        <f>相对丰度!AD1021*1000000000</f>
        <v>30286354</v>
      </c>
      <c r="AE1021" s="2">
        <f>相对丰度!AE1021*1000000000</f>
        <v>1064309</v>
      </c>
      <c r="AF1021" s="2">
        <f>相对丰度!AF1021*1000000000</f>
        <v>3913525.9999999995</v>
      </c>
      <c r="AG1021" s="2">
        <f>相对丰度!AG1021*1000000000</f>
        <v>1274635</v>
      </c>
      <c r="AH1021" s="2">
        <f>相对丰度!AH1021*1000000000</f>
        <v>8990390</v>
      </c>
      <c r="AI1021" s="2">
        <f>相对丰度!AI1021*1000000000</f>
        <v>7342264</v>
      </c>
      <c r="AJ1021" s="2">
        <f>相对丰度!AJ1021*1000000000</f>
        <v>32047560.000000004</v>
      </c>
      <c r="AK1021" s="2">
        <f>相对丰度!AK1021*1000000000</f>
        <v>13718558</v>
      </c>
      <c r="AL1021" s="2">
        <f>相对丰度!AL1021*1000000000</f>
        <v>32576889.999999996</v>
      </c>
      <c r="AM1021" s="2">
        <f>相对丰度!AM1021*1000000000</f>
        <v>2406060</v>
      </c>
      <c r="AN1021" s="2">
        <f>相对丰度!AN1021*1000000000</f>
        <v>31684578.999999996</v>
      </c>
      <c r="AO1021" s="2">
        <f>相对丰度!AO1021*1000000000</f>
        <v>30361167</v>
      </c>
      <c r="AP1021" s="2">
        <f>相对丰度!AP1021*1000000000</f>
        <v>19420175</v>
      </c>
      <c r="AQ1021" s="2">
        <f>相对丰度!AQ1021*1000000000</f>
        <v>21668286</v>
      </c>
      <c r="AR1021" s="2">
        <f>相对丰度!AR1021*1000000000</f>
        <v>27525333</v>
      </c>
      <c r="AS1021" s="2">
        <f>相对丰度!AS1021*1000000000</f>
        <v>29558200</v>
      </c>
      <c r="AT1021" s="2">
        <f>相对丰度!AT1021*1000000000</f>
        <v>39612902</v>
      </c>
      <c r="AU1021" s="2">
        <f>相对丰度!AU1021*1000000000</f>
        <v>38208768</v>
      </c>
      <c r="AV1021" s="2">
        <f>相对丰度!AV1021*1000000000</f>
        <v>23000</v>
      </c>
      <c r="AW1021" s="2">
        <f>相对丰度!AW1021*1000000000</f>
        <v>36041486</v>
      </c>
      <c r="AX1021" s="2">
        <f>相对丰度!AX1021*1000000000</f>
        <v>8315680.0000000009</v>
      </c>
      <c r="AY1021" s="2">
        <f>相对丰度!AY1021*1000000000</f>
        <v>5471789</v>
      </c>
      <c r="AZ1021" s="2">
        <f>相对丰度!AZ1021*1000000000</f>
        <v>0</v>
      </c>
      <c r="BA1021" s="2">
        <f>相对丰度!BA1021*1000000000</f>
        <v>0</v>
      </c>
      <c r="BB1021" s="2">
        <f>相对丰度!BB1021*1000000000</f>
        <v>0</v>
      </c>
      <c r="BC1021" s="2">
        <f>相对丰度!BC1021*1000000000</f>
        <v>0</v>
      </c>
      <c r="BD1021" s="2">
        <f>相对丰度!BD1021*1000000000</f>
        <v>0</v>
      </c>
      <c r="BE1021" s="2">
        <f>相对丰度!BE1021*1000000000</f>
        <v>78800</v>
      </c>
      <c r="BF1021" s="2">
        <f>相对丰度!BF1021*1000000000</f>
        <v>446217</v>
      </c>
      <c r="BG1021" s="2">
        <f>相对丰度!BG1021*1000000000</f>
        <v>1893063</v>
      </c>
      <c r="BH1021" s="2">
        <f>相对丰度!BH1021*1000000000</f>
        <v>3439681</v>
      </c>
      <c r="BI1021" s="2">
        <f>相对丰度!BI1021*1000000000</f>
        <v>13183138</v>
      </c>
      <c r="BJ1021" s="2">
        <f>相对丰度!BJ1021*1000000000</f>
        <v>9425307</v>
      </c>
      <c r="BK1021" s="2">
        <f>相对丰度!BK1021*1000000000</f>
        <v>0</v>
      </c>
      <c r="BL1021" s="2">
        <f>相对丰度!BL1021*1000000000</f>
        <v>20908367</v>
      </c>
      <c r="BM1021" s="2">
        <f>相对丰度!BM1021*1000000000</f>
        <v>5021443</v>
      </c>
      <c r="BN1021" s="2">
        <f>相对丰度!BN1021*1000000000</f>
        <v>30160551</v>
      </c>
      <c r="BO1021" s="2">
        <f>相对丰度!BO1021*1000000000</f>
        <v>28337478</v>
      </c>
      <c r="BP1021" s="2">
        <f>相对丰度!BP1021*1000000000</f>
        <v>27049530</v>
      </c>
      <c r="BQ1021" s="2">
        <f>相对丰度!BQ1021*1000000000</f>
        <v>23336254</v>
      </c>
      <c r="BR1021" s="2">
        <f>相对丰度!BR1021*1000000000</f>
        <v>2096854</v>
      </c>
      <c r="BS1021" s="2">
        <f>相对丰度!BS1021*1000000000</f>
        <v>0</v>
      </c>
      <c r="BT1021" s="2">
        <f>相对丰度!BT1021*1000000000</f>
        <v>3599169</v>
      </c>
      <c r="BU1021" s="2">
        <f>相对丰度!BU1021*1000000000</f>
        <v>21765322</v>
      </c>
      <c r="BV1021" s="2">
        <f>相对丰度!BV1021*1000000000</f>
        <v>0</v>
      </c>
      <c r="BW1021" s="2">
        <f>相对丰度!BW1021*1000000000</f>
        <v>0</v>
      </c>
      <c r="BX1021" s="2">
        <f>相对丰度!BX1021*1000000000</f>
        <v>0</v>
      </c>
      <c r="BY1021" s="2">
        <f>相对丰度!BY1021*1000000000</f>
        <v>90600</v>
      </c>
      <c r="BZ1021" s="2">
        <f>相对丰度!BZ1021*1000000000</f>
        <v>0</v>
      </c>
      <c r="CA1021" s="2">
        <f>相对丰度!CA1021*1000000000</f>
        <v>0</v>
      </c>
      <c r="CB1021" s="2">
        <f>相对丰度!CB1021*1000000000</f>
        <v>0</v>
      </c>
      <c r="CC1021" s="2">
        <f>相对丰度!CC1021*1000000000</f>
        <v>0</v>
      </c>
      <c r="CD1021" s="2">
        <f>相对丰度!CD1021*1000000000</f>
        <v>0</v>
      </c>
      <c r="CE1021" s="2">
        <f>相对丰度!CE1021*1000000000</f>
        <v>0</v>
      </c>
      <c r="CF1021" s="2">
        <f>相对丰度!CF1021*1000000000</f>
        <v>0</v>
      </c>
      <c r="CG1021" s="2">
        <f>相对丰度!CG1021*1000000000</f>
        <v>0</v>
      </c>
      <c r="CH1021" s="2">
        <f>相对丰度!CH1021*1000000000</f>
        <v>1308319</v>
      </c>
      <c r="CI1021" s="2">
        <f>相对丰度!CI1021*1000000000</f>
        <v>0</v>
      </c>
      <c r="CJ1021" s="2">
        <f>相对丰度!CJ1021*1000000000</f>
        <v>0</v>
      </c>
      <c r="CK1021" s="2">
        <f>相对丰度!CK1021*1000000000</f>
        <v>0</v>
      </c>
      <c r="CL1021" s="2">
        <f>相对丰度!CL1021*1000000000</f>
        <v>0</v>
      </c>
      <c r="CM1021" s="2">
        <f>相对丰度!CM1021*1000000000</f>
        <v>0</v>
      </c>
      <c r="CN1021" s="2">
        <f>相对丰度!CN1021*1000000000</f>
        <v>0</v>
      </c>
      <c r="CO1021" s="2">
        <f>相对丰度!CO1021*1000000000</f>
        <v>0</v>
      </c>
      <c r="CP1021" s="2">
        <f>相对丰度!CP1021*1000000000</f>
        <v>0</v>
      </c>
      <c r="CQ1021" s="2">
        <f>相对丰度!CQ1021*1000000000</f>
        <v>0</v>
      </c>
      <c r="CR1021" s="2">
        <f>相对丰度!CR1021*1000000000</f>
        <v>0</v>
      </c>
      <c r="CS1021" s="2">
        <f>相对丰度!CS1021*1000000000</f>
        <v>0</v>
      </c>
      <c r="CT1021" s="2">
        <f>相对丰度!CT1021*1000000000</f>
        <v>0</v>
      </c>
      <c r="CU1021" s="2">
        <f>相对丰度!CU1021*1000000000</f>
        <v>0</v>
      </c>
      <c r="CV1021" s="2">
        <f>相对丰度!CV1021*1000000000</f>
        <v>0</v>
      </c>
      <c r="CW1021" s="2">
        <f>相对丰度!CW1021*1000000000</f>
        <v>0</v>
      </c>
      <c r="CX1021" s="2">
        <f>相对丰度!CX1021*1000000000</f>
        <v>0</v>
      </c>
    </row>
    <row r="1022" spans="1:102" x14ac:dyDescent="0.2">
      <c r="A1022" t="s">
        <v>1125</v>
      </c>
      <c r="B1022" t="s">
        <v>102</v>
      </c>
      <c r="C1022" s="2">
        <f>相对丰度!C1022*1000000000</f>
        <v>433697</v>
      </c>
      <c r="D1022" s="2">
        <f>相对丰度!D1022*1000000000</f>
        <v>18937923</v>
      </c>
      <c r="E1022" s="2">
        <f>相对丰度!E1022*1000000000</f>
        <v>19281350</v>
      </c>
      <c r="F1022" s="2">
        <f>相对丰度!F1022*1000000000</f>
        <v>19257297</v>
      </c>
      <c r="G1022" s="2">
        <f>相对丰度!G1022*1000000000</f>
        <v>44008004</v>
      </c>
      <c r="H1022" s="2">
        <f>相对丰度!H1022*1000000000</f>
        <v>36507565</v>
      </c>
      <c r="I1022" s="2">
        <f>相对丰度!I1022*1000000000</f>
        <v>44225048</v>
      </c>
      <c r="J1022" s="2">
        <f>相对丰度!J1022*1000000000</f>
        <v>6635613</v>
      </c>
      <c r="K1022" s="2">
        <f>相对丰度!K1022*1000000000</f>
        <v>49345247</v>
      </c>
      <c r="L1022" s="2">
        <f>相对丰度!L1022*1000000000</f>
        <v>3879323</v>
      </c>
      <c r="M1022" s="2">
        <f>相对丰度!M1022*1000000000</f>
        <v>3896555</v>
      </c>
      <c r="N1022" s="2">
        <f>相对丰度!N1022*1000000000</f>
        <v>55700</v>
      </c>
      <c r="O1022" s="2">
        <f>相对丰度!O1022*1000000000</f>
        <v>29123228</v>
      </c>
      <c r="P1022" s="2">
        <f>相对丰度!P1022*1000000000</f>
        <v>53158164</v>
      </c>
      <c r="Q1022" s="2">
        <f>相对丰度!Q1022*1000000000</f>
        <v>41210234</v>
      </c>
      <c r="R1022" s="2">
        <f>相对丰度!R1022*1000000000</f>
        <v>8486020</v>
      </c>
      <c r="S1022" s="2">
        <f>相对丰度!S1022*1000000000</f>
        <v>4973202</v>
      </c>
      <c r="T1022" s="2">
        <f>相对丰度!T1022*1000000000</f>
        <v>43900</v>
      </c>
      <c r="U1022" s="2">
        <f>相对丰度!U1022*1000000000</f>
        <v>674085</v>
      </c>
      <c r="V1022" s="2">
        <f>相对丰度!V1022*1000000000</f>
        <v>2954664</v>
      </c>
      <c r="W1022" s="2">
        <f>相对丰度!W1022*1000000000</f>
        <v>612043</v>
      </c>
      <c r="X1022" s="2">
        <f>相对丰度!X1022*1000000000</f>
        <v>12708163</v>
      </c>
      <c r="Y1022" s="2">
        <f>相对丰度!Y1022*1000000000</f>
        <v>1021667</v>
      </c>
      <c r="Z1022" s="2">
        <f>相对丰度!Z1022*1000000000</f>
        <v>1081252</v>
      </c>
      <c r="AA1022" s="2">
        <f>相对丰度!AA1022*1000000000</f>
        <v>770214</v>
      </c>
      <c r="AB1022" s="2">
        <f>相对丰度!AB1022*1000000000</f>
        <v>341065</v>
      </c>
      <c r="AC1022" s="2">
        <f>相对丰度!AC1022*1000000000</f>
        <v>1619036</v>
      </c>
      <c r="AD1022" s="2">
        <f>相对丰度!AD1022*1000000000</f>
        <v>29938678</v>
      </c>
      <c r="AE1022" s="2">
        <f>相对丰度!AE1022*1000000000</f>
        <v>2520919</v>
      </c>
      <c r="AF1022" s="2">
        <f>相对丰度!AF1022*1000000000</f>
        <v>3683540</v>
      </c>
      <c r="AG1022" s="2">
        <f>相对丰度!AG1022*1000000000</f>
        <v>1509548</v>
      </c>
      <c r="AH1022" s="2">
        <f>相对丰度!AH1022*1000000000</f>
        <v>10997906</v>
      </c>
      <c r="AI1022" s="2">
        <f>相对丰度!AI1022*1000000000</f>
        <v>10689387</v>
      </c>
      <c r="AJ1022" s="2">
        <f>相对丰度!AJ1022*1000000000</f>
        <v>34280929</v>
      </c>
      <c r="AK1022" s="2">
        <f>相对丰度!AK1022*1000000000</f>
        <v>12219869</v>
      </c>
      <c r="AL1022" s="2">
        <f>相对丰度!AL1022*1000000000</f>
        <v>35273848</v>
      </c>
      <c r="AM1022" s="2">
        <f>相对丰度!AM1022*1000000000</f>
        <v>2238888</v>
      </c>
      <c r="AN1022" s="2">
        <f>相对丰度!AN1022*1000000000</f>
        <v>39089839</v>
      </c>
      <c r="AO1022" s="2">
        <f>相对丰度!AO1022*1000000000</f>
        <v>28150306</v>
      </c>
      <c r="AP1022" s="2">
        <f>相对丰度!AP1022*1000000000</f>
        <v>29777226</v>
      </c>
      <c r="AQ1022" s="2">
        <f>相对丰度!AQ1022*1000000000</f>
        <v>17107816</v>
      </c>
      <c r="AR1022" s="2">
        <f>相对丰度!AR1022*1000000000</f>
        <v>19889361</v>
      </c>
      <c r="AS1022" s="2">
        <f>相对丰度!AS1022*1000000000</f>
        <v>28523195</v>
      </c>
      <c r="AT1022" s="2">
        <f>相对丰度!AT1022*1000000000</f>
        <v>45805318</v>
      </c>
      <c r="AU1022" s="2">
        <f>相对丰度!AU1022*1000000000</f>
        <v>45074010</v>
      </c>
      <c r="AV1022" s="2">
        <f>相对丰度!AV1022*1000000000</f>
        <v>10486731</v>
      </c>
      <c r="AW1022" s="2">
        <f>相对丰度!AW1022*1000000000</f>
        <v>41541843</v>
      </c>
      <c r="AX1022" s="2">
        <f>相对丰度!AX1022*1000000000</f>
        <v>15475820</v>
      </c>
      <c r="AY1022" s="2">
        <f>相对丰度!AY1022*1000000000</f>
        <v>1620058</v>
      </c>
      <c r="AZ1022" s="2">
        <f>相对丰度!AZ1022*1000000000</f>
        <v>10290416</v>
      </c>
      <c r="BA1022" s="2">
        <f>相对丰度!BA1022*1000000000</f>
        <v>5782857</v>
      </c>
      <c r="BB1022" s="2">
        <f>相对丰度!BB1022*1000000000</f>
        <v>18754183</v>
      </c>
      <c r="BC1022" s="2">
        <f>相对丰度!BC1022*1000000000</f>
        <v>26730963</v>
      </c>
      <c r="BD1022" s="2">
        <f>相对丰度!BD1022*1000000000</f>
        <v>36978861</v>
      </c>
      <c r="BE1022" s="2">
        <f>相对丰度!BE1022*1000000000</f>
        <v>46700</v>
      </c>
      <c r="BF1022" s="2">
        <f>相对丰度!BF1022*1000000000</f>
        <v>341293</v>
      </c>
      <c r="BG1022" s="2">
        <f>相对丰度!BG1022*1000000000</f>
        <v>517373</v>
      </c>
      <c r="BH1022" s="2">
        <f>相对丰度!BH1022*1000000000</f>
        <v>8113554</v>
      </c>
      <c r="BI1022" s="2">
        <f>相对丰度!BI1022*1000000000</f>
        <v>0</v>
      </c>
      <c r="BJ1022" s="2">
        <f>相对丰度!BJ1022*1000000000</f>
        <v>0</v>
      </c>
      <c r="BK1022" s="2">
        <f>相对丰度!BK1022*1000000000</f>
        <v>8437156</v>
      </c>
      <c r="BL1022" s="2">
        <f>相对丰度!BL1022*1000000000</f>
        <v>0</v>
      </c>
      <c r="BM1022" s="2">
        <f>相对丰度!BM1022*1000000000</f>
        <v>0</v>
      </c>
      <c r="BN1022" s="2">
        <f>相对丰度!BN1022*1000000000</f>
        <v>0</v>
      </c>
      <c r="BO1022" s="2">
        <f>相对丰度!BO1022*1000000000</f>
        <v>0</v>
      </c>
      <c r="BP1022" s="2">
        <f>相对丰度!BP1022*1000000000</f>
        <v>0</v>
      </c>
      <c r="BQ1022" s="2">
        <f>相对丰度!BQ1022*1000000000</f>
        <v>0</v>
      </c>
      <c r="BR1022" s="2">
        <f>相对丰度!BR1022*1000000000</f>
        <v>0</v>
      </c>
      <c r="BS1022" s="2">
        <f>相对丰度!BS1022*1000000000</f>
        <v>0</v>
      </c>
      <c r="BT1022" s="2">
        <f>相对丰度!BT1022*1000000000</f>
        <v>0</v>
      </c>
      <c r="BU1022" s="2">
        <f>相对丰度!BU1022*1000000000</f>
        <v>0</v>
      </c>
      <c r="BV1022" s="2">
        <f>相对丰度!BV1022*1000000000</f>
        <v>4009.9999999999995</v>
      </c>
      <c r="BW1022" s="2">
        <f>相对丰度!BW1022*1000000000</f>
        <v>94500</v>
      </c>
      <c r="BX1022" s="2">
        <f>相对丰度!BX1022*1000000000</f>
        <v>1270539</v>
      </c>
      <c r="BY1022" s="2">
        <f>相对丰度!BY1022*1000000000</f>
        <v>0</v>
      </c>
      <c r="BZ1022" s="2">
        <f>相对丰度!BZ1022*1000000000</f>
        <v>0</v>
      </c>
      <c r="CA1022" s="2">
        <f>相对丰度!CA1022*1000000000</f>
        <v>0</v>
      </c>
      <c r="CB1022" s="2">
        <f>相对丰度!CB1022*1000000000</f>
        <v>0</v>
      </c>
      <c r="CC1022" s="2">
        <f>相对丰度!CC1022*1000000000</f>
        <v>0</v>
      </c>
      <c r="CD1022" s="2">
        <f>相对丰度!CD1022*1000000000</f>
        <v>0</v>
      </c>
      <c r="CE1022" s="2">
        <f>相对丰度!CE1022*1000000000</f>
        <v>0</v>
      </c>
      <c r="CF1022" s="2">
        <f>相对丰度!CF1022*1000000000</f>
        <v>0</v>
      </c>
      <c r="CG1022" s="2">
        <f>相对丰度!CG1022*1000000000</f>
        <v>0</v>
      </c>
      <c r="CH1022" s="2">
        <f>相对丰度!CH1022*1000000000</f>
        <v>11502414</v>
      </c>
      <c r="CI1022" s="2">
        <f>相对丰度!CI1022*1000000000</f>
        <v>0</v>
      </c>
      <c r="CJ1022" s="2">
        <f>相对丰度!CJ1022*1000000000</f>
        <v>0</v>
      </c>
      <c r="CK1022" s="2">
        <f>相对丰度!CK1022*1000000000</f>
        <v>0</v>
      </c>
      <c r="CL1022" s="2">
        <f>相对丰度!CL1022*1000000000</f>
        <v>0</v>
      </c>
      <c r="CM1022" s="2">
        <f>相对丰度!CM1022*1000000000</f>
        <v>0</v>
      </c>
      <c r="CN1022" s="2">
        <f>相对丰度!CN1022*1000000000</f>
        <v>0</v>
      </c>
      <c r="CO1022" s="2">
        <f>相对丰度!CO1022*1000000000</f>
        <v>0</v>
      </c>
      <c r="CP1022" s="2">
        <f>相对丰度!CP1022*1000000000</f>
        <v>0</v>
      </c>
      <c r="CQ1022" s="2">
        <f>相对丰度!CQ1022*1000000000</f>
        <v>0</v>
      </c>
      <c r="CR1022" s="2">
        <f>相对丰度!CR1022*1000000000</f>
        <v>0</v>
      </c>
      <c r="CS1022" s="2">
        <f>相对丰度!CS1022*1000000000</f>
        <v>0</v>
      </c>
      <c r="CT1022" s="2">
        <f>相对丰度!CT1022*1000000000</f>
        <v>0</v>
      </c>
      <c r="CU1022" s="2">
        <f>相对丰度!CU1022*1000000000</f>
        <v>0</v>
      </c>
      <c r="CV1022" s="2">
        <f>相对丰度!CV1022*1000000000</f>
        <v>0</v>
      </c>
      <c r="CW1022" s="2">
        <f>相对丰度!CW1022*1000000000</f>
        <v>0</v>
      </c>
      <c r="CX1022" s="2">
        <f>相对丰度!CX1022*1000000000</f>
        <v>0</v>
      </c>
    </row>
    <row r="1023" spans="1:102" x14ac:dyDescent="0.2">
      <c r="A1023" t="s">
        <v>1126</v>
      </c>
      <c r="B1023" t="s">
        <v>102</v>
      </c>
      <c r="C1023" s="2">
        <f>相对丰度!C1023*1000000000</f>
        <v>484150</v>
      </c>
      <c r="D1023" s="2">
        <f>相对丰度!D1023*1000000000</f>
        <v>24490249</v>
      </c>
      <c r="E1023" s="2">
        <f>相对丰度!E1023*1000000000</f>
        <v>24358030</v>
      </c>
      <c r="F1023" s="2">
        <f>相对丰度!F1023*1000000000</f>
        <v>23983765</v>
      </c>
      <c r="G1023" s="2">
        <f>相对丰度!G1023*1000000000</f>
        <v>37171925</v>
      </c>
      <c r="H1023" s="2">
        <f>相对丰度!H1023*1000000000</f>
        <v>30846383</v>
      </c>
      <c r="I1023" s="2">
        <f>相对丰度!I1023*1000000000</f>
        <v>39060105</v>
      </c>
      <c r="J1023" s="2">
        <f>相对丰度!J1023*1000000000</f>
        <v>16081616</v>
      </c>
      <c r="K1023" s="2">
        <f>相对丰度!K1023*1000000000</f>
        <v>37864588</v>
      </c>
      <c r="L1023" s="2">
        <f>相对丰度!L1023*1000000000</f>
        <v>3989903.0000000005</v>
      </c>
      <c r="M1023" s="2">
        <f>相对丰度!M1023*1000000000</f>
        <v>3806374</v>
      </c>
      <c r="N1023" s="2">
        <f>相对丰度!N1023*1000000000</f>
        <v>72700</v>
      </c>
      <c r="O1023" s="2">
        <f>相对丰度!O1023*1000000000</f>
        <v>23551916</v>
      </c>
      <c r="P1023" s="2">
        <f>相对丰度!P1023*1000000000</f>
        <v>42655689</v>
      </c>
      <c r="Q1023" s="2">
        <f>相对丰度!Q1023*1000000000</f>
        <v>30629155</v>
      </c>
      <c r="R1023" s="2">
        <f>相对丰度!R1023*1000000000</f>
        <v>17129983</v>
      </c>
      <c r="S1023" s="2">
        <f>相对丰度!S1023*1000000000</f>
        <v>8123319</v>
      </c>
      <c r="T1023" s="2">
        <f>相对丰度!T1023*1000000000</f>
        <v>89900</v>
      </c>
      <c r="U1023" s="2">
        <f>相对丰度!U1023*1000000000</f>
        <v>428411</v>
      </c>
      <c r="V1023" s="2">
        <f>相对丰度!V1023*1000000000</f>
        <v>1798061</v>
      </c>
      <c r="W1023" s="2">
        <f>相对丰度!W1023*1000000000</f>
        <v>644597</v>
      </c>
      <c r="X1023" s="2">
        <f>相对丰度!X1023*1000000000</f>
        <v>6768968</v>
      </c>
      <c r="Y1023" s="2">
        <f>相对丰度!Y1023*1000000000</f>
        <v>1274958</v>
      </c>
      <c r="Z1023" s="2">
        <f>相对丰度!Z1023*1000000000</f>
        <v>2161541</v>
      </c>
      <c r="AA1023" s="2">
        <f>相对丰度!AA1023*1000000000</f>
        <v>606398</v>
      </c>
      <c r="AB1023" s="2">
        <f>相对丰度!AB1023*1000000000</f>
        <v>254437</v>
      </c>
      <c r="AC1023" s="2">
        <f>相对丰度!AC1023*1000000000</f>
        <v>1302546</v>
      </c>
      <c r="AD1023" s="2">
        <f>相对丰度!AD1023*1000000000</f>
        <v>29347114</v>
      </c>
      <c r="AE1023" s="2">
        <f>相对丰度!AE1023*1000000000</f>
        <v>3291773</v>
      </c>
      <c r="AF1023" s="2">
        <f>相对丰度!AF1023*1000000000</f>
        <v>10551288</v>
      </c>
      <c r="AG1023" s="2">
        <f>相对丰度!AG1023*1000000000</f>
        <v>2799272</v>
      </c>
      <c r="AH1023" s="2">
        <f>相对丰度!AH1023*1000000000</f>
        <v>13777098</v>
      </c>
      <c r="AI1023" s="2">
        <f>相对丰度!AI1023*1000000000</f>
        <v>9473726</v>
      </c>
      <c r="AJ1023" s="2">
        <f>相对丰度!AJ1023*1000000000</f>
        <v>34026867</v>
      </c>
      <c r="AK1023" s="2">
        <f>相对丰度!AK1023*1000000000</f>
        <v>13771694</v>
      </c>
      <c r="AL1023" s="2">
        <f>相对丰度!AL1023*1000000000</f>
        <v>34344426</v>
      </c>
      <c r="AM1023" s="2">
        <f>相对丰度!AM1023*1000000000</f>
        <v>4942214</v>
      </c>
      <c r="AN1023" s="2">
        <f>相对丰度!AN1023*1000000000</f>
        <v>30577347</v>
      </c>
      <c r="AO1023" s="2">
        <f>相对丰度!AO1023*1000000000</f>
        <v>26471064</v>
      </c>
      <c r="AP1023" s="2">
        <f>相对丰度!AP1023*1000000000</f>
        <v>18648192</v>
      </c>
      <c r="AQ1023" s="2">
        <f>相对丰度!AQ1023*1000000000</f>
        <v>22522204</v>
      </c>
      <c r="AR1023" s="2">
        <f>相对丰度!AR1023*1000000000</f>
        <v>24176346</v>
      </c>
      <c r="AS1023" s="2">
        <f>相对丰度!AS1023*1000000000</f>
        <v>30656114</v>
      </c>
      <c r="AT1023" s="2">
        <f>相对丰度!AT1023*1000000000</f>
        <v>40643477</v>
      </c>
      <c r="AU1023" s="2">
        <f>相对丰度!AU1023*1000000000</f>
        <v>40140730</v>
      </c>
      <c r="AV1023" s="2">
        <f>相对丰度!AV1023*1000000000</f>
        <v>12849448</v>
      </c>
      <c r="AW1023" s="2">
        <f>相对丰度!AW1023*1000000000</f>
        <v>38088284</v>
      </c>
      <c r="AX1023" s="2">
        <f>相对丰度!AX1023*1000000000</f>
        <v>11112930</v>
      </c>
      <c r="AY1023" s="2">
        <f>相对丰度!AY1023*1000000000</f>
        <v>2843713</v>
      </c>
      <c r="AZ1023" s="2">
        <f>相对丰度!AZ1023*1000000000</f>
        <v>8255319.0000000009</v>
      </c>
      <c r="BA1023" s="2">
        <f>相对丰度!BA1023*1000000000</f>
        <v>4505684</v>
      </c>
      <c r="BB1023" s="2">
        <f>相对丰度!BB1023*1000000000</f>
        <v>21419620</v>
      </c>
      <c r="BC1023" s="2">
        <f>相对丰度!BC1023*1000000000</f>
        <v>21247362</v>
      </c>
      <c r="BD1023" s="2">
        <f>相对丰度!BD1023*1000000000</f>
        <v>29149696</v>
      </c>
      <c r="BE1023" s="2">
        <f>相对丰度!BE1023*1000000000</f>
        <v>40900</v>
      </c>
      <c r="BF1023" s="2">
        <f>相对丰度!BF1023*1000000000</f>
        <v>1082204</v>
      </c>
      <c r="BG1023" s="2">
        <f>相对丰度!BG1023*1000000000</f>
        <v>1362230</v>
      </c>
      <c r="BH1023" s="2">
        <f>相对丰度!BH1023*1000000000</f>
        <v>4757130</v>
      </c>
      <c r="BI1023" s="2">
        <f>相对丰度!BI1023*1000000000</f>
        <v>29066266</v>
      </c>
      <c r="BJ1023" s="2">
        <f>相对丰度!BJ1023*1000000000</f>
        <v>26812148</v>
      </c>
      <c r="BK1023" s="2">
        <f>相对丰度!BK1023*1000000000</f>
        <v>4536825</v>
      </c>
      <c r="BL1023" s="2">
        <f>相对丰度!BL1023*1000000000</f>
        <v>0</v>
      </c>
      <c r="BM1023" s="2">
        <f>相对丰度!BM1023*1000000000</f>
        <v>0</v>
      </c>
      <c r="BN1023" s="2">
        <f>相对丰度!BN1023*1000000000</f>
        <v>0</v>
      </c>
      <c r="BO1023" s="2">
        <f>相对丰度!BO1023*1000000000</f>
        <v>0</v>
      </c>
      <c r="BP1023" s="2">
        <f>相对丰度!BP1023*1000000000</f>
        <v>0</v>
      </c>
      <c r="BQ1023" s="2">
        <f>相对丰度!BQ1023*1000000000</f>
        <v>0</v>
      </c>
      <c r="BR1023" s="2">
        <f>相对丰度!BR1023*1000000000</f>
        <v>0</v>
      </c>
      <c r="BS1023" s="2">
        <f>相对丰度!BS1023*1000000000</f>
        <v>0</v>
      </c>
      <c r="BT1023" s="2">
        <f>相对丰度!BT1023*1000000000</f>
        <v>0</v>
      </c>
      <c r="BU1023" s="2">
        <f>相对丰度!BU1023*1000000000</f>
        <v>0</v>
      </c>
      <c r="BV1023" s="2">
        <f>相对丰度!BV1023*1000000000</f>
        <v>21400</v>
      </c>
      <c r="BW1023" s="2">
        <f>相对丰度!BW1023*1000000000</f>
        <v>994797</v>
      </c>
      <c r="BX1023" s="2">
        <f>相对丰度!BX1023*1000000000</f>
        <v>3232618</v>
      </c>
      <c r="BY1023" s="2">
        <f>相对丰度!BY1023*1000000000</f>
        <v>544000</v>
      </c>
      <c r="BZ1023" s="2">
        <f>相对丰度!BZ1023*1000000000</f>
        <v>0</v>
      </c>
      <c r="CA1023" s="2">
        <f>相对丰度!CA1023*1000000000</f>
        <v>0</v>
      </c>
      <c r="CB1023" s="2">
        <f>相对丰度!CB1023*1000000000</f>
        <v>0</v>
      </c>
      <c r="CC1023" s="2">
        <f>相对丰度!CC1023*1000000000</f>
        <v>0</v>
      </c>
      <c r="CD1023" s="2">
        <f>相对丰度!CD1023*1000000000</f>
        <v>0</v>
      </c>
      <c r="CE1023" s="2">
        <f>相对丰度!CE1023*1000000000</f>
        <v>0</v>
      </c>
      <c r="CF1023" s="2">
        <f>相对丰度!CF1023*1000000000</f>
        <v>0</v>
      </c>
      <c r="CG1023" s="2">
        <f>相对丰度!CG1023*1000000000</f>
        <v>0</v>
      </c>
      <c r="CH1023" s="2">
        <f>相对丰度!CH1023*1000000000</f>
        <v>8286870</v>
      </c>
      <c r="CI1023" s="2">
        <f>相对丰度!CI1023*1000000000</f>
        <v>0</v>
      </c>
      <c r="CJ1023" s="2">
        <f>相对丰度!CJ1023*1000000000</f>
        <v>0</v>
      </c>
      <c r="CK1023" s="2">
        <f>相对丰度!CK1023*1000000000</f>
        <v>0</v>
      </c>
      <c r="CL1023" s="2">
        <f>相对丰度!CL1023*1000000000</f>
        <v>0</v>
      </c>
      <c r="CM1023" s="2">
        <f>相对丰度!CM1023*1000000000</f>
        <v>0</v>
      </c>
      <c r="CN1023" s="2">
        <f>相对丰度!CN1023*1000000000</f>
        <v>0</v>
      </c>
      <c r="CO1023" s="2">
        <f>相对丰度!CO1023*1000000000</f>
        <v>0</v>
      </c>
      <c r="CP1023" s="2">
        <f>相对丰度!CP1023*1000000000</f>
        <v>0</v>
      </c>
      <c r="CQ1023" s="2">
        <f>相对丰度!CQ1023*1000000000</f>
        <v>0</v>
      </c>
      <c r="CR1023" s="2">
        <f>相对丰度!CR1023*1000000000</f>
        <v>0</v>
      </c>
      <c r="CS1023" s="2">
        <f>相对丰度!CS1023*1000000000</f>
        <v>0</v>
      </c>
      <c r="CT1023" s="2">
        <f>相对丰度!CT1023*1000000000</f>
        <v>0</v>
      </c>
      <c r="CU1023" s="2">
        <f>相对丰度!CU1023*1000000000</f>
        <v>0</v>
      </c>
      <c r="CV1023" s="2">
        <f>相对丰度!CV1023*1000000000</f>
        <v>0</v>
      </c>
      <c r="CW1023" s="2">
        <f>相对丰度!CW1023*1000000000</f>
        <v>0</v>
      </c>
      <c r="CX1023" s="2">
        <f>相对丰度!CX1023*1000000000</f>
        <v>0</v>
      </c>
    </row>
    <row r="1024" spans="1:102" x14ac:dyDescent="0.2">
      <c r="A1024" t="s">
        <v>1127</v>
      </c>
      <c r="B1024" t="s">
        <v>102</v>
      </c>
      <c r="C1024" s="2">
        <f>相对丰度!C1024*1000000000</f>
        <v>456471</v>
      </c>
      <c r="D1024" s="2">
        <f>相对丰度!D1024*1000000000</f>
        <v>27000308</v>
      </c>
      <c r="E1024" s="2">
        <f>相对丰度!E1024*1000000000</f>
        <v>24480206</v>
      </c>
      <c r="F1024" s="2">
        <f>相对丰度!F1024*1000000000</f>
        <v>24699154</v>
      </c>
      <c r="G1024" s="2">
        <f>相对丰度!G1024*1000000000</f>
        <v>39374109</v>
      </c>
      <c r="H1024" s="2">
        <f>相对丰度!H1024*1000000000</f>
        <v>32097888.999999996</v>
      </c>
      <c r="I1024" s="2">
        <f>相对丰度!I1024*1000000000</f>
        <v>43419408</v>
      </c>
      <c r="J1024" s="2">
        <f>相对丰度!J1024*1000000000</f>
        <v>13314164</v>
      </c>
      <c r="K1024" s="2">
        <f>相对丰度!K1024*1000000000</f>
        <v>40902374</v>
      </c>
      <c r="L1024" s="2">
        <f>相对丰度!L1024*1000000000</f>
        <v>11367792</v>
      </c>
      <c r="M1024" s="2">
        <f>相对丰度!M1024*1000000000</f>
        <v>3410500</v>
      </c>
      <c r="N1024" s="2">
        <f>相对丰度!N1024*1000000000</f>
        <v>172697</v>
      </c>
      <c r="O1024" s="2">
        <f>相对丰度!O1024*1000000000</f>
        <v>32165140</v>
      </c>
      <c r="P1024" s="2">
        <f>相对丰度!P1024*1000000000</f>
        <v>50301657</v>
      </c>
      <c r="Q1024" s="2">
        <f>相对丰度!Q1024*1000000000</f>
        <v>38517467</v>
      </c>
      <c r="R1024" s="2">
        <f>相对丰度!R1024*1000000000</f>
        <v>15237679</v>
      </c>
      <c r="S1024" s="2">
        <f>相对丰度!S1024*1000000000</f>
        <v>8406317</v>
      </c>
      <c r="T1024" s="2">
        <f>相对丰度!T1024*1000000000</f>
        <v>77100</v>
      </c>
      <c r="U1024" s="2">
        <f>相对丰度!U1024*1000000000</f>
        <v>440568</v>
      </c>
      <c r="V1024" s="2">
        <f>相对丰度!V1024*1000000000</f>
        <v>2659918</v>
      </c>
      <c r="W1024" s="2">
        <f>相对丰度!W1024*1000000000</f>
        <v>335805</v>
      </c>
      <c r="X1024" s="2">
        <f>相对丰度!X1024*1000000000</f>
        <v>15125270</v>
      </c>
      <c r="Y1024" s="2">
        <f>相对丰度!Y1024*1000000000</f>
        <v>2675352</v>
      </c>
      <c r="Z1024" s="2">
        <f>相对丰度!Z1024*1000000000</f>
        <v>779005</v>
      </c>
      <c r="AA1024" s="2">
        <f>相对丰度!AA1024*1000000000</f>
        <v>983024.00000000012</v>
      </c>
      <c r="AB1024" s="2">
        <f>相对丰度!AB1024*1000000000</f>
        <v>306212</v>
      </c>
      <c r="AC1024" s="2">
        <f>相对丰度!AC1024*1000000000</f>
        <v>2321703</v>
      </c>
      <c r="AD1024" s="2">
        <f>相对丰度!AD1024*1000000000</f>
        <v>26278070</v>
      </c>
      <c r="AE1024" s="2">
        <f>相对丰度!AE1024*1000000000</f>
        <v>2269442</v>
      </c>
      <c r="AF1024" s="2">
        <f>相对丰度!AF1024*1000000000</f>
        <v>5945954</v>
      </c>
      <c r="AG1024" s="2">
        <f>相对丰度!AG1024*1000000000</f>
        <v>2310998</v>
      </c>
      <c r="AH1024" s="2">
        <f>相对丰度!AH1024*1000000000</f>
        <v>15800958</v>
      </c>
      <c r="AI1024" s="2">
        <f>相对丰度!AI1024*1000000000</f>
        <v>6909514</v>
      </c>
      <c r="AJ1024" s="2">
        <f>相对丰度!AJ1024*1000000000</f>
        <v>28905063</v>
      </c>
      <c r="AK1024" s="2">
        <f>相对丰度!AK1024*1000000000</f>
        <v>20363080</v>
      </c>
      <c r="AL1024" s="2">
        <f>相对丰度!AL1024*1000000000</f>
        <v>36837482</v>
      </c>
      <c r="AM1024" s="2">
        <f>相对丰度!AM1024*1000000000</f>
        <v>5685124</v>
      </c>
      <c r="AN1024" s="2">
        <f>相对丰度!AN1024*1000000000</f>
        <v>32746665</v>
      </c>
      <c r="AO1024" s="2">
        <f>相对丰度!AO1024*1000000000</f>
        <v>25132057</v>
      </c>
      <c r="AP1024" s="2">
        <f>相对丰度!AP1024*1000000000</f>
        <v>24006942</v>
      </c>
      <c r="AQ1024" s="2">
        <f>相对丰度!AQ1024*1000000000</f>
        <v>19199476</v>
      </c>
      <c r="AR1024" s="2">
        <f>相对丰度!AR1024*1000000000</f>
        <v>22387133</v>
      </c>
      <c r="AS1024" s="2">
        <f>相对丰度!AS1024*1000000000</f>
        <v>33475073</v>
      </c>
      <c r="AT1024" s="2">
        <f>相对丰度!AT1024*1000000000</f>
        <v>45593395</v>
      </c>
      <c r="AU1024" s="2">
        <f>相对丰度!AU1024*1000000000</f>
        <v>45801117</v>
      </c>
      <c r="AV1024" s="2">
        <f>相对丰度!AV1024*1000000000</f>
        <v>1332415</v>
      </c>
      <c r="AW1024" s="2">
        <f>相对丰度!AW1024*1000000000</f>
        <v>41511995</v>
      </c>
      <c r="AX1024" s="2">
        <f>相对丰度!AX1024*1000000000</f>
        <v>15438175</v>
      </c>
      <c r="AY1024" s="2">
        <f>相对丰度!AY1024*1000000000</f>
        <v>1616117</v>
      </c>
      <c r="AZ1024" s="2">
        <f>相对丰度!AZ1024*1000000000</f>
        <v>9303004</v>
      </c>
      <c r="BA1024" s="2">
        <f>相对丰度!BA1024*1000000000</f>
        <v>5062408</v>
      </c>
      <c r="BB1024" s="2">
        <f>相对丰度!BB1024*1000000000</f>
        <v>17561105</v>
      </c>
      <c r="BC1024" s="2">
        <f>相对丰度!BC1024*1000000000</f>
        <v>24317994</v>
      </c>
      <c r="BD1024" s="2">
        <f>相对丰度!BD1024*1000000000</f>
        <v>24325741</v>
      </c>
      <c r="BE1024" s="2">
        <f>相对丰度!BE1024*1000000000</f>
        <v>46500</v>
      </c>
      <c r="BF1024" s="2">
        <f>相对丰度!BF1024*1000000000</f>
        <v>1010405.9999999999</v>
      </c>
      <c r="BG1024" s="2">
        <f>相对丰度!BG1024*1000000000</f>
        <v>1548345</v>
      </c>
      <c r="BH1024" s="2">
        <f>相对丰度!BH1024*1000000000</f>
        <v>7287794</v>
      </c>
      <c r="BI1024" s="2">
        <f>相对丰度!BI1024*1000000000</f>
        <v>1415891</v>
      </c>
      <c r="BJ1024" s="2">
        <f>相对丰度!BJ1024*1000000000</f>
        <v>1172129</v>
      </c>
      <c r="BK1024" s="2">
        <f>相对丰度!BK1024*1000000000</f>
        <v>10787515</v>
      </c>
      <c r="BL1024" s="2">
        <f>相对丰度!BL1024*1000000000</f>
        <v>0</v>
      </c>
      <c r="BM1024" s="2">
        <f>相对丰度!BM1024*1000000000</f>
        <v>0</v>
      </c>
      <c r="BN1024" s="2">
        <f>相对丰度!BN1024*1000000000</f>
        <v>0</v>
      </c>
      <c r="BO1024" s="2">
        <f>相对丰度!BO1024*1000000000</f>
        <v>0</v>
      </c>
      <c r="BP1024" s="2">
        <f>相对丰度!BP1024*1000000000</f>
        <v>0</v>
      </c>
      <c r="BQ1024" s="2">
        <f>相对丰度!BQ1024*1000000000</f>
        <v>0</v>
      </c>
      <c r="BR1024" s="2">
        <f>相对丰度!BR1024*1000000000</f>
        <v>0</v>
      </c>
      <c r="BS1024" s="2">
        <f>相对丰度!BS1024*1000000000</f>
        <v>0</v>
      </c>
      <c r="BT1024" s="2">
        <f>相对丰度!BT1024*1000000000</f>
        <v>0</v>
      </c>
      <c r="BU1024" s="2">
        <f>相对丰度!BU1024*1000000000</f>
        <v>0</v>
      </c>
      <c r="BV1024" s="2">
        <f>相对丰度!BV1024*1000000000</f>
        <v>0</v>
      </c>
      <c r="BW1024" s="2">
        <f>相对丰度!BW1024*1000000000</f>
        <v>0</v>
      </c>
      <c r="BX1024" s="2">
        <f>相对丰度!BX1024*1000000000</f>
        <v>0</v>
      </c>
      <c r="BY1024" s="2">
        <f>相对丰度!BY1024*1000000000</f>
        <v>2164711</v>
      </c>
      <c r="BZ1024" s="2">
        <f>相对丰度!BZ1024*1000000000</f>
        <v>0</v>
      </c>
      <c r="CA1024" s="2">
        <f>相对丰度!CA1024*1000000000</f>
        <v>0</v>
      </c>
      <c r="CB1024" s="2">
        <f>相对丰度!CB1024*1000000000</f>
        <v>0</v>
      </c>
      <c r="CC1024" s="2">
        <f>相对丰度!CC1024*1000000000</f>
        <v>0</v>
      </c>
      <c r="CD1024" s="2">
        <f>相对丰度!CD1024*1000000000</f>
        <v>0</v>
      </c>
      <c r="CE1024" s="2">
        <f>相对丰度!CE1024*1000000000</f>
        <v>0</v>
      </c>
      <c r="CF1024" s="2">
        <f>相对丰度!CF1024*1000000000</f>
        <v>0</v>
      </c>
      <c r="CG1024" s="2">
        <f>相对丰度!CG1024*1000000000</f>
        <v>0</v>
      </c>
      <c r="CH1024" s="2">
        <f>相对丰度!CH1024*1000000000</f>
        <v>3422854</v>
      </c>
      <c r="CI1024" s="2">
        <f>相对丰度!CI1024*1000000000</f>
        <v>0</v>
      </c>
      <c r="CJ1024" s="2">
        <f>相对丰度!CJ1024*1000000000</f>
        <v>0</v>
      </c>
      <c r="CK1024" s="2">
        <f>相对丰度!CK1024*1000000000</f>
        <v>0</v>
      </c>
      <c r="CL1024" s="2">
        <f>相对丰度!CL1024*1000000000</f>
        <v>0</v>
      </c>
      <c r="CM1024" s="2">
        <f>相对丰度!CM1024*1000000000</f>
        <v>0</v>
      </c>
      <c r="CN1024" s="2">
        <f>相对丰度!CN1024*1000000000</f>
        <v>0</v>
      </c>
      <c r="CO1024" s="2">
        <f>相对丰度!CO1024*1000000000</f>
        <v>0</v>
      </c>
      <c r="CP1024" s="2">
        <f>相对丰度!CP1024*1000000000</f>
        <v>0</v>
      </c>
      <c r="CQ1024" s="2">
        <f>相对丰度!CQ1024*1000000000</f>
        <v>0</v>
      </c>
      <c r="CR1024" s="2">
        <f>相对丰度!CR1024*1000000000</f>
        <v>0</v>
      </c>
      <c r="CS1024" s="2">
        <f>相对丰度!CS1024*1000000000</f>
        <v>0</v>
      </c>
      <c r="CT1024" s="2">
        <f>相对丰度!CT1024*1000000000</f>
        <v>0</v>
      </c>
      <c r="CU1024" s="2">
        <f>相对丰度!CU1024*1000000000</f>
        <v>0</v>
      </c>
      <c r="CV1024" s="2">
        <f>相对丰度!CV1024*1000000000</f>
        <v>0</v>
      </c>
      <c r="CW1024" s="2">
        <f>相对丰度!CW1024*1000000000</f>
        <v>0</v>
      </c>
      <c r="CX1024" s="2">
        <f>相对丰度!CX1024*1000000000</f>
        <v>0</v>
      </c>
    </row>
    <row r="1025" spans="1:102" x14ac:dyDescent="0.2">
      <c r="A1025" t="s">
        <v>1128</v>
      </c>
      <c r="B1025" t="s">
        <v>102</v>
      </c>
      <c r="C1025" s="2">
        <f>相对丰度!C1025*1000000000</f>
        <v>486160</v>
      </c>
      <c r="D1025" s="2">
        <f>相对丰度!D1025*1000000000</f>
        <v>36647637</v>
      </c>
      <c r="E1025" s="2">
        <f>相对丰度!E1025*1000000000</f>
        <v>36228044</v>
      </c>
      <c r="F1025" s="2">
        <f>相对丰度!F1025*1000000000</f>
        <v>33854837</v>
      </c>
      <c r="G1025" s="2">
        <f>相对丰度!G1025*1000000000</f>
        <v>37766307</v>
      </c>
      <c r="H1025" s="2">
        <f>相对丰度!H1025*1000000000</f>
        <v>33387645</v>
      </c>
      <c r="I1025" s="2">
        <f>相对丰度!I1025*1000000000</f>
        <v>44646890</v>
      </c>
      <c r="J1025" s="2">
        <f>相对丰度!J1025*1000000000</f>
        <v>13776400</v>
      </c>
      <c r="K1025" s="2">
        <f>相对丰度!K1025*1000000000</f>
        <v>44633288</v>
      </c>
      <c r="L1025" s="2">
        <f>相对丰度!L1025*1000000000</f>
        <v>5852700</v>
      </c>
      <c r="M1025" s="2">
        <f>相对丰度!M1025*1000000000</f>
        <v>4176166.9999999995</v>
      </c>
      <c r="N1025" s="2">
        <f>相对丰度!N1025*1000000000</f>
        <v>99800</v>
      </c>
      <c r="O1025" s="2">
        <f>相对丰度!O1025*1000000000</f>
        <v>25599702</v>
      </c>
      <c r="P1025" s="2">
        <f>相对丰度!P1025*1000000000</f>
        <v>46007856</v>
      </c>
      <c r="Q1025" s="2">
        <f>相对丰度!Q1025*1000000000</f>
        <v>29521707</v>
      </c>
      <c r="R1025" s="2">
        <f>相对丰度!R1025*1000000000</f>
        <v>12852988</v>
      </c>
      <c r="S1025" s="2">
        <f>相对丰度!S1025*1000000000</f>
        <v>4838552</v>
      </c>
      <c r="T1025" s="2">
        <f>相对丰度!T1025*1000000000</f>
        <v>49500</v>
      </c>
      <c r="U1025" s="2">
        <f>相对丰度!U1025*1000000000</f>
        <v>638109</v>
      </c>
      <c r="V1025" s="2">
        <f>相对丰度!V1025*1000000000</f>
        <v>3859238</v>
      </c>
      <c r="W1025" s="2">
        <f>相对丰度!W1025*1000000000</f>
        <v>579378</v>
      </c>
      <c r="X1025" s="2">
        <f>相对丰度!X1025*1000000000</f>
        <v>12029923</v>
      </c>
      <c r="Y1025" s="2">
        <f>相对丰度!Y1025*1000000000</f>
        <v>377789</v>
      </c>
      <c r="Z1025" s="2">
        <f>相对丰度!Z1025*1000000000</f>
        <v>1990226.9999999998</v>
      </c>
      <c r="AA1025" s="2">
        <f>相对丰度!AA1025*1000000000</f>
        <v>1115106</v>
      </c>
      <c r="AB1025" s="2">
        <f>相对丰度!AB1025*1000000000</f>
        <v>855585</v>
      </c>
      <c r="AC1025" s="2">
        <f>相对丰度!AC1025*1000000000</f>
        <v>1628417</v>
      </c>
      <c r="AD1025" s="2">
        <f>相对丰度!AD1025*1000000000</f>
        <v>25304321</v>
      </c>
      <c r="AE1025" s="2">
        <f>相对丰度!AE1025*1000000000</f>
        <v>552941</v>
      </c>
      <c r="AF1025" s="2">
        <f>相对丰度!AF1025*1000000000</f>
        <v>3151664</v>
      </c>
      <c r="AG1025" s="2">
        <f>相对丰度!AG1025*1000000000</f>
        <v>2473131</v>
      </c>
      <c r="AH1025" s="2">
        <f>相对丰度!AH1025*1000000000</f>
        <v>12433866</v>
      </c>
      <c r="AI1025" s="2">
        <f>相对丰度!AI1025*1000000000</f>
        <v>9082875</v>
      </c>
      <c r="AJ1025" s="2">
        <f>相对丰度!AJ1025*1000000000</f>
        <v>32837668</v>
      </c>
      <c r="AK1025" s="2">
        <f>相对丰度!AK1025*1000000000</f>
        <v>10516081</v>
      </c>
      <c r="AL1025" s="2">
        <f>相对丰度!AL1025*1000000000</f>
        <v>29565186</v>
      </c>
      <c r="AM1025" s="2">
        <f>相对丰度!AM1025*1000000000</f>
        <v>2312070</v>
      </c>
      <c r="AN1025" s="2">
        <f>相对丰度!AN1025*1000000000</f>
        <v>34674331</v>
      </c>
      <c r="AO1025" s="2">
        <f>相对丰度!AO1025*1000000000</f>
        <v>27095777</v>
      </c>
      <c r="AP1025" s="2">
        <f>相对丰度!AP1025*1000000000</f>
        <v>27394991</v>
      </c>
      <c r="AQ1025" s="2">
        <f>相对丰度!AQ1025*1000000000</f>
        <v>14170420</v>
      </c>
      <c r="AR1025" s="2">
        <f>相对丰度!AR1025*1000000000</f>
        <v>8461508</v>
      </c>
      <c r="AS1025" s="2">
        <f>相对丰度!AS1025*1000000000</f>
        <v>26351147</v>
      </c>
      <c r="AT1025" s="2">
        <f>相对丰度!AT1025*1000000000</f>
        <v>42470568</v>
      </c>
      <c r="AU1025" s="2">
        <f>相对丰度!AU1025*1000000000</f>
        <v>41247505</v>
      </c>
      <c r="AV1025" s="2">
        <f>相对丰度!AV1025*1000000000</f>
        <v>18983713</v>
      </c>
      <c r="AW1025" s="2">
        <f>相对丰度!AW1025*1000000000</f>
        <v>38405810</v>
      </c>
      <c r="AX1025" s="2">
        <f>相对丰度!AX1025*1000000000</f>
        <v>14649870</v>
      </c>
      <c r="AY1025" s="2">
        <f>相对丰度!AY1025*1000000000</f>
        <v>3067190</v>
      </c>
      <c r="AZ1025" s="2">
        <f>相对丰度!AZ1025*1000000000</f>
        <v>11491586</v>
      </c>
      <c r="BA1025" s="2">
        <f>相对丰度!BA1025*1000000000</f>
        <v>6758991</v>
      </c>
      <c r="BB1025" s="2">
        <f>相对丰度!BB1025*1000000000</f>
        <v>20499104</v>
      </c>
      <c r="BC1025" s="2">
        <f>相对丰度!BC1025*1000000000</f>
        <v>24031147</v>
      </c>
      <c r="BD1025" s="2">
        <f>相对丰度!BD1025*1000000000</f>
        <v>22908300</v>
      </c>
      <c r="BE1025" s="2">
        <f>相对丰度!BE1025*1000000000</f>
        <v>44200</v>
      </c>
      <c r="BF1025" s="2">
        <f>相对丰度!BF1025*1000000000</f>
        <v>2449141</v>
      </c>
      <c r="BG1025" s="2">
        <f>相对丰度!BG1025*1000000000</f>
        <v>1795791</v>
      </c>
      <c r="BH1025" s="2">
        <f>相对丰度!BH1025*1000000000</f>
        <v>9624565</v>
      </c>
      <c r="BI1025" s="2">
        <f>相对丰度!BI1025*1000000000</f>
        <v>0</v>
      </c>
      <c r="BJ1025" s="2">
        <f>相对丰度!BJ1025*1000000000</f>
        <v>0</v>
      </c>
      <c r="BK1025" s="2">
        <f>相对丰度!BK1025*1000000000</f>
        <v>1968592.9999999998</v>
      </c>
      <c r="BL1025" s="2">
        <f>相对丰度!BL1025*1000000000</f>
        <v>0</v>
      </c>
      <c r="BM1025" s="2">
        <f>相对丰度!BM1025*1000000000</f>
        <v>0</v>
      </c>
      <c r="BN1025" s="2">
        <f>相对丰度!BN1025*1000000000</f>
        <v>0</v>
      </c>
      <c r="BO1025" s="2">
        <f>相对丰度!BO1025*1000000000</f>
        <v>0</v>
      </c>
      <c r="BP1025" s="2">
        <f>相对丰度!BP1025*1000000000</f>
        <v>0</v>
      </c>
      <c r="BQ1025" s="2">
        <f>相对丰度!BQ1025*1000000000</f>
        <v>0</v>
      </c>
      <c r="BR1025" s="2">
        <f>相对丰度!BR1025*1000000000</f>
        <v>0</v>
      </c>
      <c r="BS1025" s="2">
        <f>相对丰度!BS1025*1000000000</f>
        <v>337552</v>
      </c>
      <c r="BT1025" s="2">
        <f>相对丰度!BT1025*1000000000</f>
        <v>0</v>
      </c>
      <c r="BU1025" s="2">
        <f>相对丰度!BU1025*1000000000</f>
        <v>0</v>
      </c>
      <c r="BV1025" s="2">
        <f>相对丰度!BV1025*1000000000</f>
        <v>7000</v>
      </c>
      <c r="BW1025" s="2">
        <f>相对丰度!BW1025*1000000000</f>
        <v>268244</v>
      </c>
      <c r="BX1025" s="2">
        <f>相对丰度!BX1025*1000000000</f>
        <v>2233641</v>
      </c>
      <c r="BY1025" s="2">
        <f>相对丰度!BY1025*1000000000</f>
        <v>185348</v>
      </c>
      <c r="BZ1025" s="2">
        <f>相对丰度!BZ1025*1000000000</f>
        <v>0</v>
      </c>
      <c r="CA1025" s="2">
        <f>相对丰度!CA1025*1000000000</f>
        <v>0</v>
      </c>
      <c r="CB1025" s="2">
        <f>相对丰度!CB1025*1000000000</f>
        <v>16869547</v>
      </c>
      <c r="CC1025" s="2">
        <f>相对丰度!CC1025*1000000000</f>
        <v>0</v>
      </c>
      <c r="CD1025" s="2">
        <f>相对丰度!CD1025*1000000000</f>
        <v>0</v>
      </c>
      <c r="CE1025" s="2">
        <f>相对丰度!CE1025*1000000000</f>
        <v>19824796</v>
      </c>
      <c r="CF1025" s="2">
        <f>相对丰度!CF1025*1000000000</f>
        <v>0</v>
      </c>
      <c r="CG1025" s="2">
        <f>相对丰度!CG1025*1000000000</f>
        <v>0</v>
      </c>
      <c r="CH1025" s="2">
        <f>相对丰度!CH1025*1000000000</f>
        <v>0</v>
      </c>
      <c r="CI1025" s="2">
        <f>相对丰度!CI1025*1000000000</f>
        <v>0</v>
      </c>
      <c r="CJ1025" s="2">
        <f>相对丰度!CJ1025*1000000000</f>
        <v>0</v>
      </c>
      <c r="CK1025" s="2">
        <f>相对丰度!CK1025*1000000000</f>
        <v>0</v>
      </c>
      <c r="CL1025" s="2">
        <f>相对丰度!CL1025*1000000000</f>
        <v>0</v>
      </c>
      <c r="CM1025" s="2">
        <f>相对丰度!CM1025*1000000000</f>
        <v>0</v>
      </c>
      <c r="CN1025" s="2">
        <f>相对丰度!CN1025*1000000000</f>
        <v>0</v>
      </c>
      <c r="CO1025" s="2">
        <f>相对丰度!CO1025*1000000000</f>
        <v>0</v>
      </c>
      <c r="CP1025" s="2">
        <f>相对丰度!CP1025*1000000000</f>
        <v>0</v>
      </c>
      <c r="CQ1025" s="2">
        <f>相对丰度!CQ1025*1000000000</f>
        <v>0</v>
      </c>
      <c r="CR1025" s="2">
        <f>相对丰度!CR1025*1000000000</f>
        <v>0</v>
      </c>
      <c r="CS1025" s="2">
        <f>相对丰度!CS1025*1000000000</f>
        <v>0</v>
      </c>
      <c r="CT1025" s="2">
        <f>相对丰度!CT1025*1000000000</f>
        <v>0</v>
      </c>
      <c r="CU1025" s="2">
        <f>相对丰度!CU1025*1000000000</f>
        <v>0</v>
      </c>
      <c r="CV1025" s="2">
        <f>相对丰度!CV1025*1000000000</f>
        <v>0</v>
      </c>
      <c r="CW1025" s="2">
        <f>相对丰度!CW1025*1000000000</f>
        <v>0</v>
      </c>
      <c r="CX1025" s="2">
        <f>相对丰度!CX1025*1000000000</f>
        <v>0</v>
      </c>
    </row>
    <row r="1026" spans="1:102" x14ac:dyDescent="0.2">
      <c r="A1026" t="s">
        <v>1129</v>
      </c>
      <c r="B1026" t="s">
        <v>102</v>
      </c>
      <c r="C1026" s="2">
        <f>相对丰度!C1026*1000000000</f>
        <v>246654</v>
      </c>
      <c r="D1026" s="2">
        <f>相对丰度!D1026*1000000000</f>
        <v>32317516.999999996</v>
      </c>
      <c r="E1026" s="2">
        <f>相对丰度!E1026*1000000000</f>
        <v>36089549</v>
      </c>
      <c r="F1026" s="2">
        <f>相对丰度!F1026*1000000000</f>
        <v>33984841</v>
      </c>
      <c r="G1026" s="2">
        <f>相对丰度!G1026*1000000000</f>
        <v>45575985</v>
      </c>
      <c r="H1026" s="2">
        <f>相对丰度!H1026*1000000000</f>
        <v>39773487</v>
      </c>
      <c r="I1026" s="2">
        <f>相对丰度!I1026*1000000000</f>
        <v>46806730</v>
      </c>
      <c r="J1026" s="2">
        <f>相对丰度!J1026*1000000000</f>
        <v>10526791</v>
      </c>
      <c r="K1026" s="2">
        <f>相对丰度!K1026*1000000000</f>
        <v>33021386</v>
      </c>
      <c r="L1026" s="2">
        <f>相对丰度!L1026*1000000000</f>
        <v>19115625</v>
      </c>
      <c r="M1026" s="2">
        <f>相对丰度!M1026*1000000000</f>
        <v>1476928</v>
      </c>
      <c r="N1026" s="2">
        <f>相对丰度!N1026*1000000000</f>
        <v>155727</v>
      </c>
      <c r="O1026" s="2">
        <f>相对丰度!O1026*1000000000</f>
        <v>27369421</v>
      </c>
      <c r="P1026" s="2">
        <f>相对丰度!P1026*1000000000</f>
        <v>49423077</v>
      </c>
      <c r="Q1026" s="2">
        <f>相对丰度!Q1026*1000000000</f>
        <v>35050385</v>
      </c>
      <c r="R1026" s="2">
        <f>相对丰度!R1026*1000000000</f>
        <v>11079757</v>
      </c>
      <c r="S1026" s="2">
        <f>相对丰度!S1026*1000000000</f>
        <v>11654557</v>
      </c>
      <c r="T1026" s="2">
        <f>相对丰度!T1026*1000000000</f>
        <v>58800</v>
      </c>
      <c r="U1026" s="2">
        <f>相对丰度!U1026*1000000000</f>
        <v>1260647</v>
      </c>
      <c r="V1026" s="2">
        <f>相对丰度!V1026*1000000000</f>
        <v>2802066</v>
      </c>
      <c r="W1026" s="2">
        <f>相对丰度!W1026*1000000000</f>
        <v>1352344</v>
      </c>
      <c r="X1026" s="2">
        <f>相对丰度!X1026*1000000000</f>
        <v>10826865</v>
      </c>
      <c r="Y1026" s="2">
        <f>相对丰度!Y1026*1000000000</f>
        <v>641316</v>
      </c>
      <c r="Z1026" s="2">
        <f>相对丰度!Z1026*1000000000</f>
        <v>1508264</v>
      </c>
      <c r="AA1026" s="2">
        <f>相对丰度!AA1026*1000000000</f>
        <v>1148965</v>
      </c>
      <c r="AB1026" s="2">
        <f>相对丰度!AB1026*1000000000</f>
        <v>736476</v>
      </c>
      <c r="AC1026" s="2">
        <f>相对丰度!AC1026*1000000000</f>
        <v>1964834.9999999998</v>
      </c>
      <c r="AD1026" s="2">
        <f>相对丰度!AD1026*1000000000</f>
        <v>28799620</v>
      </c>
      <c r="AE1026" s="2">
        <f>相对丰度!AE1026*1000000000</f>
        <v>339641</v>
      </c>
      <c r="AF1026" s="2">
        <f>相对丰度!AF1026*1000000000</f>
        <v>4482140</v>
      </c>
      <c r="AG1026" s="2">
        <f>相对丰度!AG1026*1000000000</f>
        <v>2224624</v>
      </c>
      <c r="AH1026" s="2">
        <f>相对丰度!AH1026*1000000000</f>
        <v>9062915</v>
      </c>
      <c r="AI1026" s="2">
        <f>相对丰度!AI1026*1000000000</f>
        <v>8733214</v>
      </c>
      <c r="AJ1026" s="2">
        <f>相对丰度!AJ1026*1000000000</f>
        <v>32380476</v>
      </c>
      <c r="AK1026" s="2">
        <f>相对丰度!AK1026*1000000000</f>
        <v>10459911</v>
      </c>
      <c r="AL1026" s="2">
        <f>相对丰度!AL1026*1000000000</f>
        <v>33766460</v>
      </c>
      <c r="AM1026" s="2">
        <f>相对丰度!AM1026*1000000000</f>
        <v>3066294</v>
      </c>
      <c r="AN1026" s="2">
        <f>相对丰度!AN1026*1000000000</f>
        <v>32856811</v>
      </c>
      <c r="AO1026" s="2">
        <f>相对丰度!AO1026*1000000000</f>
        <v>30648463</v>
      </c>
      <c r="AP1026" s="2">
        <f>相对丰度!AP1026*1000000000</f>
        <v>22181368</v>
      </c>
      <c r="AQ1026" s="2">
        <f>相对丰度!AQ1026*1000000000</f>
        <v>21477683</v>
      </c>
      <c r="AR1026" s="2">
        <f>相对丰度!AR1026*1000000000</f>
        <v>10860100</v>
      </c>
      <c r="AS1026" s="2">
        <f>相对丰度!AS1026*1000000000</f>
        <v>26042839</v>
      </c>
      <c r="AT1026" s="2">
        <f>相对丰度!AT1026*1000000000</f>
        <v>43171222</v>
      </c>
      <c r="AU1026" s="2">
        <f>相对丰度!AU1026*1000000000</f>
        <v>40170893</v>
      </c>
      <c r="AV1026" s="2">
        <f>相对丰度!AV1026*1000000000</f>
        <v>9513216</v>
      </c>
      <c r="AW1026" s="2">
        <f>相对丰度!AW1026*1000000000</f>
        <v>39141572</v>
      </c>
      <c r="AX1026" s="2">
        <f>相对丰度!AX1026*1000000000</f>
        <v>16956065</v>
      </c>
      <c r="AY1026" s="2">
        <f>相对丰度!AY1026*1000000000</f>
        <v>4881292</v>
      </c>
      <c r="AZ1026" s="2">
        <f>相对丰度!AZ1026*1000000000</f>
        <v>11465530</v>
      </c>
      <c r="BA1026" s="2">
        <f>相对丰度!BA1026*1000000000</f>
        <v>6637695</v>
      </c>
      <c r="BB1026" s="2">
        <f>相对丰度!BB1026*1000000000</f>
        <v>20543434</v>
      </c>
      <c r="BC1026" s="2">
        <f>相对丰度!BC1026*1000000000</f>
        <v>25327456</v>
      </c>
      <c r="BD1026" s="2">
        <f>相对丰度!BD1026*1000000000</f>
        <v>23622971</v>
      </c>
      <c r="BE1026" s="2">
        <f>相对丰度!BE1026*1000000000</f>
        <v>46900</v>
      </c>
      <c r="BF1026" s="2">
        <f>相对丰度!BF1026*1000000000</f>
        <v>0</v>
      </c>
      <c r="BG1026" s="2">
        <f>相对丰度!BG1026*1000000000</f>
        <v>0</v>
      </c>
      <c r="BH1026" s="2">
        <f>相对丰度!BH1026*1000000000</f>
        <v>0</v>
      </c>
      <c r="BI1026" s="2">
        <f>相对丰度!BI1026*1000000000</f>
        <v>0</v>
      </c>
      <c r="BJ1026" s="2">
        <f>相对丰度!BJ1026*1000000000</f>
        <v>0</v>
      </c>
      <c r="BK1026" s="2">
        <f>相对丰度!BK1026*1000000000</f>
        <v>1611218</v>
      </c>
      <c r="BL1026" s="2">
        <f>相对丰度!BL1026*1000000000</f>
        <v>0</v>
      </c>
      <c r="BM1026" s="2">
        <f>相对丰度!BM1026*1000000000</f>
        <v>0</v>
      </c>
      <c r="BN1026" s="2">
        <f>相对丰度!BN1026*1000000000</f>
        <v>0</v>
      </c>
      <c r="BO1026" s="2">
        <f>相对丰度!BO1026*1000000000</f>
        <v>0</v>
      </c>
      <c r="BP1026" s="2">
        <f>相对丰度!BP1026*1000000000</f>
        <v>0</v>
      </c>
      <c r="BQ1026" s="2">
        <f>相对丰度!BQ1026*1000000000</f>
        <v>0</v>
      </c>
      <c r="BR1026" s="2">
        <f>相对丰度!BR1026*1000000000</f>
        <v>0</v>
      </c>
      <c r="BS1026" s="2">
        <f>相对丰度!BS1026*1000000000</f>
        <v>972072</v>
      </c>
      <c r="BT1026" s="2">
        <f>相对丰度!BT1026*1000000000</f>
        <v>0</v>
      </c>
      <c r="BU1026" s="2">
        <f>相对丰度!BU1026*1000000000</f>
        <v>0</v>
      </c>
      <c r="BV1026" s="2">
        <f>相对丰度!BV1026*1000000000</f>
        <v>28000</v>
      </c>
      <c r="BW1026" s="2">
        <f>相对丰度!BW1026*1000000000</f>
        <v>379464</v>
      </c>
      <c r="BX1026" s="2">
        <f>相对丰度!BX1026*1000000000</f>
        <v>3139016</v>
      </c>
      <c r="BY1026" s="2">
        <f>相对丰度!BY1026*1000000000</f>
        <v>0</v>
      </c>
      <c r="BZ1026" s="2">
        <f>相对丰度!BZ1026*1000000000</f>
        <v>0</v>
      </c>
      <c r="CA1026" s="2">
        <f>相对丰度!CA1026*1000000000</f>
        <v>0</v>
      </c>
      <c r="CB1026" s="2">
        <f>相对丰度!CB1026*1000000000</f>
        <v>19040499</v>
      </c>
      <c r="CC1026" s="2">
        <f>相对丰度!CC1026*1000000000</f>
        <v>0</v>
      </c>
      <c r="CD1026" s="2">
        <f>相对丰度!CD1026*1000000000</f>
        <v>0</v>
      </c>
      <c r="CE1026" s="2">
        <f>相对丰度!CE1026*1000000000</f>
        <v>0</v>
      </c>
      <c r="CF1026" s="2">
        <f>相对丰度!CF1026*1000000000</f>
        <v>0</v>
      </c>
      <c r="CG1026" s="2">
        <f>相对丰度!CG1026*1000000000</f>
        <v>0</v>
      </c>
      <c r="CH1026" s="2">
        <f>相对丰度!CH1026*1000000000</f>
        <v>0</v>
      </c>
      <c r="CI1026" s="2">
        <f>相对丰度!CI1026*1000000000</f>
        <v>0</v>
      </c>
      <c r="CJ1026" s="2">
        <f>相对丰度!CJ1026*1000000000</f>
        <v>0</v>
      </c>
      <c r="CK1026" s="2">
        <f>相对丰度!CK1026*1000000000</f>
        <v>0</v>
      </c>
      <c r="CL1026" s="2">
        <f>相对丰度!CL1026*1000000000</f>
        <v>0</v>
      </c>
      <c r="CM1026" s="2">
        <f>相对丰度!CM1026*1000000000</f>
        <v>0</v>
      </c>
      <c r="CN1026" s="2">
        <f>相对丰度!CN1026*1000000000</f>
        <v>0</v>
      </c>
      <c r="CO1026" s="2">
        <f>相对丰度!CO1026*1000000000</f>
        <v>0</v>
      </c>
      <c r="CP1026" s="2">
        <f>相对丰度!CP1026*1000000000</f>
        <v>0</v>
      </c>
      <c r="CQ1026" s="2">
        <f>相对丰度!CQ1026*1000000000</f>
        <v>0</v>
      </c>
      <c r="CR1026" s="2">
        <f>相对丰度!CR1026*1000000000</f>
        <v>0</v>
      </c>
      <c r="CS1026" s="2">
        <f>相对丰度!CS1026*1000000000</f>
        <v>0</v>
      </c>
      <c r="CT1026" s="2">
        <f>相对丰度!CT1026*1000000000</f>
        <v>0</v>
      </c>
      <c r="CU1026" s="2">
        <f>相对丰度!CU1026*1000000000</f>
        <v>0</v>
      </c>
      <c r="CV1026" s="2">
        <f>相对丰度!CV1026*1000000000</f>
        <v>0</v>
      </c>
      <c r="CW1026" s="2">
        <f>相对丰度!CW1026*1000000000</f>
        <v>0</v>
      </c>
      <c r="CX1026" s="2">
        <f>相对丰度!CX1026*1000000000</f>
        <v>0</v>
      </c>
    </row>
    <row r="1027" spans="1:102" x14ac:dyDescent="0.2">
      <c r="A1027" t="s">
        <v>1130</v>
      </c>
      <c r="B1027" t="s">
        <v>102</v>
      </c>
      <c r="C1027" s="2">
        <f>相对丰度!C1027*1000000000</f>
        <v>349626</v>
      </c>
      <c r="D1027" s="2">
        <f>相对丰度!D1027*1000000000</f>
        <v>27210995</v>
      </c>
      <c r="E1027" s="2">
        <f>相对丰度!E1027*1000000000</f>
        <v>24924776</v>
      </c>
      <c r="F1027" s="2">
        <f>相对丰度!F1027*1000000000</f>
        <v>24668696</v>
      </c>
      <c r="G1027" s="2">
        <f>相对丰度!G1027*1000000000</f>
        <v>34115222</v>
      </c>
      <c r="H1027" s="2">
        <f>相对丰度!H1027*1000000000</f>
        <v>28227591</v>
      </c>
      <c r="I1027" s="2">
        <f>相对丰度!I1027*1000000000</f>
        <v>38501708</v>
      </c>
      <c r="J1027" s="2">
        <f>相对丰度!J1027*1000000000</f>
        <v>17002383</v>
      </c>
      <c r="K1027" s="2">
        <f>相对丰度!K1027*1000000000</f>
        <v>30821732</v>
      </c>
      <c r="L1027" s="2">
        <f>相对丰度!L1027*1000000000</f>
        <v>14722850</v>
      </c>
      <c r="M1027" s="2">
        <f>相对丰度!M1027*1000000000</f>
        <v>2255025</v>
      </c>
      <c r="N1027" s="2">
        <f>相对丰度!N1027*1000000000</f>
        <v>196584</v>
      </c>
      <c r="O1027" s="2">
        <f>相对丰度!O1027*1000000000</f>
        <v>30787333</v>
      </c>
      <c r="P1027" s="2">
        <f>相对丰度!P1027*1000000000</f>
        <v>40725303</v>
      </c>
      <c r="Q1027" s="2">
        <f>相对丰度!Q1027*1000000000</f>
        <v>26826986</v>
      </c>
      <c r="R1027" s="2">
        <f>相对丰度!R1027*1000000000</f>
        <v>16253182.000000002</v>
      </c>
      <c r="S1027" s="2">
        <f>相对丰度!S1027*1000000000</f>
        <v>7697067</v>
      </c>
      <c r="T1027" s="2">
        <f>相对丰度!T1027*1000000000</f>
        <v>61900</v>
      </c>
      <c r="U1027" s="2">
        <f>相对丰度!U1027*1000000000</f>
        <v>283306</v>
      </c>
      <c r="V1027" s="2">
        <f>相对丰度!V1027*1000000000</f>
        <v>1254775</v>
      </c>
      <c r="W1027" s="2">
        <f>相对丰度!W1027*1000000000</f>
        <v>399627</v>
      </c>
      <c r="X1027" s="2">
        <f>相对丰度!X1027*1000000000</f>
        <v>7095931</v>
      </c>
      <c r="Y1027" s="2">
        <f>相对丰度!Y1027*1000000000</f>
        <v>1042323</v>
      </c>
      <c r="Z1027" s="2">
        <f>相对丰度!Z1027*1000000000</f>
        <v>1516576</v>
      </c>
      <c r="AA1027" s="2">
        <f>相对丰度!AA1027*1000000000</f>
        <v>838172</v>
      </c>
      <c r="AB1027" s="2">
        <f>相对丰度!AB1027*1000000000</f>
        <v>386004</v>
      </c>
      <c r="AC1027" s="2">
        <f>相对丰度!AC1027*1000000000</f>
        <v>1732523</v>
      </c>
      <c r="AD1027" s="2">
        <f>相对丰度!AD1027*1000000000</f>
        <v>33426483</v>
      </c>
      <c r="AE1027" s="2">
        <f>相对丰度!AE1027*1000000000</f>
        <v>2034091</v>
      </c>
      <c r="AF1027" s="2">
        <f>相对丰度!AF1027*1000000000</f>
        <v>3118738</v>
      </c>
      <c r="AG1027" s="2">
        <f>相对丰度!AG1027*1000000000</f>
        <v>1894518</v>
      </c>
      <c r="AH1027" s="2">
        <f>相对丰度!AH1027*1000000000</f>
        <v>6849398</v>
      </c>
      <c r="AI1027" s="2">
        <f>相对丰度!AI1027*1000000000</f>
        <v>12608170</v>
      </c>
      <c r="AJ1027" s="2">
        <f>相对丰度!AJ1027*1000000000</f>
        <v>30910372</v>
      </c>
      <c r="AK1027" s="2">
        <f>相对丰度!AK1027*1000000000</f>
        <v>9187749</v>
      </c>
      <c r="AL1027" s="2">
        <f>相对丰度!AL1027*1000000000</f>
        <v>33747821</v>
      </c>
      <c r="AM1027" s="2">
        <f>相对丰度!AM1027*1000000000</f>
        <v>2362599</v>
      </c>
      <c r="AN1027" s="2">
        <f>相对丰度!AN1027*1000000000</f>
        <v>34031066</v>
      </c>
      <c r="AO1027" s="2">
        <f>相对丰度!AO1027*1000000000</f>
        <v>30170705</v>
      </c>
      <c r="AP1027" s="2">
        <f>相对丰度!AP1027*1000000000</f>
        <v>20155462</v>
      </c>
      <c r="AQ1027" s="2">
        <f>相对丰度!AQ1027*1000000000</f>
        <v>24202466</v>
      </c>
      <c r="AR1027" s="2">
        <f>相对丰度!AR1027*1000000000</f>
        <v>20957350</v>
      </c>
      <c r="AS1027" s="2">
        <f>相对丰度!AS1027*1000000000</f>
        <v>27421317</v>
      </c>
      <c r="AT1027" s="2">
        <f>相对丰度!AT1027*1000000000</f>
        <v>40052883</v>
      </c>
      <c r="AU1027" s="2">
        <f>相对丰度!AU1027*1000000000</f>
        <v>37780322</v>
      </c>
      <c r="AV1027" s="2">
        <f>相对丰度!AV1027*1000000000</f>
        <v>2316148</v>
      </c>
      <c r="AW1027" s="2">
        <f>相对丰度!AW1027*1000000000</f>
        <v>36725011</v>
      </c>
      <c r="AX1027" s="2">
        <f>相对丰度!AX1027*1000000000</f>
        <v>11023390</v>
      </c>
      <c r="AY1027" s="2">
        <f>相对丰度!AY1027*1000000000</f>
        <v>7052001</v>
      </c>
      <c r="AZ1027" s="2">
        <f>相对丰度!AZ1027*1000000000</f>
        <v>9378631</v>
      </c>
      <c r="BA1027" s="2">
        <f>相对丰度!BA1027*1000000000</f>
        <v>5342708</v>
      </c>
      <c r="BB1027" s="2">
        <f>相对丰度!BB1027*1000000000</f>
        <v>14977420</v>
      </c>
      <c r="BC1027" s="2">
        <f>相对丰度!BC1027*1000000000</f>
        <v>22686153</v>
      </c>
      <c r="BD1027" s="2">
        <f>相对丰度!BD1027*1000000000</f>
        <v>22680407</v>
      </c>
      <c r="BE1027" s="2">
        <f>相对丰度!BE1027*1000000000</f>
        <v>121841</v>
      </c>
      <c r="BF1027" s="2">
        <f>相对丰度!BF1027*1000000000</f>
        <v>0</v>
      </c>
      <c r="BG1027" s="2">
        <f>相对丰度!BG1027*1000000000</f>
        <v>0</v>
      </c>
      <c r="BH1027" s="2">
        <f>相对丰度!BH1027*1000000000</f>
        <v>0</v>
      </c>
      <c r="BI1027" s="2">
        <f>相对丰度!BI1027*1000000000</f>
        <v>2883207</v>
      </c>
      <c r="BJ1027" s="2">
        <f>相对丰度!BJ1027*1000000000</f>
        <v>2045855</v>
      </c>
      <c r="BK1027" s="2">
        <f>相对丰度!BK1027*1000000000</f>
        <v>7965997.0000000009</v>
      </c>
      <c r="BL1027" s="2">
        <f>相对丰度!BL1027*1000000000</f>
        <v>0</v>
      </c>
      <c r="BM1027" s="2">
        <f>相对丰度!BM1027*1000000000</f>
        <v>0</v>
      </c>
      <c r="BN1027" s="2">
        <f>相对丰度!BN1027*1000000000</f>
        <v>0</v>
      </c>
      <c r="BO1027" s="2">
        <f>相对丰度!BO1027*1000000000</f>
        <v>0</v>
      </c>
      <c r="BP1027" s="2">
        <f>相对丰度!BP1027*1000000000</f>
        <v>0</v>
      </c>
      <c r="BQ1027" s="2">
        <f>相对丰度!BQ1027*1000000000</f>
        <v>0</v>
      </c>
      <c r="BR1027" s="2">
        <f>相对丰度!BR1027*1000000000</f>
        <v>0</v>
      </c>
      <c r="BS1027" s="2">
        <f>相对丰度!BS1027*1000000000</f>
        <v>0</v>
      </c>
      <c r="BT1027" s="2">
        <f>相对丰度!BT1027*1000000000</f>
        <v>0</v>
      </c>
      <c r="BU1027" s="2">
        <f>相对丰度!BU1027*1000000000</f>
        <v>0</v>
      </c>
      <c r="BV1027" s="2">
        <f>相对丰度!BV1027*1000000000</f>
        <v>0</v>
      </c>
      <c r="BW1027" s="2">
        <f>相对丰度!BW1027*1000000000</f>
        <v>0</v>
      </c>
      <c r="BX1027" s="2">
        <f>相对丰度!BX1027*1000000000</f>
        <v>0</v>
      </c>
      <c r="BY1027" s="2">
        <f>相对丰度!BY1027*1000000000</f>
        <v>0</v>
      </c>
      <c r="BZ1027" s="2">
        <f>相对丰度!BZ1027*1000000000</f>
        <v>0</v>
      </c>
      <c r="CA1027" s="2">
        <f>相对丰度!CA1027*1000000000</f>
        <v>0</v>
      </c>
      <c r="CB1027" s="2">
        <f>相对丰度!CB1027*1000000000</f>
        <v>24096836</v>
      </c>
      <c r="CC1027" s="2">
        <f>相对丰度!CC1027*1000000000</f>
        <v>0</v>
      </c>
      <c r="CD1027" s="2">
        <f>相对丰度!CD1027*1000000000</f>
        <v>0</v>
      </c>
      <c r="CE1027" s="2">
        <f>相对丰度!CE1027*1000000000</f>
        <v>0</v>
      </c>
      <c r="CF1027" s="2">
        <f>相对丰度!CF1027*1000000000</f>
        <v>0</v>
      </c>
      <c r="CG1027" s="2">
        <f>相对丰度!CG1027*1000000000</f>
        <v>0</v>
      </c>
      <c r="CH1027" s="2">
        <f>相对丰度!CH1027*1000000000</f>
        <v>3829779</v>
      </c>
      <c r="CI1027" s="2">
        <f>相对丰度!CI1027*1000000000</f>
        <v>0</v>
      </c>
      <c r="CJ1027" s="2">
        <f>相对丰度!CJ1027*1000000000</f>
        <v>0</v>
      </c>
      <c r="CK1027" s="2">
        <f>相对丰度!CK1027*1000000000</f>
        <v>0</v>
      </c>
      <c r="CL1027" s="2">
        <f>相对丰度!CL1027*1000000000</f>
        <v>0</v>
      </c>
      <c r="CM1027" s="2">
        <f>相对丰度!CM1027*1000000000</f>
        <v>0</v>
      </c>
      <c r="CN1027" s="2">
        <f>相对丰度!CN1027*1000000000</f>
        <v>0</v>
      </c>
      <c r="CO1027" s="2">
        <f>相对丰度!CO1027*1000000000</f>
        <v>0</v>
      </c>
      <c r="CP1027" s="2">
        <f>相对丰度!CP1027*1000000000</f>
        <v>0</v>
      </c>
      <c r="CQ1027" s="2">
        <f>相对丰度!CQ1027*1000000000</f>
        <v>0</v>
      </c>
      <c r="CR1027" s="2">
        <f>相对丰度!CR1027*1000000000</f>
        <v>0</v>
      </c>
      <c r="CS1027" s="2">
        <f>相对丰度!CS1027*1000000000</f>
        <v>34160150</v>
      </c>
      <c r="CT1027" s="2">
        <f>相对丰度!CT1027*1000000000</f>
        <v>16248243.999999998</v>
      </c>
      <c r="CU1027" s="2">
        <f>相对丰度!CU1027*1000000000</f>
        <v>7730405</v>
      </c>
      <c r="CV1027" s="2">
        <f>相对丰度!CV1027*1000000000</f>
        <v>17574579</v>
      </c>
      <c r="CW1027" s="2">
        <f>相对丰度!CW1027*1000000000</f>
        <v>0</v>
      </c>
      <c r="CX1027" s="2">
        <f>相对丰度!CX1027*1000000000</f>
        <v>68900</v>
      </c>
    </row>
    <row r="1028" spans="1:102" x14ac:dyDescent="0.2">
      <c r="A1028" t="s">
        <v>1131</v>
      </c>
      <c r="B1028" t="s">
        <v>102</v>
      </c>
      <c r="C1028" s="2">
        <f>相对丰度!C1028*1000000000</f>
        <v>348102</v>
      </c>
      <c r="D1028" s="2">
        <f>相对丰度!D1028*1000000000</f>
        <v>29431319</v>
      </c>
      <c r="E1028" s="2">
        <f>相对丰度!E1028*1000000000</f>
        <v>32478020.000000004</v>
      </c>
      <c r="F1028" s="2">
        <f>相对丰度!F1028*1000000000</f>
        <v>28508917</v>
      </c>
      <c r="G1028" s="2">
        <f>相对丰度!G1028*1000000000</f>
        <v>41156919</v>
      </c>
      <c r="H1028" s="2">
        <f>相对丰度!H1028*1000000000</f>
        <v>38595592</v>
      </c>
      <c r="I1028" s="2">
        <f>相对丰度!I1028*1000000000</f>
        <v>49430304</v>
      </c>
      <c r="J1028" s="2">
        <f>相对丰度!J1028*1000000000</f>
        <v>21513643</v>
      </c>
      <c r="K1028" s="2">
        <f>相对丰度!K1028*1000000000</f>
        <v>30510666</v>
      </c>
      <c r="L1028" s="2">
        <f>相对丰度!L1028*1000000000</f>
        <v>21050786</v>
      </c>
      <c r="M1028" s="2">
        <f>相对丰度!M1028*1000000000</f>
        <v>1968170</v>
      </c>
      <c r="N1028" s="2">
        <f>相对丰度!N1028*1000000000</f>
        <v>247331</v>
      </c>
      <c r="O1028" s="2">
        <f>相对丰度!O1028*1000000000</f>
        <v>23535689</v>
      </c>
      <c r="P1028" s="2">
        <f>相对丰度!P1028*1000000000</f>
        <v>48114436</v>
      </c>
      <c r="Q1028" s="2">
        <f>相对丰度!Q1028*1000000000</f>
        <v>33238475.000000004</v>
      </c>
      <c r="R1028" s="2">
        <f>相对丰度!R1028*1000000000</f>
        <v>21706759</v>
      </c>
      <c r="S1028" s="2">
        <f>相对丰度!S1028*1000000000</f>
        <v>8970056</v>
      </c>
      <c r="T1028" s="2">
        <f>相对丰度!T1028*1000000000</f>
        <v>63700</v>
      </c>
      <c r="U1028" s="2">
        <f>相对丰度!U1028*1000000000</f>
        <v>914733</v>
      </c>
      <c r="V1028" s="2">
        <f>相对丰度!V1028*1000000000</f>
        <v>1792739</v>
      </c>
      <c r="W1028" s="2">
        <f>相对丰度!W1028*1000000000</f>
        <v>1264499</v>
      </c>
      <c r="X1028" s="2">
        <f>相对丰度!X1028*1000000000</f>
        <v>8191359.0000000009</v>
      </c>
      <c r="Y1028" s="2">
        <f>相对丰度!Y1028*1000000000</f>
        <v>832382</v>
      </c>
      <c r="Z1028" s="2">
        <f>相对丰度!Z1028*1000000000</f>
        <v>1063763</v>
      </c>
      <c r="AA1028" s="2">
        <f>相对丰度!AA1028*1000000000</f>
        <v>1002911.9999999999</v>
      </c>
      <c r="AB1028" s="2">
        <f>相对丰度!AB1028*1000000000</f>
        <v>419435</v>
      </c>
      <c r="AC1028" s="2">
        <f>相对丰度!AC1028*1000000000</f>
        <v>2156981</v>
      </c>
      <c r="AD1028" s="2">
        <f>相对丰度!AD1028*1000000000</f>
        <v>32418969</v>
      </c>
      <c r="AE1028" s="2">
        <f>相对丰度!AE1028*1000000000</f>
        <v>1028351</v>
      </c>
      <c r="AF1028" s="2">
        <f>相对丰度!AF1028*1000000000</f>
        <v>2678144</v>
      </c>
      <c r="AG1028" s="2">
        <f>相对丰度!AG1028*1000000000</f>
        <v>1185164</v>
      </c>
      <c r="AH1028" s="2">
        <f>相对丰度!AH1028*1000000000</f>
        <v>9768804</v>
      </c>
      <c r="AI1028" s="2">
        <f>相对丰度!AI1028*1000000000</f>
        <v>7271563</v>
      </c>
      <c r="AJ1028" s="2">
        <f>相对丰度!AJ1028*1000000000</f>
        <v>27302336</v>
      </c>
      <c r="AK1028" s="2">
        <f>相对丰度!AK1028*1000000000</f>
        <v>20492395</v>
      </c>
      <c r="AL1028" s="2">
        <f>相对丰度!AL1028*1000000000</f>
        <v>39764167</v>
      </c>
      <c r="AM1028" s="2">
        <f>相对丰度!AM1028*1000000000</f>
        <v>1768813</v>
      </c>
      <c r="AN1028" s="2">
        <f>相对丰度!AN1028*1000000000</f>
        <v>35046426</v>
      </c>
      <c r="AO1028" s="2">
        <f>相对丰度!AO1028*1000000000</f>
        <v>22807613</v>
      </c>
      <c r="AP1028" s="2">
        <f>相对丰度!AP1028*1000000000</f>
        <v>22327564</v>
      </c>
      <c r="AQ1028" s="2">
        <f>相对丰度!AQ1028*1000000000</f>
        <v>23142745</v>
      </c>
      <c r="AR1028" s="2">
        <f>相对丰度!AR1028*1000000000</f>
        <v>21026356</v>
      </c>
      <c r="AS1028" s="2">
        <f>相对丰度!AS1028*1000000000</f>
        <v>23559921</v>
      </c>
      <c r="AT1028" s="2">
        <f>相对丰度!AT1028*1000000000</f>
        <v>45758197</v>
      </c>
      <c r="AU1028" s="2">
        <f>相对丰度!AU1028*1000000000</f>
        <v>46342821</v>
      </c>
      <c r="AV1028" s="2">
        <f>相对丰度!AV1028*1000000000</f>
        <v>372004</v>
      </c>
      <c r="AW1028" s="2">
        <f>相对丰度!AW1028*1000000000</f>
        <v>40855835</v>
      </c>
      <c r="AX1028" s="2">
        <f>相对丰度!AX1028*1000000000</f>
        <v>16609625.999999998</v>
      </c>
      <c r="AY1028" s="2">
        <f>相对丰度!AY1028*1000000000</f>
        <v>3187706</v>
      </c>
      <c r="AZ1028" s="2">
        <f>相对丰度!AZ1028*1000000000</f>
        <v>9570308</v>
      </c>
      <c r="BA1028" s="2">
        <f>相对丰度!BA1028*1000000000</f>
        <v>5282936</v>
      </c>
      <c r="BB1028" s="2">
        <f>相对丰度!BB1028*1000000000</f>
        <v>15843106.999999998</v>
      </c>
      <c r="BC1028" s="2">
        <f>相对丰度!BC1028*1000000000</f>
        <v>24313776</v>
      </c>
      <c r="BD1028" s="2">
        <f>相对丰度!BD1028*1000000000</f>
        <v>27513289</v>
      </c>
      <c r="BE1028" s="2">
        <f>相对丰度!BE1028*1000000000</f>
        <v>45900</v>
      </c>
      <c r="BF1028" s="2">
        <f>相对丰度!BF1028*1000000000</f>
        <v>747365</v>
      </c>
      <c r="BG1028" s="2">
        <f>相对丰度!BG1028*1000000000</f>
        <v>1357346</v>
      </c>
      <c r="BH1028" s="2">
        <f>相对丰度!BH1028*1000000000</f>
        <v>4935123</v>
      </c>
      <c r="BI1028" s="2">
        <f>相对丰度!BI1028*1000000000</f>
        <v>6516461</v>
      </c>
      <c r="BJ1028" s="2">
        <f>相对丰度!BJ1028*1000000000</f>
        <v>4045934</v>
      </c>
      <c r="BK1028" s="2">
        <f>相对丰度!BK1028*1000000000</f>
        <v>6371649</v>
      </c>
      <c r="BL1028" s="2">
        <f>相对丰度!BL1028*1000000000</f>
        <v>0</v>
      </c>
      <c r="BM1028" s="2">
        <f>相对丰度!BM1028*1000000000</f>
        <v>0</v>
      </c>
      <c r="BN1028" s="2">
        <f>相对丰度!BN1028*1000000000</f>
        <v>0</v>
      </c>
      <c r="BO1028" s="2">
        <f>相对丰度!BO1028*1000000000</f>
        <v>0</v>
      </c>
      <c r="BP1028" s="2">
        <f>相对丰度!BP1028*1000000000</f>
        <v>0</v>
      </c>
      <c r="BQ1028" s="2">
        <f>相对丰度!BQ1028*1000000000</f>
        <v>0</v>
      </c>
      <c r="BR1028" s="2">
        <f>相对丰度!BR1028*1000000000</f>
        <v>0</v>
      </c>
      <c r="BS1028" s="2">
        <f>相对丰度!BS1028*1000000000</f>
        <v>150349</v>
      </c>
      <c r="BT1028" s="2">
        <f>相对丰度!BT1028*1000000000</f>
        <v>0</v>
      </c>
      <c r="BU1028" s="2">
        <f>相对丰度!BU1028*1000000000</f>
        <v>0</v>
      </c>
      <c r="BV1028" s="2">
        <f>相对丰度!BV1028*1000000000</f>
        <v>0</v>
      </c>
      <c r="BW1028" s="2">
        <f>相对丰度!BW1028*1000000000</f>
        <v>0</v>
      </c>
      <c r="BX1028" s="2">
        <f>相对丰度!BX1028*1000000000</f>
        <v>0</v>
      </c>
      <c r="BY1028" s="2">
        <f>相对丰度!BY1028*1000000000</f>
        <v>0</v>
      </c>
      <c r="BZ1028" s="2">
        <f>相对丰度!BZ1028*1000000000</f>
        <v>0</v>
      </c>
      <c r="CA1028" s="2">
        <f>相对丰度!CA1028*1000000000</f>
        <v>0</v>
      </c>
      <c r="CB1028" s="2">
        <f>相对丰度!CB1028*1000000000</f>
        <v>0</v>
      </c>
      <c r="CC1028" s="2">
        <f>相对丰度!CC1028*1000000000</f>
        <v>0</v>
      </c>
      <c r="CD1028" s="2">
        <f>相对丰度!CD1028*1000000000</f>
        <v>0</v>
      </c>
      <c r="CE1028" s="2">
        <f>相对丰度!CE1028*1000000000</f>
        <v>0</v>
      </c>
      <c r="CF1028" s="2">
        <f>相对丰度!CF1028*1000000000</f>
        <v>0</v>
      </c>
      <c r="CG1028" s="2">
        <f>相对丰度!CG1028*1000000000</f>
        <v>0</v>
      </c>
      <c r="CH1028" s="2">
        <f>相对丰度!CH1028*1000000000</f>
        <v>0</v>
      </c>
      <c r="CI1028" s="2">
        <f>相对丰度!CI1028*1000000000</f>
        <v>0</v>
      </c>
      <c r="CJ1028" s="2">
        <f>相对丰度!CJ1028*1000000000</f>
        <v>83200</v>
      </c>
      <c r="CK1028" s="2">
        <f>相对丰度!CK1028*1000000000</f>
        <v>0</v>
      </c>
      <c r="CL1028" s="2">
        <f>相对丰度!CL1028*1000000000</f>
        <v>0</v>
      </c>
      <c r="CM1028" s="2">
        <f>相对丰度!CM1028*1000000000</f>
        <v>0</v>
      </c>
      <c r="CN1028" s="2">
        <f>相对丰度!CN1028*1000000000</f>
        <v>0</v>
      </c>
      <c r="CO1028" s="2">
        <f>相对丰度!CO1028*1000000000</f>
        <v>0</v>
      </c>
      <c r="CP1028" s="2">
        <f>相对丰度!CP1028*1000000000</f>
        <v>0</v>
      </c>
      <c r="CQ1028" s="2">
        <f>相对丰度!CQ1028*1000000000</f>
        <v>0</v>
      </c>
      <c r="CR1028" s="2">
        <f>相对丰度!CR1028*1000000000</f>
        <v>0</v>
      </c>
      <c r="CS1028" s="2">
        <f>相对丰度!CS1028*1000000000</f>
        <v>0</v>
      </c>
      <c r="CT1028" s="2">
        <f>相对丰度!CT1028*1000000000</f>
        <v>0</v>
      </c>
      <c r="CU1028" s="2">
        <f>相对丰度!CU1028*1000000000</f>
        <v>0</v>
      </c>
      <c r="CV1028" s="2">
        <f>相对丰度!CV1028*1000000000</f>
        <v>0</v>
      </c>
      <c r="CW1028" s="2">
        <f>相对丰度!CW1028*1000000000</f>
        <v>0</v>
      </c>
      <c r="CX1028" s="2">
        <f>相对丰度!CX1028*1000000000</f>
        <v>0</v>
      </c>
    </row>
    <row r="1029" spans="1:102" x14ac:dyDescent="0.2">
      <c r="A1029" t="s">
        <v>1132</v>
      </c>
      <c r="B1029" t="s">
        <v>102</v>
      </c>
      <c r="C1029" s="2">
        <f>相对丰度!C1029*1000000000</f>
        <v>1002796</v>
      </c>
      <c r="D1029" s="2">
        <f>相对丰度!D1029*1000000000</f>
        <v>39838394</v>
      </c>
      <c r="E1029" s="2">
        <f>相对丰度!E1029*1000000000</f>
        <v>36187889</v>
      </c>
      <c r="F1029" s="2">
        <f>相对丰度!F1029*1000000000</f>
        <v>34477416</v>
      </c>
      <c r="G1029" s="2">
        <f>相对丰度!G1029*1000000000</f>
        <v>32657923.999999996</v>
      </c>
      <c r="H1029" s="2">
        <f>相对丰度!H1029*1000000000</f>
        <v>28176222</v>
      </c>
      <c r="I1029" s="2">
        <f>相对丰度!I1029*1000000000</f>
        <v>40165995</v>
      </c>
      <c r="J1029" s="2">
        <f>相对丰度!J1029*1000000000</f>
        <v>23680031</v>
      </c>
      <c r="K1029" s="2">
        <f>相对丰度!K1029*1000000000</f>
        <v>38257256</v>
      </c>
      <c r="L1029" s="2">
        <f>相对丰度!L1029*1000000000</f>
        <v>6768110</v>
      </c>
      <c r="M1029" s="2">
        <f>相对丰度!M1029*1000000000</f>
        <v>8009341</v>
      </c>
      <c r="N1029" s="2">
        <f>相对丰度!N1029*1000000000</f>
        <v>258698.00000000003</v>
      </c>
      <c r="O1029" s="2">
        <f>相对丰度!O1029*1000000000</f>
        <v>42462810</v>
      </c>
      <c r="P1029" s="2">
        <f>相对丰度!P1029*1000000000</f>
        <v>43456743</v>
      </c>
      <c r="Q1029" s="2">
        <f>相对丰度!Q1029*1000000000</f>
        <v>29147816</v>
      </c>
      <c r="R1029" s="2">
        <f>相对丰度!R1029*1000000000</f>
        <v>23688383</v>
      </c>
      <c r="S1029" s="2">
        <f>相对丰度!S1029*1000000000</f>
        <v>7471481</v>
      </c>
      <c r="T1029" s="2">
        <f>相对丰度!T1029*1000000000</f>
        <v>173180</v>
      </c>
      <c r="U1029" s="2">
        <f>相对丰度!U1029*1000000000</f>
        <v>567749</v>
      </c>
      <c r="V1029" s="2">
        <f>相对丰度!V1029*1000000000</f>
        <v>3933524</v>
      </c>
      <c r="W1029" s="2">
        <f>相对丰度!W1029*1000000000</f>
        <v>507209</v>
      </c>
      <c r="X1029" s="2">
        <f>相对丰度!X1029*1000000000</f>
        <v>11238633</v>
      </c>
      <c r="Y1029" s="2">
        <f>相对丰度!Y1029*1000000000</f>
        <v>529169</v>
      </c>
      <c r="Z1029" s="2">
        <f>相对丰度!Z1029*1000000000</f>
        <v>628807</v>
      </c>
      <c r="AA1029" s="2">
        <f>相对丰度!AA1029*1000000000</f>
        <v>1225196</v>
      </c>
      <c r="AB1029" s="2">
        <f>相对丰度!AB1029*1000000000</f>
        <v>342150</v>
      </c>
      <c r="AC1029" s="2">
        <f>相对丰度!AC1029*1000000000</f>
        <v>2971790</v>
      </c>
      <c r="AD1029" s="2">
        <f>相对丰度!AD1029*1000000000</f>
        <v>25268506</v>
      </c>
      <c r="AE1029" s="2">
        <f>相对丰度!AE1029*1000000000</f>
        <v>911812</v>
      </c>
      <c r="AF1029" s="2">
        <f>相对丰度!AF1029*1000000000</f>
        <v>5693838</v>
      </c>
      <c r="AG1029" s="2">
        <f>相对丰度!AG1029*1000000000</f>
        <v>1543685</v>
      </c>
      <c r="AH1029" s="2">
        <f>相对丰度!AH1029*1000000000</f>
        <v>11399711</v>
      </c>
      <c r="AI1029" s="2">
        <f>相对丰度!AI1029*1000000000</f>
        <v>7794548</v>
      </c>
      <c r="AJ1029" s="2">
        <f>相对丰度!AJ1029*1000000000</f>
        <v>28480308</v>
      </c>
      <c r="AK1029" s="2">
        <f>相对丰度!AK1029*1000000000</f>
        <v>11507709</v>
      </c>
      <c r="AL1029" s="2">
        <f>相对丰度!AL1029*1000000000</f>
        <v>30770478</v>
      </c>
      <c r="AM1029" s="2">
        <f>相对丰度!AM1029*1000000000</f>
        <v>2219377</v>
      </c>
      <c r="AN1029" s="2">
        <f>相对丰度!AN1029*1000000000</f>
        <v>26733059</v>
      </c>
      <c r="AO1029" s="2">
        <f>相对丰度!AO1029*1000000000</f>
        <v>19810197</v>
      </c>
      <c r="AP1029" s="2">
        <f>相对丰度!AP1029*1000000000</f>
        <v>16608442.000000002</v>
      </c>
      <c r="AQ1029" s="2">
        <f>相对丰度!AQ1029*1000000000</f>
        <v>22385522</v>
      </c>
      <c r="AR1029" s="2">
        <f>相对丰度!AR1029*1000000000</f>
        <v>15853454.999999998</v>
      </c>
      <c r="AS1029" s="2">
        <f>相对丰度!AS1029*1000000000</f>
        <v>23617631</v>
      </c>
      <c r="AT1029" s="2">
        <f>相对丰度!AT1029*1000000000</f>
        <v>40338233</v>
      </c>
      <c r="AU1029" s="2">
        <f>相对丰度!AU1029*1000000000</f>
        <v>40436276</v>
      </c>
      <c r="AV1029" s="2">
        <f>相对丰度!AV1029*1000000000</f>
        <v>0</v>
      </c>
      <c r="AW1029" s="2">
        <f>相对丰度!AW1029*1000000000</f>
        <v>36723913</v>
      </c>
      <c r="AX1029" s="2">
        <f>相对丰度!AX1029*1000000000</f>
        <v>17181870</v>
      </c>
      <c r="AY1029" s="2">
        <f>相对丰度!AY1029*1000000000</f>
        <v>1413227</v>
      </c>
      <c r="AZ1029" s="2">
        <f>相对丰度!AZ1029*1000000000</f>
        <v>10870163</v>
      </c>
      <c r="BA1029" s="2">
        <f>相对丰度!BA1029*1000000000</f>
        <v>6434396</v>
      </c>
      <c r="BB1029" s="2">
        <f>相对丰度!BB1029*1000000000</f>
        <v>15007444</v>
      </c>
      <c r="BC1029" s="2">
        <f>相对丰度!BC1029*1000000000</f>
        <v>22291663</v>
      </c>
      <c r="BD1029" s="2">
        <f>相对丰度!BD1029*1000000000</f>
        <v>21702669</v>
      </c>
      <c r="BE1029" s="2">
        <f>相对丰度!BE1029*1000000000</f>
        <v>81400</v>
      </c>
      <c r="BF1029" s="2">
        <f>相对丰度!BF1029*1000000000</f>
        <v>1037219.9999999999</v>
      </c>
      <c r="BG1029" s="2">
        <f>相对丰度!BG1029*1000000000</f>
        <v>7822898</v>
      </c>
      <c r="BH1029" s="2">
        <f>相对丰度!BH1029*1000000000</f>
        <v>10513771</v>
      </c>
      <c r="BI1029" s="2">
        <f>相对丰度!BI1029*1000000000</f>
        <v>4127124.0000000005</v>
      </c>
      <c r="BJ1029" s="2">
        <f>相对丰度!BJ1029*1000000000</f>
        <v>7687336</v>
      </c>
      <c r="BK1029" s="2">
        <f>相对丰度!BK1029*1000000000</f>
        <v>43298316</v>
      </c>
      <c r="BL1029" s="2">
        <f>相对丰度!BL1029*1000000000</f>
        <v>0</v>
      </c>
      <c r="BM1029" s="2">
        <f>相对丰度!BM1029*1000000000</f>
        <v>0</v>
      </c>
      <c r="BN1029" s="2">
        <f>相对丰度!BN1029*1000000000</f>
        <v>0</v>
      </c>
      <c r="BO1029" s="2">
        <f>相对丰度!BO1029*1000000000</f>
        <v>0</v>
      </c>
      <c r="BP1029" s="2">
        <f>相对丰度!BP1029*1000000000</f>
        <v>0</v>
      </c>
      <c r="BQ1029" s="2">
        <f>相对丰度!BQ1029*1000000000</f>
        <v>0</v>
      </c>
      <c r="BR1029" s="2">
        <f>相对丰度!BR1029*1000000000</f>
        <v>0</v>
      </c>
      <c r="BS1029" s="2">
        <f>相对丰度!BS1029*1000000000</f>
        <v>111092</v>
      </c>
      <c r="BT1029" s="2">
        <f>相对丰度!BT1029*1000000000</f>
        <v>0</v>
      </c>
      <c r="BU1029" s="2">
        <f>相对丰度!BU1029*1000000000</f>
        <v>0</v>
      </c>
      <c r="BV1029" s="2">
        <f>相对丰度!BV1029*1000000000</f>
        <v>0</v>
      </c>
      <c r="BW1029" s="2">
        <f>相对丰度!BW1029*1000000000</f>
        <v>0</v>
      </c>
      <c r="BX1029" s="2">
        <f>相对丰度!BX1029*1000000000</f>
        <v>0</v>
      </c>
      <c r="BY1029" s="2">
        <f>相对丰度!BY1029*1000000000</f>
        <v>0</v>
      </c>
      <c r="BZ1029" s="2">
        <f>相对丰度!BZ1029*1000000000</f>
        <v>0</v>
      </c>
      <c r="CA1029" s="2">
        <f>相对丰度!CA1029*1000000000</f>
        <v>0</v>
      </c>
      <c r="CB1029" s="2">
        <f>相对丰度!CB1029*1000000000</f>
        <v>3638309</v>
      </c>
      <c r="CC1029" s="2">
        <f>相对丰度!CC1029*1000000000</f>
        <v>0</v>
      </c>
      <c r="CD1029" s="2">
        <f>相对丰度!CD1029*1000000000</f>
        <v>0</v>
      </c>
      <c r="CE1029" s="2">
        <f>相对丰度!CE1029*1000000000</f>
        <v>0</v>
      </c>
      <c r="CF1029" s="2">
        <f>相对丰度!CF1029*1000000000</f>
        <v>0</v>
      </c>
      <c r="CG1029" s="2">
        <f>相对丰度!CG1029*1000000000</f>
        <v>0</v>
      </c>
      <c r="CH1029" s="2">
        <f>相对丰度!CH1029*1000000000</f>
        <v>0</v>
      </c>
      <c r="CI1029" s="2">
        <f>相对丰度!CI1029*1000000000</f>
        <v>0</v>
      </c>
      <c r="CJ1029" s="2">
        <f>相对丰度!CJ1029*1000000000</f>
        <v>859699</v>
      </c>
      <c r="CK1029" s="2">
        <f>相对丰度!CK1029*1000000000</f>
        <v>0</v>
      </c>
      <c r="CL1029" s="2">
        <f>相对丰度!CL1029*1000000000</f>
        <v>0</v>
      </c>
      <c r="CM1029" s="2">
        <f>相对丰度!CM1029*1000000000</f>
        <v>0</v>
      </c>
      <c r="CN1029" s="2">
        <f>相对丰度!CN1029*1000000000</f>
        <v>0</v>
      </c>
      <c r="CO1029" s="2">
        <f>相对丰度!CO1029*1000000000</f>
        <v>0</v>
      </c>
      <c r="CP1029" s="2">
        <f>相对丰度!CP1029*1000000000</f>
        <v>0</v>
      </c>
      <c r="CQ1029" s="2">
        <f>相对丰度!CQ1029*1000000000</f>
        <v>0</v>
      </c>
      <c r="CR1029" s="2">
        <f>相对丰度!CR1029*1000000000</f>
        <v>0</v>
      </c>
      <c r="CS1029" s="2">
        <f>相对丰度!CS1029*1000000000</f>
        <v>0</v>
      </c>
      <c r="CT1029" s="2">
        <f>相对丰度!CT1029*1000000000</f>
        <v>0</v>
      </c>
      <c r="CU1029" s="2">
        <f>相对丰度!CU1029*1000000000</f>
        <v>0</v>
      </c>
      <c r="CV1029" s="2">
        <f>相对丰度!CV1029*1000000000</f>
        <v>0</v>
      </c>
      <c r="CW1029" s="2">
        <f>相对丰度!CW1029*1000000000</f>
        <v>0</v>
      </c>
      <c r="CX1029" s="2">
        <f>相对丰度!CX1029*1000000000</f>
        <v>0</v>
      </c>
    </row>
    <row r="1030" spans="1:102" x14ac:dyDescent="0.2">
      <c r="A1030" t="s">
        <v>1133</v>
      </c>
      <c r="B1030" t="s">
        <v>103</v>
      </c>
      <c r="C1030" s="2">
        <f>相对丰度!C1030*1000000000</f>
        <v>528437</v>
      </c>
      <c r="D1030" s="2">
        <f>相对丰度!D1030*1000000000</f>
        <v>31922978.999999996</v>
      </c>
      <c r="E1030" s="2">
        <f>相对丰度!E1030*1000000000</f>
        <v>32986718.999999996</v>
      </c>
      <c r="F1030" s="2">
        <f>相对丰度!F1030*1000000000</f>
        <v>30882890</v>
      </c>
      <c r="G1030" s="2">
        <f>相对丰度!G1030*1000000000</f>
        <v>41028159</v>
      </c>
      <c r="H1030" s="2">
        <f>相对丰度!H1030*1000000000</f>
        <v>35966678</v>
      </c>
      <c r="I1030" s="2">
        <f>相对丰度!I1030*1000000000</f>
        <v>46033480</v>
      </c>
      <c r="J1030" s="2">
        <f>相对丰度!J1030*1000000000</f>
        <v>18509136</v>
      </c>
      <c r="K1030" s="2">
        <f>相对丰度!K1030*1000000000</f>
        <v>48234352</v>
      </c>
      <c r="L1030" s="2">
        <f>相对丰度!L1030*1000000000</f>
        <v>4106510</v>
      </c>
      <c r="M1030" s="2">
        <f>相对丰度!M1030*1000000000</f>
        <v>4727350</v>
      </c>
      <c r="N1030" s="2">
        <f>相对丰度!N1030*1000000000</f>
        <v>73900</v>
      </c>
      <c r="O1030" s="2">
        <f>相对丰度!O1030*1000000000</f>
        <v>25939581</v>
      </c>
      <c r="P1030" s="2">
        <f>相对丰度!P1030*1000000000</f>
        <v>48316416</v>
      </c>
      <c r="Q1030" s="2">
        <f>相对丰度!Q1030*1000000000</f>
        <v>33536497</v>
      </c>
      <c r="R1030" s="2">
        <f>相对丰度!R1030*1000000000</f>
        <v>19163713</v>
      </c>
      <c r="S1030" s="2">
        <f>相对丰度!S1030*1000000000</f>
        <v>4747330</v>
      </c>
      <c r="T1030" s="2">
        <f>相对丰度!T1030*1000000000</f>
        <v>51300</v>
      </c>
      <c r="U1030" s="2">
        <f>相对丰度!U1030*1000000000</f>
        <v>2327902</v>
      </c>
      <c r="V1030" s="2">
        <f>相对丰度!V1030*1000000000</f>
        <v>5023778</v>
      </c>
      <c r="W1030" s="2">
        <f>相对丰度!W1030*1000000000</f>
        <v>3815954</v>
      </c>
      <c r="X1030" s="2">
        <f>相对丰度!X1030*1000000000</f>
        <v>6884185</v>
      </c>
      <c r="Y1030" s="2">
        <f>相对丰度!Y1030*1000000000</f>
        <v>1802499</v>
      </c>
      <c r="Z1030" s="2">
        <f>相对丰度!Z1030*1000000000</f>
        <v>8728992</v>
      </c>
      <c r="AA1030" s="2">
        <f>相对丰度!AA1030*1000000000</f>
        <v>467089</v>
      </c>
      <c r="AB1030" s="2">
        <f>相对丰度!AB1030*1000000000</f>
        <v>234414</v>
      </c>
      <c r="AC1030" s="2">
        <f>相对丰度!AC1030*1000000000</f>
        <v>927302</v>
      </c>
      <c r="AD1030" s="2">
        <f>相对丰度!AD1030*1000000000</f>
        <v>25482436</v>
      </c>
      <c r="AE1030" s="2">
        <f>相对丰度!AE1030*1000000000</f>
        <v>754628</v>
      </c>
      <c r="AF1030" s="2">
        <f>相对丰度!AF1030*1000000000</f>
        <v>3785618</v>
      </c>
      <c r="AG1030" s="2">
        <f>相对丰度!AG1030*1000000000</f>
        <v>1467484</v>
      </c>
      <c r="AH1030" s="2">
        <f>相对丰度!AH1030*1000000000</f>
        <v>3368596</v>
      </c>
      <c r="AI1030" s="2">
        <f>相对丰度!AI1030*1000000000</f>
        <v>15456115</v>
      </c>
      <c r="AJ1030" s="2">
        <f>相对丰度!AJ1030*1000000000</f>
        <v>35261740</v>
      </c>
      <c r="AK1030" s="2">
        <f>相对丰度!AK1030*1000000000</f>
        <v>8180557</v>
      </c>
      <c r="AL1030" s="2">
        <f>相对丰度!AL1030*1000000000</f>
        <v>34092683</v>
      </c>
      <c r="AM1030" s="2">
        <f>相对丰度!AM1030*1000000000</f>
        <v>2498029</v>
      </c>
      <c r="AN1030" s="2">
        <f>相对丰度!AN1030*1000000000</f>
        <v>34646856</v>
      </c>
      <c r="AO1030" s="2">
        <f>相对丰度!AO1030*1000000000</f>
        <v>27407280</v>
      </c>
      <c r="AP1030" s="2">
        <f>相对丰度!AP1030*1000000000</f>
        <v>27218027</v>
      </c>
      <c r="AQ1030" s="2">
        <f>相对丰度!AQ1030*1000000000</f>
        <v>14697735</v>
      </c>
      <c r="AR1030" s="2">
        <f>相对丰度!AR1030*1000000000</f>
        <v>11365621</v>
      </c>
      <c r="AS1030" s="2">
        <f>相对丰度!AS1030*1000000000</f>
        <v>25459699</v>
      </c>
      <c r="AT1030" s="2">
        <f>相对丰度!AT1030*1000000000</f>
        <v>46919589</v>
      </c>
      <c r="AU1030" s="2">
        <f>相对丰度!AU1030*1000000000</f>
        <v>48287355</v>
      </c>
      <c r="AV1030" s="2">
        <f>相对丰度!AV1030*1000000000</f>
        <v>14292180</v>
      </c>
      <c r="AW1030" s="2">
        <f>相对丰度!AW1030*1000000000</f>
        <v>42848536</v>
      </c>
      <c r="AX1030" s="2">
        <f>相对丰度!AX1030*1000000000</f>
        <v>9669562</v>
      </c>
      <c r="AY1030" s="2">
        <f>相对丰度!AY1030*1000000000</f>
        <v>1590664</v>
      </c>
      <c r="AZ1030" s="2">
        <f>相对丰度!AZ1030*1000000000</f>
        <v>9787965</v>
      </c>
      <c r="BA1030" s="2">
        <f>相对丰度!BA1030*1000000000</f>
        <v>5446180</v>
      </c>
      <c r="BB1030" s="2">
        <f>相对丰度!BB1030*1000000000</f>
        <v>16547963.999999998</v>
      </c>
      <c r="BC1030" s="2">
        <f>相对丰度!BC1030*1000000000</f>
        <v>25750748</v>
      </c>
      <c r="BD1030" s="2">
        <f>相对丰度!BD1030*1000000000</f>
        <v>27761310</v>
      </c>
      <c r="BE1030" s="2">
        <f>相对丰度!BE1030*1000000000</f>
        <v>45800</v>
      </c>
      <c r="BF1030" s="2">
        <f>相对丰度!BF1030*1000000000</f>
        <v>367530</v>
      </c>
      <c r="BG1030" s="2">
        <f>相对丰度!BG1030*1000000000</f>
        <v>2031944.9999999998</v>
      </c>
      <c r="BH1030" s="2">
        <f>相对丰度!BH1030*1000000000</f>
        <v>12660202</v>
      </c>
      <c r="BI1030" s="2">
        <f>相对丰度!BI1030*1000000000</f>
        <v>0</v>
      </c>
      <c r="BJ1030" s="2">
        <f>相对丰度!BJ1030*1000000000</f>
        <v>0</v>
      </c>
      <c r="BK1030" s="2">
        <f>相对丰度!BK1030*1000000000</f>
        <v>5250468</v>
      </c>
      <c r="BL1030" s="2">
        <f>相对丰度!BL1030*1000000000</f>
        <v>0</v>
      </c>
      <c r="BM1030" s="2">
        <f>相对丰度!BM1030*1000000000</f>
        <v>0</v>
      </c>
      <c r="BN1030" s="2">
        <f>相对丰度!BN1030*1000000000</f>
        <v>0</v>
      </c>
      <c r="BO1030" s="2">
        <f>相对丰度!BO1030*1000000000</f>
        <v>0</v>
      </c>
      <c r="BP1030" s="2">
        <f>相对丰度!BP1030*1000000000</f>
        <v>0</v>
      </c>
      <c r="BQ1030" s="2">
        <f>相对丰度!BQ1030*1000000000</f>
        <v>0</v>
      </c>
      <c r="BR1030" s="2">
        <f>相对丰度!BR1030*1000000000</f>
        <v>0</v>
      </c>
      <c r="BS1030" s="2">
        <f>相对丰度!BS1030*1000000000</f>
        <v>250080.99999999997</v>
      </c>
      <c r="BT1030" s="2">
        <f>相对丰度!BT1030*1000000000</f>
        <v>0</v>
      </c>
      <c r="BU1030" s="2">
        <f>相对丰度!BU1030*1000000000</f>
        <v>0</v>
      </c>
      <c r="BV1030" s="2">
        <f>相对丰度!BV1030*1000000000</f>
        <v>22400</v>
      </c>
      <c r="BW1030" s="2">
        <f>相对丰度!BW1030*1000000000</f>
        <v>741935</v>
      </c>
      <c r="BX1030" s="2">
        <f>相对丰度!BX1030*1000000000</f>
        <v>1616950</v>
      </c>
      <c r="BY1030" s="2">
        <f>相对丰度!BY1030*1000000000</f>
        <v>0</v>
      </c>
      <c r="BZ1030" s="2">
        <f>相对丰度!BZ1030*1000000000</f>
        <v>0</v>
      </c>
      <c r="CA1030" s="2">
        <f>相对丰度!CA1030*1000000000</f>
        <v>0</v>
      </c>
      <c r="CB1030" s="2">
        <f>相对丰度!CB1030*1000000000</f>
        <v>0</v>
      </c>
      <c r="CC1030" s="2">
        <f>相对丰度!CC1030*1000000000</f>
        <v>0</v>
      </c>
      <c r="CD1030" s="2">
        <f>相对丰度!CD1030*1000000000</f>
        <v>0</v>
      </c>
      <c r="CE1030" s="2">
        <f>相对丰度!CE1030*1000000000</f>
        <v>0</v>
      </c>
      <c r="CF1030" s="2">
        <f>相对丰度!CF1030*1000000000</f>
        <v>0</v>
      </c>
      <c r="CG1030" s="2">
        <f>相对丰度!CG1030*1000000000</f>
        <v>0</v>
      </c>
      <c r="CH1030" s="2">
        <f>相对丰度!CH1030*1000000000</f>
        <v>0</v>
      </c>
      <c r="CI1030" s="2">
        <f>相对丰度!CI1030*1000000000</f>
        <v>0</v>
      </c>
      <c r="CJ1030" s="2">
        <f>相对丰度!CJ1030*1000000000</f>
        <v>0</v>
      </c>
      <c r="CK1030" s="2">
        <f>相对丰度!CK1030*1000000000</f>
        <v>0</v>
      </c>
      <c r="CL1030" s="2">
        <f>相对丰度!CL1030*1000000000</f>
        <v>0</v>
      </c>
      <c r="CM1030" s="2">
        <f>相对丰度!CM1030*1000000000</f>
        <v>0</v>
      </c>
      <c r="CN1030" s="2">
        <f>相对丰度!CN1030*1000000000</f>
        <v>0</v>
      </c>
      <c r="CO1030" s="2">
        <f>相对丰度!CO1030*1000000000</f>
        <v>0</v>
      </c>
      <c r="CP1030" s="2">
        <f>相对丰度!CP1030*1000000000</f>
        <v>0</v>
      </c>
      <c r="CQ1030" s="2">
        <f>相对丰度!CQ1030*1000000000</f>
        <v>0</v>
      </c>
      <c r="CR1030" s="2">
        <f>相对丰度!CR1030*1000000000</f>
        <v>0</v>
      </c>
      <c r="CS1030" s="2">
        <f>相对丰度!CS1030*1000000000</f>
        <v>0</v>
      </c>
      <c r="CT1030" s="2">
        <f>相对丰度!CT1030*1000000000</f>
        <v>0</v>
      </c>
      <c r="CU1030" s="2">
        <f>相对丰度!CU1030*1000000000</f>
        <v>0</v>
      </c>
      <c r="CV1030" s="2">
        <f>相对丰度!CV1030*1000000000</f>
        <v>0</v>
      </c>
      <c r="CW1030" s="2">
        <f>相对丰度!CW1030*1000000000</f>
        <v>0</v>
      </c>
      <c r="CX1030" s="2">
        <f>相对丰度!CX1030*1000000000</f>
        <v>0</v>
      </c>
    </row>
    <row r="1031" spans="1:102" x14ac:dyDescent="0.2">
      <c r="A1031" t="s">
        <v>1134</v>
      </c>
      <c r="B1031" t="s">
        <v>102</v>
      </c>
      <c r="C1031" s="2">
        <f>相对丰度!C1031*1000000000</f>
        <v>609402</v>
      </c>
      <c r="D1031" s="2">
        <f>相对丰度!D1031*1000000000</f>
        <v>33598084</v>
      </c>
      <c r="E1031" s="2">
        <f>相对丰度!E1031*1000000000</f>
        <v>34902321</v>
      </c>
      <c r="F1031" s="2">
        <f>相对丰度!F1031*1000000000</f>
        <v>33115842</v>
      </c>
      <c r="G1031" s="2">
        <f>相对丰度!G1031*1000000000</f>
        <v>38547272</v>
      </c>
      <c r="H1031" s="2">
        <f>相对丰度!H1031*1000000000</f>
        <v>33378282.000000004</v>
      </c>
      <c r="I1031" s="2">
        <f>相对丰度!I1031*1000000000</f>
        <v>41927223</v>
      </c>
      <c r="J1031" s="2">
        <f>相对丰度!J1031*1000000000</f>
        <v>17471299</v>
      </c>
      <c r="K1031" s="2">
        <f>相对丰度!K1031*1000000000</f>
        <v>30254488</v>
      </c>
      <c r="L1031" s="2">
        <f>相对丰度!L1031*1000000000</f>
        <v>16897155</v>
      </c>
      <c r="M1031" s="2">
        <f>相对丰度!M1031*1000000000</f>
        <v>3709108</v>
      </c>
      <c r="N1031" s="2">
        <f>相对丰度!N1031*1000000000</f>
        <v>377408</v>
      </c>
      <c r="O1031" s="2">
        <f>相对丰度!O1031*1000000000</f>
        <v>22969851</v>
      </c>
      <c r="P1031" s="2">
        <f>相对丰度!P1031*1000000000</f>
        <v>43438606</v>
      </c>
      <c r="Q1031" s="2">
        <f>相对丰度!Q1031*1000000000</f>
        <v>30578091</v>
      </c>
      <c r="R1031" s="2">
        <f>相对丰度!R1031*1000000000</f>
        <v>17665208</v>
      </c>
      <c r="S1031" s="2">
        <f>相对丰度!S1031*1000000000</f>
        <v>7751972</v>
      </c>
      <c r="T1031" s="2">
        <f>相对丰度!T1031*1000000000</f>
        <v>105918</v>
      </c>
      <c r="U1031" s="2">
        <f>相对丰度!U1031*1000000000</f>
        <v>336607</v>
      </c>
      <c r="V1031" s="2">
        <f>相对丰度!V1031*1000000000</f>
        <v>1276538</v>
      </c>
      <c r="W1031" s="2">
        <f>相对丰度!W1031*1000000000</f>
        <v>1024802.9999999999</v>
      </c>
      <c r="X1031" s="2">
        <f>相对丰度!X1031*1000000000</f>
        <v>3410909</v>
      </c>
      <c r="Y1031" s="2">
        <f>相对丰度!Y1031*1000000000</f>
        <v>1112518</v>
      </c>
      <c r="Z1031" s="2">
        <f>相对丰度!Z1031*1000000000</f>
        <v>2555285</v>
      </c>
      <c r="AA1031" s="2">
        <f>相对丰度!AA1031*1000000000</f>
        <v>1394211</v>
      </c>
      <c r="AB1031" s="2">
        <f>相对丰度!AB1031*1000000000</f>
        <v>509340.00000000006</v>
      </c>
      <c r="AC1031" s="2">
        <f>相对丰度!AC1031*1000000000</f>
        <v>3144412</v>
      </c>
      <c r="AD1031" s="2">
        <f>相对丰度!AD1031*1000000000</f>
        <v>41525108</v>
      </c>
      <c r="AE1031" s="2">
        <f>相对丰度!AE1031*1000000000</f>
        <v>1001692</v>
      </c>
      <c r="AF1031" s="2">
        <f>相对丰度!AF1031*1000000000</f>
        <v>5614503</v>
      </c>
      <c r="AG1031" s="2">
        <f>相对丰度!AG1031*1000000000</f>
        <v>1631398</v>
      </c>
      <c r="AH1031" s="2">
        <f>相对丰度!AH1031*1000000000</f>
        <v>11313919</v>
      </c>
      <c r="AI1031" s="2">
        <f>相对丰度!AI1031*1000000000</f>
        <v>16310024</v>
      </c>
      <c r="AJ1031" s="2">
        <f>相对丰度!AJ1031*1000000000</f>
        <v>26225182</v>
      </c>
      <c r="AK1031" s="2">
        <f>相对丰度!AK1031*1000000000</f>
        <v>15710165.000000002</v>
      </c>
      <c r="AL1031" s="2">
        <f>相对丰度!AL1031*1000000000</f>
        <v>37745426</v>
      </c>
      <c r="AM1031" s="2">
        <f>相对丰度!AM1031*1000000000</f>
        <v>2210588</v>
      </c>
      <c r="AN1031" s="2">
        <f>相对丰度!AN1031*1000000000</f>
        <v>39175499</v>
      </c>
      <c r="AO1031" s="2">
        <f>相对丰度!AO1031*1000000000</f>
        <v>30188542</v>
      </c>
      <c r="AP1031" s="2">
        <f>相对丰度!AP1031*1000000000</f>
        <v>20816193</v>
      </c>
      <c r="AQ1031" s="2">
        <f>相对丰度!AQ1031*1000000000</f>
        <v>30967877</v>
      </c>
      <c r="AR1031" s="2">
        <f>相对丰度!AR1031*1000000000</f>
        <v>30606315</v>
      </c>
      <c r="AS1031" s="2">
        <f>相对丰度!AS1031*1000000000</f>
        <v>29543178</v>
      </c>
      <c r="AT1031" s="2">
        <f>相对丰度!AT1031*1000000000</f>
        <v>42186925</v>
      </c>
      <c r="AU1031" s="2">
        <f>相对丰度!AU1031*1000000000</f>
        <v>39796663</v>
      </c>
      <c r="AV1031" s="2">
        <f>相对丰度!AV1031*1000000000</f>
        <v>24600</v>
      </c>
      <c r="AW1031" s="2">
        <f>相对丰度!AW1031*1000000000</f>
        <v>39317111</v>
      </c>
      <c r="AX1031" s="2">
        <f>相对丰度!AX1031*1000000000</f>
        <v>14006852</v>
      </c>
      <c r="AY1031" s="2">
        <f>相对丰度!AY1031*1000000000</f>
        <v>4398846</v>
      </c>
      <c r="AZ1031" s="2">
        <f>相对丰度!AZ1031*1000000000</f>
        <v>8149441</v>
      </c>
      <c r="BA1031" s="2">
        <f>相对丰度!BA1031*1000000000</f>
        <v>4379425</v>
      </c>
      <c r="BB1031" s="2">
        <f>相对丰度!BB1031*1000000000</f>
        <v>15661373.999999998</v>
      </c>
      <c r="BC1031" s="2">
        <f>相对丰度!BC1031*1000000000</f>
        <v>22976363</v>
      </c>
      <c r="BD1031" s="2">
        <f>相对丰度!BD1031*1000000000</f>
        <v>17991586</v>
      </c>
      <c r="BE1031" s="2">
        <f>相对丰度!BE1031*1000000000</f>
        <v>126668</v>
      </c>
      <c r="BF1031" s="2">
        <f>相对丰度!BF1031*1000000000</f>
        <v>687546</v>
      </c>
      <c r="BG1031" s="2">
        <f>相对丰度!BG1031*1000000000</f>
        <v>1248705</v>
      </c>
      <c r="BH1031" s="2">
        <f>相对丰度!BH1031*1000000000</f>
        <v>3351766</v>
      </c>
      <c r="BI1031" s="2">
        <f>相对丰度!BI1031*1000000000</f>
        <v>7707713</v>
      </c>
      <c r="BJ1031" s="2">
        <f>相对丰度!BJ1031*1000000000</f>
        <v>8507659</v>
      </c>
      <c r="BK1031" s="2">
        <f>相对丰度!BK1031*1000000000</f>
        <v>1398196</v>
      </c>
      <c r="BL1031" s="2">
        <f>相对丰度!BL1031*1000000000</f>
        <v>0</v>
      </c>
      <c r="BM1031" s="2">
        <f>相对丰度!BM1031*1000000000</f>
        <v>0</v>
      </c>
      <c r="BN1031" s="2">
        <f>相对丰度!BN1031*1000000000</f>
        <v>0</v>
      </c>
      <c r="BO1031" s="2">
        <f>相对丰度!BO1031*1000000000</f>
        <v>0</v>
      </c>
      <c r="BP1031" s="2">
        <f>相对丰度!BP1031*1000000000</f>
        <v>0</v>
      </c>
      <c r="BQ1031" s="2">
        <f>相对丰度!BQ1031*1000000000</f>
        <v>0</v>
      </c>
      <c r="BR1031" s="2">
        <f>相对丰度!BR1031*1000000000</f>
        <v>0</v>
      </c>
      <c r="BS1031" s="2">
        <f>相对丰度!BS1031*1000000000</f>
        <v>0</v>
      </c>
      <c r="BT1031" s="2">
        <f>相对丰度!BT1031*1000000000</f>
        <v>0</v>
      </c>
      <c r="BU1031" s="2">
        <f>相对丰度!BU1031*1000000000</f>
        <v>0</v>
      </c>
      <c r="BV1031" s="2">
        <f>相对丰度!BV1031*1000000000</f>
        <v>1670</v>
      </c>
      <c r="BW1031" s="2">
        <f>相对丰度!BW1031*1000000000</f>
        <v>512940.00000000006</v>
      </c>
      <c r="BX1031" s="2">
        <f>相对丰度!BX1031*1000000000</f>
        <v>1025729</v>
      </c>
      <c r="BY1031" s="2">
        <f>相对丰度!BY1031*1000000000</f>
        <v>119540</v>
      </c>
      <c r="BZ1031" s="2">
        <f>相对丰度!BZ1031*1000000000</f>
        <v>0</v>
      </c>
      <c r="CA1031" s="2">
        <f>相对丰度!CA1031*1000000000</f>
        <v>0</v>
      </c>
      <c r="CB1031" s="2">
        <f>相对丰度!CB1031*1000000000</f>
        <v>3774896</v>
      </c>
      <c r="CC1031" s="2">
        <f>相对丰度!CC1031*1000000000</f>
        <v>0</v>
      </c>
      <c r="CD1031" s="2">
        <f>相对丰度!CD1031*1000000000</f>
        <v>0</v>
      </c>
      <c r="CE1031" s="2">
        <f>相对丰度!CE1031*1000000000</f>
        <v>0</v>
      </c>
      <c r="CF1031" s="2">
        <f>相对丰度!CF1031*1000000000</f>
        <v>0</v>
      </c>
      <c r="CG1031" s="2">
        <f>相对丰度!CG1031*1000000000</f>
        <v>0</v>
      </c>
      <c r="CH1031" s="2">
        <f>相对丰度!CH1031*1000000000</f>
        <v>0</v>
      </c>
      <c r="CI1031" s="2">
        <f>相对丰度!CI1031*1000000000</f>
        <v>0</v>
      </c>
      <c r="CJ1031" s="2">
        <f>相对丰度!CJ1031*1000000000</f>
        <v>0</v>
      </c>
      <c r="CK1031" s="2">
        <f>相对丰度!CK1031*1000000000</f>
        <v>0</v>
      </c>
      <c r="CL1031" s="2">
        <f>相对丰度!CL1031*1000000000</f>
        <v>0</v>
      </c>
      <c r="CM1031" s="2">
        <f>相对丰度!CM1031*1000000000</f>
        <v>0</v>
      </c>
      <c r="CN1031" s="2">
        <f>相对丰度!CN1031*1000000000</f>
        <v>0</v>
      </c>
      <c r="CO1031" s="2">
        <f>相对丰度!CO1031*1000000000</f>
        <v>0</v>
      </c>
      <c r="CP1031" s="2">
        <f>相对丰度!CP1031*1000000000</f>
        <v>0</v>
      </c>
      <c r="CQ1031" s="2">
        <f>相对丰度!CQ1031*1000000000</f>
        <v>0</v>
      </c>
      <c r="CR1031" s="2">
        <f>相对丰度!CR1031*1000000000</f>
        <v>0</v>
      </c>
      <c r="CS1031" s="2">
        <f>相对丰度!CS1031*1000000000</f>
        <v>0</v>
      </c>
      <c r="CT1031" s="2">
        <f>相对丰度!CT1031*1000000000</f>
        <v>0</v>
      </c>
      <c r="CU1031" s="2">
        <f>相对丰度!CU1031*1000000000</f>
        <v>0</v>
      </c>
      <c r="CV1031" s="2">
        <f>相对丰度!CV1031*1000000000</f>
        <v>0</v>
      </c>
      <c r="CW1031" s="2">
        <f>相对丰度!CW1031*1000000000</f>
        <v>0</v>
      </c>
      <c r="CX1031" s="2">
        <f>相对丰度!CX1031*1000000000</f>
        <v>0</v>
      </c>
    </row>
    <row r="1032" spans="1:102" x14ac:dyDescent="0.2">
      <c r="A1032" t="s">
        <v>1135</v>
      </c>
      <c r="B1032" t="s">
        <v>102</v>
      </c>
      <c r="C1032" s="2">
        <f>相对丰度!C1032*1000000000</f>
        <v>566183</v>
      </c>
      <c r="D1032" s="2">
        <f>相对丰度!D1032*1000000000</f>
        <v>25852919</v>
      </c>
      <c r="E1032" s="2">
        <f>相对丰度!E1032*1000000000</f>
        <v>27788697</v>
      </c>
      <c r="F1032" s="2">
        <f>相对丰度!F1032*1000000000</f>
        <v>26926582</v>
      </c>
      <c r="G1032" s="2">
        <f>相对丰度!G1032*1000000000</f>
        <v>37104369</v>
      </c>
      <c r="H1032" s="2">
        <f>相对丰度!H1032*1000000000</f>
        <v>31527418</v>
      </c>
      <c r="I1032" s="2">
        <f>相对丰度!I1032*1000000000</f>
        <v>37621962</v>
      </c>
      <c r="J1032" s="2">
        <f>相对丰度!J1032*1000000000</f>
        <v>14282712</v>
      </c>
      <c r="K1032" s="2">
        <f>相对丰度!K1032*1000000000</f>
        <v>32643098.000000004</v>
      </c>
      <c r="L1032" s="2">
        <f>相对丰度!L1032*1000000000</f>
        <v>7670864</v>
      </c>
      <c r="M1032" s="2">
        <f>相对丰度!M1032*1000000000</f>
        <v>4068858</v>
      </c>
      <c r="N1032" s="2">
        <f>相对丰度!N1032*1000000000</f>
        <v>174321</v>
      </c>
      <c r="O1032" s="2">
        <f>相对丰度!O1032*1000000000</f>
        <v>24949182</v>
      </c>
      <c r="P1032" s="2">
        <f>相对丰度!P1032*1000000000</f>
        <v>40954005</v>
      </c>
      <c r="Q1032" s="2">
        <f>相对丰度!Q1032*1000000000</f>
        <v>32551036</v>
      </c>
      <c r="R1032" s="2">
        <f>相对丰度!R1032*1000000000</f>
        <v>16845819</v>
      </c>
      <c r="S1032" s="2">
        <f>相对丰度!S1032*1000000000</f>
        <v>7198649</v>
      </c>
      <c r="T1032" s="2">
        <f>相对丰度!T1032*1000000000</f>
        <v>100253</v>
      </c>
      <c r="U1032" s="2">
        <f>相对丰度!U1032*1000000000</f>
        <v>461429</v>
      </c>
      <c r="V1032" s="2">
        <f>相对丰度!V1032*1000000000</f>
        <v>1992594.9999999998</v>
      </c>
      <c r="W1032" s="2">
        <f>相对丰度!W1032*1000000000</f>
        <v>354370</v>
      </c>
      <c r="X1032" s="2">
        <f>相对丰度!X1032*1000000000</f>
        <v>12396175</v>
      </c>
      <c r="Y1032" s="2">
        <f>相对丰度!Y1032*1000000000</f>
        <v>699813</v>
      </c>
      <c r="Z1032" s="2">
        <f>相对丰度!Z1032*1000000000</f>
        <v>844657</v>
      </c>
      <c r="AA1032" s="2">
        <f>相对丰度!AA1032*1000000000</f>
        <v>880658</v>
      </c>
      <c r="AB1032" s="2">
        <f>相对丰度!AB1032*1000000000</f>
        <v>380844</v>
      </c>
      <c r="AC1032" s="2">
        <f>相对丰度!AC1032*1000000000</f>
        <v>1869248</v>
      </c>
      <c r="AD1032" s="2">
        <f>相对丰度!AD1032*1000000000</f>
        <v>28300976</v>
      </c>
      <c r="AE1032" s="2">
        <f>相对丰度!AE1032*1000000000</f>
        <v>2415714</v>
      </c>
      <c r="AF1032" s="2">
        <f>相对丰度!AF1032*1000000000</f>
        <v>6252611</v>
      </c>
      <c r="AG1032" s="2">
        <f>相对丰度!AG1032*1000000000</f>
        <v>1513157</v>
      </c>
      <c r="AH1032" s="2">
        <f>相对丰度!AH1032*1000000000</f>
        <v>16222271</v>
      </c>
      <c r="AI1032" s="2">
        <f>相对丰度!AI1032*1000000000</f>
        <v>6138260</v>
      </c>
      <c r="AJ1032" s="2">
        <f>相对丰度!AJ1032*1000000000</f>
        <v>28692545</v>
      </c>
      <c r="AK1032" s="2">
        <f>相对丰度!AK1032*1000000000</f>
        <v>12174933</v>
      </c>
      <c r="AL1032" s="2">
        <f>相对丰度!AL1032*1000000000</f>
        <v>31303699.999999996</v>
      </c>
      <c r="AM1032" s="2">
        <f>相对丰度!AM1032*1000000000</f>
        <v>3254792</v>
      </c>
      <c r="AN1032" s="2">
        <f>相对丰度!AN1032*1000000000</f>
        <v>32563884</v>
      </c>
      <c r="AO1032" s="2">
        <f>相对丰度!AO1032*1000000000</f>
        <v>21914472</v>
      </c>
      <c r="AP1032" s="2">
        <f>相对丰度!AP1032*1000000000</f>
        <v>22173129</v>
      </c>
      <c r="AQ1032" s="2">
        <f>相对丰度!AQ1032*1000000000</f>
        <v>17688110</v>
      </c>
      <c r="AR1032" s="2">
        <f>相对丰度!AR1032*1000000000</f>
        <v>20051547</v>
      </c>
      <c r="AS1032" s="2">
        <f>相对丰度!AS1032*1000000000</f>
        <v>27314378</v>
      </c>
      <c r="AT1032" s="2">
        <f>相对丰度!AT1032*1000000000</f>
        <v>38692740</v>
      </c>
      <c r="AU1032" s="2">
        <f>相对丰度!AU1032*1000000000</f>
        <v>38998558</v>
      </c>
      <c r="AV1032" s="2">
        <f>相对丰度!AV1032*1000000000</f>
        <v>1572786</v>
      </c>
      <c r="AW1032" s="2">
        <f>相对丰度!AW1032*1000000000</f>
        <v>35388028</v>
      </c>
      <c r="AX1032" s="2">
        <f>相对丰度!AX1032*1000000000</f>
        <v>11636914</v>
      </c>
      <c r="AY1032" s="2">
        <f>相对丰度!AY1032*1000000000</f>
        <v>6700042</v>
      </c>
      <c r="AZ1032" s="2">
        <f>相对丰度!AZ1032*1000000000</f>
        <v>0</v>
      </c>
      <c r="BA1032" s="2">
        <f>相对丰度!BA1032*1000000000</f>
        <v>0</v>
      </c>
      <c r="BB1032" s="2">
        <f>相对丰度!BB1032*1000000000</f>
        <v>0</v>
      </c>
      <c r="BC1032" s="2">
        <f>相对丰度!BC1032*1000000000</f>
        <v>0</v>
      </c>
      <c r="BD1032" s="2">
        <f>相对丰度!BD1032*1000000000</f>
        <v>0</v>
      </c>
      <c r="BE1032" s="2">
        <f>相对丰度!BE1032*1000000000</f>
        <v>192933</v>
      </c>
      <c r="BF1032" s="2">
        <f>相对丰度!BF1032*1000000000</f>
        <v>701186</v>
      </c>
      <c r="BG1032" s="2">
        <f>相对丰度!BG1032*1000000000</f>
        <v>1569107</v>
      </c>
      <c r="BH1032" s="2">
        <f>相对丰度!BH1032*1000000000</f>
        <v>5151606</v>
      </c>
      <c r="BI1032" s="2">
        <f>相对丰度!BI1032*1000000000</f>
        <v>23479792</v>
      </c>
      <c r="BJ1032" s="2">
        <f>相对丰度!BJ1032*1000000000</f>
        <v>26726540</v>
      </c>
      <c r="BK1032" s="2">
        <f>相对丰度!BK1032*1000000000</f>
        <v>0</v>
      </c>
      <c r="BL1032" s="2">
        <f>相对丰度!BL1032*1000000000</f>
        <v>15976134</v>
      </c>
      <c r="BM1032" s="2">
        <f>相对丰度!BM1032*1000000000</f>
        <v>2608499</v>
      </c>
      <c r="BN1032" s="2">
        <f>相对丰度!BN1032*1000000000</f>
        <v>29351449</v>
      </c>
      <c r="BO1032" s="2">
        <f>相对丰度!BO1032*1000000000</f>
        <v>20012095</v>
      </c>
      <c r="BP1032" s="2">
        <f>相对丰度!BP1032*1000000000</f>
        <v>23864910</v>
      </c>
      <c r="BQ1032" s="2">
        <f>相对丰度!BQ1032*1000000000</f>
        <v>16863664</v>
      </c>
      <c r="BR1032" s="2">
        <f>相对丰度!BR1032*1000000000</f>
        <v>1496506</v>
      </c>
      <c r="BS1032" s="2">
        <f>相对丰度!BS1032*1000000000</f>
        <v>84300</v>
      </c>
      <c r="BT1032" s="2">
        <f>相对丰度!BT1032*1000000000</f>
        <v>7893770</v>
      </c>
      <c r="BU1032" s="2">
        <f>相对丰度!BU1032*1000000000</f>
        <v>13654388</v>
      </c>
      <c r="BV1032" s="2">
        <f>相对丰度!BV1032*1000000000</f>
        <v>0</v>
      </c>
      <c r="BW1032" s="2">
        <f>相对丰度!BW1032*1000000000</f>
        <v>0</v>
      </c>
      <c r="BX1032" s="2">
        <f>相对丰度!BX1032*1000000000</f>
        <v>0</v>
      </c>
      <c r="BY1032" s="2">
        <f>相对丰度!BY1032*1000000000</f>
        <v>0</v>
      </c>
      <c r="BZ1032" s="2">
        <f>相对丰度!BZ1032*1000000000</f>
        <v>0</v>
      </c>
      <c r="CA1032" s="2">
        <f>相对丰度!CA1032*1000000000</f>
        <v>0</v>
      </c>
      <c r="CB1032" s="2">
        <f>相对丰度!CB1032*1000000000</f>
        <v>0</v>
      </c>
      <c r="CC1032" s="2">
        <f>相对丰度!CC1032*1000000000</f>
        <v>0</v>
      </c>
      <c r="CD1032" s="2">
        <f>相对丰度!CD1032*1000000000</f>
        <v>0</v>
      </c>
      <c r="CE1032" s="2">
        <f>相对丰度!CE1032*1000000000</f>
        <v>0</v>
      </c>
      <c r="CF1032" s="2">
        <f>相对丰度!CF1032*1000000000</f>
        <v>0</v>
      </c>
      <c r="CG1032" s="2">
        <f>相对丰度!CG1032*1000000000</f>
        <v>0</v>
      </c>
      <c r="CH1032" s="2">
        <f>相对丰度!CH1032*1000000000</f>
        <v>10702887</v>
      </c>
      <c r="CI1032" s="2">
        <f>相对丰度!CI1032*1000000000</f>
        <v>0</v>
      </c>
      <c r="CJ1032" s="2">
        <f>相对丰度!CJ1032*1000000000</f>
        <v>0</v>
      </c>
      <c r="CK1032" s="2">
        <f>相对丰度!CK1032*1000000000</f>
        <v>0</v>
      </c>
      <c r="CL1032" s="2">
        <f>相对丰度!CL1032*1000000000</f>
        <v>0</v>
      </c>
      <c r="CM1032" s="2">
        <f>相对丰度!CM1032*1000000000</f>
        <v>0</v>
      </c>
      <c r="CN1032" s="2">
        <f>相对丰度!CN1032*1000000000</f>
        <v>0</v>
      </c>
      <c r="CO1032" s="2">
        <f>相对丰度!CO1032*1000000000</f>
        <v>0</v>
      </c>
      <c r="CP1032" s="2">
        <f>相对丰度!CP1032*1000000000</f>
        <v>0</v>
      </c>
      <c r="CQ1032" s="2">
        <f>相对丰度!CQ1032*1000000000</f>
        <v>0</v>
      </c>
      <c r="CR1032" s="2">
        <f>相对丰度!CR1032*1000000000</f>
        <v>0</v>
      </c>
      <c r="CS1032" s="2">
        <f>相对丰度!CS1032*1000000000</f>
        <v>0</v>
      </c>
      <c r="CT1032" s="2">
        <f>相对丰度!CT1032*1000000000</f>
        <v>0</v>
      </c>
      <c r="CU1032" s="2">
        <f>相对丰度!CU1032*1000000000</f>
        <v>0</v>
      </c>
      <c r="CV1032" s="2">
        <f>相对丰度!CV1032*1000000000</f>
        <v>0</v>
      </c>
      <c r="CW1032" s="2">
        <f>相对丰度!CW1032*1000000000</f>
        <v>0</v>
      </c>
      <c r="CX1032" s="2">
        <f>相对丰度!CX1032*1000000000</f>
        <v>0</v>
      </c>
    </row>
    <row r="1033" spans="1:102" x14ac:dyDescent="0.2">
      <c r="A1033" t="s">
        <v>1136</v>
      </c>
      <c r="B1033" t="s">
        <v>102</v>
      </c>
      <c r="C1033" s="2">
        <f>相对丰度!C1033*1000000000</f>
        <v>266939</v>
      </c>
      <c r="D1033" s="2">
        <f>相对丰度!D1033*1000000000</f>
        <v>22864926</v>
      </c>
      <c r="E1033" s="2">
        <f>相对丰度!E1033*1000000000</f>
        <v>24261050</v>
      </c>
      <c r="F1033" s="2">
        <f>相对丰度!F1033*1000000000</f>
        <v>23390125</v>
      </c>
      <c r="G1033" s="2">
        <f>相对丰度!G1033*1000000000</f>
        <v>37452741</v>
      </c>
      <c r="H1033" s="2">
        <f>相对丰度!H1033*1000000000</f>
        <v>31880449.999999996</v>
      </c>
      <c r="I1033" s="2">
        <f>相对丰度!I1033*1000000000</f>
        <v>38543807</v>
      </c>
      <c r="J1033" s="2">
        <f>相对丰度!J1033*1000000000</f>
        <v>10734891</v>
      </c>
      <c r="K1033" s="2">
        <f>相对丰度!K1033*1000000000</f>
        <v>23396109</v>
      </c>
      <c r="L1033" s="2">
        <f>相对丰度!L1033*1000000000</f>
        <v>17618143</v>
      </c>
      <c r="M1033" s="2">
        <f>相对丰度!M1033*1000000000</f>
        <v>1341023</v>
      </c>
      <c r="N1033" s="2">
        <f>相对丰度!N1033*1000000000</f>
        <v>183695</v>
      </c>
      <c r="O1033" s="2">
        <f>相对丰度!O1033*1000000000</f>
        <v>24855391</v>
      </c>
      <c r="P1033" s="2">
        <f>相对丰度!P1033*1000000000</f>
        <v>41700086</v>
      </c>
      <c r="Q1033" s="2">
        <f>相对丰度!Q1033*1000000000</f>
        <v>34607067</v>
      </c>
      <c r="R1033" s="2">
        <f>相对丰度!R1033*1000000000</f>
        <v>13663050</v>
      </c>
      <c r="S1033" s="2">
        <f>相对丰度!S1033*1000000000</f>
        <v>11238151</v>
      </c>
      <c r="T1033" s="2">
        <f>相对丰度!T1033*1000000000</f>
        <v>72600</v>
      </c>
      <c r="U1033" s="2">
        <f>相对丰度!U1033*1000000000</f>
        <v>886379</v>
      </c>
      <c r="V1033" s="2">
        <f>相对丰度!V1033*1000000000</f>
        <v>1753527</v>
      </c>
      <c r="W1033" s="2">
        <f>相对丰度!W1033*1000000000</f>
        <v>1141023</v>
      </c>
      <c r="X1033" s="2">
        <f>相对丰度!X1033*1000000000</f>
        <v>7575389</v>
      </c>
      <c r="Y1033" s="2">
        <f>相对丰度!Y1033*1000000000</f>
        <v>946929</v>
      </c>
      <c r="Z1033" s="2">
        <f>相对丰度!Z1033*1000000000</f>
        <v>3817736</v>
      </c>
      <c r="AA1033" s="2">
        <f>相对丰度!AA1033*1000000000</f>
        <v>719870</v>
      </c>
      <c r="AB1033" s="2">
        <f>相对丰度!AB1033*1000000000</f>
        <v>346823</v>
      </c>
      <c r="AC1033" s="2">
        <f>相对丰度!AC1033*1000000000</f>
        <v>1457725</v>
      </c>
      <c r="AD1033" s="2">
        <f>相对丰度!AD1033*1000000000</f>
        <v>30559470</v>
      </c>
      <c r="AE1033" s="2">
        <f>相对丰度!AE1033*1000000000</f>
        <v>2787525</v>
      </c>
      <c r="AF1033" s="2">
        <f>相对丰度!AF1033*1000000000</f>
        <v>7657825</v>
      </c>
      <c r="AG1033" s="2">
        <f>相对丰度!AG1033*1000000000</f>
        <v>1623692</v>
      </c>
      <c r="AH1033" s="2">
        <f>相对丰度!AH1033*1000000000</f>
        <v>12686761</v>
      </c>
      <c r="AI1033" s="2">
        <f>相对丰度!AI1033*1000000000</f>
        <v>6314074</v>
      </c>
      <c r="AJ1033" s="2">
        <f>相对丰度!AJ1033*1000000000</f>
        <v>32508068</v>
      </c>
      <c r="AK1033" s="2">
        <f>相对丰度!AK1033*1000000000</f>
        <v>14120664</v>
      </c>
      <c r="AL1033" s="2">
        <f>相对丰度!AL1033*1000000000</f>
        <v>31447997</v>
      </c>
      <c r="AM1033" s="2">
        <f>相对丰度!AM1033*1000000000</f>
        <v>3305797</v>
      </c>
      <c r="AN1033" s="2">
        <f>相对丰度!AN1033*1000000000</f>
        <v>33835681</v>
      </c>
      <c r="AO1033" s="2">
        <f>相对丰度!AO1033*1000000000</f>
        <v>24957180</v>
      </c>
      <c r="AP1033" s="2">
        <f>相对丰度!AP1033*1000000000</f>
        <v>22135616</v>
      </c>
      <c r="AQ1033" s="2">
        <f>相对丰度!AQ1033*1000000000</f>
        <v>19933671</v>
      </c>
      <c r="AR1033" s="2">
        <f>相对丰度!AR1033*1000000000</f>
        <v>24348099</v>
      </c>
      <c r="AS1033" s="2">
        <f>相对丰度!AS1033*1000000000</f>
        <v>28112913</v>
      </c>
      <c r="AT1033" s="2">
        <f>相对丰度!AT1033*1000000000</f>
        <v>40551452</v>
      </c>
      <c r="AU1033" s="2">
        <f>相对丰度!AU1033*1000000000</f>
        <v>40926799</v>
      </c>
      <c r="AV1033" s="2">
        <f>相对丰度!AV1033*1000000000</f>
        <v>23100</v>
      </c>
      <c r="AW1033" s="2">
        <f>相对丰度!AW1033*1000000000</f>
        <v>37210809</v>
      </c>
      <c r="AX1033" s="2">
        <f>相对丰度!AX1033*1000000000</f>
        <v>9537642</v>
      </c>
      <c r="AY1033" s="2">
        <f>相对丰度!AY1033*1000000000</f>
        <v>16474108.000000002</v>
      </c>
      <c r="AZ1033" s="2">
        <f>相对丰度!AZ1033*1000000000</f>
        <v>0</v>
      </c>
      <c r="BA1033" s="2">
        <f>相对丰度!BA1033*1000000000</f>
        <v>0</v>
      </c>
      <c r="BB1033" s="2">
        <f>相对丰度!BB1033*1000000000</f>
        <v>0</v>
      </c>
      <c r="BC1033" s="2">
        <f>相对丰度!BC1033*1000000000</f>
        <v>0</v>
      </c>
      <c r="BD1033" s="2">
        <f>相对丰度!BD1033*1000000000</f>
        <v>0</v>
      </c>
      <c r="BE1033" s="2">
        <f>相对丰度!BE1033*1000000000</f>
        <v>197661</v>
      </c>
      <c r="BF1033" s="2">
        <f>相对丰度!BF1033*1000000000</f>
        <v>531779</v>
      </c>
      <c r="BG1033" s="2">
        <f>相对丰度!BG1033*1000000000</f>
        <v>1315272</v>
      </c>
      <c r="BH1033" s="2">
        <f>相对丰度!BH1033*1000000000</f>
        <v>4022566</v>
      </c>
      <c r="BI1033" s="2">
        <f>相对丰度!BI1033*1000000000</f>
        <v>18442254</v>
      </c>
      <c r="BJ1033" s="2">
        <f>相对丰度!BJ1033*1000000000</f>
        <v>9459035</v>
      </c>
      <c r="BK1033" s="2">
        <f>相对丰度!BK1033*1000000000</f>
        <v>0</v>
      </c>
      <c r="BL1033" s="2">
        <f>相对丰度!BL1033*1000000000</f>
        <v>16509613</v>
      </c>
      <c r="BM1033" s="2">
        <f>相对丰度!BM1033*1000000000</f>
        <v>3766833</v>
      </c>
      <c r="BN1033" s="2">
        <f>相对丰度!BN1033*1000000000</f>
        <v>28290144</v>
      </c>
      <c r="BO1033" s="2">
        <f>相对丰度!BO1033*1000000000</f>
        <v>19510394</v>
      </c>
      <c r="BP1033" s="2">
        <f>相对丰度!BP1033*1000000000</f>
        <v>24809222</v>
      </c>
      <c r="BQ1033" s="2">
        <f>相对丰度!BQ1033*1000000000</f>
        <v>17276872</v>
      </c>
      <c r="BR1033" s="2">
        <f>相对丰度!BR1033*1000000000</f>
        <v>10702158</v>
      </c>
      <c r="BS1033" s="2">
        <f>相对丰度!BS1033*1000000000</f>
        <v>151085</v>
      </c>
      <c r="BT1033" s="2">
        <f>相对丰度!BT1033*1000000000</f>
        <v>6119336</v>
      </c>
      <c r="BU1033" s="2">
        <f>相对丰度!BU1033*1000000000</f>
        <v>19093652</v>
      </c>
      <c r="BV1033" s="2">
        <f>相对丰度!BV1033*1000000000</f>
        <v>0</v>
      </c>
      <c r="BW1033" s="2">
        <f>相对丰度!BW1033*1000000000</f>
        <v>0</v>
      </c>
      <c r="BX1033" s="2">
        <f>相对丰度!BX1033*1000000000</f>
        <v>0</v>
      </c>
      <c r="BY1033" s="2">
        <f>相对丰度!BY1033*1000000000</f>
        <v>0</v>
      </c>
      <c r="BZ1033" s="2">
        <f>相对丰度!BZ1033*1000000000</f>
        <v>0</v>
      </c>
      <c r="CA1033" s="2">
        <f>相对丰度!CA1033*1000000000</f>
        <v>0</v>
      </c>
      <c r="CB1033" s="2">
        <f>相对丰度!CB1033*1000000000</f>
        <v>0</v>
      </c>
      <c r="CC1033" s="2">
        <f>相对丰度!CC1033*1000000000</f>
        <v>0</v>
      </c>
      <c r="CD1033" s="2">
        <f>相对丰度!CD1033*1000000000</f>
        <v>0</v>
      </c>
      <c r="CE1033" s="2">
        <f>相对丰度!CE1033*1000000000</f>
        <v>0</v>
      </c>
      <c r="CF1033" s="2">
        <f>相对丰度!CF1033*1000000000</f>
        <v>0</v>
      </c>
      <c r="CG1033" s="2">
        <f>相对丰度!CG1033*1000000000</f>
        <v>0</v>
      </c>
      <c r="CH1033" s="2">
        <f>相对丰度!CH1033*1000000000</f>
        <v>2027583</v>
      </c>
      <c r="CI1033" s="2">
        <f>相对丰度!CI1033*1000000000</f>
        <v>0</v>
      </c>
      <c r="CJ1033" s="2">
        <f>相对丰度!CJ1033*1000000000</f>
        <v>0</v>
      </c>
      <c r="CK1033" s="2">
        <f>相对丰度!CK1033*1000000000</f>
        <v>0</v>
      </c>
      <c r="CL1033" s="2">
        <f>相对丰度!CL1033*1000000000</f>
        <v>0</v>
      </c>
      <c r="CM1033" s="2">
        <f>相对丰度!CM1033*1000000000</f>
        <v>0</v>
      </c>
      <c r="CN1033" s="2">
        <f>相对丰度!CN1033*1000000000</f>
        <v>0</v>
      </c>
      <c r="CO1033" s="2">
        <f>相对丰度!CO1033*1000000000</f>
        <v>0</v>
      </c>
      <c r="CP1033" s="2">
        <f>相对丰度!CP1033*1000000000</f>
        <v>0</v>
      </c>
      <c r="CQ1033" s="2">
        <f>相对丰度!CQ1033*1000000000</f>
        <v>0</v>
      </c>
      <c r="CR1033" s="2">
        <f>相对丰度!CR1033*1000000000</f>
        <v>0</v>
      </c>
      <c r="CS1033" s="2">
        <f>相对丰度!CS1033*1000000000</f>
        <v>0</v>
      </c>
      <c r="CT1033" s="2">
        <f>相对丰度!CT1033*1000000000</f>
        <v>0</v>
      </c>
      <c r="CU1033" s="2">
        <f>相对丰度!CU1033*1000000000</f>
        <v>0</v>
      </c>
      <c r="CV1033" s="2">
        <f>相对丰度!CV1033*1000000000</f>
        <v>0</v>
      </c>
      <c r="CW1033" s="2">
        <f>相对丰度!CW1033*1000000000</f>
        <v>0</v>
      </c>
      <c r="CX1033" s="2">
        <f>相对丰度!CX1033*1000000000</f>
        <v>0</v>
      </c>
    </row>
    <row r="1034" spans="1:102" x14ac:dyDescent="0.2">
      <c r="A1034" t="s">
        <v>1137</v>
      </c>
      <c r="B1034" t="s">
        <v>102</v>
      </c>
      <c r="C1034" s="2">
        <f>相对丰度!C1034*1000000000</f>
        <v>387899</v>
      </c>
      <c r="D1034" s="2">
        <f>相对丰度!D1034*1000000000</f>
        <v>34515970</v>
      </c>
      <c r="E1034" s="2">
        <f>相对丰度!E1034*1000000000</f>
        <v>38718696</v>
      </c>
      <c r="F1034" s="2">
        <f>相对丰度!F1034*1000000000</f>
        <v>35236560</v>
      </c>
      <c r="G1034" s="2">
        <f>相对丰度!G1034*1000000000</f>
        <v>42050974</v>
      </c>
      <c r="H1034" s="2">
        <f>相对丰度!H1034*1000000000</f>
        <v>37877238</v>
      </c>
      <c r="I1034" s="2">
        <f>相对丰度!I1034*1000000000</f>
        <v>45904165</v>
      </c>
      <c r="J1034" s="2">
        <f>相对丰度!J1034*1000000000</f>
        <v>10425065</v>
      </c>
      <c r="K1034" s="2">
        <f>相对丰度!K1034*1000000000</f>
        <v>38257399</v>
      </c>
      <c r="L1034" s="2">
        <f>相对丰度!L1034*1000000000</f>
        <v>9651724</v>
      </c>
      <c r="M1034" s="2">
        <f>相对丰度!M1034*1000000000</f>
        <v>2832734</v>
      </c>
      <c r="N1034" s="2">
        <f>相对丰度!N1034*1000000000</f>
        <v>130617</v>
      </c>
      <c r="O1034" s="2">
        <f>相对丰度!O1034*1000000000</f>
        <v>24991622</v>
      </c>
      <c r="P1034" s="2">
        <f>相对丰度!P1034*1000000000</f>
        <v>46920147</v>
      </c>
      <c r="Q1034" s="2">
        <f>相对丰度!Q1034*1000000000</f>
        <v>36461266</v>
      </c>
      <c r="R1034" s="2">
        <f>相对丰度!R1034*1000000000</f>
        <v>12136899</v>
      </c>
      <c r="S1034" s="2">
        <f>相对丰度!S1034*1000000000</f>
        <v>13040110</v>
      </c>
      <c r="T1034" s="2">
        <f>相对丰度!T1034*1000000000</f>
        <v>107597</v>
      </c>
      <c r="U1034" s="2">
        <f>相对丰度!U1034*1000000000</f>
        <v>664891</v>
      </c>
      <c r="V1034" s="2">
        <f>相对丰度!V1034*1000000000</f>
        <v>3111702</v>
      </c>
      <c r="W1034" s="2">
        <f>相对丰度!W1034*1000000000</f>
        <v>671107</v>
      </c>
      <c r="X1034" s="2">
        <f>相对丰度!X1034*1000000000</f>
        <v>10863519</v>
      </c>
      <c r="Y1034" s="2">
        <f>相对丰度!Y1034*1000000000</f>
        <v>289198</v>
      </c>
      <c r="Z1034" s="2">
        <f>相对丰度!Z1034*1000000000</f>
        <v>1088230</v>
      </c>
      <c r="AA1034" s="2">
        <f>相对丰度!AA1034*1000000000</f>
        <v>1015180.0000000001</v>
      </c>
      <c r="AB1034" s="2">
        <f>相对丰度!AB1034*1000000000</f>
        <v>569099</v>
      </c>
      <c r="AC1034" s="2">
        <f>相对丰度!AC1034*1000000000</f>
        <v>1897491</v>
      </c>
      <c r="AD1034" s="2">
        <f>相对丰度!AD1034*1000000000</f>
        <v>31697166</v>
      </c>
      <c r="AE1034" s="2">
        <f>相对丰度!AE1034*1000000000</f>
        <v>674195</v>
      </c>
      <c r="AF1034" s="2">
        <f>相对丰度!AF1034*1000000000</f>
        <v>2016614</v>
      </c>
      <c r="AG1034" s="2">
        <f>相对丰度!AG1034*1000000000</f>
        <v>1995106.9999999998</v>
      </c>
      <c r="AH1034" s="2">
        <f>相对丰度!AH1034*1000000000</f>
        <v>5599328</v>
      </c>
      <c r="AI1034" s="2">
        <f>相对丰度!AI1034*1000000000</f>
        <v>7647676</v>
      </c>
      <c r="AJ1034" s="2">
        <f>相对丰度!AJ1034*1000000000</f>
        <v>33464487</v>
      </c>
      <c r="AK1034" s="2">
        <f>相对丰度!AK1034*1000000000</f>
        <v>12048630</v>
      </c>
      <c r="AL1034" s="2">
        <f>相对丰度!AL1034*1000000000</f>
        <v>32757113.999999996</v>
      </c>
      <c r="AM1034" s="2">
        <f>相对丰度!AM1034*1000000000</f>
        <v>2037705</v>
      </c>
      <c r="AN1034" s="2">
        <f>相对丰度!AN1034*1000000000</f>
        <v>31779376.999999996</v>
      </c>
      <c r="AO1034" s="2">
        <f>相对丰度!AO1034*1000000000</f>
        <v>30224100</v>
      </c>
      <c r="AP1034" s="2">
        <f>相对丰度!AP1034*1000000000</f>
        <v>18443937</v>
      </c>
      <c r="AQ1034" s="2">
        <f>相对丰度!AQ1034*1000000000</f>
        <v>26506987</v>
      </c>
      <c r="AR1034" s="2">
        <f>相对丰度!AR1034*1000000000</f>
        <v>11966193</v>
      </c>
      <c r="AS1034" s="2">
        <f>相对丰度!AS1034*1000000000</f>
        <v>27632654</v>
      </c>
      <c r="AT1034" s="2">
        <f>相对丰度!AT1034*1000000000</f>
        <v>43450402</v>
      </c>
      <c r="AU1034" s="2">
        <f>相对丰度!AU1034*1000000000</f>
        <v>41924917</v>
      </c>
      <c r="AV1034" s="2">
        <f>相对丰度!AV1034*1000000000</f>
        <v>14397908</v>
      </c>
      <c r="AW1034" s="2">
        <f>相对丰度!AW1034*1000000000</f>
        <v>38983265</v>
      </c>
      <c r="AX1034" s="2">
        <f>相对丰度!AX1034*1000000000</f>
        <v>12073020</v>
      </c>
      <c r="AY1034" s="2">
        <f>相对丰度!AY1034*1000000000</f>
        <v>3089392</v>
      </c>
      <c r="AZ1034" s="2">
        <f>相对丰度!AZ1034*1000000000</f>
        <v>12188001</v>
      </c>
      <c r="BA1034" s="2">
        <f>相对丰度!BA1034*1000000000</f>
        <v>7258026</v>
      </c>
      <c r="BB1034" s="2">
        <f>相对丰度!BB1034*1000000000</f>
        <v>17738719</v>
      </c>
      <c r="BC1034" s="2">
        <f>相对丰度!BC1034*1000000000</f>
        <v>32220031.000000004</v>
      </c>
      <c r="BD1034" s="2">
        <f>相对丰度!BD1034*1000000000</f>
        <v>20130995</v>
      </c>
      <c r="BE1034" s="2">
        <f>相对丰度!BE1034*1000000000</f>
        <v>44500</v>
      </c>
      <c r="BF1034" s="2">
        <f>相对丰度!BF1034*1000000000</f>
        <v>2708308</v>
      </c>
      <c r="BG1034" s="2">
        <f>相对丰度!BG1034*1000000000</f>
        <v>1973225</v>
      </c>
      <c r="BH1034" s="2">
        <f>相对丰度!BH1034*1000000000</f>
        <v>8217627.9999999991</v>
      </c>
      <c r="BI1034" s="2">
        <f>相对丰度!BI1034*1000000000</f>
        <v>451106</v>
      </c>
      <c r="BJ1034" s="2">
        <f>相对丰度!BJ1034*1000000000</f>
        <v>560165</v>
      </c>
      <c r="BK1034" s="2">
        <f>相对丰度!BK1034*1000000000</f>
        <v>736484</v>
      </c>
      <c r="BL1034" s="2">
        <f>相对丰度!BL1034*1000000000</f>
        <v>0</v>
      </c>
      <c r="BM1034" s="2">
        <f>相对丰度!BM1034*1000000000</f>
        <v>0</v>
      </c>
      <c r="BN1034" s="2">
        <f>相对丰度!BN1034*1000000000</f>
        <v>0</v>
      </c>
      <c r="BO1034" s="2">
        <f>相对丰度!BO1034*1000000000</f>
        <v>0</v>
      </c>
      <c r="BP1034" s="2">
        <f>相对丰度!BP1034*1000000000</f>
        <v>0</v>
      </c>
      <c r="BQ1034" s="2">
        <f>相对丰度!BQ1034*1000000000</f>
        <v>0</v>
      </c>
      <c r="BR1034" s="2">
        <f>相对丰度!BR1034*1000000000</f>
        <v>0</v>
      </c>
      <c r="BS1034" s="2">
        <f>相对丰度!BS1034*1000000000</f>
        <v>0</v>
      </c>
      <c r="BT1034" s="2">
        <f>相对丰度!BT1034*1000000000</f>
        <v>0</v>
      </c>
      <c r="BU1034" s="2">
        <f>相对丰度!BU1034*1000000000</f>
        <v>0</v>
      </c>
      <c r="BV1034" s="2">
        <f>相对丰度!BV1034*1000000000</f>
        <v>0</v>
      </c>
      <c r="BW1034" s="2">
        <f>相对丰度!BW1034*1000000000</f>
        <v>0</v>
      </c>
      <c r="BX1034" s="2">
        <f>相对丰度!BX1034*1000000000</f>
        <v>0</v>
      </c>
      <c r="BY1034" s="2">
        <f>相对丰度!BY1034*1000000000</f>
        <v>0</v>
      </c>
      <c r="BZ1034" s="2">
        <f>相对丰度!BZ1034*1000000000</f>
        <v>0</v>
      </c>
      <c r="CA1034" s="2">
        <f>相对丰度!CA1034*1000000000</f>
        <v>0</v>
      </c>
      <c r="CB1034" s="2">
        <f>相对丰度!CB1034*1000000000</f>
        <v>15545560</v>
      </c>
      <c r="CC1034" s="2">
        <f>相对丰度!CC1034*1000000000</f>
        <v>0</v>
      </c>
      <c r="CD1034" s="2">
        <f>相对丰度!CD1034*1000000000</f>
        <v>0</v>
      </c>
      <c r="CE1034" s="2">
        <f>相对丰度!CE1034*1000000000</f>
        <v>0</v>
      </c>
      <c r="CF1034" s="2">
        <f>相对丰度!CF1034*1000000000</f>
        <v>0</v>
      </c>
      <c r="CG1034" s="2">
        <f>相对丰度!CG1034*1000000000</f>
        <v>0</v>
      </c>
      <c r="CH1034" s="2">
        <f>相对丰度!CH1034*1000000000</f>
        <v>0</v>
      </c>
      <c r="CI1034" s="2">
        <f>相对丰度!CI1034*1000000000</f>
        <v>0</v>
      </c>
      <c r="CJ1034" s="2">
        <f>相对丰度!CJ1034*1000000000</f>
        <v>0</v>
      </c>
      <c r="CK1034" s="2">
        <f>相对丰度!CK1034*1000000000</f>
        <v>0</v>
      </c>
      <c r="CL1034" s="2">
        <f>相对丰度!CL1034*1000000000</f>
        <v>0</v>
      </c>
      <c r="CM1034" s="2">
        <f>相对丰度!CM1034*1000000000</f>
        <v>0</v>
      </c>
      <c r="CN1034" s="2">
        <f>相对丰度!CN1034*1000000000</f>
        <v>0</v>
      </c>
      <c r="CO1034" s="2">
        <f>相对丰度!CO1034*1000000000</f>
        <v>0</v>
      </c>
      <c r="CP1034" s="2">
        <f>相对丰度!CP1034*1000000000</f>
        <v>0</v>
      </c>
      <c r="CQ1034" s="2">
        <f>相对丰度!CQ1034*1000000000</f>
        <v>0</v>
      </c>
      <c r="CR1034" s="2">
        <f>相对丰度!CR1034*1000000000</f>
        <v>0</v>
      </c>
      <c r="CS1034" s="2">
        <f>相对丰度!CS1034*1000000000</f>
        <v>0</v>
      </c>
      <c r="CT1034" s="2">
        <f>相对丰度!CT1034*1000000000</f>
        <v>0</v>
      </c>
      <c r="CU1034" s="2">
        <f>相对丰度!CU1034*1000000000</f>
        <v>0</v>
      </c>
      <c r="CV1034" s="2">
        <f>相对丰度!CV1034*1000000000</f>
        <v>0</v>
      </c>
      <c r="CW1034" s="2">
        <f>相对丰度!CW1034*1000000000</f>
        <v>0</v>
      </c>
      <c r="CX1034" s="2">
        <f>相对丰度!CX1034*1000000000</f>
        <v>0</v>
      </c>
    </row>
    <row r="1035" spans="1:102" x14ac:dyDescent="0.2">
      <c r="A1035" t="s">
        <v>1138</v>
      </c>
      <c r="B1035" t="s">
        <v>102</v>
      </c>
      <c r="C1035" s="2">
        <f>相对丰度!C1035*1000000000</f>
        <v>556925</v>
      </c>
      <c r="D1035" s="2">
        <f>相对丰度!D1035*1000000000</f>
        <v>31107641</v>
      </c>
      <c r="E1035" s="2">
        <f>相对丰度!E1035*1000000000</f>
        <v>30948433</v>
      </c>
      <c r="F1035" s="2">
        <f>相对丰度!F1035*1000000000</f>
        <v>30222941</v>
      </c>
      <c r="G1035" s="2">
        <f>相对丰度!G1035*1000000000</f>
        <v>37963384</v>
      </c>
      <c r="H1035" s="2">
        <f>相对丰度!H1035*1000000000</f>
        <v>31934860.000000004</v>
      </c>
      <c r="I1035" s="2">
        <f>相对丰度!I1035*1000000000</f>
        <v>40803405</v>
      </c>
      <c r="J1035" s="2">
        <f>相对丰度!J1035*1000000000</f>
        <v>14405891</v>
      </c>
      <c r="K1035" s="2">
        <f>相对丰度!K1035*1000000000</f>
        <v>38516485</v>
      </c>
      <c r="L1035" s="2">
        <f>相对丰度!L1035*1000000000</f>
        <v>9384938</v>
      </c>
      <c r="M1035" s="2">
        <f>相对丰度!M1035*1000000000</f>
        <v>4318873</v>
      </c>
      <c r="N1035" s="2">
        <f>相对丰度!N1035*1000000000</f>
        <v>192187</v>
      </c>
      <c r="O1035" s="2">
        <f>相对丰度!O1035*1000000000</f>
        <v>23544029</v>
      </c>
      <c r="P1035" s="2">
        <f>相对丰度!P1035*1000000000</f>
        <v>44831042</v>
      </c>
      <c r="Q1035" s="2">
        <f>相对丰度!Q1035*1000000000</f>
        <v>32943329</v>
      </c>
      <c r="R1035" s="2">
        <f>相对丰度!R1035*1000000000</f>
        <v>16135508</v>
      </c>
      <c r="S1035" s="2">
        <f>相对丰度!S1035*1000000000</f>
        <v>6379154</v>
      </c>
      <c r="T1035" s="2">
        <f>相对丰度!T1035*1000000000</f>
        <v>79500</v>
      </c>
      <c r="U1035" s="2">
        <f>相对丰度!U1035*1000000000</f>
        <v>252556.00000000003</v>
      </c>
      <c r="V1035" s="2">
        <f>相对丰度!V1035*1000000000</f>
        <v>1146544</v>
      </c>
      <c r="W1035" s="2">
        <f>相对丰度!W1035*1000000000</f>
        <v>415626</v>
      </c>
      <c r="X1035" s="2">
        <f>相对丰度!X1035*1000000000</f>
        <v>6348397</v>
      </c>
      <c r="Y1035" s="2">
        <f>相对丰度!Y1035*1000000000</f>
        <v>520344.99999999994</v>
      </c>
      <c r="Z1035" s="2">
        <f>相对丰度!Z1035*1000000000</f>
        <v>815840</v>
      </c>
      <c r="AA1035" s="2">
        <f>相对丰度!AA1035*1000000000</f>
        <v>1825500</v>
      </c>
      <c r="AB1035" s="2">
        <f>相对丰度!AB1035*1000000000</f>
        <v>679390</v>
      </c>
      <c r="AC1035" s="2">
        <f>相对丰度!AC1035*1000000000</f>
        <v>4092412.9999999995</v>
      </c>
      <c r="AD1035" s="2">
        <f>相对丰度!AD1035*1000000000</f>
        <v>30188069</v>
      </c>
      <c r="AE1035" s="2">
        <f>相对丰度!AE1035*1000000000</f>
        <v>278358</v>
      </c>
      <c r="AF1035" s="2">
        <f>相对丰度!AF1035*1000000000</f>
        <v>6019891</v>
      </c>
      <c r="AG1035" s="2">
        <f>相对丰度!AG1035*1000000000</f>
        <v>1743014</v>
      </c>
      <c r="AH1035" s="2">
        <f>相对丰度!AH1035*1000000000</f>
        <v>5661096</v>
      </c>
      <c r="AI1035" s="2">
        <f>相对丰度!AI1035*1000000000</f>
        <v>7560974</v>
      </c>
      <c r="AJ1035" s="2">
        <f>相对丰度!AJ1035*1000000000</f>
        <v>27344143</v>
      </c>
      <c r="AK1035" s="2">
        <f>相对丰度!AK1035*1000000000</f>
        <v>12698854</v>
      </c>
      <c r="AL1035" s="2">
        <f>相对丰度!AL1035*1000000000</f>
        <v>34599852</v>
      </c>
      <c r="AM1035" s="2">
        <f>相对丰度!AM1035*1000000000</f>
        <v>3071480</v>
      </c>
      <c r="AN1035" s="2">
        <f>相对丰度!AN1035*1000000000</f>
        <v>30684470</v>
      </c>
      <c r="AO1035" s="2">
        <f>相对丰度!AO1035*1000000000</f>
        <v>29772154</v>
      </c>
      <c r="AP1035" s="2">
        <f>相对丰度!AP1035*1000000000</f>
        <v>18135208</v>
      </c>
      <c r="AQ1035" s="2">
        <f>相对丰度!AQ1035*1000000000</f>
        <v>25171393</v>
      </c>
      <c r="AR1035" s="2">
        <f>相对丰度!AR1035*1000000000</f>
        <v>21470326</v>
      </c>
      <c r="AS1035" s="2">
        <f>相对丰度!AS1035*1000000000</f>
        <v>27897626</v>
      </c>
      <c r="AT1035" s="2">
        <f>相对丰度!AT1035*1000000000</f>
        <v>41899617</v>
      </c>
      <c r="AU1035" s="2">
        <f>相对丰度!AU1035*1000000000</f>
        <v>40651887</v>
      </c>
      <c r="AV1035" s="2">
        <f>相对丰度!AV1035*1000000000</f>
        <v>384237</v>
      </c>
      <c r="AW1035" s="2">
        <f>相对丰度!AW1035*1000000000</f>
        <v>38234045</v>
      </c>
      <c r="AX1035" s="2">
        <f>相对丰度!AX1035*1000000000</f>
        <v>10190847</v>
      </c>
      <c r="AY1035" s="2">
        <f>相对丰度!AY1035*1000000000</f>
        <v>4400593</v>
      </c>
      <c r="AZ1035" s="2">
        <f>相对丰度!AZ1035*1000000000</f>
        <v>10263639</v>
      </c>
      <c r="BA1035" s="2">
        <f>相对丰度!BA1035*1000000000</f>
        <v>5930601</v>
      </c>
      <c r="BB1035" s="2">
        <f>相对丰度!BB1035*1000000000</f>
        <v>13720465</v>
      </c>
      <c r="BC1035" s="2">
        <f>相对丰度!BC1035*1000000000</f>
        <v>22072157</v>
      </c>
      <c r="BD1035" s="2">
        <f>相对丰度!BD1035*1000000000</f>
        <v>20402288</v>
      </c>
      <c r="BE1035" s="2">
        <f>相对丰度!BE1035*1000000000</f>
        <v>84500</v>
      </c>
      <c r="BF1035" s="2">
        <f>相对丰度!BF1035*1000000000</f>
        <v>338925</v>
      </c>
      <c r="BG1035" s="2">
        <f>相对丰度!BG1035*1000000000</f>
        <v>1873801</v>
      </c>
      <c r="BH1035" s="2">
        <f>相对丰度!BH1035*1000000000</f>
        <v>3231166</v>
      </c>
      <c r="BI1035" s="2">
        <f>相对丰度!BI1035*1000000000</f>
        <v>0</v>
      </c>
      <c r="BJ1035" s="2">
        <f>相对丰度!BJ1035*1000000000</f>
        <v>0</v>
      </c>
      <c r="BK1035" s="2">
        <f>相对丰度!BK1035*1000000000</f>
        <v>968366</v>
      </c>
      <c r="BL1035" s="2">
        <f>相对丰度!BL1035*1000000000</f>
        <v>14529544</v>
      </c>
      <c r="BM1035" s="2">
        <f>相对丰度!BM1035*1000000000</f>
        <v>3943228</v>
      </c>
      <c r="BN1035" s="2">
        <f>相对丰度!BN1035*1000000000</f>
        <v>22617896</v>
      </c>
      <c r="BO1035" s="2">
        <f>相对丰度!BO1035*1000000000</f>
        <v>17313282</v>
      </c>
      <c r="BP1035" s="2">
        <f>相对丰度!BP1035*1000000000</f>
        <v>13062078</v>
      </c>
      <c r="BQ1035" s="2">
        <f>相对丰度!BQ1035*1000000000</f>
        <v>17434553</v>
      </c>
      <c r="BR1035" s="2">
        <f>相对丰度!BR1035*1000000000</f>
        <v>3790292</v>
      </c>
      <c r="BS1035" s="2">
        <f>相对丰度!BS1035*1000000000</f>
        <v>0</v>
      </c>
      <c r="BT1035" s="2">
        <f>相对丰度!BT1035*1000000000</f>
        <v>0</v>
      </c>
      <c r="BU1035" s="2">
        <f>相对丰度!BU1035*1000000000</f>
        <v>0</v>
      </c>
      <c r="BV1035" s="2">
        <f>相对丰度!BV1035*1000000000</f>
        <v>0</v>
      </c>
      <c r="BW1035" s="2">
        <f>相对丰度!BW1035*1000000000</f>
        <v>0</v>
      </c>
      <c r="BX1035" s="2">
        <f>相对丰度!BX1035*1000000000</f>
        <v>0</v>
      </c>
      <c r="BY1035" s="2">
        <f>相对丰度!BY1035*1000000000</f>
        <v>0</v>
      </c>
      <c r="BZ1035" s="2">
        <f>相对丰度!BZ1035*1000000000</f>
        <v>0</v>
      </c>
      <c r="CA1035" s="2">
        <f>相对丰度!CA1035*1000000000</f>
        <v>0</v>
      </c>
      <c r="CB1035" s="2">
        <f>相对丰度!CB1035*1000000000</f>
        <v>0</v>
      </c>
      <c r="CC1035" s="2">
        <f>相对丰度!CC1035*1000000000</f>
        <v>0</v>
      </c>
      <c r="CD1035" s="2">
        <f>相对丰度!CD1035*1000000000</f>
        <v>0</v>
      </c>
      <c r="CE1035" s="2">
        <f>相对丰度!CE1035*1000000000</f>
        <v>0</v>
      </c>
      <c r="CF1035" s="2">
        <f>相对丰度!CF1035*1000000000</f>
        <v>0</v>
      </c>
      <c r="CG1035" s="2">
        <f>相对丰度!CG1035*1000000000</f>
        <v>0</v>
      </c>
      <c r="CH1035" s="2">
        <f>相对丰度!CH1035*1000000000</f>
        <v>0</v>
      </c>
      <c r="CI1035" s="2">
        <f>相对丰度!CI1035*1000000000</f>
        <v>0</v>
      </c>
      <c r="CJ1035" s="2">
        <f>相对丰度!CJ1035*1000000000</f>
        <v>0</v>
      </c>
      <c r="CK1035" s="2">
        <f>相对丰度!CK1035*1000000000</f>
        <v>0</v>
      </c>
      <c r="CL1035" s="2">
        <f>相对丰度!CL1035*1000000000</f>
        <v>0</v>
      </c>
      <c r="CM1035" s="2">
        <f>相对丰度!CM1035*1000000000</f>
        <v>0</v>
      </c>
      <c r="CN1035" s="2">
        <f>相对丰度!CN1035*1000000000</f>
        <v>0</v>
      </c>
      <c r="CO1035" s="2">
        <f>相对丰度!CO1035*1000000000</f>
        <v>0</v>
      </c>
      <c r="CP1035" s="2">
        <f>相对丰度!CP1035*1000000000</f>
        <v>0</v>
      </c>
      <c r="CQ1035" s="2">
        <f>相对丰度!CQ1035*1000000000</f>
        <v>0</v>
      </c>
      <c r="CR1035" s="2">
        <f>相对丰度!CR1035*1000000000</f>
        <v>0</v>
      </c>
      <c r="CS1035" s="2">
        <f>相对丰度!CS1035*1000000000</f>
        <v>0</v>
      </c>
      <c r="CT1035" s="2">
        <f>相对丰度!CT1035*1000000000</f>
        <v>0</v>
      </c>
      <c r="CU1035" s="2">
        <f>相对丰度!CU1035*1000000000</f>
        <v>0</v>
      </c>
      <c r="CV1035" s="2">
        <f>相对丰度!CV1035*1000000000</f>
        <v>0</v>
      </c>
      <c r="CW1035" s="2">
        <f>相对丰度!CW1035*1000000000</f>
        <v>0</v>
      </c>
      <c r="CX1035" s="2">
        <f>相对丰度!CX1035*1000000000</f>
        <v>0</v>
      </c>
    </row>
    <row r="1036" spans="1:102" x14ac:dyDescent="0.2">
      <c r="A1036" t="s">
        <v>1139</v>
      </c>
      <c r="B1036" t="s">
        <v>102</v>
      </c>
      <c r="C1036" s="2">
        <f>相对丰度!C1036*1000000000</f>
        <v>273571</v>
      </c>
      <c r="D1036" s="2">
        <f>相对丰度!D1036*1000000000</f>
        <v>34709399</v>
      </c>
      <c r="E1036" s="2">
        <f>相对丰度!E1036*1000000000</f>
        <v>34987305</v>
      </c>
      <c r="F1036" s="2">
        <f>相对丰度!F1036*1000000000</f>
        <v>32699158</v>
      </c>
      <c r="G1036" s="2">
        <f>相对丰度!G1036*1000000000</f>
        <v>36605453</v>
      </c>
      <c r="H1036" s="2">
        <f>相对丰度!H1036*1000000000</f>
        <v>32093617.999999996</v>
      </c>
      <c r="I1036" s="2">
        <f>相对丰度!I1036*1000000000</f>
        <v>42217390</v>
      </c>
      <c r="J1036" s="2">
        <f>相对丰度!J1036*1000000000</f>
        <v>23560971</v>
      </c>
      <c r="K1036" s="2">
        <f>相对丰度!K1036*1000000000</f>
        <v>39490966</v>
      </c>
      <c r="L1036" s="2">
        <f>相对丰度!L1036*1000000000</f>
        <v>6495137</v>
      </c>
      <c r="M1036" s="2">
        <f>相对丰度!M1036*1000000000</f>
        <v>2184535</v>
      </c>
      <c r="N1036" s="2">
        <f>相对丰度!N1036*1000000000</f>
        <v>65100</v>
      </c>
      <c r="O1036" s="2">
        <f>相对丰度!O1036*1000000000</f>
        <v>22665337</v>
      </c>
      <c r="P1036" s="2">
        <f>相对丰度!P1036*1000000000</f>
        <v>43764024</v>
      </c>
      <c r="Q1036" s="2">
        <f>相对丰度!Q1036*1000000000</f>
        <v>31090692</v>
      </c>
      <c r="R1036" s="2">
        <f>相对丰度!R1036*1000000000</f>
        <v>24452280</v>
      </c>
      <c r="S1036" s="2">
        <f>相对丰度!S1036*1000000000</f>
        <v>8583177</v>
      </c>
      <c r="T1036" s="2">
        <f>相对丰度!T1036*1000000000</f>
        <v>52700</v>
      </c>
      <c r="U1036" s="2">
        <f>相对丰度!U1036*1000000000</f>
        <v>879086</v>
      </c>
      <c r="V1036" s="2">
        <f>相对丰度!V1036*1000000000</f>
        <v>3772993</v>
      </c>
      <c r="W1036" s="2">
        <f>相对丰度!W1036*1000000000</f>
        <v>496008.99999999994</v>
      </c>
      <c r="X1036" s="2">
        <f>相对丰度!X1036*1000000000</f>
        <v>18388065</v>
      </c>
      <c r="Y1036" s="2">
        <f>相对丰度!Y1036*1000000000</f>
        <v>761852</v>
      </c>
      <c r="Z1036" s="2">
        <f>相对丰度!Z1036*1000000000</f>
        <v>3029061</v>
      </c>
      <c r="AA1036" s="2">
        <f>相对丰度!AA1036*1000000000</f>
        <v>1693074</v>
      </c>
      <c r="AB1036" s="2">
        <f>相对丰度!AB1036*1000000000</f>
        <v>1167041</v>
      </c>
      <c r="AC1036" s="2">
        <f>相对丰度!AC1036*1000000000</f>
        <v>2733526</v>
      </c>
      <c r="AD1036" s="2">
        <f>相对丰度!AD1036*1000000000</f>
        <v>28621672</v>
      </c>
      <c r="AE1036" s="2">
        <f>相对丰度!AE1036*1000000000</f>
        <v>830485</v>
      </c>
      <c r="AF1036" s="2">
        <f>相对丰度!AF1036*1000000000</f>
        <v>2141397</v>
      </c>
      <c r="AG1036" s="2">
        <f>相对丰度!AG1036*1000000000</f>
        <v>1649991</v>
      </c>
      <c r="AH1036" s="2">
        <f>相对丰度!AH1036*1000000000</f>
        <v>13939640</v>
      </c>
      <c r="AI1036" s="2">
        <f>相对丰度!AI1036*1000000000</f>
        <v>8909894</v>
      </c>
      <c r="AJ1036" s="2">
        <f>相对丰度!AJ1036*1000000000</f>
        <v>27193829</v>
      </c>
      <c r="AK1036" s="2">
        <f>相对丰度!AK1036*1000000000</f>
        <v>11628727</v>
      </c>
      <c r="AL1036" s="2">
        <f>相对丰度!AL1036*1000000000</f>
        <v>32259048.999999996</v>
      </c>
      <c r="AM1036" s="2">
        <f>相对丰度!AM1036*1000000000</f>
        <v>2016033</v>
      </c>
      <c r="AN1036" s="2">
        <f>相对丰度!AN1036*1000000000</f>
        <v>34796062</v>
      </c>
      <c r="AO1036" s="2">
        <f>相对丰度!AO1036*1000000000</f>
        <v>23218171</v>
      </c>
      <c r="AP1036" s="2">
        <f>相对丰度!AP1036*1000000000</f>
        <v>24961703</v>
      </c>
      <c r="AQ1036" s="2">
        <f>相对丰度!AQ1036*1000000000</f>
        <v>17330554</v>
      </c>
      <c r="AR1036" s="2">
        <f>相对丰度!AR1036*1000000000</f>
        <v>5121119</v>
      </c>
      <c r="AS1036" s="2">
        <f>相对丰度!AS1036*1000000000</f>
        <v>21151571</v>
      </c>
      <c r="AT1036" s="2">
        <f>相对丰度!AT1036*1000000000</f>
        <v>41548333</v>
      </c>
      <c r="AU1036" s="2">
        <f>相对丰度!AU1036*1000000000</f>
        <v>39275592</v>
      </c>
      <c r="AV1036" s="2">
        <f>相对丰度!AV1036*1000000000</f>
        <v>33333074.999999996</v>
      </c>
      <c r="AW1036" s="2">
        <f>相对丰度!AW1036*1000000000</f>
        <v>37265447</v>
      </c>
      <c r="AX1036" s="2">
        <f>相对丰度!AX1036*1000000000</f>
        <v>21536507</v>
      </c>
      <c r="AY1036" s="2">
        <f>相对丰度!AY1036*1000000000</f>
        <v>8752805</v>
      </c>
      <c r="AZ1036" s="2">
        <f>相对丰度!AZ1036*1000000000</f>
        <v>0</v>
      </c>
      <c r="BA1036" s="2">
        <f>相对丰度!BA1036*1000000000</f>
        <v>0</v>
      </c>
      <c r="BB1036" s="2">
        <f>相对丰度!BB1036*1000000000</f>
        <v>0</v>
      </c>
      <c r="BC1036" s="2">
        <f>相对丰度!BC1036*1000000000</f>
        <v>0</v>
      </c>
      <c r="BD1036" s="2">
        <f>相对丰度!BD1036*1000000000</f>
        <v>0</v>
      </c>
      <c r="BE1036" s="2">
        <f>相对丰度!BE1036*1000000000</f>
        <v>84000</v>
      </c>
      <c r="BF1036" s="2">
        <f>相对丰度!BF1036*1000000000</f>
        <v>327149</v>
      </c>
      <c r="BG1036" s="2">
        <f>相对丰度!BG1036*1000000000</f>
        <v>1087042</v>
      </c>
      <c r="BH1036" s="2">
        <f>相对丰度!BH1036*1000000000</f>
        <v>10489035</v>
      </c>
      <c r="BI1036" s="2">
        <f>相对丰度!BI1036*1000000000</f>
        <v>2982150</v>
      </c>
      <c r="BJ1036" s="2">
        <f>相对丰度!BJ1036*1000000000</f>
        <v>1587047</v>
      </c>
      <c r="BK1036" s="2">
        <f>相对丰度!BK1036*1000000000</f>
        <v>0</v>
      </c>
      <c r="BL1036" s="2">
        <f>相对丰度!BL1036*1000000000</f>
        <v>13695121</v>
      </c>
      <c r="BM1036" s="2">
        <f>相对丰度!BM1036*1000000000</f>
        <v>1893163</v>
      </c>
      <c r="BN1036" s="2">
        <f>相对丰度!BN1036*1000000000</f>
        <v>21652681</v>
      </c>
      <c r="BO1036" s="2">
        <f>相对丰度!BO1036*1000000000</f>
        <v>19589991</v>
      </c>
      <c r="BP1036" s="2">
        <f>相对丰度!BP1036*1000000000</f>
        <v>12990274</v>
      </c>
      <c r="BQ1036" s="2">
        <f>相对丰度!BQ1036*1000000000</f>
        <v>17134728</v>
      </c>
      <c r="BR1036" s="2">
        <f>相对丰度!BR1036*1000000000</f>
        <v>10094476</v>
      </c>
      <c r="BS1036" s="2">
        <f>相对丰度!BS1036*1000000000</f>
        <v>0</v>
      </c>
      <c r="BT1036" s="2">
        <f>相对丰度!BT1036*1000000000</f>
        <v>0</v>
      </c>
      <c r="BU1036" s="2">
        <f>相对丰度!BU1036*1000000000</f>
        <v>0</v>
      </c>
      <c r="BV1036" s="2">
        <f>相对丰度!BV1036*1000000000</f>
        <v>0</v>
      </c>
      <c r="BW1036" s="2">
        <f>相对丰度!BW1036*1000000000</f>
        <v>0</v>
      </c>
      <c r="BX1036" s="2">
        <f>相对丰度!BX1036*1000000000</f>
        <v>0</v>
      </c>
      <c r="BY1036" s="2">
        <f>相对丰度!BY1036*1000000000</f>
        <v>0</v>
      </c>
      <c r="BZ1036" s="2">
        <f>相对丰度!BZ1036*1000000000</f>
        <v>0</v>
      </c>
      <c r="CA1036" s="2">
        <f>相对丰度!CA1036*1000000000</f>
        <v>0</v>
      </c>
      <c r="CB1036" s="2">
        <f>相对丰度!CB1036*1000000000</f>
        <v>0</v>
      </c>
      <c r="CC1036" s="2">
        <f>相对丰度!CC1036*1000000000</f>
        <v>0</v>
      </c>
      <c r="CD1036" s="2">
        <f>相对丰度!CD1036*1000000000</f>
        <v>0</v>
      </c>
      <c r="CE1036" s="2">
        <f>相对丰度!CE1036*1000000000</f>
        <v>0</v>
      </c>
      <c r="CF1036" s="2">
        <f>相对丰度!CF1036*1000000000</f>
        <v>0</v>
      </c>
      <c r="CG1036" s="2">
        <f>相对丰度!CG1036*1000000000</f>
        <v>0</v>
      </c>
      <c r="CH1036" s="2">
        <f>相对丰度!CH1036*1000000000</f>
        <v>0</v>
      </c>
      <c r="CI1036" s="2">
        <f>相对丰度!CI1036*1000000000</f>
        <v>0</v>
      </c>
      <c r="CJ1036" s="2">
        <f>相对丰度!CJ1036*1000000000</f>
        <v>0</v>
      </c>
      <c r="CK1036" s="2">
        <f>相对丰度!CK1036*1000000000</f>
        <v>0</v>
      </c>
      <c r="CL1036" s="2">
        <f>相对丰度!CL1036*1000000000</f>
        <v>0</v>
      </c>
      <c r="CM1036" s="2">
        <f>相对丰度!CM1036*1000000000</f>
        <v>0</v>
      </c>
      <c r="CN1036" s="2">
        <f>相对丰度!CN1036*1000000000</f>
        <v>0</v>
      </c>
      <c r="CO1036" s="2">
        <f>相对丰度!CO1036*1000000000</f>
        <v>0</v>
      </c>
      <c r="CP1036" s="2">
        <f>相对丰度!CP1036*1000000000</f>
        <v>0</v>
      </c>
      <c r="CQ1036" s="2">
        <f>相对丰度!CQ1036*1000000000</f>
        <v>0</v>
      </c>
      <c r="CR1036" s="2">
        <f>相对丰度!CR1036*1000000000</f>
        <v>0</v>
      </c>
      <c r="CS1036" s="2">
        <f>相对丰度!CS1036*1000000000</f>
        <v>0</v>
      </c>
      <c r="CT1036" s="2">
        <f>相对丰度!CT1036*1000000000</f>
        <v>0</v>
      </c>
      <c r="CU1036" s="2">
        <f>相对丰度!CU1036*1000000000</f>
        <v>0</v>
      </c>
      <c r="CV1036" s="2">
        <f>相对丰度!CV1036*1000000000</f>
        <v>0</v>
      </c>
      <c r="CW1036" s="2">
        <f>相对丰度!CW1036*1000000000</f>
        <v>0</v>
      </c>
      <c r="CX1036" s="2">
        <f>相对丰度!CX1036*1000000000</f>
        <v>0</v>
      </c>
    </row>
    <row r="1037" spans="1:102" x14ac:dyDescent="0.2">
      <c r="A1037" t="s">
        <v>1140</v>
      </c>
      <c r="B1037" t="s">
        <v>102</v>
      </c>
      <c r="C1037" s="2">
        <f>相对丰度!C1037*1000000000</f>
        <v>304353</v>
      </c>
      <c r="D1037" s="2">
        <f>相对丰度!D1037*1000000000</f>
        <v>33098097</v>
      </c>
      <c r="E1037" s="2">
        <f>相对丰度!E1037*1000000000</f>
        <v>37509292</v>
      </c>
      <c r="F1037" s="2">
        <f>相对丰度!F1037*1000000000</f>
        <v>35501541</v>
      </c>
      <c r="G1037" s="2">
        <f>相对丰度!G1037*1000000000</f>
        <v>45402747</v>
      </c>
      <c r="H1037" s="2">
        <f>相对丰度!H1037*1000000000</f>
        <v>39541443</v>
      </c>
      <c r="I1037" s="2">
        <f>相对丰度!I1037*1000000000</f>
        <v>45540037</v>
      </c>
      <c r="J1037" s="2">
        <f>相对丰度!J1037*1000000000</f>
        <v>8794667</v>
      </c>
      <c r="K1037" s="2">
        <f>相对丰度!K1037*1000000000</f>
        <v>35452357</v>
      </c>
      <c r="L1037" s="2">
        <f>相对丰度!L1037*1000000000</f>
        <v>14079863</v>
      </c>
      <c r="M1037" s="2">
        <f>相对丰度!M1037*1000000000</f>
        <v>2004633</v>
      </c>
      <c r="N1037" s="2">
        <f>相对丰度!N1037*1000000000</f>
        <v>146068</v>
      </c>
      <c r="O1037" s="2">
        <f>相对丰度!O1037*1000000000</f>
        <v>25485640</v>
      </c>
      <c r="P1037" s="2">
        <f>相对丰度!P1037*1000000000</f>
        <v>49421290</v>
      </c>
      <c r="Q1037" s="2">
        <f>相对丰度!Q1037*1000000000</f>
        <v>44757032</v>
      </c>
      <c r="R1037" s="2">
        <f>相对丰度!R1037*1000000000</f>
        <v>12475828</v>
      </c>
      <c r="S1037" s="2">
        <f>相对丰度!S1037*1000000000</f>
        <v>12998072</v>
      </c>
      <c r="T1037" s="2">
        <f>相对丰度!T1037*1000000000</f>
        <v>81900</v>
      </c>
      <c r="U1037" s="2">
        <f>相对丰度!U1037*1000000000</f>
        <v>455639</v>
      </c>
      <c r="V1037" s="2">
        <f>相对丰度!V1037*1000000000</f>
        <v>1402540</v>
      </c>
      <c r="W1037" s="2">
        <f>相对丰度!W1037*1000000000</f>
        <v>329927</v>
      </c>
      <c r="X1037" s="2">
        <f>相对丰度!X1037*1000000000</f>
        <v>15633643.999999998</v>
      </c>
      <c r="Y1037" s="2">
        <f>相对丰度!Y1037*1000000000</f>
        <v>422442</v>
      </c>
      <c r="Z1037" s="2">
        <f>相对丰度!Z1037*1000000000</f>
        <v>647622</v>
      </c>
      <c r="AA1037" s="2">
        <f>相对丰度!AA1037*1000000000</f>
        <v>2864154</v>
      </c>
      <c r="AB1037" s="2">
        <f>相对丰度!AB1037*1000000000</f>
        <v>1253552</v>
      </c>
      <c r="AC1037" s="2">
        <f>相对丰度!AC1037*1000000000</f>
        <v>6049793</v>
      </c>
      <c r="AD1037" s="2">
        <f>相对丰度!AD1037*1000000000</f>
        <v>27342478</v>
      </c>
      <c r="AE1037" s="2">
        <f>相对丰度!AE1037*1000000000</f>
        <v>693022</v>
      </c>
      <c r="AF1037" s="2">
        <f>相对丰度!AF1037*1000000000</f>
        <v>5028587</v>
      </c>
      <c r="AG1037" s="2">
        <f>相对丰度!AG1037*1000000000</f>
        <v>1869177</v>
      </c>
      <c r="AH1037" s="2">
        <f>相对丰度!AH1037*1000000000</f>
        <v>8021970</v>
      </c>
      <c r="AI1037" s="2">
        <f>相对丰度!AI1037*1000000000</f>
        <v>6274299</v>
      </c>
      <c r="AJ1037" s="2">
        <f>相对丰度!AJ1037*1000000000</f>
        <v>33199035</v>
      </c>
      <c r="AK1037" s="2">
        <f>相对丰度!AK1037*1000000000</f>
        <v>11704595</v>
      </c>
      <c r="AL1037" s="2">
        <f>相对丰度!AL1037*1000000000</f>
        <v>34392127</v>
      </c>
      <c r="AM1037" s="2">
        <f>相对丰度!AM1037*1000000000</f>
        <v>2659821</v>
      </c>
      <c r="AN1037" s="2">
        <f>相对丰度!AN1037*1000000000</f>
        <v>33324554</v>
      </c>
      <c r="AO1037" s="2">
        <f>相对丰度!AO1037*1000000000</f>
        <v>28169977</v>
      </c>
      <c r="AP1037" s="2">
        <f>相对丰度!AP1037*1000000000</f>
        <v>23959987</v>
      </c>
      <c r="AQ1037" s="2">
        <f>相对丰度!AQ1037*1000000000</f>
        <v>18863452</v>
      </c>
      <c r="AR1037" s="2">
        <f>相对丰度!AR1037*1000000000</f>
        <v>15186009</v>
      </c>
      <c r="AS1037" s="2">
        <f>相对丰度!AS1037*1000000000</f>
        <v>26311361</v>
      </c>
      <c r="AT1037" s="2">
        <f>相对丰度!AT1037*1000000000</f>
        <v>45749926</v>
      </c>
      <c r="AU1037" s="2">
        <f>相对丰度!AU1037*1000000000</f>
        <v>44956249</v>
      </c>
      <c r="AV1037" s="2">
        <f>相对丰度!AV1037*1000000000</f>
        <v>26700</v>
      </c>
      <c r="AW1037" s="2">
        <f>相对丰度!AW1037*1000000000</f>
        <v>41191219</v>
      </c>
      <c r="AX1037" s="2">
        <f>相对丰度!AX1037*1000000000</f>
        <v>15167980</v>
      </c>
      <c r="AY1037" s="2">
        <f>相对丰度!AY1037*1000000000</f>
        <v>4763498</v>
      </c>
      <c r="AZ1037" s="2">
        <f>相对丰度!AZ1037*1000000000</f>
        <v>11188848</v>
      </c>
      <c r="BA1037" s="2">
        <f>相对丰度!BA1037*1000000000</f>
        <v>6477516</v>
      </c>
      <c r="BB1037" s="2">
        <f>相对丰度!BB1037*1000000000</f>
        <v>17743918</v>
      </c>
      <c r="BC1037" s="2">
        <f>相对丰度!BC1037*1000000000</f>
        <v>28341314</v>
      </c>
      <c r="BD1037" s="2">
        <f>相对丰度!BD1037*1000000000</f>
        <v>11254176</v>
      </c>
      <c r="BE1037" s="2">
        <f>相对丰度!BE1037*1000000000</f>
        <v>45700</v>
      </c>
      <c r="BF1037" s="2">
        <f>相对丰度!BF1037*1000000000</f>
        <v>841656</v>
      </c>
      <c r="BG1037" s="2">
        <f>相对丰度!BG1037*1000000000</f>
        <v>1352219</v>
      </c>
      <c r="BH1037" s="2">
        <f>相对丰度!BH1037*1000000000</f>
        <v>4157562</v>
      </c>
      <c r="BI1037" s="2">
        <f>相对丰度!BI1037*1000000000</f>
        <v>2318517</v>
      </c>
      <c r="BJ1037" s="2">
        <f>相对丰度!BJ1037*1000000000</f>
        <v>1151615</v>
      </c>
      <c r="BK1037" s="2">
        <f>相对丰度!BK1037*1000000000</f>
        <v>8094623</v>
      </c>
      <c r="BL1037" s="2">
        <f>相对丰度!BL1037*1000000000</f>
        <v>0</v>
      </c>
      <c r="BM1037" s="2">
        <f>相对丰度!BM1037*1000000000</f>
        <v>0</v>
      </c>
      <c r="BN1037" s="2">
        <f>相对丰度!BN1037*1000000000</f>
        <v>0</v>
      </c>
      <c r="BO1037" s="2">
        <f>相对丰度!BO1037*1000000000</f>
        <v>0</v>
      </c>
      <c r="BP1037" s="2">
        <f>相对丰度!BP1037*1000000000</f>
        <v>0</v>
      </c>
      <c r="BQ1037" s="2">
        <f>相对丰度!BQ1037*1000000000</f>
        <v>0</v>
      </c>
      <c r="BR1037" s="2">
        <f>相对丰度!BR1037*1000000000</f>
        <v>0</v>
      </c>
      <c r="BS1037" s="2">
        <f>相对丰度!BS1037*1000000000</f>
        <v>0</v>
      </c>
      <c r="BT1037" s="2">
        <f>相对丰度!BT1037*1000000000</f>
        <v>0</v>
      </c>
      <c r="BU1037" s="2">
        <f>相对丰度!BU1037*1000000000</f>
        <v>0</v>
      </c>
      <c r="BV1037" s="2">
        <f>相对丰度!BV1037*1000000000</f>
        <v>5130</v>
      </c>
      <c r="BW1037" s="2">
        <f>相对丰度!BW1037*1000000000</f>
        <v>833191</v>
      </c>
      <c r="BX1037" s="2">
        <f>相对丰度!BX1037*1000000000</f>
        <v>1887423</v>
      </c>
      <c r="BY1037" s="2">
        <f>相对丰度!BY1037*1000000000</f>
        <v>0</v>
      </c>
      <c r="BZ1037" s="2">
        <f>相对丰度!BZ1037*1000000000</f>
        <v>0</v>
      </c>
      <c r="CA1037" s="2">
        <f>相对丰度!CA1037*1000000000</f>
        <v>0</v>
      </c>
      <c r="CB1037" s="2">
        <f>相对丰度!CB1037*1000000000</f>
        <v>1486482</v>
      </c>
      <c r="CC1037" s="2">
        <f>相对丰度!CC1037*1000000000</f>
        <v>0</v>
      </c>
      <c r="CD1037" s="2">
        <f>相对丰度!CD1037*1000000000</f>
        <v>0</v>
      </c>
      <c r="CE1037" s="2">
        <f>相对丰度!CE1037*1000000000</f>
        <v>2309900</v>
      </c>
      <c r="CF1037" s="2">
        <f>相对丰度!CF1037*1000000000</f>
        <v>0</v>
      </c>
      <c r="CG1037" s="2">
        <f>相对丰度!CG1037*1000000000</f>
        <v>0</v>
      </c>
      <c r="CH1037" s="2">
        <f>相对丰度!CH1037*1000000000</f>
        <v>0</v>
      </c>
      <c r="CI1037" s="2">
        <f>相对丰度!CI1037*1000000000</f>
        <v>0</v>
      </c>
      <c r="CJ1037" s="2">
        <f>相对丰度!CJ1037*1000000000</f>
        <v>0</v>
      </c>
      <c r="CK1037" s="2">
        <f>相对丰度!CK1037*1000000000</f>
        <v>0</v>
      </c>
      <c r="CL1037" s="2">
        <f>相对丰度!CL1037*1000000000</f>
        <v>0</v>
      </c>
      <c r="CM1037" s="2">
        <f>相对丰度!CM1037*1000000000</f>
        <v>0</v>
      </c>
      <c r="CN1037" s="2">
        <f>相对丰度!CN1037*1000000000</f>
        <v>0</v>
      </c>
      <c r="CO1037" s="2">
        <f>相对丰度!CO1037*1000000000</f>
        <v>0</v>
      </c>
      <c r="CP1037" s="2">
        <f>相对丰度!CP1037*1000000000</f>
        <v>0</v>
      </c>
      <c r="CQ1037" s="2">
        <f>相对丰度!CQ1037*1000000000</f>
        <v>0</v>
      </c>
      <c r="CR1037" s="2">
        <f>相对丰度!CR1037*1000000000</f>
        <v>0</v>
      </c>
      <c r="CS1037" s="2">
        <f>相对丰度!CS1037*1000000000</f>
        <v>0</v>
      </c>
      <c r="CT1037" s="2">
        <f>相对丰度!CT1037*1000000000</f>
        <v>0</v>
      </c>
      <c r="CU1037" s="2">
        <f>相对丰度!CU1037*1000000000</f>
        <v>0</v>
      </c>
      <c r="CV1037" s="2">
        <f>相对丰度!CV1037*1000000000</f>
        <v>0</v>
      </c>
      <c r="CW1037" s="2">
        <f>相对丰度!CW1037*1000000000</f>
        <v>0</v>
      </c>
      <c r="CX1037" s="2">
        <f>相对丰度!CX1037*1000000000</f>
        <v>0</v>
      </c>
    </row>
    <row r="1038" spans="1:102" x14ac:dyDescent="0.2">
      <c r="A1038" t="s">
        <v>1141</v>
      </c>
      <c r="B1038" t="s">
        <v>102</v>
      </c>
      <c r="C1038" s="2">
        <f>相对丰度!C1038*1000000000</f>
        <v>405836</v>
      </c>
      <c r="D1038" s="2">
        <f>相对丰度!D1038*1000000000</f>
        <v>28984769</v>
      </c>
      <c r="E1038" s="2">
        <f>相对丰度!E1038*1000000000</f>
        <v>34616873</v>
      </c>
      <c r="F1038" s="2">
        <f>相对丰度!F1038*1000000000</f>
        <v>31159901</v>
      </c>
      <c r="G1038" s="2">
        <f>相对丰度!G1038*1000000000</f>
        <v>40443515</v>
      </c>
      <c r="H1038" s="2">
        <f>相对丰度!H1038*1000000000</f>
        <v>36768054</v>
      </c>
      <c r="I1038" s="2">
        <f>相对丰度!I1038*1000000000</f>
        <v>42312251</v>
      </c>
      <c r="J1038" s="2">
        <f>相对丰度!J1038*1000000000</f>
        <v>11957081</v>
      </c>
      <c r="K1038" s="2">
        <f>相对丰度!K1038*1000000000</f>
        <v>35724130</v>
      </c>
      <c r="L1038" s="2">
        <f>相对丰度!L1038*1000000000</f>
        <v>9981441</v>
      </c>
      <c r="M1038" s="2">
        <f>相对丰度!M1038*1000000000</f>
        <v>3030760</v>
      </c>
      <c r="N1038" s="2">
        <f>相对丰度!N1038*1000000000</f>
        <v>154768</v>
      </c>
      <c r="O1038" s="2">
        <f>相对丰度!O1038*1000000000</f>
        <v>21205707</v>
      </c>
      <c r="P1038" s="2">
        <f>相对丰度!P1038*1000000000</f>
        <v>43404144</v>
      </c>
      <c r="Q1038" s="2">
        <f>相对丰度!Q1038*1000000000</f>
        <v>31053371</v>
      </c>
      <c r="R1038" s="2">
        <f>相对丰度!R1038*1000000000</f>
        <v>12569222</v>
      </c>
      <c r="S1038" s="2">
        <f>相对丰度!S1038*1000000000</f>
        <v>7221714</v>
      </c>
      <c r="T1038" s="2">
        <f>相对丰度!T1038*1000000000</f>
        <v>67400</v>
      </c>
      <c r="U1038" s="2">
        <f>相对丰度!U1038*1000000000</f>
        <v>1032862.0000000001</v>
      </c>
      <c r="V1038" s="2">
        <f>相对丰度!V1038*1000000000</f>
        <v>3489244</v>
      </c>
      <c r="W1038" s="2">
        <f>相对丰度!W1038*1000000000</f>
        <v>1599773</v>
      </c>
      <c r="X1038" s="2">
        <f>相对丰度!X1038*1000000000</f>
        <v>6490664</v>
      </c>
      <c r="Y1038" s="2">
        <f>相对丰度!Y1038*1000000000</f>
        <v>1112692</v>
      </c>
      <c r="Z1038" s="2">
        <f>相对丰度!Z1038*1000000000</f>
        <v>2250497</v>
      </c>
      <c r="AA1038" s="2">
        <f>相对丰度!AA1038*1000000000</f>
        <v>1233582</v>
      </c>
      <c r="AB1038" s="2">
        <f>相对丰度!AB1038*1000000000</f>
        <v>638897</v>
      </c>
      <c r="AC1038" s="2">
        <f>相对丰度!AC1038*1000000000</f>
        <v>2409820</v>
      </c>
      <c r="AD1038" s="2">
        <f>相对丰度!AD1038*1000000000</f>
        <v>27185815</v>
      </c>
      <c r="AE1038" s="2">
        <f>相对丰度!AE1038*1000000000</f>
        <v>776781</v>
      </c>
      <c r="AF1038" s="2">
        <f>相对丰度!AF1038*1000000000</f>
        <v>5598776</v>
      </c>
      <c r="AG1038" s="2">
        <f>相对丰度!AG1038*1000000000</f>
        <v>1784028</v>
      </c>
      <c r="AH1038" s="2">
        <f>相对丰度!AH1038*1000000000</f>
        <v>7000282</v>
      </c>
      <c r="AI1038" s="2">
        <f>相对丰度!AI1038*1000000000</f>
        <v>9875077</v>
      </c>
      <c r="AJ1038" s="2">
        <f>相对丰度!AJ1038*1000000000</f>
        <v>29156982</v>
      </c>
      <c r="AK1038" s="2">
        <f>相对丰度!AK1038*1000000000</f>
        <v>11614767</v>
      </c>
      <c r="AL1038" s="2">
        <f>相对丰度!AL1038*1000000000</f>
        <v>31373509</v>
      </c>
      <c r="AM1038" s="2">
        <f>相对丰度!AM1038*1000000000</f>
        <v>2541805</v>
      </c>
      <c r="AN1038" s="2">
        <f>相对丰度!AN1038*1000000000</f>
        <v>29770308</v>
      </c>
      <c r="AO1038" s="2">
        <f>相对丰度!AO1038*1000000000</f>
        <v>28442690</v>
      </c>
      <c r="AP1038" s="2">
        <f>相对丰度!AP1038*1000000000</f>
        <v>19242474</v>
      </c>
      <c r="AQ1038" s="2">
        <f>相对丰度!AQ1038*1000000000</f>
        <v>20495225</v>
      </c>
      <c r="AR1038" s="2">
        <f>相对丰度!AR1038*1000000000</f>
        <v>13795005</v>
      </c>
      <c r="AS1038" s="2">
        <f>相对丰度!AS1038*1000000000</f>
        <v>28373301</v>
      </c>
      <c r="AT1038" s="2">
        <f>相对丰度!AT1038*1000000000</f>
        <v>41313468</v>
      </c>
      <c r="AU1038" s="2">
        <f>相对丰度!AU1038*1000000000</f>
        <v>39848835</v>
      </c>
      <c r="AV1038" s="2">
        <f>相对丰度!AV1038*1000000000</f>
        <v>1334380</v>
      </c>
      <c r="AW1038" s="2">
        <f>相对丰度!AW1038*1000000000</f>
        <v>37923256</v>
      </c>
      <c r="AX1038" s="2">
        <f>相对丰度!AX1038*1000000000</f>
        <v>12257910</v>
      </c>
      <c r="AY1038" s="2">
        <f>相对丰度!AY1038*1000000000</f>
        <v>5646068</v>
      </c>
      <c r="AZ1038" s="2">
        <f>相对丰度!AZ1038*1000000000</f>
        <v>8405424</v>
      </c>
      <c r="BA1038" s="2">
        <f>相对丰度!BA1038*1000000000</f>
        <v>4627158</v>
      </c>
      <c r="BB1038" s="2">
        <f>相对丰度!BB1038*1000000000</f>
        <v>13377060</v>
      </c>
      <c r="BC1038" s="2">
        <f>相对丰度!BC1038*1000000000</f>
        <v>22411159</v>
      </c>
      <c r="BD1038" s="2">
        <f>相对丰度!BD1038*1000000000</f>
        <v>18879446</v>
      </c>
      <c r="BE1038" s="2">
        <f>相对丰度!BE1038*1000000000</f>
        <v>81300</v>
      </c>
      <c r="BF1038" s="2">
        <f>相对丰度!BF1038*1000000000</f>
        <v>719420</v>
      </c>
      <c r="BG1038" s="2">
        <f>相对丰度!BG1038*1000000000</f>
        <v>1352324</v>
      </c>
      <c r="BH1038" s="2">
        <f>相对丰度!BH1038*1000000000</f>
        <v>10794371</v>
      </c>
      <c r="BI1038" s="2">
        <f>相对丰度!BI1038*1000000000</f>
        <v>0</v>
      </c>
      <c r="BJ1038" s="2">
        <f>相对丰度!BJ1038*1000000000</f>
        <v>0</v>
      </c>
      <c r="BK1038" s="2">
        <f>相对丰度!BK1038*1000000000</f>
        <v>9577119</v>
      </c>
      <c r="BL1038" s="2">
        <f>相对丰度!BL1038*1000000000</f>
        <v>14455880</v>
      </c>
      <c r="BM1038" s="2">
        <f>相对丰度!BM1038*1000000000</f>
        <v>3244903</v>
      </c>
      <c r="BN1038" s="2">
        <f>相对丰度!BN1038*1000000000</f>
        <v>18713385</v>
      </c>
      <c r="BO1038" s="2">
        <f>相对丰度!BO1038*1000000000</f>
        <v>22440027</v>
      </c>
      <c r="BP1038" s="2">
        <f>相对丰度!BP1038*1000000000</f>
        <v>13308588</v>
      </c>
      <c r="BQ1038" s="2">
        <f>相对丰度!BQ1038*1000000000</f>
        <v>19737312</v>
      </c>
      <c r="BR1038" s="2">
        <f>相对丰度!BR1038*1000000000</f>
        <v>1205456</v>
      </c>
      <c r="BS1038" s="2">
        <f>相对丰度!BS1038*1000000000</f>
        <v>0</v>
      </c>
      <c r="BT1038" s="2">
        <f>相对丰度!BT1038*1000000000</f>
        <v>0</v>
      </c>
      <c r="BU1038" s="2">
        <f>相对丰度!BU1038*1000000000</f>
        <v>0</v>
      </c>
      <c r="BV1038" s="2">
        <f>相对丰度!BV1038*1000000000</f>
        <v>0</v>
      </c>
      <c r="BW1038" s="2">
        <f>相对丰度!BW1038*1000000000</f>
        <v>0</v>
      </c>
      <c r="BX1038" s="2">
        <f>相对丰度!BX1038*1000000000</f>
        <v>0</v>
      </c>
      <c r="BY1038" s="2">
        <f>相对丰度!BY1038*1000000000</f>
        <v>0</v>
      </c>
      <c r="BZ1038" s="2">
        <f>相对丰度!BZ1038*1000000000</f>
        <v>0</v>
      </c>
      <c r="CA1038" s="2">
        <f>相对丰度!CA1038*1000000000</f>
        <v>0</v>
      </c>
      <c r="CB1038" s="2">
        <f>相对丰度!CB1038*1000000000</f>
        <v>0</v>
      </c>
      <c r="CC1038" s="2">
        <f>相对丰度!CC1038*1000000000</f>
        <v>0</v>
      </c>
      <c r="CD1038" s="2">
        <f>相对丰度!CD1038*1000000000</f>
        <v>0</v>
      </c>
      <c r="CE1038" s="2">
        <f>相对丰度!CE1038*1000000000</f>
        <v>0</v>
      </c>
      <c r="CF1038" s="2">
        <f>相对丰度!CF1038*1000000000</f>
        <v>0</v>
      </c>
      <c r="CG1038" s="2">
        <f>相对丰度!CG1038*1000000000</f>
        <v>0</v>
      </c>
      <c r="CH1038" s="2">
        <f>相对丰度!CH1038*1000000000</f>
        <v>0</v>
      </c>
      <c r="CI1038" s="2">
        <f>相对丰度!CI1038*1000000000</f>
        <v>0</v>
      </c>
      <c r="CJ1038" s="2">
        <f>相对丰度!CJ1038*1000000000</f>
        <v>0</v>
      </c>
      <c r="CK1038" s="2">
        <f>相对丰度!CK1038*1000000000</f>
        <v>0</v>
      </c>
      <c r="CL1038" s="2">
        <f>相对丰度!CL1038*1000000000</f>
        <v>0</v>
      </c>
      <c r="CM1038" s="2">
        <f>相对丰度!CM1038*1000000000</f>
        <v>0</v>
      </c>
      <c r="CN1038" s="2">
        <f>相对丰度!CN1038*1000000000</f>
        <v>0</v>
      </c>
      <c r="CO1038" s="2">
        <f>相对丰度!CO1038*1000000000</f>
        <v>0</v>
      </c>
      <c r="CP1038" s="2">
        <f>相对丰度!CP1038*1000000000</f>
        <v>0</v>
      </c>
      <c r="CQ1038" s="2">
        <f>相对丰度!CQ1038*1000000000</f>
        <v>0</v>
      </c>
      <c r="CR1038" s="2">
        <f>相对丰度!CR1038*1000000000</f>
        <v>0</v>
      </c>
      <c r="CS1038" s="2">
        <f>相对丰度!CS1038*1000000000</f>
        <v>0</v>
      </c>
      <c r="CT1038" s="2">
        <f>相对丰度!CT1038*1000000000</f>
        <v>0</v>
      </c>
      <c r="CU1038" s="2">
        <f>相对丰度!CU1038*1000000000</f>
        <v>0</v>
      </c>
      <c r="CV1038" s="2">
        <f>相对丰度!CV1038*1000000000</f>
        <v>0</v>
      </c>
      <c r="CW1038" s="2">
        <f>相对丰度!CW1038*1000000000</f>
        <v>0</v>
      </c>
      <c r="CX1038" s="2">
        <f>相对丰度!CX1038*1000000000</f>
        <v>0</v>
      </c>
    </row>
    <row r="1039" spans="1:102" x14ac:dyDescent="0.2">
      <c r="A1039" t="s">
        <v>1142</v>
      </c>
      <c r="B1039" t="s">
        <v>102</v>
      </c>
      <c r="C1039" s="2">
        <f>相对丰度!C1039*1000000000</f>
        <v>288937</v>
      </c>
      <c r="D1039" s="2">
        <f>相对丰度!D1039*1000000000</f>
        <v>15957085</v>
      </c>
      <c r="E1039" s="2">
        <f>相对丰度!E1039*1000000000</f>
        <v>17938419</v>
      </c>
      <c r="F1039" s="2">
        <f>相对丰度!F1039*1000000000</f>
        <v>17533746</v>
      </c>
      <c r="G1039" s="2">
        <f>相对丰度!G1039*1000000000</f>
        <v>36997726</v>
      </c>
      <c r="H1039" s="2">
        <f>相对丰度!H1039*1000000000</f>
        <v>31165165</v>
      </c>
      <c r="I1039" s="2">
        <f>相对丰度!I1039*1000000000</f>
        <v>35026817</v>
      </c>
      <c r="J1039" s="2">
        <f>相对丰度!J1039*1000000000</f>
        <v>17699821</v>
      </c>
      <c r="K1039" s="2">
        <f>相对丰度!K1039*1000000000</f>
        <v>32253065.999999996</v>
      </c>
      <c r="L1039" s="2">
        <f>相对丰度!L1039*1000000000</f>
        <v>4946852</v>
      </c>
      <c r="M1039" s="2">
        <f>相对丰度!M1039*1000000000</f>
        <v>2181533</v>
      </c>
      <c r="N1039" s="2">
        <f>相对丰度!N1039*1000000000</f>
        <v>60800</v>
      </c>
      <c r="O1039" s="2">
        <f>相对丰度!O1039*1000000000</f>
        <v>22636177</v>
      </c>
      <c r="P1039" s="2">
        <f>相对丰度!P1039*1000000000</f>
        <v>37775957</v>
      </c>
      <c r="Q1039" s="2">
        <f>相对丰度!Q1039*1000000000</f>
        <v>24239573</v>
      </c>
      <c r="R1039" s="2">
        <f>相对丰度!R1039*1000000000</f>
        <v>16489505.000000002</v>
      </c>
      <c r="S1039" s="2">
        <f>相对丰度!S1039*1000000000</f>
        <v>13099570</v>
      </c>
      <c r="T1039" s="2">
        <f>相对丰度!T1039*1000000000</f>
        <v>99100</v>
      </c>
      <c r="U1039" s="2">
        <f>相对丰度!U1039*1000000000</f>
        <v>415536</v>
      </c>
      <c r="V1039" s="2">
        <f>相对丰度!V1039*1000000000</f>
        <v>2216510</v>
      </c>
      <c r="W1039" s="2">
        <f>相对丰度!W1039*1000000000</f>
        <v>594642</v>
      </c>
      <c r="X1039" s="2">
        <f>相对丰度!X1039*1000000000</f>
        <v>6267093</v>
      </c>
      <c r="Y1039" s="2">
        <f>相对丰度!Y1039*1000000000</f>
        <v>645203</v>
      </c>
      <c r="Z1039" s="2">
        <f>相对丰度!Z1039*1000000000</f>
        <v>1774197</v>
      </c>
      <c r="AA1039" s="2">
        <f>相对丰度!AA1039*1000000000</f>
        <v>519419</v>
      </c>
      <c r="AB1039" s="2">
        <f>相对丰度!AB1039*1000000000</f>
        <v>304859</v>
      </c>
      <c r="AC1039" s="2">
        <f>相对丰度!AC1039*1000000000</f>
        <v>943803</v>
      </c>
      <c r="AD1039" s="2">
        <f>相对丰度!AD1039*1000000000</f>
        <v>23723301</v>
      </c>
      <c r="AE1039" s="2">
        <f>相对丰度!AE1039*1000000000</f>
        <v>477902</v>
      </c>
      <c r="AF1039" s="2">
        <f>相对丰度!AF1039*1000000000</f>
        <v>23651625</v>
      </c>
      <c r="AG1039" s="2">
        <f>相对丰度!AG1039*1000000000</f>
        <v>29272195</v>
      </c>
      <c r="AH1039" s="2">
        <f>相对丰度!AH1039*1000000000</f>
        <v>24882173</v>
      </c>
      <c r="AI1039" s="2">
        <f>相对丰度!AI1039*1000000000</f>
        <v>5884617</v>
      </c>
      <c r="AJ1039" s="2">
        <f>相对丰度!AJ1039*1000000000</f>
        <v>27279432</v>
      </c>
      <c r="AK1039" s="2">
        <f>相对丰度!AK1039*1000000000</f>
        <v>32919048</v>
      </c>
      <c r="AL1039" s="2">
        <f>相对丰度!AL1039*1000000000</f>
        <v>30415487</v>
      </c>
      <c r="AM1039" s="2">
        <f>相对丰度!AM1039*1000000000</f>
        <v>20776776</v>
      </c>
      <c r="AN1039" s="2">
        <f>相对丰度!AN1039*1000000000</f>
        <v>29687319</v>
      </c>
      <c r="AO1039" s="2">
        <f>相对丰度!AO1039*1000000000</f>
        <v>15720481.000000002</v>
      </c>
      <c r="AP1039" s="2">
        <f>相对丰度!AP1039*1000000000</f>
        <v>21842252</v>
      </c>
      <c r="AQ1039" s="2">
        <f>相对丰度!AQ1039*1000000000</f>
        <v>14959279</v>
      </c>
      <c r="AR1039" s="2">
        <f>相对丰度!AR1039*1000000000</f>
        <v>24423414</v>
      </c>
      <c r="AS1039" s="2">
        <f>相对丰度!AS1039*1000000000</f>
        <v>28690328</v>
      </c>
      <c r="AT1039" s="2">
        <f>相对丰度!AT1039*1000000000</f>
        <v>36829185</v>
      </c>
      <c r="AU1039" s="2">
        <f>相对丰度!AU1039*1000000000</f>
        <v>35068316</v>
      </c>
      <c r="AV1039" s="2">
        <f>相对丰度!AV1039*1000000000</f>
        <v>16887408</v>
      </c>
      <c r="AW1039" s="2">
        <f>相对丰度!AW1039*1000000000</f>
        <v>36283076</v>
      </c>
      <c r="AX1039" s="2">
        <f>相对丰度!AX1039*1000000000</f>
        <v>24057320</v>
      </c>
      <c r="AY1039" s="2">
        <f>相对丰度!AY1039*1000000000</f>
        <v>3777596</v>
      </c>
      <c r="AZ1039" s="2">
        <f>相对丰度!AZ1039*1000000000</f>
        <v>7810818</v>
      </c>
      <c r="BA1039" s="2">
        <f>相对丰度!BA1039*1000000000</f>
        <v>4357161</v>
      </c>
      <c r="BB1039" s="2">
        <f>相对丰度!BB1039*1000000000</f>
        <v>15470827</v>
      </c>
      <c r="BC1039" s="2">
        <f>相对丰度!BC1039*1000000000</f>
        <v>21952820</v>
      </c>
      <c r="BD1039" s="2">
        <f>相对丰度!BD1039*1000000000</f>
        <v>26870658</v>
      </c>
      <c r="BE1039" s="2">
        <f>相对丰度!BE1039*1000000000</f>
        <v>36300</v>
      </c>
      <c r="BF1039" s="2">
        <f>相对丰度!BF1039*1000000000</f>
        <v>564772</v>
      </c>
      <c r="BG1039" s="2">
        <f>相对丰度!BG1039*1000000000</f>
        <v>1876612</v>
      </c>
      <c r="BH1039" s="2">
        <f>相对丰度!BH1039*1000000000</f>
        <v>6515639</v>
      </c>
      <c r="BI1039" s="2">
        <f>相对丰度!BI1039*1000000000</f>
        <v>5148228</v>
      </c>
      <c r="BJ1039" s="2">
        <f>相对丰度!BJ1039*1000000000</f>
        <v>3196427</v>
      </c>
      <c r="BK1039" s="2">
        <f>相对丰度!BK1039*1000000000</f>
        <v>3925457.0000000005</v>
      </c>
      <c r="BL1039" s="2">
        <f>相对丰度!BL1039*1000000000</f>
        <v>0</v>
      </c>
      <c r="BM1039" s="2">
        <f>相对丰度!BM1039*1000000000</f>
        <v>0</v>
      </c>
      <c r="BN1039" s="2">
        <f>相对丰度!BN1039*1000000000</f>
        <v>0</v>
      </c>
      <c r="BO1039" s="2">
        <f>相对丰度!BO1039*1000000000</f>
        <v>0</v>
      </c>
      <c r="BP1039" s="2">
        <f>相对丰度!BP1039*1000000000</f>
        <v>0</v>
      </c>
      <c r="BQ1039" s="2">
        <f>相对丰度!BQ1039*1000000000</f>
        <v>0</v>
      </c>
      <c r="BR1039" s="2">
        <f>相对丰度!BR1039*1000000000</f>
        <v>0</v>
      </c>
      <c r="BS1039" s="2">
        <f>相对丰度!BS1039*1000000000</f>
        <v>0</v>
      </c>
      <c r="BT1039" s="2">
        <f>相对丰度!BT1039*1000000000</f>
        <v>0</v>
      </c>
      <c r="BU1039" s="2">
        <f>相对丰度!BU1039*1000000000</f>
        <v>0</v>
      </c>
      <c r="BV1039" s="2">
        <f>相对丰度!BV1039*1000000000</f>
        <v>29800</v>
      </c>
      <c r="BW1039" s="2">
        <f>相对丰度!BW1039*1000000000</f>
        <v>1761988</v>
      </c>
      <c r="BX1039" s="2">
        <f>相对丰度!BX1039*1000000000</f>
        <v>8822417</v>
      </c>
      <c r="BY1039" s="2">
        <f>相对丰度!BY1039*1000000000</f>
        <v>2700598</v>
      </c>
      <c r="BZ1039" s="2">
        <f>相对丰度!BZ1039*1000000000</f>
        <v>0</v>
      </c>
      <c r="CA1039" s="2">
        <f>相对丰度!CA1039*1000000000</f>
        <v>0</v>
      </c>
      <c r="CB1039" s="2">
        <f>相对丰度!CB1039*1000000000</f>
        <v>0</v>
      </c>
      <c r="CC1039" s="2">
        <f>相对丰度!CC1039*1000000000</f>
        <v>0</v>
      </c>
      <c r="CD1039" s="2">
        <f>相对丰度!CD1039*1000000000</f>
        <v>0</v>
      </c>
      <c r="CE1039" s="2">
        <f>相对丰度!CE1039*1000000000</f>
        <v>41379841</v>
      </c>
      <c r="CF1039" s="2">
        <f>相对丰度!CF1039*1000000000</f>
        <v>0</v>
      </c>
      <c r="CG1039" s="2">
        <f>相对丰度!CG1039*1000000000</f>
        <v>0</v>
      </c>
      <c r="CH1039" s="2">
        <f>相对丰度!CH1039*1000000000</f>
        <v>0</v>
      </c>
      <c r="CI1039" s="2">
        <f>相对丰度!CI1039*1000000000</f>
        <v>0</v>
      </c>
      <c r="CJ1039" s="2">
        <f>相对丰度!CJ1039*1000000000</f>
        <v>0</v>
      </c>
      <c r="CK1039" s="2">
        <f>相对丰度!CK1039*1000000000</f>
        <v>0</v>
      </c>
      <c r="CL1039" s="2">
        <f>相对丰度!CL1039*1000000000</f>
        <v>0</v>
      </c>
      <c r="CM1039" s="2">
        <f>相对丰度!CM1039*1000000000</f>
        <v>0</v>
      </c>
      <c r="CN1039" s="2">
        <f>相对丰度!CN1039*1000000000</f>
        <v>0</v>
      </c>
      <c r="CO1039" s="2">
        <f>相对丰度!CO1039*1000000000</f>
        <v>0</v>
      </c>
      <c r="CP1039" s="2">
        <f>相对丰度!CP1039*1000000000</f>
        <v>0</v>
      </c>
      <c r="CQ1039" s="2">
        <f>相对丰度!CQ1039*1000000000</f>
        <v>0</v>
      </c>
      <c r="CR1039" s="2">
        <f>相对丰度!CR1039*1000000000</f>
        <v>0</v>
      </c>
      <c r="CS1039" s="2">
        <f>相对丰度!CS1039*1000000000</f>
        <v>0</v>
      </c>
      <c r="CT1039" s="2">
        <f>相对丰度!CT1039*1000000000</f>
        <v>0</v>
      </c>
      <c r="CU1039" s="2">
        <f>相对丰度!CU1039*1000000000</f>
        <v>0</v>
      </c>
      <c r="CV1039" s="2">
        <f>相对丰度!CV1039*1000000000</f>
        <v>0</v>
      </c>
      <c r="CW1039" s="2">
        <f>相对丰度!CW1039*1000000000</f>
        <v>0</v>
      </c>
      <c r="CX1039" s="2">
        <f>相对丰度!CX1039*1000000000</f>
        <v>0</v>
      </c>
    </row>
    <row r="1040" spans="1:102" x14ac:dyDescent="0.2">
      <c r="A1040" t="s">
        <v>1143</v>
      </c>
      <c r="B1040" t="s">
        <v>103</v>
      </c>
      <c r="C1040" s="2">
        <f>相对丰度!C1040*1000000000</f>
        <v>694489</v>
      </c>
      <c r="D1040" s="2">
        <f>相对丰度!D1040*1000000000</f>
        <v>28066079</v>
      </c>
      <c r="E1040" s="2">
        <f>相对丰度!E1040*1000000000</f>
        <v>32615953.000000004</v>
      </c>
      <c r="F1040" s="2">
        <f>相对丰度!F1040*1000000000</f>
        <v>29460197</v>
      </c>
      <c r="G1040" s="2">
        <f>相对丰度!G1040*1000000000</f>
        <v>34500438</v>
      </c>
      <c r="H1040" s="2">
        <f>相对丰度!H1040*1000000000</f>
        <v>31392547</v>
      </c>
      <c r="I1040" s="2">
        <f>相对丰度!I1040*1000000000</f>
        <v>36883314</v>
      </c>
      <c r="J1040" s="2">
        <f>相对丰度!J1040*1000000000</f>
        <v>6356830</v>
      </c>
      <c r="K1040" s="2">
        <f>相对丰度!K1040*1000000000</f>
        <v>37518665</v>
      </c>
      <c r="L1040" s="2">
        <f>相对丰度!L1040*1000000000</f>
        <v>2670074</v>
      </c>
      <c r="M1040" s="2">
        <f>相对丰度!M1040*1000000000</f>
        <v>6247570</v>
      </c>
      <c r="N1040" s="2">
        <f>相对丰度!N1040*1000000000</f>
        <v>81200</v>
      </c>
      <c r="O1040" s="2">
        <f>相对丰度!O1040*1000000000</f>
        <v>20380762</v>
      </c>
      <c r="P1040" s="2">
        <f>相对丰度!P1040*1000000000</f>
        <v>40603534</v>
      </c>
      <c r="Q1040" s="2">
        <f>相对丰度!Q1040*1000000000</f>
        <v>29606743</v>
      </c>
      <c r="R1040" s="2">
        <f>相对丰度!R1040*1000000000</f>
        <v>7734006</v>
      </c>
      <c r="S1040" s="2">
        <f>相对丰度!S1040*1000000000</f>
        <v>4406585</v>
      </c>
      <c r="T1040" s="2">
        <f>相对丰度!T1040*1000000000</f>
        <v>80900</v>
      </c>
      <c r="U1040" s="2">
        <f>相对丰度!U1040*1000000000</f>
        <v>670841</v>
      </c>
      <c r="V1040" s="2">
        <f>相对丰度!V1040*1000000000</f>
        <v>5011913</v>
      </c>
      <c r="W1040" s="2">
        <f>相对丰度!W1040*1000000000</f>
        <v>883191</v>
      </c>
      <c r="X1040" s="2">
        <f>相对丰度!X1040*1000000000</f>
        <v>6656317</v>
      </c>
      <c r="Y1040" s="2">
        <f>相对丰度!Y1040*1000000000</f>
        <v>1006298.0000000001</v>
      </c>
      <c r="Z1040" s="2">
        <f>相对丰度!Z1040*1000000000</f>
        <v>5474634</v>
      </c>
      <c r="AA1040" s="2">
        <f>相对丰度!AA1040*1000000000</f>
        <v>2993650</v>
      </c>
      <c r="AB1040" s="2">
        <f>相对丰度!AB1040*1000000000</f>
        <v>1308120</v>
      </c>
      <c r="AC1040" s="2">
        <f>相对丰度!AC1040*1000000000</f>
        <v>6327491</v>
      </c>
      <c r="AD1040" s="2">
        <f>相对丰度!AD1040*1000000000</f>
        <v>22368856</v>
      </c>
      <c r="AE1040" s="2">
        <f>相对丰度!AE1040*1000000000</f>
        <v>747161</v>
      </c>
      <c r="AF1040" s="2">
        <f>相对丰度!AF1040*1000000000</f>
        <v>7186126</v>
      </c>
      <c r="AG1040" s="2">
        <f>相对丰度!AG1040*1000000000</f>
        <v>1403018</v>
      </c>
      <c r="AH1040" s="2">
        <f>相对丰度!AH1040*1000000000</f>
        <v>12210540</v>
      </c>
      <c r="AI1040" s="2">
        <f>相对丰度!AI1040*1000000000</f>
        <v>16100223</v>
      </c>
      <c r="AJ1040" s="2">
        <f>相对丰度!AJ1040*1000000000</f>
        <v>27275656</v>
      </c>
      <c r="AK1040" s="2">
        <f>相对丰度!AK1040*1000000000</f>
        <v>6011432</v>
      </c>
      <c r="AL1040" s="2">
        <f>相对丰度!AL1040*1000000000</f>
        <v>27069022</v>
      </c>
      <c r="AM1040" s="2">
        <f>相对丰度!AM1040*1000000000</f>
        <v>2679421</v>
      </c>
      <c r="AN1040" s="2">
        <f>相对丰度!AN1040*1000000000</f>
        <v>30537595</v>
      </c>
      <c r="AO1040" s="2">
        <f>相对丰度!AO1040*1000000000</f>
        <v>19133966</v>
      </c>
      <c r="AP1040" s="2">
        <f>相对丰度!AP1040*1000000000</f>
        <v>24061353</v>
      </c>
      <c r="AQ1040" s="2">
        <f>相对丰度!AQ1040*1000000000</f>
        <v>11368989</v>
      </c>
      <c r="AR1040" s="2">
        <f>相对丰度!AR1040*1000000000</f>
        <v>10609362</v>
      </c>
      <c r="AS1040" s="2">
        <f>相对丰度!AS1040*1000000000</f>
        <v>18419292</v>
      </c>
      <c r="AT1040" s="2">
        <f>相对丰度!AT1040*1000000000</f>
        <v>37058376</v>
      </c>
      <c r="AU1040" s="2">
        <f>相对丰度!AU1040*1000000000</f>
        <v>36412417</v>
      </c>
      <c r="AV1040" s="2">
        <f>相对丰度!AV1040*1000000000</f>
        <v>20953597</v>
      </c>
      <c r="AW1040" s="2">
        <f>相对丰度!AW1040*1000000000</f>
        <v>34748818</v>
      </c>
      <c r="AX1040" s="2">
        <f>相对丰度!AX1040*1000000000</f>
        <v>16027711</v>
      </c>
      <c r="AY1040" s="2">
        <f>相对丰度!AY1040*1000000000</f>
        <v>0</v>
      </c>
      <c r="AZ1040" s="2">
        <f>相对丰度!AZ1040*1000000000</f>
        <v>10563025</v>
      </c>
      <c r="BA1040" s="2">
        <f>相对丰度!BA1040*1000000000</f>
        <v>6453542</v>
      </c>
      <c r="BB1040" s="2">
        <f>相对丰度!BB1040*1000000000</f>
        <v>11888593</v>
      </c>
      <c r="BC1040" s="2">
        <f>相对丰度!BC1040*1000000000</f>
        <v>23493868</v>
      </c>
      <c r="BD1040" s="2">
        <f>相对丰度!BD1040*1000000000</f>
        <v>8392647</v>
      </c>
      <c r="BE1040" s="2">
        <f>相对丰度!BE1040*1000000000</f>
        <v>0</v>
      </c>
      <c r="BF1040" s="2">
        <f>相对丰度!BF1040*1000000000</f>
        <v>3954998.0000000005</v>
      </c>
      <c r="BG1040" s="2">
        <f>相对丰度!BG1040*1000000000</f>
        <v>3274479</v>
      </c>
      <c r="BH1040" s="2">
        <f>相对丰度!BH1040*1000000000</f>
        <v>14599885</v>
      </c>
      <c r="BI1040" s="2">
        <f>相对丰度!BI1040*1000000000</f>
        <v>0</v>
      </c>
      <c r="BJ1040" s="2">
        <f>相对丰度!BJ1040*1000000000</f>
        <v>0</v>
      </c>
      <c r="BK1040" s="2">
        <f>相对丰度!BK1040*1000000000</f>
        <v>40485648</v>
      </c>
      <c r="BL1040" s="2">
        <f>相对丰度!BL1040*1000000000</f>
        <v>17947016</v>
      </c>
      <c r="BM1040" s="2">
        <f>相对丰度!BM1040*1000000000</f>
        <v>6546750</v>
      </c>
      <c r="BN1040" s="2">
        <f>相对丰度!BN1040*1000000000</f>
        <v>10638480</v>
      </c>
      <c r="BO1040" s="2">
        <f>相对丰度!BO1040*1000000000</f>
        <v>26451572</v>
      </c>
      <c r="BP1040" s="2">
        <f>相对丰度!BP1040*1000000000</f>
        <v>9345258</v>
      </c>
      <c r="BQ1040" s="2">
        <f>相对丰度!BQ1040*1000000000</f>
        <v>28216015</v>
      </c>
      <c r="BR1040" s="2">
        <f>相对丰度!BR1040*1000000000</f>
        <v>781355</v>
      </c>
      <c r="BS1040" s="2">
        <f>相对丰度!BS1040*1000000000</f>
        <v>0</v>
      </c>
      <c r="BT1040" s="2">
        <f>相对丰度!BT1040*1000000000</f>
        <v>3655014</v>
      </c>
      <c r="BU1040" s="2">
        <f>相对丰度!BU1040*1000000000</f>
        <v>11296561</v>
      </c>
      <c r="BV1040" s="2">
        <f>相对丰度!BV1040*1000000000</f>
        <v>0</v>
      </c>
      <c r="BW1040" s="2">
        <f>相对丰度!BW1040*1000000000</f>
        <v>0</v>
      </c>
      <c r="BX1040" s="2">
        <f>相对丰度!BX1040*1000000000</f>
        <v>0</v>
      </c>
      <c r="BY1040" s="2">
        <f>相对丰度!BY1040*1000000000</f>
        <v>0</v>
      </c>
      <c r="BZ1040" s="2">
        <f>相对丰度!BZ1040*1000000000</f>
        <v>0</v>
      </c>
      <c r="CA1040" s="2">
        <f>相对丰度!CA1040*1000000000</f>
        <v>0</v>
      </c>
      <c r="CB1040" s="2">
        <f>相对丰度!CB1040*1000000000</f>
        <v>0</v>
      </c>
      <c r="CC1040" s="2">
        <f>相对丰度!CC1040*1000000000</f>
        <v>0</v>
      </c>
      <c r="CD1040" s="2">
        <f>相对丰度!CD1040*1000000000</f>
        <v>0</v>
      </c>
      <c r="CE1040" s="2">
        <f>相对丰度!CE1040*1000000000</f>
        <v>0</v>
      </c>
      <c r="CF1040" s="2">
        <f>相对丰度!CF1040*1000000000</f>
        <v>0</v>
      </c>
      <c r="CG1040" s="2">
        <f>相对丰度!CG1040*1000000000</f>
        <v>0</v>
      </c>
      <c r="CH1040" s="2">
        <f>相对丰度!CH1040*1000000000</f>
        <v>0</v>
      </c>
      <c r="CI1040" s="2">
        <f>相对丰度!CI1040*1000000000</f>
        <v>0</v>
      </c>
      <c r="CJ1040" s="2">
        <f>相对丰度!CJ1040*1000000000</f>
        <v>0</v>
      </c>
      <c r="CK1040" s="2">
        <f>相对丰度!CK1040*1000000000</f>
        <v>0</v>
      </c>
      <c r="CL1040" s="2">
        <f>相对丰度!CL1040*1000000000</f>
        <v>0</v>
      </c>
      <c r="CM1040" s="2">
        <f>相对丰度!CM1040*1000000000</f>
        <v>0</v>
      </c>
      <c r="CN1040" s="2">
        <f>相对丰度!CN1040*1000000000</f>
        <v>0</v>
      </c>
      <c r="CO1040" s="2">
        <f>相对丰度!CO1040*1000000000</f>
        <v>0</v>
      </c>
      <c r="CP1040" s="2">
        <f>相对丰度!CP1040*1000000000</f>
        <v>0</v>
      </c>
      <c r="CQ1040" s="2">
        <f>相对丰度!CQ1040*1000000000</f>
        <v>0</v>
      </c>
      <c r="CR1040" s="2">
        <f>相对丰度!CR1040*1000000000</f>
        <v>0</v>
      </c>
      <c r="CS1040" s="2">
        <f>相对丰度!CS1040*1000000000</f>
        <v>0</v>
      </c>
      <c r="CT1040" s="2">
        <f>相对丰度!CT1040*1000000000</f>
        <v>0</v>
      </c>
      <c r="CU1040" s="2">
        <f>相对丰度!CU1040*1000000000</f>
        <v>0</v>
      </c>
      <c r="CV1040" s="2">
        <f>相对丰度!CV1040*1000000000</f>
        <v>0</v>
      </c>
      <c r="CW1040" s="2">
        <f>相对丰度!CW1040*1000000000</f>
        <v>0</v>
      </c>
      <c r="CX1040" s="2">
        <f>相对丰度!CX1040*1000000000</f>
        <v>0</v>
      </c>
    </row>
    <row r="1041" spans="1:102" x14ac:dyDescent="0.2">
      <c r="A1041" t="s">
        <v>1144</v>
      </c>
      <c r="B1041" t="s">
        <v>102</v>
      </c>
      <c r="C1041" s="2">
        <f>相对丰度!C1041*1000000000</f>
        <v>842521</v>
      </c>
      <c r="D1041" s="2">
        <f>相对丰度!D1041*1000000000</f>
        <v>23437583</v>
      </c>
      <c r="E1041" s="2">
        <f>相对丰度!E1041*1000000000</f>
        <v>26824435</v>
      </c>
      <c r="F1041" s="2">
        <f>相对丰度!F1041*1000000000</f>
        <v>25065752</v>
      </c>
      <c r="G1041" s="2">
        <f>相对丰度!G1041*1000000000</f>
        <v>32652360</v>
      </c>
      <c r="H1041" s="2">
        <f>相对丰度!H1041*1000000000</f>
        <v>28757457</v>
      </c>
      <c r="I1041" s="2">
        <f>相对丰度!I1041*1000000000</f>
        <v>33312319</v>
      </c>
      <c r="J1041" s="2">
        <f>相对丰度!J1041*1000000000</f>
        <v>15551595</v>
      </c>
      <c r="K1041" s="2">
        <f>相对丰度!K1041*1000000000</f>
        <v>33806161</v>
      </c>
      <c r="L1041" s="2">
        <f>相对丰度!L1041*1000000000</f>
        <v>1798121</v>
      </c>
      <c r="M1041" s="2">
        <f>相对丰度!M1041*1000000000</f>
        <v>7344380</v>
      </c>
      <c r="N1041" s="2">
        <f>相对丰度!N1041*1000000000</f>
        <v>72300</v>
      </c>
      <c r="O1041" s="2">
        <f>相对丰度!O1041*1000000000</f>
        <v>19835309</v>
      </c>
      <c r="P1041" s="2">
        <f>相对丰度!P1041*1000000000</f>
        <v>34756871</v>
      </c>
      <c r="Q1041" s="2">
        <f>相对丰度!Q1041*1000000000</f>
        <v>25173701</v>
      </c>
      <c r="R1041" s="2">
        <f>相对丰度!R1041*1000000000</f>
        <v>16782467</v>
      </c>
      <c r="S1041" s="2">
        <f>相对丰度!S1041*1000000000</f>
        <v>8098516</v>
      </c>
      <c r="T1041" s="2">
        <f>相对丰度!T1041*1000000000</f>
        <v>194832</v>
      </c>
      <c r="U1041" s="2">
        <f>相对丰度!U1041*1000000000</f>
        <v>1608928</v>
      </c>
      <c r="V1041" s="2">
        <f>相对丰度!V1041*1000000000</f>
        <v>3017645</v>
      </c>
      <c r="W1041" s="2">
        <f>相对丰度!W1041*1000000000</f>
        <v>1167184</v>
      </c>
      <c r="X1041" s="2">
        <f>相对丰度!X1041*1000000000</f>
        <v>11204360</v>
      </c>
      <c r="Y1041" s="2">
        <f>相对丰度!Y1041*1000000000</f>
        <v>732886</v>
      </c>
      <c r="Z1041" s="2">
        <f>相对丰度!Z1041*1000000000</f>
        <v>848552</v>
      </c>
      <c r="AA1041" s="2">
        <f>相对丰度!AA1041*1000000000</f>
        <v>880013</v>
      </c>
      <c r="AB1041" s="2">
        <f>相对丰度!AB1041*1000000000</f>
        <v>529973</v>
      </c>
      <c r="AC1041" s="2">
        <f>相对丰度!AC1041*1000000000</f>
        <v>1572364</v>
      </c>
      <c r="AD1041" s="2">
        <f>相对丰度!AD1041*1000000000</f>
        <v>12357999</v>
      </c>
      <c r="AE1041" s="2">
        <f>相对丰度!AE1041*1000000000</f>
        <v>412565</v>
      </c>
      <c r="AF1041" s="2">
        <f>相对丰度!AF1041*1000000000</f>
        <v>19298408</v>
      </c>
      <c r="AG1041" s="2">
        <f>相对丰度!AG1041*1000000000</f>
        <v>5554823</v>
      </c>
      <c r="AH1041" s="2">
        <f>相对丰度!AH1041*1000000000</f>
        <v>17793949</v>
      </c>
      <c r="AI1041" s="2">
        <f>相对丰度!AI1041*1000000000</f>
        <v>17207206</v>
      </c>
      <c r="AJ1041" s="2">
        <f>相对丰度!AJ1041*1000000000</f>
        <v>28248351</v>
      </c>
      <c r="AK1041" s="2">
        <f>相对丰度!AK1041*1000000000</f>
        <v>14319586</v>
      </c>
      <c r="AL1041" s="2">
        <f>相对丰度!AL1041*1000000000</f>
        <v>23486803</v>
      </c>
      <c r="AM1041" s="2">
        <f>相对丰度!AM1041*1000000000</f>
        <v>5774297</v>
      </c>
      <c r="AN1041" s="2">
        <f>相对丰度!AN1041*1000000000</f>
        <v>24173072</v>
      </c>
      <c r="AO1041" s="2">
        <f>相对丰度!AO1041*1000000000</f>
        <v>15789257.000000002</v>
      </c>
      <c r="AP1041" s="2">
        <f>相对丰度!AP1041*1000000000</f>
        <v>23237262</v>
      </c>
      <c r="AQ1041" s="2">
        <f>相对丰度!AQ1041*1000000000</f>
        <v>6041688</v>
      </c>
      <c r="AR1041" s="2">
        <f>相对丰度!AR1041*1000000000</f>
        <v>3882275</v>
      </c>
      <c r="AS1041" s="2">
        <f>相对丰度!AS1041*1000000000</f>
        <v>25478945</v>
      </c>
      <c r="AT1041" s="2">
        <f>相对丰度!AT1041*1000000000</f>
        <v>34345024</v>
      </c>
      <c r="AU1041" s="2">
        <f>相对丰度!AU1041*1000000000</f>
        <v>35515498</v>
      </c>
      <c r="AV1041" s="2">
        <f>相对丰度!AV1041*1000000000</f>
        <v>9825851</v>
      </c>
      <c r="AW1041" s="2">
        <f>相对丰度!AW1041*1000000000</f>
        <v>34513850</v>
      </c>
      <c r="AX1041" s="2">
        <f>相对丰度!AX1041*1000000000</f>
        <v>11924385</v>
      </c>
      <c r="AY1041" s="2">
        <f>相对丰度!AY1041*1000000000</f>
        <v>3432777</v>
      </c>
      <c r="AZ1041" s="2">
        <f>相对丰度!AZ1041*1000000000</f>
        <v>9369159</v>
      </c>
      <c r="BA1041" s="2">
        <f>相对丰度!BA1041*1000000000</f>
        <v>5626572</v>
      </c>
      <c r="BB1041" s="2">
        <f>相对丰度!BB1041*1000000000</f>
        <v>19675049</v>
      </c>
      <c r="BC1041" s="2">
        <f>相对丰度!BC1041*1000000000</f>
        <v>21255153</v>
      </c>
      <c r="BD1041" s="2">
        <f>相对丰度!BD1041*1000000000</f>
        <v>13953090</v>
      </c>
      <c r="BE1041" s="2">
        <f>相对丰度!BE1041*1000000000</f>
        <v>164749</v>
      </c>
      <c r="BF1041" s="2">
        <f>相对丰度!BF1041*1000000000</f>
        <v>37760551</v>
      </c>
      <c r="BG1041" s="2">
        <f>相对丰度!BG1041*1000000000</f>
        <v>10597316</v>
      </c>
      <c r="BH1041" s="2">
        <f>相对丰度!BH1041*1000000000</f>
        <v>8203646</v>
      </c>
      <c r="BI1041" s="2">
        <f>相对丰度!BI1041*1000000000</f>
        <v>0</v>
      </c>
      <c r="BJ1041" s="2">
        <f>相对丰度!BJ1041*1000000000</f>
        <v>0</v>
      </c>
      <c r="BK1041" s="2">
        <f>相对丰度!BK1041*1000000000</f>
        <v>36408701</v>
      </c>
      <c r="BL1041" s="2">
        <f>相对丰度!BL1041*1000000000</f>
        <v>0</v>
      </c>
      <c r="BM1041" s="2">
        <f>相对丰度!BM1041*1000000000</f>
        <v>0</v>
      </c>
      <c r="BN1041" s="2">
        <f>相对丰度!BN1041*1000000000</f>
        <v>0</v>
      </c>
      <c r="BO1041" s="2">
        <f>相对丰度!BO1041*1000000000</f>
        <v>0</v>
      </c>
      <c r="BP1041" s="2">
        <f>相对丰度!BP1041*1000000000</f>
        <v>0</v>
      </c>
      <c r="BQ1041" s="2">
        <f>相对丰度!BQ1041*1000000000</f>
        <v>0</v>
      </c>
      <c r="BR1041" s="2">
        <f>相对丰度!BR1041*1000000000</f>
        <v>0</v>
      </c>
      <c r="BS1041" s="2">
        <f>相对丰度!BS1041*1000000000</f>
        <v>1151346</v>
      </c>
      <c r="BT1041" s="2">
        <f>相对丰度!BT1041*1000000000</f>
        <v>0</v>
      </c>
      <c r="BU1041" s="2">
        <f>相对丰度!BU1041*1000000000</f>
        <v>0</v>
      </c>
      <c r="BV1041" s="2">
        <f>相对丰度!BV1041*1000000000</f>
        <v>45300</v>
      </c>
      <c r="BW1041" s="2">
        <f>相对丰度!BW1041*1000000000</f>
        <v>37760551</v>
      </c>
      <c r="BX1041" s="2">
        <f>相对丰度!BX1041*1000000000</f>
        <v>37563750</v>
      </c>
      <c r="BY1041" s="2">
        <f>相对丰度!BY1041*1000000000</f>
        <v>1495038</v>
      </c>
      <c r="BZ1041" s="2">
        <f>相对丰度!BZ1041*1000000000</f>
        <v>0</v>
      </c>
      <c r="CA1041" s="2">
        <f>相对丰度!CA1041*1000000000</f>
        <v>0</v>
      </c>
      <c r="CB1041" s="2">
        <f>相对丰度!CB1041*1000000000</f>
        <v>18478568</v>
      </c>
      <c r="CC1041" s="2">
        <f>相对丰度!CC1041*1000000000</f>
        <v>0</v>
      </c>
      <c r="CD1041" s="2">
        <f>相对丰度!CD1041*1000000000</f>
        <v>0</v>
      </c>
      <c r="CE1041" s="2">
        <f>相对丰度!CE1041*1000000000</f>
        <v>12009035</v>
      </c>
      <c r="CF1041" s="2">
        <f>相对丰度!CF1041*1000000000</f>
        <v>0</v>
      </c>
      <c r="CG1041" s="2">
        <f>相对丰度!CG1041*1000000000</f>
        <v>0</v>
      </c>
      <c r="CH1041" s="2">
        <f>相对丰度!CH1041*1000000000</f>
        <v>0</v>
      </c>
      <c r="CI1041" s="2">
        <f>相对丰度!CI1041*1000000000</f>
        <v>0</v>
      </c>
      <c r="CJ1041" s="2">
        <f>相对丰度!CJ1041*1000000000</f>
        <v>0</v>
      </c>
      <c r="CK1041" s="2">
        <f>相对丰度!CK1041*1000000000</f>
        <v>0</v>
      </c>
      <c r="CL1041" s="2">
        <f>相对丰度!CL1041*1000000000</f>
        <v>0</v>
      </c>
      <c r="CM1041" s="2">
        <f>相对丰度!CM1041*1000000000</f>
        <v>0</v>
      </c>
      <c r="CN1041" s="2">
        <f>相对丰度!CN1041*1000000000</f>
        <v>0</v>
      </c>
      <c r="CO1041" s="2">
        <f>相对丰度!CO1041*1000000000</f>
        <v>0</v>
      </c>
      <c r="CP1041" s="2">
        <f>相对丰度!CP1041*1000000000</f>
        <v>0</v>
      </c>
      <c r="CQ1041" s="2">
        <f>相对丰度!CQ1041*1000000000</f>
        <v>0</v>
      </c>
      <c r="CR1041" s="2">
        <f>相对丰度!CR1041*1000000000</f>
        <v>0</v>
      </c>
      <c r="CS1041" s="2">
        <f>相对丰度!CS1041*1000000000</f>
        <v>0</v>
      </c>
      <c r="CT1041" s="2">
        <f>相对丰度!CT1041*1000000000</f>
        <v>0</v>
      </c>
      <c r="CU1041" s="2">
        <f>相对丰度!CU1041*1000000000</f>
        <v>0</v>
      </c>
      <c r="CV1041" s="2">
        <f>相对丰度!CV1041*1000000000</f>
        <v>0</v>
      </c>
      <c r="CW1041" s="2">
        <f>相对丰度!CW1041*1000000000</f>
        <v>0</v>
      </c>
      <c r="CX1041" s="2">
        <f>相对丰度!CX1041*1000000000</f>
        <v>0</v>
      </c>
    </row>
    <row r="1042" spans="1:102" x14ac:dyDescent="0.2">
      <c r="A1042" t="s">
        <v>1145</v>
      </c>
      <c r="B1042" t="s">
        <v>102</v>
      </c>
      <c r="C1042" s="2">
        <f>相对丰度!C1042*1000000000</f>
        <v>282189</v>
      </c>
      <c r="D1042" s="2">
        <f>相对丰度!D1042*1000000000</f>
        <v>37881798</v>
      </c>
      <c r="E1042" s="2">
        <f>相对丰度!E1042*1000000000</f>
        <v>39951443</v>
      </c>
      <c r="F1042" s="2">
        <f>相对丰度!F1042*1000000000</f>
        <v>35944121</v>
      </c>
      <c r="G1042" s="2">
        <f>相对丰度!G1042*1000000000</f>
        <v>35697714</v>
      </c>
      <c r="H1042" s="2">
        <f>相对丰度!H1042*1000000000</f>
        <v>32554206.000000004</v>
      </c>
      <c r="I1042" s="2">
        <f>相对丰度!I1042*1000000000</f>
        <v>42422845</v>
      </c>
      <c r="J1042" s="2">
        <f>相对丰度!J1042*1000000000</f>
        <v>12282288</v>
      </c>
      <c r="K1042" s="2">
        <f>相对丰度!K1042*1000000000</f>
        <v>24335638</v>
      </c>
      <c r="L1042" s="2">
        <f>相对丰度!L1042*1000000000</f>
        <v>21435882</v>
      </c>
      <c r="M1042" s="2">
        <f>相对丰度!M1042*1000000000</f>
        <v>1436951</v>
      </c>
      <c r="N1042" s="2">
        <f>相对丰度!N1042*1000000000</f>
        <v>230779</v>
      </c>
      <c r="O1042" s="2">
        <f>相对丰度!O1042*1000000000</f>
        <v>22106023</v>
      </c>
      <c r="P1042" s="2">
        <f>相对丰度!P1042*1000000000</f>
        <v>42598776</v>
      </c>
      <c r="Q1042" s="2">
        <f>相对丰度!Q1042*1000000000</f>
        <v>31045071</v>
      </c>
      <c r="R1042" s="2">
        <f>相对丰度!R1042*1000000000</f>
        <v>13305030</v>
      </c>
      <c r="S1042" s="2">
        <f>相对丰度!S1042*1000000000</f>
        <v>8302751.0000000009</v>
      </c>
      <c r="T1042" s="2">
        <f>相对丰度!T1042*1000000000</f>
        <v>54600</v>
      </c>
      <c r="U1042" s="2">
        <f>相对丰度!U1042*1000000000</f>
        <v>404936</v>
      </c>
      <c r="V1042" s="2">
        <f>相对丰度!V1042*1000000000</f>
        <v>932608</v>
      </c>
      <c r="W1042" s="2">
        <f>相对丰度!W1042*1000000000</f>
        <v>852984</v>
      </c>
      <c r="X1042" s="2">
        <f>相对丰度!X1042*1000000000</f>
        <v>4809441</v>
      </c>
      <c r="Y1042" s="2">
        <f>相对丰度!Y1042*1000000000</f>
        <v>834296</v>
      </c>
      <c r="Z1042" s="2">
        <f>相对丰度!Z1042*1000000000</f>
        <v>1151109</v>
      </c>
      <c r="AA1042" s="2">
        <f>相对丰度!AA1042*1000000000</f>
        <v>1450305</v>
      </c>
      <c r="AB1042" s="2">
        <f>相对丰度!AB1042*1000000000</f>
        <v>712997</v>
      </c>
      <c r="AC1042" s="2">
        <f>相对丰度!AC1042*1000000000</f>
        <v>2908639</v>
      </c>
      <c r="AD1042" s="2">
        <f>相对丰度!AD1042*1000000000</f>
        <v>37423421</v>
      </c>
      <c r="AE1042" s="2">
        <f>相对丰度!AE1042*1000000000</f>
        <v>562346</v>
      </c>
      <c r="AF1042" s="2">
        <f>相对丰度!AF1042*1000000000</f>
        <v>3904874</v>
      </c>
      <c r="AG1042" s="2">
        <f>相对丰度!AG1042*1000000000</f>
        <v>2252221</v>
      </c>
      <c r="AH1042" s="2">
        <f>相对丰度!AH1042*1000000000</f>
        <v>11248354</v>
      </c>
      <c r="AI1042" s="2">
        <f>相对丰度!AI1042*1000000000</f>
        <v>6111509</v>
      </c>
      <c r="AJ1042" s="2">
        <f>相对丰度!AJ1042*1000000000</f>
        <v>32348490</v>
      </c>
      <c r="AK1042" s="2">
        <f>相对丰度!AK1042*1000000000</f>
        <v>14272669</v>
      </c>
      <c r="AL1042" s="2">
        <f>相对丰度!AL1042*1000000000</f>
        <v>35045724</v>
      </c>
      <c r="AM1042" s="2">
        <f>相对丰度!AM1042*1000000000</f>
        <v>2186550</v>
      </c>
      <c r="AN1042" s="2">
        <f>相对丰度!AN1042*1000000000</f>
        <v>31905629.999999996</v>
      </c>
      <c r="AO1042" s="2">
        <f>相对丰度!AO1042*1000000000</f>
        <v>33071242</v>
      </c>
      <c r="AP1042" s="2">
        <f>相对丰度!AP1042*1000000000</f>
        <v>14129487</v>
      </c>
      <c r="AQ1042" s="2">
        <f>相对丰度!AQ1042*1000000000</f>
        <v>39116789</v>
      </c>
      <c r="AR1042" s="2">
        <f>相对丰度!AR1042*1000000000</f>
        <v>25626943</v>
      </c>
      <c r="AS1042" s="2">
        <f>相对丰度!AS1042*1000000000</f>
        <v>30092904</v>
      </c>
      <c r="AT1042" s="2">
        <f>相对丰度!AT1042*1000000000</f>
        <v>40658902</v>
      </c>
      <c r="AU1042" s="2">
        <f>相对丰度!AU1042*1000000000</f>
        <v>38184668</v>
      </c>
      <c r="AV1042" s="2">
        <f>相对丰度!AV1042*1000000000</f>
        <v>990447</v>
      </c>
      <c r="AW1042" s="2">
        <f>相对丰度!AW1042*1000000000</f>
        <v>36831308</v>
      </c>
      <c r="AX1042" s="2">
        <f>相对丰度!AX1042*1000000000</f>
        <v>9803706</v>
      </c>
      <c r="AY1042" s="2">
        <f>相对丰度!AY1042*1000000000</f>
        <v>7055698</v>
      </c>
      <c r="AZ1042" s="2">
        <f>相对丰度!AZ1042*1000000000</f>
        <v>0</v>
      </c>
      <c r="BA1042" s="2">
        <f>相对丰度!BA1042*1000000000</f>
        <v>0</v>
      </c>
      <c r="BB1042" s="2">
        <f>相对丰度!BB1042*1000000000</f>
        <v>0</v>
      </c>
      <c r="BC1042" s="2">
        <f>相对丰度!BC1042*1000000000</f>
        <v>0</v>
      </c>
      <c r="BD1042" s="2">
        <f>相对丰度!BD1042*1000000000</f>
        <v>0</v>
      </c>
      <c r="BE1042" s="2">
        <f>相对丰度!BE1042*1000000000</f>
        <v>81300</v>
      </c>
      <c r="BF1042" s="2">
        <f>相对丰度!BF1042*1000000000</f>
        <v>680869</v>
      </c>
      <c r="BG1042" s="2">
        <f>相对丰度!BG1042*1000000000</f>
        <v>1051527</v>
      </c>
      <c r="BH1042" s="2">
        <f>相对丰度!BH1042*1000000000</f>
        <v>2551248</v>
      </c>
      <c r="BI1042" s="2">
        <f>相对丰度!BI1042*1000000000</f>
        <v>4533130</v>
      </c>
      <c r="BJ1042" s="2">
        <f>相对丰度!BJ1042*1000000000</f>
        <v>2558660</v>
      </c>
      <c r="BK1042" s="2">
        <f>相对丰度!BK1042*1000000000</f>
        <v>0</v>
      </c>
      <c r="BL1042" s="2">
        <f>相对丰度!BL1042*1000000000</f>
        <v>14452016</v>
      </c>
      <c r="BM1042" s="2">
        <f>相对丰度!BM1042*1000000000</f>
        <v>2197572</v>
      </c>
      <c r="BN1042" s="2">
        <f>相对丰度!BN1042*1000000000</f>
        <v>20945255</v>
      </c>
      <c r="BO1042" s="2">
        <f>相对丰度!BO1042*1000000000</f>
        <v>21584255</v>
      </c>
      <c r="BP1042" s="2">
        <f>相对丰度!BP1042*1000000000</f>
        <v>15892119</v>
      </c>
      <c r="BQ1042" s="2">
        <f>相对丰度!BQ1042*1000000000</f>
        <v>16574911.000000002</v>
      </c>
      <c r="BR1042" s="2">
        <f>相对丰度!BR1042*1000000000</f>
        <v>401711</v>
      </c>
      <c r="BS1042" s="2">
        <f>相对丰度!BS1042*1000000000</f>
        <v>0</v>
      </c>
      <c r="BT1042" s="2">
        <f>相对丰度!BT1042*1000000000</f>
        <v>5544819</v>
      </c>
      <c r="BU1042" s="2">
        <f>相对丰度!BU1042*1000000000</f>
        <v>21767133</v>
      </c>
      <c r="BV1042" s="2">
        <f>相对丰度!BV1042*1000000000</f>
        <v>0</v>
      </c>
      <c r="BW1042" s="2">
        <f>相对丰度!BW1042*1000000000</f>
        <v>0</v>
      </c>
      <c r="BX1042" s="2">
        <f>相对丰度!BX1042*1000000000</f>
        <v>0</v>
      </c>
      <c r="BY1042" s="2">
        <f>相对丰度!BY1042*1000000000</f>
        <v>0</v>
      </c>
      <c r="BZ1042" s="2">
        <f>相对丰度!BZ1042*1000000000</f>
        <v>0</v>
      </c>
      <c r="CA1042" s="2">
        <f>相对丰度!CA1042*1000000000</f>
        <v>0</v>
      </c>
      <c r="CB1042" s="2">
        <f>相对丰度!CB1042*1000000000</f>
        <v>0</v>
      </c>
      <c r="CC1042" s="2">
        <f>相对丰度!CC1042*1000000000</f>
        <v>0</v>
      </c>
      <c r="CD1042" s="2">
        <f>相对丰度!CD1042*1000000000</f>
        <v>0</v>
      </c>
      <c r="CE1042" s="2">
        <f>相对丰度!CE1042*1000000000</f>
        <v>0</v>
      </c>
      <c r="CF1042" s="2">
        <f>相对丰度!CF1042*1000000000</f>
        <v>0</v>
      </c>
      <c r="CG1042" s="2">
        <f>相对丰度!CG1042*1000000000</f>
        <v>0</v>
      </c>
      <c r="CH1042" s="2">
        <f>相对丰度!CH1042*1000000000</f>
        <v>434197</v>
      </c>
      <c r="CI1042" s="2">
        <f>相对丰度!CI1042*1000000000</f>
        <v>0</v>
      </c>
      <c r="CJ1042" s="2">
        <f>相对丰度!CJ1042*1000000000</f>
        <v>0</v>
      </c>
      <c r="CK1042" s="2">
        <f>相对丰度!CK1042*1000000000</f>
        <v>0</v>
      </c>
      <c r="CL1042" s="2">
        <f>相对丰度!CL1042*1000000000</f>
        <v>0</v>
      </c>
      <c r="CM1042" s="2">
        <f>相对丰度!CM1042*1000000000</f>
        <v>0</v>
      </c>
      <c r="CN1042" s="2">
        <f>相对丰度!CN1042*1000000000</f>
        <v>0</v>
      </c>
      <c r="CO1042" s="2">
        <f>相对丰度!CO1042*1000000000</f>
        <v>0</v>
      </c>
      <c r="CP1042" s="2">
        <f>相对丰度!CP1042*1000000000</f>
        <v>0</v>
      </c>
      <c r="CQ1042" s="2">
        <f>相对丰度!CQ1042*1000000000</f>
        <v>0</v>
      </c>
      <c r="CR1042" s="2">
        <f>相对丰度!CR1042*1000000000</f>
        <v>0</v>
      </c>
      <c r="CS1042" s="2">
        <f>相对丰度!CS1042*1000000000</f>
        <v>0</v>
      </c>
      <c r="CT1042" s="2">
        <f>相对丰度!CT1042*1000000000</f>
        <v>0</v>
      </c>
      <c r="CU1042" s="2">
        <f>相对丰度!CU1042*1000000000</f>
        <v>0</v>
      </c>
      <c r="CV1042" s="2">
        <f>相对丰度!CV1042*1000000000</f>
        <v>0</v>
      </c>
      <c r="CW1042" s="2">
        <f>相对丰度!CW1042*1000000000</f>
        <v>0</v>
      </c>
      <c r="CX1042" s="2">
        <f>相对丰度!CX1042*1000000000</f>
        <v>0</v>
      </c>
    </row>
    <row r="1043" spans="1:102" x14ac:dyDescent="0.2">
      <c r="A1043" t="s">
        <v>1146</v>
      </c>
      <c r="B1043" t="s">
        <v>102</v>
      </c>
      <c r="C1043" s="2">
        <f>相对丰度!C1043*1000000000</f>
        <v>423199</v>
      </c>
      <c r="D1043" s="2">
        <f>相对丰度!D1043*1000000000</f>
        <v>34875914</v>
      </c>
      <c r="E1043" s="2">
        <f>相对丰度!E1043*1000000000</f>
        <v>36941604</v>
      </c>
      <c r="F1043" s="2">
        <f>相对丰度!F1043*1000000000</f>
        <v>34940791</v>
      </c>
      <c r="G1043" s="2">
        <f>相对丰度!G1043*1000000000</f>
        <v>36219995</v>
      </c>
      <c r="H1043" s="2">
        <f>相对丰度!H1043*1000000000</f>
        <v>31401382.999999996</v>
      </c>
      <c r="I1043" s="2">
        <f>相对丰度!I1043*1000000000</f>
        <v>38793103</v>
      </c>
      <c r="J1043" s="2">
        <f>相对丰度!J1043*1000000000</f>
        <v>19385724</v>
      </c>
      <c r="K1043" s="2">
        <f>相对丰度!K1043*1000000000</f>
        <v>30796810</v>
      </c>
      <c r="L1043" s="2">
        <f>相对丰度!L1043*1000000000</f>
        <v>12131631</v>
      </c>
      <c r="M1043" s="2">
        <f>相对丰度!M1043*1000000000</f>
        <v>2837994</v>
      </c>
      <c r="N1043" s="2">
        <f>相对丰度!N1043*1000000000</f>
        <v>204223</v>
      </c>
      <c r="O1043" s="2">
        <f>相对丰度!O1043*1000000000</f>
        <v>22472246</v>
      </c>
      <c r="P1043" s="2">
        <f>相对丰度!P1043*1000000000</f>
        <v>41463392</v>
      </c>
      <c r="Q1043" s="2">
        <f>相对丰度!Q1043*1000000000</f>
        <v>32334097</v>
      </c>
      <c r="R1043" s="2">
        <f>相对丰度!R1043*1000000000</f>
        <v>22740464</v>
      </c>
      <c r="S1043" s="2">
        <f>相对丰度!S1043*1000000000</f>
        <v>8213669.9999999991</v>
      </c>
      <c r="T1043" s="2">
        <f>相对丰度!T1043*1000000000</f>
        <v>84000</v>
      </c>
      <c r="U1043" s="2">
        <f>相对丰度!U1043*1000000000</f>
        <v>583960</v>
      </c>
      <c r="V1043" s="2">
        <f>相对丰度!V1043*1000000000</f>
        <v>1525966</v>
      </c>
      <c r="W1043" s="2">
        <f>相对丰度!W1043*1000000000</f>
        <v>2460188</v>
      </c>
      <c r="X1043" s="2">
        <f>相对丰度!X1043*1000000000</f>
        <v>2275211</v>
      </c>
      <c r="Y1043" s="2">
        <f>相对丰度!Y1043*1000000000</f>
        <v>842200</v>
      </c>
      <c r="Z1043" s="2">
        <f>相对丰度!Z1043*1000000000</f>
        <v>1911540</v>
      </c>
      <c r="AA1043" s="2">
        <f>相对丰度!AA1043*1000000000</f>
        <v>1014920.0000000001</v>
      </c>
      <c r="AB1043" s="2">
        <f>相对丰度!AB1043*1000000000</f>
        <v>499828</v>
      </c>
      <c r="AC1043" s="2">
        <f>相对丰度!AC1043*1000000000</f>
        <v>2033729.0000000002</v>
      </c>
      <c r="AD1043" s="2">
        <f>相对丰度!AD1043*1000000000</f>
        <v>32478808.999999996</v>
      </c>
      <c r="AE1043" s="2">
        <f>相对丰度!AE1043*1000000000</f>
        <v>1312987</v>
      </c>
      <c r="AF1043" s="2">
        <f>相对丰度!AF1043*1000000000</f>
        <v>2923670</v>
      </c>
      <c r="AG1043" s="2">
        <f>相对丰度!AG1043*1000000000</f>
        <v>1757268</v>
      </c>
      <c r="AH1043" s="2">
        <f>相对丰度!AH1043*1000000000</f>
        <v>12974261</v>
      </c>
      <c r="AI1043" s="2">
        <f>相对丰度!AI1043*1000000000</f>
        <v>6315046</v>
      </c>
      <c r="AJ1043" s="2">
        <f>相对丰度!AJ1043*1000000000</f>
        <v>31099971</v>
      </c>
      <c r="AK1043" s="2">
        <f>相对丰度!AK1043*1000000000</f>
        <v>15466100</v>
      </c>
      <c r="AL1043" s="2">
        <f>相对丰度!AL1043*1000000000</f>
        <v>34000803</v>
      </c>
      <c r="AM1043" s="2">
        <f>相对丰度!AM1043*1000000000</f>
        <v>2727124</v>
      </c>
      <c r="AN1043" s="2">
        <f>相对丰度!AN1043*1000000000</f>
        <v>31283005.000000004</v>
      </c>
      <c r="AO1043" s="2">
        <f>相对丰度!AO1043*1000000000</f>
        <v>29813842</v>
      </c>
      <c r="AP1043" s="2">
        <f>相对丰度!AP1043*1000000000</f>
        <v>17155566</v>
      </c>
      <c r="AQ1043" s="2">
        <f>相对丰度!AQ1043*1000000000</f>
        <v>26862173</v>
      </c>
      <c r="AR1043" s="2">
        <f>相对丰度!AR1043*1000000000</f>
        <v>27325130</v>
      </c>
      <c r="AS1043" s="2">
        <f>相对丰度!AS1043*1000000000</f>
        <v>27207051</v>
      </c>
      <c r="AT1043" s="2">
        <f>相对丰度!AT1043*1000000000</f>
        <v>38836538</v>
      </c>
      <c r="AU1043" s="2">
        <f>相对丰度!AU1043*1000000000</f>
        <v>37413321</v>
      </c>
      <c r="AV1043" s="2">
        <f>相对丰度!AV1043*1000000000</f>
        <v>2293985</v>
      </c>
      <c r="AW1043" s="2">
        <f>相对丰度!AW1043*1000000000</f>
        <v>35051131</v>
      </c>
      <c r="AX1043" s="2">
        <f>相对丰度!AX1043*1000000000</f>
        <v>8247157.9999999991</v>
      </c>
      <c r="AY1043" s="2">
        <f>相对丰度!AY1043*1000000000</f>
        <v>5426702</v>
      </c>
      <c r="AZ1043" s="2">
        <f>相对丰度!AZ1043*1000000000</f>
        <v>0</v>
      </c>
      <c r="BA1043" s="2">
        <f>相对丰度!BA1043*1000000000</f>
        <v>0</v>
      </c>
      <c r="BB1043" s="2">
        <f>相对丰度!BB1043*1000000000</f>
        <v>0</v>
      </c>
      <c r="BC1043" s="2">
        <f>相对丰度!BC1043*1000000000</f>
        <v>0</v>
      </c>
      <c r="BD1043" s="2">
        <f>相对丰度!BD1043*1000000000</f>
        <v>0</v>
      </c>
      <c r="BE1043" s="2">
        <f>相对丰度!BE1043*1000000000</f>
        <v>117200</v>
      </c>
      <c r="BF1043" s="2">
        <f>相对丰度!BF1043*1000000000</f>
        <v>774445</v>
      </c>
      <c r="BG1043" s="2">
        <f>相对丰度!BG1043*1000000000</f>
        <v>1588623</v>
      </c>
      <c r="BH1043" s="2">
        <f>相对丰度!BH1043*1000000000</f>
        <v>3721460</v>
      </c>
      <c r="BI1043" s="2">
        <f>相对丰度!BI1043*1000000000</f>
        <v>6339156</v>
      </c>
      <c r="BJ1043" s="2">
        <f>相对丰度!BJ1043*1000000000</f>
        <v>5411793</v>
      </c>
      <c r="BK1043" s="2">
        <f>相对丰度!BK1043*1000000000</f>
        <v>0</v>
      </c>
      <c r="BL1043" s="2">
        <f>相对丰度!BL1043*1000000000</f>
        <v>15613463</v>
      </c>
      <c r="BM1043" s="2">
        <f>相对丰度!BM1043*1000000000</f>
        <v>3722473</v>
      </c>
      <c r="BN1043" s="2">
        <f>相对丰度!BN1043*1000000000</f>
        <v>15053765</v>
      </c>
      <c r="BO1043" s="2">
        <f>相对丰度!BO1043*1000000000</f>
        <v>24672677</v>
      </c>
      <c r="BP1043" s="2">
        <f>相对丰度!BP1043*1000000000</f>
        <v>12613851</v>
      </c>
      <c r="BQ1043" s="2">
        <f>相对丰度!BQ1043*1000000000</f>
        <v>19349870</v>
      </c>
      <c r="BR1043" s="2">
        <f>相对丰度!BR1043*1000000000</f>
        <v>7486472</v>
      </c>
      <c r="BS1043" s="2">
        <f>相对丰度!BS1043*1000000000</f>
        <v>0</v>
      </c>
      <c r="BT1043" s="2">
        <f>相对丰度!BT1043*1000000000</f>
        <v>6200800</v>
      </c>
      <c r="BU1043" s="2">
        <f>相对丰度!BU1043*1000000000</f>
        <v>24757414</v>
      </c>
      <c r="BV1043" s="2">
        <f>相对丰度!BV1043*1000000000</f>
        <v>0</v>
      </c>
      <c r="BW1043" s="2">
        <f>相对丰度!BW1043*1000000000</f>
        <v>0</v>
      </c>
      <c r="BX1043" s="2">
        <f>相对丰度!BX1043*1000000000</f>
        <v>0</v>
      </c>
      <c r="BY1043" s="2">
        <f>相对丰度!BY1043*1000000000</f>
        <v>0</v>
      </c>
      <c r="BZ1043" s="2">
        <f>相对丰度!BZ1043*1000000000</f>
        <v>0</v>
      </c>
      <c r="CA1043" s="2">
        <f>相对丰度!CA1043*1000000000</f>
        <v>0</v>
      </c>
      <c r="CB1043" s="2">
        <f>相对丰度!CB1043*1000000000</f>
        <v>0</v>
      </c>
      <c r="CC1043" s="2">
        <f>相对丰度!CC1043*1000000000</f>
        <v>0</v>
      </c>
      <c r="CD1043" s="2">
        <f>相对丰度!CD1043*1000000000</f>
        <v>0</v>
      </c>
      <c r="CE1043" s="2">
        <f>相对丰度!CE1043*1000000000</f>
        <v>0</v>
      </c>
      <c r="CF1043" s="2">
        <f>相对丰度!CF1043*1000000000</f>
        <v>0</v>
      </c>
      <c r="CG1043" s="2">
        <f>相对丰度!CG1043*1000000000</f>
        <v>0</v>
      </c>
      <c r="CH1043" s="2">
        <f>相对丰度!CH1043*1000000000</f>
        <v>5197110</v>
      </c>
      <c r="CI1043" s="2">
        <f>相对丰度!CI1043*1000000000</f>
        <v>0</v>
      </c>
      <c r="CJ1043" s="2">
        <f>相对丰度!CJ1043*1000000000</f>
        <v>0</v>
      </c>
      <c r="CK1043" s="2">
        <f>相对丰度!CK1043*1000000000</f>
        <v>0</v>
      </c>
      <c r="CL1043" s="2">
        <f>相对丰度!CL1043*1000000000</f>
        <v>0</v>
      </c>
      <c r="CM1043" s="2">
        <f>相对丰度!CM1043*1000000000</f>
        <v>0</v>
      </c>
      <c r="CN1043" s="2">
        <f>相对丰度!CN1043*1000000000</f>
        <v>0</v>
      </c>
      <c r="CO1043" s="2">
        <f>相对丰度!CO1043*1000000000</f>
        <v>0</v>
      </c>
      <c r="CP1043" s="2">
        <f>相对丰度!CP1043*1000000000</f>
        <v>0</v>
      </c>
      <c r="CQ1043" s="2">
        <f>相对丰度!CQ1043*1000000000</f>
        <v>0</v>
      </c>
      <c r="CR1043" s="2">
        <f>相对丰度!CR1043*1000000000</f>
        <v>0</v>
      </c>
      <c r="CS1043" s="2">
        <f>相对丰度!CS1043*1000000000</f>
        <v>0</v>
      </c>
      <c r="CT1043" s="2">
        <f>相对丰度!CT1043*1000000000</f>
        <v>0</v>
      </c>
      <c r="CU1043" s="2">
        <f>相对丰度!CU1043*1000000000</f>
        <v>0</v>
      </c>
      <c r="CV1043" s="2">
        <f>相对丰度!CV1043*1000000000</f>
        <v>0</v>
      </c>
      <c r="CW1043" s="2">
        <f>相对丰度!CW1043*1000000000</f>
        <v>0</v>
      </c>
      <c r="CX1043" s="2">
        <f>相对丰度!CX1043*1000000000</f>
        <v>0</v>
      </c>
    </row>
    <row r="1044" spans="1:102" x14ac:dyDescent="0.2">
      <c r="A1044" t="s">
        <v>1147</v>
      </c>
      <c r="B1044" t="s">
        <v>102</v>
      </c>
      <c r="C1044" s="2">
        <f>相对丰度!C1044*1000000000</f>
        <v>383752</v>
      </c>
      <c r="D1044" s="2">
        <f>相对丰度!D1044*1000000000</f>
        <v>29913704</v>
      </c>
      <c r="E1044" s="2">
        <f>相对丰度!E1044*1000000000</f>
        <v>28516607</v>
      </c>
      <c r="F1044" s="2">
        <f>相对丰度!F1044*1000000000</f>
        <v>27961788</v>
      </c>
      <c r="G1044" s="2">
        <f>相对丰度!G1044*1000000000</f>
        <v>37527956</v>
      </c>
      <c r="H1044" s="2">
        <f>相对丰度!H1044*1000000000</f>
        <v>31407874.000000004</v>
      </c>
      <c r="I1044" s="2">
        <f>相对丰度!I1044*1000000000</f>
        <v>41633820</v>
      </c>
      <c r="J1044" s="2">
        <f>相对丰度!J1044*1000000000</f>
        <v>20188586</v>
      </c>
      <c r="K1044" s="2">
        <f>相对丰度!K1044*1000000000</f>
        <v>36433333</v>
      </c>
      <c r="L1044" s="2">
        <f>相对丰度!L1044*1000000000</f>
        <v>13523911</v>
      </c>
      <c r="M1044" s="2">
        <f>相对丰度!M1044*1000000000</f>
        <v>2741085</v>
      </c>
      <c r="N1044" s="2">
        <f>相对丰度!N1044*1000000000</f>
        <v>186128</v>
      </c>
      <c r="O1044" s="2">
        <f>相对丰度!O1044*1000000000</f>
        <v>26107200</v>
      </c>
      <c r="P1044" s="2">
        <f>相对丰度!P1044*1000000000</f>
        <v>44052603</v>
      </c>
      <c r="Q1044" s="2">
        <f>相对丰度!Q1044*1000000000</f>
        <v>27611318</v>
      </c>
      <c r="R1044" s="2">
        <f>相对丰度!R1044*1000000000</f>
        <v>18144581</v>
      </c>
      <c r="S1044" s="2">
        <f>相对丰度!S1044*1000000000</f>
        <v>5650688</v>
      </c>
      <c r="T1044" s="2">
        <f>相对丰度!T1044*1000000000</f>
        <v>46600</v>
      </c>
      <c r="U1044" s="2">
        <f>相对丰度!U1044*1000000000</f>
        <v>2160886</v>
      </c>
      <c r="V1044" s="2">
        <f>相对丰度!V1044*1000000000</f>
        <v>3895254</v>
      </c>
      <c r="W1044" s="2">
        <f>相对丰度!W1044*1000000000</f>
        <v>3129388</v>
      </c>
      <c r="X1044" s="2">
        <f>相对丰度!X1044*1000000000</f>
        <v>7414318</v>
      </c>
      <c r="Y1044" s="2">
        <f>相对丰度!Y1044*1000000000</f>
        <v>667816</v>
      </c>
      <c r="Z1044" s="2">
        <f>相对丰度!Z1044*1000000000</f>
        <v>6868703</v>
      </c>
      <c r="AA1044" s="2">
        <f>相对丰度!AA1044*1000000000</f>
        <v>1389926</v>
      </c>
      <c r="AB1044" s="2">
        <f>相对丰度!AB1044*1000000000</f>
        <v>776816</v>
      </c>
      <c r="AC1044" s="2">
        <f>相对丰度!AC1044*1000000000</f>
        <v>2602606</v>
      </c>
      <c r="AD1044" s="2">
        <f>相对丰度!AD1044*1000000000</f>
        <v>29097309</v>
      </c>
      <c r="AE1044" s="2">
        <f>相对丰度!AE1044*1000000000</f>
        <v>428698</v>
      </c>
      <c r="AF1044" s="2">
        <f>相对丰度!AF1044*1000000000</f>
        <v>3791264</v>
      </c>
      <c r="AG1044" s="2">
        <f>相对丰度!AG1044*1000000000</f>
        <v>1881306</v>
      </c>
      <c r="AH1044" s="2">
        <f>相对丰度!AH1044*1000000000</f>
        <v>11170847</v>
      </c>
      <c r="AI1044" s="2">
        <f>相对丰度!AI1044*1000000000</f>
        <v>8167251</v>
      </c>
      <c r="AJ1044" s="2">
        <f>相对丰度!AJ1044*1000000000</f>
        <v>33386510</v>
      </c>
      <c r="AK1044" s="2">
        <f>相对丰度!AK1044*1000000000</f>
        <v>15749209</v>
      </c>
      <c r="AL1044" s="2">
        <f>相对丰度!AL1044*1000000000</f>
        <v>34499915</v>
      </c>
      <c r="AM1044" s="2">
        <f>相对丰度!AM1044*1000000000</f>
        <v>2270575</v>
      </c>
      <c r="AN1044" s="2">
        <f>相对丰度!AN1044*1000000000</f>
        <v>35403717</v>
      </c>
      <c r="AO1044" s="2">
        <f>相对丰度!AO1044*1000000000</f>
        <v>27269231</v>
      </c>
      <c r="AP1044" s="2">
        <f>相对丰度!AP1044*1000000000</f>
        <v>25416572</v>
      </c>
      <c r="AQ1044" s="2">
        <f>相对丰度!AQ1044*1000000000</f>
        <v>17892134</v>
      </c>
      <c r="AR1044" s="2">
        <f>相对丰度!AR1044*1000000000</f>
        <v>12228182</v>
      </c>
      <c r="AS1044" s="2">
        <f>相对丰度!AS1044*1000000000</f>
        <v>26870815</v>
      </c>
      <c r="AT1044" s="2">
        <f>相对丰度!AT1044*1000000000</f>
        <v>43425389</v>
      </c>
      <c r="AU1044" s="2">
        <f>相对丰度!AU1044*1000000000</f>
        <v>42723442</v>
      </c>
      <c r="AV1044" s="2">
        <f>相对丰度!AV1044*1000000000</f>
        <v>15160725</v>
      </c>
      <c r="AW1044" s="2">
        <f>相对丰度!AW1044*1000000000</f>
        <v>39242724</v>
      </c>
      <c r="AX1044" s="2">
        <f>相对丰度!AX1044*1000000000</f>
        <v>13079045</v>
      </c>
      <c r="AY1044" s="2">
        <f>相对丰度!AY1044*1000000000</f>
        <v>3012144</v>
      </c>
      <c r="AZ1044" s="2">
        <f>相对丰度!AZ1044*1000000000</f>
        <v>10612711</v>
      </c>
      <c r="BA1044" s="2">
        <f>相对丰度!BA1044*1000000000</f>
        <v>6143975</v>
      </c>
      <c r="BB1044" s="2">
        <f>相对丰度!BB1044*1000000000</f>
        <v>21804934</v>
      </c>
      <c r="BC1044" s="2">
        <f>相对丰度!BC1044*1000000000</f>
        <v>24693896</v>
      </c>
      <c r="BD1044" s="2">
        <f>相对丰度!BD1044*1000000000</f>
        <v>21521524</v>
      </c>
      <c r="BE1044" s="2">
        <f>相对丰度!BE1044*1000000000</f>
        <v>43400</v>
      </c>
      <c r="BF1044" s="2">
        <f>相对丰度!BF1044*1000000000</f>
        <v>0</v>
      </c>
      <c r="BG1044" s="2">
        <f>相对丰度!BG1044*1000000000</f>
        <v>0</v>
      </c>
      <c r="BH1044" s="2">
        <f>相对丰度!BH1044*1000000000</f>
        <v>0</v>
      </c>
      <c r="BI1044" s="2">
        <f>相对丰度!BI1044*1000000000</f>
        <v>0</v>
      </c>
      <c r="BJ1044" s="2">
        <f>相对丰度!BJ1044*1000000000</f>
        <v>0</v>
      </c>
      <c r="BK1044" s="2">
        <f>相对丰度!BK1044*1000000000</f>
        <v>2430387</v>
      </c>
      <c r="BL1044" s="2">
        <f>相对丰度!BL1044*1000000000</f>
        <v>0</v>
      </c>
      <c r="BM1044" s="2">
        <f>相对丰度!BM1044*1000000000</f>
        <v>0</v>
      </c>
      <c r="BN1044" s="2">
        <f>相对丰度!BN1044*1000000000</f>
        <v>0</v>
      </c>
      <c r="BO1044" s="2">
        <f>相对丰度!BO1044*1000000000</f>
        <v>0</v>
      </c>
      <c r="BP1044" s="2">
        <f>相对丰度!BP1044*1000000000</f>
        <v>0</v>
      </c>
      <c r="BQ1044" s="2">
        <f>相对丰度!BQ1044*1000000000</f>
        <v>0</v>
      </c>
      <c r="BR1044" s="2">
        <f>相对丰度!BR1044*1000000000</f>
        <v>0</v>
      </c>
      <c r="BS1044" s="2">
        <f>相对丰度!BS1044*1000000000</f>
        <v>213103</v>
      </c>
      <c r="BT1044" s="2">
        <f>相对丰度!BT1044*1000000000</f>
        <v>0</v>
      </c>
      <c r="BU1044" s="2">
        <f>相对丰度!BU1044*1000000000</f>
        <v>0</v>
      </c>
      <c r="BV1044" s="2">
        <f>相对丰度!BV1044*1000000000</f>
        <v>3150</v>
      </c>
      <c r="BW1044" s="2">
        <f>相对丰度!BW1044*1000000000</f>
        <v>0</v>
      </c>
      <c r="BX1044" s="2">
        <f>相对丰度!BX1044*1000000000</f>
        <v>0</v>
      </c>
      <c r="BY1044" s="2">
        <f>相对丰度!BY1044*1000000000</f>
        <v>0</v>
      </c>
      <c r="BZ1044" s="2">
        <f>相对丰度!BZ1044*1000000000</f>
        <v>0</v>
      </c>
      <c r="CA1044" s="2">
        <f>相对丰度!CA1044*1000000000</f>
        <v>0</v>
      </c>
      <c r="CB1044" s="2">
        <f>相对丰度!CB1044*1000000000</f>
        <v>34896006</v>
      </c>
      <c r="CC1044" s="2">
        <f>相对丰度!CC1044*1000000000</f>
        <v>0</v>
      </c>
      <c r="CD1044" s="2">
        <f>相对丰度!CD1044*1000000000</f>
        <v>0</v>
      </c>
      <c r="CE1044" s="2">
        <f>相对丰度!CE1044*1000000000</f>
        <v>14532666</v>
      </c>
      <c r="CF1044" s="2">
        <f>相对丰度!CF1044*1000000000</f>
        <v>0</v>
      </c>
      <c r="CG1044" s="2">
        <f>相对丰度!CG1044*1000000000</f>
        <v>0</v>
      </c>
      <c r="CH1044" s="2">
        <f>相对丰度!CH1044*1000000000</f>
        <v>0</v>
      </c>
      <c r="CI1044" s="2">
        <f>相对丰度!CI1044*1000000000</f>
        <v>0</v>
      </c>
      <c r="CJ1044" s="2">
        <f>相对丰度!CJ1044*1000000000</f>
        <v>0</v>
      </c>
      <c r="CK1044" s="2">
        <f>相对丰度!CK1044*1000000000</f>
        <v>0</v>
      </c>
      <c r="CL1044" s="2">
        <f>相对丰度!CL1044*1000000000</f>
        <v>0</v>
      </c>
      <c r="CM1044" s="2">
        <f>相对丰度!CM1044*1000000000</f>
        <v>0</v>
      </c>
      <c r="CN1044" s="2">
        <f>相对丰度!CN1044*1000000000</f>
        <v>0</v>
      </c>
      <c r="CO1044" s="2">
        <f>相对丰度!CO1044*1000000000</f>
        <v>0</v>
      </c>
      <c r="CP1044" s="2">
        <f>相对丰度!CP1044*1000000000</f>
        <v>0</v>
      </c>
      <c r="CQ1044" s="2">
        <f>相对丰度!CQ1044*1000000000</f>
        <v>0</v>
      </c>
      <c r="CR1044" s="2">
        <f>相对丰度!CR1044*1000000000</f>
        <v>0</v>
      </c>
      <c r="CS1044" s="2">
        <f>相对丰度!CS1044*1000000000</f>
        <v>0</v>
      </c>
      <c r="CT1044" s="2">
        <f>相对丰度!CT1044*1000000000</f>
        <v>0</v>
      </c>
      <c r="CU1044" s="2">
        <f>相对丰度!CU1044*1000000000</f>
        <v>0</v>
      </c>
      <c r="CV1044" s="2">
        <f>相对丰度!CV1044*1000000000</f>
        <v>0</v>
      </c>
      <c r="CW1044" s="2">
        <f>相对丰度!CW1044*1000000000</f>
        <v>0</v>
      </c>
      <c r="CX1044" s="2">
        <f>相对丰度!CX1044*1000000000</f>
        <v>0</v>
      </c>
    </row>
    <row r="1045" spans="1:102" x14ac:dyDescent="0.2">
      <c r="A1045" t="s">
        <v>1148</v>
      </c>
      <c r="B1045" t="s">
        <v>102</v>
      </c>
      <c r="C1045" s="2">
        <f>相对丰度!C1045*1000000000</f>
        <v>258508</v>
      </c>
      <c r="D1045" s="2">
        <f>相对丰度!D1045*1000000000</f>
        <v>27104369</v>
      </c>
      <c r="E1045" s="2">
        <f>相对丰度!E1045*1000000000</f>
        <v>31070371</v>
      </c>
      <c r="F1045" s="2">
        <f>相对丰度!F1045*1000000000</f>
        <v>29419580</v>
      </c>
      <c r="G1045" s="2">
        <f>相对丰度!G1045*1000000000</f>
        <v>41215561</v>
      </c>
      <c r="H1045" s="2">
        <f>相对丰度!H1045*1000000000</f>
        <v>35678144</v>
      </c>
      <c r="I1045" s="2">
        <f>相对丰度!I1045*1000000000</f>
        <v>40717095</v>
      </c>
      <c r="J1045" s="2">
        <f>相对丰度!J1045*1000000000</f>
        <v>17033310</v>
      </c>
      <c r="K1045" s="2">
        <f>相对丰度!K1045*1000000000</f>
        <v>29188285</v>
      </c>
      <c r="L1045" s="2">
        <f>相对丰度!L1045*1000000000</f>
        <v>13052979</v>
      </c>
      <c r="M1045" s="2">
        <f>相对丰度!M1045*1000000000</f>
        <v>1561546</v>
      </c>
      <c r="N1045" s="2">
        <f>相对丰度!N1045*1000000000</f>
        <v>128347.00000000001</v>
      </c>
      <c r="O1045" s="2">
        <f>相对丰度!O1045*1000000000</f>
        <v>23952471</v>
      </c>
      <c r="P1045" s="2">
        <f>相对丰度!P1045*1000000000</f>
        <v>42184856</v>
      </c>
      <c r="Q1045" s="2">
        <f>相对丰度!Q1045*1000000000</f>
        <v>31979800.000000004</v>
      </c>
      <c r="R1045" s="2">
        <f>相对丰度!R1045*1000000000</f>
        <v>18647113</v>
      </c>
      <c r="S1045" s="2">
        <f>相对丰度!S1045*1000000000</f>
        <v>12506576</v>
      </c>
      <c r="T1045" s="2">
        <f>相对丰度!T1045*1000000000</f>
        <v>73500</v>
      </c>
      <c r="U1045" s="2">
        <f>相对丰度!U1045*1000000000</f>
        <v>531200</v>
      </c>
      <c r="V1045" s="2">
        <f>相对丰度!V1045*1000000000</f>
        <v>1782625</v>
      </c>
      <c r="W1045" s="2">
        <f>相对丰度!W1045*1000000000</f>
        <v>403469</v>
      </c>
      <c r="X1045" s="2">
        <f>相对丰度!X1045*1000000000</f>
        <v>13326878</v>
      </c>
      <c r="Y1045" s="2">
        <f>相对丰度!Y1045*1000000000</f>
        <v>1024283</v>
      </c>
      <c r="Z1045" s="2">
        <f>相对丰度!Z1045*1000000000</f>
        <v>2692727</v>
      </c>
      <c r="AA1045" s="2">
        <f>相对丰度!AA1045*1000000000</f>
        <v>657074</v>
      </c>
      <c r="AB1045" s="2">
        <f>相对丰度!AB1045*1000000000</f>
        <v>284792</v>
      </c>
      <c r="AC1045" s="2">
        <f>相对丰度!AC1045*1000000000</f>
        <v>1393416</v>
      </c>
      <c r="AD1045" s="2">
        <f>相对丰度!AD1045*1000000000</f>
        <v>27852685</v>
      </c>
      <c r="AE1045" s="2">
        <f>相对丰度!AE1045*1000000000</f>
        <v>1378106</v>
      </c>
      <c r="AF1045" s="2">
        <f>相对丰度!AF1045*1000000000</f>
        <v>4224985</v>
      </c>
      <c r="AG1045" s="2">
        <f>相对丰度!AG1045*1000000000</f>
        <v>1600076</v>
      </c>
      <c r="AH1045" s="2">
        <f>相对丰度!AH1045*1000000000</f>
        <v>8533096</v>
      </c>
      <c r="AI1045" s="2">
        <f>相对丰度!AI1045*1000000000</f>
        <v>7458427</v>
      </c>
      <c r="AJ1045" s="2">
        <f>相对丰度!AJ1045*1000000000</f>
        <v>26903087</v>
      </c>
      <c r="AK1045" s="2">
        <f>相对丰度!AK1045*1000000000</f>
        <v>14768514</v>
      </c>
      <c r="AL1045" s="2">
        <f>相对丰度!AL1045*1000000000</f>
        <v>33749353</v>
      </c>
      <c r="AM1045" s="2">
        <f>相对丰度!AM1045*1000000000</f>
        <v>2295867</v>
      </c>
      <c r="AN1045" s="2">
        <f>相对丰度!AN1045*1000000000</f>
        <v>31851454</v>
      </c>
      <c r="AO1045" s="2">
        <f>相对丰度!AO1045*1000000000</f>
        <v>27757796</v>
      </c>
      <c r="AP1045" s="2">
        <f>相对丰度!AP1045*1000000000</f>
        <v>21554151</v>
      </c>
      <c r="AQ1045" s="2">
        <f>相对丰度!AQ1045*1000000000</f>
        <v>18796290</v>
      </c>
      <c r="AR1045" s="2">
        <f>相对丰度!AR1045*1000000000</f>
        <v>12362061</v>
      </c>
      <c r="AS1045" s="2">
        <f>相对丰度!AS1045*1000000000</f>
        <v>31103704</v>
      </c>
      <c r="AT1045" s="2">
        <f>相对丰度!AT1045*1000000000</f>
        <v>41087368</v>
      </c>
      <c r="AU1045" s="2">
        <f>相对丰度!AU1045*1000000000</f>
        <v>40355371</v>
      </c>
      <c r="AV1045" s="2">
        <f>相对丰度!AV1045*1000000000</f>
        <v>1475260</v>
      </c>
      <c r="AW1045" s="2">
        <f>相对丰度!AW1045*1000000000</f>
        <v>37404367</v>
      </c>
      <c r="AX1045" s="2">
        <f>相对丰度!AX1045*1000000000</f>
        <v>11129382</v>
      </c>
      <c r="AY1045" s="2">
        <f>相对丰度!AY1045*1000000000</f>
        <v>4271884</v>
      </c>
      <c r="AZ1045" s="2">
        <f>相对丰度!AZ1045*1000000000</f>
        <v>9256820</v>
      </c>
      <c r="BA1045" s="2">
        <f>相对丰度!BA1045*1000000000</f>
        <v>5238480</v>
      </c>
      <c r="BB1045" s="2">
        <f>相对丰度!BB1045*1000000000</f>
        <v>14198320</v>
      </c>
      <c r="BC1045" s="2">
        <f>相对丰度!BC1045*1000000000</f>
        <v>22313206</v>
      </c>
      <c r="BD1045" s="2">
        <f>相对丰度!BD1045*1000000000</f>
        <v>21053582</v>
      </c>
      <c r="BE1045" s="2">
        <f>相对丰度!BE1045*1000000000</f>
        <v>41000</v>
      </c>
      <c r="BF1045" s="2">
        <f>相对丰度!BF1045*1000000000</f>
        <v>609641</v>
      </c>
      <c r="BG1045" s="2">
        <f>相对丰度!BG1045*1000000000</f>
        <v>2273745</v>
      </c>
      <c r="BH1045" s="2">
        <f>相对丰度!BH1045*1000000000</f>
        <v>5030493</v>
      </c>
      <c r="BI1045" s="2">
        <f>相对丰度!BI1045*1000000000</f>
        <v>18297274</v>
      </c>
      <c r="BJ1045" s="2">
        <f>相对丰度!BJ1045*1000000000</f>
        <v>8778487</v>
      </c>
      <c r="BK1045" s="2">
        <f>相对丰度!BK1045*1000000000</f>
        <v>1827862</v>
      </c>
      <c r="BL1045" s="2">
        <f>相对丰度!BL1045*1000000000</f>
        <v>15909086</v>
      </c>
      <c r="BM1045" s="2">
        <f>相对丰度!BM1045*1000000000</f>
        <v>1953547</v>
      </c>
      <c r="BN1045" s="2">
        <f>相对丰度!BN1045*1000000000</f>
        <v>23597963</v>
      </c>
      <c r="BO1045" s="2">
        <f>相对丰度!BO1045*1000000000</f>
        <v>23838361</v>
      </c>
      <c r="BP1045" s="2">
        <f>相对丰度!BP1045*1000000000</f>
        <v>0</v>
      </c>
      <c r="BQ1045" s="2">
        <f>相对丰度!BQ1045*1000000000</f>
        <v>0</v>
      </c>
      <c r="BR1045" s="2">
        <f>相对丰度!BR1045*1000000000</f>
        <v>0</v>
      </c>
      <c r="BS1045" s="2">
        <f>相对丰度!BS1045*1000000000</f>
        <v>0</v>
      </c>
      <c r="BT1045" s="2">
        <f>相对丰度!BT1045*1000000000</f>
        <v>0</v>
      </c>
      <c r="BU1045" s="2">
        <f>相对丰度!BU1045*1000000000</f>
        <v>0</v>
      </c>
      <c r="BV1045" s="2">
        <f>相对丰度!BV1045*1000000000</f>
        <v>0</v>
      </c>
      <c r="BW1045" s="2">
        <f>相对丰度!BW1045*1000000000</f>
        <v>0</v>
      </c>
      <c r="BX1045" s="2">
        <f>相对丰度!BX1045*1000000000</f>
        <v>0</v>
      </c>
      <c r="BY1045" s="2">
        <f>相对丰度!BY1045*1000000000</f>
        <v>0</v>
      </c>
      <c r="BZ1045" s="2">
        <f>相对丰度!BZ1045*1000000000</f>
        <v>0</v>
      </c>
      <c r="CA1045" s="2">
        <f>相对丰度!CA1045*1000000000</f>
        <v>0</v>
      </c>
      <c r="CB1045" s="2">
        <f>相对丰度!CB1045*1000000000</f>
        <v>0</v>
      </c>
      <c r="CC1045" s="2">
        <f>相对丰度!CC1045*1000000000</f>
        <v>0</v>
      </c>
      <c r="CD1045" s="2">
        <f>相对丰度!CD1045*1000000000</f>
        <v>0</v>
      </c>
      <c r="CE1045" s="2">
        <f>相对丰度!CE1045*1000000000</f>
        <v>0</v>
      </c>
      <c r="CF1045" s="2">
        <f>相对丰度!CF1045*1000000000</f>
        <v>0</v>
      </c>
      <c r="CG1045" s="2">
        <f>相对丰度!CG1045*1000000000</f>
        <v>0</v>
      </c>
      <c r="CH1045" s="2">
        <f>相对丰度!CH1045*1000000000</f>
        <v>0</v>
      </c>
      <c r="CI1045" s="2">
        <f>相对丰度!CI1045*1000000000</f>
        <v>0</v>
      </c>
      <c r="CJ1045" s="2">
        <f>相对丰度!CJ1045*1000000000</f>
        <v>0</v>
      </c>
      <c r="CK1045" s="2">
        <f>相对丰度!CK1045*1000000000</f>
        <v>0</v>
      </c>
      <c r="CL1045" s="2">
        <f>相对丰度!CL1045*1000000000</f>
        <v>0</v>
      </c>
      <c r="CM1045" s="2">
        <f>相对丰度!CM1045*1000000000</f>
        <v>0</v>
      </c>
      <c r="CN1045" s="2">
        <f>相对丰度!CN1045*1000000000</f>
        <v>0</v>
      </c>
      <c r="CO1045" s="2">
        <f>相对丰度!CO1045*1000000000</f>
        <v>0</v>
      </c>
      <c r="CP1045" s="2">
        <f>相对丰度!CP1045*1000000000</f>
        <v>0</v>
      </c>
      <c r="CQ1045" s="2">
        <f>相对丰度!CQ1045*1000000000</f>
        <v>0</v>
      </c>
      <c r="CR1045" s="2">
        <f>相对丰度!CR1045*1000000000</f>
        <v>0</v>
      </c>
      <c r="CS1045" s="2">
        <f>相对丰度!CS1045*1000000000</f>
        <v>0</v>
      </c>
      <c r="CT1045" s="2">
        <f>相对丰度!CT1045*1000000000</f>
        <v>0</v>
      </c>
      <c r="CU1045" s="2">
        <f>相对丰度!CU1045*1000000000</f>
        <v>0</v>
      </c>
      <c r="CV1045" s="2">
        <f>相对丰度!CV1045*1000000000</f>
        <v>0</v>
      </c>
      <c r="CW1045" s="2">
        <f>相对丰度!CW1045*1000000000</f>
        <v>0</v>
      </c>
      <c r="CX1045" s="2">
        <f>相对丰度!CX1045*1000000000</f>
        <v>0</v>
      </c>
    </row>
    <row r="1046" spans="1:102" x14ac:dyDescent="0.2">
      <c r="A1046" t="s">
        <v>1149</v>
      </c>
      <c r="B1046" t="s">
        <v>102</v>
      </c>
      <c r="C1046" s="2">
        <f>相对丰度!C1046*1000000000</f>
        <v>530053</v>
      </c>
      <c r="D1046" s="2">
        <f>相对丰度!D1046*1000000000</f>
        <v>31247774</v>
      </c>
      <c r="E1046" s="2">
        <f>相对丰度!E1046*1000000000</f>
        <v>36398286</v>
      </c>
      <c r="F1046" s="2">
        <f>相对丰度!F1046*1000000000</f>
        <v>31878680</v>
      </c>
      <c r="G1046" s="2">
        <f>相对丰度!G1046*1000000000</f>
        <v>38342733</v>
      </c>
      <c r="H1046" s="2">
        <f>相对丰度!H1046*1000000000</f>
        <v>35905128</v>
      </c>
      <c r="I1046" s="2">
        <f>相对丰度!I1046*1000000000</f>
        <v>43653157</v>
      </c>
      <c r="J1046" s="2">
        <f>相对丰度!J1046*1000000000</f>
        <v>10051739</v>
      </c>
      <c r="K1046" s="2">
        <f>相对丰度!K1046*1000000000</f>
        <v>43614598</v>
      </c>
      <c r="L1046" s="2">
        <f>相对丰度!L1046*1000000000</f>
        <v>2957437</v>
      </c>
      <c r="M1046" s="2">
        <f>相对丰度!M1046*1000000000</f>
        <v>4832262</v>
      </c>
      <c r="N1046" s="2">
        <f>相对丰度!N1046*1000000000</f>
        <v>59000</v>
      </c>
      <c r="O1046" s="2">
        <f>相对丰度!O1046*1000000000</f>
        <v>22836703</v>
      </c>
      <c r="P1046" s="2">
        <f>相对丰度!P1046*1000000000</f>
        <v>42609771</v>
      </c>
      <c r="Q1046" s="2">
        <f>相对丰度!Q1046*1000000000</f>
        <v>33317371</v>
      </c>
      <c r="R1046" s="2">
        <f>相对丰度!R1046*1000000000</f>
        <v>11829746</v>
      </c>
      <c r="S1046" s="2">
        <f>相对丰度!S1046*1000000000</f>
        <v>3610824</v>
      </c>
      <c r="T1046" s="2">
        <f>相对丰度!T1046*1000000000</f>
        <v>45500</v>
      </c>
      <c r="U1046" s="2">
        <f>相对丰度!U1046*1000000000</f>
        <v>1842933</v>
      </c>
      <c r="V1046" s="2">
        <f>相对丰度!V1046*1000000000</f>
        <v>4664241</v>
      </c>
      <c r="W1046" s="2">
        <f>相对丰度!W1046*1000000000</f>
        <v>1679746</v>
      </c>
      <c r="X1046" s="2">
        <f>相对丰度!X1046*1000000000</f>
        <v>10995846</v>
      </c>
      <c r="Y1046" s="2">
        <f>相对丰度!Y1046*1000000000</f>
        <v>584158</v>
      </c>
      <c r="Z1046" s="2">
        <f>相对丰度!Z1046*1000000000</f>
        <v>1884120</v>
      </c>
      <c r="AA1046" s="2">
        <f>相对丰度!AA1046*1000000000</f>
        <v>1450679</v>
      </c>
      <c r="AB1046" s="2">
        <f>相对丰度!AB1046*1000000000</f>
        <v>876618</v>
      </c>
      <c r="AC1046" s="2">
        <f>相对丰度!AC1046*1000000000</f>
        <v>2586124</v>
      </c>
      <c r="AD1046" s="2">
        <f>相对丰度!AD1046*1000000000</f>
        <v>28964058</v>
      </c>
      <c r="AE1046" s="2">
        <f>相对丰度!AE1046*1000000000</f>
        <v>776774</v>
      </c>
      <c r="AF1046" s="2">
        <f>相对丰度!AF1046*1000000000</f>
        <v>7564891</v>
      </c>
      <c r="AG1046" s="2">
        <f>相对丰度!AG1046*1000000000</f>
        <v>2578352</v>
      </c>
      <c r="AH1046" s="2">
        <f>相对丰度!AH1046*1000000000</f>
        <v>14494995</v>
      </c>
      <c r="AI1046" s="2">
        <f>相对丰度!AI1046*1000000000</f>
        <v>7589109</v>
      </c>
      <c r="AJ1046" s="2">
        <f>相对丰度!AJ1046*1000000000</f>
        <v>34134687</v>
      </c>
      <c r="AK1046" s="2">
        <f>相对丰度!AK1046*1000000000</f>
        <v>9557897</v>
      </c>
      <c r="AL1046" s="2">
        <f>相对丰度!AL1046*1000000000</f>
        <v>29132274</v>
      </c>
      <c r="AM1046" s="2">
        <f>相对丰度!AM1046*1000000000</f>
        <v>2748671</v>
      </c>
      <c r="AN1046" s="2">
        <f>相对丰度!AN1046*1000000000</f>
        <v>29526415</v>
      </c>
      <c r="AO1046" s="2">
        <f>相对丰度!AO1046*1000000000</f>
        <v>31018733</v>
      </c>
      <c r="AP1046" s="2">
        <f>相对丰度!AP1046*1000000000</f>
        <v>17517124</v>
      </c>
      <c r="AQ1046" s="2">
        <f>相对丰度!AQ1046*1000000000</f>
        <v>24221405</v>
      </c>
      <c r="AR1046" s="2">
        <f>相对丰度!AR1046*1000000000</f>
        <v>8498383</v>
      </c>
      <c r="AS1046" s="2">
        <f>相对丰度!AS1046*1000000000</f>
        <v>20665140</v>
      </c>
      <c r="AT1046" s="2">
        <f>相对丰度!AT1046*1000000000</f>
        <v>40552362</v>
      </c>
      <c r="AU1046" s="2">
        <f>相对丰度!AU1046*1000000000</f>
        <v>39309973</v>
      </c>
      <c r="AV1046" s="2">
        <f>相对丰度!AV1046*1000000000</f>
        <v>28701942</v>
      </c>
      <c r="AW1046" s="2">
        <f>相对丰度!AW1046*1000000000</f>
        <v>37039820</v>
      </c>
      <c r="AX1046" s="2">
        <f>相对丰度!AX1046*1000000000</f>
        <v>7354678</v>
      </c>
      <c r="AY1046" s="2">
        <f>相对丰度!AY1046*1000000000</f>
        <v>2823008</v>
      </c>
      <c r="AZ1046" s="2">
        <f>相对丰度!AZ1046*1000000000</f>
        <v>9035747</v>
      </c>
      <c r="BA1046" s="2">
        <f>相对丰度!BA1046*1000000000</f>
        <v>5089827</v>
      </c>
      <c r="BB1046" s="2">
        <f>相对丰度!BB1046*1000000000</f>
        <v>18300695</v>
      </c>
      <c r="BC1046" s="2">
        <f>相对丰度!BC1046*1000000000</f>
        <v>24168674</v>
      </c>
      <c r="BD1046" s="2">
        <f>相对丰度!BD1046*1000000000</f>
        <v>21461051</v>
      </c>
      <c r="BE1046" s="2">
        <f>相对丰度!BE1046*1000000000</f>
        <v>81300</v>
      </c>
      <c r="BF1046" s="2">
        <f>相对丰度!BF1046*1000000000</f>
        <v>18148404</v>
      </c>
      <c r="BG1046" s="2">
        <f>相对丰度!BG1046*1000000000</f>
        <v>5409247</v>
      </c>
      <c r="BH1046" s="2">
        <f>相对丰度!BH1046*1000000000</f>
        <v>12231551</v>
      </c>
      <c r="BI1046" s="2">
        <f>相对丰度!BI1046*1000000000</f>
        <v>0</v>
      </c>
      <c r="BJ1046" s="2">
        <f>相对丰度!BJ1046*1000000000</f>
        <v>0</v>
      </c>
      <c r="BK1046" s="2">
        <f>相对丰度!BK1046*1000000000</f>
        <v>1708335</v>
      </c>
      <c r="BL1046" s="2">
        <f>相对丰度!BL1046*1000000000</f>
        <v>0</v>
      </c>
      <c r="BM1046" s="2">
        <f>相对丰度!BM1046*1000000000</f>
        <v>0</v>
      </c>
      <c r="BN1046" s="2">
        <f>相对丰度!BN1046*1000000000</f>
        <v>0</v>
      </c>
      <c r="BO1046" s="2">
        <f>相对丰度!BO1046*1000000000</f>
        <v>0</v>
      </c>
      <c r="BP1046" s="2">
        <f>相对丰度!BP1046*1000000000</f>
        <v>0</v>
      </c>
      <c r="BQ1046" s="2">
        <f>相对丰度!BQ1046*1000000000</f>
        <v>0</v>
      </c>
      <c r="BR1046" s="2">
        <f>相对丰度!BR1046*1000000000</f>
        <v>0</v>
      </c>
      <c r="BS1046" s="2">
        <f>相对丰度!BS1046*1000000000</f>
        <v>1042993.0000000001</v>
      </c>
      <c r="BT1046" s="2">
        <f>相对丰度!BT1046*1000000000</f>
        <v>0</v>
      </c>
      <c r="BU1046" s="2">
        <f>相对丰度!BU1046*1000000000</f>
        <v>0</v>
      </c>
      <c r="BV1046" s="2">
        <f>相对丰度!BV1046*1000000000</f>
        <v>11500</v>
      </c>
      <c r="BW1046" s="2">
        <f>相对丰度!BW1046*1000000000</f>
        <v>4361696</v>
      </c>
      <c r="BX1046" s="2">
        <f>相对丰度!BX1046*1000000000</f>
        <v>19262202</v>
      </c>
      <c r="BY1046" s="2">
        <f>相对丰度!BY1046*1000000000</f>
        <v>95300</v>
      </c>
      <c r="BZ1046" s="2">
        <f>相对丰度!BZ1046*1000000000</f>
        <v>0</v>
      </c>
      <c r="CA1046" s="2">
        <f>相对丰度!CA1046*1000000000</f>
        <v>0</v>
      </c>
      <c r="CB1046" s="2">
        <f>相对丰度!CB1046*1000000000</f>
        <v>14535486</v>
      </c>
      <c r="CC1046" s="2">
        <f>相对丰度!CC1046*1000000000</f>
        <v>0</v>
      </c>
      <c r="CD1046" s="2">
        <f>相对丰度!CD1046*1000000000</f>
        <v>0</v>
      </c>
      <c r="CE1046" s="2">
        <f>相对丰度!CE1046*1000000000</f>
        <v>0</v>
      </c>
      <c r="CF1046" s="2">
        <f>相对丰度!CF1046*1000000000</f>
        <v>0</v>
      </c>
      <c r="CG1046" s="2">
        <f>相对丰度!CG1046*1000000000</f>
        <v>0</v>
      </c>
      <c r="CH1046" s="2">
        <f>相对丰度!CH1046*1000000000</f>
        <v>0</v>
      </c>
      <c r="CI1046" s="2">
        <f>相对丰度!CI1046*1000000000</f>
        <v>0</v>
      </c>
      <c r="CJ1046" s="2">
        <f>相对丰度!CJ1046*1000000000</f>
        <v>0</v>
      </c>
      <c r="CK1046" s="2">
        <f>相对丰度!CK1046*1000000000</f>
        <v>0</v>
      </c>
      <c r="CL1046" s="2">
        <f>相对丰度!CL1046*1000000000</f>
        <v>0</v>
      </c>
      <c r="CM1046" s="2">
        <f>相对丰度!CM1046*1000000000</f>
        <v>0</v>
      </c>
      <c r="CN1046" s="2">
        <f>相对丰度!CN1046*1000000000</f>
        <v>0</v>
      </c>
      <c r="CO1046" s="2">
        <f>相对丰度!CO1046*1000000000</f>
        <v>0</v>
      </c>
      <c r="CP1046" s="2">
        <f>相对丰度!CP1046*1000000000</f>
        <v>0</v>
      </c>
      <c r="CQ1046" s="2">
        <f>相对丰度!CQ1046*1000000000</f>
        <v>0</v>
      </c>
      <c r="CR1046" s="2">
        <f>相对丰度!CR1046*1000000000</f>
        <v>0</v>
      </c>
      <c r="CS1046" s="2">
        <f>相对丰度!CS1046*1000000000</f>
        <v>0</v>
      </c>
      <c r="CT1046" s="2">
        <f>相对丰度!CT1046*1000000000</f>
        <v>0</v>
      </c>
      <c r="CU1046" s="2">
        <f>相对丰度!CU1046*1000000000</f>
        <v>0</v>
      </c>
      <c r="CV1046" s="2">
        <f>相对丰度!CV1046*1000000000</f>
        <v>0</v>
      </c>
      <c r="CW1046" s="2">
        <f>相对丰度!CW1046*1000000000</f>
        <v>0</v>
      </c>
      <c r="CX1046" s="2">
        <f>相对丰度!CX1046*1000000000</f>
        <v>0</v>
      </c>
    </row>
    <row r="1047" spans="1:102" x14ac:dyDescent="0.2">
      <c r="A1047" t="s">
        <v>1150</v>
      </c>
      <c r="B1047" t="s">
        <v>102</v>
      </c>
      <c r="C1047" s="2">
        <f>相对丰度!C1047*1000000000</f>
        <v>451221</v>
      </c>
      <c r="D1047" s="2">
        <f>相对丰度!D1047*1000000000</f>
        <v>35580830</v>
      </c>
      <c r="E1047" s="2">
        <f>相对丰度!E1047*1000000000</f>
        <v>36950119</v>
      </c>
      <c r="F1047" s="2">
        <f>相对丰度!F1047*1000000000</f>
        <v>35021166</v>
      </c>
      <c r="G1047" s="2">
        <f>相对丰度!G1047*1000000000</f>
        <v>34901436</v>
      </c>
      <c r="H1047" s="2">
        <f>相对丰度!H1047*1000000000</f>
        <v>30288567</v>
      </c>
      <c r="I1047" s="2">
        <f>相对丰度!I1047*1000000000</f>
        <v>38046161</v>
      </c>
      <c r="J1047" s="2">
        <f>相对丰度!J1047*1000000000</f>
        <v>17526145</v>
      </c>
      <c r="K1047" s="2">
        <f>相对丰度!K1047*1000000000</f>
        <v>24343387</v>
      </c>
      <c r="L1047" s="2">
        <f>相对丰度!L1047*1000000000</f>
        <v>18419564</v>
      </c>
      <c r="M1047" s="2">
        <f>相对丰度!M1047*1000000000</f>
        <v>2433898</v>
      </c>
      <c r="N1047" s="2">
        <f>相对丰度!N1047*1000000000</f>
        <v>336291</v>
      </c>
      <c r="O1047" s="2">
        <f>相对丰度!O1047*1000000000</f>
        <v>22210403</v>
      </c>
      <c r="P1047" s="2">
        <f>相对丰度!P1047*1000000000</f>
        <v>40665034</v>
      </c>
      <c r="Q1047" s="2">
        <f>相对丰度!Q1047*1000000000</f>
        <v>33236112</v>
      </c>
      <c r="R1047" s="2">
        <f>相对丰度!R1047*1000000000</f>
        <v>21605651</v>
      </c>
      <c r="S1047" s="2">
        <f>相对丰度!S1047*1000000000</f>
        <v>7828603.9999999991</v>
      </c>
      <c r="T1047" s="2">
        <f>相对丰度!T1047*1000000000</f>
        <v>87500</v>
      </c>
      <c r="U1047" s="2">
        <f>相对丰度!U1047*1000000000</f>
        <v>801803</v>
      </c>
      <c r="V1047" s="2">
        <f>相对丰度!V1047*1000000000</f>
        <v>1488129</v>
      </c>
      <c r="W1047" s="2">
        <f>相对丰度!W1047*1000000000</f>
        <v>4222431</v>
      </c>
      <c r="X1047" s="2">
        <f>相对丰度!X1047*1000000000</f>
        <v>1799519</v>
      </c>
      <c r="Y1047" s="2">
        <f>相对丰度!Y1047*1000000000</f>
        <v>668654</v>
      </c>
      <c r="Z1047" s="2">
        <f>相对丰度!Z1047*1000000000</f>
        <v>5278858</v>
      </c>
      <c r="AA1047" s="2">
        <f>相对丰度!AA1047*1000000000</f>
        <v>734905</v>
      </c>
      <c r="AB1047" s="2">
        <f>相对丰度!AB1047*1000000000</f>
        <v>322134</v>
      </c>
      <c r="AC1047" s="2">
        <f>相对丰度!AC1047*1000000000</f>
        <v>1551333</v>
      </c>
      <c r="AD1047" s="2">
        <f>相对丰度!AD1047*1000000000</f>
        <v>38958600</v>
      </c>
      <c r="AE1047" s="2">
        <f>相对丰度!AE1047*1000000000</f>
        <v>1211959</v>
      </c>
      <c r="AF1047" s="2">
        <f>相对丰度!AF1047*1000000000</f>
        <v>3066846</v>
      </c>
      <c r="AG1047" s="2">
        <f>相对丰度!AG1047*1000000000</f>
        <v>1632597</v>
      </c>
      <c r="AH1047" s="2">
        <f>相对丰度!AH1047*1000000000</f>
        <v>11918886</v>
      </c>
      <c r="AI1047" s="2">
        <f>相对丰度!AI1047*1000000000</f>
        <v>6612096</v>
      </c>
      <c r="AJ1047" s="2">
        <f>相对丰度!AJ1047*1000000000</f>
        <v>24467961</v>
      </c>
      <c r="AK1047" s="2">
        <f>相对丰度!AK1047*1000000000</f>
        <v>13457596</v>
      </c>
      <c r="AL1047" s="2">
        <f>相对丰度!AL1047*1000000000</f>
        <v>35458559</v>
      </c>
      <c r="AM1047" s="2">
        <f>相对丰度!AM1047*1000000000</f>
        <v>1978100</v>
      </c>
      <c r="AN1047" s="2">
        <f>相对丰度!AN1047*1000000000</f>
        <v>34446855</v>
      </c>
      <c r="AO1047" s="2">
        <f>相对丰度!AO1047*1000000000</f>
        <v>31279777</v>
      </c>
      <c r="AP1047" s="2">
        <f>相对丰度!AP1047*1000000000</f>
        <v>16387413</v>
      </c>
      <c r="AQ1047" s="2">
        <f>相对丰度!AQ1047*1000000000</f>
        <v>33370275.999999996</v>
      </c>
      <c r="AR1047" s="2">
        <f>相对丰度!AR1047*1000000000</f>
        <v>35810281</v>
      </c>
      <c r="AS1047" s="2">
        <f>相对丰度!AS1047*1000000000</f>
        <v>25994190</v>
      </c>
      <c r="AT1047" s="2">
        <f>相对丰度!AT1047*1000000000</f>
        <v>38061178</v>
      </c>
      <c r="AU1047" s="2">
        <f>相对丰度!AU1047*1000000000</f>
        <v>35206374</v>
      </c>
      <c r="AV1047" s="2">
        <f>相对丰度!AV1047*1000000000</f>
        <v>22300</v>
      </c>
      <c r="AW1047" s="2">
        <f>相对丰度!AW1047*1000000000</f>
        <v>34399687</v>
      </c>
      <c r="AX1047" s="2">
        <f>相对丰度!AX1047*1000000000</f>
        <v>10399324</v>
      </c>
      <c r="AY1047" s="2">
        <f>相对丰度!AY1047*1000000000</f>
        <v>2661107</v>
      </c>
      <c r="AZ1047" s="2">
        <f>相对丰度!AZ1047*1000000000</f>
        <v>0</v>
      </c>
      <c r="BA1047" s="2">
        <f>相对丰度!BA1047*1000000000</f>
        <v>0</v>
      </c>
      <c r="BB1047" s="2">
        <f>相对丰度!BB1047*1000000000</f>
        <v>0</v>
      </c>
      <c r="BC1047" s="2">
        <f>相对丰度!BC1047*1000000000</f>
        <v>0</v>
      </c>
      <c r="BD1047" s="2">
        <f>相对丰度!BD1047*1000000000</f>
        <v>0</v>
      </c>
      <c r="BE1047" s="2">
        <f>相对丰度!BE1047*1000000000</f>
        <v>38300</v>
      </c>
      <c r="BF1047" s="2">
        <f>相对丰度!BF1047*1000000000</f>
        <v>976543</v>
      </c>
      <c r="BG1047" s="2">
        <f>相对丰度!BG1047*1000000000</f>
        <v>1133116</v>
      </c>
      <c r="BH1047" s="2">
        <f>相对丰度!BH1047*1000000000</f>
        <v>3677455</v>
      </c>
      <c r="BI1047" s="2">
        <f>相对丰度!BI1047*1000000000</f>
        <v>7382804</v>
      </c>
      <c r="BJ1047" s="2">
        <f>相对丰度!BJ1047*1000000000</f>
        <v>6755117</v>
      </c>
      <c r="BK1047" s="2">
        <f>相对丰度!BK1047*1000000000</f>
        <v>0</v>
      </c>
      <c r="BL1047" s="2">
        <f>相对丰度!BL1047*1000000000</f>
        <v>17102198</v>
      </c>
      <c r="BM1047" s="2">
        <f>相对丰度!BM1047*1000000000</f>
        <v>4662169</v>
      </c>
      <c r="BN1047" s="2">
        <f>相对丰度!BN1047*1000000000</f>
        <v>18598694</v>
      </c>
      <c r="BO1047" s="2">
        <f>相对丰度!BO1047*1000000000</f>
        <v>27242350</v>
      </c>
      <c r="BP1047" s="2">
        <f>相对丰度!BP1047*1000000000</f>
        <v>16378476.999999998</v>
      </c>
      <c r="BQ1047" s="2">
        <f>相对丰度!BQ1047*1000000000</f>
        <v>20837817</v>
      </c>
      <c r="BR1047" s="2">
        <f>相对丰度!BR1047*1000000000</f>
        <v>699269</v>
      </c>
      <c r="BS1047" s="2">
        <f>相对丰度!BS1047*1000000000</f>
        <v>0</v>
      </c>
      <c r="BT1047" s="2">
        <f>相对丰度!BT1047*1000000000</f>
        <v>4044512</v>
      </c>
      <c r="BU1047" s="2">
        <f>相对丰度!BU1047*1000000000</f>
        <v>16159647</v>
      </c>
      <c r="BV1047" s="2">
        <f>相对丰度!BV1047*1000000000</f>
        <v>0</v>
      </c>
      <c r="BW1047" s="2">
        <f>相对丰度!BW1047*1000000000</f>
        <v>0</v>
      </c>
      <c r="BX1047" s="2">
        <f>相对丰度!BX1047*1000000000</f>
        <v>0</v>
      </c>
      <c r="BY1047" s="2">
        <f>相对丰度!BY1047*1000000000</f>
        <v>0</v>
      </c>
      <c r="BZ1047" s="2">
        <f>相对丰度!BZ1047*1000000000</f>
        <v>0</v>
      </c>
      <c r="CA1047" s="2">
        <f>相对丰度!CA1047*1000000000</f>
        <v>0</v>
      </c>
      <c r="CB1047" s="2">
        <f>相对丰度!CB1047*1000000000</f>
        <v>0</v>
      </c>
      <c r="CC1047" s="2">
        <f>相对丰度!CC1047*1000000000</f>
        <v>0</v>
      </c>
      <c r="CD1047" s="2">
        <f>相对丰度!CD1047*1000000000</f>
        <v>0</v>
      </c>
      <c r="CE1047" s="2">
        <f>相对丰度!CE1047*1000000000</f>
        <v>0</v>
      </c>
      <c r="CF1047" s="2">
        <f>相对丰度!CF1047*1000000000</f>
        <v>0</v>
      </c>
      <c r="CG1047" s="2">
        <f>相对丰度!CG1047*1000000000</f>
        <v>0</v>
      </c>
      <c r="CH1047" s="2">
        <f>相对丰度!CH1047*1000000000</f>
        <v>709628</v>
      </c>
      <c r="CI1047" s="2">
        <f>相对丰度!CI1047*1000000000</f>
        <v>0</v>
      </c>
      <c r="CJ1047" s="2">
        <f>相对丰度!CJ1047*1000000000</f>
        <v>0</v>
      </c>
      <c r="CK1047" s="2">
        <f>相对丰度!CK1047*1000000000</f>
        <v>0</v>
      </c>
      <c r="CL1047" s="2">
        <f>相对丰度!CL1047*1000000000</f>
        <v>0</v>
      </c>
      <c r="CM1047" s="2">
        <f>相对丰度!CM1047*1000000000</f>
        <v>0</v>
      </c>
      <c r="CN1047" s="2">
        <f>相对丰度!CN1047*1000000000</f>
        <v>0</v>
      </c>
      <c r="CO1047" s="2">
        <f>相对丰度!CO1047*1000000000</f>
        <v>0</v>
      </c>
      <c r="CP1047" s="2">
        <f>相对丰度!CP1047*1000000000</f>
        <v>0</v>
      </c>
      <c r="CQ1047" s="2">
        <f>相对丰度!CQ1047*1000000000</f>
        <v>0</v>
      </c>
      <c r="CR1047" s="2">
        <f>相对丰度!CR1047*1000000000</f>
        <v>0</v>
      </c>
      <c r="CS1047" s="2">
        <f>相对丰度!CS1047*1000000000</f>
        <v>0</v>
      </c>
      <c r="CT1047" s="2">
        <f>相对丰度!CT1047*1000000000</f>
        <v>0</v>
      </c>
      <c r="CU1047" s="2">
        <f>相对丰度!CU1047*1000000000</f>
        <v>0</v>
      </c>
      <c r="CV1047" s="2">
        <f>相对丰度!CV1047*1000000000</f>
        <v>0</v>
      </c>
      <c r="CW1047" s="2">
        <f>相对丰度!CW1047*1000000000</f>
        <v>0</v>
      </c>
      <c r="CX1047" s="2">
        <f>相对丰度!CX1047*1000000000</f>
        <v>0</v>
      </c>
    </row>
    <row r="1048" spans="1:102" x14ac:dyDescent="0.2">
      <c r="A1048" t="s">
        <v>1151</v>
      </c>
      <c r="B1048" t="s">
        <v>102</v>
      </c>
      <c r="C1048" s="2">
        <f>相对丰度!C1048*1000000000</f>
        <v>303841</v>
      </c>
      <c r="D1048" s="2">
        <f>相对丰度!D1048*1000000000</f>
        <v>30697447</v>
      </c>
      <c r="E1048" s="2">
        <f>相对丰度!E1048*1000000000</f>
        <v>32344336</v>
      </c>
      <c r="F1048" s="2">
        <f>相对丰度!F1048*1000000000</f>
        <v>30383393</v>
      </c>
      <c r="G1048" s="2">
        <f>相对丰度!G1048*1000000000</f>
        <v>34825423</v>
      </c>
      <c r="H1048" s="2">
        <f>相对丰度!H1048*1000000000</f>
        <v>30425212</v>
      </c>
      <c r="I1048" s="2">
        <f>相对丰度!I1048*1000000000</f>
        <v>38053405</v>
      </c>
      <c r="J1048" s="2">
        <f>相对丰度!J1048*1000000000</f>
        <v>10558267</v>
      </c>
      <c r="K1048" s="2">
        <f>相对丰度!K1048*1000000000</f>
        <v>24933639</v>
      </c>
      <c r="L1048" s="2">
        <f>相对丰度!L1048*1000000000</f>
        <v>16481180.000000002</v>
      </c>
      <c r="M1048" s="2">
        <f>相对丰度!M1048*1000000000</f>
        <v>1695432</v>
      </c>
      <c r="N1048" s="2">
        <f>相对丰度!N1048*1000000000</f>
        <v>204657</v>
      </c>
      <c r="O1048" s="2">
        <f>相对丰度!O1048*1000000000</f>
        <v>22523140</v>
      </c>
      <c r="P1048" s="2">
        <f>相对丰度!P1048*1000000000</f>
        <v>40307453</v>
      </c>
      <c r="Q1048" s="2">
        <f>相对丰度!Q1048*1000000000</f>
        <v>31734907</v>
      </c>
      <c r="R1048" s="2">
        <f>相对丰度!R1048*1000000000</f>
        <v>12434902</v>
      </c>
      <c r="S1048" s="2">
        <f>相对丰度!S1048*1000000000</f>
        <v>9671591</v>
      </c>
      <c r="T1048" s="2">
        <f>相对丰度!T1048*1000000000</f>
        <v>73200</v>
      </c>
      <c r="U1048" s="2">
        <f>相对丰度!U1048*1000000000</f>
        <v>378454</v>
      </c>
      <c r="V1048" s="2">
        <f>相对丰度!V1048*1000000000</f>
        <v>1441520</v>
      </c>
      <c r="W1048" s="2">
        <f>相对丰度!W1048*1000000000</f>
        <v>722463</v>
      </c>
      <c r="X1048" s="2">
        <f>相对丰度!X1048*1000000000</f>
        <v>4922998</v>
      </c>
      <c r="Y1048" s="2">
        <f>相对丰度!Y1048*1000000000</f>
        <v>1013653.9999999999</v>
      </c>
      <c r="Z1048" s="2">
        <f>相对丰度!Z1048*1000000000</f>
        <v>1467039</v>
      </c>
      <c r="AA1048" s="2">
        <f>相对丰度!AA1048*1000000000</f>
        <v>553248</v>
      </c>
      <c r="AB1048" s="2">
        <f>相对丰度!AB1048*1000000000</f>
        <v>138827</v>
      </c>
      <c r="AC1048" s="2">
        <f>相对丰度!AC1048*1000000000</f>
        <v>1372939</v>
      </c>
      <c r="AD1048" s="2">
        <f>相对丰度!AD1048*1000000000</f>
        <v>35688170</v>
      </c>
      <c r="AE1048" s="2">
        <f>相对丰度!AE1048*1000000000</f>
        <v>976058</v>
      </c>
      <c r="AF1048" s="2">
        <f>相对丰度!AF1048*1000000000</f>
        <v>4852272</v>
      </c>
      <c r="AG1048" s="2">
        <f>相对丰度!AG1048*1000000000</f>
        <v>1593906</v>
      </c>
      <c r="AH1048" s="2">
        <f>相对丰度!AH1048*1000000000</f>
        <v>9731241</v>
      </c>
      <c r="AI1048" s="2">
        <f>相对丰度!AI1048*1000000000</f>
        <v>8067342.9999999991</v>
      </c>
      <c r="AJ1048" s="2">
        <f>相对丰度!AJ1048*1000000000</f>
        <v>23920575</v>
      </c>
      <c r="AK1048" s="2">
        <f>相对丰度!AK1048*1000000000</f>
        <v>13113170</v>
      </c>
      <c r="AL1048" s="2">
        <f>相对丰度!AL1048*1000000000</f>
        <v>33800714</v>
      </c>
      <c r="AM1048" s="2">
        <f>相对丰度!AM1048*1000000000</f>
        <v>1988321.9999999998</v>
      </c>
      <c r="AN1048" s="2">
        <f>相对丰度!AN1048*1000000000</f>
        <v>31048234</v>
      </c>
      <c r="AO1048" s="2">
        <f>相对丰度!AO1048*1000000000</f>
        <v>32737906.999999996</v>
      </c>
      <c r="AP1048" s="2">
        <f>相对丰度!AP1048*1000000000</f>
        <v>14321394</v>
      </c>
      <c r="AQ1048" s="2">
        <f>相对丰度!AQ1048*1000000000</f>
        <v>34817727</v>
      </c>
      <c r="AR1048" s="2">
        <f>相对丰度!AR1048*1000000000</f>
        <v>35167766</v>
      </c>
      <c r="AS1048" s="2">
        <f>相对丰度!AS1048*1000000000</f>
        <v>24958499</v>
      </c>
      <c r="AT1048" s="2">
        <f>相对丰度!AT1048*1000000000</f>
        <v>38273255</v>
      </c>
      <c r="AU1048" s="2">
        <f>相对丰度!AU1048*1000000000</f>
        <v>36262475</v>
      </c>
      <c r="AV1048" s="2">
        <f>相对丰度!AV1048*1000000000</f>
        <v>952248</v>
      </c>
      <c r="AW1048" s="2">
        <f>相对丰度!AW1048*1000000000</f>
        <v>34922319</v>
      </c>
      <c r="AX1048" s="2">
        <f>相对丰度!AX1048*1000000000</f>
        <v>5726600</v>
      </c>
      <c r="AY1048" s="2">
        <f>相对丰度!AY1048*1000000000</f>
        <v>5275413</v>
      </c>
      <c r="AZ1048" s="2">
        <f>相对丰度!AZ1048*1000000000</f>
        <v>0</v>
      </c>
      <c r="BA1048" s="2">
        <f>相对丰度!BA1048*1000000000</f>
        <v>0</v>
      </c>
      <c r="BB1048" s="2">
        <f>相对丰度!BB1048*1000000000</f>
        <v>0</v>
      </c>
      <c r="BC1048" s="2">
        <f>相对丰度!BC1048*1000000000</f>
        <v>0</v>
      </c>
      <c r="BD1048" s="2">
        <f>相对丰度!BD1048*1000000000</f>
        <v>0</v>
      </c>
      <c r="BE1048" s="2">
        <f>相对丰度!BE1048*1000000000</f>
        <v>76000</v>
      </c>
      <c r="BF1048" s="2">
        <f>相对丰度!BF1048*1000000000</f>
        <v>439165</v>
      </c>
      <c r="BG1048" s="2">
        <f>相对丰度!BG1048*1000000000</f>
        <v>1544335</v>
      </c>
      <c r="BH1048" s="2">
        <f>相对丰度!BH1048*1000000000</f>
        <v>3891780</v>
      </c>
      <c r="BI1048" s="2">
        <f>相对丰度!BI1048*1000000000</f>
        <v>6932733</v>
      </c>
      <c r="BJ1048" s="2">
        <f>相对丰度!BJ1048*1000000000</f>
        <v>4304389</v>
      </c>
      <c r="BK1048" s="2">
        <f>相对丰度!BK1048*1000000000</f>
        <v>0</v>
      </c>
      <c r="BL1048" s="2">
        <f>相对丰度!BL1048*1000000000</f>
        <v>19271175</v>
      </c>
      <c r="BM1048" s="2">
        <f>相对丰度!BM1048*1000000000</f>
        <v>2787374</v>
      </c>
      <c r="BN1048" s="2">
        <f>相对丰度!BN1048*1000000000</f>
        <v>43332105</v>
      </c>
      <c r="BO1048" s="2">
        <f>相对丰度!BO1048*1000000000</f>
        <v>20808039</v>
      </c>
      <c r="BP1048" s="2">
        <f>相对丰度!BP1048*1000000000</f>
        <v>34886809</v>
      </c>
      <c r="BQ1048" s="2">
        <f>相对丰度!BQ1048*1000000000</f>
        <v>16966265</v>
      </c>
      <c r="BR1048" s="2">
        <f>相对丰度!BR1048*1000000000</f>
        <v>3812160</v>
      </c>
      <c r="BS1048" s="2">
        <f>相对丰度!BS1048*1000000000</f>
        <v>0</v>
      </c>
      <c r="BT1048" s="2">
        <f>相对丰度!BT1048*1000000000</f>
        <v>4862973</v>
      </c>
      <c r="BU1048" s="2">
        <f>相对丰度!BU1048*1000000000</f>
        <v>27820816</v>
      </c>
      <c r="BV1048" s="2">
        <f>相对丰度!BV1048*1000000000</f>
        <v>0</v>
      </c>
      <c r="BW1048" s="2">
        <f>相对丰度!BW1048*1000000000</f>
        <v>0</v>
      </c>
      <c r="BX1048" s="2">
        <f>相对丰度!BX1048*1000000000</f>
        <v>0</v>
      </c>
      <c r="BY1048" s="2">
        <f>相对丰度!BY1048*1000000000</f>
        <v>0</v>
      </c>
      <c r="BZ1048" s="2">
        <f>相对丰度!BZ1048*1000000000</f>
        <v>0</v>
      </c>
      <c r="CA1048" s="2">
        <f>相对丰度!CA1048*1000000000</f>
        <v>0</v>
      </c>
      <c r="CB1048" s="2">
        <f>相对丰度!CB1048*1000000000</f>
        <v>0</v>
      </c>
      <c r="CC1048" s="2">
        <f>相对丰度!CC1048*1000000000</f>
        <v>0</v>
      </c>
      <c r="CD1048" s="2">
        <f>相对丰度!CD1048*1000000000</f>
        <v>0</v>
      </c>
      <c r="CE1048" s="2">
        <f>相对丰度!CE1048*1000000000</f>
        <v>0</v>
      </c>
      <c r="CF1048" s="2">
        <f>相对丰度!CF1048*1000000000</f>
        <v>0</v>
      </c>
      <c r="CG1048" s="2">
        <f>相对丰度!CG1048*1000000000</f>
        <v>0</v>
      </c>
      <c r="CH1048" s="2">
        <f>相对丰度!CH1048*1000000000</f>
        <v>405801</v>
      </c>
      <c r="CI1048" s="2">
        <f>相对丰度!CI1048*1000000000</f>
        <v>0</v>
      </c>
      <c r="CJ1048" s="2">
        <f>相对丰度!CJ1048*1000000000</f>
        <v>0</v>
      </c>
      <c r="CK1048" s="2">
        <f>相对丰度!CK1048*1000000000</f>
        <v>0</v>
      </c>
      <c r="CL1048" s="2">
        <f>相对丰度!CL1048*1000000000</f>
        <v>0</v>
      </c>
      <c r="CM1048" s="2">
        <f>相对丰度!CM1048*1000000000</f>
        <v>0</v>
      </c>
      <c r="CN1048" s="2">
        <f>相对丰度!CN1048*1000000000</f>
        <v>0</v>
      </c>
      <c r="CO1048" s="2">
        <f>相对丰度!CO1048*1000000000</f>
        <v>0</v>
      </c>
      <c r="CP1048" s="2">
        <f>相对丰度!CP1048*1000000000</f>
        <v>0</v>
      </c>
      <c r="CQ1048" s="2">
        <f>相对丰度!CQ1048*1000000000</f>
        <v>0</v>
      </c>
      <c r="CR1048" s="2">
        <f>相对丰度!CR1048*1000000000</f>
        <v>0</v>
      </c>
      <c r="CS1048" s="2">
        <f>相对丰度!CS1048*1000000000</f>
        <v>0</v>
      </c>
      <c r="CT1048" s="2">
        <f>相对丰度!CT1048*1000000000</f>
        <v>0</v>
      </c>
      <c r="CU1048" s="2">
        <f>相对丰度!CU1048*1000000000</f>
        <v>0</v>
      </c>
      <c r="CV1048" s="2">
        <f>相对丰度!CV1048*1000000000</f>
        <v>0</v>
      </c>
      <c r="CW1048" s="2">
        <f>相对丰度!CW1048*1000000000</f>
        <v>0</v>
      </c>
      <c r="CX1048" s="2">
        <f>相对丰度!CX1048*1000000000</f>
        <v>0</v>
      </c>
    </row>
    <row r="1049" spans="1:102" x14ac:dyDescent="0.2">
      <c r="A1049" t="s">
        <v>1152</v>
      </c>
      <c r="B1049" t="s">
        <v>102</v>
      </c>
      <c r="C1049" s="2">
        <f>相对丰度!C1049*1000000000</f>
        <v>570633</v>
      </c>
      <c r="D1049" s="2">
        <f>相对丰度!D1049*1000000000</f>
        <v>30335645</v>
      </c>
      <c r="E1049" s="2">
        <f>相对丰度!E1049*1000000000</f>
        <v>33695735</v>
      </c>
      <c r="F1049" s="2">
        <f>相对丰度!F1049*1000000000</f>
        <v>31653427.999999996</v>
      </c>
      <c r="G1049" s="2">
        <f>相对丰度!G1049*1000000000</f>
        <v>37965684</v>
      </c>
      <c r="H1049" s="2">
        <f>相对丰度!H1049*1000000000</f>
        <v>33132090.000000004</v>
      </c>
      <c r="I1049" s="2">
        <f>相对丰度!I1049*1000000000</f>
        <v>39353971</v>
      </c>
      <c r="J1049" s="2">
        <f>相对丰度!J1049*1000000000</f>
        <v>18664078</v>
      </c>
      <c r="K1049" s="2">
        <f>相对丰度!K1049*1000000000</f>
        <v>35998463</v>
      </c>
      <c r="L1049" s="2">
        <f>相对丰度!L1049*1000000000</f>
        <v>7603668</v>
      </c>
      <c r="M1049" s="2">
        <f>相对丰度!M1049*1000000000</f>
        <v>4443146</v>
      </c>
      <c r="N1049" s="2">
        <f>相对丰度!N1049*1000000000</f>
        <v>171096</v>
      </c>
      <c r="O1049" s="2">
        <f>相对丰度!O1049*1000000000</f>
        <v>21191305</v>
      </c>
      <c r="P1049" s="2">
        <f>相对丰度!P1049*1000000000</f>
        <v>42452266</v>
      </c>
      <c r="Q1049" s="2">
        <f>相对丰度!Q1049*1000000000</f>
        <v>34694924</v>
      </c>
      <c r="R1049" s="2">
        <f>相对丰度!R1049*1000000000</f>
        <v>22862035</v>
      </c>
      <c r="S1049" s="2">
        <f>相对丰度!S1049*1000000000</f>
        <v>7094541</v>
      </c>
      <c r="T1049" s="2">
        <f>相对丰度!T1049*1000000000</f>
        <v>98500</v>
      </c>
      <c r="U1049" s="2">
        <f>相对丰度!U1049*1000000000</f>
        <v>273972</v>
      </c>
      <c r="V1049" s="2">
        <f>相对丰度!V1049*1000000000</f>
        <v>1265435</v>
      </c>
      <c r="W1049" s="2">
        <f>相对丰度!W1049*1000000000</f>
        <v>850211</v>
      </c>
      <c r="X1049" s="2">
        <f>相对丰度!X1049*1000000000</f>
        <v>3099024</v>
      </c>
      <c r="Y1049" s="2">
        <f>相对丰度!Y1049*1000000000</f>
        <v>591348</v>
      </c>
      <c r="Z1049" s="2">
        <f>相对丰度!Z1049*1000000000</f>
        <v>4045810.0000000005</v>
      </c>
      <c r="AA1049" s="2">
        <f>相对丰度!AA1049*1000000000</f>
        <v>858234</v>
      </c>
      <c r="AB1049" s="2">
        <f>相对丰度!AB1049*1000000000</f>
        <v>358928</v>
      </c>
      <c r="AC1049" s="2">
        <f>相对丰度!AC1049*1000000000</f>
        <v>1845821</v>
      </c>
      <c r="AD1049" s="2">
        <f>相对丰度!AD1049*1000000000</f>
        <v>29624521</v>
      </c>
      <c r="AE1049" s="2">
        <f>相对丰度!AE1049*1000000000</f>
        <v>905887</v>
      </c>
      <c r="AF1049" s="2">
        <f>相对丰度!AF1049*1000000000</f>
        <v>7361030</v>
      </c>
      <c r="AG1049" s="2">
        <f>相对丰度!AG1049*1000000000</f>
        <v>1509968</v>
      </c>
      <c r="AH1049" s="2">
        <f>相对丰度!AH1049*1000000000</f>
        <v>6637770</v>
      </c>
      <c r="AI1049" s="2">
        <f>相对丰度!AI1049*1000000000</f>
        <v>22908716</v>
      </c>
      <c r="AJ1049" s="2">
        <f>相对丰度!AJ1049*1000000000</f>
        <v>25768873</v>
      </c>
      <c r="AK1049" s="2">
        <f>相对丰度!AK1049*1000000000</f>
        <v>14730425</v>
      </c>
      <c r="AL1049" s="2">
        <f>相对丰度!AL1049*1000000000</f>
        <v>32326505</v>
      </c>
      <c r="AM1049" s="2">
        <f>相对丰度!AM1049*1000000000</f>
        <v>2370431</v>
      </c>
      <c r="AN1049" s="2">
        <f>相对丰度!AN1049*1000000000</f>
        <v>27683748</v>
      </c>
      <c r="AO1049" s="2">
        <f>相对丰度!AO1049*1000000000</f>
        <v>22903131</v>
      </c>
      <c r="AP1049" s="2">
        <f>相对丰度!AP1049*1000000000</f>
        <v>14490280</v>
      </c>
      <c r="AQ1049" s="2">
        <f>相对丰度!AQ1049*1000000000</f>
        <v>28806164</v>
      </c>
      <c r="AR1049" s="2">
        <f>相对丰度!AR1049*1000000000</f>
        <v>23200289</v>
      </c>
      <c r="AS1049" s="2">
        <f>相对丰度!AS1049*1000000000</f>
        <v>30049226</v>
      </c>
      <c r="AT1049" s="2">
        <f>相对丰度!AT1049*1000000000</f>
        <v>37828446</v>
      </c>
      <c r="AU1049" s="2">
        <f>相对丰度!AU1049*1000000000</f>
        <v>36646983</v>
      </c>
      <c r="AV1049" s="2">
        <f>相对丰度!AV1049*1000000000</f>
        <v>22900</v>
      </c>
      <c r="AW1049" s="2">
        <f>相对丰度!AW1049*1000000000</f>
        <v>36512486</v>
      </c>
      <c r="AX1049" s="2">
        <f>相对丰度!AX1049*1000000000</f>
        <v>14213568</v>
      </c>
      <c r="AY1049" s="2">
        <f>相对丰度!AY1049*1000000000</f>
        <v>4091784.9999999995</v>
      </c>
      <c r="AZ1049" s="2">
        <f>相对丰度!AZ1049*1000000000</f>
        <v>0</v>
      </c>
      <c r="BA1049" s="2">
        <f>相对丰度!BA1049*1000000000</f>
        <v>0</v>
      </c>
      <c r="BB1049" s="2">
        <f>相对丰度!BB1049*1000000000</f>
        <v>0</v>
      </c>
      <c r="BC1049" s="2">
        <f>相对丰度!BC1049*1000000000</f>
        <v>0</v>
      </c>
      <c r="BD1049" s="2">
        <f>相对丰度!BD1049*1000000000</f>
        <v>0</v>
      </c>
      <c r="BE1049" s="2">
        <f>相对丰度!BE1049*1000000000</f>
        <v>117826</v>
      </c>
      <c r="BF1049" s="2">
        <f>相对丰度!BF1049*1000000000</f>
        <v>305873</v>
      </c>
      <c r="BG1049" s="2">
        <f>相对丰度!BG1049*1000000000</f>
        <v>2032693</v>
      </c>
      <c r="BH1049" s="2">
        <f>相对丰度!BH1049*1000000000</f>
        <v>3202826</v>
      </c>
      <c r="BI1049" s="2">
        <f>相对丰度!BI1049*1000000000</f>
        <v>3186523</v>
      </c>
      <c r="BJ1049" s="2">
        <f>相对丰度!BJ1049*1000000000</f>
        <v>3462279</v>
      </c>
      <c r="BK1049" s="2">
        <f>相对丰度!BK1049*1000000000</f>
        <v>0</v>
      </c>
      <c r="BL1049" s="2">
        <f>相对丰度!BL1049*1000000000</f>
        <v>19859265</v>
      </c>
      <c r="BM1049" s="2">
        <f>相对丰度!BM1049*1000000000</f>
        <v>5841138</v>
      </c>
      <c r="BN1049" s="2">
        <f>相对丰度!BN1049*1000000000</f>
        <v>21816895</v>
      </c>
      <c r="BO1049" s="2">
        <f>相对丰度!BO1049*1000000000</f>
        <v>28664893</v>
      </c>
      <c r="BP1049" s="2">
        <f>相对丰度!BP1049*1000000000</f>
        <v>17682355</v>
      </c>
      <c r="BQ1049" s="2">
        <f>相对丰度!BQ1049*1000000000</f>
        <v>26891347</v>
      </c>
      <c r="BR1049" s="2">
        <f>相对丰度!BR1049*1000000000</f>
        <v>7048622</v>
      </c>
      <c r="BS1049" s="2">
        <f>相对丰度!BS1049*1000000000</f>
        <v>128660</v>
      </c>
      <c r="BT1049" s="2">
        <f>相对丰度!BT1049*1000000000</f>
        <v>3974463.9999999995</v>
      </c>
      <c r="BU1049" s="2">
        <f>相对丰度!BU1049*1000000000</f>
        <v>20021195</v>
      </c>
      <c r="BV1049" s="2">
        <f>相对丰度!BV1049*1000000000</f>
        <v>0</v>
      </c>
      <c r="BW1049" s="2">
        <f>相对丰度!BW1049*1000000000</f>
        <v>0</v>
      </c>
      <c r="BX1049" s="2">
        <f>相对丰度!BX1049*1000000000</f>
        <v>0</v>
      </c>
      <c r="BY1049" s="2">
        <f>相对丰度!BY1049*1000000000</f>
        <v>0</v>
      </c>
      <c r="BZ1049" s="2">
        <f>相对丰度!BZ1049*1000000000</f>
        <v>0</v>
      </c>
      <c r="CA1049" s="2">
        <f>相对丰度!CA1049*1000000000</f>
        <v>0</v>
      </c>
      <c r="CB1049" s="2">
        <f>相对丰度!CB1049*1000000000</f>
        <v>0</v>
      </c>
      <c r="CC1049" s="2">
        <f>相对丰度!CC1049*1000000000</f>
        <v>0</v>
      </c>
      <c r="CD1049" s="2">
        <f>相对丰度!CD1049*1000000000</f>
        <v>0</v>
      </c>
      <c r="CE1049" s="2">
        <f>相对丰度!CE1049*1000000000</f>
        <v>0</v>
      </c>
      <c r="CF1049" s="2">
        <f>相对丰度!CF1049*1000000000</f>
        <v>0</v>
      </c>
      <c r="CG1049" s="2">
        <f>相对丰度!CG1049*1000000000</f>
        <v>0</v>
      </c>
      <c r="CH1049" s="2">
        <f>相对丰度!CH1049*1000000000</f>
        <v>0</v>
      </c>
      <c r="CI1049" s="2">
        <f>相对丰度!CI1049*1000000000</f>
        <v>0</v>
      </c>
      <c r="CJ1049" s="2">
        <f>相对丰度!CJ1049*1000000000</f>
        <v>0</v>
      </c>
      <c r="CK1049" s="2">
        <f>相对丰度!CK1049*1000000000</f>
        <v>0</v>
      </c>
      <c r="CL1049" s="2">
        <f>相对丰度!CL1049*1000000000</f>
        <v>0</v>
      </c>
      <c r="CM1049" s="2">
        <f>相对丰度!CM1049*1000000000</f>
        <v>0</v>
      </c>
      <c r="CN1049" s="2">
        <f>相对丰度!CN1049*1000000000</f>
        <v>0</v>
      </c>
      <c r="CO1049" s="2">
        <f>相对丰度!CO1049*1000000000</f>
        <v>0</v>
      </c>
      <c r="CP1049" s="2">
        <f>相对丰度!CP1049*1000000000</f>
        <v>0</v>
      </c>
      <c r="CQ1049" s="2">
        <f>相对丰度!CQ1049*1000000000</f>
        <v>0</v>
      </c>
      <c r="CR1049" s="2">
        <f>相对丰度!CR1049*1000000000</f>
        <v>0</v>
      </c>
      <c r="CS1049" s="2">
        <f>相对丰度!CS1049*1000000000</f>
        <v>0</v>
      </c>
      <c r="CT1049" s="2">
        <f>相对丰度!CT1049*1000000000</f>
        <v>0</v>
      </c>
      <c r="CU1049" s="2">
        <f>相对丰度!CU1049*1000000000</f>
        <v>0</v>
      </c>
      <c r="CV1049" s="2">
        <f>相对丰度!CV1049*1000000000</f>
        <v>0</v>
      </c>
      <c r="CW1049" s="2">
        <f>相对丰度!CW1049*1000000000</f>
        <v>0</v>
      </c>
      <c r="CX1049" s="2">
        <f>相对丰度!CX1049*1000000000</f>
        <v>0</v>
      </c>
    </row>
    <row r="1050" spans="1:102" x14ac:dyDescent="0.2">
      <c r="A1050" t="s">
        <v>1153</v>
      </c>
      <c r="B1050" t="s">
        <v>102</v>
      </c>
      <c r="C1050" s="2">
        <f>相对丰度!C1050*1000000000</f>
        <v>345588</v>
      </c>
      <c r="D1050" s="2">
        <f>相对丰度!D1050*1000000000</f>
        <v>33907174</v>
      </c>
      <c r="E1050" s="2">
        <f>相对丰度!E1050*1000000000</f>
        <v>33280376</v>
      </c>
      <c r="F1050" s="2">
        <f>相对丰度!F1050*1000000000</f>
        <v>31840928.999999996</v>
      </c>
      <c r="G1050" s="2">
        <f>相对丰度!G1050*1000000000</f>
        <v>36961875</v>
      </c>
      <c r="H1050" s="2">
        <f>相对丰度!H1050*1000000000</f>
        <v>31692163.000000004</v>
      </c>
      <c r="I1050" s="2">
        <f>相对丰度!I1050*1000000000</f>
        <v>41835001</v>
      </c>
      <c r="J1050" s="2">
        <f>相对丰度!J1050*1000000000</f>
        <v>21028316</v>
      </c>
      <c r="K1050" s="2">
        <f>相对丰度!K1050*1000000000</f>
        <v>35016150</v>
      </c>
      <c r="L1050" s="2">
        <f>相对丰度!L1050*1000000000</f>
        <v>10937698</v>
      </c>
      <c r="M1050" s="2">
        <f>相对丰度!M1050*1000000000</f>
        <v>2421837</v>
      </c>
      <c r="N1050" s="2">
        <f>相对丰度!N1050*1000000000</f>
        <v>137192</v>
      </c>
      <c r="O1050" s="2">
        <f>相对丰度!O1050*1000000000</f>
        <v>23128955</v>
      </c>
      <c r="P1050" s="2">
        <f>相对丰度!P1050*1000000000</f>
        <v>43739491</v>
      </c>
      <c r="Q1050" s="2">
        <f>相对丰度!Q1050*1000000000</f>
        <v>29098142</v>
      </c>
      <c r="R1050" s="2">
        <f>相对丰度!R1050*1000000000</f>
        <v>20107686</v>
      </c>
      <c r="S1050" s="2">
        <f>相对丰度!S1050*1000000000</f>
        <v>11204909</v>
      </c>
      <c r="T1050" s="2">
        <f>相对丰度!T1050*1000000000</f>
        <v>85700</v>
      </c>
      <c r="U1050" s="2">
        <f>相对丰度!U1050*1000000000</f>
        <v>804980</v>
      </c>
      <c r="V1050" s="2">
        <f>相对丰度!V1050*1000000000</f>
        <v>2364349</v>
      </c>
      <c r="W1050" s="2">
        <f>相对丰度!W1050*1000000000</f>
        <v>1478129</v>
      </c>
      <c r="X1050" s="2">
        <f>相对丰度!X1050*1000000000</f>
        <v>5750849</v>
      </c>
      <c r="Y1050" s="2">
        <f>相对丰度!Y1050*1000000000</f>
        <v>1149321</v>
      </c>
      <c r="Z1050" s="2">
        <f>相对丰度!Z1050*1000000000</f>
        <v>6952532</v>
      </c>
      <c r="AA1050" s="2">
        <f>相对丰度!AA1050*1000000000</f>
        <v>1383223</v>
      </c>
      <c r="AB1050" s="2">
        <f>相对丰度!AB1050*1000000000</f>
        <v>699366</v>
      </c>
      <c r="AC1050" s="2">
        <f>相对丰度!AC1050*1000000000</f>
        <v>2735836</v>
      </c>
      <c r="AD1050" s="2">
        <f>相对丰度!AD1050*1000000000</f>
        <v>21260715</v>
      </c>
      <c r="AE1050" s="2">
        <f>相对丰度!AE1050*1000000000</f>
        <v>420263</v>
      </c>
      <c r="AF1050" s="2">
        <f>相对丰度!AF1050*1000000000</f>
        <v>3172540</v>
      </c>
      <c r="AG1050" s="2">
        <f>相对丰度!AG1050*1000000000</f>
        <v>2045880.9999999998</v>
      </c>
      <c r="AH1050" s="2">
        <f>相对丰度!AH1050*1000000000</f>
        <v>7462994</v>
      </c>
      <c r="AI1050" s="2">
        <f>相对丰度!AI1050*1000000000</f>
        <v>8976630</v>
      </c>
      <c r="AJ1050" s="2">
        <f>相对丰度!AJ1050*1000000000</f>
        <v>27150690</v>
      </c>
      <c r="AK1050" s="2">
        <f>相对丰度!AK1050*1000000000</f>
        <v>14426914</v>
      </c>
      <c r="AL1050" s="2">
        <f>相对丰度!AL1050*1000000000</f>
        <v>34490821</v>
      </c>
      <c r="AM1050" s="2">
        <f>相对丰度!AM1050*1000000000</f>
        <v>2751459</v>
      </c>
      <c r="AN1050" s="2">
        <f>相对丰度!AN1050*1000000000</f>
        <v>29712553</v>
      </c>
      <c r="AO1050" s="2">
        <f>相对丰度!AO1050*1000000000</f>
        <v>31259993</v>
      </c>
      <c r="AP1050" s="2">
        <f>相对丰度!AP1050*1000000000</f>
        <v>23805994</v>
      </c>
      <c r="AQ1050" s="2">
        <f>相对丰度!AQ1050*1000000000</f>
        <v>13642292</v>
      </c>
      <c r="AR1050" s="2">
        <f>相对丰度!AR1050*1000000000</f>
        <v>7653906</v>
      </c>
      <c r="AS1050" s="2">
        <f>相对丰度!AS1050*1000000000</f>
        <v>27176157</v>
      </c>
      <c r="AT1050" s="2">
        <f>相对丰度!AT1050*1000000000</f>
        <v>42723976</v>
      </c>
      <c r="AU1050" s="2">
        <f>相对丰度!AU1050*1000000000</f>
        <v>41802351</v>
      </c>
      <c r="AV1050" s="2">
        <f>相对丰度!AV1050*1000000000</f>
        <v>22763432</v>
      </c>
      <c r="AW1050" s="2">
        <f>相对丰度!AW1050*1000000000</f>
        <v>38639717</v>
      </c>
      <c r="AX1050" s="2">
        <f>相对丰度!AX1050*1000000000</f>
        <v>8975192</v>
      </c>
      <c r="AY1050" s="2">
        <f>相对丰度!AY1050*1000000000</f>
        <v>2952877</v>
      </c>
      <c r="AZ1050" s="2">
        <f>相对丰度!AZ1050*1000000000</f>
        <v>0</v>
      </c>
      <c r="BA1050" s="2">
        <f>相对丰度!BA1050*1000000000</f>
        <v>0</v>
      </c>
      <c r="BB1050" s="2">
        <f>相对丰度!BB1050*1000000000</f>
        <v>0</v>
      </c>
      <c r="BC1050" s="2">
        <f>相对丰度!BC1050*1000000000</f>
        <v>0</v>
      </c>
      <c r="BD1050" s="2">
        <f>相对丰度!BD1050*1000000000</f>
        <v>0</v>
      </c>
      <c r="BE1050" s="2">
        <f>相对丰度!BE1050*1000000000</f>
        <v>42500</v>
      </c>
      <c r="BF1050" s="2">
        <f>相对丰度!BF1050*1000000000</f>
        <v>270903</v>
      </c>
      <c r="BG1050" s="2">
        <f>相对丰度!BG1050*1000000000</f>
        <v>943016</v>
      </c>
      <c r="BH1050" s="2">
        <f>相对丰度!BH1050*1000000000</f>
        <v>5890878</v>
      </c>
      <c r="BI1050" s="2">
        <f>相对丰度!BI1050*1000000000</f>
        <v>4742895</v>
      </c>
      <c r="BJ1050" s="2">
        <f>相对丰度!BJ1050*1000000000</f>
        <v>3212471</v>
      </c>
      <c r="BK1050" s="2">
        <f>相对丰度!BK1050*1000000000</f>
        <v>0</v>
      </c>
      <c r="BL1050" s="2">
        <f>相对丰度!BL1050*1000000000</f>
        <v>18404570</v>
      </c>
      <c r="BM1050" s="2">
        <f>相对丰度!BM1050*1000000000</f>
        <v>4297431</v>
      </c>
      <c r="BN1050" s="2">
        <f>相对丰度!BN1050*1000000000</f>
        <v>17871998</v>
      </c>
      <c r="BO1050" s="2">
        <f>相对丰度!BO1050*1000000000</f>
        <v>28628897</v>
      </c>
      <c r="BP1050" s="2">
        <f>相对丰度!BP1050*1000000000</f>
        <v>14114049</v>
      </c>
      <c r="BQ1050" s="2">
        <f>相对丰度!BQ1050*1000000000</f>
        <v>24980589</v>
      </c>
      <c r="BR1050" s="2">
        <f>相对丰度!BR1050*1000000000</f>
        <v>11671408</v>
      </c>
      <c r="BS1050" s="2">
        <f>相对丰度!BS1050*1000000000</f>
        <v>278547</v>
      </c>
      <c r="BT1050" s="2">
        <f>相对丰度!BT1050*1000000000</f>
        <v>3253425</v>
      </c>
      <c r="BU1050" s="2">
        <f>相对丰度!BU1050*1000000000</f>
        <v>18041291</v>
      </c>
      <c r="BV1050" s="2">
        <f>相对丰度!BV1050*1000000000</f>
        <v>0</v>
      </c>
      <c r="BW1050" s="2">
        <f>相对丰度!BW1050*1000000000</f>
        <v>0</v>
      </c>
      <c r="BX1050" s="2">
        <f>相对丰度!BX1050*1000000000</f>
        <v>0</v>
      </c>
      <c r="BY1050" s="2">
        <f>相对丰度!BY1050*1000000000</f>
        <v>0</v>
      </c>
      <c r="BZ1050" s="2">
        <f>相对丰度!BZ1050*1000000000</f>
        <v>0</v>
      </c>
      <c r="CA1050" s="2">
        <f>相对丰度!CA1050*1000000000</f>
        <v>0</v>
      </c>
      <c r="CB1050" s="2">
        <f>相对丰度!CB1050*1000000000</f>
        <v>0</v>
      </c>
      <c r="CC1050" s="2">
        <f>相对丰度!CC1050*1000000000</f>
        <v>0</v>
      </c>
      <c r="CD1050" s="2">
        <f>相对丰度!CD1050*1000000000</f>
        <v>0</v>
      </c>
      <c r="CE1050" s="2">
        <f>相对丰度!CE1050*1000000000</f>
        <v>0</v>
      </c>
      <c r="CF1050" s="2">
        <f>相对丰度!CF1050*1000000000</f>
        <v>0</v>
      </c>
      <c r="CG1050" s="2">
        <f>相对丰度!CG1050*1000000000</f>
        <v>0</v>
      </c>
      <c r="CH1050" s="2">
        <f>相对丰度!CH1050*1000000000</f>
        <v>0</v>
      </c>
      <c r="CI1050" s="2">
        <f>相对丰度!CI1050*1000000000</f>
        <v>0</v>
      </c>
      <c r="CJ1050" s="2">
        <f>相对丰度!CJ1050*1000000000</f>
        <v>0</v>
      </c>
      <c r="CK1050" s="2">
        <f>相对丰度!CK1050*1000000000</f>
        <v>0</v>
      </c>
      <c r="CL1050" s="2">
        <f>相对丰度!CL1050*1000000000</f>
        <v>0</v>
      </c>
      <c r="CM1050" s="2">
        <f>相对丰度!CM1050*1000000000</f>
        <v>0</v>
      </c>
      <c r="CN1050" s="2">
        <f>相对丰度!CN1050*1000000000</f>
        <v>0</v>
      </c>
      <c r="CO1050" s="2">
        <f>相对丰度!CO1050*1000000000</f>
        <v>0</v>
      </c>
      <c r="CP1050" s="2">
        <f>相对丰度!CP1050*1000000000</f>
        <v>0</v>
      </c>
      <c r="CQ1050" s="2">
        <f>相对丰度!CQ1050*1000000000</f>
        <v>0</v>
      </c>
      <c r="CR1050" s="2">
        <f>相对丰度!CR1050*1000000000</f>
        <v>0</v>
      </c>
      <c r="CS1050" s="2">
        <f>相对丰度!CS1050*1000000000</f>
        <v>0</v>
      </c>
      <c r="CT1050" s="2">
        <f>相对丰度!CT1050*1000000000</f>
        <v>0</v>
      </c>
      <c r="CU1050" s="2">
        <f>相对丰度!CU1050*1000000000</f>
        <v>0</v>
      </c>
      <c r="CV1050" s="2">
        <f>相对丰度!CV1050*1000000000</f>
        <v>0</v>
      </c>
      <c r="CW1050" s="2">
        <f>相对丰度!CW1050*1000000000</f>
        <v>0</v>
      </c>
      <c r="CX1050" s="2">
        <f>相对丰度!CX1050*1000000000</f>
        <v>0</v>
      </c>
    </row>
    <row r="1051" spans="1:102" x14ac:dyDescent="0.2">
      <c r="A1051" t="s">
        <v>1154</v>
      </c>
      <c r="B1051" t="s">
        <v>102</v>
      </c>
      <c r="C1051" s="2">
        <f>相对丰度!C1051*1000000000</f>
        <v>451299</v>
      </c>
      <c r="D1051" s="2">
        <f>相对丰度!D1051*1000000000</f>
        <v>35702101</v>
      </c>
      <c r="E1051" s="2">
        <f>相对丰度!E1051*1000000000</f>
        <v>39249599</v>
      </c>
      <c r="F1051" s="2">
        <f>相对丰度!F1051*1000000000</f>
        <v>35947981</v>
      </c>
      <c r="G1051" s="2">
        <f>相对丰度!G1051*1000000000</f>
        <v>40018304</v>
      </c>
      <c r="H1051" s="2">
        <f>相对丰度!H1051*1000000000</f>
        <v>35872386</v>
      </c>
      <c r="I1051" s="2">
        <f>相对丰度!I1051*1000000000</f>
        <v>44044958</v>
      </c>
      <c r="J1051" s="2">
        <f>相对丰度!J1051*1000000000</f>
        <v>21996140</v>
      </c>
      <c r="K1051" s="2">
        <f>相对丰度!K1051*1000000000</f>
        <v>43791881</v>
      </c>
      <c r="L1051" s="2">
        <f>相对丰度!L1051*1000000000</f>
        <v>4071812</v>
      </c>
      <c r="M1051" s="2">
        <f>相对丰度!M1051*1000000000</f>
        <v>3915381</v>
      </c>
      <c r="N1051" s="2">
        <f>相对丰度!N1051*1000000000</f>
        <v>66500</v>
      </c>
      <c r="O1051" s="2">
        <f>相对丰度!O1051*1000000000</f>
        <v>23353940</v>
      </c>
      <c r="P1051" s="2">
        <f>相对丰度!P1051*1000000000</f>
        <v>45562589</v>
      </c>
      <c r="Q1051" s="2">
        <f>相对丰度!Q1051*1000000000</f>
        <v>32114326</v>
      </c>
      <c r="R1051" s="2">
        <f>相对丰度!R1051*1000000000</f>
        <v>23426864</v>
      </c>
      <c r="S1051" s="2">
        <f>相对丰度!S1051*1000000000</f>
        <v>6864616</v>
      </c>
      <c r="T1051" s="2">
        <f>相对丰度!T1051*1000000000</f>
        <v>67300</v>
      </c>
      <c r="U1051" s="2">
        <f>相对丰度!U1051*1000000000</f>
        <v>534744</v>
      </c>
      <c r="V1051" s="2">
        <f>相对丰度!V1051*1000000000</f>
        <v>3022079</v>
      </c>
      <c r="W1051" s="2">
        <f>相对丰度!W1051*1000000000</f>
        <v>1858594</v>
      </c>
      <c r="X1051" s="2">
        <f>相对丰度!X1051*1000000000</f>
        <v>3064695</v>
      </c>
      <c r="Y1051" s="2">
        <f>相对丰度!Y1051*1000000000</f>
        <v>910773</v>
      </c>
      <c r="Z1051" s="2">
        <f>相对丰度!Z1051*1000000000</f>
        <v>1050261</v>
      </c>
      <c r="AA1051" s="2">
        <f>相对丰度!AA1051*1000000000</f>
        <v>2230515</v>
      </c>
      <c r="AB1051" s="2">
        <f>相对丰度!AB1051*1000000000</f>
        <v>1020021.0000000001</v>
      </c>
      <c r="AC1051" s="2">
        <f>相对丰度!AC1051*1000000000</f>
        <v>4624773</v>
      </c>
      <c r="AD1051" s="2">
        <f>相对丰度!AD1051*1000000000</f>
        <v>19141878</v>
      </c>
      <c r="AE1051" s="2">
        <f>相对丰度!AE1051*1000000000</f>
        <v>622381</v>
      </c>
      <c r="AF1051" s="2">
        <f>相对丰度!AF1051*1000000000</f>
        <v>4171870.9999999995</v>
      </c>
      <c r="AG1051" s="2">
        <f>相对丰度!AG1051*1000000000</f>
        <v>1994263</v>
      </c>
      <c r="AH1051" s="2">
        <f>相对丰度!AH1051*1000000000</f>
        <v>6310384</v>
      </c>
      <c r="AI1051" s="2">
        <f>相对丰度!AI1051*1000000000</f>
        <v>7905089.0000000009</v>
      </c>
      <c r="AJ1051" s="2">
        <f>相对丰度!AJ1051*1000000000</f>
        <v>28165886</v>
      </c>
      <c r="AK1051" s="2">
        <f>相对丰度!AK1051*1000000000</f>
        <v>11883809</v>
      </c>
      <c r="AL1051" s="2">
        <f>相对丰度!AL1051*1000000000</f>
        <v>30768892</v>
      </c>
      <c r="AM1051" s="2">
        <f>相对丰度!AM1051*1000000000</f>
        <v>3433760</v>
      </c>
      <c r="AN1051" s="2">
        <f>相对丰度!AN1051*1000000000</f>
        <v>26296410</v>
      </c>
      <c r="AO1051" s="2">
        <f>相对丰度!AO1051*1000000000</f>
        <v>22856742</v>
      </c>
      <c r="AP1051" s="2">
        <f>相对丰度!AP1051*1000000000</f>
        <v>20813868</v>
      </c>
      <c r="AQ1051" s="2">
        <f>相对丰度!AQ1051*1000000000</f>
        <v>13774996</v>
      </c>
      <c r="AR1051" s="2">
        <f>相对丰度!AR1051*1000000000</f>
        <v>8829626</v>
      </c>
      <c r="AS1051" s="2">
        <f>相对丰度!AS1051*1000000000</f>
        <v>29756462</v>
      </c>
      <c r="AT1051" s="2">
        <f>相对丰度!AT1051*1000000000</f>
        <v>42305209</v>
      </c>
      <c r="AU1051" s="2">
        <f>相对丰度!AU1051*1000000000</f>
        <v>43712091</v>
      </c>
      <c r="AV1051" s="2">
        <f>相对丰度!AV1051*1000000000</f>
        <v>10338431</v>
      </c>
      <c r="AW1051" s="2">
        <f>相对丰度!AW1051*1000000000</f>
        <v>38424436</v>
      </c>
      <c r="AX1051" s="2">
        <f>相对丰度!AX1051*1000000000</f>
        <v>10357140</v>
      </c>
      <c r="AY1051" s="2">
        <f>相对丰度!AY1051*1000000000</f>
        <v>2981601</v>
      </c>
      <c r="AZ1051" s="2">
        <f>相对丰度!AZ1051*1000000000</f>
        <v>0</v>
      </c>
      <c r="BA1051" s="2">
        <f>相对丰度!BA1051*1000000000</f>
        <v>0</v>
      </c>
      <c r="BB1051" s="2">
        <f>相对丰度!BB1051*1000000000</f>
        <v>0</v>
      </c>
      <c r="BC1051" s="2">
        <f>相对丰度!BC1051*1000000000</f>
        <v>0</v>
      </c>
      <c r="BD1051" s="2">
        <f>相对丰度!BD1051*1000000000</f>
        <v>0</v>
      </c>
      <c r="BE1051" s="2">
        <f>相对丰度!BE1051*1000000000</f>
        <v>42900</v>
      </c>
      <c r="BF1051" s="2">
        <f>相对丰度!BF1051*1000000000</f>
        <v>374849</v>
      </c>
      <c r="BG1051" s="2">
        <f>相对丰度!BG1051*1000000000</f>
        <v>2697868</v>
      </c>
      <c r="BH1051" s="2">
        <f>相对丰度!BH1051*1000000000</f>
        <v>8984232</v>
      </c>
      <c r="BI1051" s="2">
        <f>相对丰度!BI1051*1000000000</f>
        <v>1741466</v>
      </c>
      <c r="BJ1051" s="2">
        <f>相对丰度!BJ1051*1000000000</f>
        <v>1621860</v>
      </c>
      <c r="BK1051" s="2">
        <f>相对丰度!BK1051*1000000000</f>
        <v>0</v>
      </c>
      <c r="BL1051" s="2">
        <f>相对丰度!BL1051*1000000000</f>
        <v>14689525</v>
      </c>
      <c r="BM1051" s="2">
        <f>相对丰度!BM1051*1000000000</f>
        <v>3288974</v>
      </c>
      <c r="BN1051" s="2">
        <f>相对丰度!BN1051*1000000000</f>
        <v>15897531.999999998</v>
      </c>
      <c r="BO1051" s="2">
        <f>相对丰度!BO1051*1000000000</f>
        <v>22353846</v>
      </c>
      <c r="BP1051" s="2">
        <f>相对丰度!BP1051*1000000000</f>
        <v>10737313</v>
      </c>
      <c r="BQ1051" s="2">
        <f>相对丰度!BQ1051*1000000000</f>
        <v>20220560</v>
      </c>
      <c r="BR1051" s="2">
        <f>相对丰度!BR1051*1000000000</f>
        <v>39239609</v>
      </c>
      <c r="BS1051" s="2">
        <f>相对丰度!BS1051*1000000000</f>
        <v>140628</v>
      </c>
      <c r="BT1051" s="2">
        <f>相对丰度!BT1051*1000000000</f>
        <v>4601913</v>
      </c>
      <c r="BU1051" s="2">
        <f>相对丰度!BU1051*1000000000</f>
        <v>13687240</v>
      </c>
      <c r="BV1051" s="2">
        <f>相对丰度!BV1051*1000000000</f>
        <v>0</v>
      </c>
      <c r="BW1051" s="2">
        <f>相对丰度!BW1051*1000000000</f>
        <v>0</v>
      </c>
      <c r="BX1051" s="2">
        <f>相对丰度!BX1051*1000000000</f>
        <v>0</v>
      </c>
      <c r="BY1051" s="2">
        <f>相对丰度!BY1051*1000000000</f>
        <v>0</v>
      </c>
      <c r="BZ1051" s="2">
        <f>相对丰度!BZ1051*1000000000</f>
        <v>0</v>
      </c>
      <c r="CA1051" s="2">
        <f>相对丰度!CA1051*1000000000</f>
        <v>0</v>
      </c>
      <c r="CB1051" s="2">
        <f>相对丰度!CB1051*1000000000</f>
        <v>0</v>
      </c>
      <c r="CC1051" s="2">
        <f>相对丰度!CC1051*1000000000</f>
        <v>0</v>
      </c>
      <c r="CD1051" s="2">
        <f>相对丰度!CD1051*1000000000</f>
        <v>0</v>
      </c>
      <c r="CE1051" s="2">
        <f>相对丰度!CE1051*1000000000</f>
        <v>0</v>
      </c>
      <c r="CF1051" s="2">
        <f>相对丰度!CF1051*1000000000</f>
        <v>0</v>
      </c>
      <c r="CG1051" s="2">
        <f>相对丰度!CG1051*1000000000</f>
        <v>0</v>
      </c>
      <c r="CH1051" s="2">
        <f>相对丰度!CH1051*1000000000</f>
        <v>0</v>
      </c>
      <c r="CI1051" s="2">
        <f>相对丰度!CI1051*1000000000</f>
        <v>0</v>
      </c>
      <c r="CJ1051" s="2">
        <f>相对丰度!CJ1051*1000000000</f>
        <v>0</v>
      </c>
      <c r="CK1051" s="2">
        <f>相对丰度!CK1051*1000000000</f>
        <v>0</v>
      </c>
      <c r="CL1051" s="2">
        <f>相对丰度!CL1051*1000000000</f>
        <v>0</v>
      </c>
      <c r="CM1051" s="2">
        <f>相对丰度!CM1051*1000000000</f>
        <v>0</v>
      </c>
      <c r="CN1051" s="2">
        <f>相对丰度!CN1051*1000000000</f>
        <v>0</v>
      </c>
      <c r="CO1051" s="2">
        <f>相对丰度!CO1051*1000000000</f>
        <v>0</v>
      </c>
      <c r="CP1051" s="2">
        <f>相对丰度!CP1051*1000000000</f>
        <v>0</v>
      </c>
      <c r="CQ1051" s="2">
        <f>相对丰度!CQ1051*1000000000</f>
        <v>0</v>
      </c>
      <c r="CR1051" s="2">
        <f>相对丰度!CR1051*1000000000</f>
        <v>0</v>
      </c>
      <c r="CS1051" s="2">
        <f>相对丰度!CS1051*1000000000</f>
        <v>0</v>
      </c>
      <c r="CT1051" s="2">
        <f>相对丰度!CT1051*1000000000</f>
        <v>0</v>
      </c>
      <c r="CU1051" s="2">
        <f>相对丰度!CU1051*1000000000</f>
        <v>0</v>
      </c>
      <c r="CV1051" s="2">
        <f>相对丰度!CV1051*1000000000</f>
        <v>0</v>
      </c>
      <c r="CW1051" s="2">
        <f>相对丰度!CW1051*1000000000</f>
        <v>0</v>
      </c>
      <c r="CX1051" s="2">
        <f>相对丰度!CX1051*1000000000</f>
        <v>0</v>
      </c>
    </row>
    <row r="1052" spans="1:102" x14ac:dyDescent="0.2">
      <c r="A1052" t="s">
        <v>1155</v>
      </c>
      <c r="B1052" t="s">
        <v>102</v>
      </c>
      <c r="C1052" s="2">
        <f>相对丰度!C1052*1000000000</f>
        <v>209312</v>
      </c>
      <c r="D1052" s="2">
        <f>相对丰度!D1052*1000000000</f>
        <v>28459712</v>
      </c>
      <c r="E1052" s="2">
        <f>相对丰度!E1052*1000000000</f>
        <v>31090798</v>
      </c>
      <c r="F1052" s="2">
        <f>相对丰度!F1052*1000000000</f>
        <v>28768437</v>
      </c>
      <c r="G1052" s="2">
        <f>相对丰度!G1052*1000000000</f>
        <v>40419830</v>
      </c>
      <c r="H1052" s="2">
        <f>相对丰度!H1052*1000000000</f>
        <v>35846413</v>
      </c>
      <c r="I1052" s="2">
        <f>相对丰度!I1052*1000000000</f>
        <v>43905755</v>
      </c>
      <c r="J1052" s="2">
        <f>相对丰度!J1052*1000000000</f>
        <v>15142536</v>
      </c>
      <c r="K1052" s="2">
        <f>相对丰度!K1052*1000000000</f>
        <v>27378833</v>
      </c>
      <c r="L1052" s="2">
        <f>相对丰度!L1052*1000000000</f>
        <v>17445239</v>
      </c>
      <c r="M1052" s="2">
        <f>相对丰度!M1052*1000000000</f>
        <v>1126000</v>
      </c>
      <c r="N1052" s="2">
        <f>相对丰度!N1052*1000000000</f>
        <v>130951.99999999999</v>
      </c>
      <c r="O1052" s="2">
        <f>相对丰度!O1052*1000000000</f>
        <v>24256187</v>
      </c>
      <c r="P1052" s="2">
        <f>相对丰度!P1052*1000000000</f>
        <v>47788277</v>
      </c>
      <c r="Q1052" s="2">
        <f>相对丰度!Q1052*1000000000</f>
        <v>36762616</v>
      </c>
      <c r="R1052" s="2">
        <f>相对丰度!R1052*1000000000</f>
        <v>18062273</v>
      </c>
      <c r="S1052" s="2">
        <f>相对丰度!S1052*1000000000</f>
        <v>14446166</v>
      </c>
      <c r="T1052" s="2">
        <f>相对丰度!T1052*1000000000</f>
        <v>65800</v>
      </c>
      <c r="U1052" s="2">
        <f>相对丰度!U1052*1000000000</f>
        <v>731368</v>
      </c>
      <c r="V1052" s="2">
        <f>相对丰度!V1052*1000000000</f>
        <v>1895919</v>
      </c>
      <c r="W1052" s="2">
        <f>相对丰度!W1052*1000000000</f>
        <v>934558</v>
      </c>
      <c r="X1052" s="2">
        <f>相对丰度!X1052*1000000000</f>
        <v>8353961.9999999991</v>
      </c>
      <c r="Y1052" s="2">
        <f>相对丰度!Y1052*1000000000</f>
        <v>635241</v>
      </c>
      <c r="Z1052" s="2">
        <f>相对丰度!Z1052*1000000000</f>
        <v>833847</v>
      </c>
      <c r="AA1052" s="2">
        <f>相对丰度!AA1052*1000000000</f>
        <v>744220</v>
      </c>
      <c r="AB1052" s="2">
        <f>相对丰度!AB1052*1000000000</f>
        <v>362974</v>
      </c>
      <c r="AC1052" s="2">
        <f>相对丰度!AC1052*1000000000</f>
        <v>1498294</v>
      </c>
      <c r="AD1052" s="2">
        <f>相对丰度!AD1052*1000000000</f>
        <v>27975819</v>
      </c>
      <c r="AE1052" s="2">
        <f>相对丰度!AE1052*1000000000</f>
        <v>739706</v>
      </c>
      <c r="AF1052" s="2">
        <f>相对丰度!AF1052*1000000000</f>
        <v>5506578</v>
      </c>
      <c r="AG1052" s="2">
        <f>相对丰度!AG1052*1000000000</f>
        <v>2165997</v>
      </c>
      <c r="AH1052" s="2">
        <f>相对丰度!AH1052*1000000000</f>
        <v>9756706</v>
      </c>
      <c r="AI1052" s="2">
        <f>相对丰度!AI1052*1000000000</f>
        <v>7755603</v>
      </c>
      <c r="AJ1052" s="2">
        <f>相对丰度!AJ1052*1000000000</f>
        <v>26814652</v>
      </c>
      <c r="AK1052" s="2">
        <f>相对丰度!AK1052*1000000000</f>
        <v>10923035</v>
      </c>
      <c r="AL1052" s="2">
        <f>相对丰度!AL1052*1000000000</f>
        <v>33833366</v>
      </c>
      <c r="AM1052" s="2">
        <f>相对丰度!AM1052*1000000000</f>
        <v>2668381</v>
      </c>
      <c r="AN1052" s="2">
        <f>相对丰度!AN1052*1000000000</f>
        <v>31465222</v>
      </c>
      <c r="AO1052" s="2">
        <f>相对丰度!AO1052*1000000000</f>
        <v>26160412</v>
      </c>
      <c r="AP1052" s="2">
        <f>相对丰度!AP1052*1000000000</f>
        <v>20931698</v>
      </c>
      <c r="AQ1052" s="2">
        <f>相对丰度!AQ1052*1000000000</f>
        <v>19789969</v>
      </c>
      <c r="AR1052" s="2">
        <f>相对丰度!AR1052*1000000000</f>
        <v>13172404</v>
      </c>
      <c r="AS1052" s="2">
        <f>相对丰度!AS1052*1000000000</f>
        <v>24278706</v>
      </c>
      <c r="AT1052" s="2">
        <f>相对丰度!AT1052*1000000000</f>
        <v>44191796</v>
      </c>
      <c r="AU1052" s="2">
        <f>相对丰度!AU1052*1000000000</f>
        <v>43346732</v>
      </c>
      <c r="AV1052" s="2">
        <f>相对丰度!AV1052*1000000000</f>
        <v>25200</v>
      </c>
      <c r="AW1052" s="2">
        <f>相对丰度!AW1052*1000000000</f>
        <v>40002687</v>
      </c>
      <c r="AX1052" s="2">
        <f>相对丰度!AX1052*1000000000</f>
        <v>15623660</v>
      </c>
      <c r="AY1052" s="2">
        <f>相对丰度!AY1052*1000000000</f>
        <v>11993920</v>
      </c>
      <c r="AZ1052" s="2">
        <f>相对丰度!AZ1052*1000000000</f>
        <v>0</v>
      </c>
      <c r="BA1052" s="2">
        <f>相对丰度!BA1052*1000000000</f>
        <v>0</v>
      </c>
      <c r="BB1052" s="2">
        <f>相对丰度!BB1052*1000000000</f>
        <v>0</v>
      </c>
      <c r="BC1052" s="2">
        <f>相对丰度!BC1052*1000000000</f>
        <v>0</v>
      </c>
      <c r="BD1052" s="2">
        <f>相对丰度!BD1052*1000000000</f>
        <v>0</v>
      </c>
      <c r="BE1052" s="2">
        <f>相对丰度!BE1052*1000000000</f>
        <v>86300</v>
      </c>
      <c r="BF1052" s="2">
        <f>相对丰度!BF1052*1000000000</f>
        <v>1956175</v>
      </c>
      <c r="BG1052" s="2">
        <f>相对丰度!BG1052*1000000000</f>
        <v>1276772</v>
      </c>
      <c r="BH1052" s="2">
        <f>相对丰度!BH1052*1000000000</f>
        <v>5296434</v>
      </c>
      <c r="BI1052" s="2">
        <f>相对丰度!BI1052*1000000000</f>
        <v>12697104</v>
      </c>
      <c r="BJ1052" s="2">
        <f>相对丰度!BJ1052*1000000000</f>
        <v>4893124</v>
      </c>
      <c r="BK1052" s="2">
        <f>相对丰度!BK1052*1000000000</f>
        <v>0</v>
      </c>
      <c r="BL1052" s="2">
        <f>相对丰度!BL1052*1000000000</f>
        <v>16517490</v>
      </c>
      <c r="BM1052" s="2">
        <f>相对丰度!BM1052*1000000000</f>
        <v>2251387</v>
      </c>
      <c r="BN1052" s="2">
        <f>相对丰度!BN1052*1000000000</f>
        <v>25277580</v>
      </c>
      <c r="BO1052" s="2">
        <f>相对丰度!BO1052*1000000000</f>
        <v>22390111</v>
      </c>
      <c r="BP1052" s="2">
        <f>相对丰度!BP1052*1000000000</f>
        <v>18454931</v>
      </c>
      <c r="BQ1052" s="2">
        <f>相对丰度!BQ1052*1000000000</f>
        <v>19496473</v>
      </c>
      <c r="BR1052" s="2">
        <f>相对丰度!BR1052*1000000000</f>
        <v>2199615</v>
      </c>
      <c r="BS1052" s="2">
        <f>相对丰度!BS1052*1000000000</f>
        <v>94300</v>
      </c>
      <c r="BT1052" s="2">
        <f>相对丰度!BT1052*1000000000</f>
        <v>4020013.9999999995</v>
      </c>
      <c r="BU1052" s="2">
        <f>相对丰度!BU1052*1000000000</f>
        <v>16674468.000000002</v>
      </c>
      <c r="BV1052" s="2">
        <f>相对丰度!BV1052*1000000000</f>
        <v>0</v>
      </c>
      <c r="BW1052" s="2">
        <f>相对丰度!BW1052*1000000000</f>
        <v>0</v>
      </c>
      <c r="BX1052" s="2">
        <f>相对丰度!BX1052*1000000000</f>
        <v>0</v>
      </c>
      <c r="BY1052" s="2">
        <f>相对丰度!BY1052*1000000000</f>
        <v>0</v>
      </c>
      <c r="BZ1052" s="2">
        <f>相对丰度!BZ1052*1000000000</f>
        <v>0</v>
      </c>
      <c r="CA1052" s="2">
        <f>相对丰度!CA1052*1000000000</f>
        <v>0</v>
      </c>
      <c r="CB1052" s="2">
        <f>相对丰度!CB1052*1000000000</f>
        <v>0</v>
      </c>
      <c r="CC1052" s="2">
        <f>相对丰度!CC1052*1000000000</f>
        <v>0</v>
      </c>
      <c r="CD1052" s="2">
        <f>相对丰度!CD1052*1000000000</f>
        <v>0</v>
      </c>
      <c r="CE1052" s="2">
        <f>相对丰度!CE1052*1000000000</f>
        <v>0</v>
      </c>
      <c r="CF1052" s="2">
        <f>相对丰度!CF1052*1000000000</f>
        <v>0</v>
      </c>
      <c r="CG1052" s="2">
        <f>相对丰度!CG1052*1000000000</f>
        <v>0</v>
      </c>
      <c r="CH1052" s="2">
        <f>相对丰度!CH1052*1000000000</f>
        <v>0</v>
      </c>
      <c r="CI1052" s="2">
        <f>相对丰度!CI1052*1000000000</f>
        <v>0</v>
      </c>
      <c r="CJ1052" s="2">
        <f>相对丰度!CJ1052*1000000000</f>
        <v>0</v>
      </c>
      <c r="CK1052" s="2">
        <f>相对丰度!CK1052*1000000000</f>
        <v>0</v>
      </c>
      <c r="CL1052" s="2">
        <f>相对丰度!CL1052*1000000000</f>
        <v>0</v>
      </c>
      <c r="CM1052" s="2">
        <f>相对丰度!CM1052*1000000000</f>
        <v>0</v>
      </c>
      <c r="CN1052" s="2">
        <f>相对丰度!CN1052*1000000000</f>
        <v>0</v>
      </c>
      <c r="CO1052" s="2">
        <f>相对丰度!CO1052*1000000000</f>
        <v>0</v>
      </c>
      <c r="CP1052" s="2">
        <f>相对丰度!CP1052*1000000000</f>
        <v>0</v>
      </c>
      <c r="CQ1052" s="2">
        <f>相对丰度!CQ1052*1000000000</f>
        <v>0</v>
      </c>
      <c r="CR1052" s="2">
        <f>相对丰度!CR1052*1000000000</f>
        <v>0</v>
      </c>
      <c r="CS1052" s="2">
        <f>相对丰度!CS1052*1000000000</f>
        <v>0</v>
      </c>
      <c r="CT1052" s="2">
        <f>相对丰度!CT1052*1000000000</f>
        <v>0</v>
      </c>
      <c r="CU1052" s="2">
        <f>相对丰度!CU1052*1000000000</f>
        <v>0</v>
      </c>
      <c r="CV1052" s="2">
        <f>相对丰度!CV1052*1000000000</f>
        <v>0</v>
      </c>
      <c r="CW1052" s="2">
        <f>相对丰度!CW1052*1000000000</f>
        <v>0</v>
      </c>
      <c r="CX1052" s="2">
        <f>相对丰度!CX1052*1000000000</f>
        <v>0</v>
      </c>
    </row>
    <row r="1053" spans="1:102" x14ac:dyDescent="0.2">
      <c r="A1053" t="s">
        <v>1156</v>
      </c>
      <c r="B1053" t="s">
        <v>102</v>
      </c>
      <c r="C1053" s="2">
        <f>相对丰度!C1053*1000000000</f>
        <v>407607</v>
      </c>
      <c r="D1053" s="2">
        <f>相对丰度!D1053*1000000000</f>
        <v>28891017</v>
      </c>
      <c r="E1053" s="2">
        <f>相对丰度!E1053*1000000000</f>
        <v>30849983</v>
      </c>
      <c r="F1053" s="2">
        <f>相对丰度!F1053*1000000000</f>
        <v>29050841</v>
      </c>
      <c r="G1053" s="2">
        <f>相对丰度!G1053*1000000000</f>
        <v>39165189</v>
      </c>
      <c r="H1053" s="2">
        <f>相对丰度!H1053*1000000000</f>
        <v>34178880</v>
      </c>
      <c r="I1053" s="2">
        <f>相对丰度!I1053*1000000000</f>
        <v>42189391</v>
      </c>
      <c r="J1053" s="2">
        <f>相对丰度!J1053*1000000000</f>
        <v>19872695</v>
      </c>
      <c r="K1053" s="2">
        <f>相对丰度!K1053*1000000000</f>
        <v>31111492</v>
      </c>
      <c r="L1053" s="2">
        <f>相对丰度!L1053*1000000000</f>
        <v>14005271</v>
      </c>
      <c r="M1053" s="2">
        <f>相对丰度!M1053*1000000000</f>
        <v>2560174</v>
      </c>
      <c r="N1053" s="2">
        <f>相对丰度!N1053*1000000000</f>
        <v>210597</v>
      </c>
      <c r="O1053" s="2">
        <f>相对丰度!O1053*1000000000</f>
        <v>22530367</v>
      </c>
      <c r="P1053" s="2">
        <f>相对丰度!P1053*1000000000</f>
        <v>43317618</v>
      </c>
      <c r="Q1053" s="2">
        <f>相对丰度!Q1053*1000000000</f>
        <v>29487661</v>
      </c>
      <c r="R1053" s="2">
        <f>相对丰度!R1053*1000000000</f>
        <v>19913745</v>
      </c>
      <c r="S1053" s="2">
        <f>相对丰度!S1053*1000000000</f>
        <v>11969622</v>
      </c>
      <c r="T1053" s="2">
        <f>相对丰度!T1053*1000000000</f>
        <v>109395</v>
      </c>
      <c r="U1053" s="2">
        <f>相对丰度!U1053*1000000000</f>
        <v>398608</v>
      </c>
      <c r="V1053" s="2">
        <f>相对丰度!V1053*1000000000</f>
        <v>1514570</v>
      </c>
      <c r="W1053" s="2">
        <f>相对丰度!W1053*1000000000</f>
        <v>580025</v>
      </c>
      <c r="X1053" s="2">
        <f>相对丰度!X1053*1000000000</f>
        <v>7119227</v>
      </c>
      <c r="Y1053" s="2">
        <f>相对丰度!Y1053*1000000000</f>
        <v>835667</v>
      </c>
      <c r="Z1053" s="2">
        <f>相对丰度!Z1053*1000000000</f>
        <v>1030110.0000000001</v>
      </c>
      <c r="AA1053" s="2">
        <f>相对丰度!AA1053*1000000000</f>
        <v>1339212</v>
      </c>
      <c r="AB1053" s="2">
        <f>相对丰度!AB1053*1000000000</f>
        <v>507921.00000000006</v>
      </c>
      <c r="AC1053" s="2">
        <f>相对丰度!AC1053*1000000000</f>
        <v>2983438</v>
      </c>
      <c r="AD1053" s="2">
        <f>相对丰度!AD1053*1000000000</f>
        <v>26495029</v>
      </c>
      <c r="AE1053" s="2">
        <f>相对丰度!AE1053*1000000000</f>
        <v>499451.00000000006</v>
      </c>
      <c r="AF1053" s="2">
        <f>相对丰度!AF1053*1000000000</f>
        <v>5991608</v>
      </c>
      <c r="AG1053" s="2">
        <f>相对丰度!AG1053*1000000000</f>
        <v>1777938</v>
      </c>
      <c r="AH1053" s="2">
        <f>相对丰度!AH1053*1000000000</f>
        <v>9760506</v>
      </c>
      <c r="AI1053" s="2">
        <f>相对丰度!AI1053*1000000000</f>
        <v>6589732</v>
      </c>
      <c r="AJ1053" s="2">
        <f>相对丰度!AJ1053*1000000000</f>
        <v>28730518</v>
      </c>
      <c r="AK1053" s="2">
        <f>相对丰度!AK1053*1000000000</f>
        <v>12407795</v>
      </c>
      <c r="AL1053" s="2">
        <f>相对丰度!AL1053*1000000000</f>
        <v>32997439.000000004</v>
      </c>
      <c r="AM1053" s="2">
        <f>相对丰度!AM1053*1000000000</f>
        <v>2633070</v>
      </c>
      <c r="AN1053" s="2">
        <f>相对丰度!AN1053*1000000000</f>
        <v>30082125</v>
      </c>
      <c r="AO1053" s="2">
        <f>相对丰度!AO1053*1000000000</f>
        <v>21030420</v>
      </c>
      <c r="AP1053" s="2">
        <f>相对丰度!AP1053*1000000000</f>
        <v>20208327</v>
      </c>
      <c r="AQ1053" s="2">
        <f>相对丰度!AQ1053*1000000000</f>
        <v>19301015</v>
      </c>
      <c r="AR1053" s="2">
        <f>相对丰度!AR1053*1000000000</f>
        <v>13764591</v>
      </c>
      <c r="AS1053" s="2">
        <f>相对丰度!AS1053*1000000000</f>
        <v>24917858</v>
      </c>
      <c r="AT1053" s="2">
        <f>相对丰度!AT1053*1000000000</f>
        <v>42675610</v>
      </c>
      <c r="AU1053" s="2">
        <f>相对丰度!AU1053*1000000000</f>
        <v>42235912</v>
      </c>
      <c r="AV1053" s="2">
        <f>相对丰度!AV1053*1000000000</f>
        <v>3862069</v>
      </c>
      <c r="AW1053" s="2">
        <f>相对丰度!AW1053*1000000000</f>
        <v>38692221</v>
      </c>
      <c r="AX1053" s="2">
        <f>相对丰度!AX1053*1000000000</f>
        <v>19047054</v>
      </c>
      <c r="AY1053" s="2">
        <f>相对丰度!AY1053*1000000000</f>
        <v>7310990</v>
      </c>
      <c r="AZ1053" s="2">
        <f>相对丰度!AZ1053*1000000000</f>
        <v>0</v>
      </c>
      <c r="BA1053" s="2">
        <f>相对丰度!BA1053*1000000000</f>
        <v>0</v>
      </c>
      <c r="BB1053" s="2">
        <f>相对丰度!BB1053*1000000000</f>
        <v>0</v>
      </c>
      <c r="BC1053" s="2">
        <f>相对丰度!BC1053*1000000000</f>
        <v>0</v>
      </c>
      <c r="BD1053" s="2">
        <f>相对丰度!BD1053*1000000000</f>
        <v>0</v>
      </c>
      <c r="BE1053" s="2">
        <f>相对丰度!BE1053*1000000000</f>
        <v>126315.99999999999</v>
      </c>
      <c r="BF1053" s="2">
        <f>相对丰度!BF1053*1000000000</f>
        <v>655821</v>
      </c>
      <c r="BG1053" s="2">
        <f>相对丰度!BG1053*1000000000</f>
        <v>778267</v>
      </c>
      <c r="BH1053" s="2">
        <f>相对丰度!BH1053*1000000000</f>
        <v>4071688.0000000005</v>
      </c>
      <c r="BI1053" s="2">
        <f>相对丰度!BI1053*1000000000</f>
        <v>6405204</v>
      </c>
      <c r="BJ1053" s="2">
        <f>相对丰度!BJ1053*1000000000</f>
        <v>4772229</v>
      </c>
      <c r="BK1053" s="2">
        <f>相对丰度!BK1053*1000000000</f>
        <v>0</v>
      </c>
      <c r="BL1053" s="2">
        <f>相对丰度!BL1053*1000000000</f>
        <v>17243853</v>
      </c>
      <c r="BM1053" s="2">
        <f>相对丰度!BM1053*1000000000</f>
        <v>5638499</v>
      </c>
      <c r="BN1053" s="2">
        <f>相对丰度!BN1053*1000000000</f>
        <v>14749684</v>
      </c>
      <c r="BO1053" s="2">
        <f>相对丰度!BO1053*1000000000</f>
        <v>25623154</v>
      </c>
      <c r="BP1053" s="2">
        <f>相对丰度!BP1053*1000000000</f>
        <v>15126787</v>
      </c>
      <c r="BQ1053" s="2">
        <f>相对丰度!BQ1053*1000000000</f>
        <v>23103969</v>
      </c>
      <c r="BR1053" s="2">
        <f>相对丰度!BR1053*1000000000</f>
        <v>27696380</v>
      </c>
      <c r="BS1053" s="2">
        <f>相对丰度!BS1053*1000000000</f>
        <v>160918</v>
      </c>
      <c r="BT1053" s="2">
        <f>相对丰度!BT1053*1000000000</f>
        <v>5281212</v>
      </c>
      <c r="BU1053" s="2">
        <f>相对丰度!BU1053*1000000000</f>
        <v>21424416</v>
      </c>
      <c r="BV1053" s="2">
        <f>相对丰度!BV1053*1000000000</f>
        <v>0</v>
      </c>
      <c r="BW1053" s="2">
        <f>相对丰度!BW1053*1000000000</f>
        <v>0</v>
      </c>
      <c r="BX1053" s="2">
        <f>相对丰度!BX1053*1000000000</f>
        <v>0</v>
      </c>
      <c r="BY1053" s="2">
        <f>相对丰度!BY1053*1000000000</f>
        <v>0</v>
      </c>
      <c r="BZ1053" s="2">
        <f>相对丰度!BZ1053*1000000000</f>
        <v>0</v>
      </c>
      <c r="CA1053" s="2">
        <f>相对丰度!CA1053*1000000000</f>
        <v>0</v>
      </c>
      <c r="CB1053" s="2">
        <f>相对丰度!CB1053*1000000000</f>
        <v>0</v>
      </c>
      <c r="CC1053" s="2">
        <f>相对丰度!CC1053*1000000000</f>
        <v>0</v>
      </c>
      <c r="CD1053" s="2">
        <f>相对丰度!CD1053*1000000000</f>
        <v>0</v>
      </c>
      <c r="CE1053" s="2">
        <f>相对丰度!CE1053*1000000000</f>
        <v>0</v>
      </c>
      <c r="CF1053" s="2">
        <f>相对丰度!CF1053*1000000000</f>
        <v>0</v>
      </c>
      <c r="CG1053" s="2">
        <f>相对丰度!CG1053*1000000000</f>
        <v>0</v>
      </c>
      <c r="CH1053" s="2">
        <f>相对丰度!CH1053*1000000000</f>
        <v>0</v>
      </c>
      <c r="CI1053" s="2">
        <f>相对丰度!CI1053*1000000000</f>
        <v>0</v>
      </c>
      <c r="CJ1053" s="2">
        <f>相对丰度!CJ1053*1000000000</f>
        <v>0</v>
      </c>
      <c r="CK1053" s="2">
        <f>相对丰度!CK1053*1000000000</f>
        <v>0</v>
      </c>
      <c r="CL1053" s="2">
        <f>相对丰度!CL1053*1000000000</f>
        <v>0</v>
      </c>
      <c r="CM1053" s="2">
        <f>相对丰度!CM1053*1000000000</f>
        <v>0</v>
      </c>
      <c r="CN1053" s="2">
        <f>相对丰度!CN1053*1000000000</f>
        <v>0</v>
      </c>
      <c r="CO1053" s="2">
        <f>相对丰度!CO1053*1000000000</f>
        <v>0</v>
      </c>
      <c r="CP1053" s="2">
        <f>相对丰度!CP1053*1000000000</f>
        <v>0</v>
      </c>
      <c r="CQ1053" s="2">
        <f>相对丰度!CQ1053*1000000000</f>
        <v>0</v>
      </c>
      <c r="CR1053" s="2">
        <f>相对丰度!CR1053*1000000000</f>
        <v>0</v>
      </c>
      <c r="CS1053" s="2">
        <f>相对丰度!CS1053*1000000000</f>
        <v>0</v>
      </c>
      <c r="CT1053" s="2">
        <f>相对丰度!CT1053*1000000000</f>
        <v>0</v>
      </c>
      <c r="CU1053" s="2">
        <f>相对丰度!CU1053*1000000000</f>
        <v>0</v>
      </c>
      <c r="CV1053" s="2">
        <f>相对丰度!CV1053*1000000000</f>
        <v>0</v>
      </c>
      <c r="CW1053" s="2">
        <f>相对丰度!CW1053*1000000000</f>
        <v>0</v>
      </c>
      <c r="CX1053" s="2">
        <f>相对丰度!CX1053*1000000000</f>
        <v>0</v>
      </c>
    </row>
    <row r="1054" spans="1:102" x14ac:dyDescent="0.2">
      <c r="A1054" t="s">
        <v>1157</v>
      </c>
      <c r="B1054" t="s">
        <v>102</v>
      </c>
      <c r="C1054" s="2">
        <f>相对丰度!C1054*1000000000</f>
        <v>433754</v>
      </c>
      <c r="D1054" s="2">
        <f>相对丰度!D1054*1000000000</f>
        <v>35772153</v>
      </c>
      <c r="E1054" s="2">
        <f>相对丰度!E1054*1000000000</f>
        <v>34367907</v>
      </c>
      <c r="F1054" s="2">
        <f>相对丰度!F1054*1000000000</f>
        <v>32363603.999999996</v>
      </c>
      <c r="G1054" s="2">
        <f>相对丰度!G1054*1000000000</f>
        <v>34839599</v>
      </c>
      <c r="H1054" s="2">
        <f>相对丰度!H1054*1000000000</f>
        <v>30440766</v>
      </c>
      <c r="I1054" s="2">
        <f>相对丰度!I1054*1000000000</f>
        <v>41534704</v>
      </c>
      <c r="J1054" s="2">
        <f>相对丰度!J1054*1000000000</f>
        <v>22243955</v>
      </c>
      <c r="K1054" s="2">
        <f>相对丰度!K1054*1000000000</f>
        <v>35172252</v>
      </c>
      <c r="L1054" s="2">
        <f>相对丰度!L1054*1000000000</f>
        <v>10317988</v>
      </c>
      <c r="M1054" s="2">
        <f>相对丰度!M1054*1000000000</f>
        <v>3120102</v>
      </c>
      <c r="N1054" s="2">
        <f>相对丰度!N1054*1000000000</f>
        <v>167703</v>
      </c>
      <c r="O1054" s="2">
        <f>相对丰度!O1054*1000000000</f>
        <v>23730511</v>
      </c>
      <c r="P1054" s="2">
        <f>相对丰度!P1054*1000000000</f>
        <v>43044206</v>
      </c>
      <c r="Q1054" s="2">
        <f>相对丰度!Q1054*1000000000</f>
        <v>30771644</v>
      </c>
      <c r="R1054" s="2">
        <f>相对丰度!R1054*1000000000</f>
        <v>23445062</v>
      </c>
      <c r="S1054" s="2">
        <f>相对丰度!S1054*1000000000</f>
        <v>10834327</v>
      </c>
      <c r="T1054" s="2">
        <f>相对丰度!T1054*1000000000</f>
        <v>108021</v>
      </c>
      <c r="U1054" s="2">
        <f>相对丰度!U1054*1000000000</f>
        <v>269306</v>
      </c>
      <c r="V1054" s="2">
        <f>相对丰度!V1054*1000000000</f>
        <v>1495545</v>
      </c>
      <c r="W1054" s="2">
        <f>相对丰度!W1054*1000000000</f>
        <v>518192</v>
      </c>
      <c r="X1054" s="2">
        <f>相对丰度!X1054*1000000000</f>
        <v>5311404</v>
      </c>
      <c r="Y1054" s="2">
        <f>相对丰度!Y1054*1000000000</f>
        <v>938986</v>
      </c>
      <c r="Z1054" s="2">
        <f>相对丰度!Z1054*1000000000</f>
        <v>2569694</v>
      </c>
      <c r="AA1054" s="2">
        <f>相对丰度!AA1054*1000000000</f>
        <v>969080</v>
      </c>
      <c r="AB1054" s="2">
        <f>相对丰度!AB1054*1000000000</f>
        <v>410352</v>
      </c>
      <c r="AC1054" s="2">
        <f>相对丰度!AC1054*1000000000</f>
        <v>2074196.9999999998</v>
      </c>
      <c r="AD1054" s="2">
        <f>相对丰度!AD1054*1000000000</f>
        <v>29280889</v>
      </c>
      <c r="AE1054" s="2">
        <f>相对丰度!AE1054*1000000000</f>
        <v>383582</v>
      </c>
      <c r="AF1054" s="2">
        <f>相对丰度!AF1054*1000000000</f>
        <v>5925364</v>
      </c>
      <c r="AG1054" s="2">
        <f>相对丰度!AG1054*1000000000</f>
        <v>1872823</v>
      </c>
      <c r="AH1054" s="2">
        <f>相对丰度!AH1054*1000000000</f>
        <v>9753213</v>
      </c>
      <c r="AI1054" s="2">
        <f>相对丰度!AI1054*1000000000</f>
        <v>8965436</v>
      </c>
      <c r="AJ1054" s="2">
        <f>相对丰度!AJ1054*1000000000</f>
        <v>29460762</v>
      </c>
      <c r="AK1054" s="2">
        <f>相对丰度!AK1054*1000000000</f>
        <v>12499450</v>
      </c>
      <c r="AL1054" s="2">
        <f>相对丰度!AL1054*1000000000</f>
        <v>33729079</v>
      </c>
      <c r="AM1054" s="2">
        <f>相对丰度!AM1054*1000000000</f>
        <v>3174412</v>
      </c>
      <c r="AN1054" s="2">
        <f>相对丰度!AN1054*1000000000</f>
        <v>35037062</v>
      </c>
      <c r="AO1054" s="2">
        <f>相对丰度!AO1054*1000000000</f>
        <v>23190734</v>
      </c>
      <c r="AP1054" s="2">
        <f>相对丰度!AP1054*1000000000</f>
        <v>24773422</v>
      </c>
      <c r="AQ1054" s="2">
        <f>相对丰度!AQ1054*1000000000</f>
        <v>17152710</v>
      </c>
      <c r="AR1054" s="2">
        <f>相对丰度!AR1054*1000000000</f>
        <v>29873397</v>
      </c>
      <c r="AS1054" s="2">
        <f>相对丰度!AS1054*1000000000</f>
        <v>25216577</v>
      </c>
      <c r="AT1054" s="2">
        <f>相对丰度!AT1054*1000000000</f>
        <v>41540972</v>
      </c>
      <c r="AU1054" s="2">
        <f>相对丰度!AU1054*1000000000</f>
        <v>39462722</v>
      </c>
      <c r="AV1054" s="2">
        <f>相对丰度!AV1054*1000000000</f>
        <v>1561303</v>
      </c>
      <c r="AW1054" s="2">
        <f>相对丰度!AW1054*1000000000</f>
        <v>37951739</v>
      </c>
      <c r="AX1054" s="2">
        <f>相对丰度!AX1054*1000000000</f>
        <v>21315502</v>
      </c>
      <c r="AY1054" s="2">
        <f>相对丰度!AY1054*1000000000</f>
        <v>1443831</v>
      </c>
      <c r="AZ1054" s="2">
        <f>相对丰度!AZ1054*1000000000</f>
        <v>0</v>
      </c>
      <c r="BA1054" s="2">
        <f>相对丰度!BA1054*1000000000</f>
        <v>0</v>
      </c>
      <c r="BB1054" s="2">
        <f>相对丰度!BB1054*1000000000</f>
        <v>0</v>
      </c>
      <c r="BC1054" s="2">
        <f>相对丰度!BC1054*1000000000</f>
        <v>0</v>
      </c>
      <c r="BD1054" s="2">
        <f>相对丰度!BD1054*1000000000</f>
        <v>0</v>
      </c>
      <c r="BE1054" s="2">
        <f>相对丰度!BE1054*1000000000</f>
        <v>41600</v>
      </c>
      <c r="BF1054" s="2">
        <f>相对丰度!BF1054*1000000000</f>
        <v>176614</v>
      </c>
      <c r="BG1054" s="2">
        <f>相对丰度!BG1054*1000000000</f>
        <v>1383283</v>
      </c>
      <c r="BH1054" s="2">
        <f>相对丰度!BH1054*1000000000</f>
        <v>4230570</v>
      </c>
      <c r="BI1054" s="2">
        <f>相对丰度!BI1054*1000000000</f>
        <v>421650</v>
      </c>
      <c r="BJ1054" s="2">
        <f>相对丰度!BJ1054*1000000000</f>
        <v>523587.00000000006</v>
      </c>
      <c r="BK1054" s="2">
        <f>相对丰度!BK1054*1000000000</f>
        <v>0</v>
      </c>
      <c r="BL1054" s="2">
        <f>相对丰度!BL1054*1000000000</f>
        <v>16355117.999999998</v>
      </c>
      <c r="BM1054" s="2">
        <f>相对丰度!BM1054*1000000000</f>
        <v>13517663</v>
      </c>
      <c r="BN1054" s="2">
        <f>相对丰度!BN1054*1000000000</f>
        <v>18933729</v>
      </c>
      <c r="BO1054" s="2">
        <f>相对丰度!BO1054*1000000000</f>
        <v>14085255</v>
      </c>
      <c r="BP1054" s="2">
        <f>相对丰度!BP1054*1000000000</f>
        <v>17772870</v>
      </c>
      <c r="BQ1054" s="2">
        <f>相对丰度!BQ1054*1000000000</f>
        <v>20391051</v>
      </c>
      <c r="BR1054" s="2">
        <f>相对丰度!BR1054*1000000000</f>
        <v>885269</v>
      </c>
      <c r="BS1054" s="2">
        <f>相对丰度!BS1054*1000000000</f>
        <v>113498</v>
      </c>
      <c r="BT1054" s="2">
        <f>相对丰度!BT1054*1000000000</f>
        <v>4820013</v>
      </c>
      <c r="BU1054" s="2">
        <f>相对丰度!BU1054*1000000000</f>
        <v>25518258</v>
      </c>
      <c r="BV1054" s="2">
        <f>相对丰度!BV1054*1000000000</f>
        <v>0</v>
      </c>
      <c r="BW1054" s="2">
        <f>相对丰度!BW1054*1000000000</f>
        <v>0</v>
      </c>
      <c r="BX1054" s="2">
        <f>相对丰度!BX1054*1000000000</f>
        <v>0</v>
      </c>
      <c r="BY1054" s="2">
        <f>相对丰度!BY1054*1000000000</f>
        <v>0</v>
      </c>
      <c r="BZ1054" s="2">
        <f>相对丰度!BZ1054*1000000000</f>
        <v>0</v>
      </c>
      <c r="CA1054" s="2">
        <f>相对丰度!CA1054*1000000000</f>
        <v>0</v>
      </c>
      <c r="CB1054" s="2">
        <f>相对丰度!CB1054*1000000000</f>
        <v>0</v>
      </c>
      <c r="CC1054" s="2">
        <f>相对丰度!CC1054*1000000000</f>
        <v>0</v>
      </c>
      <c r="CD1054" s="2">
        <f>相对丰度!CD1054*1000000000</f>
        <v>0</v>
      </c>
      <c r="CE1054" s="2">
        <f>相对丰度!CE1054*1000000000</f>
        <v>0</v>
      </c>
      <c r="CF1054" s="2">
        <f>相对丰度!CF1054*1000000000</f>
        <v>0</v>
      </c>
      <c r="CG1054" s="2">
        <f>相对丰度!CG1054*1000000000</f>
        <v>0</v>
      </c>
      <c r="CH1054" s="2">
        <f>相对丰度!CH1054*1000000000</f>
        <v>0</v>
      </c>
      <c r="CI1054" s="2">
        <f>相对丰度!CI1054*1000000000</f>
        <v>0</v>
      </c>
      <c r="CJ1054" s="2">
        <f>相对丰度!CJ1054*1000000000</f>
        <v>0</v>
      </c>
      <c r="CK1054" s="2">
        <f>相对丰度!CK1054*1000000000</f>
        <v>0</v>
      </c>
      <c r="CL1054" s="2">
        <f>相对丰度!CL1054*1000000000</f>
        <v>0</v>
      </c>
      <c r="CM1054" s="2">
        <f>相对丰度!CM1054*1000000000</f>
        <v>0</v>
      </c>
      <c r="CN1054" s="2">
        <f>相对丰度!CN1054*1000000000</f>
        <v>0</v>
      </c>
      <c r="CO1054" s="2">
        <f>相对丰度!CO1054*1000000000</f>
        <v>0</v>
      </c>
      <c r="CP1054" s="2">
        <f>相对丰度!CP1054*1000000000</f>
        <v>0</v>
      </c>
      <c r="CQ1054" s="2">
        <f>相对丰度!CQ1054*1000000000</f>
        <v>0</v>
      </c>
      <c r="CR1054" s="2">
        <f>相对丰度!CR1054*1000000000</f>
        <v>0</v>
      </c>
      <c r="CS1054" s="2">
        <f>相对丰度!CS1054*1000000000</f>
        <v>0</v>
      </c>
      <c r="CT1054" s="2">
        <f>相对丰度!CT1054*1000000000</f>
        <v>0</v>
      </c>
      <c r="CU1054" s="2">
        <f>相对丰度!CU1054*1000000000</f>
        <v>0</v>
      </c>
      <c r="CV1054" s="2">
        <f>相对丰度!CV1054*1000000000</f>
        <v>0</v>
      </c>
      <c r="CW1054" s="2">
        <f>相对丰度!CW1054*1000000000</f>
        <v>0</v>
      </c>
      <c r="CX1054" s="2">
        <f>相对丰度!CX1054*1000000000</f>
        <v>0</v>
      </c>
    </row>
    <row r="1055" spans="1:102" x14ac:dyDescent="0.2">
      <c r="A1055" t="s">
        <v>1158</v>
      </c>
      <c r="B1055" t="s">
        <v>102</v>
      </c>
      <c r="C1055" s="2">
        <f>相对丰度!C1055*1000000000</f>
        <v>466200</v>
      </c>
      <c r="D1055" s="2">
        <f>相对丰度!D1055*1000000000</f>
        <v>30016393</v>
      </c>
      <c r="E1055" s="2">
        <f>相对丰度!E1055*1000000000</f>
        <v>32532844</v>
      </c>
      <c r="F1055" s="2">
        <f>相对丰度!F1055*1000000000</f>
        <v>30380263</v>
      </c>
      <c r="G1055" s="2">
        <f>相对丰度!G1055*1000000000</f>
        <v>40576165</v>
      </c>
      <c r="H1055" s="2">
        <f>相对丰度!H1055*1000000000</f>
        <v>35831313</v>
      </c>
      <c r="I1055" s="2">
        <f>相对丰度!I1055*1000000000</f>
        <v>43768172</v>
      </c>
      <c r="J1055" s="2">
        <f>相对丰度!J1055*1000000000</f>
        <v>12175727</v>
      </c>
      <c r="K1055" s="2">
        <f>相对丰度!K1055*1000000000</f>
        <v>36521792</v>
      </c>
      <c r="L1055" s="2">
        <f>相对丰度!L1055*1000000000</f>
        <v>11756271</v>
      </c>
      <c r="M1055" s="2">
        <f>相对丰度!M1055*1000000000</f>
        <v>3345836</v>
      </c>
      <c r="N1055" s="2">
        <f>相对丰度!N1055*1000000000</f>
        <v>195578</v>
      </c>
      <c r="O1055" s="2">
        <f>相对丰度!O1055*1000000000</f>
        <v>23744546</v>
      </c>
      <c r="P1055" s="2">
        <f>相对丰度!P1055*1000000000</f>
        <v>45948021</v>
      </c>
      <c r="Q1055" s="2">
        <f>相对丰度!Q1055*1000000000</f>
        <v>33419590</v>
      </c>
      <c r="R1055" s="2">
        <f>相对丰度!R1055*1000000000</f>
        <v>13387523</v>
      </c>
      <c r="S1055" s="2">
        <f>相对丰度!S1055*1000000000</f>
        <v>7435478</v>
      </c>
      <c r="T1055" s="2">
        <f>相对丰度!T1055*1000000000</f>
        <v>75600</v>
      </c>
      <c r="U1055" s="2">
        <f>相对丰度!U1055*1000000000</f>
        <v>690262</v>
      </c>
      <c r="V1055" s="2">
        <f>相对丰度!V1055*1000000000</f>
        <v>2082716</v>
      </c>
      <c r="W1055" s="2">
        <f>相对丰度!W1055*1000000000</f>
        <v>1022354</v>
      </c>
      <c r="X1055" s="2">
        <f>相对丰度!X1055*1000000000</f>
        <v>7238558</v>
      </c>
      <c r="Y1055" s="2">
        <f>相对丰度!Y1055*1000000000</f>
        <v>799964</v>
      </c>
      <c r="Z1055" s="2">
        <f>相对丰度!Z1055*1000000000</f>
        <v>1059145</v>
      </c>
      <c r="AA1055" s="2">
        <f>相对丰度!AA1055*1000000000</f>
        <v>1145714</v>
      </c>
      <c r="AB1055" s="2">
        <f>相对丰度!AB1055*1000000000</f>
        <v>443111</v>
      </c>
      <c r="AC1055" s="2">
        <f>相对丰度!AC1055*1000000000</f>
        <v>2535407</v>
      </c>
      <c r="AD1055" s="2">
        <f>相对丰度!AD1055*1000000000</f>
        <v>29496938</v>
      </c>
      <c r="AE1055" s="2">
        <f>相对丰度!AE1055*1000000000</f>
        <v>1626175</v>
      </c>
      <c r="AF1055" s="2">
        <f>相对丰度!AF1055*1000000000</f>
        <v>4150816</v>
      </c>
      <c r="AG1055" s="2">
        <f>相对丰度!AG1055*1000000000</f>
        <v>1478530</v>
      </c>
      <c r="AH1055" s="2">
        <f>相对丰度!AH1055*1000000000</f>
        <v>11887035</v>
      </c>
      <c r="AI1055" s="2">
        <f>相对丰度!AI1055*1000000000</f>
        <v>7958048.0000000009</v>
      </c>
      <c r="AJ1055" s="2">
        <f>相对丰度!AJ1055*1000000000</f>
        <v>32570095</v>
      </c>
      <c r="AK1055" s="2">
        <f>相对丰度!AK1055*1000000000</f>
        <v>12242067</v>
      </c>
      <c r="AL1055" s="2">
        <f>相对丰度!AL1055*1000000000</f>
        <v>33416038.000000004</v>
      </c>
      <c r="AM1055" s="2">
        <f>相对丰度!AM1055*1000000000</f>
        <v>2329525</v>
      </c>
      <c r="AN1055" s="2">
        <f>相对丰度!AN1055*1000000000</f>
        <v>33057759</v>
      </c>
      <c r="AO1055" s="2">
        <f>相对丰度!AO1055*1000000000</f>
        <v>23818432</v>
      </c>
      <c r="AP1055" s="2">
        <f>相对丰度!AP1055*1000000000</f>
        <v>21908692</v>
      </c>
      <c r="AQ1055" s="2">
        <f>相对丰度!AQ1055*1000000000</f>
        <v>21829538</v>
      </c>
      <c r="AR1055" s="2">
        <f>相对丰度!AR1055*1000000000</f>
        <v>18467126</v>
      </c>
      <c r="AS1055" s="2">
        <f>相对丰度!AS1055*1000000000</f>
        <v>26398709</v>
      </c>
      <c r="AT1055" s="2">
        <f>相对丰度!AT1055*1000000000</f>
        <v>44501743</v>
      </c>
      <c r="AU1055" s="2">
        <f>相对丰度!AU1055*1000000000</f>
        <v>43877028</v>
      </c>
      <c r="AV1055" s="2">
        <f>相对丰度!AV1055*1000000000</f>
        <v>25200</v>
      </c>
      <c r="AW1055" s="2">
        <f>相对丰度!AW1055*1000000000</f>
        <v>40166986</v>
      </c>
      <c r="AX1055" s="2">
        <f>相对丰度!AX1055*1000000000</f>
        <v>18278322</v>
      </c>
      <c r="AY1055" s="2">
        <f>相对丰度!AY1055*1000000000</f>
        <v>6013647</v>
      </c>
      <c r="AZ1055" s="2">
        <f>相对丰度!AZ1055*1000000000</f>
        <v>0</v>
      </c>
      <c r="BA1055" s="2">
        <f>相对丰度!BA1055*1000000000</f>
        <v>0</v>
      </c>
      <c r="BB1055" s="2">
        <f>相对丰度!BB1055*1000000000</f>
        <v>0</v>
      </c>
      <c r="BC1055" s="2">
        <f>相对丰度!BC1055*1000000000</f>
        <v>0</v>
      </c>
      <c r="BD1055" s="2">
        <f>相对丰度!BD1055*1000000000</f>
        <v>0</v>
      </c>
      <c r="BE1055" s="2">
        <f>相对丰度!BE1055*1000000000</f>
        <v>129875.99999999999</v>
      </c>
      <c r="BF1055" s="2">
        <f>相对丰度!BF1055*1000000000</f>
        <v>286069</v>
      </c>
      <c r="BG1055" s="2">
        <f>相对丰度!BG1055*1000000000</f>
        <v>1280325</v>
      </c>
      <c r="BH1055" s="2">
        <f>相对丰度!BH1055*1000000000</f>
        <v>5498624</v>
      </c>
      <c r="BI1055" s="2">
        <f>相对丰度!BI1055*1000000000</f>
        <v>5268593</v>
      </c>
      <c r="BJ1055" s="2">
        <f>相对丰度!BJ1055*1000000000</f>
        <v>4361546</v>
      </c>
      <c r="BK1055" s="2">
        <f>相对丰度!BK1055*1000000000</f>
        <v>0</v>
      </c>
      <c r="BL1055" s="2">
        <f>相对丰度!BL1055*1000000000</f>
        <v>16952263</v>
      </c>
      <c r="BM1055" s="2">
        <f>相对丰度!BM1055*1000000000</f>
        <v>6995932</v>
      </c>
      <c r="BN1055" s="2">
        <f>相对丰度!BN1055*1000000000</f>
        <v>17115259</v>
      </c>
      <c r="BO1055" s="2">
        <f>相对丰度!BO1055*1000000000</f>
        <v>21909208</v>
      </c>
      <c r="BP1055" s="2">
        <f>相对丰度!BP1055*1000000000</f>
        <v>16340654</v>
      </c>
      <c r="BQ1055" s="2">
        <f>相对丰度!BQ1055*1000000000</f>
        <v>22493842</v>
      </c>
      <c r="BR1055" s="2">
        <f>相对丰度!BR1055*1000000000</f>
        <v>98800</v>
      </c>
      <c r="BS1055" s="2">
        <f>相对丰度!BS1055*1000000000</f>
        <v>118181</v>
      </c>
      <c r="BT1055" s="2">
        <f>相对丰度!BT1055*1000000000</f>
        <v>3525528</v>
      </c>
      <c r="BU1055" s="2">
        <f>相对丰度!BU1055*1000000000</f>
        <v>23532264</v>
      </c>
      <c r="BV1055" s="2">
        <f>相对丰度!BV1055*1000000000</f>
        <v>0</v>
      </c>
      <c r="BW1055" s="2">
        <f>相对丰度!BW1055*1000000000</f>
        <v>0</v>
      </c>
      <c r="BX1055" s="2">
        <f>相对丰度!BX1055*1000000000</f>
        <v>0</v>
      </c>
      <c r="BY1055" s="2">
        <f>相对丰度!BY1055*1000000000</f>
        <v>0</v>
      </c>
      <c r="BZ1055" s="2">
        <f>相对丰度!BZ1055*1000000000</f>
        <v>0</v>
      </c>
      <c r="CA1055" s="2">
        <f>相对丰度!CA1055*1000000000</f>
        <v>0</v>
      </c>
      <c r="CB1055" s="2">
        <f>相对丰度!CB1055*1000000000</f>
        <v>0</v>
      </c>
      <c r="CC1055" s="2">
        <f>相对丰度!CC1055*1000000000</f>
        <v>0</v>
      </c>
      <c r="CD1055" s="2">
        <f>相对丰度!CD1055*1000000000</f>
        <v>0</v>
      </c>
      <c r="CE1055" s="2">
        <f>相对丰度!CE1055*1000000000</f>
        <v>0</v>
      </c>
      <c r="CF1055" s="2">
        <f>相对丰度!CF1055*1000000000</f>
        <v>0</v>
      </c>
      <c r="CG1055" s="2">
        <f>相对丰度!CG1055*1000000000</f>
        <v>0</v>
      </c>
      <c r="CH1055" s="2">
        <f>相对丰度!CH1055*1000000000</f>
        <v>0</v>
      </c>
      <c r="CI1055" s="2">
        <f>相对丰度!CI1055*1000000000</f>
        <v>0</v>
      </c>
      <c r="CJ1055" s="2">
        <f>相对丰度!CJ1055*1000000000</f>
        <v>0</v>
      </c>
      <c r="CK1055" s="2">
        <f>相对丰度!CK1055*1000000000</f>
        <v>0</v>
      </c>
      <c r="CL1055" s="2">
        <f>相对丰度!CL1055*1000000000</f>
        <v>0</v>
      </c>
      <c r="CM1055" s="2">
        <f>相对丰度!CM1055*1000000000</f>
        <v>0</v>
      </c>
      <c r="CN1055" s="2">
        <f>相对丰度!CN1055*1000000000</f>
        <v>0</v>
      </c>
      <c r="CO1055" s="2">
        <f>相对丰度!CO1055*1000000000</f>
        <v>0</v>
      </c>
      <c r="CP1055" s="2">
        <f>相对丰度!CP1055*1000000000</f>
        <v>0</v>
      </c>
      <c r="CQ1055" s="2">
        <f>相对丰度!CQ1055*1000000000</f>
        <v>0</v>
      </c>
      <c r="CR1055" s="2">
        <f>相对丰度!CR1055*1000000000</f>
        <v>0</v>
      </c>
      <c r="CS1055" s="2">
        <f>相对丰度!CS1055*1000000000</f>
        <v>0</v>
      </c>
      <c r="CT1055" s="2">
        <f>相对丰度!CT1055*1000000000</f>
        <v>0</v>
      </c>
      <c r="CU1055" s="2">
        <f>相对丰度!CU1055*1000000000</f>
        <v>0</v>
      </c>
      <c r="CV1055" s="2">
        <f>相对丰度!CV1055*1000000000</f>
        <v>0</v>
      </c>
      <c r="CW1055" s="2">
        <f>相对丰度!CW1055*1000000000</f>
        <v>0</v>
      </c>
      <c r="CX1055" s="2">
        <f>相对丰度!CX1055*1000000000</f>
        <v>0</v>
      </c>
    </row>
    <row r="1056" spans="1:102" x14ac:dyDescent="0.2">
      <c r="A1056" t="s">
        <v>1159</v>
      </c>
      <c r="B1056" t="s">
        <v>102</v>
      </c>
      <c r="C1056" s="2">
        <f>相对丰度!C1056*1000000000</f>
        <v>330745</v>
      </c>
      <c r="D1056" s="2">
        <f>相对丰度!D1056*1000000000</f>
        <v>31231565</v>
      </c>
      <c r="E1056" s="2">
        <f>相对丰度!E1056*1000000000</f>
        <v>32741288</v>
      </c>
      <c r="F1056" s="2">
        <f>相对丰度!F1056*1000000000</f>
        <v>30353834</v>
      </c>
      <c r="G1056" s="2">
        <f>相对丰度!G1056*1000000000</f>
        <v>36426559</v>
      </c>
      <c r="H1056" s="2">
        <f>相对丰度!H1056*1000000000</f>
        <v>32362337.999999996</v>
      </c>
      <c r="I1056" s="2">
        <f>相对丰度!I1056*1000000000</f>
        <v>41218622</v>
      </c>
      <c r="J1056" s="2">
        <f>相对丰度!J1056*1000000000</f>
        <v>18211918</v>
      </c>
      <c r="K1056" s="2">
        <f>相对丰度!K1056*1000000000</f>
        <v>19360841</v>
      </c>
      <c r="L1056" s="2">
        <f>相对丰度!L1056*1000000000</f>
        <v>26383128</v>
      </c>
      <c r="M1056" s="2">
        <f>相对丰度!M1056*1000000000</f>
        <v>1342435</v>
      </c>
      <c r="N1056" s="2">
        <f>相对丰度!N1056*1000000000</f>
        <v>334809</v>
      </c>
      <c r="O1056" s="2">
        <f>相对丰度!O1056*1000000000</f>
        <v>24578927</v>
      </c>
      <c r="P1056" s="2">
        <f>相对丰度!P1056*1000000000</f>
        <v>43280106</v>
      </c>
      <c r="Q1056" s="2">
        <f>相对丰度!Q1056*1000000000</f>
        <v>35802852</v>
      </c>
      <c r="R1056" s="2">
        <f>相对丰度!R1056*1000000000</f>
        <v>22854845</v>
      </c>
      <c r="S1056" s="2">
        <f>相对丰度!S1056*1000000000</f>
        <v>8881328</v>
      </c>
      <c r="T1056" s="2">
        <f>相对丰度!T1056*1000000000</f>
        <v>69000</v>
      </c>
      <c r="U1056" s="2">
        <f>相对丰度!U1056*1000000000</f>
        <v>605830</v>
      </c>
      <c r="V1056" s="2">
        <f>相对丰度!V1056*1000000000</f>
        <v>1887215</v>
      </c>
      <c r="W1056" s="2">
        <f>相对丰度!W1056*1000000000</f>
        <v>584907</v>
      </c>
      <c r="X1056" s="2">
        <f>相对丰度!X1056*1000000000</f>
        <v>10355384</v>
      </c>
      <c r="Y1056" s="2">
        <f>相对丰度!Y1056*1000000000</f>
        <v>776658</v>
      </c>
      <c r="Z1056" s="2">
        <f>相对丰度!Z1056*1000000000</f>
        <v>835001</v>
      </c>
      <c r="AA1056" s="2">
        <f>相对丰度!AA1056*1000000000</f>
        <v>1200535</v>
      </c>
      <c r="AB1056" s="2">
        <f>相对丰度!AB1056*1000000000</f>
        <v>503731</v>
      </c>
      <c r="AC1056" s="2">
        <f>相对丰度!AC1056*1000000000</f>
        <v>2578758</v>
      </c>
      <c r="AD1056" s="2">
        <f>相对丰度!AD1056*1000000000</f>
        <v>32428410.999999996</v>
      </c>
      <c r="AE1056" s="2">
        <f>相对丰度!AE1056*1000000000</f>
        <v>427344</v>
      </c>
      <c r="AF1056" s="2">
        <f>相对丰度!AF1056*1000000000</f>
        <v>3340874</v>
      </c>
      <c r="AG1056" s="2">
        <f>相对丰度!AG1056*1000000000</f>
        <v>1789318</v>
      </c>
      <c r="AH1056" s="2">
        <f>相对丰度!AH1056*1000000000</f>
        <v>7788901</v>
      </c>
      <c r="AI1056" s="2">
        <f>相对丰度!AI1056*1000000000</f>
        <v>6838095</v>
      </c>
      <c r="AJ1056" s="2">
        <f>相对丰度!AJ1056*1000000000</f>
        <v>30137329</v>
      </c>
      <c r="AK1056" s="2">
        <f>相对丰度!AK1056*1000000000</f>
        <v>15562742</v>
      </c>
      <c r="AL1056" s="2">
        <f>相对丰度!AL1056*1000000000</f>
        <v>34476081</v>
      </c>
      <c r="AM1056" s="2">
        <f>相对丰度!AM1056*1000000000</f>
        <v>2210356</v>
      </c>
      <c r="AN1056" s="2">
        <f>相对丰度!AN1056*1000000000</f>
        <v>33620591</v>
      </c>
      <c r="AO1056" s="2">
        <f>相对丰度!AO1056*1000000000</f>
        <v>28977960</v>
      </c>
      <c r="AP1056" s="2">
        <f>相对丰度!AP1056*1000000000</f>
        <v>20378431</v>
      </c>
      <c r="AQ1056" s="2">
        <f>相对丰度!AQ1056*1000000000</f>
        <v>22294533</v>
      </c>
      <c r="AR1056" s="2">
        <f>相对丰度!AR1056*1000000000</f>
        <v>20509159</v>
      </c>
      <c r="AS1056" s="2">
        <f>相对丰度!AS1056*1000000000</f>
        <v>20407501</v>
      </c>
      <c r="AT1056" s="2">
        <f>相对丰度!AT1056*1000000000</f>
        <v>41778909</v>
      </c>
      <c r="AU1056" s="2">
        <f>相对丰度!AU1056*1000000000</f>
        <v>39389769</v>
      </c>
      <c r="AV1056" s="2">
        <f>相对丰度!AV1056*1000000000</f>
        <v>23600</v>
      </c>
      <c r="AW1056" s="2">
        <f>相对丰度!AW1056*1000000000</f>
        <v>37405602</v>
      </c>
      <c r="AX1056" s="2">
        <f>相对丰度!AX1056*1000000000</f>
        <v>14667456</v>
      </c>
      <c r="AY1056" s="2">
        <f>相对丰度!AY1056*1000000000</f>
        <v>9852382</v>
      </c>
      <c r="AZ1056" s="2">
        <f>相对丰度!AZ1056*1000000000</f>
        <v>0</v>
      </c>
      <c r="BA1056" s="2">
        <f>相对丰度!BA1056*1000000000</f>
        <v>0</v>
      </c>
      <c r="BB1056" s="2">
        <f>相对丰度!BB1056*1000000000</f>
        <v>0</v>
      </c>
      <c r="BC1056" s="2">
        <f>相对丰度!BC1056*1000000000</f>
        <v>0</v>
      </c>
      <c r="BD1056" s="2">
        <f>相对丰度!BD1056*1000000000</f>
        <v>0</v>
      </c>
      <c r="BE1056" s="2">
        <f>相对丰度!BE1056*1000000000</f>
        <v>162118</v>
      </c>
      <c r="BF1056" s="2">
        <f>相对丰度!BF1056*1000000000</f>
        <v>736494</v>
      </c>
      <c r="BG1056" s="2">
        <f>相对丰度!BG1056*1000000000</f>
        <v>1797946</v>
      </c>
      <c r="BH1056" s="2">
        <f>相对丰度!BH1056*1000000000</f>
        <v>5411010</v>
      </c>
      <c r="BI1056" s="2">
        <f>相对丰度!BI1056*1000000000</f>
        <v>4932419</v>
      </c>
      <c r="BJ1056" s="2">
        <f>相对丰度!BJ1056*1000000000</f>
        <v>3062436</v>
      </c>
      <c r="BK1056" s="2">
        <f>相对丰度!BK1056*1000000000</f>
        <v>0</v>
      </c>
      <c r="BL1056" s="2">
        <f>相对丰度!BL1056*1000000000</f>
        <v>15470181</v>
      </c>
      <c r="BM1056" s="2">
        <f>相对丰度!BM1056*1000000000</f>
        <v>3052973</v>
      </c>
      <c r="BN1056" s="2">
        <f>相对丰度!BN1056*1000000000</f>
        <v>28395511</v>
      </c>
      <c r="BO1056" s="2">
        <f>相对丰度!BO1056*1000000000</f>
        <v>19239883</v>
      </c>
      <c r="BP1056" s="2">
        <f>相对丰度!BP1056*1000000000</f>
        <v>21933279</v>
      </c>
      <c r="BQ1056" s="2">
        <f>相对丰度!BQ1056*1000000000</f>
        <v>16138344.999999998</v>
      </c>
      <c r="BR1056" s="2">
        <f>相对丰度!BR1056*1000000000</f>
        <v>7581916</v>
      </c>
      <c r="BS1056" s="2">
        <f>相对丰度!BS1056*1000000000</f>
        <v>132769</v>
      </c>
      <c r="BT1056" s="2">
        <f>相对丰度!BT1056*1000000000</f>
        <v>3380212</v>
      </c>
      <c r="BU1056" s="2">
        <f>相对丰度!BU1056*1000000000</f>
        <v>19173982</v>
      </c>
      <c r="BV1056" s="2">
        <f>相对丰度!BV1056*1000000000</f>
        <v>0</v>
      </c>
      <c r="BW1056" s="2">
        <f>相对丰度!BW1056*1000000000</f>
        <v>0</v>
      </c>
      <c r="BX1056" s="2">
        <f>相对丰度!BX1056*1000000000</f>
        <v>0</v>
      </c>
      <c r="BY1056" s="2">
        <f>相对丰度!BY1056*1000000000</f>
        <v>0</v>
      </c>
      <c r="BZ1056" s="2">
        <f>相对丰度!BZ1056*1000000000</f>
        <v>0</v>
      </c>
      <c r="CA1056" s="2">
        <f>相对丰度!CA1056*1000000000</f>
        <v>0</v>
      </c>
      <c r="CB1056" s="2">
        <f>相对丰度!CB1056*1000000000</f>
        <v>0</v>
      </c>
      <c r="CC1056" s="2">
        <f>相对丰度!CC1056*1000000000</f>
        <v>0</v>
      </c>
      <c r="CD1056" s="2">
        <f>相对丰度!CD1056*1000000000</f>
        <v>0</v>
      </c>
      <c r="CE1056" s="2">
        <f>相对丰度!CE1056*1000000000</f>
        <v>0</v>
      </c>
      <c r="CF1056" s="2">
        <f>相对丰度!CF1056*1000000000</f>
        <v>0</v>
      </c>
      <c r="CG1056" s="2">
        <f>相对丰度!CG1056*1000000000</f>
        <v>0</v>
      </c>
      <c r="CH1056" s="2">
        <f>相对丰度!CH1056*1000000000</f>
        <v>0</v>
      </c>
      <c r="CI1056" s="2">
        <f>相对丰度!CI1056*1000000000</f>
        <v>0</v>
      </c>
      <c r="CJ1056" s="2">
        <f>相对丰度!CJ1056*1000000000</f>
        <v>0</v>
      </c>
      <c r="CK1056" s="2">
        <f>相对丰度!CK1056*1000000000</f>
        <v>0</v>
      </c>
      <c r="CL1056" s="2">
        <f>相对丰度!CL1056*1000000000</f>
        <v>0</v>
      </c>
      <c r="CM1056" s="2">
        <f>相对丰度!CM1056*1000000000</f>
        <v>0</v>
      </c>
      <c r="CN1056" s="2">
        <f>相对丰度!CN1056*1000000000</f>
        <v>0</v>
      </c>
      <c r="CO1056" s="2">
        <f>相对丰度!CO1056*1000000000</f>
        <v>0</v>
      </c>
      <c r="CP1056" s="2">
        <f>相对丰度!CP1056*1000000000</f>
        <v>0</v>
      </c>
      <c r="CQ1056" s="2">
        <f>相对丰度!CQ1056*1000000000</f>
        <v>0</v>
      </c>
      <c r="CR1056" s="2">
        <f>相对丰度!CR1056*1000000000</f>
        <v>0</v>
      </c>
      <c r="CS1056" s="2">
        <f>相对丰度!CS1056*1000000000</f>
        <v>0</v>
      </c>
      <c r="CT1056" s="2">
        <f>相对丰度!CT1056*1000000000</f>
        <v>0</v>
      </c>
      <c r="CU1056" s="2">
        <f>相对丰度!CU1056*1000000000</f>
        <v>0</v>
      </c>
      <c r="CV1056" s="2">
        <f>相对丰度!CV1056*1000000000</f>
        <v>0</v>
      </c>
      <c r="CW1056" s="2">
        <f>相对丰度!CW1056*1000000000</f>
        <v>0</v>
      </c>
      <c r="CX1056" s="2">
        <f>相对丰度!CX1056*1000000000</f>
        <v>0</v>
      </c>
    </row>
    <row r="1057" spans="1:102" x14ac:dyDescent="0.2">
      <c r="A1057" t="s">
        <v>1160</v>
      </c>
      <c r="B1057" t="s">
        <v>102</v>
      </c>
      <c r="C1057" s="2">
        <f>相对丰度!C1057*1000000000</f>
        <v>248224</v>
      </c>
      <c r="D1057" s="2">
        <f>相对丰度!D1057*1000000000</f>
        <v>30445035</v>
      </c>
      <c r="E1057" s="2">
        <f>相对丰度!E1057*1000000000</f>
        <v>32125214</v>
      </c>
      <c r="F1057" s="2">
        <f>相对丰度!F1057*1000000000</f>
        <v>29525662</v>
      </c>
      <c r="G1057" s="2">
        <f>相对丰度!G1057*1000000000</f>
        <v>36843275</v>
      </c>
      <c r="H1057" s="2">
        <f>相对丰度!H1057*1000000000</f>
        <v>32987241</v>
      </c>
      <c r="I1057" s="2">
        <f>相对丰度!I1057*1000000000</f>
        <v>41983450</v>
      </c>
      <c r="J1057" s="2">
        <f>相对丰度!J1057*1000000000</f>
        <v>16384675.000000002</v>
      </c>
      <c r="K1057" s="2">
        <f>相对丰度!K1057*1000000000</f>
        <v>27378598</v>
      </c>
      <c r="L1057" s="2">
        <f>相对丰度!L1057*1000000000</f>
        <v>17916691</v>
      </c>
      <c r="M1057" s="2">
        <f>相对丰度!M1057*1000000000</f>
        <v>1405292</v>
      </c>
      <c r="N1057" s="2">
        <f>相对丰度!N1057*1000000000</f>
        <v>168187</v>
      </c>
      <c r="O1057" s="2">
        <f>相对丰度!O1057*1000000000</f>
        <v>24339162</v>
      </c>
      <c r="P1057" s="2">
        <f>相对丰度!P1057*1000000000</f>
        <v>45160750</v>
      </c>
      <c r="Q1057" s="2">
        <f>相对丰度!Q1057*1000000000</f>
        <v>39192761</v>
      </c>
      <c r="R1057" s="2">
        <f>相对丰度!R1057*1000000000</f>
        <v>22395864</v>
      </c>
      <c r="S1057" s="2">
        <f>相对丰度!S1057*1000000000</f>
        <v>9600707</v>
      </c>
      <c r="T1057" s="2">
        <f>相对丰度!T1057*1000000000</f>
        <v>55200</v>
      </c>
      <c r="U1057" s="2">
        <f>相对丰度!U1057*1000000000</f>
        <v>265829</v>
      </c>
      <c r="V1057" s="2">
        <f>相对丰度!V1057*1000000000</f>
        <v>1394728</v>
      </c>
      <c r="W1057" s="2">
        <f>相对丰度!W1057*1000000000</f>
        <v>269212</v>
      </c>
      <c r="X1057" s="2">
        <f>相对丰度!X1057*1000000000</f>
        <v>10023067</v>
      </c>
      <c r="Y1057" s="2">
        <f>相对丰度!Y1057*1000000000</f>
        <v>997080.99999999988</v>
      </c>
      <c r="Z1057" s="2">
        <f>相对丰度!Z1057*1000000000</f>
        <v>1109728</v>
      </c>
      <c r="AA1057" s="2">
        <f>相对丰度!AA1057*1000000000</f>
        <v>1096069</v>
      </c>
      <c r="AB1057" s="2">
        <f>相对丰度!AB1057*1000000000</f>
        <v>450060</v>
      </c>
      <c r="AC1057" s="2">
        <f>相对丰度!AC1057*1000000000</f>
        <v>2373820</v>
      </c>
      <c r="AD1057" s="2">
        <f>相对丰度!AD1057*1000000000</f>
        <v>26166513</v>
      </c>
      <c r="AE1057" s="2">
        <f>相对丰度!AE1057*1000000000</f>
        <v>1487477</v>
      </c>
      <c r="AF1057" s="2">
        <f>相对丰度!AF1057*1000000000</f>
        <v>9427628</v>
      </c>
      <c r="AG1057" s="2">
        <f>相对丰度!AG1057*1000000000</f>
        <v>1945942</v>
      </c>
      <c r="AH1057" s="2">
        <f>相对丰度!AH1057*1000000000</f>
        <v>17455450</v>
      </c>
      <c r="AI1057" s="2">
        <f>相对丰度!AI1057*1000000000</f>
        <v>8058366.0000000009</v>
      </c>
      <c r="AJ1057" s="2">
        <f>相对丰度!AJ1057*1000000000</f>
        <v>25849272</v>
      </c>
      <c r="AK1057" s="2">
        <f>相对丰度!AK1057*1000000000</f>
        <v>13071040</v>
      </c>
      <c r="AL1057" s="2">
        <f>相对丰度!AL1057*1000000000</f>
        <v>35071461</v>
      </c>
      <c r="AM1057" s="2">
        <f>相对丰度!AM1057*1000000000</f>
        <v>2805167</v>
      </c>
      <c r="AN1057" s="2">
        <f>相对丰度!AN1057*1000000000</f>
        <v>29419169</v>
      </c>
      <c r="AO1057" s="2">
        <f>相对丰度!AO1057*1000000000</f>
        <v>30383061</v>
      </c>
      <c r="AP1057" s="2">
        <f>相对丰度!AP1057*1000000000</f>
        <v>19562883</v>
      </c>
      <c r="AQ1057" s="2">
        <f>相对丰度!AQ1057*1000000000</f>
        <v>18812525</v>
      </c>
      <c r="AR1057" s="2">
        <f>相对丰度!AR1057*1000000000</f>
        <v>14524924</v>
      </c>
      <c r="AS1057" s="2">
        <f>相对丰度!AS1057*1000000000</f>
        <v>31868579</v>
      </c>
      <c r="AT1057" s="2">
        <f>相对丰度!AT1057*1000000000</f>
        <v>42511344</v>
      </c>
      <c r="AU1057" s="2">
        <f>相对丰度!AU1057*1000000000</f>
        <v>41904862</v>
      </c>
      <c r="AV1057" s="2">
        <f>相对丰度!AV1057*1000000000</f>
        <v>23900</v>
      </c>
      <c r="AW1057" s="2">
        <f>相对丰度!AW1057*1000000000</f>
        <v>39433465</v>
      </c>
      <c r="AX1057" s="2">
        <f>相对丰度!AX1057*1000000000</f>
        <v>8663663</v>
      </c>
      <c r="AY1057" s="2">
        <f>相对丰度!AY1057*1000000000</f>
        <v>2850383</v>
      </c>
      <c r="AZ1057" s="2">
        <f>相对丰度!AZ1057*1000000000</f>
        <v>0</v>
      </c>
      <c r="BA1057" s="2">
        <f>相对丰度!BA1057*1000000000</f>
        <v>0</v>
      </c>
      <c r="BB1057" s="2">
        <f>相对丰度!BB1057*1000000000</f>
        <v>0</v>
      </c>
      <c r="BC1057" s="2">
        <f>相对丰度!BC1057*1000000000</f>
        <v>0</v>
      </c>
      <c r="BD1057" s="2">
        <f>相对丰度!BD1057*1000000000</f>
        <v>0</v>
      </c>
      <c r="BE1057" s="2">
        <f>相对丰度!BE1057*1000000000</f>
        <v>41000</v>
      </c>
      <c r="BF1057" s="2">
        <f>相对丰度!BF1057*1000000000</f>
        <v>271185</v>
      </c>
      <c r="BG1057" s="2">
        <f>相对丰度!BG1057*1000000000</f>
        <v>1213711</v>
      </c>
      <c r="BH1057" s="2">
        <f>相对丰度!BH1057*1000000000</f>
        <v>3850171</v>
      </c>
      <c r="BI1057" s="2">
        <f>相对丰度!BI1057*1000000000</f>
        <v>6659301</v>
      </c>
      <c r="BJ1057" s="2">
        <f>相对丰度!BJ1057*1000000000</f>
        <v>3100966</v>
      </c>
      <c r="BK1057" s="2">
        <f>相对丰度!BK1057*1000000000</f>
        <v>0</v>
      </c>
      <c r="BL1057" s="2">
        <f>相对丰度!BL1057*1000000000</f>
        <v>16365128</v>
      </c>
      <c r="BM1057" s="2">
        <f>相对丰度!BM1057*1000000000</f>
        <v>3144228</v>
      </c>
      <c r="BN1057" s="2">
        <f>相对丰度!BN1057*1000000000</f>
        <v>13349500</v>
      </c>
      <c r="BO1057" s="2">
        <f>相对丰度!BO1057*1000000000</f>
        <v>27721012</v>
      </c>
      <c r="BP1057" s="2">
        <f>相对丰度!BP1057*1000000000</f>
        <v>11571196</v>
      </c>
      <c r="BQ1057" s="2">
        <f>相对丰度!BQ1057*1000000000</f>
        <v>22319945</v>
      </c>
      <c r="BR1057" s="2">
        <f>相对丰度!BR1057*1000000000</f>
        <v>18350639</v>
      </c>
      <c r="BS1057" s="2">
        <f>相对丰度!BS1057*1000000000</f>
        <v>112033</v>
      </c>
      <c r="BT1057" s="2">
        <f>相对丰度!BT1057*1000000000</f>
        <v>2737296</v>
      </c>
      <c r="BU1057" s="2">
        <f>相对丰度!BU1057*1000000000</f>
        <v>21760010</v>
      </c>
      <c r="BV1057" s="2">
        <f>相对丰度!BV1057*1000000000</f>
        <v>0</v>
      </c>
      <c r="BW1057" s="2">
        <f>相对丰度!BW1057*1000000000</f>
        <v>0</v>
      </c>
      <c r="BX1057" s="2">
        <f>相对丰度!BX1057*1000000000</f>
        <v>0</v>
      </c>
      <c r="BY1057" s="2">
        <f>相对丰度!BY1057*1000000000</f>
        <v>0</v>
      </c>
      <c r="BZ1057" s="2">
        <f>相对丰度!BZ1057*1000000000</f>
        <v>0</v>
      </c>
      <c r="CA1057" s="2">
        <f>相对丰度!CA1057*1000000000</f>
        <v>0</v>
      </c>
      <c r="CB1057" s="2">
        <f>相对丰度!CB1057*1000000000</f>
        <v>0</v>
      </c>
      <c r="CC1057" s="2">
        <f>相对丰度!CC1057*1000000000</f>
        <v>0</v>
      </c>
      <c r="CD1057" s="2">
        <f>相对丰度!CD1057*1000000000</f>
        <v>0</v>
      </c>
      <c r="CE1057" s="2">
        <f>相对丰度!CE1057*1000000000</f>
        <v>0</v>
      </c>
      <c r="CF1057" s="2">
        <f>相对丰度!CF1057*1000000000</f>
        <v>0</v>
      </c>
      <c r="CG1057" s="2">
        <f>相对丰度!CG1057*1000000000</f>
        <v>0</v>
      </c>
      <c r="CH1057" s="2">
        <f>相对丰度!CH1057*1000000000</f>
        <v>0</v>
      </c>
      <c r="CI1057" s="2">
        <f>相对丰度!CI1057*1000000000</f>
        <v>0</v>
      </c>
      <c r="CJ1057" s="2">
        <f>相对丰度!CJ1057*1000000000</f>
        <v>0</v>
      </c>
      <c r="CK1057" s="2">
        <f>相对丰度!CK1057*1000000000</f>
        <v>0</v>
      </c>
      <c r="CL1057" s="2">
        <f>相对丰度!CL1057*1000000000</f>
        <v>0</v>
      </c>
      <c r="CM1057" s="2">
        <f>相对丰度!CM1057*1000000000</f>
        <v>0</v>
      </c>
      <c r="CN1057" s="2">
        <f>相对丰度!CN1057*1000000000</f>
        <v>0</v>
      </c>
      <c r="CO1057" s="2">
        <f>相对丰度!CO1057*1000000000</f>
        <v>0</v>
      </c>
      <c r="CP1057" s="2">
        <f>相对丰度!CP1057*1000000000</f>
        <v>0</v>
      </c>
      <c r="CQ1057" s="2">
        <f>相对丰度!CQ1057*1000000000</f>
        <v>0</v>
      </c>
      <c r="CR1057" s="2">
        <f>相对丰度!CR1057*1000000000</f>
        <v>0</v>
      </c>
      <c r="CS1057" s="2">
        <f>相对丰度!CS1057*1000000000</f>
        <v>0</v>
      </c>
      <c r="CT1057" s="2">
        <f>相对丰度!CT1057*1000000000</f>
        <v>0</v>
      </c>
      <c r="CU1057" s="2">
        <f>相对丰度!CU1057*1000000000</f>
        <v>0</v>
      </c>
      <c r="CV1057" s="2">
        <f>相对丰度!CV1057*1000000000</f>
        <v>0</v>
      </c>
      <c r="CW1057" s="2">
        <f>相对丰度!CW1057*1000000000</f>
        <v>0</v>
      </c>
      <c r="CX1057" s="2">
        <f>相对丰度!CX1057*1000000000</f>
        <v>0</v>
      </c>
    </row>
    <row r="1058" spans="1:102" x14ac:dyDescent="0.2">
      <c r="A1058" t="s">
        <v>1161</v>
      </c>
      <c r="B1058" t="s">
        <v>102</v>
      </c>
      <c r="C1058" s="2">
        <f>相对丰度!C1058*1000000000</f>
        <v>360453</v>
      </c>
      <c r="D1058" s="2">
        <f>相对丰度!D1058*1000000000</f>
        <v>20454834</v>
      </c>
      <c r="E1058" s="2">
        <f>相对丰度!E1058*1000000000</f>
        <v>22301358</v>
      </c>
      <c r="F1058" s="2">
        <f>相对丰度!F1058*1000000000</f>
        <v>21733349</v>
      </c>
      <c r="G1058" s="2">
        <f>相对丰度!G1058*1000000000</f>
        <v>40741833</v>
      </c>
      <c r="H1058" s="2">
        <f>相对丰度!H1058*1000000000</f>
        <v>34492911</v>
      </c>
      <c r="I1058" s="2">
        <f>相对丰度!I1058*1000000000</f>
        <v>40125745</v>
      </c>
      <c r="J1058" s="2">
        <f>相对丰度!J1058*1000000000</f>
        <v>27308502</v>
      </c>
      <c r="K1058" s="2">
        <f>相对丰度!K1058*1000000000</f>
        <v>28210030</v>
      </c>
      <c r="L1058" s="2">
        <f>相对丰度!L1058*1000000000</f>
        <v>15226560</v>
      </c>
      <c r="M1058" s="2">
        <f>相对丰度!M1058*1000000000</f>
        <v>2087181</v>
      </c>
      <c r="N1058" s="2">
        <f>相对丰度!N1058*1000000000</f>
        <v>205781</v>
      </c>
      <c r="O1058" s="2">
        <f>相对丰度!O1058*1000000000</f>
        <v>22712029</v>
      </c>
      <c r="P1058" s="2">
        <f>相对丰度!P1058*1000000000</f>
        <v>42871473</v>
      </c>
      <c r="Q1058" s="2">
        <f>相对丰度!Q1058*1000000000</f>
        <v>28011759</v>
      </c>
      <c r="R1058" s="2">
        <f>相对丰度!R1058*1000000000</f>
        <v>25610751</v>
      </c>
      <c r="S1058" s="2">
        <f>相对丰度!S1058*1000000000</f>
        <v>9441994</v>
      </c>
      <c r="T1058" s="2">
        <f>相对丰度!T1058*1000000000</f>
        <v>77900</v>
      </c>
      <c r="U1058" s="2">
        <f>相对丰度!U1058*1000000000</f>
        <v>495185</v>
      </c>
      <c r="V1058" s="2">
        <f>相对丰度!V1058*1000000000</f>
        <v>1763693</v>
      </c>
      <c r="W1058" s="2">
        <f>相对丰度!W1058*1000000000</f>
        <v>244474</v>
      </c>
      <c r="X1058" s="2">
        <f>相对丰度!X1058*1000000000</f>
        <v>20771381</v>
      </c>
      <c r="Y1058" s="2">
        <f>相对丰度!Y1058*1000000000</f>
        <v>481779</v>
      </c>
      <c r="Z1058" s="2">
        <f>相对丰度!Z1058*1000000000</f>
        <v>799807</v>
      </c>
      <c r="AA1058" s="2">
        <f>相对丰度!AA1058*1000000000</f>
        <v>2191787</v>
      </c>
      <c r="AB1058" s="2">
        <f>相对丰度!AB1058*1000000000</f>
        <v>1044468.9999999999</v>
      </c>
      <c r="AC1058" s="2">
        <f>相对丰度!AC1058*1000000000</f>
        <v>4461090</v>
      </c>
      <c r="AD1058" s="2">
        <f>相对丰度!AD1058*1000000000</f>
        <v>34599166</v>
      </c>
      <c r="AE1058" s="2">
        <f>相对丰度!AE1058*1000000000</f>
        <v>409332</v>
      </c>
      <c r="AF1058" s="2">
        <f>相对丰度!AF1058*1000000000</f>
        <v>3314589</v>
      </c>
      <c r="AG1058" s="2">
        <f>相对丰度!AG1058*1000000000</f>
        <v>1674266</v>
      </c>
      <c r="AH1058" s="2">
        <f>相对丰度!AH1058*1000000000</f>
        <v>8402563</v>
      </c>
      <c r="AI1058" s="2">
        <f>相对丰度!AI1058*1000000000</f>
        <v>6201383</v>
      </c>
      <c r="AJ1058" s="2">
        <f>相对丰度!AJ1058*1000000000</f>
        <v>28980284</v>
      </c>
      <c r="AK1058" s="2">
        <f>相对丰度!AK1058*1000000000</f>
        <v>14051674</v>
      </c>
      <c r="AL1058" s="2">
        <f>相对丰度!AL1058*1000000000</f>
        <v>35224489</v>
      </c>
      <c r="AM1058" s="2">
        <f>相对丰度!AM1058*1000000000</f>
        <v>2168005</v>
      </c>
      <c r="AN1058" s="2">
        <f>相对丰度!AN1058*1000000000</f>
        <v>33456919</v>
      </c>
      <c r="AO1058" s="2">
        <f>相对丰度!AO1058*1000000000</f>
        <v>26772300</v>
      </c>
      <c r="AP1058" s="2">
        <f>相对丰度!AP1058*1000000000</f>
        <v>18454806</v>
      </c>
      <c r="AQ1058" s="2">
        <f>相对丰度!AQ1058*1000000000</f>
        <v>28473129</v>
      </c>
      <c r="AR1058" s="2">
        <f>相对丰度!AR1058*1000000000</f>
        <v>12145828</v>
      </c>
      <c r="AS1058" s="2">
        <f>相对丰度!AS1058*1000000000</f>
        <v>27620154</v>
      </c>
      <c r="AT1058" s="2">
        <f>相对丰度!AT1058*1000000000</f>
        <v>42894506</v>
      </c>
      <c r="AU1058" s="2">
        <f>相对丰度!AU1058*1000000000</f>
        <v>42439304</v>
      </c>
      <c r="AV1058" s="2">
        <f>相对丰度!AV1058*1000000000</f>
        <v>24100</v>
      </c>
      <c r="AW1058" s="2">
        <f>相对丰度!AW1058*1000000000</f>
        <v>38559738</v>
      </c>
      <c r="AX1058" s="2">
        <f>相对丰度!AX1058*1000000000</f>
        <v>12488214</v>
      </c>
      <c r="AY1058" s="2">
        <f>相对丰度!AY1058*1000000000</f>
        <v>14380368</v>
      </c>
      <c r="AZ1058" s="2">
        <f>相对丰度!AZ1058*1000000000</f>
        <v>0</v>
      </c>
      <c r="BA1058" s="2">
        <f>相对丰度!BA1058*1000000000</f>
        <v>0</v>
      </c>
      <c r="BB1058" s="2">
        <f>相对丰度!BB1058*1000000000</f>
        <v>0</v>
      </c>
      <c r="BC1058" s="2">
        <f>相对丰度!BC1058*1000000000</f>
        <v>0</v>
      </c>
      <c r="BD1058" s="2">
        <f>相对丰度!BD1058*1000000000</f>
        <v>0</v>
      </c>
      <c r="BE1058" s="2">
        <f>相对丰度!BE1058*1000000000</f>
        <v>207047</v>
      </c>
      <c r="BF1058" s="2">
        <f>相对丰度!BF1058*1000000000</f>
        <v>469080</v>
      </c>
      <c r="BG1058" s="2">
        <f>相对丰度!BG1058*1000000000</f>
        <v>1071569</v>
      </c>
      <c r="BH1058" s="2">
        <f>相对丰度!BH1058*1000000000</f>
        <v>4482545</v>
      </c>
      <c r="BI1058" s="2">
        <f>相对丰度!BI1058*1000000000</f>
        <v>21417840</v>
      </c>
      <c r="BJ1058" s="2">
        <f>相对丰度!BJ1058*1000000000</f>
        <v>14601605</v>
      </c>
      <c r="BK1058" s="2">
        <f>相对丰度!BK1058*1000000000</f>
        <v>0</v>
      </c>
      <c r="BL1058" s="2">
        <f>相对丰度!BL1058*1000000000</f>
        <v>13834906</v>
      </c>
      <c r="BM1058" s="2">
        <f>相对丰度!BM1058*1000000000</f>
        <v>2346101</v>
      </c>
      <c r="BN1058" s="2">
        <f>相对丰度!BN1058*1000000000</f>
        <v>19893889</v>
      </c>
      <c r="BO1058" s="2">
        <f>相对丰度!BO1058*1000000000</f>
        <v>18878169</v>
      </c>
      <c r="BP1058" s="2">
        <f>相对丰度!BP1058*1000000000</f>
        <v>15441776</v>
      </c>
      <c r="BQ1058" s="2">
        <f>相对丰度!BQ1058*1000000000</f>
        <v>16488676</v>
      </c>
      <c r="BR1058" s="2">
        <f>相对丰度!BR1058*1000000000</f>
        <v>3400905</v>
      </c>
      <c r="BS1058" s="2">
        <f>相对丰度!BS1058*1000000000</f>
        <v>113042</v>
      </c>
      <c r="BT1058" s="2">
        <f>相对丰度!BT1058*1000000000</f>
        <v>3670569</v>
      </c>
      <c r="BU1058" s="2">
        <f>相对丰度!BU1058*1000000000</f>
        <v>16719002</v>
      </c>
      <c r="BV1058" s="2">
        <f>相对丰度!BV1058*1000000000</f>
        <v>0</v>
      </c>
      <c r="BW1058" s="2">
        <f>相对丰度!BW1058*1000000000</f>
        <v>0</v>
      </c>
      <c r="BX1058" s="2">
        <f>相对丰度!BX1058*1000000000</f>
        <v>0</v>
      </c>
      <c r="BY1058" s="2">
        <f>相对丰度!BY1058*1000000000</f>
        <v>0</v>
      </c>
      <c r="BZ1058" s="2">
        <f>相对丰度!BZ1058*1000000000</f>
        <v>0</v>
      </c>
      <c r="CA1058" s="2">
        <f>相对丰度!CA1058*1000000000</f>
        <v>0</v>
      </c>
      <c r="CB1058" s="2">
        <f>相对丰度!CB1058*1000000000</f>
        <v>0</v>
      </c>
      <c r="CC1058" s="2">
        <f>相对丰度!CC1058*1000000000</f>
        <v>0</v>
      </c>
      <c r="CD1058" s="2">
        <f>相对丰度!CD1058*1000000000</f>
        <v>0</v>
      </c>
      <c r="CE1058" s="2">
        <f>相对丰度!CE1058*1000000000</f>
        <v>0</v>
      </c>
      <c r="CF1058" s="2">
        <f>相对丰度!CF1058*1000000000</f>
        <v>0</v>
      </c>
      <c r="CG1058" s="2">
        <f>相对丰度!CG1058*1000000000</f>
        <v>0</v>
      </c>
      <c r="CH1058" s="2">
        <f>相对丰度!CH1058*1000000000</f>
        <v>0</v>
      </c>
      <c r="CI1058" s="2">
        <f>相对丰度!CI1058*1000000000</f>
        <v>0</v>
      </c>
      <c r="CJ1058" s="2">
        <f>相对丰度!CJ1058*1000000000</f>
        <v>0</v>
      </c>
      <c r="CK1058" s="2">
        <f>相对丰度!CK1058*1000000000</f>
        <v>0</v>
      </c>
      <c r="CL1058" s="2">
        <f>相对丰度!CL1058*1000000000</f>
        <v>0</v>
      </c>
      <c r="CM1058" s="2">
        <f>相对丰度!CM1058*1000000000</f>
        <v>0</v>
      </c>
      <c r="CN1058" s="2">
        <f>相对丰度!CN1058*1000000000</f>
        <v>0</v>
      </c>
      <c r="CO1058" s="2">
        <f>相对丰度!CO1058*1000000000</f>
        <v>0</v>
      </c>
      <c r="CP1058" s="2">
        <f>相对丰度!CP1058*1000000000</f>
        <v>0</v>
      </c>
      <c r="CQ1058" s="2">
        <f>相对丰度!CQ1058*1000000000</f>
        <v>0</v>
      </c>
      <c r="CR1058" s="2">
        <f>相对丰度!CR1058*1000000000</f>
        <v>0</v>
      </c>
      <c r="CS1058" s="2">
        <f>相对丰度!CS1058*1000000000</f>
        <v>0</v>
      </c>
      <c r="CT1058" s="2">
        <f>相对丰度!CT1058*1000000000</f>
        <v>0</v>
      </c>
      <c r="CU1058" s="2">
        <f>相对丰度!CU1058*1000000000</f>
        <v>0</v>
      </c>
      <c r="CV1058" s="2">
        <f>相对丰度!CV1058*1000000000</f>
        <v>0</v>
      </c>
      <c r="CW1058" s="2">
        <f>相对丰度!CW1058*1000000000</f>
        <v>0</v>
      </c>
      <c r="CX1058" s="2">
        <f>相对丰度!CX1058*1000000000</f>
        <v>0</v>
      </c>
    </row>
    <row r="1059" spans="1:102" x14ac:dyDescent="0.2">
      <c r="A1059" t="s">
        <v>1162</v>
      </c>
      <c r="B1059" t="s">
        <v>102</v>
      </c>
      <c r="C1059" s="2">
        <f>相对丰度!C1059*1000000000</f>
        <v>267255</v>
      </c>
      <c r="D1059" s="2">
        <f>相对丰度!D1059*1000000000</f>
        <v>30852344</v>
      </c>
      <c r="E1059" s="2">
        <f>相对丰度!E1059*1000000000</f>
        <v>33875761</v>
      </c>
      <c r="F1059" s="2">
        <f>相对丰度!F1059*1000000000</f>
        <v>31434464.000000004</v>
      </c>
      <c r="G1059" s="2">
        <f>相对丰度!G1059*1000000000</f>
        <v>37328335</v>
      </c>
      <c r="H1059" s="2">
        <f>相对丰度!H1059*1000000000</f>
        <v>32994867.999999996</v>
      </c>
      <c r="I1059" s="2">
        <f>相对丰度!I1059*1000000000</f>
        <v>40038051</v>
      </c>
      <c r="J1059" s="2">
        <f>相对丰度!J1059*1000000000</f>
        <v>31783570.999999996</v>
      </c>
      <c r="K1059" s="2">
        <f>相对丰度!K1059*1000000000</f>
        <v>20859648</v>
      </c>
      <c r="L1059" s="2">
        <f>相对丰度!L1059*1000000000</f>
        <v>23189396</v>
      </c>
      <c r="M1059" s="2">
        <f>相对丰度!M1059*1000000000</f>
        <v>1200436</v>
      </c>
      <c r="N1059" s="2">
        <f>相对丰度!N1059*1000000000</f>
        <v>243362</v>
      </c>
      <c r="O1059" s="2">
        <f>相对丰度!O1059*1000000000</f>
        <v>20776313</v>
      </c>
      <c r="P1059" s="2">
        <f>相对丰度!P1059*1000000000</f>
        <v>39850944</v>
      </c>
      <c r="Q1059" s="2">
        <f>相对丰度!Q1059*1000000000</f>
        <v>23567763</v>
      </c>
      <c r="R1059" s="2">
        <f>相对丰度!R1059*1000000000</f>
        <v>27293714</v>
      </c>
      <c r="S1059" s="2">
        <f>相对丰度!S1059*1000000000</f>
        <v>9821728</v>
      </c>
      <c r="T1059" s="2">
        <f>相对丰度!T1059*1000000000</f>
        <v>63700</v>
      </c>
      <c r="U1059" s="2">
        <f>相对丰度!U1059*1000000000</f>
        <v>944350</v>
      </c>
      <c r="V1059" s="2">
        <f>相对丰度!V1059*1000000000</f>
        <v>2056427</v>
      </c>
      <c r="W1059" s="2">
        <f>相对丰度!W1059*1000000000</f>
        <v>1683604</v>
      </c>
      <c r="X1059" s="2">
        <f>相对丰度!X1059*1000000000</f>
        <v>5489357</v>
      </c>
      <c r="Y1059" s="2">
        <f>相对丰度!Y1059*1000000000</f>
        <v>499927.00000000006</v>
      </c>
      <c r="Z1059" s="2">
        <f>相对丰度!Z1059*1000000000</f>
        <v>966013</v>
      </c>
      <c r="AA1059" s="2">
        <f>相对丰度!AA1059*1000000000</f>
        <v>738190</v>
      </c>
      <c r="AB1059" s="2">
        <f>相对丰度!AB1059*1000000000</f>
        <v>303111</v>
      </c>
      <c r="AC1059" s="2">
        <f>相对丰度!AC1059*1000000000</f>
        <v>1598742</v>
      </c>
      <c r="AD1059" s="2">
        <f>相对丰度!AD1059*1000000000</f>
        <v>28630975</v>
      </c>
      <c r="AE1059" s="2">
        <f>相对丰度!AE1059*1000000000</f>
        <v>260208</v>
      </c>
      <c r="AF1059" s="2">
        <f>相对丰度!AF1059*1000000000</f>
        <v>4017092</v>
      </c>
      <c r="AG1059" s="2">
        <f>相对丰度!AG1059*1000000000</f>
        <v>1596467</v>
      </c>
      <c r="AH1059" s="2">
        <f>相对丰度!AH1059*1000000000</f>
        <v>12120627</v>
      </c>
      <c r="AI1059" s="2">
        <f>相对丰度!AI1059*1000000000</f>
        <v>6890299</v>
      </c>
      <c r="AJ1059" s="2">
        <f>相对丰度!AJ1059*1000000000</f>
        <v>31433279</v>
      </c>
      <c r="AK1059" s="2">
        <f>相对丰度!AK1059*1000000000</f>
        <v>15396789</v>
      </c>
      <c r="AL1059" s="2">
        <f>相对丰度!AL1059*1000000000</f>
        <v>33898704</v>
      </c>
      <c r="AM1059" s="2">
        <f>相对丰度!AM1059*1000000000</f>
        <v>2239536</v>
      </c>
      <c r="AN1059" s="2">
        <f>相对丰度!AN1059*1000000000</f>
        <v>33700915</v>
      </c>
      <c r="AO1059" s="2">
        <f>相对丰度!AO1059*1000000000</f>
        <v>20122281</v>
      </c>
      <c r="AP1059" s="2">
        <f>相对丰度!AP1059*1000000000</f>
        <v>23463017</v>
      </c>
      <c r="AQ1059" s="2">
        <f>相对丰度!AQ1059*1000000000</f>
        <v>18100042</v>
      </c>
      <c r="AR1059" s="2">
        <f>相对丰度!AR1059*1000000000</f>
        <v>25735549</v>
      </c>
      <c r="AS1059" s="2">
        <f>相对丰度!AS1059*1000000000</f>
        <v>30338872</v>
      </c>
      <c r="AT1059" s="2">
        <f>相对丰度!AT1059*1000000000</f>
        <v>38968526</v>
      </c>
      <c r="AU1059" s="2">
        <f>相对丰度!AU1059*1000000000</f>
        <v>38001120</v>
      </c>
      <c r="AV1059" s="2">
        <f>相对丰度!AV1059*1000000000</f>
        <v>1068338</v>
      </c>
      <c r="AW1059" s="2">
        <f>相对丰度!AW1059*1000000000</f>
        <v>35487198</v>
      </c>
      <c r="AX1059" s="2">
        <f>相对丰度!AX1059*1000000000</f>
        <v>17861883</v>
      </c>
      <c r="AY1059" s="2">
        <f>相对丰度!AY1059*1000000000</f>
        <v>6856076</v>
      </c>
      <c r="AZ1059" s="2">
        <f>相对丰度!AZ1059*1000000000</f>
        <v>0</v>
      </c>
      <c r="BA1059" s="2">
        <f>相对丰度!BA1059*1000000000</f>
        <v>0</v>
      </c>
      <c r="BB1059" s="2">
        <f>相对丰度!BB1059*1000000000</f>
        <v>0</v>
      </c>
      <c r="BC1059" s="2">
        <f>相对丰度!BC1059*1000000000</f>
        <v>0</v>
      </c>
      <c r="BD1059" s="2">
        <f>相对丰度!BD1059*1000000000</f>
        <v>0</v>
      </c>
      <c r="BE1059" s="2">
        <f>相对丰度!BE1059*1000000000</f>
        <v>79000</v>
      </c>
      <c r="BF1059" s="2">
        <f>相对丰度!BF1059*1000000000</f>
        <v>363417</v>
      </c>
      <c r="BG1059" s="2">
        <f>相对丰度!BG1059*1000000000</f>
        <v>1021777</v>
      </c>
      <c r="BH1059" s="2">
        <f>相对丰度!BH1059*1000000000</f>
        <v>4986630</v>
      </c>
      <c r="BI1059" s="2">
        <f>相对丰度!BI1059*1000000000</f>
        <v>4004434.0000000005</v>
      </c>
      <c r="BJ1059" s="2">
        <f>相对丰度!BJ1059*1000000000</f>
        <v>1989016.0000000002</v>
      </c>
      <c r="BK1059" s="2">
        <f>相对丰度!BK1059*1000000000</f>
        <v>0</v>
      </c>
      <c r="BL1059" s="2">
        <f>相对丰度!BL1059*1000000000</f>
        <v>16809208</v>
      </c>
      <c r="BM1059" s="2">
        <f>相对丰度!BM1059*1000000000</f>
        <v>4499589</v>
      </c>
      <c r="BN1059" s="2">
        <f>相对丰度!BN1059*1000000000</f>
        <v>20945463</v>
      </c>
      <c r="BO1059" s="2">
        <f>相对丰度!BO1059*1000000000</f>
        <v>25184821</v>
      </c>
      <c r="BP1059" s="2">
        <f>相对丰度!BP1059*1000000000</f>
        <v>17058571</v>
      </c>
      <c r="BQ1059" s="2">
        <f>相对丰度!BQ1059*1000000000</f>
        <v>20899413</v>
      </c>
      <c r="BR1059" s="2">
        <f>相对丰度!BR1059*1000000000</f>
        <v>5104524</v>
      </c>
      <c r="BS1059" s="2">
        <f>相对丰度!BS1059*1000000000</f>
        <v>150906</v>
      </c>
      <c r="BT1059" s="2">
        <f>相对丰度!BT1059*1000000000</f>
        <v>2672420</v>
      </c>
      <c r="BU1059" s="2">
        <f>相对丰度!BU1059*1000000000</f>
        <v>28321702</v>
      </c>
      <c r="BV1059" s="2">
        <f>相对丰度!BV1059*1000000000</f>
        <v>0</v>
      </c>
      <c r="BW1059" s="2">
        <f>相对丰度!BW1059*1000000000</f>
        <v>0</v>
      </c>
      <c r="BX1059" s="2">
        <f>相对丰度!BX1059*1000000000</f>
        <v>0</v>
      </c>
      <c r="BY1059" s="2">
        <f>相对丰度!BY1059*1000000000</f>
        <v>0</v>
      </c>
      <c r="BZ1059" s="2">
        <f>相对丰度!BZ1059*1000000000</f>
        <v>0</v>
      </c>
      <c r="CA1059" s="2">
        <f>相对丰度!CA1059*1000000000</f>
        <v>0</v>
      </c>
      <c r="CB1059" s="2">
        <f>相对丰度!CB1059*1000000000</f>
        <v>0</v>
      </c>
      <c r="CC1059" s="2">
        <f>相对丰度!CC1059*1000000000</f>
        <v>0</v>
      </c>
      <c r="CD1059" s="2">
        <f>相对丰度!CD1059*1000000000</f>
        <v>0</v>
      </c>
      <c r="CE1059" s="2">
        <f>相对丰度!CE1059*1000000000</f>
        <v>0</v>
      </c>
      <c r="CF1059" s="2">
        <f>相对丰度!CF1059*1000000000</f>
        <v>0</v>
      </c>
      <c r="CG1059" s="2">
        <f>相对丰度!CG1059*1000000000</f>
        <v>0</v>
      </c>
      <c r="CH1059" s="2">
        <f>相对丰度!CH1059*1000000000</f>
        <v>0</v>
      </c>
      <c r="CI1059" s="2">
        <f>相对丰度!CI1059*1000000000</f>
        <v>0</v>
      </c>
      <c r="CJ1059" s="2">
        <f>相对丰度!CJ1059*1000000000</f>
        <v>0</v>
      </c>
      <c r="CK1059" s="2">
        <f>相对丰度!CK1059*1000000000</f>
        <v>0</v>
      </c>
      <c r="CL1059" s="2">
        <f>相对丰度!CL1059*1000000000</f>
        <v>0</v>
      </c>
      <c r="CM1059" s="2">
        <f>相对丰度!CM1059*1000000000</f>
        <v>0</v>
      </c>
      <c r="CN1059" s="2">
        <f>相对丰度!CN1059*1000000000</f>
        <v>0</v>
      </c>
      <c r="CO1059" s="2">
        <f>相对丰度!CO1059*1000000000</f>
        <v>0</v>
      </c>
      <c r="CP1059" s="2">
        <f>相对丰度!CP1059*1000000000</f>
        <v>0</v>
      </c>
      <c r="CQ1059" s="2">
        <f>相对丰度!CQ1059*1000000000</f>
        <v>0</v>
      </c>
      <c r="CR1059" s="2">
        <f>相对丰度!CR1059*1000000000</f>
        <v>0</v>
      </c>
      <c r="CS1059" s="2">
        <f>相对丰度!CS1059*1000000000</f>
        <v>0</v>
      </c>
      <c r="CT1059" s="2">
        <f>相对丰度!CT1059*1000000000</f>
        <v>0</v>
      </c>
      <c r="CU1059" s="2">
        <f>相对丰度!CU1059*1000000000</f>
        <v>0</v>
      </c>
      <c r="CV1059" s="2">
        <f>相对丰度!CV1059*1000000000</f>
        <v>0</v>
      </c>
      <c r="CW1059" s="2">
        <f>相对丰度!CW1059*1000000000</f>
        <v>0</v>
      </c>
      <c r="CX1059" s="2">
        <f>相对丰度!CX1059*1000000000</f>
        <v>0</v>
      </c>
    </row>
    <row r="1060" spans="1:102" x14ac:dyDescent="0.2">
      <c r="A1060" t="s">
        <v>1163</v>
      </c>
      <c r="B1060" t="s">
        <v>102</v>
      </c>
      <c r="C1060" s="2">
        <f>相对丰度!C1060*1000000000</f>
        <v>370235</v>
      </c>
      <c r="D1060" s="2">
        <f>相对丰度!D1060*1000000000</f>
        <v>25261177</v>
      </c>
      <c r="E1060" s="2">
        <f>相对丰度!E1060*1000000000</f>
        <v>27372804</v>
      </c>
      <c r="F1060" s="2">
        <f>相对丰度!F1060*1000000000</f>
        <v>25869841</v>
      </c>
      <c r="G1060" s="2">
        <f>相对丰度!G1060*1000000000</f>
        <v>45060478</v>
      </c>
      <c r="H1060" s="2">
        <f>相对丰度!H1060*1000000000</f>
        <v>39449649</v>
      </c>
      <c r="I1060" s="2">
        <f>相对丰度!I1060*1000000000</f>
        <v>47606435</v>
      </c>
      <c r="J1060" s="2">
        <f>相对丰度!J1060*1000000000</f>
        <v>14514368</v>
      </c>
      <c r="K1060" s="2">
        <f>相对丰度!K1060*1000000000</f>
        <v>33093697.999999996</v>
      </c>
      <c r="L1060" s="2">
        <f>相对丰度!L1060*1000000000</f>
        <v>11358783</v>
      </c>
      <c r="M1060" s="2">
        <f>相对丰度!M1060*1000000000</f>
        <v>2189479</v>
      </c>
      <c r="N1060" s="2">
        <f>相对丰度!N1060*1000000000</f>
        <v>136450</v>
      </c>
      <c r="O1060" s="2">
        <f>相对丰度!O1060*1000000000</f>
        <v>28177410</v>
      </c>
      <c r="P1060" s="2">
        <f>相对丰度!P1060*1000000000</f>
        <v>50116981</v>
      </c>
      <c r="Q1060" s="2">
        <f>相对丰度!Q1060*1000000000</f>
        <v>46129622</v>
      </c>
      <c r="R1060" s="2">
        <f>相对丰度!R1060*1000000000</f>
        <v>19877870</v>
      </c>
      <c r="S1060" s="2">
        <f>相对丰度!S1060*1000000000</f>
        <v>29826854</v>
      </c>
      <c r="T1060" s="2">
        <f>相对丰度!T1060*1000000000</f>
        <v>219214</v>
      </c>
      <c r="U1060" s="2">
        <f>相对丰度!U1060*1000000000</f>
        <v>639173</v>
      </c>
      <c r="V1060" s="2">
        <f>相对丰度!V1060*1000000000</f>
        <v>2956741</v>
      </c>
      <c r="W1060" s="2">
        <f>相对丰度!W1060*1000000000</f>
        <v>436333</v>
      </c>
      <c r="X1060" s="2">
        <f>相对丰度!X1060*1000000000</f>
        <v>17227015</v>
      </c>
      <c r="Y1060" s="2">
        <f>相对丰度!Y1060*1000000000</f>
        <v>536514</v>
      </c>
      <c r="Z1060" s="2">
        <f>相对丰度!Z1060*1000000000</f>
        <v>2141217</v>
      </c>
      <c r="AA1060" s="2">
        <f>相对丰度!AA1060*1000000000</f>
        <v>2134088</v>
      </c>
      <c r="AB1060" s="2">
        <f>相对丰度!AB1060*1000000000</f>
        <v>1007333</v>
      </c>
      <c r="AC1060" s="2">
        <f>相对丰度!AC1060*1000000000</f>
        <v>4362717</v>
      </c>
      <c r="AD1060" s="2">
        <f>相对丰度!AD1060*1000000000</f>
        <v>17225392</v>
      </c>
      <c r="AE1060" s="2">
        <f>相对丰度!AE1060*1000000000</f>
        <v>5134839</v>
      </c>
      <c r="AF1060" s="2">
        <f>相对丰度!AF1060*1000000000</f>
        <v>3998837</v>
      </c>
      <c r="AG1060" s="2">
        <f>相对丰度!AG1060*1000000000</f>
        <v>1765719</v>
      </c>
      <c r="AH1060" s="2">
        <f>相对丰度!AH1060*1000000000</f>
        <v>9678997</v>
      </c>
      <c r="AI1060" s="2">
        <f>相对丰度!AI1060*1000000000</f>
        <v>8107664.0000000009</v>
      </c>
      <c r="AJ1060" s="2">
        <f>相对丰度!AJ1060*1000000000</f>
        <v>29094393</v>
      </c>
      <c r="AK1060" s="2">
        <f>相对丰度!AK1060*1000000000</f>
        <v>14990899</v>
      </c>
      <c r="AL1060" s="2">
        <f>相对丰度!AL1060*1000000000</f>
        <v>33305010.000000004</v>
      </c>
      <c r="AM1060" s="2">
        <f>相对丰度!AM1060*1000000000</f>
        <v>3385731</v>
      </c>
      <c r="AN1060" s="2">
        <f>相对丰度!AN1060*1000000000</f>
        <v>26654498</v>
      </c>
      <c r="AO1060" s="2">
        <f>相对丰度!AO1060*1000000000</f>
        <v>23007927</v>
      </c>
      <c r="AP1060" s="2">
        <f>相对丰度!AP1060*1000000000</f>
        <v>22803041</v>
      </c>
      <c r="AQ1060" s="2">
        <f>相对丰度!AQ1060*1000000000</f>
        <v>13067539</v>
      </c>
      <c r="AR1060" s="2">
        <f>相对丰度!AR1060*1000000000</f>
        <v>2394507</v>
      </c>
      <c r="AS1060" s="2">
        <f>相对丰度!AS1060*1000000000</f>
        <v>28272611</v>
      </c>
      <c r="AT1060" s="2">
        <f>相对丰度!AT1060*1000000000</f>
        <v>48907507</v>
      </c>
      <c r="AU1060" s="2">
        <f>相对丰度!AU1060*1000000000</f>
        <v>51435674</v>
      </c>
      <c r="AV1060" s="2">
        <f>相对丰度!AV1060*1000000000</f>
        <v>2003051</v>
      </c>
      <c r="AW1060" s="2">
        <f>相对丰度!AW1060*1000000000</f>
        <v>43980090</v>
      </c>
      <c r="AX1060" s="2">
        <f>相对丰度!AX1060*1000000000</f>
        <v>14328442</v>
      </c>
      <c r="AY1060" s="2">
        <f>相对丰度!AY1060*1000000000</f>
        <v>8249708.9999999991</v>
      </c>
      <c r="AZ1060" s="2">
        <f>相对丰度!AZ1060*1000000000</f>
        <v>0</v>
      </c>
      <c r="BA1060" s="2">
        <f>相对丰度!BA1060*1000000000</f>
        <v>0</v>
      </c>
      <c r="BB1060" s="2">
        <f>相对丰度!BB1060*1000000000</f>
        <v>0</v>
      </c>
      <c r="BC1060" s="2">
        <f>相对丰度!BC1060*1000000000</f>
        <v>0</v>
      </c>
      <c r="BD1060" s="2">
        <f>相对丰度!BD1060*1000000000</f>
        <v>0</v>
      </c>
      <c r="BE1060" s="2">
        <f>相对丰度!BE1060*1000000000</f>
        <v>95000</v>
      </c>
      <c r="BF1060" s="2">
        <f>相对丰度!BF1060*1000000000</f>
        <v>672752</v>
      </c>
      <c r="BG1060" s="2">
        <f>相对丰度!BG1060*1000000000</f>
        <v>5796086</v>
      </c>
      <c r="BH1060" s="2">
        <f>相对丰度!BH1060*1000000000</f>
        <v>8503226</v>
      </c>
      <c r="BI1060" s="2">
        <f>相对丰度!BI1060*1000000000</f>
        <v>3372890</v>
      </c>
      <c r="BJ1060" s="2">
        <f>相对丰度!BJ1060*1000000000</f>
        <v>1794992</v>
      </c>
      <c r="BK1060" s="2">
        <f>相对丰度!BK1060*1000000000</f>
        <v>0</v>
      </c>
      <c r="BL1060" s="2">
        <f>相对丰度!BL1060*1000000000</f>
        <v>11051765</v>
      </c>
      <c r="BM1060" s="2">
        <f>相对丰度!BM1060*1000000000</f>
        <v>1896506</v>
      </c>
      <c r="BN1060" s="2">
        <f>相对丰度!BN1060*1000000000</f>
        <v>20447750</v>
      </c>
      <c r="BO1060" s="2">
        <f>相对丰度!BO1060*1000000000</f>
        <v>12121652</v>
      </c>
      <c r="BP1060" s="2">
        <f>相对丰度!BP1060*1000000000</f>
        <v>14044147</v>
      </c>
      <c r="BQ1060" s="2">
        <f>相对丰度!BQ1060*1000000000</f>
        <v>12689171</v>
      </c>
      <c r="BR1060" s="2">
        <f>相对丰度!BR1060*1000000000</f>
        <v>6358900</v>
      </c>
      <c r="BS1060" s="2">
        <f>相对丰度!BS1060*1000000000</f>
        <v>103760</v>
      </c>
      <c r="BT1060" s="2">
        <f>相对丰度!BT1060*1000000000</f>
        <v>3568325</v>
      </c>
      <c r="BU1060" s="2">
        <f>相对丰度!BU1060*1000000000</f>
        <v>7618502</v>
      </c>
      <c r="BV1060" s="2">
        <f>相对丰度!BV1060*1000000000</f>
        <v>0</v>
      </c>
      <c r="BW1060" s="2">
        <f>相对丰度!BW1060*1000000000</f>
        <v>0</v>
      </c>
      <c r="BX1060" s="2">
        <f>相对丰度!BX1060*1000000000</f>
        <v>0</v>
      </c>
      <c r="BY1060" s="2">
        <f>相对丰度!BY1060*1000000000</f>
        <v>0</v>
      </c>
      <c r="BZ1060" s="2">
        <f>相对丰度!BZ1060*1000000000</f>
        <v>0</v>
      </c>
      <c r="CA1060" s="2">
        <f>相对丰度!CA1060*1000000000</f>
        <v>0</v>
      </c>
      <c r="CB1060" s="2">
        <f>相对丰度!CB1060*1000000000</f>
        <v>0</v>
      </c>
      <c r="CC1060" s="2">
        <f>相对丰度!CC1060*1000000000</f>
        <v>0</v>
      </c>
      <c r="CD1060" s="2">
        <f>相对丰度!CD1060*1000000000</f>
        <v>0</v>
      </c>
      <c r="CE1060" s="2">
        <f>相对丰度!CE1060*1000000000</f>
        <v>0</v>
      </c>
      <c r="CF1060" s="2">
        <f>相对丰度!CF1060*1000000000</f>
        <v>0</v>
      </c>
      <c r="CG1060" s="2">
        <f>相对丰度!CG1060*1000000000</f>
        <v>0</v>
      </c>
      <c r="CH1060" s="2">
        <f>相对丰度!CH1060*1000000000</f>
        <v>0</v>
      </c>
      <c r="CI1060" s="2">
        <f>相对丰度!CI1060*1000000000</f>
        <v>0</v>
      </c>
      <c r="CJ1060" s="2">
        <f>相对丰度!CJ1060*1000000000</f>
        <v>0</v>
      </c>
      <c r="CK1060" s="2">
        <f>相对丰度!CK1060*1000000000</f>
        <v>0</v>
      </c>
      <c r="CL1060" s="2">
        <f>相对丰度!CL1060*1000000000</f>
        <v>0</v>
      </c>
      <c r="CM1060" s="2">
        <f>相对丰度!CM1060*1000000000</f>
        <v>0</v>
      </c>
      <c r="CN1060" s="2">
        <f>相对丰度!CN1060*1000000000</f>
        <v>0</v>
      </c>
      <c r="CO1060" s="2">
        <f>相对丰度!CO1060*1000000000</f>
        <v>0</v>
      </c>
      <c r="CP1060" s="2">
        <f>相对丰度!CP1060*1000000000</f>
        <v>0</v>
      </c>
      <c r="CQ1060" s="2">
        <f>相对丰度!CQ1060*1000000000</f>
        <v>0</v>
      </c>
      <c r="CR1060" s="2">
        <f>相对丰度!CR1060*1000000000</f>
        <v>0</v>
      </c>
      <c r="CS1060" s="2">
        <f>相对丰度!CS1060*1000000000</f>
        <v>0</v>
      </c>
      <c r="CT1060" s="2">
        <f>相对丰度!CT1060*1000000000</f>
        <v>0</v>
      </c>
      <c r="CU1060" s="2">
        <f>相对丰度!CU1060*1000000000</f>
        <v>0</v>
      </c>
      <c r="CV1060" s="2">
        <f>相对丰度!CV1060*1000000000</f>
        <v>0</v>
      </c>
      <c r="CW1060" s="2">
        <f>相对丰度!CW1060*1000000000</f>
        <v>0</v>
      </c>
      <c r="CX1060" s="2">
        <f>相对丰度!CX1060*1000000000</f>
        <v>0</v>
      </c>
    </row>
    <row r="1061" spans="1:102" x14ac:dyDescent="0.2">
      <c r="A1061" t="s">
        <v>1164</v>
      </c>
      <c r="B1061" t="s">
        <v>103</v>
      </c>
      <c r="C1061" s="2">
        <f>相对丰度!C1061*1000000000</f>
        <v>647267</v>
      </c>
      <c r="D1061" s="2">
        <f>相对丰度!D1061*1000000000</f>
        <v>24764366</v>
      </c>
      <c r="E1061" s="2">
        <f>相对丰度!E1061*1000000000</f>
        <v>27039600</v>
      </c>
      <c r="F1061" s="2">
        <f>相对丰度!F1061*1000000000</f>
        <v>24569249</v>
      </c>
      <c r="G1061" s="2">
        <f>相对丰度!G1061*1000000000</f>
        <v>34847349</v>
      </c>
      <c r="H1061" s="2">
        <f>相对丰度!H1061*1000000000</f>
        <v>31348542</v>
      </c>
      <c r="I1061" s="2">
        <f>相对丰度!I1061*1000000000</f>
        <v>39087832</v>
      </c>
      <c r="J1061" s="2">
        <f>相对丰度!J1061*1000000000</f>
        <v>17754084</v>
      </c>
      <c r="K1061" s="2">
        <f>相对丰度!K1061*1000000000</f>
        <v>40598120</v>
      </c>
      <c r="L1061" s="2">
        <f>相对丰度!L1061*1000000000</f>
        <v>1525596</v>
      </c>
      <c r="M1061" s="2">
        <f>相对丰度!M1061*1000000000</f>
        <v>5896917</v>
      </c>
      <c r="N1061" s="2">
        <f>相对丰度!N1061*1000000000</f>
        <v>40300</v>
      </c>
      <c r="O1061" s="2">
        <f>相对丰度!O1061*1000000000</f>
        <v>20605028</v>
      </c>
      <c r="P1061" s="2">
        <f>相对丰度!P1061*1000000000</f>
        <v>39213080</v>
      </c>
      <c r="Q1061" s="2">
        <f>相对丰度!Q1061*1000000000</f>
        <v>27731403</v>
      </c>
      <c r="R1061" s="2">
        <f>相对丰度!R1061*1000000000</f>
        <v>17913453</v>
      </c>
      <c r="S1061" s="2">
        <f>相对丰度!S1061*1000000000</f>
        <v>6168765</v>
      </c>
      <c r="T1061" s="2">
        <f>相对丰度!T1061*1000000000</f>
        <v>100103</v>
      </c>
      <c r="U1061" s="2">
        <f>相对丰度!U1061*1000000000</f>
        <v>415185</v>
      </c>
      <c r="V1061" s="2">
        <f>相对丰度!V1061*1000000000</f>
        <v>2532625</v>
      </c>
      <c r="W1061" s="2">
        <f>相对丰度!W1061*1000000000</f>
        <v>397533</v>
      </c>
      <c r="X1061" s="2">
        <f>相对丰度!X1061*1000000000</f>
        <v>9819644</v>
      </c>
      <c r="Y1061" s="2">
        <f>相对丰度!Y1061*1000000000</f>
        <v>673961</v>
      </c>
      <c r="Z1061" s="2">
        <f>相对丰度!Z1061*1000000000</f>
        <v>585245</v>
      </c>
      <c r="AA1061" s="2">
        <f>相对丰度!AA1061*1000000000</f>
        <v>211511</v>
      </c>
      <c r="AB1061" s="2">
        <f>相对丰度!AB1061*1000000000</f>
        <v>138455</v>
      </c>
      <c r="AC1061" s="2">
        <f>相对丰度!AC1061*1000000000</f>
        <v>356009</v>
      </c>
      <c r="AD1061" s="2">
        <f>相对丰度!AD1061*1000000000</f>
        <v>19808771</v>
      </c>
      <c r="AE1061" s="2">
        <f>相对丰度!AE1061*1000000000</f>
        <v>224641</v>
      </c>
      <c r="AF1061" s="2">
        <f>相对丰度!AF1061*1000000000</f>
        <v>26842010</v>
      </c>
      <c r="AG1061" s="2">
        <f>相对丰度!AG1061*1000000000</f>
        <v>10263494</v>
      </c>
      <c r="AH1061" s="2">
        <f>相对丰度!AH1061*1000000000</f>
        <v>17885483</v>
      </c>
      <c r="AI1061" s="2">
        <f>相对丰度!AI1061*1000000000</f>
        <v>22384474</v>
      </c>
      <c r="AJ1061" s="2">
        <f>相对丰度!AJ1061*1000000000</f>
        <v>30814715</v>
      </c>
      <c r="AK1061" s="2">
        <f>相对丰度!AK1061*1000000000</f>
        <v>19504368</v>
      </c>
      <c r="AL1061" s="2">
        <f>相对丰度!AL1061*1000000000</f>
        <v>31323682</v>
      </c>
      <c r="AM1061" s="2">
        <f>相对丰度!AM1061*1000000000</f>
        <v>10658627</v>
      </c>
      <c r="AN1061" s="2">
        <f>相对丰度!AN1061*1000000000</f>
        <v>26470197</v>
      </c>
      <c r="AO1061" s="2">
        <f>相对丰度!AO1061*1000000000</f>
        <v>13540266</v>
      </c>
      <c r="AP1061" s="2">
        <f>相对丰度!AP1061*1000000000</f>
        <v>20528040</v>
      </c>
      <c r="AQ1061" s="2">
        <f>相对丰度!AQ1061*1000000000</f>
        <v>13889816</v>
      </c>
      <c r="AR1061" s="2">
        <f>相对丰度!AR1061*1000000000</f>
        <v>5700864</v>
      </c>
      <c r="AS1061" s="2">
        <f>相对丰度!AS1061*1000000000</f>
        <v>30092949</v>
      </c>
      <c r="AT1061" s="2">
        <f>相对丰度!AT1061*1000000000</f>
        <v>36044159</v>
      </c>
      <c r="AU1061" s="2">
        <f>相对丰度!AU1061*1000000000</f>
        <v>35878678</v>
      </c>
      <c r="AV1061" s="2">
        <f>相对丰度!AV1061*1000000000</f>
        <v>26021760</v>
      </c>
      <c r="AW1061" s="2">
        <f>相对丰度!AW1061*1000000000</f>
        <v>37691656</v>
      </c>
      <c r="AX1061" s="2">
        <f>相对丰度!AX1061*1000000000</f>
        <v>20560582</v>
      </c>
      <c r="AY1061" s="2">
        <f>相对丰度!AY1061*1000000000</f>
        <v>3945970</v>
      </c>
      <c r="AZ1061" s="2">
        <f>相对丰度!AZ1061*1000000000</f>
        <v>7963146.0000000009</v>
      </c>
      <c r="BA1061" s="2">
        <f>相对丰度!BA1061*1000000000</f>
        <v>4407640</v>
      </c>
      <c r="BB1061" s="2">
        <f>相对丰度!BB1061*1000000000</f>
        <v>16444619</v>
      </c>
      <c r="BC1061" s="2">
        <f>相对丰度!BC1061*1000000000</f>
        <v>24842241</v>
      </c>
      <c r="BD1061" s="2">
        <f>相对丰度!BD1061*1000000000</f>
        <v>37290787</v>
      </c>
      <c r="BE1061" s="2">
        <f>相对丰度!BE1061*1000000000</f>
        <v>113627</v>
      </c>
      <c r="BF1061" s="2">
        <f>相对丰度!BF1061*1000000000</f>
        <v>384358</v>
      </c>
      <c r="BG1061" s="2">
        <f>相对丰度!BG1061*1000000000</f>
        <v>2940384</v>
      </c>
      <c r="BH1061" s="2">
        <f>相对丰度!BH1061*1000000000</f>
        <v>7134056</v>
      </c>
      <c r="BI1061" s="2">
        <f>相对丰度!BI1061*1000000000</f>
        <v>0</v>
      </c>
      <c r="BJ1061" s="2">
        <f>相对丰度!BJ1061*1000000000</f>
        <v>0</v>
      </c>
      <c r="BK1061" s="2">
        <f>相对丰度!BK1061*1000000000</f>
        <v>9792773</v>
      </c>
      <c r="BL1061" s="2">
        <f>相对丰度!BL1061*1000000000</f>
        <v>0</v>
      </c>
      <c r="BM1061" s="2">
        <f>相对丰度!BM1061*1000000000</f>
        <v>0</v>
      </c>
      <c r="BN1061" s="2">
        <f>相对丰度!BN1061*1000000000</f>
        <v>0</v>
      </c>
      <c r="BO1061" s="2">
        <f>相对丰度!BO1061*1000000000</f>
        <v>0</v>
      </c>
      <c r="BP1061" s="2">
        <f>相对丰度!BP1061*1000000000</f>
        <v>0</v>
      </c>
      <c r="BQ1061" s="2">
        <f>相对丰度!BQ1061*1000000000</f>
        <v>0</v>
      </c>
      <c r="BR1061" s="2">
        <f>相对丰度!BR1061*1000000000</f>
        <v>0</v>
      </c>
      <c r="BS1061" s="2">
        <f>相对丰度!BS1061*1000000000</f>
        <v>6307161</v>
      </c>
      <c r="BT1061" s="2">
        <f>相对丰度!BT1061*1000000000</f>
        <v>0</v>
      </c>
      <c r="BU1061" s="2">
        <f>相对丰度!BU1061*1000000000</f>
        <v>0</v>
      </c>
      <c r="BV1061" s="2">
        <f>相对丰度!BV1061*1000000000</f>
        <v>71900</v>
      </c>
      <c r="BW1061" s="2">
        <f>相对丰度!BW1061*1000000000</f>
        <v>1303704</v>
      </c>
      <c r="BX1061" s="2">
        <f>相对丰度!BX1061*1000000000</f>
        <v>10067486</v>
      </c>
      <c r="BY1061" s="2">
        <f>相对丰度!BY1061*1000000000</f>
        <v>477843</v>
      </c>
      <c r="BZ1061" s="2">
        <f>相对丰度!BZ1061*1000000000</f>
        <v>0</v>
      </c>
      <c r="CA1061" s="2">
        <f>相对丰度!CA1061*1000000000</f>
        <v>0</v>
      </c>
      <c r="CB1061" s="2">
        <f>相对丰度!CB1061*1000000000</f>
        <v>35401791</v>
      </c>
      <c r="CC1061" s="2">
        <f>相对丰度!CC1061*1000000000</f>
        <v>0</v>
      </c>
      <c r="CD1061" s="2">
        <f>相对丰度!CD1061*1000000000</f>
        <v>0</v>
      </c>
      <c r="CE1061" s="2">
        <f>相对丰度!CE1061*1000000000</f>
        <v>0</v>
      </c>
      <c r="CF1061" s="2">
        <f>相对丰度!CF1061*1000000000</f>
        <v>0</v>
      </c>
      <c r="CG1061" s="2">
        <f>相对丰度!CG1061*1000000000</f>
        <v>0</v>
      </c>
      <c r="CH1061" s="2">
        <f>相对丰度!CH1061*1000000000</f>
        <v>0</v>
      </c>
      <c r="CI1061" s="2">
        <f>相对丰度!CI1061*1000000000</f>
        <v>0</v>
      </c>
      <c r="CJ1061" s="2">
        <f>相对丰度!CJ1061*1000000000</f>
        <v>0</v>
      </c>
      <c r="CK1061" s="2">
        <f>相对丰度!CK1061*1000000000</f>
        <v>0</v>
      </c>
      <c r="CL1061" s="2">
        <f>相对丰度!CL1061*1000000000</f>
        <v>0</v>
      </c>
      <c r="CM1061" s="2">
        <f>相对丰度!CM1061*1000000000</f>
        <v>0</v>
      </c>
      <c r="CN1061" s="2">
        <f>相对丰度!CN1061*1000000000</f>
        <v>0</v>
      </c>
      <c r="CO1061" s="2">
        <f>相对丰度!CO1061*1000000000</f>
        <v>0</v>
      </c>
      <c r="CP1061" s="2">
        <f>相对丰度!CP1061*1000000000</f>
        <v>0</v>
      </c>
      <c r="CQ1061" s="2">
        <f>相对丰度!CQ1061*1000000000</f>
        <v>0</v>
      </c>
      <c r="CR1061" s="2">
        <f>相对丰度!CR1061*1000000000</f>
        <v>0</v>
      </c>
      <c r="CS1061" s="2">
        <f>相对丰度!CS1061*1000000000</f>
        <v>0</v>
      </c>
      <c r="CT1061" s="2">
        <f>相对丰度!CT1061*1000000000</f>
        <v>0</v>
      </c>
      <c r="CU1061" s="2">
        <f>相对丰度!CU1061*1000000000</f>
        <v>0</v>
      </c>
      <c r="CV1061" s="2">
        <f>相对丰度!CV1061*1000000000</f>
        <v>0</v>
      </c>
      <c r="CW1061" s="2">
        <f>相对丰度!CW1061*1000000000</f>
        <v>0</v>
      </c>
      <c r="CX1061" s="2">
        <f>相对丰度!CX1061*1000000000</f>
        <v>0</v>
      </c>
    </row>
    <row r="1062" spans="1:102" x14ac:dyDescent="0.2">
      <c r="A1062" t="s">
        <v>1165</v>
      </c>
      <c r="B1062" t="s">
        <v>102</v>
      </c>
      <c r="C1062" s="2">
        <f>相对丰度!C1062*1000000000</f>
        <v>425939</v>
      </c>
      <c r="D1062" s="2">
        <f>相对丰度!D1062*1000000000</f>
        <v>31306330</v>
      </c>
      <c r="E1062" s="2">
        <f>相对丰度!E1062*1000000000</f>
        <v>34221070</v>
      </c>
      <c r="F1062" s="2">
        <f>相对丰度!F1062*1000000000</f>
        <v>31574313</v>
      </c>
      <c r="G1062" s="2">
        <f>相对丰度!G1062*1000000000</f>
        <v>38633830</v>
      </c>
      <c r="H1062" s="2">
        <f>相对丰度!H1062*1000000000</f>
        <v>34264278</v>
      </c>
      <c r="I1062" s="2">
        <f>相对丰度!I1062*1000000000</f>
        <v>42102422</v>
      </c>
      <c r="J1062" s="2">
        <f>相对丰度!J1062*1000000000</f>
        <v>14386759</v>
      </c>
      <c r="K1062" s="2">
        <f>相对丰度!K1062*1000000000</f>
        <v>29956212</v>
      </c>
      <c r="L1062" s="2">
        <f>相对丰度!L1062*1000000000</f>
        <v>12963408</v>
      </c>
      <c r="M1062" s="2">
        <f>相对丰度!M1062*1000000000</f>
        <v>2616577</v>
      </c>
      <c r="N1062" s="2">
        <f>相对丰度!N1062*1000000000</f>
        <v>207063</v>
      </c>
      <c r="O1062" s="2">
        <f>相对丰度!O1062*1000000000</f>
        <v>24736737</v>
      </c>
      <c r="P1062" s="2">
        <f>相对丰度!P1062*1000000000</f>
        <v>44208107</v>
      </c>
      <c r="Q1062" s="2">
        <f>相对丰度!Q1062*1000000000</f>
        <v>33934814</v>
      </c>
      <c r="R1062" s="2">
        <f>相对丰度!R1062*1000000000</f>
        <v>16567342.999999998</v>
      </c>
      <c r="S1062" s="2">
        <f>相对丰度!S1062*1000000000</f>
        <v>13239864</v>
      </c>
      <c r="T1062" s="2">
        <f>相对丰度!T1062*1000000000</f>
        <v>129813</v>
      </c>
      <c r="U1062" s="2">
        <f>相对丰度!U1062*1000000000</f>
        <v>1980223.0000000002</v>
      </c>
      <c r="V1062" s="2">
        <f>相对丰度!V1062*1000000000</f>
        <v>1991630.9999999998</v>
      </c>
      <c r="W1062" s="2">
        <f>相对丰度!W1062*1000000000</f>
        <v>2118227</v>
      </c>
      <c r="X1062" s="2">
        <f>相对丰度!X1062*1000000000</f>
        <v>9566345</v>
      </c>
      <c r="Y1062" s="2">
        <f>相对丰度!Y1062*1000000000</f>
        <v>1643288</v>
      </c>
      <c r="Z1062" s="2">
        <f>相对丰度!Z1062*1000000000</f>
        <v>8315825.0000000009</v>
      </c>
      <c r="AA1062" s="2">
        <f>相对丰度!AA1062*1000000000</f>
        <v>2764149</v>
      </c>
      <c r="AB1062" s="2">
        <f>相对丰度!AB1062*1000000000</f>
        <v>1316596</v>
      </c>
      <c r="AC1062" s="2">
        <f>相对丰度!AC1062*1000000000</f>
        <v>5627290</v>
      </c>
      <c r="AD1062" s="2">
        <f>相对丰度!AD1062*1000000000</f>
        <v>27603111</v>
      </c>
      <c r="AE1062" s="2">
        <f>相对丰度!AE1062*1000000000</f>
        <v>1009422</v>
      </c>
      <c r="AF1062" s="2">
        <f>相对丰度!AF1062*1000000000</f>
        <v>6977682</v>
      </c>
      <c r="AG1062" s="2">
        <f>相对丰度!AG1062*1000000000</f>
        <v>2923233</v>
      </c>
      <c r="AH1062" s="2">
        <f>相对丰度!AH1062*1000000000</f>
        <v>7315140</v>
      </c>
      <c r="AI1062" s="2">
        <f>相对丰度!AI1062*1000000000</f>
        <v>6332808</v>
      </c>
      <c r="AJ1062" s="2">
        <f>相对丰度!AJ1062*1000000000</f>
        <v>22816026</v>
      </c>
      <c r="AK1062" s="2">
        <f>相对丰度!AK1062*1000000000</f>
        <v>13308643</v>
      </c>
      <c r="AL1062" s="2">
        <f>相对丰度!AL1062*1000000000</f>
        <v>33748004</v>
      </c>
      <c r="AM1062" s="2">
        <f>相对丰度!AM1062*1000000000</f>
        <v>4364983</v>
      </c>
      <c r="AN1062" s="2">
        <f>相对丰度!AN1062*1000000000</f>
        <v>30669121</v>
      </c>
      <c r="AO1062" s="2">
        <f>相对丰度!AO1062*1000000000</f>
        <v>26870285</v>
      </c>
      <c r="AP1062" s="2">
        <f>相对丰度!AP1062*1000000000</f>
        <v>20139556</v>
      </c>
      <c r="AQ1062" s="2">
        <f>相对丰度!AQ1062*1000000000</f>
        <v>20874853</v>
      </c>
      <c r="AR1062" s="2">
        <f>相对丰度!AR1062*1000000000</f>
        <v>12405816</v>
      </c>
      <c r="AS1062" s="2">
        <f>相对丰度!AS1062*1000000000</f>
        <v>21589541</v>
      </c>
      <c r="AT1062" s="2">
        <f>相对丰度!AT1062*1000000000</f>
        <v>40648268</v>
      </c>
      <c r="AU1062" s="2">
        <f>相对丰度!AU1062*1000000000</f>
        <v>38667291</v>
      </c>
      <c r="AV1062" s="2">
        <f>相对丰度!AV1062*1000000000</f>
        <v>20116076</v>
      </c>
      <c r="AW1062" s="2">
        <f>相对丰度!AW1062*1000000000</f>
        <v>36953480</v>
      </c>
      <c r="AX1062" s="2">
        <f>相对丰度!AX1062*1000000000</f>
        <v>14981952</v>
      </c>
      <c r="AY1062" s="2">
        <f>相对丰度!AY1062*1000000000</f>
        <v>5750648</v>
      </c>
      <c r="AZ1062" s="2">
        <f>相对丰度!AZ1062*1000000000</f>
        <v>0</v>
      </c>
      <c r="BA1062" s="2">
        <f>相对丰度!BA1062*1000000000</f>
        <v>0</v>
      </c>
      <c r="BB1062" s="2">
        <f>相对丰度!BB1062*1000000000</f>
        <v>0</v>
      </c>
      <c r="BC1062" s="2">
        <f>相对丰度!BC1062*1000000000</f>
        <v>0</v>
      </c>
      <c r="BD1062" s="2">
        <f>相对丰度!BD1062*1000000000</f>
        <v>0</v>
      </c>
      <c r="BE1062" s="2">
        <f>相对丰度!BE1062*1000000000</f>
        <v>124196</v>
      </c>
      <c r="BF1062" s="2">
        <f>相对丰度!BF1062*1000000000</f>
        <v>439647</v>
      </c>
      <c r="BG1062" s="2">
        <f>相对丰度!BG1062*1000000000</f>
        <v>1224332</v>
      </c>
      <c r="BH1062" s="2">
        <f>相对丰度!BH1062*1000000000</f>
        <v>5258149</v>
      </c>
      <c r="BI1062" s="2">
        <f>相对丰度!BI1062*1000000000</f>
        <v>13435142</v>
      </c>
      <c r="BJ1062" s="2">
        <f>相对丰度!BJ1062*1000000000</f>
        <v>10948349</v>
      </c>
      <c r="BK1062" s="2">
        <f>相对丰度!BK1062*1000000000</f>
        <v>0</v>
      </c>
      <c r="BL1062" s="2">
        <f>相对丰度!BL1062*1000000000</f>
        <v>13571034</v>
      </c>
      <c r="BM1062" s="2">
        <f>相对丰度!BM1062*1000000000</f>
        <v>3598193</v>
      </c>
      <c r="BN1062" s="2">
        <f>相对丰度!BN1062*1000000000</f>
        <v>14709354</v>
      </c>
      <c r="BO1062" s="2">
        <f>相对丰度!BO1062*1000000000</f>
        <v>19652420</v>
      </c>
      <c r="BP1062" s="2">
        <f>相对丰度!BP1062*1000000000</f>
        <v>12048977</v>
      </c>
      <c r="BQ1062" s="2">
        <f>相对丰度!BQ1062*1000000000</f>
        <v>18293640</v>
      </c>
      <c r="BR1062" s="2">
        <f>相对丰度!BR1062*1000000000</f>
        <v>10861169</v>
      </c>
      <c r="BS1062" s="2">
        <f>相对丰度!BS1062*1000000000</f>
        <v>316436</v>
      </c>
      <c r="BT1062" s="2">
        <f>相对丰度!BT1062*1000000000</f>
        <v>5273938</v>
      </c>
      <c r="BU1062" s="2">
        <f>相对丰度!BU1062*1000000000</f>
        <v>13380630</v>
      </c>
      <c r="BV1062" s="2">
        <f>相对丰度!BV1062*1000000000</f>
        <v>0</v>
      </c>
      <c r="BW1062" s="2">
        <f>相对丰度!BW1062*1000000000</f>
        <v>0</v>
      </c>
      <c r="BX1062" s="2">
        <f>相对丰度!BX1062*1000000000</f>
        <v>0</v>
      </c>
      <c r="BY1062" s="2">
        <f>相对丰度!BY1062*1000000000</f>
        <v>0</v>
      </c>
      <c r="BZ1062" s="2">
        <f>相对丰度!BZ1062*1000000000</f>
        <v>0</v>
      </c>
      <c r="CA1062" s="2">
        <f>相对丰度!CA1062*1000000000</f>
        <v>0</v>
      </c>
      <c r="CB1062" s="2">
        <f>相对丰度!CB1062*1000000000</f>
        <v>0</v>
      </c>
      <c r="CC1062" s="2">
        <f>相对丰度!CC1062*1000000000</f>
        <v>0</v>
      </c>
      <c r="CD1062" s="2">
        <f>相对丰度!CD1062*1000000000</f>
        <v>0</v>
      </c>
      <c r="CE1062" s="2">
        <f>相对丰度!CE1062*1000000000</f>
        <v>0</v>
      </c>
      <c r="CF1062" s="2">
        <f>相对丰度!CF1062*1000000000</f>
        <v>0</v>
      </c>
      <c r="CG1062" s="2">
        <f>相对丰度!CG1062*1000000000</f>
        <v>0</v>
      </c>
      <c r="CH1062" s="2">
        <f>相对丰度!CH1062*1000000000</f>
        <v>0</v>
      </c>
      <c r="CI1062" s="2">
        <f>相对丰度!CI1062*1000000000</f>
        <v>0</v>
      </c>
      <c r="CJ1062" s="2">
        <f>相对丰度!CJ1062*1000000000</f>
        <v>0</v>
      </c>
      <c r="CK1062" s="2">
        <f>相对丰度!CK1062*1000000000</f>
        <v>0</v>
      </c>
      <c r="CL1062" s="2">
        <f>相对丰度!CL1062*1000000000</f>
        <v>0</v>
      </c>
      <c r="CM1062" s="2">
        <f>相对丰度!CM1062*1000000000</f>
        <v>0</v>
      </c>
      <c r="CN1062" s="2">
        <f>相对丰度!CN1062*1000000000</f>
        <v>0</v>
      </c>
      <c r="CO1062" s="2">
        <f>相对丰度!CO1062*1000000000</f>
        <v>0</v>
      </c>
      <c r="CP1062" s="2">
        <f>相对丰度!CP1062*1000000000</f>
        <v>0</v>
      </c>
      <c r="CQ1062" s="2">
        <f>相对丰度!CQ1062*1000000000</f>
        <v>0</v>
      </c>
      <c r="CR1062" s="2">
        <f>相对丰度!CR1062*1000000000</f>
        <v>0</v>
      </c>
      <c r="CS1062" s="2">
        <f>相对丰度!CS1062*1000000000</f>
        <v>0</v>
      </c>
      <c r="CT1062" s="2">
        <f>相对丰度!CT1062*1000000000</f>
        <v>0</v>
      </c>
      <c r="CU1062" s="2">
        <f>相对丰度!CU1062*1000000000</f>
        <v>0</v>
      </c>
      <c r="CV1062" s="2">
        <f>相对丰度!CV1062*1000000000</f>
        <v>0</v>
      </c>
      <c r="CW1062" s="2">
        <f>相对丰度!CW1062*1000000000</f>
        <v>0</v>
      </c>
      <c r="CX1062" s="2">
        <f>相对丰度!CX1062*1000000000</f>
        <v>0</v>
      </c>
    </row>
    <row r="1063" spans="1:102" x14ac:dyDescent="0.2">
      <c r="A1063" t="s">
        <v>1166</v>
      </c>
      <c r="B1063" t="s">
        <v>102</v>
      </c>
      <c r="C1063" s="2">
        <f>相对丰度!C1063*1000000000</f>
        <v>306801</v>
      </c>
      <c r="D1063" s="2">
        <f>相对丰度!D1063*1000000000</f>
        <v>25533527</v>
      </c>
      <c r="E1063" s="2">
        <f>相对丰度!E1063*1000000000</f>
        <v>27171352</v>
      </c>
      <c r="F1063" s="2">
        <f>相对丰度!F1063*1000000000</f>
        <v>25180606</v>
      </c>
      <c r="G1063" s="2">
        <f>相对丰度!G1063*1000000000</f>
        <v>37809261</v>
      </c>
      <c r="H1063" s="2">
        <f>相对丰度!H1063*1000000000</f>
        <v>33434062</v>
      </c>
      <c r="I1063" s="2">
        <f>相对丰度!I1063*1000000000</f>
        <v>41777224</v>
      </c>
      <c r="J1063" s="2">
        <f>相对丰度!J1063*1000000000</f>
        <v>12356587</v>
      </c>
      <c r="K1063" s="2">
        <f>相对丰度!K1063*1000000000</f>
        <v>44876171</v>
      </c>
      <c r="L1063" s="2">
        <f>相对丰度!L1063*1000000000</f>
        <v>2577186</v>
      </c>
      <c r="M1063" s="2">
        <f>相对丰度!M1063*1000000000</f>
        <v>2829974</v>
      </c>
      <c r="N1063" s="2">
        <f>相对丰度!N1063*1000000000</f>
        <v>29300</v>
      </c>
      <c r="O1063" s="2">
        <f>相对丰度!O1063*1000000000</f>
        <v>22664442</v>
      </c>
      <c r="P1063" s="2">
        <f>相对丰度!P1063*1000000000</f>
        <v>43050714</v>
      </c>
      <c r="Q1063" s="2">
        <f>相对丰度!Q1063*1000000000</f>
        <v>27953068</v>
      </c>
      <c r="R1063" s="2">
        <f>相对丰度!R1063*1000000000</f>
        <v>12026866</v>
      </c>
      <c r="S1063" s="2">
        <f>相对丰度!S1063*1000000000</f>
        <v>3426258</v>
      </c>
      <c r="T1063" s="2">
        <f>相对丰度!T1063*1000000000</f>
        <v>24100</v>
      </c>
      <c r="U1063" s="2">
        <f>相对丰度!U1063*1000000000</f>
        <v>1050063</v>
      </c>
      <c r="V1063" s="2">
        <f>相对丰度!V1063*1000000000</f>
        <v>2507768</v>
      </c>
      <c r="W1063" s="2">
        <f>相对丰度!W1063*1000000000</f>
        <v>2520943</v>
      </c>
      <c r="X1063" s="2">
        <f>相对丰度!X1063*1000000000</f>
        <v>4269784</v>
      </c>
      <c r="Y1063" s="2">
        <f>相对丰度!Y1063*1000000000</f>
        <v>904978</v>
      </c>
      <c r="Z1063" s="2">
        <f>相对丰度!Z1063*1000000000</f>
        <v>8513400</v>
      </c>
      <c r="AA1063" s="2">
        <f>相对丰度!AA1063*1000000000</f>
        <v>3100199</v>
      </c>
      <c r="AB1063" s="2">
        <f>相对丰度!AB1063*1000000000</f>
        <v>1812662</v>
      </c>
      <c r="AC1063" s="2">
        <f>相对丰度!AC1063*1000000000</f>
        <v>5646841</v>
      </c>
      <c r="AD1063" s="2">
        <f>相对丰度!AD1063*1000000000</f>
        <v>20406039</v>
      </c>
      <c r="AE1063" s="2">
        <f>相对丰度!AE1063*1000000000</f>
        <v>953107</v>
      </c>
      <c r="AF1063" s="2">
        <f>相对丰度!AF1063*1000000000</f>
        <v>6597361</v>
      </c>
      <c r="AG1063" s="2">
        <f>相对丰度!AG1063*1000000000</f>
        <v>1586028</v>
      </c>
      <c r="AH1063" s="2">
        <f>相对丰度!AH1063*1000000000</f>
        <v>4902316</v>
      </c>
      <c r="AI1063" s="2">
        <f>相对丰度!AI1063*1000000000</f>
        <v>14992900</v>
      </c>
      <c r="AJ1063" s="2">
        <f>相对丰度!AJ1063*1000000000</f>
        <v>23858640</v>
      </c>
      <c r="AK1063" s="2">
        <f>相对丰度!AK1063*1000000000</f>
        <v>11562192</v>
      </c>
      <c r="AL1063" s="2">
        <f>相对丰度!AL1063*1000000000</f>
        <v>29617708</v>
      </c>
      <c r="AM1063" s="2">
        <f>相对丰度!AM1063*1000000000</f>
        <v>3335338</v>
      </c>
      <c r="AN1063" s="2">
        <f>相对丰度!AN1063*1000000000</f>
        <v>37498253</v>
      </c>
      <c r="AO1063" s="2">
        <f>相对丰度!AO1063*1000000000</f>
        <v>28916365</v>
      </c>
      <c r="AP1063" s="2">
        <f>相对丰度!AP1063*1000000000</f>
        <v>35078360</v>
      </c>
      <c r="AQ1063" s="2">
        <f>相对丰度!AQ1063*1000000000</f>
        <v>9471157</v>
      </c>
      <c r="AR1063" s="2">
        <f>相对丰度!AR1063*1000000000</f>
        <v>23190076</v>
      </c>
      <c r="AS1063" s="2">
        <f>相对丰度!AS1063*1000000000</f>
        <v>34047526</v>
      </c>
      <c r="AT1063" s="2">
        <f>相对丰度!AT1063*1000000000</f>
        <v>39532562</v>
      </c>
      <c r="AU1063" s="2">
        <f>相对丰度!AU1063*1000000000</f>
        <v>39378428</v>
      </c>
      <c r="AV1063" s="2">
        <f>相对丰度!AV1063*1000000000</f>
        <v>1180702</v>
      </c>
      <c r="AW1063" s="2">
        <f>相对丰度!AW1063*1000000000</f>
        <v>37239730</v>
      </c>
      <c r="AX1063" s="2">
        <f>相对丰度!AX1063*1000000000</f>
        <v>6231024</v>
      </c>
      <c r="AY1063" s="2">
        <f>相对丰度!AY1063*1000000000</f>
        <v>1435024</v>
      </c>
      <c r="AZ1063" s="2">
        <f>相对丰度!AZ1063*1000000000</f>
        <v>9328734</v>
      </c>
      <c r="BA1063" s="2">
        <f>相对丰度!BA1063*1000000000</f>
        <v>5279177</v>
      </c>
      <c r="BB1063" s="2">
        <f>相对丰度!BB1063*1000000000</f>
        <v>13201145</v>
      </c>
      <c r="BC1063" s="2">
        <f>相对丰度!BC1063*1000000000</f>
        <v>28443255</v>
      </c>
      <c r="BD1063" s="2">
        <f>相对丰度!BD1063*1000000000</f>
        <v>7382253</v>
      </c>
      <c r="BE1063" s="2">
        <f>相对丰度!BE1063*1000000000</f>
        <v>0</v>
      </c>
      <c r="BF1063" s="2">
        <f>相对丰度!BF1063*1000000000</f>
        <v>1033714</v>
      </c>
      <c r="BG1063" s="2">
        <f>相对丰度!BG1063*1000000000</f>
        <v>2291409</v>
      </c>
      <c r="BH1063" s="2">
        <f>相对丰度!BH1063*1000000000</f>
        <v>7455256</v>
      </c>
      <c r="BI1063" s="2">
        <f>相对丰度!BI1063*1000000000</f>
        <v>0</v>
      </c>
      <c r="BJ1063" s="2">
        <f>相对丰度!BJ1063*1000000000</f>
        <v>0</v>
      </c>
      <c r="BK1063" s="2">
        <f>相对丰度!BK1063*1000000000</f>
        <v>28894058</v>
      </c>
      <c r="BL1063" s="2">
        <f>相对丰度!BL1063*1000000000</f>
        <v>14065707</v>
      </c>
      <c r="BM1063" s="2">
        <f>相对丰度!BM1063*1000000000</f>
        <v>4549348</v>
      </c>
      <c r="BN1063" s="2">
        <f>相对丰度!BN1063*1000000000</f>
        <v>23574496</v>
      </c>
      <c r="BO1063" s="2">
        <f>相对丰度!BO1063*1000000000</f>
        <v>15727650.999999998</v>
      </c>
      <c r="BP1063" s="2">
        <f>相对丰度!BP1063*1000000000</f>
        <v>16912781</v>
      </c>
      <c r="BQ1063" s="2">
        <f>相对丰度!BQ1063*1000000000</f>
        <v>17056109</v>
      </c>
      <c r="BR1063" s="2">
        <f>相对丰度!BR1063*1000000000</f>
        <v>439934</v>
      </c>
      <c r="BS1063" s="2">
        <f>相对丰度!BS1063*1000000000</f>
        <v>0</v>
      </c>
      <c r="BT1063" s="2">
        <f>相对丰度!BT1063*1000000000</f>
        <v>0</v>
      </c>
      <c r="BU1063" s="2">
        <f>相对丰度!BU1063*1000000000</f>
        <v>0</v>
      </c>
      <c r="BV1063" s="2">
        <f>相对丰度!BV1063*1000000000</f>
        <v>0</v>
      </c>
      <c r="BW1063" s="2">
        <f>相对丰度!BW1063*1000000000</f>
        <v>0</v>
      </c>
      <c r="BX1063" s="2">
        <f>相对丰度!BX1063*1000000000</f>
        <v>0</v>
      </c>
      <c r="BY1063" s="2">
        <f>相对丰度!BY1063*1000000000</f>
        <v>0</v>
      </c>
      <c r="BZ1063" s="2">
        <f>相对丰度!BZ1063*1000000000</f>
        <v>0</v>
      </c>
      <c r="CA1063" s="2">
        <f>相对丰度!CA1063*1000000000</f>
        <v>0</v>
      </c>
      <c r="CB1063" s="2">
        <f>相对丰度!CB1063*1000000000</f>
        <v>0</v>
      </c>
      <c r="CC1063" s="2">
        <f>相对丰度!CC1063*1000000000</f>
        <v>0</v>
      </c>
      <c r="CD1063" s="2">
        <f>相对丰度!CD1063*1000000000</f>
        <v>0</v>
      </c>
      <c r="CE1063" s="2">
        <f>相对丰度!CE1063*1000000000</f>
        <v>0</v>
      </c>
      <c r="CF1063" s="2">
        <f>相对丰度!CF1063*1000000000</f>
        <v>0</v>
      </c>
      <c r="CG1063" s="2">
        <f>相对丰度!CG1063*1000000000</f>
        <v>0</v>
      </c>
      <c r="CH1063" s="2">
        <f>相对丰度!CH1063*1000000000</f>
        <v>0</v>
      </c>
      <c r="CI1063" s="2">
        <f>相对丰度!CI1063*1000000000</f>
        <v>0</v>
      </c>
      <c r="CJ1063" s="2">
        <f>相对丰度!CJ1063*1000000000</f>
        <v>0</v>
      </c>
      <c r="CK1063" s="2">
        <f>相对丰度!CK1063*1000000000</f>
        <v>0</v>
      </c>
      <c r="CL1063" s="2">
        <f>相对丰度!CL1063*1000000000</f>
        <v>0</v>
      </c>
      <c r="CM1063" s="2">
        <f>相对丰度!CM1063*1000000000</f>
        <v>0</v>
      </c>
      <c r="CN1063" s="2">
        <f>相对丰度!CN1063*1000000000</f>
        <v>0</v>
      </c>
      <c r="CO1063" s="2">
        <f>相对丰度!CO1063*1000000000</f>
        <v>0</v>
      </c>
      <c r="CP1063" s="2">
        <f>相对丰度!CP1063*1000000000</f>
        <v>0</v>
      </c>
      <c r="CQ1063" s="2">
        <f>相对丰度!CQ1063*1000000000</f>
        <v>0</v>
      </c>
      <c r="CR1063" s="2">
        <f>相对丰度!CR1063*1000000000</f>
        <v>0</v>
      </c>
      <c r="CS1063" s="2">
        <f>相对丰度!CS1063*1000000000</f>
        <v>0</v>
      </c>
      <c r="CT1063" s="2">
        <f>相对丰度!CT1063*1000000000</f>
        <v>0</v>
      </c>
      <c r="CU1063" s="2">
        <f>相对丰度!CU1063*1000000000</f>
        <v>0</v>
      </c>
      <c r="CV1063" s="2">
        <f>相对丰度!CV1063*1000000000</f>
        <v>0</v>
      </c>
      <c r="CW1063" s="2">
        <f>相对丰度!CW1063*1000000000</f>
        <v>0</v>
      </c>
      <c r="CX1063" s="2">
        <f>相对丰度!CX1063*1000000000</f>
        <v>0</v>
      </c>
    </row>
    <row r="1064" spans="1:102" x14ac:dyDescent="0.2">
      <c r="A1064" t="s">
        <v>1167</v>
      </c>
      <c r="B1064" t="s">
        <v>102</v>
      </c>
      <c r="C1064" s="2">
        <f>相对丰度!C1064*1000000000</f>
        <v>304960</v>
      </c>
      <c r="D1064" s="2">
        <f>相对丰度!D1064*1000000000</f>
        <v>29900516</v>
      </c>
      <c r="E1064" s="2">
        <f>相对丰度!E1064*1000000000</f>
        <v>31222639</v>
      </c>
      <c r="F1064" s="2">
        <f>相对丰度!F1064*1000000000</f>
        <v>29006580</v>
      </c>
      <c r="G1064" s="2">
        <f>相对丰度!G1064*1000000000</f>
        <v>36137660</v>
      </c>
      <c r="H1064" s="2">
        <f>相对丰度!H1064*1000000000</f>
        <v>31892345.000000004</v>
      </c>
      <c r="I1064" s="2">
        <f>相对丰度!I1064*1000000000</f>
        <v>40650469</v>
      </c>
      <c r="J1064" s="2">
        <f>相对丰度!J1064*1000000000</f>
        <v>24631564</v>
      </c>
      <c r="K1064" s="2">
        <f>相对丰度!K1064*1000000000</f>
        <v>36616853</v>
      </c>
      <c r="L1064" s="2">
        <f>相对丰度!L1064*1000000000</f>
        <v>7836492</v>
      </c>
      <c r="M1064" s="2">
        <f>相对丰度!M1064*1000000000</f>
        <v>2361189</v>
      </c>
      <c r="N1064" s="2">
        <f>相对丰度!N1064*1000000000</f>
        <v>92100</v>
      </c>
      <c r="O1064" s="2">
        <f>相对丰度!O1064*1000000000</f>
        <v>23846110</v>
      </c>
      <c r="P1064" s="2">
        <f>相对丰度!P1064*1000000000</f>
        <v>42413232</v>
      </c>
      <c r="Q1064" s="2">
        <f>相对丰度!Q1064*1000000000</f>
        <v>31679019.000000004</v>
      </c>
      <c r="R1064" s="2">
        <f>相对丰度!R1064*1000000000</f>
        <v>27062019</v>
      </c>
      <c r="S1064" s="2">
        <f>相对丰度!S1064*1000000000</f>
        <v>8691824</v>
      </c>
      <c r="T1064" s="2">
        <f>相对丰度!T1064*1000000000</f>
        <v>61200</v>
      </c>
      <c r="U1064" s="2">
        <f>相对丰度!U1064*1000000000</f>
        <v>781332</v>
      </c>
      <c r="V1064" s="2">
        <f>相对丰度!V1064*1000000000</f>
        <v>4587449</v>
      </c>
      <c r="W1064" s="2">
        <f>相对丰度!W1064*1000000000</f>
        <v>1160536</v>
      </c>
      <c r="X1064" s="2">
        <f>相对丰度!X1064*1000000000</f>
        <v>6722939</v>
      </c>
      <c r="Y1064" s="2">
        <f>相对丰度!Y1064*1000000000</f>
        <v>564115</v>
      </c>
      <c r="Z1064" s="2">
        <f>相对丰度!Z1064*1000000000</f>
        <v>1346116</v>
      </c>
      <c r="AA1064" s="2">
        <f>相对丰度!AA1064*1000000000</f>
        <v>956716</v>
      </c>
      <c r="AB1064" s="2">
        <f>相对丰度!AB1064*1000000000</f>
        <v>602622</v>
      </c>
      <c r="AC1064" s="2">
        <f>相对丰度!AC1064*1000000000</f>
        <v>1657084</v>
      </c>
      <c r="AD1064" s="2">
        <f>相对丰度!AD1064*1000000000</f>
        <v>21531260</v>
      </c>
      <c r="AE1064" s="2">
        <f>相对丰度!AE1064*1000000000</f>
        <v>529943</v>
      </c>
      <c r="AF1064" s="2">
        <f>相对丰度!AF1064*1000000000</f>
        <v>4954123</v>
      </c>
      <c r="AG1064" s="2">
        <f>相对丰度!AG1064*1000000000</f>
        <v>1507183</v>
      </c>
      <c r="AH1064" s="2">
        <f>相对丰度!AH1064*1000000000</f>
        <v>7604817</v>
      </c>
      <c r="AI1064" s="2">
        <f>相对丰度!AI1064*1000000000</f>
        <v>17702648</v>
      </c>
      <c r="AJ1064" s="2">
        <f>相对丰度!AJ1064*1000000000</f>
        <v>33064014.000000004</v>
      </c>
      <c r="AK1064" s="2">
        <f>相对丰度!AK1064*1000000000</f>
        <v>9455084</v>
      </c>
      <c r="AL1064" s="2">
        <f>相对丰度!AL1064*1000000000</f>
        <v>31194085</v>
      </c>
      <c r="AM1064" s="2">
        <f>相对丰度!AM1064*1000000000</f>
        <v>1958924</v>
      </c>
      <c r="AN1064" s="2">
        <f>相对丰度!AN1064*1000000000</f>
        <v>28389413</v>
      </c>
      <c r="AO1064" s="2">
        <f>相对丰度!AO1064*1000000000</f>
        <v>23956780</v>
      </c>
      <c r="AP1064" s="2">
        <f>相对丰度!AP1064*1000000000</f>
        <v>21792145</v>
      </c>
      <c r="AQ1064" s="2">
        <f>相对丰度!AQ1064*1000000000</f>
        <v>14745143</v>
      </c>
      <c r="AR1064" s="2">
        <f>相对丰度!AR1064*1000000000</f>
        <v>4819629</v>
      </c>
      <c r="AS1064" s="2">
        <f>相对丰度!AS1064*1000000000</f>
        <v>26818912</v>
      </c>
      <c r="AT1064" s="2">
        <f>相对丰度!AT1064*1000000000</f>
        <v>40492414</v>
      </c>
      <c r="AU1064" s="2">
        <f>相对丰度!AU1064*1000000000</f>
        <v>37859769</v>
      </c>
      <c r="AV1064" s="2">
        <f>相对丰度!AV1064*1000000000</f>
        <v>21469572</v>
      </c>
      <c r="AW1064" s="2">
        <f>相对丰度!AW1064*1000000000</f>
        <v>37810268</v>
      </c>
      <c r="AX1064" s="2">
        <f>相对丰度!AX1064*1000000000</f>
        <v>20614098</v>
      </c>
      <c r="AY1064" s="2">
        <f>相对丰度!AY1064*1000000000</f>
        <v>4188960.9999999995</v>
      </c>
      <c r="AZ1064" s="2">
        <f>相对丰度!AZ1064*1000000000</f>
        <v>9285006</v>
      </c>
      <c r="BA1064" s="2">
        <f>相对丰度!BA1064*1000000000</f>
        <v>5289373</v>
      </c>
      <c r="BB1064" s="2">
        <f>相对丰度!BB1064*1000000000</f>
        <v>18577984</v>
      </c>
      <c r="BC1064" s="2">
        <f>相对丰度!BC1064*1000000000</f>
        <v>23618891</v>
      </c>
      <c r="BD1064" s="2">
        <f>相对丰度!BD1064*1000000000</f>
        <v>26338214</v>
      </c>
      <c r="BE1064" s="2">
        <f>相对丰度!BE1064*1000000000</f>
        <v>40200</v>
      </c>
      <c r="BF1064" s="2">
        <f>相对丰度!BF1064*1000000000</f>
        <v>635763</v>
      </c>
      <c r="BG1064" s="2">
        <f>相对丰度!BG1064*1000000000</f>
        <v>1635046</v>
      </c>
      <c r="BH1064" s="2">
        <f>相对丰度!BH1064*1000000000</f>
        <v>13260647</v>
      </c>
      <c r="BI1064" s="2">
        <f>相对丰度!BI1064*1000000000</f>
        <v>0</v>
      </c>
      <c r="BJ1064" s="2">
        <f>相对丰度!BJ1064*1000000000</f>
        <v>0</v>
      </c>
      <c r="BK1064" s="2">
        <f>相对丰度!BK1064*1000000000</f>
        <v>11983344</v>
      </c>
      <c r="BL1064" s="2">
        <f>相对丰度!BL1064*1000000000</f>
        <v>0</v>
      </c>
      <c r="BM1064" s="2">
        <f>相对丰度!BM1064*1000000000</f>
        <v>0</v>
      </c>
      <c r="BN1064" s="2">
        <f>相对丰度!BN1064*1000000000</f>
        <v>0</v>
      </c>
      <c r="BO1064" s="2">
        <f>相对丰度!BO1064*1000000000</f>
        <v>0</v>
      </c>
      <c r="BP1064" s="2">
        <f>相对丰度!BP1064*1000000000</f>
        <v>0</v>
      </c>
      <c r="BQ1064" s="2">
        <f>相对丰度!BQ1064*1000000000</f>
        <v>0</v>
      </c>
      <c r="BR1064" s="2">
        <f>相对丰度!BR1064*1000000000</f>
        <v>0</v>
      </c>
      <c r="BS1064" s="2">
        <f>相对丰度!BS1064*1000000000</f>
        <v>0</v>
      </c>
      <c r="BT1064" s="2">
        <f>相对丰度!BT1064*1000000000</f>
        <v>0</v>
      </c>
      <c r="BU1064" s="2">
        <f>相对丰度!BU1064*1000000000</f>
        <v>0</v>
      </c>
      <c r="BV1064" s="2">
        <f>相对丰度!BV1064*1000000000</f>
        <v>21800</v>
      </c>
      <c r="BW1064" s="2">
        <f>相对丰度!BW1064*1000000000</f>
        <v>488465</v>
      </c>
      <c r="BX1064" s="2">
        <f>相对丰度!BX1064*1000000000</f>
        <v>1751351</v>
      </c>
      <c r="BY1064" s="2">
        <f>相对丰度!BY1064*1000000000</f>
        <v>409410</v>
      </c>
      <c r="BZ1064" s="2">
        <f>相对丰度!BZ1064*1000000000</f>
        <v>0</v>
      </c>
      <c r="CA1064" s="2">
        <f>相对丰度!CA1064*1000000000</f>
        <v>0</v>
      </c>
      <c r="CB1064" s="2">
        <f>相对丰度!CB1064*1000000000</f>
        <v>25490274</v>
      </c>
      <c r="CC1064" s="2">
        <f>相对丰度!CC1064*1000000000</f>
        <v>0</v>
      </c>
      <c r="CD1064" s="2">
        <f>相对丰度!CD1064*1000000000</f>
        <v>0</v>
      </c>
      <c r="CE1064" s="2">
        <f>相对丰度!CE1064*1000000000</f>
        <v>25929320</v>
      </c>
      <c r="CF1064" s="2">
        <f>相对丰度!CF1064*1000000000</f>
        <v>0</v>
      </c>
      <c r="CG1064" s="2">
        <f>相对丰度!CG1064*1000000000</f>
        <v>0</v>
      </c>
      <c r="CH1064" s="2">
        <f>相对丰度!CH1064*1000000000</f>
        <v>0</v>
      </c>
      <c r="CI1064" s="2">
        <f>相对丰度!CI1064*1000000000</f>
        <v>0</v>
      </c>
      <c r="CJ1064" s="2">
        <f>相对丰度!CJ1064*1000000000</f>
        <v>0</v>
      </c>
      <c r="CK1064" s="2">
        <f>相对丰度!CK1064*1000000000</f>
        <v>0</v>
      </c>
      <c r="CL1064" s="2">
        <f>相对丰度!CL1064*1000000000</f>
        <v>0</v>
      </c>
      <c r="CM1064" s="2">
        <f>相对丰度!CM1064*1000000000</f>
        <v>0</v>
      </c>
      <c r="CN1064" s="2">
        <f>相对丰度!CN1064*1000000000</f>
        <v>0</v>
      </c>
      <c r="CO1064" s="2">
        <f>相对丰度!CO1064*1000000000</f>
        <v>0</v>
      </c>
      <c r="CP1064" s="2">
        <f>相对丰度!CP1064*1000000000</f>
        <v>0</v>
      </c>
      <c r="CQ1064" s="2">
        <f>相对丰度!CQ1064*1000000000</f>
        <v>0</v>
      </c>
      <c r="CR1064" s="2">
        <f>相对丰度!CR1064*1000000000</f>
        <v>0</v>
      </c>
      <c r="CS1064" s="2">
        <f>相对丰度!CS1064*1000000000</f>
        <v>0</v>
      </c>
      <c r="CT1064" s="2">
        <f>相对丰度!CT1064*1000000000</f>
        <v>0</v>
      </c>
      <c r="CU1064" s="2">
        <f>相对丰度!CU1064*1000000000</f>
        <v>0</v>
      </c>
      <c r="CV1064" s="2">
        <f>相对丰度!CV1064*1000000000</f>
        <v>0</v>
      </c>
      <c r="CW1064" s="2">
        <f>相对丰度!CW1064*1000000000</f>
        <v>0</v>
      </c>
      <c r="CX1064" s="2">
        <f>相对丰度!CX1064*1000000000</f>
        <v>0</v>
      </c>
    </row>
    <row r="1065" spans="1:102" x14ac:dyDescent="0.2">
      <c r="A1065" t="s">
        <v>1168</v>
      </c>
      <c r="B1065" t="s">
        <v>102</v>
      </c>
      <c r="C1065" s="2">
        <f>相对丰度!C1065*1000000000</f>
        <v>334994</v>
      </c>
      <c r="D1065" s="2">
        <f>相对丰度!D1065*1000000000</f>
        <v>32068437.999999996</v>
      </c>
      <c r="E1065" s="2">
        <f>相对丰度!E1065*1000000000</f>
        <v>34586057</v>
      </c>
      <c r="F1065" s="2">
        <f>相对丰度!F1065*1000000000</f>
        <v>30465089</v>
      </c>
      <c r="G1065" s="2">
        <f>相对丰度!G1065*1000000000</f>
        <v>37611350</v>
      </c>
      <c r="H1065" s="2">
        <f>相对丰度!H1065*1000000000</f>
        <v>35094347</v>
      </c>
      <c r="I1065" s="2">
        <f>相对丰度!I1065*1000000000</f>
        <v>45724511</v>
      </c>
      <c r="J1065" s="2">
        <f>相对丰度!J1065*1000000000</f>
        <v>11487467</v>
      </c>
      <c r="K1065" s="2">
        <f>相对丰度!K1065*1000000000</f>
        <v>42062003</v>
      </c>
      <c r="L1065" s="2">
        <f>相对丰度!L1065*1000000000</f>
        <v>5562805</v>
      </c>
      <c r="M1065" s="2">
        <f>相对丰度!M1065*1000000000</f>
        <v>2795042</v>
      </c>
      <c r="N1065" s="2">
        <f>相对丰度!N1065*1000000000</f>
        <v>67700</v>
      </c>
      <c r="O1065" s="2">
        <f>相对丰度!O1065*1000000000</f>
        <v>24436516</v>
      </c>
      <c r="P1065" s="2">
        <f>相对丰度!P1065*1000000000</f>
        <v>47670080</v>
      </c>
      <c r="Q1065" s="2">
        <f>相对丰度!Q1065*1000000000</f>
        <v>31005685</v>
      </c>
      <c r="R1065" s="2">
        <f>相对丰度!R1065*1000000000</f>
        <v>11681891</v>
      </c>
      <c r="S1065" s="2">
        <f>相对丰度!S1065*1000000000</f>
        <v>7099692</v>
      </c>
      <c r="T1065" s="2">
        <f>相对丰度!T1065*1000000000</f>
        <v>51800</v>
      </c>
      <c r="U1065" s="2">
        <f>相对丰度!U1065*1000000000</f>
        <v>1535915</v>
      </c>
      <c r="V1065" s="2">
        <f>相对丰度!V1065*1000000000</f>
        <v>4790183</v>
      </c>
      <c r="W1065" s="2">
        <f>相对丰度!W1065*1000000000</f>
        <v>2639960</v>
      </c>
      <c r="X1065" s="2">
        <f>相对丰度!X1065*1000000000</f>
        <v>6193317</v>
      </c>
      <c r="Y1065" s="2">
        <f>相对丰度!Y1065*1000000000</f>
        <v>1919193</v>
      </c>
      <c r="Z1065" s="2">
        <f>相对丰度!Z1065*1000000000</f>
        <v>3858962</v>
      </c>
      <c r="AA1065" s="2">
        <f>相对丰度!AA1065*1000000000</f>
        <v>1278573</v>
      </c>
      <c r="AB1065" s="2">
        <f>相对丰度!AB1065*1000000000</f>
        <v>688617</v>
      </c>
      <c r="AC1065" s="2">
        <f>相对丰度!AC1065*1000000000</f>
        <v>2445458</v>
      </c>
      <c r="AD1065" s="2">
        <f>相对丰度!AD1065*1000000000</f>
        <v>27208186</v>
      </c>
      <c r="AE1065" s="2">
        <f>相对丰度!AE1065*1000000000</f>
        <v>1579977</v>
      </c>
      <c r="AF1065" s="2">
        <f>相对丰度!AF1065*1000000000</f>
        <v>3584835</v>
      </c>
      <c r="AG1065" s="2">
        <f>相对丰度!AG1065*1000000000</f>
        <v>1607574</v>
      </c>
      <c r="AH1065" s="2">
        <f>相对丰度!AH1065*1000000000</f>
        <v>5446867</v>
      </c>
      <c r="AI1065" s="2">
        <f>相对丰度!AI1065*1000000000</f>
        <v>13428605</v>
      </c>
      <c r="AJ1065" s="2">
        <f>相对丰度!AJ1065*1000000000</f>
        <v>30337246</v>
      </c>
      <c r="AK1065" s="2">
        <f>相对丰度!AK1065*1000000000</f>
        <v>9940227</v>
      </c>
      <c r="AL1065" s="2">
        <f>相对丰度!AL1065*1000000000</f>
        <v>32709294</v>
      </c>
      <c r="AM1065" s="2">
        <f>相对丰度!AM1065*1000000000</f>
        <v>2521687</v>
      </c>
      <c r="AN1065" s="2">
        <f>相对丰度!AN1065*1000000000</f>
        <v>30895913</v>
      </c>
      <c r="AO1065" s="2">
        <f>相对丰度!AO1065*1000000000</f>
        <v>22361000</v>
      </c>
      <c r="AP1065" s="2">
        <f>相对丰度!AP1065*1000000000</f>
        <v>20757821</v>
      </c>
      <c r="AQ1065" s="2">
        <f>相对丰度!AQ1065*1000000000</f>
        <v>19625577</v>
      </c>
      <c r="AR1065" s="2">
        <f>相对丰度!AR1065*1000000000</f>
        <v>8766972</v>
      </c>
      <c r="AS1065" s="2">
        <f>相对丰度!AS1065*1000000000</f>
        <v>19177632</v>
      </c>
      <c r="AT1065" s="2">
        <f>相对丰度!AT1065*1000000000</f>
        <v>41636548</v>
      </c>
      <c r="AU1065" s="2">
        <f>相对丰度!AU1065*1000000000</f>
        <v>38773074</v>
      </c>
      <c r="AV1065" s="2">
        <f>相对丰度!AV1065*1000000000</f>
        <v>26345686</v>
      </c>
      <c r="AW1065" s="2">
        <f>相对丰度!AW1065*1000000000</f>
        <v>37901731</v>
      </c>
      <c r="AX1065" s="2">
        <f>相对丰度!AX1065*1000000000</f>
        <v>24531971</v>
      </c>
      <c r="AY1065" s="2">
        <f>相对丰度!AY1065*1000000000</f>
        <v>1486786</v>
      </c>
      <c r="AZ1065" s="2">
        <f>相对丰度!AZ1065*1000000000</f>
        <v>10181690</v>
      </c>
      <c r="BA1065" s="2">
        <f>相对丰度!BA1065*1000000000</f>
        <v>5848682</v>
      </c>
      <c r="BB1065" s="2">
        <f>相对丰度!BB1065*1000000000</f>
        <v>17073701</v>
      </c>
      <c r="BC1065" s="2">
        <f>相对丰度!BC1065*1000000000</f>
        <v>23143369</v>
      </c>
      <c r="BD1065" s="2">
        <f>相对丰度!BD1065*1000000000</f>
        <v>26798204</v>
      </c>
      <c r="BE1065" s="2">
        <f>相对丰度!BE1065*1000000000</f>
        <v>0</v>
      </c>
      <c r="BF1065" s="2">
        <f>相对丰度!BF1065*1000000000</f>
        <v>2354180</v>
      </c>
      <c r="BG1065" s="2">
        <f>相对丰度!BG1065*1000000000</f>
        <v>4906394</v>
      </c>
      <c r="BH1065" s="2">
        <f>相对丰度!BH1065*1000000000</f>
        <v>12482262</v>
      </c>
      <c r="BI1065" s="2">
        <f>相对丰度!BI1065*1000000000</f>
        <v>3473553</v>
      </c>
      <c r="BJ1065" s="2">
        <f>相对丰度!BJ1065*1000000000</f>
        <v>2156657</v>
      </c>
      <c r="BK1065" s="2">
        <f>相对丰度!BK1065*1000000000</f>
        <v>4089657</v>
      </c>
      <c r="BL1065" s="2">
        <f>相对丰度!BL1065*1000000000</f>
        <v>0</v>
      </c>
      <c r="BM1065" s="2">
        <f>相对丰度!BM1065*1000000000</f>
        <v>0</v>
      </c>
      <c r="BN1065" s="2">
        <f>相对丰度!BN1065*1000000000</f>
        <v>0</v>
      </c>
      <c r="BO1065" s="2">
        <f>相对丰度!BO1065*1000000000</f>
        <v>0</v>
      </c>
      <c r="BP1065" s="2">
        <f>相对丰度!BP1065*1000000000</f>
        <v>0</v>
      </c>
      <c r="BQ1065" s="2">
        <f>相对丰度!BQ1065*1000000000</f>
        <v>0</v>
      </c>
      <c r="BR1065" s="2">
        <f>相对丰度!BR1065*1000000000</f>
        <v>0</v>
      </c>
      <c r="BS1065" s="2">
        <f>相对丰度!BS1065*1000000000</f>
        <v>490872.99999999994</v>
      </c>
      <c r="BT1065" s="2">
        <f>相对丰度!BT1065*1000000000</f>
        <v>0</v>
      </c>
      <c r="BU1065" s="2">
        <f>相对丰度!BU1065*1000000000</f>
        <v>0</v>
      </c>
      <c r="BV1065" s="2">
        <f>相对丰度!BV1065*1000000000</f>
        <v>58100</v>
      </c>
      <c r="BW1065" s="2">
        <f>相对丰度!BW1065*1000000000</f>
        <v>3033989</v>
      </c>
      <c r="BX1065" s="2">
        <f>相对丰度!BX1065*1000000000</f>
        <v>6114491</v>
      </c>
      <c r="BY1065" s="2">
        <f>相对丰度!BY1065*1000000000</f>
        <v>0</v>
      </c>
      <c r="BZ1065" s="2">
        <f>相对丰度!BZ1065*1000000000</f>
        <v>0</v>
      </c>
      <c r="CA1065" s="2">
        <f>相对丰度!CA1065*1000000000</f>
        <v>0</v>
      </c>
      <c r="CB1065" s="2">
        <f>相对丰度!CB1065*1000000000</f>
        <v>32013352</v>
      </c>
      <c r="CC1065" s="2">
        <f>相对丰度!CC1065*1000000000</f>
        <v>0</v>
      </c>
      <c r="CD1065" s="2">
        <f>相对丰度!CD1065*1000000000</f>
        <v>0</v>
      </c>
      <c r="CE1065" s="2">
        <f>相对丰度!CE1065*1000000000</f>
        <v>0</v>
      </c>
      <c r="CF1065" s="2">
        <f>相对丰度!CF1065*1000000000</f>
        <v>0</v>
      </c>
      <c r="CG1065" s="2">
        <f>相对丰度!CG1065*1000000000</f>
        <v>0</v>
      </c>
      <c r="CH1065" s="2">
        <f>相对丰度!CH1065*1000000000</f>
        <v>0</v>
      </c>
      <c r="CI1065" s="2">
        <f>相对丰度!CI1065*1000000000</f>
        <v>0</v>
      </c>
      <c r="CJ1065" s="2">
        <f>相对丰度!CJ1065*1000000000</f>
        <v>0</v>
      </c>
      <c r="CK1065" s="2">
        <f>相对丰度!CK1065*1000000000</f>
        <v>0</v>
      </c>
      <c r="CL1065" s="2">
        <f>相对丰度!CL1065*1000000000</f>
        <v>0</v>
      </c>
      <c r="CM1065" s="2">
        <f>相对丰度!CM1065*1000000000</f>
        <v>0</v>
      </c>
      <c r="CN1065" s="2">
        <f>相对丰度!CN1065*1000000000</f>
        <v>0</v>
      </c>
      <c r="CO1065" s="2">
        <f>相对丰度!CO1065*1000000000</f>
        <v>0</v>
      </c>
      <c r="CP1065" s="2">
        <f>相对丰度!CP1065*1000000000</f>
        <v>0</v>
      </c>
      <c r="CQ1065" s="2">
        <f>相对丰度!CQ1065*1000000000</f>
        <v>0</v>
      </c>
      <c r="CR1065" s="2">
        <f>相对丰度!CR1065*1000000000</f>
        <v>0</v>
      </c>
      <c r="CS1065" s="2">
        <f>相对丰度!CS1065*1000000000</f>
        <v>0</v>
      </c>
      <c r="CT1065" s="2">
        <f>相对丰度!CT1065*1000000000</f>
        <v>0</v>
      </c>
      <c r="CU1065" s="2">
        <f>相对丰度!CU1065*1000000000</f>
        <v>0</v>
      </c>
      <c r="CV1065" s="2">
        <f>相对丰度!CV1065*1000000000</f>
        <v>0</v>
      </c>
      <c r="CW1065" s="2">
        <f>相对丰度!CW1065*1000000000</f>
        <v>0</v>
      </c>
      <c r="CX1065" s="2">
        <f>相对丰度!CX1065*1000000000</f>
        <v>0</v>
      </c>
    </row>
    <row r="1066" spans="1:102" x14ac:dyDescent="0.2">
      <c r="A1066" t="s">
        <v>1169</v>
      </c>
      <c r="B1066" t="s">
        <v>102</v>
      </c>
      <c r="C1066" s="2">
        <f>相对丰度!C1066*1000000000</f>
        <v>453780</v>
      </c>
      <c r="D1066" s="2">
        <f>相对丰度!D1066*1000000000</f>
        <v>34845692</v>
      </c>
      <c r="E1066" s="2">
        <f>相对丰度!E1066*1000000000</f>
        <v>38641933</v>
      </c>
      <c r="F1066" s="2">
        <f>相对丰度!F1066*1000000000</f>
        <v>34560647</v>
      </c>
      <c r="G1066" s="2">
        <f>相对丰度!G1066*1000000000</f>
        <v>38799191</v>
      </c>
      <c r="H1066" s="2">
        <f>相对丰度!H1066*1000000000</f>
        <v>35653359</v>
      </c>
      <c r="I1066" s="2">
        <f>相对丰度!I1066*1000000000</f>
        <v>44504183</v>
      </c>
      <c r="J1066" s="2">
        <f>相对丰度!J1066*1000000000</f>
        <v>22953564</v>
      </c>
      <c r="K1066" s="2">
        <f>相对丰度!K1066*1000000000</f>
        <v>43561440</v>
      </c>
      <c r="L1066" s="2">
        <f>相对丰度!L1066*1000000000</f>
        <v>3239966</v>
      </c>
      <c r="M1066" s="2">
        <f>相对丰度!M1066*1000000000</f>
        <v>3976492</v>
      </c>
      <c r="N1066" s="2">
        <f>相对丰度!N1066*1000000000</f>
        <v>53200</v>
      </c>
      <c r="O1066" s="2">
        <f>相对丰度!O1066*1000000000</f>
        <v>24311607</v>
      </c>
      <c r="P1066" s="2">
        <f>相对丰度!P1066*1000000000</f>
        <v>44031593</v>
      </c>
      <c r="Q1066" s="2">
        <f>相对丰度!Q1066*1000000000</f>
        <v>28589958</v>
      </c>
      <c r="R1066" s="2">
        <f>相对丰度!R1066*1000000000</f>
        <v>22295362</v>
      </c>
      <c r="S1066" s="2">
        <f>相对丰度!S1066*1000000000</f>
        <v>5631948</v>
      </c>
      <c r="T1066" s="2">
        <f>相对丰度!T1066*1000000000</f>
        <v>56800</v>
      </c>
      <c r="U1066" s="2">
        <f>相对丰度!U1066*1000000000</f>
        <v>926578</v>
      </c>
      <c r="V1066" s="2">
        <f>相对丰度!V1066*1000000000</f>
        <v>3021926</v>
      </c>
      <c r="W1066" s="2">
        <f>相对丰度!W1066*1000000000</f>
        <v>2051615.0000000002</v>
      </c>
      <c r="X1066" s="2">
        <f>相对丰度!X1066*1000000000</f>
        <v>4684673</v>
      </c>
      <c r="Y1066" s="2">
        <f>相对丰度!Y1066*1000000000</f>
        <v>1619795</v>
      </c>
      <c r="Z1066" s="2">
        <f>相对丰度!Z1066*1000000000</f>
        <v>8163159.9999999991</v>
      </c>
      <c r="AA1066" s="2">
        <f>相对丰度!AA1066*1000000000</f>
        <v>1292962</v>
      </c>
      <c r="AB1066" s="2">
        <f>相对丰度!AB1066*1000000000</f>
        <v>787934</v>
      </c>
      <c r="AC1066" s="2">
        <f>相对丰度!AC1066*1000000000</f>
        <v>2291865</v>
      </c>
      <c r="AD1066" s="2">
        <f>相对丰度!AD1066*1000000000</f>
        <v>26595082</v>
      </c>
      <c r="AE1066" s="2">
        <f>相对丰度!AE1066*1000000000</f>
        <v>1866089</v>
      </c>
      <c r="AF1066" s="2">
        <f>相对丰度!AF1066*1000000000</f>
        <v>4877397</v>
      </c>
      <c r="AG1066" s="2">
        <f>相对丰度!AG1066*1000000000</f>
        <v>1890269</v>
      </c>
      <c r="AH1066" s="2">
        <f>相对丰度!AH1066*1000000000</f>
        <v>6450909</v>
      </c>
      <c r="AI1066" s="2">
        <f>相对丰度!AI1066*1000000000</f>
        <v>13555211</v>
      </c>
      <c r="AJ1066" s="2">
        <f>相对丰度!AJ1066*1000000000</f>
        <v>35124439</v>
      </c>
      <c r="AK1066" s="2">
        <f>相对丰度!AK1066*1000000000</f>
        <v>8177296.0000000009</v>
      </c>
      <c r="AL1066" s="2">
        <f>相对丰度!AL1066*1000000000</f>
        <v>30458968</v>
      </c>
      <c r="AM1066" s="2">
        <f>相对丰度!AM1066*1000000000</f>
        <v>2120557</v>
      </c>
      <c r="AN1066" s="2">
        <f>相对丰度!AN1066*1000000000</f>
        <v>29385101</v>
      </c>
      <c r="AO1066" s="2">
        <f>相对丰度!AO1066*1000000000</f>
        <v>40719482</v>
      </c>
      <c r="AP1066" s="2">
        <f>相对丰度!AP1066*1000000000</f>
        <v>19180714</v>
      </c>
      <c r="AQ1066" s="2">
        <f>相对丰度!AQ1066*1000000000</f>
        <v>21311291</v>
      </c>
      <c r="AR1066" s="2">
        <f>相对丰度!AR1066*1000000000</f>
        <v>10976497</v>
      </c>
      <c r="AS1066" s="2">
        <f>相对丰度!AS1066*1000000000</f>
        <v>23768266</v>
      </c>
      <c r="AT1066" s="2">
        <f>相对丰度!AT1066*1000000000</f>
        <v>39155481</v>
      </c>
      <c r="AU1066" s="2">
        <f>相对丰度!AU1066*1000000000</f>
        <v>35316174</v>
      </c>
      <c r="AV1066" s="2">
        <f>相对丰度!AV1066*1000000000</f>
        <v>26034942</v>
      </c>
      <c r="AW1066" s="2">
        <f>相对丰度!AW1066*1000000000</f>
        <v>36161166</v>
      </c>
      <c r="AX1066" s="2">
        <f>相对丰度!AX1066*1000000000</f>
        <v>2549197</v>
      </c>
      <c r="AY1066" s="2">
        <f>相对丰度!AY1066*1000000000</f>
        <v>4403159</v>
      </c>
      <c r="AZ1066" s="2">
        <f>相对丰度!AZ1066*1000000000</f>
        <v>0</v>
      </c>
      <c r="BA1066" s="2">
        <f>相对丰度!BA1066*1000000000</f>
        <v>0</v>
      </c>
      <c r="BB1066" s="2">
        <f>相对丰度!BB1066*1000000000</f>
        <v>0</v>
      </c>
      <c r="BC1066" s="2">
        <f>相对丰度!BC1066*1000000000</f>
        <v>0</v>
      </c>
      <c r="BD1066" s="2">
        <f>相对丰度!BD1066*1000000000</f>
        <v>0</v>
      </c>
      <c r="BE1066" s="2">
        <f>相对丰度!BE1066*1000000000</f>
        <v>84500</v>
      </c>
      <c r="BF1066" s="2">
        <f>相对丰度!BF1066*1000000000</f>
        <v>648323</v>
      </c>
      <c r="BG1066" s="2">
        <f>相对丰度!BG1066*1000000000</f>
        <v>1874894</v>
      </c>
      <c r="BH1066" s="2">
        <f>相对丰度!BH1066*1000000000</f>
        <v>7686119</v>
      </c>
      <c r="BI1066" s="2">
        <f>相对丰度!BI1066*1000000000</f>
        <v>7286644</v>
      </c>
      <c r="BJ1066" s="2">
        <f>相对丰度!BJ1066*1000000000</f>
        <v>5854750</v>
      </c>
      <c r="BK1066" s="2">
        <f>相对丰度!BK1066*1000000000</f>
        <v>0</v>
      </c>
      <c r="BL1066" s="2">
        <f>相对丰度!BL1066*1000000000</f>
        <v>12488271</v>
      </c>
      <c r="BM1066" s="2">
        <f>相对丰度!BM1066*1000000000</f>
        <v>3782264</v>
      </c>
      <c r="BN1066" s="2">
        <f>相对丰度!BN1066*1000000000</f>
        <v>11844306</v>
      </c>
      <c r="BO1066" s="2">
        <f>相对丰度!BO1066*1000000000</f>
        <v>17765301</v>
      </c>
      <c r="BP1066" s="2">
        <f>相对丰度!BP1066*1000000000</f>
        <v>9994473</v>
      </c>
      <c r="BQ1066" s="2">
        <f>相对丰度!BQ1066*1000000000</f>
        <v>16418559.999999998</v>
      </c>
      <c r="BR1066" s="2">
        <f>相对丰度!BR1066*1000000000</f>
        <v>9609815</v>
      </c>
      <c r="BS1066" s="2">
        <f>相对丰度!BS1066*1000000000</f>
        <v>369202</v>
      </c>
      <c r="BT1066" s="2">
        <f>相对丰度!BT1066*1000000000</f>
        <v>4784420</v>
      </c>
      <c r="BU1066" s="2">
        <f>相对丰度!BU1066*1000000000</f>
        <v>18429232</v>
      </c>
      <c r="BV1066" s="2">
        <f>相对丰度!BV1066*1000000000</f>
        <v>0</v>
      </c>
      <c r="BW1066" s="2">
        <f>相对丰度!BW1066*1000000000</f>
        <v>0</v>
      </c>
      <c r="BX1066" s="2">
        <f>相对丰度!BX1066*1000000000</f>
        <v>0</v>
      </c>
      <c r="BY1066" s="2">
        <f>相对丰度!BY1066*1000000000</f>
        <v>0</v>
      </c>
      <c r="BZ1066" s="2">
        <f>相对丰度!BZ1066*1000000000</f>
        <v>0</v>
      </c>
      <c r="CA1066" s="2">
        <f>相对丰度!CA1066*1000000000</f>
        <v>0</v>
      </c>
      <c r="CB1066" s="2">
        <f>相对丰度!CB1066*1000000000</f>
        <v>0</v>
      </c>
      <c r="CC1066" s="2">
        <f>相对丰度!CC1066*1000000000</f>
        <v>0</v>
      </c>
      <c r="CD1066" s="2">
        <f>相对丰度!CD1066*1000000000</f>
        <v>0</v>
      </c>
      <c r="CE1066" s="2">
        <f>相对丰度!CE1066*1000000000</f>
        <v>0</v>
      </c>
      <c r="CF1066" s="2">
        <f>相对丰度!CF1066*1000000000</f>
        <v>0</v>
      </c>
      <c r="CG1066" s="2">
        <f>相对丰度!CG1066*1000000000</f>
        <v>0</v>
      </c>
      <c r="CH1066" s="2">
        <f>相对丰度!CH1066*1000000000</f>
        <v>0</v>
      </c>
      <c r="CI1066" s="2">
        <f>相对丰度!CI1066*1000000000</f>
        <v>0</v>
      </c>
      <c r="CJ1066" s="2">
        <f>相对丰度!CJ1066*1000000000</f>
        <v>0</v>
      </c>
      <c r="CK1066" s="2">
        <f>相对丰度!CK1066*1000000000</f>
        <v>0</v>
      </c>
      <c r="CL1066" s="2">
        <f>相对丰度!CL1066*1000000000</f>
        <v>0</v>
      </c>
      <c r="CM1066" s="2">
        <f>相对丰度!CM1066*1000000000</f>
        <v>0</v>
      </c>
      <c r="CN1066" s="2">
        <f>相对丰度!CN1066*1000000000</f>
        <v>0</v>
      </c>
      <c r="CO1066" s="2">
        <f>相对丰度!CO1066*1000000000</f>
        <v>0</v>
      </c>
      <c r="CP1066" s="2">
        <f>相对丰度!CP1066*1000000000</f>
        <v>0</v>
      </c>
      <c r="CQ1066" s="2">
        <f>相对丰度!CQ1066*1000000000</f>
        <v>0</v>
      </c>
      <c r="CR1066" s="2">
        <f>相对丰度!CR1066*1000000000</f>
        <v>0</v>
      </c>
      <c r="CS1066" s="2">
        <f>相对丰度!CS1066*1000000000</f>
        <v>0</v>
      </c>
      <c r="CT1066" s="2">
        <f>相对丰度!CT1066*1000000000</f>
        <v>0</v>
      </c>
      <c r="CU1066" s="2">
        <f>相对丰度!CU1066*1000000000</f>
        <v>0</v>
      </c>
      <c r="CV1066" s="2">
        <f>相对丰度!CV1066*1000000000</f>
        <v>0</v>
      </c>
      <c r="CW1066" s="2">
        <f>相对丰度!CW1066*1000000000</f>
        <v>0</v>
      </c>
      <c r="CX1066" s="2">
        <f>相对丰度!CX1066*1000000000</f>
        <v>0</v>
      </c>
    </row>
    <row r="1067" spans="1:102" x14ac:dyDescent="0.2">
      <c r="A1067" t="s">
        <v>1170</v>
      </c>
      <c r="B1067" t="s">
        <v>102</v>
      </c>
      <c r="C1067" s="2">
        <f>相对丰度!C1067*1000000000</f>
        <v>457998</v>
      </c>
      <c r="D1067" s="2">
        <f>相对丰度!D1067*1000000000</f>
        <v>40050108</v>
      </c>
      <c r="E1067" s="2">
        <f>相对丰度!E1067*1000000000</f>
        <v>40724905</v>
      </c>
      <c r="F1067" s="2">
        <f>相对丰度!F1067*1000000000</f>
        <v>37567217</v>
      </c>
      <c r="G1067" s="2">
        <f>相对丰度!G1067*1000000000</f>
        <v>38371165</v>
      </c>
      <c r="H1067" s="2">
        <f>相对丰度!H1067*1000000000</f>
        <v>34268330</v>
      </c>
      <c r="I1067" s="2">
        <f>相对丰度!I1067*1000000000</f>
        <v>45256905</v>
      </c>
      <c r="J1067" s="2">
        <f>相对丰度!J1067*1000000000</f>
        <v>16446573.999999998</v>
      </c>
      <c r="K1067" s="2">
        <f>相对丰度!K1067*1000000000</f>
        <v>34197963</v>
      </c>
      <c r="L1067" s="2">
        <f>相对丰度!L1067*1000000000</f>
        <v>14255319</v>
      </c>
      <c r="M1067" s="2">
        <f>相对丰度!M1067*1000000000</f>
        <v>3008489</v>
      </c>
      <c r="N1067" s="2">
        <f>相对丰度!N1067*1000000000</f>
        <v>228410</v>
      </c>
      <c r="O1067" s="2">
        <f>相对丰度!O1067*1000000000</f>
        <v>23672382</v>
      </c>
      <c r="P1067" s="2">
        <f>相对丰度!P1067*1000000000</f>
        <v>45801351</v>
      </c>
      <c r="Q1067" s="2">
        <f>相对丰度!Q1067*1000000000</f>
        <v>29221966</v>
      </c>
      <c r="R1067" s="2">
        <f>相对丰度!R1067*1000000000</f>
        <v>15289979</v>
      </c>
      <c r="S1067" s="2">
        <f>相对丰度!S1067*1000000000</f>
        <v>10087269</v>
      </c>
      <c r="T1067" s="2">
        <f>相对丰度!T1067*1000000000</f>
        <v>99100</v>
      </c>
      <c r="U1067" s="2">
        <f>相对丰度!U1067*1000000000</f>
        <v>925796</v>
      </c>
      <c r="V1067" s="2">
        <f>相对丰度!V1067*1000000000</f>
        <v>2147822</v>
      </c>
      <c r="W1067" s="2">
        <f>相对丰度!W1067*1000000000</f>
        <v>1770234</v>
      </c>
      <c r="X1067" s="2">
        <f>相对丰度!X1067*1000000000</f>
        <v>5568507</v>
      </c>
      <c r="Y1067" s="2">
        <f>相对丰度!Y1067*1000000000</f>
        <v>983993.00000000012</v>
      </c>
      <c r="Z1067" s="2">
        <f>相对丰度!Z1067*1000000000</f>
        <v>4728048</v>
      </c>
      <c r="AA1067" s="2">
        <f>相对丰度!AA1067*1000000000</f>
        <v>1181529</v>
      </c>
      <c r="AB1067" s="2">
        <f>相对丰度!AB1067*1000000000</f>
        <v>582182</v>
      </c>
      <c r="AC1067" s="2">
        <f>相对丰度!AC1067*1000000000</f>
        <v>2366989</v>
      </c>
      <c r="AD1067" s="2">
        <f>相对丰度!AD1067*1000000000</f>
        <v>27745825</v>
      </c>
      <c r="AE1067" s="2">
        <f>相对丰度!AE1067*1000000000</f>
        <v>524767</v>
      </c>
      <c r="AF1067" s="2">
        <f>相对丰度!AF1067*1000000000</f>
        <v>4644710</v>
      </c>
      <c r="AG1067" s="2">
        <f>相对丰度!AG1067*1000000000</f>
        <v>3662414</v>
      </c>
      <c r="AH1067" s="2">
        <f>相对丰度!AH1067*1000000000</f>
        <v>12388620</v>
      </c>
      <c r="AI1067" s="2">
        <f>相对丰度!AI1067*1000000000</f>
        <v>6795797</v>
      </c>
      <c r="AJ1067" s="2">
        <f>相对丰度!AJ1067*1000000000</f>
        <v>30573814</v>
      </c>
      <c r="AK1067" s="2">
        <f>相对丰度!AK1067*1000000000</f>
        <v>14485243</v>
      </c>
      <c r="AL1067" s="2">
        <f>相对丰度!AL1067*1000000000</f>
        <v>32579352</v>
      </c>
      <c r="AM1067" s="2">
        <f>相对丰度!AM1067*1000000000</f>
        <v>3602928</v>
      </c>
      <c r="AN1067" s="2">
        <f>相对丰度!AN1067*1000000000</f>
        <v>30599318</v>
      </c>
      <c r="AO1067" s="2">
        <f>相对丰度!AO1067*1000000000</f>
        <v>23218050</v>
      </c>
      <c r="AP1067" s="2">
        <f>相对丰度!AP1067*1000000000</f>
        <v>19932685</v>
      </c>
      <c r="AQ1067" s="2">
        <f>相对丰度!AQ1067*1000000000</f>
        <v>22307274</v>
      </c>
      <c r="AR1067" s="2">
        <f>相对丰度!AR1067*1000000000</f>
        <v>24334807</v>
      </c>
      <c r="AS1067" s="2">
        <f>相对丰度!AS1067*1000000000</f>
        <v>26976440</v>
      </c>
      <c r="AT1067" s="2">
        <f>相对丰度!AT1067*1000000000</f>
        <v>44615822</v>
      </c>
      <c r="AU1067" s="2">
        <f>相对丰度!AU1067*1000000000</f>
        <v>45004729</v>
      </c>
      <c r="AV1067" s="2">
        <f>相对丰度!AV1067*1000000000</f>
        <v>691353</v>
      </c>
      <c r="AW1067" s="2">
        <f>相对丰度!AW1067*1000000000</f>
        <v>40247315</v>
      </c>
      <c r="AX1067" s="2">
        <f>相对丰度!AX1067*1000000000</f>
        <v>16010005</v>
      </c>
      <c r="AY1067" s="2">
        <f>相对丰度!AY1067*1000000000</f>
        <v>0</v>
      </c>
      <c r="AZ1067" s="2">
        <f>相对丰度!AZ1067*1000000000</f>
        <v>11283242</v>
      </c>
      <c r="BA1067" s="2">
        <f>相对丰度!BA1067*1000000000</f>
        <v>6603096</v>
      </c>
      <c r="BB1067" s="2">
        <f>相对丰度!BB1067*1000000000</f>
        <v>18685828</v>
      </c>
      <c r="BC1067" s="2">
        <f>相对丰度!BC1067*1000000000</f>
        <v>30132039</v>
      </c>
      <c r="BD1067" s="2">
        <f>相对丰度!BD1067*1000000000</f>
        <v>18967974</v>
      </c>
      <c r="BE1067" s="2">
        <f>相对丰度!BE1067*1000000000</f>
        <v>0</v>
      </c>
      <c r="BF1067" s="2">
        <f>相对丰度!BF1067*1000000000</f>
        <v>897870</v>
      </c>
      <c r="BG1067" s="2">
        <f>相对丰度!BG1067*1000000000</f>
        <v>1144801</v>
      </c>
      <c r="BH1067" s="2">
        <f>相对丰度!BH1067*1000000000</f>
        <v>6193627</v>
      </c>
      <c r="BI1067" s="2">
        <f>相对丰度!BI1067*1000000000</f>
        <v>8075842.9999999991</v>
      </c>
      <c r="BJ1067" s="2">
        <f>相对丰度!BJ1067*1000000000</f>
        <v>6685497</v>
      </c>
      <c r="BK1067" s="2">
        <f>相对丰度!BK1067*1000000000</f>
        <v>3380712</v>
      </c>
      <c r="BL1067" s="2">
        <f>相对丰度!BL1067*1000000000</f>
        <v>0</v>
      </c>
      <c r="BM1067" s="2">
        <f>相对丰度!BM1067*1000000000</f>
        <v>0</v>
      </c>
      <c r="BN1067" s="2">
        <f>相对丰度!BN1067*1000000000</f>
        <v>0</v>
      </c>
      <c r="BO1067" s="2">
        <f>相对丰度!BO1067*1000000000</f>
        <v>0</v>
      </c>
      <c r="BP1067" s="2">
        <f>相对丰度!BP1067*1000000000</f>
        <v>0</v>
      </c>
      <c r="BQ1067" s="2">
        <f>相对丰度!BQ1067*1000000000</f>
        <v>0</v>
      </c>
      <c r="BR1067" s="2">
        <f>相对丰度!BR1067*1000000000</f>
        <v>0</v>
      </c>
      <c r="BS1067" s="2">
        <f>相对丰度!BS1067*1000000000</f>
        <v>120768</v>
      </c>
      <c r="BT1067" s="2">
        <f>相对丰度!BT1067*1000000000</f>
        <v>0</v>
      </c>
      <c r="BU1067" s="2">
        <f>相对丰度!BU1067*1000000000</f>
        <v>0</v>
      </c>
      <c r="BV1067" s="2">
        <f>相对丰度!BV1067*1000000000</f>
        <v>4680</v>
      </c>
      <c r="BW1067" s="2">
        <f>相对丰度!BW1067*1000000000</f>
        <v>806158</v>
      </c>
      <c r="BX1067" s="2">
        <f>相对丰度!BX1067*1000000000</f>
        <v>2758167</v>
      </c>
      <c r="BY1067" s="2">
        <f>相对丰度!BY1067*1000000000</f>
        <v>103000</v>
      </c>
      <c r="BZ1067" s="2">
        <f>相对丰度!BZ1067*1000000000</f>
        <v>0</v>
      </c>
      <c r="CA1067" s="2">
        <f>相对丰度!CA1067*1000000000</f>
        <v>0</v>
      </c>
      <c r="CB1067" s="2">
        <f>相对丰度!CB1067*1000000000</f>
        <v>3955190</v>
      </c>
      <c r="CC1067" s="2">
        <f>相对丰度!CC1067*1000000000</f>
        <v>0</v>
      </c>
      <c r="CD1067" s="2">
        <f>相对丰度!CD1067*1000000000</f>
        <v>0</v>
      </c>
      <c r="CE1067" s="2">
        <f>相对丰度!CE1067*1000000000</f>
        <v>0</v>
      </c>
      <c r="CF1067" s="2">
        <f>相对丰度!CF1067*1000000000</f>
        <v>0</v>
      </c>
      <c r="CG1067" s="2">
        <f>相对丰度!CG1067*1000000000</f>
        <v>0</v>
      </c>
      <c r="CH1067" s="2">
        <f>相对丰度!CH1067*1000000000</f>
        <v>0</v>
      </c>
      <c r="CI1067" s="2">
        <f>相对丰度!CI1067*1000000000</f>
        <v>0</v>
      </c>
      <c r="CJ1067" s="2">
        <f>相对丰度!CJ1067*1000000000</f>
        <v>0</v>
      </c>
      <c r="CK1067" s="2">
        <f>相对丰度!CK1067*1000000000</f>
        <v>0</v>
      </c>
      <c r="CL1067" s="2">
        <f>相对丰度!CL1067*1000000000</f>
        <v>0</v>
      </c>
      <c r="CM1067" s="2">
        <f>相对丰度!CM1067*1000000000</f>
        <v>0</v>
      </c>
      <c r="CN1067" s="2">
        <f>相对丰度!CN1067*1000000000</f>
        <v>0</v>
      </c>
      <c r="CO1067" s="2">
        <f>相对丰度!CO1067*1000000000</f>
        <v>0</v>
      </c>
      <c r="CP1067" s="2">
        <f>相对丰度!CP1067*1000000000</f>
        <v>0</v>
      </c>
      <c r="CQ1067" s="2">
        <f>相对丰度!CQ1067*1000000000</f>
        <v>0</v>
      </c>
      <c r="CR1067" s="2">
        <f>相对丰度!CR1067*1000000000</f>
        <v>0</v>
      </c>
      <c r="CS1067" s="2">
        <f>相对丰度!CS1067*1000000000</f>
        <v>0</v>
      </c>
      <c r="CT1067" s="2">
        <f>相对丰度!CT1067*1000000000</f>
        <v>0</v>
      </c>
      <c r="CU1067" s="2">
        <f>相对丰度!CU1067*1000000000</f>
        <v>0</v>
      </c>
      <c r="CV1067" s="2">
        <f>相对丰度!CV1067*1000000000</f>
        <v>0</v>
      </c>
      <c r="CW1067" s="2">
        <f>相对丰度!CW1067*1000000000</f>
        <v>0</v>
      </c>
      <c r="CX1067" s="2">
        <f>相对丰度!CX1067*1000000000</f>
        <v>0</v>
      </c>
    </row>
    <row r="1068" spans="1:102" x14ac:dyDescent="0.2">
      <c r="A1068" t="s">
        <v>1171</v>
      </c>
      <c r="B1068" t="s">
        <v>102</v>
      </c>
      <c r="C1068" s="2">
        <f>相对丰度!C1068*1000000000</f>
        <v>424135</v>
      </c>
      <c r="D1068" s="2">
        <f>相对丰度!D1068*1000000000</f>
        <v>29804184</v>
      </c>
      <c r="E1068" s="2">
        <f>相对丰度!E1068*1000000000</f>
        <v>33250395.000000004</v>
      </c>
      <c r="F1068" s="2">
        <f>相对丰度!F1068*1000000000</f>
        <v>32371281</v>
      </c>
      <c r="G1068" s="2">
        <f>相对丰度!G1068*1000000000</f>
        <v>41653258</v>
      </c>
      <c r="H1068" s="2">
        <f>相对丰度!H1068*1000000000</f>
        <v>35213092</v>
      </c>
      <c r="I1068" s="2">
        <f>相对丰度!I1068*1000000000</f>
        <v>40195468</v>
      </c>
      <c r="J1068" s="2">
        <f>相对丰度!J1068*1000000000</f>
        <v>14080270</v>
      </c>
      <c r="K1068" s="2">
        <f>相对丰度!K1068*1000000000</f>
        <v>26843656</v>
      </c>
      <c r="L1068" s="2">
        <f>相对丰度!L1068*1000000000</f>
        <v>18756361</v>
      </c>
      <c r="M1068" s="2">
        <f>相对丰度!M1068*1000000000</f>
        <v>2329758</v>
      </c>
      <c r="N1068" s="2">
        <f>相对丰度!N1068*1000000000</f>
        <v>298499</v>
      </c>
      <c r="O1068" s="2">
        <f>相对丰度!O1068*1000000000</f>
        <v>25156123</v>
      </c>
      <c r="P1068" s="2">
        <f>相对丰度!P1068*1000000000</f>
        <v>44566570</v>
      </c>
      <c r="Q1068" s="2">
        <f>相对丰度!Q1068*1000000000</f>
        <v>33672519</v>
      </c>
      <c r="R1068" s="2">
        <f>相对丰度!R1068*1000000000</f>
        <v>16600457.999999998</v>
      </c>
      <c r="S1068" s="2">
        <f>相对丰度!S1068*1000000000</f>
        <v>6633164</v>
      </c>
      <c r="T1068" s="2">
        <f>相对丰度!T1068*1000000000</f>
        <v>64999.999999999993</v>
      </c>
      <c r="U1068" s="2">
        <f>相对丰度!U1068*1000000000</f>
        <v>351365</v>
      </c>
      <c r="V1068" s="2">
        <f>相对丰度!V1068*1000000000</f>
        <v>1620290</v>
      </c>
      <c r="W1068" s="2">
        <f>相对丰度!W1068*1000000000</f>
        <v>353743</v>
      </c>
      <c r="X1068" s="2">
        <f>相对丰度!X1068*1000000000</f>
        <v>10208910</v>
      </c>
      <c r="Y1068" s="2">
        <f>相对丰度!Y1068*1000000000</f>
        <v>738119</v>
      </c>
      <c r="Z1068" s="2">
        <f>相对丰度!Z1068*1000000000</f>
        <v>2029698</v>
      </c>
      <c r="AA1068" s="2">
        <f>相对丰度!AA1068*1000000000</f>
        <v>1742377</v>
      </c>
      <c r="AB1068" s="2">
        <f>相对丰度!AB1068*1000000000</f>
        <v>606541</v>
      </c>
      <c r="AC1068" s="2">
        <f>相对丰度!AC1068*1000000000</f>
        <v>3988966</v>
      </c>
      <c r="AD1068" s="2">
        <f>相对丰度!AD1068*1000000000</f>
        <v>36474361</v>
      </c>
      <c r="AE1068" s="2">
        <f>相对丰度!AE1068*1000000000</f>
        <v>628733</v>
      </c>
      <c r="AF1068" s="2">
        <f>相对丰度!AF1068*1000000000</f>
        <v>4193177</v>
      </c>
      <c r="AG1068" s="2">
        <f>相对丰度!AG1068*1000000000</f>
        <v>1328982</v>
      </c>
      <c r="AH1068" s="2">
        <f>相对丰度!AH1068*1000000000</f>
        <v>9129727</v>
      </c>
      <c r="AI1068" s="2">
        <f>相对丰度!AI1068*1000000000</f>
        <v>8864990</v>
      </c>
      <c r="AJ1068" s="2">
        <f>相对丰度!AJ1068*1000000000</f>
        <v>31570822</v>
      </c>
      <c r="AK1068" s="2">
        <f>相对丰度!AK1068*1000000000</f>
        <v>16916004</v>
      </c>
      <c r="AL1068" s="2">
        <f>相对丰度!AL1068*1000000000</f>
        <v>34795617</v>
      </c>
      <c r="AM1068" s="2">
        <f>相对丰度!AM1068*1000000000</f>
        <v>2473407</v>
      </c>
      <c r="AN1068" s="2">
        <f>相对丰度!AN1068*1000000000</f>
        <v>32818896</v>
      </c>
      <c r="AO1068" s="2">
        <f>相对丰度!AO1068*1000000000</f>
        <v>30815351</v>
      </c>
      <c r="AP1068" s="2">
        <f>相对丰度!AP1068*1000000000</f>
        <v>16116761</v>
      </c>
      <c r="AQ1068" s="2">
        <f>相对丰度!AQ1068*1000000000</f>
        <v>34227125</v>
      </c>
      <c r="AR1068" s="2">
        <f>相对丰度!AR1068*1000000000</f>
        <v>34918720</v>
      </c>
      <c r="AS1068" s="2">
        <f>相对丰度!AS1068*1000000000</f>
        <v>27396891</v>
      </c>
      <c r="AT1068" s="2">
        <f>相对丰度!AT1068*1000000000</f>
        <v>42431555</v>
      </c>
      <c r="AU1068" s="2">
        <f>相对丰度!AU1068*1000000000</f>
        <v>40746578</v>
      </c>
      <c r="AV1068" s="2">
        <f>相对丰度!AV1068*1000000000</f>
        <v>1306179</v>
      </c>
      <c r="AW1068" s="2">
        <f>相对丰度!AW1068*1000000000</f>
        <v>38537885</v>
      </c>
      <c r="AX1068" s="2">
        <f>相对丰度!AX1068*1000000000</f>
        <v>11258923</v>
      </c>
      <c r="AY1068" s="2">
        <f>相对丰度!AY1068*1000000000</f>
        <v>10083749</v>
      </c>
      <c r="AZ1068" s="2">
        <f>相对丰度!AZ1068*1000000000</f>
        <v>8935653</v>
      </c>
      <c r="BA1068" s="2">
        <f>相对丰度!BA1068*1000000000</f>
        <v>4984635</v>
      </c>
      <c r="BB1068" s="2">
        <f>相对丰度!BB1068*1000000000</f>
        <v>16498108</v>
      </c>
      <c r="BC1068" s="2">
        <f>相对丰度!BC1068*1000000000</f>
        <v>26758628</v>
      </c>
      <c r="BD1068" s="2">
        <f>相对丰度!BD1068*1000000000</f>
        <v>11198251</v>
      </c>
      <c r="BE1068" s="2">
        <f>相对丰度!BE1068*1000000000</f>
        <v>165926</v>
      </c>
      <c r="BF1068" s="2">
        <f>相对丰度!BF1068*1000000000</f>
        <v>499263</v>
      </c>
      <c r="BG1068" s="2">
        <f>相对丰度!BG1068*1000000000</f>
        <v>1840168</v>
      </c>
      <c r="BH1068" s="2">
        <f>相对丰度!BH1068*1000000000</f>
        <v>4220914</v>
      </c>
      <c r="BI1068" s="2">
        <f>相对丰度!BI1068*1000000000</f>
        <v>17248183</v>
      </c>
      <c r="BJ1068" s="2">
        <f>相对丰度!BJ1068*1000000000</f>
        <v>13582193</v>
      </c>
      <c r="BK1068" s="2">
        <f>相对丰度!BK1068*1000000000</f>
        <v>3434112</v>
      </c>
      <c r="BL1068" s="2">
        <f>相对丰度!BL1068*1000000000</f>
        <v>0</v>
      </c>
      <c r="BM1068" s="2">
        <f>相对丰度!BM1068*1000000000</f>
        <v>0</v>
      </c>
      <c r="BN1068" s="2">
        <f>相对丰度!BN1068*1000000000</f>
        <v>0</v>
      </c>
      <c r="BO1068" s="2">
        <f>相对丰度!BO1068*1000000000</f>
        <v>0</v>
      </c>
      <c r="BP1068" s="2">
        <f>相对丰度!BP1068*1000000000</f>
        <v>0</v>
      </c>
      <c r="BQ1068" s="2">
        <f>相对丰度!BQ1068*1000000000</f>
        <v>0</v>
      </c>
      <c r="BR1068" s="2">
        <f>相对丰度!BR1068*1000000000</f>
        <v>0</v>
      </c>
      <c r="BS1068" s="2">
        <f>相对丰度!BS1068*1000000000</f>
        <v>45300</v>
      </c>
      <c r="BT1068" s="2">
        <f>相对丰度!BT1068*1000000000</f>
        <v>0</v>
      </c>
      <c r="BU1068" s="2">
        <f>相对丰度!BU1068*1000000000</f>
        <v>0</v>
      </c>
      <c r="BV1068" s="2">
        <f>相对丰度!BV1068*1000000000</f>
        <v>0</v>
      </c>
      <c r="BW1068" s="2">
        <f>相对丰度!BW1068*1000000000</f>
        <v>0</v>
      </c>
      <c r="BX1068" s="2">
        <f>相对丰度!BX1068*1000000000</f>
        <v>0</v>
      </c>
      <c r="BY1068" s="2">
        <f>相对丰度!BY1068*1000000000</f>
        <v>0</v>
      </c>
      <c r="BZ1068" s="2">
        <f>相对丰度!BZ1068*1000000000</f>
        <v>0</v>
      </c>
      <c r="CA1068" s="2">
        <f>相对丰度!CA1068*1000000000</f>
        <v>0</v>
      </c>
      <c r="CB1068" s="2">
        <f>相对丰度!CB1068*1000000000</f>
        <v>0</v>
      </c>
      <c r="CC1068" s="2">
        <f>相对丰度!CC1068*1000000000</f>
        <v>0</v>
      </c>
      <c r="CD1068" s="2">
        <f>相对丰度!CD1068*1000000000</f>
        <v>0</v>
      </c>
      <c r="CE1068" s="2">
        <f>相对丰度!CE1068*1000000000</f>
        <v>0</v>
      </c>
      <c r="CF1068" s="2">
        <f>相对丰度!CF1068*1000000000</f>
        <v>0</v>
      </c>
      <c r="CG1068" s="2">
        <f>相对丰度!CG1068*1000000000</f>
        <v>0</v>
      </c>
      <c r="CH1068" s="2">
        <f>相对丰度!CH1068*1000000000</f>
        <v>0</v>
      </c>
      <c r="CI1068" s="2">
        <f>相对丰度!CI1068*1000000000</f>
        <v>0</v>
      </c>
      <c r="CJ1068" s="2">
        <f>相对丰度!CJ1068*1000000000</f>
        <v>0</v>
      </c>
      <c r="CK1068" s="2">
        <f>相对丰度!CK1068*1000000000</f>
        <v>0</v>
      </c>
      <c r="CL1068" s="2">
        <f>相对丰度!CL1068*1000000000</f>
        <v>0</v>
      </c>
      <c r="CM1068" s="2">
        <f>相对丰度!CM1068*1000000000</f>
        <v>0</v>
      </c>
      <c r="CN1068" s="2">
        <f>相对丰度!CN1068*1000000000</f>
        <v>0</v>
      </c>
      <c r="CO1068" s="2">
        <f>相对丰度!CO1068*1000000000</f>
        <v>0</v>
      </c>
      <c r="CP1068" s="2">
        <f>相对丰度!CP1068*1000000000</f>
        <v>0</v>
      </c>
      <c r="CQ1068" s="2">
        <f>相对丰度!CQ1068*1000000000</f>
        <v>0</v>
      </c>
      <c r="CR1068" s="2">
        <f>相对丰度!CR1068*1000000000</f>
        <v>0</v>
      </c>
      <c r="CS1068" s="2">
        <f>相对丰度!CS1068*1000000000</f>
        <v>0</v>
      </c>
      <c r="CT1068" s="2">
        <f>相对丰度!CT1068*1000000000</f>
        <v>0</v>
      </c>
      <c r="CU1068" s="2">
        <f>相对丰度!CU1068*1000000000</f>
        <v>0</v>
      </c>
      <c r="CV1068" s="2">
        <f>相对丰度!CV1068*1000000000</f>
        <v>0</v>
      </c>
      <c r="CW1068" s="2">
        <f>相对丰度!CW1068*1000000000</f>
        <v>0</v>
      </c>
      <c r="CX1068" s="2">
        <f>相对丰度!CX1068*1000000000</f>
        <v>0</v>
      </c>
    </row>
    <row r="1069" spans="1:102" x14ac:dyDescent="0.2">
      <c r="A1069" t="s">
        <v>1172</v>
      </c>
      <c r="B1069" t="s">
        <v>102</v>
      </c>
      <c r="C1069" s="2">
        <f>相对丰度!C1069*1000000000</f>
        <v>398680</v>
      </c>
      <c r="D1069" s="2">
        <f>相对丰度!D1069*1000000000</f>
        <v>36413230</v>
      </c>
      <c r="E1069" s="2">
        <f>相对丰度!E1069*1000000000</f>
        <v>29640042</v>
      </c>
      <c r="F1069" s="2">
        <f>相对丰度!F1069*1000000000</f>
        <v>30017988</v>
      </c>
      <c r="G1069" s="2">
        <f>相对丰度!G1069*1000000000</f>
        <v>34023522</v>
      </c>
      <c r="H1069" s="2">
        <f>相对丰度!H1069*1000000000</f>
        <v>27717633</v>
      </c>
      <c r="I1069" s="2">
        <f>相对丰度!I1069*1000000000</f>
        <v>41794128</v>
      </c>
      <c r="J1069" s="2">
        <f>相对丰度!J1069*1000000000</f>
        <v>12558190</v>
      </c>
      <c r="K1069" s="2">
        <f>相对丰度!K1069*1000000000</f>
        <v>30208762</v>
      </c>
      <c r="L1069" s="2">
        <f>相对丰度!L1069*1000000000</f>
        <v>20886129</v>
      </c>
      <c r="M1069" s="2">
        <f>相对丰度!M1069*1000000000</f>
        <v>2293479</v>
      </c>
      <c r="N1069" s="2">
        <f>相对丰度!N1069*1000000000</f>
        <v>289615</v>
      </c>
      <c r="O1069" s="2">
        <f>相对丰度!O1069*1000000000</f>
        <v>30861896</v>
      </c>
      <c r="P1069" s="2">
        <f>相对丰度!P1069*1000000000</f>
        <v>46228360</v>
      </c>
      <c r="Q1069" s="2">
        <f>相对丰度!Q1069*1000000000</f>
        <v>43708576</v>
      </c>
      <c r="R1069" s="2">
        <f>相对丰度!R1069*1000000000</f>
        <v>17057005</v>
      </c>
      <c r="S1069" s="2">
        <f>相对丰度!S1069*1000000000</f>
        <v>6479017</v>
      </c>
      <c r="T1069" s="2">
        <f>相对丰度!T1069*1000000000</f>
        <v>54000</v>
      </c>
      <c r="U1069" s="2">
        <f>相对丰度!U1069*1000000000</f>
        <v>311476</v>
      </c>
      <c r="V1069" s="2">
        <f>相对丰度!V1069*1000000000</f>
        <v>1645592</v>
      </c>
      <c r="W1069" s="2">
        <f>相对丰度!W1069*1000000000</f>
        <v>468653</v>
      </c>
      <c r="X1069" s="2">
        <f>相对丰度!X1069*1000000000</f>
        <v>7382048</v>
      </c>
      <c r="Y1069" s="2">
        <f>相对丰度!Y1069*1000000000</f>
        <v>1069564</v>
      </c>
      <c r="Z1069" s="2">
        <f>相对丰度!Z1069*1000000000</f>
        <v>977424</v>
      </c>
      <c r="AA1069" s="2">
        <f>相对丰度!AA1069*1000000000</f>
        <v>563748</v>
      </c>
      <c r="AB1069" s="2">
        <f>相对丰度!AB1069*1000000000</f>
        <v>114257</v>
      </c>
      <c r="AC1069" s="2">
        <f>相对丰度!AC1069*1000000000</f>
        <v>1452805</v>
      </c>
      <c r="AD1069" s="2">
        <f>相对丰度!AD1069*1000000000</f>
        <v>37122246</v>
      </c>
      <c r="AE1069" s="2">
        <f>相对丰度!AE1069*1000000000</f>
        <v>2854277</v>
      </c>
      <c r="AF1069" s="2">
        <f>相对丰度!AF1069*1000000000</f>
        <v>6150595</v>
      </c>
      <c r="AG1069" s="2">
        <f>相对丰度!AG1069*1000000000</f>
        <v>1977029</v>
      </c>
      <c r="AH1069" s="2">
        <f>相对丰度!AH1069*1000000000</f>
        <v>11765059</v>
      </c>
      <c r="AI1069" s="2">
        <f>相对丰度!AI1069*1000000000</f>
        <v>7232247</v>
      </c>
      <c r="AJ1069" s="2">
        <f>相对丰度!AJ1069*1000000000</f>
        <v>35155659</v>
      </c>
      <c r="AK1069" s="2">
        <f>相对丰度!AK1069*1000000000</f>
        <v>15151937</v>
      </c>
      <c r="AL1069" s="2">
        <f>相对丰度!AL1069*1000000000</f>
        <v>37279228</v>
      </c>
      <c r="AM1069" s="2">
        <f>相对丰度!AM1069*1000000000</f>
        <v>2727389</v>
      </c>
      <c r="AN1069" s="2">
        <f>相对丰度!AN1069*1000000000</f>
        <v>36237215</v>
      </c>
      <c r="AO1069" s="2">
        <f>相对丰度!AO1069*1000000000</f>
        <v>28868604</v>
      </c>
      <c r="AP1069" s="2">
        <f>相对丰度!AP1069*1000000000</f>
        <v>20264305</v>
      </c>
      <c r="AQ1069" s="2">
        <f>相对丰度!AQ1069*1000000000</f>
        <v>28655769</v>
      </c>
      <c r="AR1069" s="2">
        <f>相对丰度!AR1069*1000000000</f>
        <v>28170414</v>
      </c>
      <c r="AS1069" s="2">
        <f>相对丰度!AS1069*1000000000</f>
        <v>31315785</v>
      </c>
      <c r="AT1069" s="2">
        <f>相对丰度!AT1069*1000000000</f>
        <v>45803201</v>
      </c>
      <c r="AU1069" s="2">
        <f>相对丰度!AU1069*1000000000</f>
        <v>45889119</v>
      </c>
      <c r="AV1069" s="2">
        <f>相对丰度!AV1069*1000000000</f>
        <v>26000</v>
      </c>
      <c r="AW1069" s="2">
        <f>相对丰度!AW1069*1000000000</f>
        <v>41674659</v>
      </c>
      <c r="AX1069" s="2">
        <f>相对丰度!AX1069*1000000000</f>
        <v>10772845</v>
      </c>
      <c r="AY1069" s="2">
        <f>相对丰度!AY1069*1000000000</f>
        <v>4651910</v>
      </c>
      <c r="AZ1069" s="2">
        <f>相对丰度!AZ1069*1000000000</f>
        <v>9464714</v>
      </c>
      <c r="BA1069" s="2">
        <f>相对丰度!BA1069*1000000000</f>
        <v>5252654</v>
      </c>
      <c r="BB1069" s="2">
        <f>相对丰度!BB1069*1000000000</f>
        <v>17759071</v>
      </c>
      <c r="BC1069" s="2">
        <f>相对丰度!BC1069*1000000000</f>
        <v>26872829</v>
      </c>
      <c r="BD1069" s="2">
        <f>相对丰度!BD1069*1000000000</f>
        <v>16131277.999999998</v>
      </c>
      <c r="BE1069" s="2">
        <f>相对丰度!BE1069*1000000000</f>
        <v>89300</v>
      </c>
      <c r="BF1069" s="2">
        <f>相对丰度!BF1069*1000000000</f>
        <v>558497</v>
      </c>
      <c r="BG1069" s="2">
        <f>相对丰度!BG1069*1000000000</f>
        <v>3466424</v>
      </c>
      <c r="BH1069" s="2">
        <f>相对丰度!BH1069*1000000000</f>
        <v>4124616</v>
      </c>
      <c r="BI1069" s="2">
        <f>相对丰度!BI1069*1000000000</f>
        <v>5886931</v>
      </c>
      <c r="BJ1069" s="2">
        <f>相对丰度!BJ1069*1000000000</f>
        <v>3936231.9999999995</v>
      </c>
      <c r="BK1069" s="2">
        <f>相对丰度!BK1069*1000000000</f>
        <v>2047339</v>
      </c>
      <c r="BL1069" s="2">
        <f>相对丰度!BL1069*1000000000</f>
        <v>0</v>
      </c>
      <c r="BM1069" s="2">
        <f>相对丰度!BM1069*1000000000</f>
        <v>0</v>
      </c>
      <c r="BN1069" s="2">
        <f>相对丰度!BN1069*1000000000</f>
        <v>0</v>
      </c>
      <c r="BO1069" s="2">
        <f>相对丰度!BO1069*1000000000</f>
        <v>0</v>
      </c>
      <c r="BP1069" s="2">
        <f>相对丰度!BP1069*1000000000</f>
        <v>0</v>
      </c>
      <c r="BQ1069" s="2">
        <f>相对丰度!BQ1069*1000000000</f>
        <v>0</v>
      </c>
      <c r="BR1069" s="2">
        <f>相对丰度!BR1069*1000000000</f>
        <v>0</v>
      </c>
      <c r="BS1069" s="2">
        <f>相对丰度!BS1069*1000000000</f>
        <v>48800</v>
      </c>
      <c r="BT1069" s="2">
        <f>相对丰度!BT1069*1000000000</f>
        <v>0</v>
      </c>
      <c r="BU1069" s="2">
        <f>相对丰度!BU1069*1000000000</f>
        <v>0</v>
      </c>
      <c r="BV1069" s="2">
        <f>相对丰度!BV1069*1000000000</f>
        <v>0</v>
      </c>
      <c r="BW1069" s="2">
        <f>相对丰度!BW1069*1000000000</f>
        <v>0</v>
      </c>
      <c r="BX1069" s="2">
        <f>相对丰度!BX1069*1000000000</f>
        <v>0</v>
      </c>
      <c r="BY1069" s="2">
        <f>相对丰度!BY1069*1000000000</f>
        <v>0</v>
      </c>
      <c r="BZ1069" s="2">
        <f>相对丰度!BZ1069*1000000000</f>
        <v>0</v>
      </c>
      <c r="CA1069" s="2">
        <f>相对丰度!CA1069*1000000000</f>
        <v>0</v>
      </c>
      <c r="CB1069" s="2">
        <f>相对丰度!CB1069*1000000000</f>
        <v>0</v>
      </c>
      <c r="CC1069" s="2">
        <f>相对丰度!CC1069*1000000000</f>
        <v>0</v>
      </c>
      <c r="CD1069" s="2">
        <f>相对丰度!CD1069*1000000000</f>
        <v>0</v>
      </c>
      <c r="CE1069" s="2">
        <f>相对丰度!CE1069*1000000000</f>
        <v>0</v>
      </c>
      <c r="CF1069" s="2">
        <f>相对丰度!CF1069*1000000000</f>
        <v>0</v>
      </c>
      <c r="CG1069" s="2">
        <f>相对丰度!CG1069*1000000000</f>
        <v>0</v>
      </c>
      <c r="CH1069" s="2">
        <f>相对丰度!CH1069*1000000000</f>
        <v>0</v>
      </c>
      <c r="CI1069" s="2">
        <f>相对丰度!CI1069*1000000000</f>
        <v>0</v>
      </c>
      <c r="CJ1069" s="2">
        <f>相对丰度!CJ1069*1000000000</f>
        <v>0</v>
      </c>
      <c r="CK1069" s="2">
        <f>相对丰度!CK1069*1000000000</f>
        <v>0</v>
      </c>
      <c r="CL1069" s="2">
        <f>相对丰度!CL1069*1000000000</f>
        <v>0</v>
      </c>
      <c r="CM1069" s="2">
        <f>相对丰度!CM1069*1000000000</f>
        <v>0</v>
      </c>
      <c r="CN1069" s="2">
        <f>相对丰度!CN1069*1000000000</f>
        <v>0</v>
      </c>
      <c r="CO1069" s="2">
        <f>相对丰度!CO1069*1000000000</f>
        <v>0</v>
      </c>
      <c r="CP1069" s="2">
        <f>相对丰度!CP1069*1000000000</f>
        <v>0</v>
      </c>
      <c r="CQ1069" s="2">
        <f>相对丰度!CQ1069*1000000000</f>
        <v>0</v>
      </c>
      <c r="CR1069" s="2">
        <f>相对丰度!CR1069*1000000000</f>
        <v>0</v>
      </c>
      <c r="CS1069" s="2">
        <f>相对丰度!CS1069*1000000000</f>
        <v>0</v>
      </c>
      <c r="CT1069" s="2">
        <f>相对丰度!CT1069*1000000000</f>
        <v>0</v>
      </c>
      <c r="CU1069" s="2">
        <f>相对丰度!CU1069*1000000000</f>
        <v>0</v>
      </c>
      <c r="CV1069" s="2">
        <f>相对丰度!CV1069*1000000000</f>
        <v>0</v>
      </c>
      <c r="CW1069" s="2">
        <f>相对丰度!CW1069*1000000000</f>
        <v>0</v>
      </c>
      <c r="CX1069" s="2">
        <f>相对丰度!CX1069*1000000000</f>
        <v>0</v>
      </c>
    </row>
    <row r="1070" spans="1:102" x14ac:dyDescent="0.2">
      <c r="A1070" t="s">
        <v>1173</v>
      </c>
      <c r="B1070" t="s">
        <v>102</v>
      </c>
      <c r="C1070" s="2">
        <f>相对丰度!C1070*1000000000</f>
        <v>643019</v>
      </c>
      <c r="D1070" s="2">
        <f>相对丰度!D1070*1000000000</f>
        <v>26642798</v>
      </c>
      <c r="E1070" s="2">
        <f>相对丰度!E1070*1000000000</f>
        <v>30241895</v>
      </c>
      <c r="F1070" s="2">
        <f>相对丰度!F1070*1000000000</f>
        <v>29495296</v>
      </c>
      <c r="G1070" s="2">
        <f>相对丰度!G1070*1000000000</f>
        <v>44214017</v>
      </c>
      <c r="H1070" s="2">
        <f>相对丰度!H1070*1000000000</f>
        <v>37402968</v>
      </c>
      <c r="I1070" s="2">
        <f>相对丰度!I1070*1000000000</f>
        <v>41781230</v>
      </c>
      <c r="J1070" s="2">
        <f>相对丰度!J1070*1000000000</f>
        <v>18399235</v>
      </c>
      <c r="K1070" s="2">
        <f>相对丰度!K1070*1000000000</f>
        <v>36121277</v>
      </c>
      <c r="L1070" s="2">
        <f>相对丰度!L1070*1000000000</f>
        <v>11708999</v>
      </c>
      <c r="M1070" s="2">
        <f>相对丰度!M1070*1000000000</f>
        <v>4581164</v>
      </c>
      <c r="N1070" s="2">
        <f>相对丰度!N1070*1000000000</f>
        <v>271317</v>
      </c>
      <c r="O1070" s="2">
        <f>相对丰度!O1070*1000000000</f>
        <v>30186210</v>
      </c>
      <c r="P1070" s="2">
        <f>相对丰度!P1070*1000000000</f>
        <v>44920996</v>
      </c>
      <c r="Q1070" s="2">
        <f>相对丰度!Q1070*1000000000</f>
        <v>33285210.000000004</v>
      </c>
      <c r="R1070" s="2">
        <f>相对丰度!R1070*1000000000</f>
        <v>19608371</v>
      </c>
      <c r="S1070" s="2">
        <f>相对丰度!S1070*1000000000</f>
        <v>8937769</v>
      </c>
      <c r="T1070" s="2">
        <f>相对丰度!T1070*1000000000</f>
        <v>125546</v>
      </c>
      <c r="U1070" s="2">
        <f>相对丰度!U1070*1000000000</f>
        <v>880842</v>
      </c>
      <c r="V1070" s="2">
        <f>相对丰度!V1070*1000000000</f>
        <v>1493906</v>
      </c>
      <c r="W1070" s="2">
        <f>相对丰度!W1070*1000000000</f>
        <v>1159666</v>
      </c>
      <c r="X1070" s="2">
        <f>相对丰度!X1070*1000000000</f>
        <v>8100507.9999999991</v>
      </c>
      <c r="Y1070" s="2">
        <f>相对丰度!Y1070*1000000000</f>
        <v>678711</v>
      </c>
      <c r="Z1070" s="2">
        <f>相对丰度!Z1070*1000000000</f>
        <v>2776017</v>
      </c>
      <c r="AA1070" s="2">
        <f>相对丰度!AA1070*1000000000</f>
        <v>732821</v>
      </c>
      <c r="AB1070" s="2">
        <f>相对丰度!AB1070*1000000000</f>
        <v>252187.99999999997</v>
      </c>
      <c r="AC1070" s="2">
        <f>相对丰度!AC1070*1000000000</f>
        <v>1683475</v>
      </c>
      <c r="AD1070" s="2">
        <f>相对丰度!AD1070*1000000000</f>
        <v>35307903</v>
      </c>
      <c r="AE1070" s="2">
        <f>相对丰度!AE1070*1000000000</f>
        <v>3523418</v>
      </c>
      <c r="AF1070" s="2">
        <f>相对丰度!AF1070*1000000000</f>
        <v>7099099</v>
      </c>
      <c r="AG1070" s="2">
        <f>相对丰度!AG1070*1000000000</f>
        <v>1605200</v>
      </c>
      <c r="AH1070" s="2">
        <f>相对丰度!AH1070*1000000000</f>
        <v>10384890</v>
      </c>
      <c r="AI1070" s="2">
        <f>相对丰度!AI1070*1000000000</f>
        <v>6498806</v>
      </c>
      <c r="AJ1070" s="2">
        <f>相对丰度!AJ1070*1000000000</f>
        <v>34702327</v>
      </c>
      <c r="AK1070" s="2">
        <f>相对丰度!AK1070*1000000000</f>
        <v>17840053</v>
      </c>
      <c r="AL1070" s="2">
        <f>相对丰度!AL1070*1000000000</f>
        <v>35828740</v>
      </c>
      <c r="AM1070" s="2">
        <f>相对丰度!AM1070*1000000000</f>
        <v>3041288</v>
      </c>
      <c r="AN1070" s="2">
        <f>相对丰度!AN1070*1000000000</f>
        <v>35354140</v>
      </c>
      <c r="AO1070" s="2">
        <f>相对丰度!AO1070*1000000000</f>
        <v>31375129</v>
      </c>
      <c r="AP1070" s="2">
        <f>相对丰度!AP1070*1000000000</f>
        <v>20483206</v>
      </c>
      <c r="AQ1070" s="2">
        <f>相对丰度!AQ1070*1000000000</f>
        <v>27671334</v>
      </c>
      <c r="AR1070" s="2">
        <f>相对丰度!AR1070*1000000000</f>
        <v>38870722</v>
      </c>
      <c r="AS1070" s="2">
        <f>相对丰度!AS1070*1000000000</f>
        <v>29323606</v>
      </c>
      <c r="AT1070" s="2">
        <f>相对丰度!AT1070*1000000000</f>
        <v>43174382</v>
      </c>
      <c r="AU1070" s="2">
        <f>相对丰度!AU1070*1000000000</f>
        <v>42354082</v>
      </c>
      <c r="AV1070" s="2">
        <f>相对丰度!AV1070*1000000000</f>
        <v>221256</v>
      </c>
      <c r="AW1070" s="2">
        <f>相对丰度!AW1070*1000000000</f>
        <v>39424921</v>
      </c>
      <c r="AX1070" s="2">
        <f>相对丰度!AX1070*1000000000</f>
        <v>9102412</v>
      </c>
      <c r="AY1070" s="2">
        <f>相对丰度!AY1070*1000000000</f>
        <v>4492100</v>
      </c>
      <c r="AZ1070" s="2">
        <f>相对丰度!AZ1070*1000000000</f>
        <v>8990954</v>
      </c>
      <c r="BA1070" s="2">
        <f>相对丰度!BA1070*1000000000</f>
        <v>4963126</v>
      </c>
      <c r="BB1070" s="2">
        <f>相对丰度!BB1070*1000000000</f>
        <v>18027229</v>
      </c>
      <c r="BC1070" s="2">
        <f>相对丰度!BC1070*1000000000</f>
        <v>25172709</v>
      </c>
      <c r="BD1070" s="2">
        <f>相对丰度!BD1070*1000000000</f>
        <v>16033579.999999998</v>
      </c>
      <c r="BE1070" s="2">
        <f>相对丰度!BE1070*1000000000</f>
        <v>129354.00000000001</v>
      </c>
      <c r="BF1070" s="2">
        <f>相对丰度!BF1070*1000000000</f>
        <v>457906</v>
      </c>
      <c r="BG1070" s="2">
        <f>相对丰度!BG1070*1000000000</f>
        <v>1593971</v>
      </c>
      <c r="BH1070" s="2">
        <f>相对丰度!BH1070*1000000000</f>
        <v>3858453</v>
      </c>
      <c r="BI1070" s="2">
        <f>相对丰度!BI1070*1000000000</f>
        <v>2623704</v>
      </c>
      <c r="BJ1070" s="2">
        <f>相对丰度!BJ1070*1000000000</f>
        <v>3258006</v>
      </c>
      <c r="BK1070" s="2">
        <f>相对丰度!BK1070*1000000000</f>
        <v>768835</v>
      </c>
      <c r="BL1070" s="2">
        <f>相对丰度!BL1070*1000000000</f>
        <v>0</v>
      </c>
      <c r="BM1070" s="2">
        <f>相对丰度!BM1070*1000000000</f>
        <v>0</v>
      </c>
      <c r="BN1070" s="2">
        <f>相对丰度!BN1070*1000000000</f>
        <v>0</v>
      </c>
      <c r="BO1070" s="2">
        <f>相对丰度!BO1070*1000000000</f>
        <v>0</v>
      </c>
      <c r="BP1070" s="2">
        <f>相对丰度!BP1070*1000000000</f>
        <v>0</v>
      </c>
      <c r="BQ1070" s="2">
        <f>相对丰度!BQ1070*1000000000</f>
        <v>0</v>
      </c>
      <c r="BR1070" s="2">
        <f>相对丰度!BR1070*1000000000</f>
        <v>0</v>
      </c>
      <c r="BS1070" s="2">
        <f>相对丰度!BS1070*1000000000</f>
        <v>117706</v>
      </c>
      <c r="BT1070" s="2">
        <f>相对丰度!BT1070*1000000000</f>
        <v>0</v>
      </c>
      <c r="BU1070" s="2">
        <f>相对丰度!BU1070*1000000000</f>
        <v>0</v>
      </c>
      <c r="BV1070" s="2">
        <f>相对丰度!BV1070*1000000000</f>
        <v>0</v>
      </c>
      <c r="BW1070" s="2">
        <f>相对丰度!BW1070*1000000000</f>
        <v>0</v>
      </c>
      <c r="BX1070" s="2">
        <f>相对丰度!BX1070*1000000000</f>
        <v>0</v>
      </c>
      <c r="BY1070" s="2">
        <f>相对丰度!BY1070*1000000000</f>
        <v>0</v>
      </c>
      <c r="BZ1070" s="2">
        <f>相对丰度!BZ1070*1000000000</f>
        <v>0</v>
      </c>
      <c r="CA1070" s="2">
        <f>相对丰度!CA1070*1000000000</f>
        <v>0</v>
      </c>
      <c r="CB1070" s="2">
        <f>相对丰度!CB1070*1000000000</f>
        <v>0</v>
      </c>
      <c r="CC1070" s="2">
        <f>相对丰度!CC1070*1000000000</f>
        <v>0</v>
      </c>
      <c r="CD1070" s="2">
        <f>相对丰度!CD1070*1000000000</f>
        <v>0</v>
      </c>
      <c r="CE1070" s="2">
        <f>相对丰度!CE1070*1000000000</f>
        <v>0</v>
      </c>
      <c r="CF1070" s="2">
        <f>相对丰度!CF1070*1000000000</f>
        <v>0</v>
      </c>
      <c r="CG1070" s="2">
        <f>相对丰度!CG1070*1000000000</f>
        <v>0</v>
      </c>
      <c r="CH1070" s="2">
        <f>相对丰度!CH1070*1000000000</f>
        <v>0</v>
      </c>
      <c r="CI1070" s="2">
        <f>相对丰度!CI1070*1000000000</f>
        <v>0</v>
      </c>
      <c r="CJ1070" s="2">
        <f>相对丰度!CJ1070*1000000000</f>
        <v>0</v>
      </c>
      <c r="CK1070" s="2">
        <f>相对丰度!CK1070*1000000000</f>
        <v>0</v>
      </c>
      <c r="CL1070" s="2">
        <f>相对丰度!CL1070*1000000000</f>
        <v>0</v>
      </c>
      <c r="CM1070" s="2">
        <f>相对丰度!CM1070*1000000000</f>
        <v>0</v>
      </c>
      <c r="CN1070" s="2">
        <f>相对丰度!CN1070*1000000000</f>
        <v>0</v>
      </c>
      <c r="CO1070" s="2">
        <f>相对丰度!CO1070*1000000000</f>
        <v>0</v>
      </c>
      <c r="CP1070" s="2">
        <f>相对丰度!CP1070*1000000000</f>
        <v>0</v>
      </c>
      <c r="CQ1070" s="2">
        <f>相对丰度!CQ1070*1000000000</f>
        <v>0</v>
      </c>
      <c r="CR1070" s="2">
        <f>相对丰度!CR1070*1000000000</f>
        <v>0</v>
      </c>
      <c r="CS1070" s="2">
        <f>相对丰度!CS1070*1000000000</f>
        <v>0</v>
      </c>
      <c r="CT1070" s="2">
        <f>相对丰度!CT1070*1000000000</f>
        <v>0</v>
      </c>
      <c r="CU1070" s="2">
        <f>相对丰度!CU1070*1000000000</f>
        <v>0</v>
      </c>
      <c r="CV1070" s="2">
        <f>相对丰度!CV1070*1000000000</f>
        <v>0</v>
      </c>
      <c r="CW1070" s="2">
        <f>相对丰度!CW1070*1000000000</f>
        <v>0</v>
      </c>
      <c r="CX1070" s="2">
        <f>相对丰度!CX1070*1000000000</f>
        <v>0</v>
      </c>
    </row>
    <row r="1071" spans="1:102" x14ac:dyDescent="0.2">
      <c r="A1071" t="s">
        <v>1174</v>
      </c>
      <c r="B1071" t="s">
        <v>102</v>
      </c>
      <c r="C1071" s="2">
        <f>相对丰度!C1071*1000000000</f>
        <v>297715</v>
      </c>
      <c r="D1071" s="2">
        <f>相对丰度!D1071*1000000000</f>
        <v>27812056</v>
      </c>
      <c r="E1071" s="2">
        <f>相对丰度!E1071*1000000000</f>
        <v>31338628</v>
      </c>
      <c r="F1071" s="2">
        <f>相对丰度!F1071*1000000000</f>
        <v>30015450</v>
      </c>
      <c r="G1071" s="2">
        <f>相对丰度!G1071*1000000000</f>
        <v>42689280</v>
      </c>
      <c r="H1071" s="2">
        <f>相对丰度!H1071*1000000000</f>
        <v>36535691</v>
      </c>
      <c r="I1071" s="2">
        <f>相对丰度!I1071*1000000000</f>
        <v>41959431</v>
      </c>
      <c r="J1071" s="2">
        <f>相对丰度!J1071*1000000000</f>
        <v>12720869</v>
      </c>
      <c r="K1071" s="2">
        <f>相对丰度!K1071*1000000000</f>
        <v>29440292</v>
      </c>
      <c r="L1071" s="2">
        <f>相对丰度!L1071*1000000000</f>
        <v>14894002</v>
      </c>
      <c r="M1071" s="2">
        <f>相对丰度!M1071*1000000000</f>
        <v>1738380</v>
      </c>
      <c r="N1071" s="2">
        <f>相对丰度!N1071*1000000000</f>
        <v>160105</v>
      </c>
      <c r="O1071" s="2">
        <f>相对丰度!O1071*1000000000</f>
        <v>26892501</v>
      </c>
      <c r="P1071" s="2">
        <f>相对丰度!P1071*1000000000</f>
        <v>45396267</v>
      </c>
      <c r="Q1071" s="2">
        <f>相对丰度!Q1071*1000000000</f>
        <v>35401042</v>
      </c>
      <c r="R1071" s="2">
        <f>相对丰度!R1071*1000000000</f>
        <v>14782853</v>
      </c>
      <c r="S1071" s="2">
        <f>相对丰度!S1071*1000000000</f>
        <v>12412530</v>
      </c>
      <c r="T1071" s="2">
        <f>相对丰度!T1071*1000000000</f>
        <v>82400</v>
      </c>
      <c r="U1071" s="2">
        <f>相对丰度!U1071*1000000000</f>
        <v>873778</v>
      </c>
      <c r="V1071" s="2">
        <f>相对丰度!V1071*1000000000</f>
        <v>2255926</v>
      </c>
      <c r="W1071" s="2">
        <f>相对丰度!W1071*1000000000</f>
        <v>1683463</v>
      </c>
      <c r="X1071" s="2">
        <f>相对丰度!X1071*1000000000</f>
        <v>5464171</v>
      </c>
      <c r="Y1071" s="2">
        <f>相对丰度!Y1071*1000000000</f>
        <v>936721</v>
      </c>
      <c r="Z1071" s="2">
        <f>相对丰度!Z1071*1000000000</f>
        <v>1321802</v>
      </c>
      <c r="AA1071" s="2">
        <f>相对丰度!AA1071*1000000000</f>
        <v>1142341</v>
      </c>
      <c r="AB1071" s="2">
        <f>相对丰度!AB1071*1000000000</f>
        <v>437790</v>
      </c>
      <c r="AC1071" s="2">
        <f>相对丰度!AC1071*1000000000</f>
        <v>2535886</v>
      </c>
      <c r="AD1071" s="2">
        <f>相对丰度!AD1071*1000000000</f>
        <v>31370770</v>
      </c>
      <c r="AE1071" s="2">
        <f>相对丰度!AE1071*1000000000</f>
        <v>1493900</v>
      </c>
      <c r="AF1071" s="2">
        <f>相对丰度!AF1071*1000000000</f>
        <v>5047351</v>
      </c>
      <c r="AG1071" s="2">
        <f>相对丰度!AG1071*1000000000</f>
        <v>1844469</v>
      </c>
      <c r="AH1071" s="2">
        <f>相对丰度!AH1071*1000000000</f>
        <v>20358305</v>
      </c>
      <c r="AI1071" s="2">
        <f>相对丰度!AI1071*1000000000</f>
        <v>7450118</v>
      </c>
      <c r="AJ1071" s="2">
        <f>相对丰度!AJ1071*1000000000</f>
        <v>32178986</v>
      </c>
      <c r="AK1071" s="2">
        <f>相对丰度!AK1071*1000000000</f>
        <v>14259441</v>
      </c>
      <c r="AL1071" s="2">
        <f>相对丰度!AL1071*1000000000</f>
        <v>33014771</v>
      </c>
      <c r="AM1071" s="2">
        <f>相对丰度!AM1071*1000000000</f>
        <v>3203511</v>
      </c>
      <c r="AN1071" s="2">
        <f>相对丰度!AN1071*1000000000</f>
        <v>30558608</v>
      </c>
      <c r="AO1071" s="2">
        <f>相对丰度!AO1071*1000000000</f>
        <v>31557294</v>
      </c>
      <c r="AP1071" s="2">
        <f>相对丰度!AP1071*1000000000</f>
        <v>17037188</v>
      </c>
      <c r="AQ1071" s="2">
        <f>相对丰度!AQ1071*1000000000</f>
        <v>27449424</v>
      </c>
      <c r="AR1071" s="2">
        <f>相对丰度!AR1071*1000000000</f>
        <v>36044070</v>
      </c>
      <c r="AS1071" s="2">
        <f>相对丰度!AS1071*1000000000</f>
        <v>30137308</v>
      </c>
      <c r="AT1071" s="2">
        <f>相对丰度!AT1071*1000000000</f>
        <v>43351566</v>
      </c>
      <c r="AU1071" s="2">
        <f>相对丰度!AU1071*1000000000</f>
        <v>42662045</v>
      </c>
      <c r="AV1071" s="2">
        <f>相对丰度!AV1071*1000000000</f>
        <v>24900</v>
      </c>
      <c r="AW1071" s="2">
        <f>相对丰度!AW1071*1000000000</f>
        <v>39409791</v>
      </c>
      <c r="AX1071" s="2">
        <f>相对丰度!AX1071*1000000000</f>
        <v>7739499</v>
      </c>
      <c r="AY1071" s="2">
        <f>相对丰度!AY1071*1000000000</f>
        <v>8912151</v>
      </c>
      <c r="AZ1071" s="2">
        <f>相对丰度!AZ1071*1000000000</f>
        <v>9287399</v>
      </c>
      <c r="BA1071" s="2">
        <f>相对丰度!BA1071*1000000000</f>
        <v>5193836</v>
      </c>
      <c r="BB1071" s="2">
        <f>相对丰度!BB1071*1000000000</f>
        <v>15498305</v>
      </c>
      <c r="BC1071" s="2">
        <f>相对丰度!BC1071*1000000000</f>
        <v>26203965</v>
      </c>
      <c r="BD1071" s="2">
        <f>相对丰度!BD1071*1000000000</f>
        <v>14150354</v>
      </c>
      <c r="BE1071" s="2">
        <f>相对丰度!BE1071*1000000000</f>
        <v>128316.00000000001</v>
      </c>
      <c r="BF1071" s="2">
        <f>相对丰度!BF1071*1000000000</f>
        <v>333104</v>
      </c>
      <c r="BG1071" s="2">
        <f>相对丰度!BG1071*1000000000</f>
        <v>1581188</v>
      </c>
      <c r="BH1071" s="2">
        <f>相对丰度!BH1071*1000000000</f>
        <v>5833867</v>
      </c>
      <c r="BI1071" s="2">
        <f>相对丰度!BI1071*1000000000</f>
        <v>18652421</v>
      </c>
      <c r="BJ1071" s="2">
        <f>相对丰度!BJ1071*1000000000</f>
        <v>10234283</v>
      </c>
      <c r="BK1071" s="2">
        <f>相对丰度!BK1071*1000000000</f>
        <v>6482691</v>
      </c>
      <c r="BL1071" s="2">
        <f>相对丰度!BL1071*1000000000</f>
        <v>0</v>
      </c>
      <c r="BM1071" s="2">
        <f>相对丰度!BM1071*1000000000</f>
        <v>0</v>
      </c>
      <c r="BN1071" s="2">
        <f>相对丰度!BN1071*1000000000</f>
        <v>0</v>
      </c>
      <c r="BO1071" s="2">
        <f>相对丰度!BO1071*1000000000</f>
        <v>0</v>
      </c>
      <c r="BP1071" s="2">
        <f>相对丰度!BP1071*1000000000</f>
        <v>0</v>
      </c>
      <c r="BQ1071" s="2">
        <f>相对丰度!BQ1071*1000000000</f>
        <v>0</v>
      </c>
      <c r="BR1071" s="2">
        <f>相对丰度!BR1071*1000000000</f>
        <v>0</v>
      </c>
      <c r="BS1071" s="2">
        <f>相对丰度!BS1071*1000000000</f>
        <v>93400</v>
      </c>
      <c r="BT1071" s="2">
        <f>相对丰度!BT1071*1000000000</f>
        <v>0</v>
      </c>
      <c r="BU1071" s="2">
        <f>相对丰度!BU1071*1000000000</f>
        <v>0</v>
      </c>
      <c r="BV1071" s="2">
        <f>相对丰度!BV1071*1000000000</f>
        <v>0</v>
      </c>
      <c r="BW1071" s="2">
        <f>相对丰度!BW1071*1000000000</f>
        <v>0</v>
      </c>
      <c r="BX1071" s="2">
        <f>相对丰度!BX1071*1000000000</f>
        <v>0</v>
      </c>
      <c r="BY1071" s="2">
        <f>相对丰度!BY1071*1000000000</f>
        <v>0</v>
      </c>
      <c r="BZ1071" s="2">
        <f>相对丰度!BZ1071*1000000000</f>
        <v>0</v>
      </c>
      <c r="CA1071" s="2">
        <f>相对丰度!CA1071*1000000000</f>
        <v>0</v>
      </c>
      <c r="CB1071" s="2">
        <f>相对丰度!CB1071*1000000000</f>
        <v>0</v>
      </c>
      <c r="CC1071" s="2">
        <f>相对丰度!CC1071*1000000000</f>
        <v>0</v>
      </c>
      <c r="CD1071" s="2">
        <f>相对丰度!CD1071*1000000000</f>
        <v>0</v>
      </c>
      <c r="CE1071" s="2">
        <f>相对丰度!CE1071*1000000000</f>
        <v>0</v>
      </c>
      <c r="CF1071" s="2">
        <f>相对丰度!CF1071*1000000000</f>
        <v>0</v>
      </c>
      <c r="CG1071" s="2">
        <f>相对丰度!CG1071*1000000000</f>
        <v>0</v>
      </c>
      <c r="CH1071" s="2">
        <f>相对丰度!CH1071*1000000000</f>
        <v>0</v>
      </c>
      <c r="CI1071" s="2">
        <f>相对丰度!CI1071*1000000000</f>
        <v>0</v>
      </c>
      <c r="CJ1071" s="2">
        <f>相对丰度!CJ1071*1000000000</f>
        <v>0</v>
      </c>
      <c r="CK1071" s="2">
        <f>相对丰度!CK1071*1000000000</f>
        <v>0</v>
      </c>
      <c r="CL1071" s="2">
        <f>相对丰度!CL1071*1000000000</f>
        <v>0</v>
      </c>
      <c r="CM1071" s="2">
        <f>相对丰度!CM1071*1000000000</f>
        <v>0</v>
      </c>
      <c r="CN1071" s="2">
        <f>相对丰度!CN1071*1000000000</f>
        <v>0</v>
      </c>
      <c r="CO1071" s="2">
        <f>相对丰度!CO1071*1000000000</f>
        <v>0</v>
      </c>
      <c r="CP1071" s="2">
        <f>相对丰度!CP1071*1000000000</f>
        <v>0</v>
      </c>
      <c r="CQ1071" s="2">
        <f>相对丰度!CQ1071*1000000000</f>
        <v>0</v>
      </c>
      <c r="CR1071" s="2">
        <f>相对丰度!CR1071*1000000000</f>
        <v>0</v>
      </c>
      <c r="CS1071" s="2">
        <f>相对丰度!CS1071*1000000000</f>
        <v>0</v>
      </c>
      <c r="CT1071" s="2">
        <f>相对丰度!CT1071*1000000000</f>
        <v>0</v>
      </c>
      <c r="CU1071" s="2">
        <f>相对丰度!CU1071*1000000000</f>
        <v>0</v>
      </c>
      <c r="CV1071" s="2">
        <f>相对丰度!CV1071*1000000000</f>
        <v>0</v>
      </c>
      <c r="CW1071" s="2">
        <f>相对丰度!CW1071*1000000000</f>
        <v>0</v>
      </c>
      <c r="CX1071" s="2">
        <f>相对丰度!CX1071*1000000000</f>
        <v>0</v>
      </c>
    </row>
    <row r="1072" spans="1:102" x14ac:dyDescent="0.2">
      <c r="A1072" t="s">
        <v>1175</v>
      </c>
      <c r="B1072" t="s">
        <v>102</v>
      </c>
      <c r="C1072" s="2">
        <f>相对丰度!C1072*1000000000</f>
        <v>353580</v>
      </c>
      <c r="D1072" s="2">
        <f>相对丰度!D1072*1000000000</f>
        <v>23700866</v>
      </c>
      <c r="E1072" s="2">
        <f>相对丰度!E1072*1000000000</f>
        <v>27874928</v>
      </c>
      <c r="F1072" s="2">
        <f>相对丰度!F1072*1000000000</f>
        <v>26483657</v>
      </c>
      <c r="G1072" s="2">
        <f>相对丰度!G1072*1000000000</f>
        <v>41075644</v>
      </c>
      <c r="H1072" s="2">
        <f>相对丰度!H1072*1000000000</f>
        <v>35424387</v>
      </c>
      <c r="I1072" s="2">
        <f>相对丰度!I1072*1000000000</f>
        <v>39345710</v>
      </c>
      <c r="J1072" s="2">
        <f>相对丰度!J1072*1000000000</f>
        <v>12012743</v>
      </c>
      <c r="K1072" s="2">
        <f>相对丰度!K1072*1000000000</f>
        <v>29225899</v>
      </c>
      <c r="L1072" s="2">
        <f>相对丰度!L1072*1000000000</f>
        <v>13322874</v>
      </c>
      <c r="M1072" s="2">
        <f>相对丰度!M1072*1000000000</f>
        <v>2206693</v>
      </c>
      <c r="N1072" s="2">
        <f>相对丰度!N1072*1000000000</f>
        <v>184676</v>
      </c>
      <c r="O1072" s="2">
        <f>相对丰度!O1072*1000000000</f>
        <v>25696957</v>
      </c>
      <c r="P1072" s="2">
        <f>相对丰度!P1072*1000000000</f>
        <v>42181474</v>
      </c>
      <c r="Q1072" s="2">
        <f>相对丰度!Q1072*1000000000</f>
        <v>33526651.999999996</v>
      </c>
      <c r="R1072" s="2">
        <f>相对丰度!R1072*1000000000</f>
        <v>14458934</v>
      </c>
      <c r="S1072" s="2">
        <f>相对丰度!S1072*1000000000</f>
        <v>8238229.9999999991</v>
      </c>
      <c r="T1072" s="2">
        <f>相对丰度!T1072*1000000000</f>
        <v>69400</v>
      </c>
      <c r="U1072" s="2">
        <f>相对丰度!U1072*1000000000</f>
        <v>277234</v>
      </c>
      <c r="V1072" s="2">
        <f>相对丰度!V1072*1000000000</f>
        <v>1315588</v>
      </c>
      <c r="W1072" s="2">
        <f>相对丰度!W1072*1000000000</f>
        <v>286779</v>
      </c>
      <c r="X1072" s="2">
        <f>相对丰度!X1072*1000000000</f>
        <v>9482453</v>
      </c>
      <c r="Y1072" s="2">
        <f>相对丰度!Y1072*1000000000</f>
        <v>1686372</v>
      </c>
      <c r="Z1072" s="2">
        <f>相对丰度!Z1072*1000000000</f>
        <v>562924</v>
      </c>
      <c r="AA1072" s="2">
        <f>相对丰度!AA1072*1000000000</f>
        <v>781610</v>
      </c>
      <c r="AB1072" s="2">
        <f>相对丰度!AB1072*1000000000</f>
        <v>392259</v>
      </c>
      <c r="AC1072" s="2">
        <f>相对丰度!AC1072*1000000000</f>
        <v>1551713</v>
      </c>
      <c r="AD1072" s="2">
        <f>相对丰度!AD1072*1000000000</f>
        <v>30888225</v>
      </c>
      <c r="AE1072" s="2">
        <f>相对丰度!AE1072*1000000000</f>
        <v>995247.00000000012</v>
      </c>
      <c r="AF1072" s="2">
        <f>相对丰度!AF1072*1000000000</f>
        <v>8241838</v>
      </c>
      <c r="AG1072" s="2">
        <f>相对丰度!AG1072*1000000000</f>
        <v>1583975</v>
      </c>
      <c r="AH1072" s="2">
        <f>相对丰度!AH1072*1000000000</f>
        <v>8999611</v>
      </c>
      <c r="AI1072" s="2">
        <f>相对丰度!AI1072*1000000000</f>
        <v>14011096</v>
      </c>
      <c r="AJ1072" s="2">
        <f>相对丰度!AJ1072*1000000000</f>
        <v>30247868</v>
      </c>
      <c r="AK1072" s="2">
        <f>相对丰度!AK1072*1000000000</f>
        <v>15024146</v>
      </c>
      <c r="AL1072" s="2">
        <f>相对丰度!AL1072*1000000000</f>
        <v>33181017</v>
      </c>
      <c r="AM1072" s="2">
        <f>相对丰度!AM1072*1000000000</f>
        <v>2716555</v>
      </c>
      <c r="AN1072" s="2">
        <f>相对丰度!AN1072*1000000000</f>
        <v>28823340</v>
      </c>
      <c r="AO1072" s="2">
        <f>相对丰度!AO1072*1000000000</f>
        <v>32748525</v>
      </c>
      <c r="AP1072" s="2">
        <f>相对丰度!AP1072*1000000000</f>
        <v>15052121</v>
      </c>
      <c r="AQ1072" s="2">
        <f>相对丰度!AQ1072*1000000000</f>
        <v>29149210</v>
      </c>
      <c r="AR1072" s="2">
        <f>相对丰度!AR1072*1000000000</f>
        <v>26715658</v>
      </c>
      <c r="AS1072" s="2">
        <f>相对丰度!AS1072*1000000000</f>
        <v>30537020</v>
      </c>
      <c r="AT1072" s="2">
        <f>相对丰度!AT1072*1000000000</f>
        <v>40710708</v>
      </c>
      <c r="AU1072" s="2">
        <f>相对丰度!AU1072*1000000000</f>
        <v>39452830</v>
      </c>
      <c r="AV1072" s="2">
        <f>相对丰度!AV1072*1000000000</f>
        <v>23200</v>
      </c>
      <c r="AW1072" s="2">
        <f>相对丰度!AW1072*1000000000</f>
        <v>38248609</v>
      </c>
      <c r="AX1072" s="2">
        <f>相对丰度!AX1072*1000000000</f>
        <v>5992847</v>
      </c>
      <c r="AY1072" s="2">
        <f>相对丰度!AY1072*1000000000</f>
        <v>6900855</v>
      </c>
      <c r="AZ1072" s="2">
        <f>相对丰度!AZ1072*1000000000</f>
        <v>0</v>
      </c>
      <c r="BA1072" s="2">
        <f>相对丰度!BA1072*1000000000</f>
        <v>0</v>
      </c>
      <c r="BB1072" s="2">
        <f>相对丰度!BB1072*1000000000</f>
        <v>0</v>
      </c>
      <c r="BC1072" s="2">
        <f>相对丰度!BC1072*1000000000</f>
        <v>0</v>
      </c>
      <c r="BD1072" s="2">
        <f>相对丰度!BD1072*1000000000</f>
        <v>0</v>
      </c>
      <c r="BE1072" s="2">
        <f>相对丰度!BE1072*1000000000</f>
        <v>119229</v>
      </c>
      <c r="BF1072" s="2">
        <f>相对丰度!BF1072*1000000000</f>
        <v>393929</v>
      </c>
      <c r="BG1072" s="2">
        <f>相对丰度!BG1072*1000000000</f>
        <v>1616136</v>
      </c>
      <c r="BH1072" s="2">
        <f>相对丰度!BH1072*1000000000</f>
        <v>3642504</v>
      </c>
      <c r="BI1072" s="2">
        <f>相对丰度!BI1072*1000000000</f>
        <v>16928468</v>
      </c>
      <c r="BJ1072" s="2">
        <f>相对丰度!BJ1072*1000000000</f>
        <v>11511536</v>
      </c>
      <c r="BK1072" s="2">
        <f>相对丰度!BK1072*1000000000</f>
        <v>0</v>
      </c>
      <c r="BL1072" s="2">
        <f>相对丰度!BL1072*1000000000</f>
        <v>16098028</v>
      </c>
      <c r="BM1072" s="2">
        <f>相对丰度!BM1072*1000000000</f>
        <v>2609919</v>
      </c>
      <c r="BN1072" s="2">
        <f>相对丰度!BN1072*1000000000</f>
        <v>30231168</v>
      </c>
      <c r="BO1072" s="2">
        <f>相对丰度!BO1072*1000000000</f>
        <v>18367859</v>
      </c>
      <c r="BP1072" s="2">
        <f>相对丰度!BP1072*1000000000</f>
        <v>23857240</v>
      </c>
      <c r="BQ1072" s="2">
        <f>相对丰度!BQ1072*1000000000</f>
        <v>16211159.999999998</v>
      </c>
      <c r="BR1072" s="2">
        <f>相对丰度!BR1072*1000000000</f>
        <v>967127</v>
      </c>
      <c r="BS1072" s="2">
        <f>相对丰度!BS1072*1000000000</f>
        <v>0</v>
      </c>
      <c r="BT1072" s="2">
        <f>相对丰度!BT1072*1000000000</f>
        <v>6932933</v>
      </c>
      <c r="BU1072" s="2">
        <f>相对丰度!BU1072*1000000000</f>
        <v>18548024</v>
      </c>
      <c r="BV1072" s="2">
        <f>相对丰度!BV1072*1000000000</f>
        <v>0</v>
      </c>
      <c r="BW1072" s="2">
        <f>相对丰度!BW1072*1000000000</f>
        <v>0</v>
      </c>
      <c r="BX1072" s="2">
        <f>相对丰度!BX1072*1000000000</f>
        <v>0</v>
      </c>
      <c r="BY1072" s="2">
        <f>相对丰度!BY1072*1000000000</f>
        <v>0</v>
      </c>
      <c r="BZ1072" s="2">
        <f>相对丰度!BZ1072*1000000000</f>
        <v>0</v>
      </c>
      <c r="CA1072" s="2">
        <f>相对丰度!CA1072*1000000000</f>
        <v>0</v>
      </c>
      <c r="CB1072" s="2">
        <f>相对丰度!CB1072*1000000000</f>
        <v>0</v>
      </c>
      <c r="CC1072" s="2">
        <f>相对丰度!CC1072*1000000000</f>
        <v>0</v>
      </c>
      <c r="CD1072" s="2">
        <f>相对丰度!CD1072*1000000000</f>
        <v>0</v>
      </c>
      <c r="CE1072" s="2">
        <f>相对丰度!CE1072*1000000000</f>
        <v>0</v>
      </c>
      <c r="CF1072" s="2">
        <f>相对丰度!CF1072*1000000000</f>
        <v>0</v>
      </c>
      <c r="CG1072" s="2">
        <f>相对丰度!CG1072*1000000000</f>
        <v>0</v>
      </c>
      <c r="CH1072" s="2">
        <f>相对丰度!CH1072*1000000000</f>
        <v>0</v>
      </c>
      <c r="CI1072" s="2">
        <f>相对丰度!CI1072*1000000000</f>
        <v>0</v>
      </c>
      <c r="CJ1072" s="2">
        <f>相对丰度!CJ1072*1000000000</f>
        <v>0</v>
      </c>
      <c r="CK1072" s="2">
        <f>相对丰度!CK1072*1000000000</f>
        <v>0</v>
      </c>
      <c r="CL1072" s="2">
        <f>相对丰度!CL1072*1000000000</f>
        <v>0</v>
      </c>
      <c r="CM1072" s="2">
        <f>相对丰度!CM1072*1000000000</f>
        <v>0</v>
      </c>
      <c r="CN1072" s="2">
        <f>相对丰度!CN1072*1000000000</f>
        <v>0</v>
      </c>
      <c r="CO1072" s="2">
        <f>相对丰度!CO1072*1000000000</f>
        <v>0</v>
      </c>
      <c r="CP1072" s="2">
        <f>相对丰度!CP1072*1000000000</f>
        <v>0</v>
      </c>
      <c r="CQ1072" s="2">
        <f>相对丰度!CQ1072*1000000000</f>
        <v>0</v>
      </c>
      <c r="CR1072" s="2">
        <f>相对丰度!CR1072*1000000000</f>
        <v>0</v>
      </c>
      <c r="CS1072" s="2">
        <f>相对丰度!CS1072*1000000000</f>
        <v>0</v>
      </c>
      <c r="CT1072" s="2">
        <f>相对丰度!CT1072*1000000000</f>
        <v>0</v>
      </c>
      <c r="CU1072" s="2">
        <f>相对丰度!CU1072*1000000000</f>
        <v>0</v>
      </c>
      <c r="CV1072" s="2">
        <f>相对丰度!CV1072*1000000000</f>
        <v>0</v>
      </c>
      <c r="CW1072" s="2">
        <f>相对丰度!CW1072*1000000000</f>
        <v>0</v>
      </c>
      <c r="CX1072" s="2">
        <f>相对丰度!CX1072*1000000000</f>
        <v>0</v>
      </c>
    </row>
    <row r="1073" spans="1:102" x14ac:dyDescent="0.2">
      <c r="A1073" t="s">
        <v>1176</v>
      </c>
      <c r="B1073" t="s">
        <v>102</v>
      </c>
      <c r="C1073" s="2">
        <f>相对丰度!C1073*1000000000</f>
        <v>329173</v>
      </c>
      <c r="D1073" s="2">
        <f>相对丰度!D1073*1000000000</f>
        <v>24583119</v>
      </c>
      <c r="E1073" s="2">
        <f>相对丰度!E1073*1000000000</f>
        <v>28298847</v>
      </c>
      <c r="F1073" s="2">
        <f>相对丰度!F1073*1000000000</f>
        <v>27748264</v>
      </c>
      <c r="G1073" s="2">
        <f>相对丰度!G1073*1000000000</f>
        <v>45003638</v>
      </c>
      <c r="H1073" s="2">
        <f>相对丰度!H1073*1000000000</f>
        <v>37675648</v>
      </c>
      <c r="I1073" s="2">
        <f>相对丰度!I1073*1000000000</f>
        <v>41315893</v>
      </c>
      <c r="J1073" s="2">
        <f>相对丰度!J1073*1000000000</f>
        <v>10712850</v>
      </c>
      <c r="K1073" s="2">
        <f>相对丰度!K1073*1000000000</f>
        <v>36205756</v>
      </c>
      <c r="L1073" s="2">
        <f>相对丰度!L1073*1000000000</f>
        <v>9953640</v>
      </c>
      <c r="M1073" s="2">
        <f>相对丰度!M1073*1000000000</f>
        <v>2355170</v>
      </c>
      <c r="N1073" s="2">
        <f>相对丰度!N1073*1000000000</f>
        <v>118046</v>
      </c>
      <c r="O1073" s="2">
        <f>相对丰度!O1073*1000000000</f>
        <v>28210757</v>
      </c>
      <c r="P1073" s="2">
        <f>相对丰度!P1073*1000000000</f>
        <v>47359223</v>
      </c>
      <c r="Q1073" s="2">
        <f>相对丰度!Q1073*1000000000</f>
        <v>36990636</v>
      </c>
      <c r="R1073" s="2">
        <f>相对丰度!R1073*1000000000</f>
        <v>13308800</v>
      </c>
      <c r="S1073" s="2">
        <f>相对丰度!S1073*1000000000</f>
        <v>13254181</v>
      </c>
      <c r="T1073" s="2">
        <f>相对丰度!T1073*1000000000</f>
        <v>96400</v>
      </c>
      <c r="U1073" s="2">
        <f>相对丰度!U1073*1000000000</f>
        <v>364545</v>
      </c>
      <c r="V1073" s="2">
        <f>相对丰度!V1073*1000000000</f>
        <v>2288913</v>
      </c>
      <c r="W1073" s="2">
        <f>相对丰度!W1073*1000000000</f>
        <v>762257</v>
      </c>
      <c r="X1073" s="2">
        <f>相对丰度!X1073*1000000000</f>
        <v>5093792</v>
      </c>
      <c r="Y1073" s="2">
        <f>相对丰度!Y1073*1000000000</f>
        <v>927803</v>
      </c>
      <c r="Z1073" s="2">
        <f>相对丰度!Z1073*1000000000</f>
        <v>2770834</v>
      </c>
      <c r="AA1073" s="2">
        <f>相对丰度!AA1073*1000000000</f>
        <v>1525602</v>
      </c>
      <c r="AB1073" s="2">
        <f>相对丰度!AB1073*1000000000</f>
        <v>802349</v>
      </c>
      <c r="AC1073" s="2">
        <f>相对丰度!AC1073*1000000000</f>
        <v>2956139</v>
      </c>
      <c r="AD1073" s="2">
        <f>相对丰度!AD1073*1000000000</f>
        <v>30758274</v>
      </c>
      <c r="AE1073" s="2">
        <f>相对丰度!AE1073*1000000000</f>
        <v>2439099</v>
      </c>
      <c r="AF1073" s="2">
        <f>相对丰度!AF1073*1000000000</f>
        <v>13368816</v>
      </c>
      <c r="AG1073" s="2">
        <f>相对丰度!AG1073*1000000000</f>
        <v>1615992</v>
      </c>
      <c r="AH1073" s="2">
        <f>相对丰度!AH1073*1000000000</f>
        <v>7369826</v>
      </c>
      <c r="AI1073" s="2">
        <f>相对丰度!AI1073*1000000000</f>
        <v>7261202</v>
      </c>
      <c r="AJ1073" s="2">
        <f>相对丰度!AJ1073*1000000000</f>
        <v>35390532</v>
      </c>
      <c r="AK1073" s="2">
        <f>相对丰度!AK1073*1000000000</f>
        <v>8839321</v>
      </c>
      <c r="AL1073" s="2">
        <f>相对丰度!AL1073*1000000000</f>
        <v>34575440</v>
      </c>
      <c r="AM1073" s="2">
        <f>相对丰度!AM1073*1000000000</f>
        <v>5570502</v>
      </c>
      <c r="AN1073" s="2">
        <f>相对丰度!AN1073*1000000000</f>
        <v>33069731.999999996</v>
      </c>
      <c r="AO1073" s="2">
        <f>相对丰度!AO1073*1000000000</f>
        <v>30989205</v>
      </c>
      <c r="AP1073" s="2">
        <f>相对丰度!AP1073*1000000000</f>
        <v>20936770</v>
      </c>
      <c r="AQ1073" s="2">
        <f>相对丰度!AQ1073*1000000000</f>
        <v>23674007</v>
      </c>
      <c r="AR1073" s="2">
        <f>相对丰度!AR1073*1000000000</f>
        <v>24728817</v>
      </c>
      <c r="AS1073" s="2">
        <f>相对丰度!AS1073*1000000000</f>
        <v>32364608.000000004</v>
      </c>
      <c r="AT1073" s="2">
        <f>相对丰度!AT1073*1000000000</f>
        <v>42876918</v>
      </c>
      <c r="AU1073" s="2">
        <f>相对丰度!AU1073*1000000000</f>
        <v>41093919</v>
      </c>
      <c r="AV1073" s="2">
        <f>相对丰度!AV1073*1000000000</f>
        <v>514465</v>
      </c>
      <c r="AW1073" s="2">
        <f>相对丰度!AW1073*1000000000</f>
        <v>40246865</v>
      </c>
      <c r="AX1073" s="2">
        <f>相对丰度!AX1073*1000000000</f>
        <v>11681253</v>
      </c>
      <c r="AY1073" s="2">
        <f>相对丰度!AY1073*1000000000</f>
        <v>2989142</v>
      </c>
      <c r="AZ1073" s="2">
        <f>相对丰度!AZ1073*1000000000</f>
        <v>0</v>
      </c>
      <c r="BA1073" s="2">
        <f>相对丰度!BA1073*1000000000</f>
        <v>0</v>
      </c>
      <c r="BB1073" s="2">
        <f>相对丰度!BB1073*1000000000</f>
        <v>0</v>
      </c>
      <c r="BC1073" s="2">
        <f>相对丰度!BC1073*1000000000</f>
        <v>0</v>
      </c>
      <c r="BD1073" s="2">
        <f>相对丰度!BD1073*1000000000</f>
        <v>0</v>
      </c>
      <c r="BE1073" s="2">
        <f>相对丰度!BE1073*1000000000</f>
        <v>43000</v>
      </c>
      <c r="BF1073" s="2">
        <f>相对丰度!BF1073*1000000000</f>
        <v>335171</v>
      </c>
      <c r="BG1073" s="2">
        <f>相对丰度!BG1073*1000000000</f>
        <v>2545592</v>
      </c>
      <c r="BH1073" s="2">
        <f>相对丰度!BH1073*1000000000</f>
        <v>7143448</v>
      </c>
      <c r="BI1073" s="2">
        <f>相对丰度!BI1073*1000000000</f>
        <v>436468</v>
      </c>
      <c r="BJ1073" s="2">
        <f>相对丰度!BJ1073*1000000000</f>
        <v>0</v>
      </c>
      <c r="BK1073" s="2">
        <f>相对丰度!BK1073*1000000000</f>
        <v>0</v>
      </c>
      <c r="BL1073" s="2">
        <f>相对丰度!BL1073*1000000000</f>
        <v>15035901</v>
      </c>
      <c r="BM1073" s="2">
        <f>相对丰度!BM1073*1000000000</f>
        <v>5264585</v>
      </c>
      <c r="BN1073" s="2">
        <f>相对丰度!BN1073*1000000000</f>
        <v>20245239</v>
      </c>
      <c r="BO1073" s="2">
        <f>相对丰度!BO1073*1000000000</f>
        <v>17550302</v>
      </c>
      <c r="BP1073" s="2">
        <f>相对丰度!BP1073*1000000000</f>
        <v>15657411.999999998</v>
      </c>
      <c r="BQ1073" s="2">
        <f>相对丰度!BQ1073*1000000000</f>
        <v>17972851</v>
      </c>
      <c r="BR1073" s="2">
        <f>相对丰度!BR1073*1000000000</f>
        <v>5301909</v>
      </c>
      <c r="BS1073" s="2">
        <f>相对丰度!BS1073*1000000000</f>
        <v>0</v>
      </c>
      <c r="BT1073" s="2">
        <f>相对丰度!BT1073*1000000000</f>
        <v>8480104</v>
      </c>
      <c r="BU1073" s="2">
        <f>相对丰度!BU1073*1000000000</f>
        <v>9112896</v>
      </c>
      <c r="BV1073" s="2">
        <f>相对丰度!BV1073*1000000000</f>
        <v>0</v>
      </c>
      <c r="BW1073" s="2">
        <f>相对丰度!BW1073*1000000000</f>
        <v>0</v>
      </c>
      <c r="BX1073" s="2">
        <f>相对丰度!BX1073*1000000000</f>
        <v>0</v>
      </c>
      <c r="BY1073" s="2">
        <f>相对丰度!BY1073*1000000000</f>
        <v>1508110</v>
      </c>
      <c r="BZ1073" s="2">
        <f>相对丰度!BZ1073*1000000000</f>
        <v>0</v>
      </c>
      <c r="CA1073" s="2">
        <f>相对丰度!CA1073*1000000000</f>
        <v>0</v>
      </c>
      <c r="CB1073" s="2">
        <f>相对丰度!CB1073*1000000000</f>
        <v>0</v>
      </c>
      <c r="CC1073" s="2">
        <f>相对丰度!CC1073*1000000000</f>
        <v>0</v>
      </c>
      <c r="CD1073" s="2">
        <f>相对丰度!CD1073*1000000000</f>
        <v>0</v>
      </c>
      <c r="CE1073" s="2">
        <f>相对丰度!CE1073*1000000000</f>
        <v>0</v>
      </c>
      <c r="CF1073" s="2">
        <f>相对丰度!CF1073*1000000000</f>
        <v>0</v>
      </c>
      <c r="CG1073" s="2">
        <f>相对丰度!CG1073*1000000000</f>
        <v>0</v>
      </c>
      <c r="CH1073" s="2">
        <f>相对丰度!CH1073*1000000000</f>
        <v>0</v>
      </c>
      <c r="CI1073" s="2">
        <f>相对丰度!CI1073*1000000000</f>
        <v>0</v>
      </c>
      <c r="CJ1073" s="2">
        <f>相对丰度!CJ1073*1000000000</f>
        <v>0</v>
      </c>
      <c r="CK1073" s="2">
        <f>相对丰度!CK1073*1000000000</f>
        <v>0</v>
      </c>
      <c r="CL1073" s="2">
        <f>相对丰度!CL1073*1000000000</f>
        <v>0</v>
      </c>
      <c r="CM1073" s="2">
        <f>相对丰度!CM1073*1000000000</f>
        <v>0</v>
      </c>
      <c r="CN1073" s="2">
        <f>相对丰度!CN1073*1000000000</f>
        <v>0</v>
      </c>
      <c r="CO1073" s="2">
        <f>相对丰度!CO1073*1000000000</f>
        <v>0</v>
      </c>
      <c r="CP1073" s="2">
        <f>相对丰度!CP1073*1000000000</f>
        <v>0</v>
      </c>
      <c r="CQ1073" s="2">
        <f>相对丰度!CQ1073*1000000000</f>
        <v>0</v>
      </c>
      <c r="CR1073" s="2">
        <f>相对丰度!CR1073*1000000000</f>
        <v>0</v>
      </c>
      <c r="CS1073" s="2">
        <f>相对丰度!CS1073*1000000000</f>
        <v>0</v>
      </c>
      <c r="CT1073" s="2">
        <f>相对丰度!CT1073*1000000000</f>
        <v>0</v>
      </c>
      <c r="CU1073" s="2">
        <f>相对丰度!CU1073*1000000000</f>
        <v>0</v>
      </c>
      <c r="CV1073" s="2">
        <f>相对丰度!CV1073*1000000000</f>
        <v>0</v>
      </c>
      <c r="CW1073" s="2">
        <f>相对丰度!CW1073*1000000000</f>
        <v>0</v>
      </c>
      <c r="CX1073" s="2">
        <f>相对丰度!CX1073*1000000000</f>
        <v>0</v>
      </c>
    </row>
    <row r="1074" spans="1:102" x14ac:dyDescent="0.2">
      <c r="A1074" t="s">
        <v>1177</v>
      </c>
      <c r="B1074" t="s">
        <v>102</v>
      </c>
      <c r="C1074" s="2">
        <f>相对丰度!C1074*1000000000</f>
        <v>536589</v>
      </c>
      <c r="D1074" s="2">
        <f>相对丰度!D1074*1000000000</f>
        <v>22717557</v>
      </c>
      <c r="E1074" s="2">
        <f>相对丰度!E1074*1000000000</f>
        <v>23100321</v>
      </c>
      <c r="F1074" s="2">
        <f>相对丰度!F1074*1000000000</f>
        <v>22694826</v>
      </c>
      <c r="G1074" s="2">
        <f>相对丰度!G1074*1000000000</f>
        <v>44221569</v>
      </c>
      <c r="H1074" s="2">
        <f>相对丰度!H1074*1000000000</f>
        <v>37108848</v>
      </c>
      <c r="I1074" s="2">
        <f>相对丰度!I1074*1000000000</f>
        <v>45990167</v>
      </c>
      <c r="J1074" s="2">
        <f>相对丰度!J1074*1000000000</f>
        <v>9524392</v>
      </c>
      <c r="K1074" s="2">
        <f>相对丰度!K1074*1000000000</f>
        <v>39681865</v>
      </c>
      <c r="L1074" s="2">
        <f>相对丰度!L1074*1000000000</f>
        <v>6473559</v>
      </c>
      <c r="M1074" s="2">
        <f>相对丰度!M1074*1000000000</f>
        <v>3779123</v>
      </c>
      <c r="N1074" s="2">
        <f>相对丰度!N1074*1000000000</f>
        <v>112850</v>
      </c>
      <c r="O1074" s="2">
        <f>相对丰度!O1074*1000000000</f>
        <v>35888436</v>
      </c>
      <c r="P1074" s="2">
        <f>相对丰度!P1074*1000000000</f>
        <v>51781400</v>
      </c>
      <c r="Q1074" s="2">
        <f>相对丰度!Q1074*1000000000</f>
        <v>38125529</v>
      </c>
      <c r="R1074" s="2">
        <f>相对丰度!R1074*1000000000</f>
        <v>10457288</v>
      </c>
      <c r="S1074" s="2">
        <f>相对丰度!S1074*1000000000</f>
        <v>26386413</v>
      </c>
      <c r="T1074" s="2">
        <f>相对丰度!T1074*1000000000</f>
        <v>278978</v>
      </c>
      <c r="U1074" s="2">
        <f>相对丰度!U1074*1000000000</f>
        <v>453528</v>
      </c>
      <c r="V1074" s="2">
        <f>相对丰度!V1074*1000000000</f>
        <v>3425351</v>
      </c>
      <c r="W1074" s="2">
        <f>相对丰度!W1074*1000000000</f>
        <v>439960</v>
      </c>
      <c r="X1074" s="2">
        <f>相对丰度!X1074*1000000000</f>
        <v>12240170</v>
      </c>
      <c r="Y1074" s="2">
        <f>相对丰度!Y1074*1000000000</f>
        <v>950804</v>
      </c>
      <c r="Z1074" s="2">
        <f>相对丰度!Z1074*1000000000</f>
        <v>1850587</v>
      </c>
      <c r="AA1074" s="2">
        <f>相对丰度!AA1074*1000000000</f>
        <v>1384151</v>
      </c>
      <c r="AB1074" s="2">
        <f>相对丰度!AB1074*1000000000</f>
        <v>1085757</v>
      </c>
      <c r="AC1074" s="2">
        <f>相对丰度!AC1074*1000000000</f>
        <v>1974348.9999999998</v>
      </c>
      <c r="AD1074" s="2">
        <f>相对丰度!AD1074*1000000000</f>
        <v>36733601</v>
      </c>
      <c r="AE1074" s="2">
        <f>相对丰度!AE1074*1000000000</f>
        <v>1294383</v>
      </c>
      <c r="AF1074" s="2">
        <f>相对丰度!AF1074*1000000000</f>
        <v>2888967</v>
      </c>
      <c r="AG1074" s="2">
        <f>相对丰度!AG1074*1000000000</f>
        <v>1789608</v>
      </c>
      <c r="AH1074" s="2">
        <f>相对丰度!AH1074*1000000000</f>
        <v>14594199</v>
      </c>
      <c r="AI1074" s="2">
        <f>相对丰度!AI1074*1000000000</f>
        <v>6989609</v>
      </c>
      <c r="AJ1074" s="2">
        <f>相对丰度!AJ1074*1000000000</f>
        <v>26821746</v>
      </c>
      <c r="AK1074" s="2">
        <f>相对丰度!AK1074*1000000000</f>
        <v>18252721</v>
      </c>
      <c r="AL1074" s="2">
        <f>相对丰度!AL1074*1000000000</f>
        <v>36600508</v>
      </c>
      <c r="AM1074" s="2">
        <f>相对丰度!AM1074*1000000000</f>
        <v>2333979</v>
      </c>
      <c r="AN1074" s="2">
        <f>相对丰度!AN1074*1000000000</f>
        <v>33135711</v>
      </c>
      <c r="AO1074" s="2">
        <f>相对丰度!AO1074*1000000000</f>
        <v>28665000</v>
      </c>
      <c r="AP1074" s="2">
        <f>相对丰度!AP1074*1000000000</f>
        <v>16345098.999999998</v>
      </c>
      <c r="AQ1074" s="2">
        <f>相对丰度!AQ1074*1000000000</f>
        <v>39528549</v>
      </c>
      <c r="AR1074" s="2">
        <f>相对丰度!AR1074*1000000000</f>
        <v>9135626</v>
      </c>
      <c r="AS1074" s="2">
        <f>相对丰度!AS1074*1000000000</f>
        <v>29604120</v>
      </c>
      <c r="AT1074" s="2">
        <f>相对丰度!AT1074*1000000000</f>
        <v>47107061</v>
      </c>
      <c r="AU1074" s="2">
        <f>相对丰度!AU1074*1000000000</f>
        <v>46151095</v>
      </c>
      <c r="AV1074" s="2">
        <f>相对丰度!AV1074*1000000000</f>
        <v>5494825</v>
      </c>
      <c r="AW1074" s="2">
        <f>相对丰度!AW1074*1000000000</f>
        <v>0</v>
      </c>
      <c r="AX1074" s="2">
        <f>相对丰度!AX1074*1000000000</f>
        <v>17337083</v>
      </c>
      <c r="AY1074" s="2">
        <f>相对丰度!AY1074*1000000000</f>
        <v>6654638</v>
      </c>
      <c r="AZ1074" s="2">
        <f>相对丰度!AZ1074*1000000000</f>
        <v>13209206</v>
      </c>
      <c r="BA1074" s="2">
        <f>相对丰度!BA1074*1000000000</f>
        <v>7877593</v>
      </c>
      <c r="BB1074" s="2">
        <f>相对丰度!BB1074*1000000000</f>
        <v>27938274</v>
      </c>
      <c r="BC1074" s="2">
        <f>相对丰度!BC1074*1000000000</f>
        <v>25896586</v>
      </c>
      <c r="BD1074" s="2">
        <f>相对丰度!BD1074*1000000000</f>
        <v>19272323</v>
      </c>
      <c r="BE1074" s="2">
        <f>相对丰度!BE1074*1000000000</f>
        <v>143719</v>
      </c>
      <c r="BF1074" s="2">
        <f>相对丰度!BF1074*1000000000</f>
        <v>542676</v>
      </c>
      <c r="BG1074" s="2">
        <f>相对丰度!BG1074*1000000000</f>
        <v>1770992</v>
      </c>
      <c r="BH1074" s="2">
        <f>相对丰度!BH1074*1000000000</f>
        <v>8815928</v>
      </c>
      <c r="BI1074" s="2">
        <f>相对丰度!BI1074*1000000000</f>
        <v>971695</v>
      </c>
      <c r="BJ1074" s="2">
        <f>相对丰度!BJ1074*1000000000</f>
        <v>603305</v>
      </c>
      <c r="BK1074" s="2">
        <f>相对丰度!BK1074*1000000000</f>
        <v>3538910</v>
      </c>
      <c r="BL1074" s="2">
        <f>相对丰度!BL1074*1000000000</f>
        <v>4990978</v>
      </c>
      <c r="BM1074" s="2">
        <f>相对丰度!BM1074*1000000000</f>
        <v>1788901</v>
      </c>
      <c r="BN1074" s="2">
        <f>相对丰度!BN1074*1000000000</f>
        <v>9110170</v>
      </c>
      <c r="BO1074" s="2">
        <f>相对丰度!BO1074*1000000000</f>
        <v>3406252</v>
      </c>
      <c r="BP1074" s="2">
        <f>相对丰度!BP1074*1000000000</f>
        <v>0</v>
      </c>
      <c r="BQ1074" s="2">
        <f>相对丰度!BQ1074*1000000000</f>
        <v>0</v>
      </c>
      <c r="BR1074" s="2">
        <f>相对丰度!BR1074*1000000000</f>
        <v>0</v>
      </c>
      <c r="BS1074" s="2">
        <f>相对丰度!BS1074*1000000000</f>
        <v>0</v>
      </c>
      <c r="BT1074" s="2">
        <f>相对丰度!BT1074*1000000000</f>
        <v>0</v>
      </c>
      <c r="BU1074" s="2">
        <f>相对丰度!BU1074*1000000000</f>
        <v>0</v>
      </c>
      <c r="BV1074" s="2">
        <f>相对丰度!BV1074*1000000000</f>
        <v>0</v>
      </c>
      <c r="BW1074" s="2">
        <f>相对丰度!BW1074*1000000000</f>
        <v>0</v>
      </c>
      <c r="BX1074" s="2">
        <f>相对丰度!BX1074*1000000000</f>
        <v>0</v>
      </c>
      <c r="BY1074" s="2">
        <f>相对丰度!BY1074*1000000000</f>
        <v>0</v>
      </c>
      <c r="BZ1074" s="2">
        <f>相对丰度!BZ1074*1000000000</f>
        <v>0</v>
      </c>
      <c r="CA1074" s="2">
        <f>相对丰度!CA1074*1000000000</f>
        <v>0</v>
      </c>
      <c r="CB1074" s="2">
        <f>相对丰度!CB1074*1000000000</f>
        <v>0</v>
      </c>
      <c r="CC1074" s="2">
        <f>相对丰度!CC1074*1000000000</f>
        <v>0</v>
      </c>
      <c r="CD1074" s="2">
        <f>相对丰度!CD1074*1000000000</f>
        <v>0</v>
      </c>
      <c r="CE1074" s="2">
        <f>相对丰度!CE1074*1000000000</f>
        <v>0</v>
      </c>
      <c r="CF1074" s="2">
        <f>相对丰度!CF1074*1000000000</f>
        <v>0</v>
      </c>
      <c r="CG1074" s="2">
        <f>相对丰度!CG1074*1000000000</f>
        <v>0</v>
      </c>
      <c r="CH1074" s="2">
        <f>相对丰度!CH1074*1000000000</f>
        <v>0</v>
      </c>
      <c r="CI1074" s="2">
        <f>相对丰度!CI1074*1000000000</f>
        <v>0</v>
      </c>
      <c r="CJ1074" s="2">
        <f>相对丰度!CJ1074*1000000000</f>
        <v>0</v>
      </c>
      <c r="CK1074" s="2">
        <f>相对丰度!CK1074*1000000000</f>
        <v>0</v>
      </c>
      <c r="CL1074" s="2">
        <f>相对丰度!CL1074*1000000000</f>
        <v>0</v>
      </c>
      <c r="CM1074" s="2">
        <f>相对丰度!CM1074*1000000000</f>
        <v>0</v>
      </c>
      <c r="CN1074" s="2">
        <f>相对丰度!CN1074*1000000000</f>
        <v>0</v>
      </c>
      <c r="CO1074" s="2">
        <f>相对丰度!CO1074*1000000000</f>
        <v>0</v>
      </c>
      <c r="CP1074" s="2">
        <f>相对丰度!CP1074*1000000000</f>
        <v>0</v>
      </c>
      <c r="CQ1074" s="2">
        <f>相对丰度!CQ1074*1000000000</f>
        <v>0</v>
      </c>
      <c r="CR1074" s="2">
        <f>相对丰度!CR1074*1000000000</f>
        <v>0</v>
      </c>
      <c r="CS1074" s="2">
        <f>相对丰度!CS1074*1000000000</f>
        <v>0</v>
      </c>
      <c r="CT1074" s="2">
        <f>相对丰度!CT1074*1000000000</f>
        <v>0</v>
      </c>
      <c r="CU1074" s="2">
        <f>相对丰度!CU1074*1000000000</f>
        <v>0</v>
      </c>
      <c r="CV1074" s="2">
        <f>相对丰度!CV1074*1000000000</f>
        <v>0</v>
      </c>
      <c r="CW1074" s="2">
        <f>相对丰度!CW1074*1000000000</f>
        <v>0</v>
      </c>
      <c r="CX1074" s="2">
        <f>相对丰度!CX1074*1000000000</f>
        <v>0</v>
      </c>
    </row>
    <row r="1075" spans="1:102" x14ac:dyDescent="0.2">
      <c r="A1075" t="s">
        <v>1178</v>
      </c>
      <c r="B1075" t="s">
        <v>102</v>
      </c>
      <c r="C1075" s="2">
        <f>相对丰度!C1075*1000000000</f>
        <v>192367</v>
      </c>
      <c r="D1075" s="2">
        <f>相对丰度!D1075*1000000000</f>
        <v>33548603.000000004</v>
      </c>
      <c r="E1075" s="2">
        <f>相对丰度!E1075*1000000000</f>
        <v>34685222</v>
      </c>
      <c r="F1075" s="2">
        <f>相对丰度!F1075*1000000000</f>
        <v>32831211</v>
      </c>
      <c r="G1075" s="2">
        <f>相对丰度!G1075*1000000000</f>
        <v>38850330</v>
      </c>
      <c r="H1075" s="2">
        <f>相对丰度!H1075*1000000000</f>
        <v>33828175</v>
      </c>
      <c r="I1075" s="2">
        <f>相对丰度!I1075*1000000000</f>
        <v>42893031</v>
      </c>
      <c r="J1075" s="2">
        <f>相对丰度!J1075*1000000000</f>
        <v>12006204</v>
      </c>
      <c r="K1075" s="2">
        <f>相对丰度!K1075*1000000000</f>
        <v>22328995</v>
      </c>
      <c r="L1075" s="2">
        <f>相对丰度!L1075*1000000000</f>
        <v>26833811</v>
      </c>
      <c r="M1075" s="2">
        <f>相对丰度!M1075*1000000000</f>
        <v>851909</v>
      </c>
      <c r="N1075" s="2">
        <f>相对丰度!N1075*1000000000</f>
        <v>187042</v>
      </c>
      <c r="O1075" s="2">
        <f>相对丰度!O1075*1000000000</f>
        <v>24506580</v>
      </c>
      <c r="P1075" s="2">
        <f>相对丰度!P1075*1000000000</f>
        <v>45011042</v>
      </c>
      <c r="Q1075" s="2">
        <f>相对丰度!Q1075*1000000000</f>
        <v>34169873</v>
      </c>
      <c r="R1075" s="2">
        <f>相对丰度!R1075*1000000000</f>
        <v>13277436</v>
      </c>
      <c r="S1075" s="2">
        <f>相对丰度!S1075*1000000000</f>
        <v>8137198</v>
      </c>
      <c r="T1075" s="2">
        <f>相对丰度!T1075*1000000000</f>
        <v>34600</v>
      </c>
      <c r="U1075" s="2">
        <f>相对丰度!U1075*1000000000</f>
        <v>556226</v>
      </c>
      <c r="V1075" s="2">
        <f>相对丰度!V1075*1000000000</f>
        <v>2131916</v>
      </c>
      <c r="W1075" s="2">
        <f>相对丰度!W1075*1000000000</f>
        <v>619635</v>
      </c>
      <c r="X1075" s="2">
        <f>相对丰度!X1075*1000000000</f>
        <v>9518270</v>
      </c>
      <c r="Y1075" s="2">
        <f>相对丰度!Y1075*1000000000</f>
        <v>705232</v>
      </c>
      <c r="Z1075" s="2">
        <f>相对丰度!Z1075*1000000000</f>
        <v>718719</v>
      </c>
      <c r="AA1075" s="2">
        <f>相对丰度!AA1075*1000000000</f>
        <v>906950</v>
      </c>
      <c r="AB1075" s="2">
        <f>相对丰度!AB1075*1000000000</f>
        <v>486553</v>
      </c>
      <c r="AC1075" s="2">
        <f>相对丰度!AC1075*1000000000</f>
        <v>1738460</v>
      </c>
      <c r="AD1075" s="2">
        <f>相对丰度!AD1075*1000000000</f>
        <v>32832899</v>
      </c>
      <c r="AE1075" s="2">
        <f>相对丰度!AE1075*1000000000</f>
        <v>396127</v>
      </c>
      <c r="AF1075" s="2">
        <f>相对丰度!AF1075*1000000000</f>
        <v>3446093</v>
      </c>
      <c r="AG1075" s="2">
        <f>相对丰度!AG1075*1000000000</f>
        <v>1675461</v>
      </c>
      <c r="AH1075" s="2">
        <f>相对丰度!AH1075*1000000000</f>
        <v>9411454</v>
      </c>
      <c r="AI1075" s="2">
        <f>相对丰度!AI1075*1000000000</f>
        <v>7740827</v>
      </c>
      <c r="AJ1075" s="2">
        <f>相对丰度!AJ1075*1000000000</f>
        <v>29673014</v>
      </c>
      <c r="AK1075" s="2">
        <f>相对丰度!AK1075*1000000000</f>
        <v>16486741.999999998</v>
      </c>
      <c r="AL1075" s="2">
        <f>相对丰度!AL1075*1000000000</f>
        <v>32295814</v>
      </c>
      <c r="AM1075" s="2">
        <f>相对丰度!AM1075*1000000000</f>
        <v>2466475</v>
      </c>
      <c r="AN1075" s="2">
        <f>相对丰度!AN1075*1000000000</f>
        <v>32425637</v>
      </c>
      <c r="AO1075" s="2">
        <f>相对丰度!AO1075*1000000000</f>
        <v>36685744</v>
      </c>
      <c r="AP1075" s="2">
        <f>相对丰度!AP1075*1000000000</f>
        <v>18434209</v>
      </c>
      <c r="AQ1075" s="2">
        <f>相对丰度!AQ1075*1000000000</f>
        <v>27554586</v>
      </c>
      <c r="AR1075" s="2">
        <f>相对丰度!AR1075*1000000000</f>
        <v>15975904.999999998</v>
      </c>
      <c r="AS1075" s="2">
        <f>相对丰度!AS1075*1000000000</f>
        <v>24918173</v>
      </c>
      <c r="AT1075" s="2">
        <f>相对丰度!AT1075*1000000000</f>
        <v>43888541</v>
      </c>
      <c r="AU1075" s="2">
        <f>相对丰度!AU1075*1000000000</f>
        <v>42378543</v>
      </c>
      <c r="AV1075" s="2">
        <f>相对丰度!AV1075*1000000000</f>
        <v>1930329</v>
      </c>
      <c r="AW1075" s="2">
        <f>相对丰度!AW1075*1000000000</f>
        <v>39468804</v>
      </c>
      <c r="AX1075" s="2">
        <f>相对丰度!AX1075*1000000000</f>
        <v>5179433</v>
      </c>
      <c r="AY1075" s="2">
        <f>相对丰度!AY1075*1000000000</f>
        <v>8946294</v>
      </c>
      <c r="AZ1075" s="2">
        <f>相对丰度!AZ1075*1000000000</f>
        <v>0</v>
      </c>
      <c r="BA1075" s="2">
        <f>相对丰度!BA1075*1000000000</f>
        <v>0</v>
      </c>
      <c r="BB1075" s="2">
        <f>相对丰度!BB1075*1000000000</f>
        <v>0</v>
      </c>
      <c r="BC1075" s="2">
        <f>相对丰度!BC1075*1000000000</f>
        <v>0</v>
      </c>
      <c r="BD1075" s="2">
        <f>相对丰度!BD1075*1000000000</f>
        <v>0</v>
      </c>
      <c r="BE1075" s="2">
        <f>相对丰度!BE1075*1000000000</f>
        <v>85900</v>
      </c>
      <c r="BF1075" s="2">
        <f>相对丰度!BF1075*1000000000</f>
        <v>324248</v>
      </c>
      <c r="BG1075" s="2">
        <f>相对丰度!BG1075*1000000000</f>
        <v>1111072</v>
      </c>
      <c r="BH1075" s="2">
        <f>相对丰度!BH1075*1000000000</f>
        <v>5515379</v>
      </c>
      <c r="BI1075" s="2">
        <f>相对丰度!BI1075*1000000000</f>
        <v>3048074</v>
      </c>
      <c r="BJ1075" s="2">
        <f>相对丰度!BJ1075*1000000000</f>
        <v>1081420</v>
      </c>
      <c r="BK1075" s="2">
        <f>相对丰度!BK1075*1000000000</f>
        <v>0</v>
      </c>
      <c r="BL1075" s="2">
        <f>相对丰度!BL1075*1000000000</f>
        <v>16273000</v>
      </c>
      <c r="BM1075" s="2">
        <f>相对丰度!BM1075*1000000000</f>
        <v>4395244</v>
      </c>
      <c r="BN1075" s="2">
        <f>相对丰度!BN1075*1000000000</f>
        <v>15470447</v>
      </c>
      <c r="BO1075" s="2">
        <f>相对丰度!BO1075*1000000000</f>
        <v>25589993</v>
      </c>
      <c r="BP1075" s="2">
        <f>相对丰度!BP1075*1000000000</f>
        <v>14253719</v>
      </c>
      <c r="BQ1075" s="2">
        <f>相对丰度!BQ1075*1000000000</f>
        <v>21891885</v>
      </c>
      <c r="BR1075" s="2">
        <f>相对丰度!BR1075*1000000000</f>
        <v>1436631</v>
      </c>
      <c r="BS1075" s="2">
        <f>相对丰度!BS1075*1000000000</f>
        <v>0</v>
      </c>
      <c r="BT1075" s="2">
        <f>相对丰度!BT1075*1000000000</f>
        <v>5572899</v>
      </c>
      <c r="BU1075" s="2">
        <f>相对丰度!BU1075*1000000000</f>
        <v>28183404</v>
      </c>
      <c r="BV1075" s="2">
        <f>相对丰度!BV1075*1000000000</f>
        <v>0</v>
      </c>
      <c r="BW1075" s="2">
        <f>相对丰度!BW1075*1000000000</f>
        <v>0</v>
      </c>
      <c r="BX1075" s="2">
        <f>相对丰度!BX1075*1000000000</f>
        <v>0</v>
      </c>
      <c r="BY1075" s="2">
        <f>相对丰度!BY1075*1000000000</f>
        <v>0</v>
      </c>
      <c r="BZ1075" s="2">
        <f>相对丰度!BZ1075*1000000000</f>
        <v>0</v>
      </c>
      <c r="CA1075" s="2">
        <f>相对丰度!CA1075*1000000000</f>
        <v>0</v>
      </c>
      <c r="CB1075" s="2">
        <f>相对丰度!CB1075*1000000000</f>
        <v>0</v>
      </c>
      <c r="CC1075" s="2">
        <f>相对丰度!CC1075*1000000000</f>
        <v>0</v>
      </c>
      <c r="CD1075" s="2">
        <f>相对丰度!CD1075*1000000000</f>
        <v>0</v>
      </c>
      <c r="CE1075" s="2">
        <f>相对丰度!CE1075*1000000000</f>
        <v>0</v>
      </c>
      <c r="CF1075" s="2">
        <f>相对丰度!CF1075*1000000000</f>
        <v>0</v>
      </c>
      <c r="CG1075" s="2">
        <f>相对丰度!CG1075*1000000000</f>
        <v>0</v>
      </c>
      <c r="CH1075" s="2">
        <f>相对丰度!CH1075*1000000000</f>
        <v>0</v>
      </c>
      <c r="CI1075" s="2">
        <f>相对丰度!CI1075*1000000000</f>
        <v>0</v>
      </c>
      <c r="CJ1075" s="2">
        <f>相对丰度!CJ1075*1000000000</f>
        <v>0</v>
      </c>
      <c r="CK1075" s="2">
        <f>相对丰度!CK1075*1000000000</f>
        <v>0</v>
      </c>
      <c r="CL1075" s="2">
        <f>相对丰度!CL1075*1000000000</f>
        <v>0</v>
      </c>
      <c r="CM1075" s="2">
        <f>相对丰度!CM1075*1000000000</f>
        <v>0</v>
      </c>
      <c r="CN1075" s="2">
        <f>相对丰度!CN1075*1000000000</f>
        <v>0</v>
      </c>
      <c r="CO1075" s="2">
        <f>相对丰度!CO1075*1000000000</f>
        <v>0</v>
      </c>
      <c r="CP1075" s="2">
        <f>相对丰度!CP1075*1000000000</f>
        <v>0</v>
      </c>
      <c r="CQ1075" s="2">
        <f>相对丰度!CQ1075*1000000000</f>
        <v>0</v>
      </c>
      <c r="CR1075" s="2">
        <f>相对丰度!CR1075*1000000000</f>
        <v>0</v>
      </c>
      <c r="CS1075" s="2">
        <f>相对丰度!CS1075*1000000000</f>
        <v>0</v>
      </c>
      <c r="CT1075" s="2">
        <f>相对丰度!CT1075*1000000000</f>
        <v>0</v>
      </c>
      <c r="CU1075" s="2">
        <f>相对丰度!CU1075*1000000000</f>
        <v>0</v>
      </c>
      <c r="CV1075" s="2">
        <f>相对丰度!CV1075*1000000000</f>
        <v>0</v>
      </c>
      <c r="CW1075" s="2">
        <f>相对丰度!CW1075*1000000000</f>
        <v>0</v>
      </c>
      <c r="CX1075" s="2">
        <f>相对丰度!CX1075*1000000000</f>
        <v>0</v>
      </c>
    </row>
    <row r="1076" spans="1:102" x14ac:dyDescent="0.2">
      <c r="A1076" t="s">
        <v>1179</v>
      </c>
      <c r="B1076" t="s">
        <v>102</v>
      </c>
      <c r="C1076" s="2">
        <f>相对丰度!C1076*1000000000</f>
        <v>398401</v>
      </c>
      <c r="D1076" s="2">
        <f>相对丰度!D1076*1000000000</f>
        <v>32684933</v>
      </c>
      <c r="E1076" s="2">
        <f>相对丰度!E1076*1000000000</f>
        <v>36103207</v>
      </c>
      <c r="F1076" s="2">
        <f>相对丰度!F1076*1000000000</f>
        <v>34281017</v>
      </c>
      <c r="G1076" s="2">
        <f>相对丰度!G1076*1000000000</f>
        <v>35049798</v>
      </c>
      <c r="H1076" s="2">
        <f>相对丰度!H1076*1000000000</f>
        <v>30300682</v>
      </c>
      <c r="I1076" s="2">
        <f>相对丰度!I1076*1000000000</f>
        <v>35672001</v>
      </c>
      <c r="J1076" s="2">
        <f>相对丰度!J1076*1000000000</f>
        <v>16191066</v>
      </c>
      <c r="K1076" s="2">
        <f>相对丰度!K1076*1000000000</f>
        <v>19713825</v>
      </c>
      <c r="L1076" s="2">
        <f>相对丰度!L1076*1000000000</f>
        <v>16760668</v>
      </c>
      <c r="M1076" s="2">
        <f>相对丰度!M1076*1000000000</f>
        <v>1850749</v>
      </c>
      <c r="N1076" s="2">
        <f>相对丰度!N1076*1000000000</f>
        <v>287193</v>
      </c>
      <c r="O1076" s="2">
        <f>相对丰度!O1076*1000000000</f>
        <v>19762818</v>
      </c>
      <c r="P1076" s="2">
        <f>相对丰度!P1076*1000000000</f>
        <v>37539130</v>
      </c>
      <c r="Q1076" s="2">
        <f>相对丰度!Q1076*1000000000</f>
        <v>26094909</v>
      </c>
      <c r="R1076" s="2">
        <f>相对丰度!R1076*1000000000</f>
        <v>16386128</v>
      </c>
      <c r="S1076" s="2">
        <f>相对丰度!S1076*1000000000</f>
        <v>8215929</v>
      </c>
      <c r="T1076" s="2">
        <f>相对丰度!T1076*1000000000</f>
        <v>85500</v>
      </c>
      <c r="U1076" s="2">
        <f>相对丰度!U1076*1000000000</f>
        <v>592465</v>
      </c>
      <c r="V1076" s="2">
        <f>相对丰度!V1076*1000000000</f>
        <v>1502866</v>
      </c>
      <c r="W1076" s="2">
        <f>相对丰度!W1076*1000000000</f>
        <v>1725468</v>
      </c>
      <c r="X1076" s="2">
        <f>相对丰度!X1076*1000000000</f>
        <v>3046208</v>
      </c>
      <c r="Y1076" s="2">
        <f>相对丰度!Y1076*1000000000</f>
        <v>1146686</v>
      </c>
      <c r="Z1076" s="2">
        <f>相对丰度!Z1076*1000000000</f>
        <v>7005898</v>
      </c>
      <c r="AA1076" s="2">
        <f>相对丰度!AA1076*1000000000</f>
        <v>1548489</v>
      </c>
      <c r="AB1076" s="2">
        <f>相对丰度!AB1076*1000000000</f>
        <v>579551</v>
      </c>
      <c r="AC1076" s="2">
        <f>相对丰度!AC1076*1000000000</f>
        <v>3464968</v>
      </c>
      <c r="AD1076" s="2">
        <f>相对丰度!AD1076*1000000000</f>
        <v>34611078</v>
      </c>
      <c r="AE1076" s="2">
        <f>相对丰度!AE1076*1000000000</f>
        <v>949811</v>
      </c>
      <c r="AF1076" s="2">
        <f>相对丰度!AF1076*1000000000</f>
        <v>2751306</v>
      </c>
      <c r="AG1076" s="2">
        <f>相对丰度!AG1076*1000000000</f>
        <v>1768547</v>
      </c>
      <c r="AH1076" s="2">
        <f>相对丰度!AH1076*1000000000</f>
        <v>15251572</v>
      </c>
      <c r="AI1076" s="2">
        <f>相对丰度!AI1076*1000000000</f>
        <v>5743508</v>
      </c>
      <c r="AJ1076" s="2">
        <f>相对丰度!AJ1076*1000000000</f>
        <v>28369266</v>
      </c>
      <c r="AK1076" s="2">
        <f>相对丰度!AK1076*1000000000</f>
        <v>11368994</v>
      </c>
      <c r="AL1076" s="2">
        <f>相对丰度!AL1076*1000000000</f>
        <v>31360009</v>
      </c>
      <c r="AM1076" s="2">
        <f>相对丰度!AM1076*1000000000</f>
        <v>2253301</v>
      </c>
      <c r="AN1076" s="2">
        <f>相对丰度!AN1076*1000000000</f>
        <v>32308783</v>
      </c>
      <c r="AO1076" s="2">
        <f>相对丰度!AO1076*1000000000</f>
        <v>25214336</v>
      </c>
      <c r="AP1076" s="2">
        <f>相对丰度!AP1076*1000000000</f>
        <v>16881914</v>
      </c>
      <c r="AQ1076" s="2">
        <f>相对丰度!AQ1076*1000000000</f>
        <v>26427548</v>
      </c>
      <c r="AR1076" s="2">
        <f>相对丰度!AR1076*1000000000</f>
        <v>35468827</v>
      </c>
      <c r="AS1076" s="2">
        <f>相对丰度!AS1076*1000000000</f>
        <v>24563765</v>
      </c>
      <c r="AT1076" s="2">
        <f>相对丰度!AT1076*1000000000</f>
        <v>36131413</v>
      </c>
      <c r="AU1076" s="2">
        <f>相对丰度!AU1076*1000000000</f>
        <v>33655024</v>
      </c>
      <c r="AV1076" s="2">
        <f>相对丰度!AV1076*1000000000</f>
        <v>0</v>
      </c>
      <c r="AW1076" s="2">
        <f>相对丰度!AW1076*1000000000</f>
        <v>32571335</v>
      </c>
      <c r="AX1076" s="2">
        <f>相对丰度!AX1076*1000000000</f>
        <v>14126567</v>
      </c>
      <c r="AY1076" s="2">
        <f>相对丰度!AY1076*1000000000</f>
        <v>6256522</v>
      </c>
      <c r="AZ1076" s="2">
        <f>相对丰度!AZ1076*1000000000</f>
        <v>7823945.0000000009</v>
      </c>
      <c r="BA1076" s="2">
        <f>相对丰度!BA1076*1000000000</f>
        <v>4375422</v>
      </c>
      <c r="BB1076" s="2">
        <f>相对丰度!BB1076*1000000000</f>
        <v>14176377</v>
      </c>
      <c r="BC1076" s="2">
        <f>相对丰度!BC1076*1000000000</f>
        <v>20906226</v>
      </c>
      <c r="BD1076" s="2">
        <f>相对丰度!BD1076*1000000000</f>
        <v>15592177</v>
      </c>
      <c r="BE1076" s="2">
        <f>相对丰度!BE1076*1000000000</f>
        <v>108097</v>
      </c>
      <c r="BF1076" s="2">
        <f>相对丰度!BF1076*1000000000</f>
        <v>0</v>
      </c>
      <c r="BG1076" s="2">
        <f>相对丰度!BG1076*1000000000</f>
        <v>0</v>
      </c>
      <c r="BH1076" s="2">
        <f>相对丰度!BH1076*1000000000</f>
        <v>0</v>
      </c>
      <c r="BI1076" s="2">
        <f>相对丰度!BI1076*1000000000</f>
        <v>34715390</v>
      </c>
      <c r="BJ1076" s="2">
        <f>相对丰度!BJ1076*1000000000</f>
        <v>29948801</v>
      </c>
      <c r="BK1076" s="2">
        <f>相对丰度!BK1076*1000000000</f>
        <v>1239093</v>
      </c>
      <c r="BL1076" s="2">
        <f>相对丰度!BL1076*1000000000</f>
        <v>0</v>
      </c>
      <c r="BM1076" s="2">
        <f>相对丰度!BM1076*1000000000</f>
        <v>0</v>
      </c>
      <c r="BN1076" s="2">
        <f>相对丰度!BN1076*1000000000</f>
        <v>0</v>
      </c>
      <c r="BO1076" s="2">
        <f>相对丰度!BO1076*1000000000</f>
        <v>0</v>
      </c>
      <c r="BP1076" s="2">
        <f>相对丰度!BP1076*1000000000</f>
        <v>0</v>
      </c>
      <c r="BQ1076" s="2">
        <f>相对丰度!BQ1076*1000000000</f>
        <v>0</v>
      </c>
      <c r="BR1076" s="2">
        <f>相对丰度!BR1076*1000000000</f>
        <v>0</v>
      </c>
      <c r="BS1076" s="2">
        <f>相对丰度!BS1076*1000000000</f>
        <v>0</v>
      </c>
      <c r="BT1076" s="2">
        <f>相对丰度!BT1076*1000000000</f>
        <v>0</v>
      </c>
      <c r="BU1076" s="2">
        <f>相对丰度!BU1076*1000000000</f>
        <v>0</v>
      </c>
      <c r="BV1076" s="2">
        <f>相对丰度!BV1076*1000000000</f>
        <v>0</v>
      </c>
      <c r="BW1076" s="2">
        <f>相对丰度!BW1076*1000000000</f>
        <v>0</v>
      </c>
      <c r="BX1076" s="2">
        <f>相对丰度!BX1076*1000000000</f>
        <v>0</v>
      </c>
      <c r="BY1076" s="2">
        <f>相对丰度!BY1076*1000000000</f>
        <v>0</v>
      </c>
      <c r="BZ1076" s="2">
        <f>相对丰度!BZ1076*1000000000</f>
        <v>0</v>
      </c>
      <c r="CA1076" s="2">
        <f>相对丰度!CA1076*1000000000</f>
        <v>0</v>
      </c>
      <c r="CB1076" s="2">
        <f>相对丰度!CB1076*1000000000</f>
        <v>0</v>
      </c>
      <c r="CC1076" s="2">
        <f>相对丰度!CC1076*1000000000</f>
        <v>0</v>
      </c>
      <c r="CD1076" s="2">
        <f>相对丰度!CD1076*1000000000</f>
        <v>0</v>
      </c>
      <c r="CE1076" s="2">
        <f>相对丰度!CE1076*1000000000</f>
        <v>0</v>
      </c>
      <c r="CF1076" s="2">
        <f>相对丰度!CF1076*1000000000</f>
        <v>0</v>
      </c>
      <c r="CG1076" s="2">
        <f>相对丰度!CG1076*1000000000</f>
        <v>0</v>
      </c>
      <c r="CH1076" s="2">
        <f>相对丰度!CH1076*1000000000</f>
        <v>385017</v>
      </c>
      <c r="CI1076" s="2">
        <f>相对丰度!CI1076*1000000000</f>
        <v>0</v>
      </c>
      <c r="CJ1076" s="2">
        <f>相对丰度!CJ1076*1000000000</f>
        <v>0</v>
      </c>
      <c r="CK1076" s="2">
        <f>相对丰度!CK1076*1000000000</f>
        <v>0</v>
      </c>
      <c r="CL1076" s="2">
        <f>相对丰度!CL1076*1000000000</f>
        <v>0</v>
      </c>
      <c r="CM1076" s="2">
        <f>相对丰度!CM1076*1000000000</f>
        <v>0</v>
      </c>
      <c r="CN1076" s="2">
        <f>相对丰度!CN1076*1000000000</f>
        <v>0</v>
      </c>
      <c r="CO1076" s="2">
        <f>相对丰度!CO1076*1000000000</f>
        <v>0</v>
      </c>
      <c r="CP1076" s="2">
        <f>相对丰度!CP1076*1000000000</f>
        <v>0</v>
      </c>
      <c r="CQ1076" s="2">
        <f>相对丰度!CQ1076*1000000000</f>
        <v>0</v>
      </c>
      <c r="CR1076" s="2">
        <f>相对丰度!CR1076*1000000000</f>
        <v>0</v>
      </c>
      <c r="CS1076" s="2">
        <f>相对丰度!CS1076*1000000000</f>
        <v>21593610</v>
      </c>
      <c r="CT1076" s="2">
        <f>相对丰度!CT1076*1000000000</f>
        <v>13205282</v>
      </c>
      <c r="CU1076" s="2">
        <f>相对丰度!CU1076*1000000000</f>
        <v>126871.99999999999</v>
      </c>
      <c r="CV1076" s="2">
        <f>相对丰度!CV1076*1000000000</f>
        <v>18800085</v>
      </c>
      <c r="CW1076" s="2">
        <f>相对丰度!CW1076*1000000000</f>
        <v>0</v>
      </c>
      <c r="CX1076" s="2">
        <f>相对丰度!CX1076*1000000000</f>
        <v>125313</v>
      </c>
    </row>
    <row r="1077" spans="1:102" x14ac:dyDescent="0.2">
      <c r="A1077" t="s">
        <v>1180</v>
      </c>
      <c r="B1077" t="s">
        <v>102</v>
      </c>
      <c r="C1077" s="2">
        <f>相对丰度!C1077*1000000000</f>
        <v>363369</v>
      </c>
      <c r="D1077" s="2">
        <f>相对丰度!D1077*1000000000</f>
        <v>33252508</v>
      </c>
      <c r="E1077" s="2">
        <f>相对丰度!E1077*1000000000</f>
        <v>38315685</v>
      </c>
      <c r="F1077" s="2">
        <f>相对丰度!F1077*1000000000</f>
        <v>34847607</v>
      </c>
      <c r="G1077" s="2">
        <f>相对丰度!G1077*1000000000</f>
        <v>38072026</v>
      </c>
      <c r="H1077" s="2">
        <f>相对丰度!H1077*1000000000</f>
        <v>34334702</v>
      </c>
      <c r="I1077" s="2">
        <f>相对丰度!I1077*1000000000</f>
        <v>40476054</v>
      </c>
      <c r="J1077" s="2">
        <f>相对丰度!J1077*1000000000</f>
        <v>13946959</v>
      </c>
      <c r="K1077" s="2">
        <f>相对丰度!K1077*1000000000</f>
        <v>28195859</v>
      </c>
      <c r="L1077" s="2">
        <f>相对丰度!L1077*1000000000</f>
        <v>14880494</v>
      </c>
      <c r="M1077" s="2">
        <f>相对丰度!M1077*1000000000</f>
        <v>2221632</v>
      </c>
      <c r="N1077" s="2">
        <f>相对丰度!N1077*1000000000</f>
        <v>213890</v>
      </c>
      <c r="O1077" s="2">
        <f>相对丰度!O1077*1000000000</f>
        <v>22211285</v>
      </c>
      <c r="P1077" s="2">
        <f>相对丰度!P1077*1000000000</f>
        <v>41371897</v>
      </c>
      <c r="Q1077" s="2">
        <f>相对丰度!Q1077*1000000000</f>
        <v>31213365</v>
      </c>
      <c r="R1077" s="2">
        <f>相对丰度!R1077*1000000000</f>
        <v>15695864</v>
      </c>
      <c r="S1077" s="2">
        <f>相对丰度!S1077*1000000000</f>
        <v>6271709</v>
      </c>
      <c r="T1077" s="2">
        <f>相对丰度!T1077*1000000000</f>
        <v>54500</v>
      </c>
      <c r="U1077" s="2">
        <f>相对丰度!U1077*1000000000</f>
        <v>488557.00000000006</v>
      </c>
      <c r="V1077" s="2">
        <f>相对丰度!V1077*1000000000</f>
        <v>1324269</v>
      </c>
      <c r="W1077" s="2">
        <f>相对丰度!W1077*1000000000</f>
        <v>1698064</v>
      </c>
      <c r="X1077" s="2">
        <f>相对丰度!X1077*1000000000</f>
        <v>2799992</v>
      </c>
      <c r="Y1077" s="2">
        <f>相对丰度!Y1077*1000000000</f>
        <v>751581</v>
      </c>
      <c r="Z1077" s="2">
        <f>相对丰度!Z1077*1000000000</f>
        <v>858543</v>
      </c>
      <c r="AA1077" s="2">
        <f>相对丰度!AA1077*1000000000</f>
        <v>971318</v>
      </c>
      <c r="AB1077" s="2">
        <f>相对丰度!AB1077*1000000000</f>
        <v>430117</v>
      </c>
      <c r="AC1077" s="2">
        <f>相对丰度!AC1077*1000000000</f>
        <v>2041767.9999999998</v>
      </c>
      <c r="AD1077" s="2">
        <f>相对丰度!AD1077*1000000000</f>
        <v>32688905.999999996</v>
      </c>
      <c r="AE1077" s="2">
        <f>相对丰度!AE1077*1000000000</f>
        <v>2093574.9999999998</v>
      </c>
      <c r="AF1077" s="2">
        <f>相对丰度!AF1077*1000000000</f>
        <v>3811540</v>
      </c>
      <c r="AG1077" s="2">
        <f>相对丰度!AG1077*1000000000</f>
        <v>1706412</v>
      </c>
      <c r="AH1077" s="2">
        <f>相对丰度!AH1077*1000000000</f>
        <v>17857486</v>
      </c>
      <c r="AI1077" s="2">
        <f>相对丰度!AI1077*1000000000</f>
        <v>8306291</v>
      </c>
      <c r="AJ1077" s="2">
        <f>相对丰度!AJ1077*1000000000</f>
        <v>30193570</v>
      </c>
      <c r="AK1077" s="2">
        <f>相对丰度!AK1077*1000000000</f>
        <v>13542547</v>
      </c>
      <c r="AL1077" s="2">
        <f>相对丰度!AL1077*1000000000</f>
        <v>32899530.000000004</v>
      </c>
      <c r="AM1077" s="2">
        <f>相对丰度!AM1077*1000000000</f>
        <v>2196027</v>
      </c>
      <c r="AN1077" s="2">
        <f>相对丰度!AN1077*1000000000</f>
        <v>30466334</v>
      </c>
      <c r="AO1077" s="2">
        <f>相对丰度!AO1077*1000000000</f>
        <v>28738394</v>
      </c>
      <c r="AP1077" s="2">
        <f>相对丰度!AP1077*1000000000</f>
        <v>15878798.999999998</v>
      </c>
      <c r="AQ1077" s="2">
        <f>相对丰度!AQ1077*1000000000</f>
        <v>28766237</v>
      </c>
      <c r="AR1077" s="2">
        <f>相对丰度!AR1077*1000000000</f>
        <v>30451581</v>
      </c>
      <c r="AS1077" s="2">
        <f>相对丰度!AS1077*1000000000</f>
        <v>26993995</v>
      </c>
      <c r="AT1077" s="2">
        <f>相对丰度!AT1077*1000000000</f>
        <v>38877109</v>
      </c>
      <c r="AU1077" s="2">
        <f>相对丰度!AU1077*1000000000</f>
        <v>36818883</v>
      </c>
      <c r="AV1077" s="2">
        <f>相对丰度!AV1077*1000000000</f>
        <v>0</v>
      </c>
      <c r="AW1077" s="2">
        <f>相对丰度!AW1077*1000000000</f>
        <v>35393706</v>
      </c>
      <c r="AX1077" s="2">
        <f>相对丰度!AX1077*1000000000</f>
        <v>11828223</v>
      </c>
      <c r="AY1077" s="2">
        <f>相对丰度!AY1077*1000000000</f>
        <v>5448151</v>
      </c>
      <c r="AZ1077" s="2">
        <f>相对丰度!AZ1077*1000000000</f>
        <v>7975601.0000000009</v>
      </c>
      <c r="BA1077" s="2">
        <f>相对丰度!BA1077*1000000000</f>
        <v>4365737</v>
      </c>
      <c r="BB1077" s="2">
        <f>相对丰度!BB1077*1000000000</f>
        <v>12613820</v>
      </c>
      <c r="BC1077" s="2">
        <f>相对丰度!BC1077*1000000000</f>
        <v>20918844</v>
      </c>
      <c r="BD1077" s="2">
        <f>相对丰度!BD1077*1000000000</f>
        <v>15985856</v>
      </c>
      <c r="BE1077" s="2">
        <f>相对丰度!BE1077*1000000000</f>
        <v>78400</v>
      </c>
      <c r="BF1077" s="2">
        <f>相对丰度!BF1077*1000000000</f>
        <v>0</v>
      </c>
      <c r="BG1077" s="2">
        <f>相对丰度!BG1077*1000000000</f>
        <v>0</v>
      </c>
      <c r="BH1077" s="2">
        <f>相对丰度!BH1077*1000000000</f>
        <v>0</v>
      </c>
      <c r="BI1077" s="2">
        <f>相对丰度!BI1077*1000000000</f>
        <v>15512766</v>
      </c>
      <c r="BJ1077" s="2">
        <f>相对丰度!BJ1077*1000000000</f>
        <v>11360293</v>
      </c>
      <c r="BK1077" s="2">
        <f>相对丰度!BK1077*1000000000</f>
        <v>699350</v>
      </c>
      <c r="BL1077" s="2">
        <f>相对丰度!BL1077*1000000000</f>
        <v>0</v>
      </c>
      <c r="BM1077" s="2">
        <f>相对丰度!BM1077*1000000000</f>
        <v>0</v>
      </c>
      <c r="BN1077" s="2">
        <f>相对丰度!BN1077*1000000000</f>
        <v>0</v>
      </c>
      <c r="BO1077" s="2">
        <f>相对丰度!BO1077*1000000000</f>
        <v>0</v>
      </c>
      <c r="BP1077" s="2">
        <f>相对丰度!BP1077*1000000000</f>
        <v>0</v>
      </c>
      <c r="BQ1077" s="2">
        <f>相对丰度!BQ1077*1000000000</f>
        <v>0</v>
      </c>
      <c r="BR1077" s="2">
        <f>相对丰度!BR1077*1000000000</f>
        <v>0</v>
      </c>
      <c r="BS1077" s="2">
        <f>相对丰度!BS1077*1000000000</f>
        <v>0</v>
      </c>
      <c r="BT1077" s="2">
        <f>相对丰度!BT1077*1000000000</f>
        <v>0</v>
      </c>
      <c r="BU1077" s="2">
        <f>相对丰度!BU1077*1000000000</f>
        <v>0</v>
      </c>
      <c r="BV1077" s="2">
        <f>相对丰度!BV1077*1000000000</f>
        <v>0</v>
      </c>
      <c r="BW1077" s="2">
        <f>相对丰度!BW1077*1000000000</f>
        <v>0</v>
      </c>
      <c r="BX1077" s="2">
        <f>相对丰度!BX1077*1000000000</f>
        <v>0</v>
      </c>
      <c r="BY1077" s="2">
        <f>相对丰度!BY1077*1000000000</f>
        <v>0</v>
      </c>
      <c r="BZ1077" s="2">
        <f>相对丰度!BZ1077*1000000000</f>
        <v>0</v>
      </c>
      <c r="CA1077" s="2">
        <f>相对丰度!CA1077*1000000000</f>
        <v>0</v>
      </c>
      <c r="CB1077" s="2">
        <f>相对丰度!CB1077*1000000000</f>
        <v>0</v>
      </c>
      <c r="CC1077" s="2">
        <f>相对丰度!CC1077*1000000000</f>
        <v>0</v>
      </c>
      <c r="CD1077" s="2">
        <f>相对丰度!CD1077*1000000000</f>
        <v>0</v>
      </c>
      <c r="CE1077" s="2">
        <f>相对丰度!CE1077*1000000000</f>
        <v>0</v>
      </c>
      <c r="CF1077" s="2">
        <f>相对丰度!CF1077*1000000000</f>
        <v>0</v>
      </c>
      <c r="CG1077" s="2">
        <f>相对丰度!CG1077*1000000000</f>
        <v>0</v>
      </c>
      <c r="CH1077" s="2">
        <f>相对丰度!CH1077*1000000000</f>
        <v>419089</v>
      </c>
      <c r="CI1077" s="2">
        <f>相对丰度!CI1077*1000000000</f>
        <v>0</v>
      </c>
      <c r="CJ1077" s="2">
        <f>相对丰度!CJ1077*1000000000</f>
        <v>0</v>
      </c>
      <c r="CK1077" s="2">
        <f>相对丰度!CK1077*1000000000</f>
        <v>0</v>
      </c>
      <c r="CL1077" s="2">
        <f>相对丰度!CL1077*1000000000</f>
        <v>0</v>
      </c>
      <c r="CM1077" s="2">
        <f>相对丰度!CM1077*1000000000</f>
        <v>0</v>
      </c>
      <c r="CN1077" s="2">
        <f>相对丰度!CN1077*1000000000</f>
        <v>0</v>
      </c>
      <c r="CO1077" s="2">
        <f>相对丰度!CO1077*1000000000</f>
        <v>0</v>
      </c>
      <c r="CP1077" s="2">
        <f>相对丰度!CP1077*1000000000</f>
        <v>0</v>
      </c>
      <c r="CQ1077" s="2">
        <f>相对丰度!CQ1077*1000000000</f>
        <v>0</v>
      </c>
      <c r="CR1077" s="2">
        <f>相对丰度!CR1077*1000000000</f>
        <v>0</v>
      </c>
      <c r="CS1077" s="2">
        <f>相对丰度!CS1077*1000000000</f>
        <v>23504523</v>
      </c>
      <c r="CT1077" s="2">
        <f>相对丰度!CT1077*1000000000</f>
        <v>14558748</v>
      </c>
      <c r="CU1077" s="2">
        <f>相对丰度!CU1077*1000000000</f>
        <v>6565691</v>
      </c>
      <c r="CV1077" s="2">
        <f>相对丰度!CV1077*1000000000</f>
        <v>22615732</v>
      </c>
      <c r="CW1077" s="2">
        <f>相对丰度!CW1077*1000000000</f>
        <v>0</v>
      </c>
      <c r="CX1077" s="2">
        <f>相对丰度!CX1077*1000000000</f>
        <v>347827</v>
      </c>
    </row>
    <row r="1078" spans="1:102" x14ac:dyDescent="0.2">
      <c r="A1078" t="s">
        <v>1181</v>
      </c>
      <c r="B1078" t="s">
        <v>102</v>
      </c>
      <c r="C1078" s="2">
        <f>相对丰度!C1078*1000000000</f>
        <v>264386</v>
      </c>
      <c r="D1078" s="2">
        <f>相对丰度!D1078*1000000000</f>
        <v>31747957</v>
      </c>
      <c r="E1078" s="2">
        <f>相对丰度!E1078*1000000000</f>
        <v>36894712</v>
      </c>
      <c r="F1078" s="2">
        <f>相对丰度!F1078*1000000000</f>
        <v>34655972</v>
      </c>
      <c r="G1078" s="2">
        <f>相对丰度!G1078*1000000000</f>
        <v>44750318</v>
      </c>
      <c r="H1078" s="2">
        <f>相对丰度!H1078*1000000000</f>
        <v>39013769</v>
      </c>
      <c r="I1078" s="2">
        <f>相对丰度!I1078*1000000000</f>
        <v>44253175</v>
      </c>
      <c r="J1078" s="2">
        <f>相对丰度!J1078*1000000000</f>
        <v>25991058</v>
      </c>
      <c r="K1078" s="2">
        <f>相对丰度!K1078*1000000000</f>
        <v>29135094</v>
      </c>
      <c r="L1078" s="2">
        <f>相对丰度!L1078*1000000000</f>
        <v>18705889</v>
      </c>
      <c r="M1078" s="2">
        <f>相对丰度!M1078*1000000000</f>
        <v>1481411</v>
      </c>
      <c r="N1078" s="2">
        <f>相对丰度!N1078*1000000000</f>
        <v>172961</v>
      </c>
      <c r="O1078" s="2">
        <f>相对丰度!O1078*1000000000</f>
        <v>23308399</v>
      </c>
      <c r="P1078" s="2">
        <f>相对丰度!P1078*1000000000</f>
        <v>44996165</v>
      </c>
      <c r="Q1078" s="2">
        <f>相对丰度!Q1078*1000000000</f>
        <v>26087520</v>
      </c>
      <c r="R1078" s="2">
        <f>相对丰度!R1078*1000000000</f>
        <v>21756387</v>
      </c>
      <c r="S1078" s="2">
        <f>相对丰度!S1078*1000000000</f>
        <v>12461669</v>
      </c>
      <c r="T1078" s="2">
        <f>相对丰度!T1078*1000000000</f>
        <v>69500</v>
      </c>
      <c r="U1078" s="2">
        <f>相对丰度!U1078*1000000000</f>
        <v>375219</v>
      </c>
      <c r="V1078" s="2">
        <f>相对丰度!V1078*1000000000</f>
        <v>1700962</v>
      </c>
      <c r="W1078" s="2">
        <f>相对丰度!W1078*1000000000</f>
        <v>552108</v>
      </c>
      <c r="X1078" s="2">
        <f>相对丰度!X1078*1000000000</f>
        <v>7406683</v>
      </c>
      <c r="Y1078" s="2">
        <f>相对丰度!Y1078*1000000000</f>
        <v>818544</v>
      </c>
      <c r="Z1078" s="2">
        <f>相对丰度!Z1078*1000000000</f>
        <v>627431</v>
      </c>
      <c r="AA1078" s="2">
        <f>相对丰度!AA1078*1000000000</f>
        <v>1010995.9999999999</v>
      </c>
      <c r="AB1078" s="2">
        <f>相对丰度!AB1078*1000000000</f>
        <v>453403</v>
      </c>
      <c r="AC1078" s="2">
        <f>相对丰度!AC1078*1000000000</f>
        <v>2113870</v>
      </c>
      <c r="AD1078" s="2">
        <f>相对丰度!AD1078*1000000000</f>
        <v>27782247</v>
      </c>
      <c r="AE1078" s="2">
        <f>相对丰度!AE1078*1000000000</f>
        <v>350304</v>
      </c>
      <c r="AF1078" s="2">
        <f>相对丰度!AF1078*1000000000</f>
        <v>4612371</v>
      </c>
      <c r="AG1078" s="2">
        <f>相对丰度!AG1078*1000000000</f>
        <v>1984046.0000000002</v>
      </c>
      <c r="AH1078" s="2">
        <f>相对丰度!AH1078*1000000000</f>
        <v>7518231</v>
      </c>
      <c r="AI1078" s="2">
        <f>相对丰度!AI1078*1000000000</f>
        <v>7573452</v>
      </c>
      <c r="AJ1078" s="2">
        <f>相对丰度!AJ1078*1000000000</f>
        <v>32164023</v>
      </c>
      <c r="AK1078" s="2">
        <f>相对丰度!AK1078*1000000000</f>
        <v>14767972</v>
      </c>
      <c r="AL1078" s="2">
        <f>相对丰度!AL1078*1000000000</f>
        <v>35064418</v>
      </c>
      <c r="AM1078" s="2">
        <f>相对丰度!AM1078*1000000000</f>
        <v>2770166</v>
      </c>
      <c r="AN1078" s="2">
        <f>相对丰度!AN1078*1000000000</f>
        <v>34462785</v>
      </c>
      <c r="AO1078" s="2">
        <f>相对丰度!AO1078*1000000000</f>
        <v>33468896.999999996</v>
      </c>
      <c r="AP1078" s="2">
        <f>相对丰度!AP1078*1000000000</f>
        <v>25165508</v>
      </c>
      <c r="AQ1078" s="2">
        <f>相对丰度!AQ1078*1000000000</f>
        <v>18275365</v>
      </c>
      <c r="AR1078" s="2">
        <f>相对丰度!AR1078*1000000000</f>
        <v>24537711</v>
      </c>
      <c r="AS1078" s="2">
        <f>相对丰度!AS1078*1000000000</f>
        <v>34615726</v>
      </c>
      <c r="AT1078" s="2">
        <f>相对丰度!AT1078*1000000000</f>
        <v>44993266</v>
      </c>
      <c r="AU1078" s="2">
        <f>相对丰度!AU1078*1000000000</f>
        <v>44351171</v>
      </c>
      <c r="AV1078" s="2">
        <f>相对丰度!AV1078*1000000000</f>
        <v>25800</v>
      </c>
      <c r="AW1078" s="2">
        <f>相对丰度!AW1078*1000000000</f>
        <v>40923697</v>
      </c>
      <c r="AX1078" s="2">
        <f>相对丰度!AX1078*1000000000</f>
        <v>8015510.9999999991</v>
      </c>
      <c r="AY1078" s="2">
        <f>相对丰度!AY1078*1000000000</f>
        <v>10768313</v>
      </c>
      <c r="AZ1078" s="2">
        <f>相对丰度!AZ1078*1000000000</f>
        <v>9618613</v>
      </c>
      <c r="BA1078" s="2">
        <f>相对丰度!BA1078*1000000000</f>
        <v>5379063</v>
      </c>
      <c r="BB1078" s="2">
        <f>相对丰度!BB1078*1000000000</f>
        <v>15101253</v>
      </c>
      <c r="BC1078" s="2">
        <f>相对丰度!BC1078*1000000000</f>
        <v>25063176</v>
      </c>
      <c r="BD1078" s="2">
        <f>相对丰度!BD1078*1000000000</f>
        <v>21982493</v>
      </c>
      <c r="BE1078" s="2">
        <f>相对丰度!BE1078*1000000000</f>
        <v>132892</v>
      </c>
      <c r="BF1078" s="2">
        <f>相对丰度!BF1078*1000000000</f>
        <v>585427</v>
      </c>
      <c r="BG1078" s="2">
        <f>相对丰度!BG1078*1000000000</f>
        <v>2128851</v>
      </c>
      <c r="BH1078" s="2">
        <f>相对丰度!BH1078*1000000000</f>
        <v>4635334</v>
      </c>
      <c r="BI1078" s="2">
        <f>相对丰度!BI1078*1000000000</f>
        <v>6289457</v>
      </c>
      <c r="BJ1078" s="2">
        <f>相对丰度!BJ1078*1000000000</f>
        <v>2789280</v>
      </c>
      <c r="BK1078" s="2">
        <f>相对丰度!BK1078*1000000000</f>
        <v>1297641</v>
      </c>
      <c r="BL1078" s="2">
        <f>相对丰度!BL1078*1000000000</f>
        <v>0</v>
      </c>
      <c r="BM1078" s="2">
        <f>相对丰度!BM1078*1000000000</f>
        <v>0</v>
      </c>
      <c r="BN1078" s="2">
        <f>相对丰度!BN1078*1000000000</f>
        <v>0</v>
      </c>
      <c r="BO1078" s="2">
        <f>相对丰度!BO1078*1000000000</f>
        <v>0</v>
      </c>
      <c r="BP1078" s="2">
        <f>相对丰度!BP1078*1000000000</f>
        <v>0</v>
      </c>
      <c r="BQ1078" s="2">
        <f>相对丰度!BQ1078*1000000000</f>
        <v>0</v>
      </c>
      <c r="BR1078" s="2">
        <f>相对丰度!BR1078*1000000000</f>
        <v>0</v>
      </c>
      <c r="BS1078" s="2">
        <f>相对丰度!BS1078*1000000000</f>
        <v>0</v>
      </c>
      <c r="BT1078" s="2">
        <f>相对丰度!BT1078*1000000000</f>
        <v>0</v>
      </c>
      <c r="BU1078" s="2">
        <f>相对丰度!BU1078*1000000000</f>
        <v>0</v>
      </c>
      <c r="BV1078" s="2">
        <f>相对丰度!BV1078*1000000000</f>
        <v>0</v>
      </c>
      <c r="BW1078" s="2">
        <f>相对丰度!BW1078*1000000000</f>
        <v>0</v>
      </c>
      <c r="BX1078" s="2">
        <f>相对丰度!BX1078*1000000000</f>
        <v>0</v>
      </c>
      <c r="BY1078" s="2">
        <f>相对丰度!BY1078*1000000000</f>
        <v>0</v>
      </c>
      <c r="BZ1078" s="2">
        <f>相对丰度!BZ1078*1000000000</f>
        <v>0</v>
      </c>
      <c r="CA1078" s="2">
        <f>相对丰度!CA1078*1000000000</f>
        <v>0</v>
      </c>
      <c r="CB1078" s="2">
        <f>相对丰度!CB1078*1000000000</f>
        <v>0</v>
      </c>
      <c r="CC1078" s="2">
        <f>相对丰度!CC1078*1000000000</f>
        <v>0</v>
      </c>
      <c r="CD1078" s="2">
        <f>相对丰度!CD1078*1000000000</f>
        <v>0</v>
      </c>
      <c r="CE1078" s="2">
        <f>相对丰度!CE1078*1000000000</f>
        <v>0</v>
      </c>
      <c r="CF1078" s="2">
        <f>相对丰度!CF1078*1000000000</f>
        <v>0</v>
      </c>
      <c r="CG1078" s="2">
        <f>相对丰度!CG1078*1000000000</f>
        <v>0</v>
      </c>
      <c r="CH1078" s="2">
        <f>相对丰度!CH1078*1000000000</f>
        <v>0</v>
      </c>
      <c r="CI1078" s="2">
        <f>相对丰度!CI1078*1000000000</f>
        <v>0</v>
      </c>
      <c r="CJ1078" s="2">
        <f>相对丰度!CJ1078*1000000000</f>
        <v>0</v>
      </c>
      <c r="CK1078" s="2">
        <f>相对丰度!CK1078*1000000000</f>
        <v>0</v>
      </c>
      <c r="CL1078" s="2">
        <f>相对丰度!CL1078*1000000000</f>
        <v>0</v>
      </c>
      <c r="CM1078" s="2">
        <f>相对丰度!CM1078*1000000000</f>
        <v>0</v>
      </c>
      <c r="CN1078" s="2">
        <f>相对丰度!CN1078*1000000000</f>
        <v>0</v>
      </c>
      <c r="CO1078" s="2">
        <f>相对丰度!CO1078*1000000000</f>
        <v>0</v>
      </c>
      <c r="CP1078" s="2">
        <f>相对丰度!CP1078*1000000000</f>
        <v>0</v>
      </c>
      <c r="CQ1078" s="2">
        <f>相对丰度!CQ1078*1000000000</f>
        <v>0</v>
      </c>
      <c r="CR1078" s="2">
        <f>相对丰度!CR1078*1000000000</f>
        <v>0</v>
      </c>
      <c r="CS1078" s="2">
        <f>相对丰度!CS1078*1000000000</f>
        <v>0</v>
      </c>
      <c r="CT1078" s="2">
        <f>相对丰度!CT1078*1000000000</f>
        <v>0</v>
      </c>
      <c r="CU1078" s="2">
        <f>相对丰度!CU1078*1000000000</f>
        <v>0</v>
      </c>
      <c r="CV1078" s="2">
        <f>相对丰度!CV1078*1000000000</f>
        <v>0</v>
      </c>
      <c r="CW1078" s="2">
        <f>相对丰度!CW1078*1000000000</f>
        <v>0</v>
      </c>
      <c r="CX1078" s="2">
        <f>相对丰度!CX1078*1000000000</f>
        <v>0</v>
      </c>
    </row>
    <row r="1079" spans="1:102" x14ac:dyDescent="0.2">
      <c r="A1079" t="s">
        <v>1182</v>
      </c>
      <c r="B1079" t="s">
        <v>103</v>
      </c>
      <c r="C1079" s="2">
        <f>相对丰度!C1079*1000000000</f>
        <v>1038204</v>
      </c>
      <c r="D1079" s="2">
        <f>相对丰度!D1079*1000000000</f>
        <v>33243152.999999996</v>
      </c>
      <c r="E1079" s="2">
        <f>相对丰度!E1079*1000000000</f>
        <v>34470505</v>
      </c>
      <c r="F1079" s="2">
        <f>相对丰度!F1079*1000000000</f>
        <v>31949034</v>
      </c>
      <c r="G1079" s="2">
        <f>相对丰度!G1079*1000000000</f>
        <v>38603020</v>
      </c>
      <c r="H1079" s="2">
        <f>相对丰度!H1079*1000000000</f>
        <v>34148192</v>
      </c>
      <c r="I1079" s="2">
        <f>相对丰度!I1079*1000000000</f>
        <v>43818908</v>
      </c>
      <c r="J1079" s="2">
        <f>相对丰度!J1079*1000000000</f>
        <v>14922046</v>
      </c>
      <c r="K1079" s="2">
        <f>相对丰度!K1079*1000000000</f>
        <v>47069302</v>
      </c>
      <c r="L1079" s="2">
        <f>相对丰度!L1079*1000000000</f>
        <v>2477873</v>
      </c>
      <c r="M1079" s="2">
        <f>相对丰度!M1079*1000000000</f>
        <v>9584484</v>
      </c>
      <c r="N1079" s="2">
        <f>相对丰度!N1079*1000000000</f>
        <v>92300</v>
      </c>
      <c r="O1079" s="2">
        <f>相对丰度!O1079*1000000000</f>
        <v>23385532</v>
      </c>
      <c r="P1079" s="2">
        <f>相对丰度!P1079*1000000000</f>
        <v>47130149</v>
      </c>
      <c r="Q1079" s="2">
        <f>相对丰度!Q1079*1000000000</f>
        <v>34493123</v>
      </c>
      <c r="R1079" s="2">
        <f>相对丰度!R1079*1000000000</f>
        <v>16556699.000000002</v>
      </c>
      <c r="S1079" s="2">
        <f>相对丰度!S1079*1000000000</f>
        <v>3850395</v>
      </c>
      <c r="T1079" s="2">
        <f>相对丰度!T1079*1000000000</f>
        <v>87400</v>
      </c>
      <c r="U1079" s="2">
        <f>相对丰度!U1079*1000000000</f>
        <v>539892</v>
      </c>
      <c r="V1079" s="2">
        <f>相对丰度!V1079*1000000000</f>
        <v>3692020</v>
      </c>
      <c r="W1079" s="2">
        <f>相对丰度!W1079*1000000000</f>
        <v>710791</v>
      </c>
      <c r="X1079" s="2">
        <f>相对丰度!X1079*1000000000</f>
        <v>8142639</v>
      </c>
      <c r="Y1079" s="2">
        <f>相对丰度!Y1079*1000000000</f>
        <v>1275494</v>
      </c>
      <c r="Z1079" s="2">
        <f>相对丰度!Z1079*1000000000</f>
        <v>1227800</v>
      </c>
      <c r="AA1079" s="2">
        <f>相对丰度!AA1079*1000000000</f>
        <v>1810012</v>
      </c>
      <c r="AB1079" s="2">
        <f>相对丰度!AB1079*1000000000</f>
        <v>665437</v>
      </c>
      <c r="AC1079" s="2">
        <f>相对丰度!AC1079*1000000000</f>
        <v>4073888.0000000005</v>
      </c>
      <c r="AD1079" s="2">
        <f>相对丰度!AD1079*1000000000</f>
        <v>20500204</v>
      </c>
      <c r="AE1079" s="2">
        <f>相对丰度!AE1079*1000000000</f>
        <v>771186</v>
      </c>
      <c r="AF1079" s="2">
        <f>相对丰度!AF1079*1000000000</f>
        <v>4127422.0000000005</v>
      </c>
      <c r="AG1079" s="2">
        <f>相对丰度!AG1079*1000000000</f>
        <v>1944035</v>
      </c>
      <c r="AH1079" s="2">
        <f>相对丰度!AH1079*1000000000</f>
        <v>6983827</v>
      </c>
      <c r="AI1079" s="2">
        <f>相对丰度!AI1079*1000000000</f>
        <v>17536358</v>
      </c>
      <c r="AJ1079" s="2">
        <f>相对丰度!AJ1079*1000000000</f>
        <v>33366172</v>
      </c>
      <c r="AK1079" s="2">
        <f>相对丰度!AK1079*1000000000</f>
        <v>14578496</v>
      </c>
      <c r="AL1079" s="2">
        <f>相对丰度!AL1079*1000000000</f>
        <v>32089273</v>
      </c>
      <c r="AM1079" s="2">
        <f>相对丰度!AM1079*1000000000</f>
        <v>2552841</v>
      </c>
      <c r="AN1079" s="2">
        <f>相对丰度!AN1079*1000000000</f>
        <v>29147411</v>
      </c>
      <c r="AO1079" s="2">
        <f>相对丰度!AO1079*1000000000</f>
        <v>29340522</v>
      </c>
      <c r="AP1079" s="2">
        <f>相对丰度!AP1079*1000000000</f>
        <v>23632212</v>
      </c>
      <c r="AQ1079" s="2">
        <f>相对丰度!AQ1079*1000000000</f>
        <v>13907627</v>
      </c>
      <c r="AR1079" s="2">
        <f>相对丰度!AR1079*1000000000</f>
        <v>6011971</v>
      </c>
      <c r="AS1079" s="2">
        <f>相对丰度!AS1079*1000000000</f>
        <v>25012189</v>
      </c>
      <c r="AT1079" s="2">
        <f>相对丰度!AT1079*1000000000</f>
        <v>42868539</v>
      </c>
      <c r="AU1079" s="2">
        <f>相对丰度!AU1079*1000000000</f>
        <v>41343896</v>
      </c>
      <c r="AV1079" s="2">
        <f>相对丰度!AV1079*1000000000</f>
        <v>23324954</v>
      </c>
      <c r="AW1079" s="2">
        <f>相对丰度!AW1079*1000000000</f>
        <v>39629974</v>
      </c>
      <c r="AX1079" s="2">
        <f>相对丰度!AX1079*1000000000</f>
        <v>13071078</v>
      </c>
      <c r="AY1079" s="2">
        <f>相对丰度!AY1079*1000000000</f>
        <v>3010309</v>
      </c>
      <c r="AZ1079" s="2">
        <f>相对丰度!AZ1079*1000000000</f>
        <v>0</v>
      </c>
      <c r="BA1079" s="2">
        <f>相对丰度!BA1079*1000000000</f>
        <v>0</v>
      </c>
      <c r="BB1079" s="2">
        <f>相对丰度!BB1079*1000000000</f>
        <v>0</v>
      </c>
      <c r="BC1079" s="2">
        <f>相对丰度!BC1079*1000000000</f>
        <v>0</v>
      </c>
      <c r="BD1079" s="2">
        <f>相对丰度!BD1079*1000000000</f>
        <v>0</v>
      </c>
      <c r="BE1079" s="2">
        <f>相对丰度!BE1079*1000000000</f>
        <v>130025.99999999999</v>
      </c>
      <c r="BF1079" s="2">
        <f>相对丰度!BF1079*1000000000</f>
        <v>419373</v>
      </c>
      <c r="BG1079" s="2">
        <f>相对丰度!BG1079*1000000000</f>
        <v>3044296</v>
      </c>
      <c r="BH1079" s="2">
        <f>相对丰度!BH1079*1000000000</f>
        <v>9164571</v>
      </c>
      <c r="BI1079" s="2">
        <f>相对丰度!BI1079*1000000000</f>
        <v>439558</v>
      </c>
      <c r="BJ1079" s="2">
        <f>相对丰度!BJ1079*1000000000</f>
        <v>545825</v>
      </c>
      <c r="BK1079" s="2">
        <f>相对丰度!BK1079*1000000000</f>
        <v>0</v>
      </c>
      <c r="BL1079" s="2">
        <f>相对丰度!BL1079*1000000000</f>
        <v>15609490</v>
      </c>
      <c r="BM1079" s="2">
        <f>相对丰度!BM1079*1000000000</f>
        <v>3711305</v>
      </c>
      <c r="BN1079" s="2">
        <f>相对丰度!BN1079*1000000000</f>
        <v>16267499.000000002</v>
      </c>
      <c r="BO1079" s="2">
        <f>相对丰度!BO1079*1000000000</f>
        <v>21572050</v>
      </c>
      <c r="BP1079" s="2">
        <f>相对丰度!BP1079*1000000000</f>
        <v>13008835</v>
      </c>
      <c r="BQ1079" s="2">
        <f>相对丰度!BQ1079*1000000000</f>
        <v>21888518</v>
      </c>
      <c r="BR1079" s="2">
        <f>相对丰度!BR1079*1000000000</f>
        <v>8668371</v>
      </c>
      <c r="BS1079" s="2">
        <f>相对丰度!BS1079*1000000000</f>
        <v>0</v>
      </c>
      <c r="BT1079" s="2">
        <f>相对丰度!BT1079*1000000000</f>
        <v>2763130</v>
      </c>
      <c r="BU1079" s="2">
        <f>相对丰度!BU1079*1000000000</f>
        <v>18958385</v>
      </c>
      <c r="BV1079" s="2">
        <f>相对丰度!BV1079*1000000000</f>
        <v>0</v>
      </c>
      <c r="BW1079" s="2">
        <f>相对丰度!BW1079*1000000000</f>
        <v>0</v>
      </c>
      <c r="BX1079" s="2">
        <f>相对丰度!BX1079*1000000000</f>
        <v>0</v>
      </c>
      <c r="BY1079" s="2">
        <f>相对丰度!BY1079*1000000000</f>
        <v>0</v>
      </c>
      <c r="BZ1079" s="2">
        <f>相对丰度!BZ1079*1000000000</f>
        <v>0</v>
      </c>
      <c r="CA1079" s="2">
        <f>相对丰度!CA1079*1000000000</f>
        <v>0</v>
      </c>
      <c r="CB1079" s="2">
        <f>相对丰度!CB1079*1000000000</f>
        <v>0</v>
      </c>
      <c r="CC1079" s="2">
        <f>相对丰度!CC1079*1000000000</f>
        <v>0</v>
      </c>
      <c r="CD1079" s="2">
        <f>相对丰度!CD1079*1000000000</f>
        <v>0</v>
      </c>
      <c r="CE1079" s="2">
        <f>相对丰度!CE1079*1000000000</f>
        <v>0</v>
      </c>
      <c r="CF1079" s="2">
        <f>相对丰度!CF1079*1000000000</f>
        <v>0</v>
      </c>
      <c r="CG1079" s="2">
        <f>相对丰度!CG1079*1000000000</f>
        <v>0</v>
      </c>
      <c r="CH1079" s="2">
        <f>相对丰度!CH1079*1000000000</f>
        <v>0</v>
      </c>
      <c r="CI1079" s="2">
        <f>相对丰度!CI1079*1000000000</f>
        <v>0</v>
      </c>
      <c r="CJ1079" s="2">
        <f>相对丰度!CJ1079*1000000000</f>
        <v>0</v>
      </c>
      <c r="CK1079" s="2">
        <f>相对丰度!CK1079*1000000000</f>
        <v>0</v>
      </c>
      <c r="CL1079" s="2">
        <f>相对丰度!CL1079*1000000000</f>
        <v>0</v>
      </c>
      <c r="CM1079" s="2">
        <f>相对丰度!CM1079*1000000000</f>
        <v>0</v>
      </c>
      <c r="CN1079" s="2">
        <f>相对丰度!CN1079*1000000000</f>
        <v>0</v>
      </c>
      <c r="CO1079" s="2">
        <f>相对丰度!CO1079*1000000000</f>
        <v>0</v>
      </c>
      <c r="CP1079" s="2">
        <f>相对丰度!CP1079*1000000000</f>
        <v>0</v>
      </c>
      <c r="CQ1079" s="2">
        <f>相对丰度!CQ1079*1000000000</f>
        <v>0</v>
      </c>
      <c r="CR1079" s="2">
        <f>相对丰度!CR1079*1000000000</f>
        <v>0</v>
      </c>
      <c r="CS1079" s="2">
        <f>相对丰度!CS1079*1000000000</f>
        <v>0</v>
      </c>
      <c r="CT1079" s="2">
        <f>相对丰度!CT1079*1000000000</f>
        <v>0</v>
      </c>
      <c r="CU1079" s="2">
        <f>相对丰度!CU1079*1000000000</f>
        <v>0</v>
      </c>
      <c r="CV1079" s="2">
        <f>相对丰度!CV1079*1000000000</f>
        <v>0</v>
      </c>
      <c r="CW1079" s="2">
        <f>相对丰度!CW1079*1000000000</f>
        <v>0</v>
      </c>
      <c r="CX1079" s="2">
        <f>相对丰度!CX1079*1000000000</f>
        <v>0</v>
      </c>
    </row>
    <row r="1080" spans="1:102" x14ac:dyDescent="0.2">
      <c r="A1080" t="s">
        <v>1183</v>
      </c>
      <c r="B1080" t="s">
        <v>102</v>
      </c>
      <c r="C1080" s="2">
        <f>相对丰度!C1080*1000000000</f>
        <v>225608</v>
      </c>
      <c r="D1080" s="2">
        <f>相对丰度!D1080*1000000000</f>
        <v>32401322.000000004</v>
      </c>
      <c r="E1080" s="2">
        <f>相对丰度!E1080*1000000000</f>
        <v>31393902</v>
      </c>
      <c r="F1080" s="2">
        <f>相对丰度!F1080*1000000000</f>
        <v>31058789</v>
      </c>
      <c r="G1080" s="2">
        <f>相对丰度!G1080*1000000000</f>
        <v>39684765</v>
      </c>
      <c r="H1080" s="2">
        <f>相对丰度!H1080*1000000000</f>
        <v>33128275</v>
      </c>
      <c r="I1080" s="2">
        <f>相对丰度!I1080*1000000000</f>
        <v>42701401</v>
      </c>
      <c r="J1080" s="2">
        <f>相对丰度!J1080*1000000000</f>
        <v>8464825</v>
      </c>
      <c r="K1080" s="2">
        <f>相对丰度!K1080*1000000000</f>
        <v>23277786</v>
      </c>
      <c r="L1080" s="2">
        <f>相对丰度!L1080*1000000000</f>
        <v>24135588</v>
      </c>
      <c r="M1080" s="2">
        <f>相对丰度!M1080*1000000000</f>
        <v>995540</v>
      </c>
      <c r="N1080" s="2">
        <f>相对丰度!N1080*1000000000</f>
        <v>187768</v>
      </c>
      <c r="O1080" s="2">
        <f>相对丰度!O1080*1000000000</f>
        <v>28342202</v>
      </c>
      <c r="P1080" s="2">
        <f>相对丰度!P1080*1000000000</f>
        <v>46340725</v>
      </c>
      <c r="Q1080" s="2">
        <f>相对丰度!Q1080*1000000000</f>
        <v>37046673</v>
      </c>
      <c r="R1080" s="2">
        <f>相对丰度!R1080*1000000000</f>
        <v>9770551</v>
      </c>
      <c r="S1080" s="2">
        <f>相对丰度!S1080*1000000000</f>
        <v>17098464</v>
      </c>
      <c r="T1080" s="2">
        <f>相对丰度!T1080*1000000000</f>
        <v>82200</v>
      </c>
      <c r="U1080" s="2">
        <f>相对丰度!U1080*1000000000</f>
        <v>802884</v>
      </c>
      <c r="V1080" s="2">
        <f>相对丰度!V1080*1000000000</f>
        <v>3062117</v>
      </c>
      <c r="W1080" s="2">
        <f>相对丰度!W1080*1000000000</f>
        <v>704688</v>
      </c>
      <c r="X1080" s="2">
        <f>相对丰度!X1080*1000000000</f>
        <v>12613621</v>
      </c>
      <c r="Y1080" s="2">
        <f>相对丰度!Y1080*1000000000</f>
        <v>873048</v>
      </c>
      <c r="Z1080" s="2">
        <f>相对丰度!Z1080*1000000000</f>
        <v>864529</v>
      </c>
      <c r="AA1080" s="2">
        <f>相对丰度!AA1080*1000000000</f>
        <v>804207</v>
      </c>
      <c r="AB1080" s="2">
        <f>相对丰度!AB1080*1000000000</f>
        <v>409054</v>
      </c>
      <c r="AC1080" s="2">
        <f>相对丰度!AC1080*1000000000</f>
        <v>1585788</v>
      </c>
      <c r="AD1080" s="2">
        <f>相对丰度!AD1080*1000000000</f>
        <v>31243558</v>
      </c>
      <c r="AE1080" s="2">
        <f>相对丰度!AE1080*1000000000</f>
        <v>589941</v>
      </c>
      <c r="AF1080" s="2">
        <f>相对丰度!AF1080*1000000000</f>
        <v>3019661</v>
      </c>
      <c r="AG1080" s="2">
        <f>相对丰度!AG1080*1000000000</f>
        <v>1763862</v>
      </c>
      <c r="AH1080" s="2">
        <f>相对丰度!AH1080*1000000000</f>
        <v>6443461</v>
      </c>
      <c r="AI1080" s="2">
        <f>相对丰度!AI1080*1000000000</f>
        <v>7925901.0000000009</v>
      </c>
      <c r="AJ1080" s="2">
        <f>相对丰度!AJ1080*1000000000</f>
        <v>34849542</v>
      </c>
      <c r="AK1080" s="2">
        <f>相对丰度!AK1080*1000000000</f>
        <v>19452279</v>
      </c>
      <c r="AL1080" s="2">
        <f>相对丰度!AL1080*1000000000</f>
        <v>36488476</v>
      </c>
      <c r="AM1080" s="2">
        <f>相对丰度!AM1080*1000000000</f>
        <v>2831662</v>
      </c>
      <c r="AN1080" s="2">
        <f>相对丰度!AN1080*1000000000</f>
        <v>36539919</v>
      </c>
      <c r="AO1080" s="2">
        <f>相对丰度!AO1080*1000000000</f>
        <v>30300597</v>
      </c>
      <c r="AP1080" s="2">
        <f>相对丰度!AP1080*1000000000</f>
        <v>25282345</v>
      </c>
      <c r="AQ1080" s="2">
        <f>相对丰度!AQ1080*1000000000</f>
        <v>20518157</v>
      </c>
      <c r="AR1080" s="2">
        <f>相对丰度!AR1080*1000000000</f>
        <v>10923643</v>
      </c>
      <c r="AS1080" s="2">
        <f>相对丰度!AS1080*1000000000</f>
        <v>25684284</v>
      </c>
      <c r="AT1080" s="2">
        <f>相对丰度!AT1080*1000000000</f>
        <v>44239055</v>
      </c>
      <c r="AU1080" s="2">
        <f>相对丰度!AU1080*1000000000</f>
        <v>42781459</v>
      </c>
      <c r="AV1080" s="2">
        <f>相对丰度!AV1080*1000000000</f>
        <v>15615954</v>
      </c>
      <c r="AW1080" s="2">
        <f>相对丰度!AW1080*1000000000</f>
        <v>39748793</v>
      </c>
      <c r="AX1080" s="2">
        <f>相对丰度!AX1080*1000000000</f>
        <v>13498788</v>
      </c>
      <c r="AY1080" s="2">
        <f>相对丰度!AY1080*1000000000</f>
        <v>9326435</v>
      </c>
      <c r="AZ1080" s="2">
        <f>相对丰度!AZ1080*1000000000</f>
        <v>10567622</v>
      </c>
      <c r="BA1080" s="2">
        <f>相对丰度!BA1080*1000000000</f>
        <v>6058065</v>
      </c>
      <c r="BB1080" s="2">
        <f>相对丰度!BB1080*1000000000</f>
        <v>19961537</v>
      </c>
      <c r="BC1080" s="2">
        <f>相对丰度!BC1080*1000000000</f>
        <v>23873328</v>
      </c>
      <c r="BD1080" s="2">
        <f>相对丰度!BD1080*1000000000</f>
        <v>32281743</v>
      </c>
      <c r="BE1080" s="2">
        <f>相对丰度!BE1080*1000000000</f>
        <v>89500</v>
      </c>
      <c r="BF1080" s="2">
        <f>相对丰度!BF1080*1000000000</f>
        <v>2862655</v>
      </c>
      <c r="BG1080" s="2">
        <f>相对丰度!BG1080*1000000000</f>
        <v>1985628.0000000002</v>
      </c>
      <c r="BH1080" s="2">
        <f>相对丰度!BH1080*1000000000</f>
        <v>7364830</v>
      </c>
      <c r="BI1080" s="2">
        <f>相对丰度!BI1080*1000000000</f>
        <v>3631532</v>
      </c>
      <c r="BJ1080" s="2">
        <f>相对丰度!BJ1080*1000000000</f>
        <v>1691057</v>
      </c>
      <c r="BK1080" s="2">
        <f>相对丰度!BK1080*1000000000</f>
        <v>2508385</v>
      </c>
      <c r="BL1080" s="2">
        <f>相对丰度!BL1080*1000000000</f>
        <v>0</v>
      </c>
      <c r="BM1080" s="2">
        <f>相对丰度!BM1080*1000000000</f>
        <v>0</v>
      </c>
      <c r="BN1080" s="2">
        <f>相对丰度!BN1080*1000000000</f>
        <v>0</v>
      </c>
      <c r="BO1080" s="2">
        <f>相对丰度!BO1080*1000000000</f>
        <v>0</v>
      </c>
      <c r="BP1080" s="2">
        <f>相对丰度!BP1080*1000000000</f>
        <v>0</v>
      </c>
      <c r="BQ1080" s="2">
        <f>相对丰度!BQ1080*1000000000</f>
        <v>0</v>
      </c>
      <c r="BR1080" s="2">
        <f>相对丰度!BR1080*1000000000</f>
        <v>0</v>
      </c>
      <c r="BS1080" s="2">
        <f>相对丰度!BS1080*1000000000</f>
        <v>0</v>
      </c>
      <c r="BT1080" s="2">
        <f>相对丰度!BT1080*1000000000</f>
        <v>0</v>
      </c>
      <c r="BU1080" s="2">
        <f>相对丰度!BU1080*1000000000</f>
        <v>0</v>
      </c>
      <c r="BV1080" s="2">
        <f>相对丰度!BV1080*1000000000</f>
        <v>0</v>
      </c>
      <c r="BW1080" s="2">
        <f>相对丰度!BW1080*1000000000</f>
        <v>0</v>
      </c>
      <c r="BX1080" s="2">
        <f>相对丰度!BX1080*1000000000</f>
        <v>0</v>
      </c>
      <c r="BY1080" s="2">
        <f>相对丰度!BY1080*1000000000</f>
        <v>0</v>
      </c>
      <c r="BZ1080" s="2">
        <f>相对丰度!BZ1080*1000000000</f>
        <v>0</v>
      </c>
      <c r="CA1080" s="2">
        <f>相对丰度!CA1080*1000000000</f>
        <v>0</v>
      </c>
      <c r="CB1080" s="2">
        <f>相对丰度!CB1080*1000000000</f>
        <v>0</v>
      </c>
      <c r="CC1080" s="2">
        <f>相对丰度!CC1080*1000000000</f>
        <v>0</v>
      </c>
      <c r="CD1080" s="2">
        <f>相对丰度!CD1080*1000000000</f>
        <v>0</v>
      </c>
      <c r="CE1080" s="2">
        <f>相对丰度!CE1080*1000000000</f>
        <v>0</v>
      </c>
      <c r="CF1080" s="2">
        <f>相对丰度!CF1080*1000000000</f>
        <v>0</v>
      </c>
      <c r="CG1080" s="2">
        <f>相对丰度!CG1080*1000000000</f>
        <v>0</v>
      </c>
      <c r="CH1080" s="2">
        <f>相对丰度!CH1080*1000000000</f>
        <v>0</v>
      </c>
      <c r="CI1080" s="2">
        <f>相对丰度!CI1080*1000000000</f>
        <v>0</v>
      </c>
      <c r="CJ1080" s="2">
        <f>相对丰度!CJ1080*1000000000</f>
        <v>0</v>
      </c>
      <c r="CK1080" s="2">
        <f>相对丰度!CK1080*1000000000</f>
        <v>0</v>
      </c>
      <c r="CL1080" s="2">
        <f>相对丰度!CL1080*1000000000</f>
        <v>0</v>
      </c>
      <c r="CM1080" s="2">
        <f>相对丰度!CM1080*1000000000</f>
        <v>0</v>
      </c>
      <c r="CN1080" s="2">
        <f>相对丰度!CN1080*1000000000</f>
        <v>0</v>
      </c>
      <c r="CO1080" s="2">
        <f>相对丰度!CO1080*1000000000</f>
        <v>0</v>
      </c>
      <c r="CP1080" s="2">
        <f>相对丰度!CP1080*1000000000</f>
        <v>0</v>
      </c>
      <c r="CQ1080" s="2">
        <f>相对丰度!CQ1080*1000000000</f>
        <v>0</v>
      </c>
      <c r="CR1080" s="2">
        <f>相对丰度!CR1080*1000000000</f>
        <v>0</v>
      </c>
      <c r="CS1080" s="2">
        <f>相对丰度!CS1080*1000000000</f>
        <v>0</v>
      </c>
      <c r="CT1080" s="2">
        <f>相对丰度!CT1080*1000000000</f>
        <v>0</v>
      </c>
      <c r="CU1080" s="2">
        <f>相对丰度!CU1080*1000000000</f>
        <v>0</v>
      </c>
      <c r="CV1080" s="2">
        <f>相对丰度!CV1080*1000000000</f>
        <v>0</v>
      </c>
      <c r="CW1080" s="2">
        <f>相对丰度!CW1080*1000000000</f>
        <v>0</v>
      </c>
      <c r="CX1080" s="2">
        <f>相对丰度!CX1080*1000000000</f>
        <v>0</v>
      </c>
    </row>
    <row r="1081" spans="1:102" x14ac:dyDescent="0.2">
      <c r="A1081" t="s">
        <v>1184</v>
      </c>
      <c r="B1081" t="s">
        <v>102</v>
      </c>
      <c r="C1081" s="2">
        <f>相对丰度!C1081*1000000000</f>
        <v>604670</v>
      </c>
      <c r="D1081" s="2">
        <f>相对丰度!D1081*1000000000</f>
        <v>34996448</v>
      </c>
      <c r="E1081" s="2">
        <f>相对丰度!E1081*1000000000</f>
        <v>36857029</v>
      </c>
      <c r="F1081" s="2">
        <f>相对丰度!F1081*1000000000</f>
        <v>34787350</v>
      </c>
      <c r="G1081" s="2">
        <f>相对丰度!G1081*1000000000</f>
        <v>37385629</v>
      </c>
      <c r="H1081" s="2">
        <f>相对丰度!H1081*1000000000</f>
        <v>32518208</v>
      </c>
      <c r="I1081" s="2">
        <f>相对丰度!I1081*1000000000</f>
        <v>40427616</v>
      </c>
      <c r="J1081" s="2">
        <f>相对丰度!J1081*1000000000</f>
        <v>21519443</v>
      </c>
      <c r="K1081" s="2">
        <f>相对丰度!K1081*1000000000</f>
        <v>38110737</v>
      </c>
      <c r="L1081" s="2">
        <f>相对丰度!L1081*1000000000</f>
        <v>6065026</v>
      </c>
      <c r="M1081" s="2">
        <f>相对丰度!M1081*1000000000</f>
        <v>4825673</v>
      </c>
      <c r="N1081" s="2">
        <f>相对丰度!N1081*1000000000</f>
        <v>140148</v>
      </c>
      <c r="O1081" s="2">
        <f>相对丰度!O1081*1000000000</f>
        <v>23529551</v>
      </c>
      <c r="P1081" s="2">
        <f>相对丰度!P1081*1000000000</f>
        <v>41494486</v>
      </c>
      <c r="Q1081" s="2">
        <f>相对丰度!Q1081*1000000000</f>
        <v>25519256</v>
      </c>
      <c r="R1081" s="2">
        <f>相对丰度!R1081*1000000000</f>
        <v>19197126</v>
      </c>
      <c r="S1081" s="2">
        <f>相对丰度!S1081*1000000000</f>
        <v>8173374.0000000009</v>
      </c>
      <c r="T1081" s="2">
        <f>相对丰度!T1081*1000000000</f>
        <v>116368</v>
      </c>
      <c r="U1081" s="2">
        <f>相对丰度!U1081*1000000000</f>
        <v>748303</v>
      </c>
      <c r="V1081" s="2">
        <f>相对丰度!V1081*1000000000</f>
        <v>2705154</v>
      </c>
      <c r="W1081" s="2">
        <f>相对丰度!W1081*1000000000</f>
        <v>1171556</v>
      </c>
      <c r="X1081" s="2">
        <f>相对丰度!X1081*1000000000</f>
        <v>6405497</v>
      </c>
      <c r="Y1081" s="2">
        <f>相对丰度!Y1081*1000000000</f>
        <v>875042</v>
      </c>
      <c r="Z1081" s="2">
        <f>相对丰度!Z1081*1000000000</f>
        <v>1358898</v>
      </c>
      <c r="AA1081" s="2">
        <f>相对丰度!AA1081*1000000000</f>
        <v>1409281</v>
      </c>
      <c r="AB1081" s="2">
        <f>相对丰度!AB1081*1000000000</f>
        <v>741884</v>
      </c>
      <c r="AC1081" s="2">
        <f>相对丰度!AC1081*1000000000</f>
        <v>2729337</v>
      </c>
      <c r="AD1081" s="2">
        <f>相对丰度!AD1081*1000000000</f>
        <v>19367618</v>
      </c>
      <c r="AE1081" s="2">
        <f>相对丰度!AE1081*1000000000</f>
        <v>668719</v>
      </c>
      <c r="AF1081" s="2">
        <f>相对丰度!AF1081*1000000000</f>
        <v>5247701</v>
      </c>
      <c r="AG1081" s="2">
        <f>相对丰度!AG1081*1000000000</f>
        <v>2793307</v>
      </c>
      <c r="AH1081" s="2">
        <f>相对丰度!AH1081*1000000000</f>
        <v>13273198</v>
      </c>
      <c r="AI1081" s="2">
        <f>相对丰度!AI1081*1000000000</f>
        <v>6469992</v>
      </c>
      <c r="AJ1081" s="2">
        <f>相对丰度!AJ1081*1000000000</f>
        <v>28406786</v>
      </c>
      <c r="AK1081" s="2">
        <f>相对丰度!AK1081*1000000000</f>
        <v>15102634</v>
      </c>
      <c r="AL1081" s="2">
        <f>相对丰度!AL1081*1000000000</f>
        <v>30051646</v>
      </c>
      <c r="AM1081" s="2">
        <f>相对丰度!AM1081*1000000000</f>
        <v>2656377</v>
      </c>
      <c r="AN1081" s="2">
        <f>相对丰度!AN1081*1000000000</f>
        <v>30653923</v>
      </c>
      <c r="AO1081" s="2">
        <f>相对丰度!AO1081*1000000000</f>
        <v>29124026</v>
      </c>
      <c r="AP1081" s="2">
        <f>相对丰度!AP1081*1000000000</f>
        <v>26571169</v>
      </c>
      <c r="AQ1081" s="2">
        <f>相对丰度!AQ1081*1000000000</f>
        <v>11163867</v>
      </c>
      <c r="AR1081" s="2">
        <f>相对丰度!AR1081*1000000000</f>
        <v>8320928.9999999991</v>
      </c>
      <c r="AS1081" s="2">
        <f>相对丰度!AS1081*1000000000</f>
        <v>33908321</v>
      </c>
      <c r="AT1081" s="2">
        <f>相对丰度!AT1081*1000000000</f>
        <v>40175662</v>
      </c>
      <c r="AU1081" s="2">
        <f>相对丰度!AU1081*1000000000</f>
        <v>39371606</v>
      </c>
      <c r="AV1081" s="2">
        <f>相对丰度!AV1081*1000000000</f>
        <v>9259199</v>
      </c>
      <c r="AW1081" s="2">
        <f>相对丰度!AW1081*1000000000</f>
        <v>36778160</v>
      </c>
      <c r="AX1081" s="2">
        <f>相对丰度!AX1081*1000000000</f>
        <v>8568757</v>
      </c>
      <c r="AY1081" s="2">
        <f>相对丰度!AY1081*1000000000</f>
        <v>5638317</v>
      </c>
      <c r="AZ1081" s="2">
        <f>相对丰度!AZ1081*1000000000</f>
        <v>11401694</v>
      </c>
      <c r="BA1081" s="2">
        <f>相对丰度!BA1081*1000000000</f>
        <v>6828524</v>
      </c>
      <c r="BB1081" s="2">
        <f>相对丰度!BB1081*1000000000</f>
        <v>19015473</v>
      </c>
      <c r="BC1081" s="2">
        <f>相对丰度!BC1081*1000000000</f>
        <v>22672948</v>
      </c>
      <c r="BD1081" s="2">
        <f>相对丰度!BD1081*1000000000</f>
        <v>27877439</v>
      </c>
      <c r="BE1081" s="2">
        <f>相对丰度!BE1081*1000000000</f>
        <v>162360</v>
      </c>
      <c r="BF1081" s="2">
        <f>相对丰度!BF1081*1000000000</f>
        <v>0</v>
      </c>
      <c r="BG1081" s="2">
        <f>相对丰度!BG1081*1000000000</f>
        <v>0</v>
      </c>
      <c r="BH1081" s="2">
        <f>相对丰度!BH1081*1000000000</f>
        <v>0</v>
      </c>
      <c r="BI1081" s="2">
        <f>相对丰度!BI1081*1000000000</f>
        <v>6174705</v>
      </c>
      <c r="BJ1081" s="2">
        <f>相对丰度!BJ1081*1000000000</f>
        <v>7156325</v>
      </c>
      <c r="BK1081" s="2">
        <f>相对丰度!BK1081*1000000000</f>
        <v>29984344</v>
      </c>
      <c r="BL1081" s="2">
        <f>相对丰度!BL1081*1000000000</f>
        <v>0</v>
      </c>
      <c r="BM1081" s="2">
        <f>相对丰度!BM1081*1000000000</f>
        <v>0</v>
      </c>
      <c r="BN1081" s="2">
        <f>相对丰度!BN1081*1000000000</f>
        <v>0</v>
      </c>
      <c r="BO1081" s="2">
        <f>相对丰度!BO1081*1000000000</f>
        <v>0</v>
      </c>
      <c r="BP1081" s="2">
        <f>相对丰度!BP1081*1000000000</f>
        <v>0</v>
      </c>
      <c r="BQ1081" s="2">
        <f>相对丰度!BQ1081*1000000000</f>
        <v>0</v>
      </c>
      <c r="BR1081" s="2">
        <f>相对丰度!BR1081*1000000000</f>
        <v>0</v>
      </c>
      <c r="BS1081" s="2">
        <f>相对丰度!BS1081*1000000000</f>
        <v>177289</v>
      </c>
      <c r="BT1081" s="2">
        <f>相对丰度!BT1081*1000000000</f>
        <v>0</v>
      </c>
      <c r="BU1081" s="2">
        <f>相对丰度!BU1081*1000000000</f>
        <v>0</v>
      </c>
      <c r="BV1081" s="2">
        <f>相对丰度!BV1081*1000000000</f>
        <v>5360</v>
      </c>
      <c r="BW1081" s="2">
        <f>相对丰度!BW1081*1000000000</f>
        <v>904023</v>
      </c>
      <c r="BX1081" s="2">
        <f>相对丰度!BX1081*1000000000</f>
        <v>1956719</v>
      </c>
      <c r="BY1081" s="2">
        <f>相对丰度!BY1081*1000000000</f>
        <v>0</v>
      </c>
      <c r="BZ1081" s="2">
        <f>相对丰度!BZ1081*1000000000</f>
        <v>0</v>
      </c>
      <c r="CA1081" s="2">
        <f>相对丰度!CA1081*1000000000</f>
        <v>0</v>
      </c>
      <c r="CB1081" s="2">
        <f>相对丰度!CB1081*1000000000</f>
        <v>22763204</v>
      </c>
      <c r="CC1081" s="2">
        <f>相对丰度!CC1081*1000000000</f>
        <v>0</v>
      </c>
      <c r="CD1081" s="2">
        <f>相对丰度!CD1081*1000000000</f>
        <v>0</v>
      </c>
      <c r="CE1081" s="2">
        <f>相对丰度!CE1081*1000000000</f>
        <v>14934590</v>
      </c>
      <c r="CF1081" s="2">
        <f>相对丰度!CF1081*1000000000</f>
        <v>0</v>
      </c>
      <c r="CG1081" s="2">
        <f>相对丰度!CG1081*1000000000</f>
        <v>0</v>
      </c>
      <c r="CH1081" s="2">
        <f>相对丰度!CH1081*1000000000</f>
        <v>0</v>
      </c>
      <c r="CI1081" s="2">
        <f>相对丰度!CI1081*1000000000</f>
        <v>0</v>
      </c>
      <c r="CJ1081" s="2">
        <f>相对丰度!CJ1081*1000000000</f>
        <v>0</v>
      </c>
      <c r="CK1081" s="2">
        <f>相对丰度!CK1081*1000000000</f>
        <v>0</v>
      </c>
      <c r="CL1081" s="2">
        <f>相对丰度!CL1081*1000000000</f>
        <v>0</v>
      </c>
      <c r="CM1081" s="2">
        <f>相对丰度!CM1081*1000000000</f>
        <v>0</v>
      </c>
      <c r="CN1081" s="2">
        <f>相对丰度!CN1081*1000000000</f>
        <v>0</v>
      </c>
      <c r="CO1081" s="2">
        <f>相对丰度!CO1081*1000000000</f>
        <v>0</v>
      </c>
      <c r="CP1081" s="2">
        <f>相对丰度!CP1081*1000000000</f>
        <v>0</v>
      </c>
      <c r="CQ1081" s="2">
        <f>相对丰度!CQ1081*1000000000</f>
        <v>0</v>
      </c>
      <c r="CR1081" s="2">
        <f>相对丰度!CR1081*1000000000</f>
        <v>0</v>
      </c>
      <c r="CS1081" s="2">
        <f>相对丰度!CS1081*1000000000</f>
        <v>0</v>
      </c>
      <c r="CT1081" s="2">
        <f>相对丰度!CT1081*1000000000</f>
        <v>0</v>
      </c>
      <c r="CU1081" s="2">
        <f>相对丰度!CU1081*1000000000</f>
        <v>0</v>
      </c>
      <c r="CV1081" s="2">
        <f>相对丰度!CV1081*1000000000</f>
        <v>0</v>
      </c>
      <c r="CW1081" s="2">
        <f>相对丰度!CW1081*1000000000</f>
        <v>0</v>
      </c>
      <c r="CX1081" s="2">
        <f>相对丰度!CX1081*1000000000</f>
        <v>0</v>
      </c>
    </row>
    <row r="1082" spans="1:102" x14ac:dyDescent="0.2">
      <c r="A1082" t="s">
        <v>1185</v>
      </c>
      <c r="B1082" t="s">
        <v>102</v>
      </c>
      <c r="C1082" s="2">
        <f>相对丰度!C1082*1000000000</f>
        <v>278265</v>
      </c>
      <c r="D1082" s="2">
        <f>相对丰度!D1082*1000000000</f>
        <v>27600011</v>
      </c>
      <c r="E1082" s="2">
        <f>相对丰度!E1082*1000000000</f>
        <v>28593395</v>
      </c>
      <c r="F1082" s="2">
        <f>相对丰度!F1082*1000000000</f>
        <v>27706315</v>
      </c>
      <c r="G1082" s="2">
        <f>相对丰度!G1082*1000000000</f>
        <v>36891448</v>
      </c>
      <c r="H1082" s="2">
        <f>相对丰度!H1082*1000000000</f>
        <v>31281795</v>
      </c>
      <c r="I1082" s="2">
        <f>相对丰度!I1082*1000000000</f>
        <v>38473184</v>
      </c>
      <c r="J1082" s="2">
        <f>相对丰度!J1082*1000000000</f>
        <v>13220259</v>
      </c>
      <c r="K1082" s="2">
        <f>相对丰度!K1082*1000000000</f>
        <v>26767921</v>
      </c>
      <c r="L1082" s="2">
        <f>相对丰度!L1082*1000000000</f>
        <v>15631224.999999998</v>
      </c>
      <c r="M1082" s="2">
        <f>相对丰度!M1082*1000000000</f>
        <v>1594624</v>
      </c>
      <c r="N1082" s="2">
        <f>相对丰度!N1082*1000000000</f>
        <v>170401</v>
      </c>
      <c r="O1082" s="2">
        <f>相对丰度!O1082*1000000000</f>
        <v>24786424</v>
      </c>
      <c r="P1082" s="2">
        <f>相对丰度!P1082*1000000000</f>
        <v>41105830</v>
      </c>
      <c r="Q1082" s="2">
        <f>相对丰度!Q1082*1000000000</f>
        <v>25910174</v>
      </c>
      <c r="R1082" s="2">
        <f>相对丰度!R1082*1000000000</f>
        <v>12277992</v>
      </c>
      <c r="S1082" s="2">
        <f>相对丰度!S1082*1000000000</f>
        <v>11051872</v>
      </c>
      <c r="T1082" s="2">
        <f>相对丰度!T1082*1000000000</f>
        <v>72900</v>
      </c>
      <c r="U1082" s="2">
        <f>相对丰度!U1082*1000000000</f>
        <v>2413520</v>
      </c>
      <c r="V1082" s="2">
        <f>相对丰度!V1082*1000000000</f>
        <v>2435821</v>
      </c>
      <c r="W1082" s="2">
        <f>相对丰度!W1082*1000000000</f>
        <v>5235066</v>
      </c>
      <c r="X1082" s="2">
        <f>相对丰度!X1082*1000000000</f>
        <v>4550079</v>
      </c>
      <c r="Y1082" s="2">
        <f>相对丰度!Y1082*1000000000</f>
        <v>1331465</v>
      </c>
      <c r="Z1082" s="2">
        <f>相对丰度!Z1082*1000000000</f>
        <v>6748432</v>
      </c>
      <c r="AA1082" s="2">
        <f>相对丰度!AA1082*1000000000</f>
        <v>2053320</v>
      </c>
      <c r="AB1082" s="2">
        <f>相对丰度!AB1082*1000000000</f>
        <v>972425</v>
      </c>
      <c r="AC1082" s="2">
        <f>相对丰度!AC1082*1000000000</f>
        <v>4191239.9999999995</v>
      </c>
      <c r="AD1082" s="2">
        <f>相对丰度!AD1082*1000000000</f>
        <v>31933284</v>
      </c>
      <c r="AE1082" s="2">
        <f>相对丰度!AE1082*1000000000</f>
        <v>2224018</v>
      </c>
      <c r="AF1082" s="2">
        <f>相对丰度!AF1082*1000000000</f>
        <v>4116861.0000000005</v>
      </c>
      <c r="AG1082" s="2">
        <f>相对丰度!AG1082*1000000000</f>
        <v>1536622</v>
      </c>
      <c r="AH1082" s="2">
        <f>相对丰度!AH1082*1000000000</f>
        <v>12894674</v>
      </c>
      <c r="AI1082" s="2">
        <f>相对丰度!AI1082*1000000000</f>
        <v>6979510</v>
      </c>
      <c r="AJ1082" s="2">
        <f>相对丰度!AJ1082*1000000000</f>
        <v>25702738</v>
      </c>
      <c r="AK1082" s="2">
        <f>相对丰度!AK1082*1000000000</f>
        <v>17018479</v>
      </c>
      <c r="AL1082" s="2">
        <f>相对丰度!AL1082*1000000000</f>
        <v>33304703.999999996</v>
      </c>
      <c r="AM1082" s="2">
        <f>相对丰度!AM1082*1000000000</f>
        <v>2482911</v>
      </c>
      <c r="AN1082" s="2">
        <f>相对丰度!AN1082*1000000000</f>
        <v>29413693</v>
      </c>
      <c r="AO1082" s="2">
        <f>相对丰度!AO1082*1000000000</f>
        <v>26877681</v>
      </c>
      <c r="AP1082" s="2">
        <f>相对丰度!AP1082*1000000000</f>
        <v>15037299</v>
      </c>
      <c r="AQ1082" s="2">
        <f>相对丰度!AQ1082*1000000000</f>
        <v>30940539</v>
      </c>
      <c r="AR1082" s="2">
        <f>相对丰度!AR1082*1000000000</f>
        <v>24949722</v>
      </c>
      <c r="AS1082" s="2">
        <f>相对丰度!AS1082*1000000000</f>
        <v>25054645</v>
      </c>
      <c r="AT1082" s="2">
        <f>相对丰度!AT1082*1000000000</f>
        <v>41270820</v>
      </c>
      <c r="AU1082" s="2">
        <f>相对丰度!AU1082*1000000000</f>
        <v>40691461</v>
      </c>
      <c r="AV1082" s="2">
        <f>相对丰度!AV1082*1000000000</f>
        <v>474618</v>
      </c>
      <c r="AW1082" s="2">
        <f>相对丰度!AW1082*1000000000</f>
        <v>37275416</v>
      </c>
      <c r="AX1082" s="2">
        <f>相对丰度!AX1082*1000000000</f>
        <v>10776504</v>
      </c>
      <c r="AY1082" s="2">
        <f>相对丰度!AY1082*1000000000</f>
        <v>6894060</v>
      </c>
      <c r="AZ1082" s="2">
        <f>相对丰度!AZ1082*1000000000</f>
        <v>0</v>
      </c>
      <c r="BA1082" s="2">
        <f>相对丰度!BA1082*1000000000</f>
        <v>0</v>
      </c>
      <c r="BB1082" s="2">
        <f>相对丰度!BB1082*1000000000</f>
        <v>0</v>
      </c>
      <c r="BC1082" s="2">
        <f>相对丰度!BC1082*1000000000</f>
        <v>0</v>
      </c>
      <c r="BD1082" s="2">
        <f>相对丰度!BD1082*1000000000</f>
        <v>0</v>
      </c>
      <c r="BE1082" s="2">
        <f>相对丰度!BE1082*1000000000</f>
        <v>79400</v>
      </c>
      <c r="BF1082" s="2">
        <f>相对丰度!BF1082*1000000000</f>
        <v>412281</v>
      </c>
      <c r="BG1082" s="2">
        <f>相对丰度!BG1082*1000000000</f>
        <v>1320991</v>
      </c>
      <c r="BH1082" s="2">
        <f>相对丰度!BH1082*1000000000</f>
        <v>5128868</v>
      </c>
      <c r="BI1082" s="2">
        <f>相对丰度!BI1082*1000000000</f>
        <v>10066547</v>
      </c>
      <c r="BJ1082" s="2">
        <f>相对丰度!BJ1082*1000000000</f>
        <v>5500096</v>
      </c>
      <c r="BK1082" s="2">
        <f>相对丰度!BK1082*1000000000</f>
        <v>0</v>
      </c>
      <c r="BL1082" s="2">
        <f>相对丰度!BL1082*1000000000</f>
        <v>14049618</v>
      </c>
      <c r="BM1082" s="2">
        <f>相对丰度!BM1082*1000000000</f>
        <v>2326164</v>
      </c>
      <c r="BN1082" s="2">
        <f>相对丰度!BN1082*1000000000</f>
        <v>27618385</v>
      </c>
      <c r="BO1082" s="2">
        <f>相对丰度!BO1082*1000000000</f>
        <v>17021282</v>
      </c>
      <c r="BP1082" s="2">
        <f>相对丰度!BP1082*1000000000</f>
        <v>21305927</v>
      </c>
      <c r="BQ1082" s="2">
        <f>相对丰度!BQ1082*1000000000</f>
        <v>14267198</v>
      </c>
      <c r="BR1082" s="2">
        <f>相对丰度!BR1082*1000000000</f>
        <v>29679681</v>
      </c>
      <c r="BS1082" s="2">
        <f>相对丰度!BS1082*1000000000</f>
        <v>0</v>
      </c>
      <c r="BT1082" s="2">
        <f>相对丰度!BT1082*1000000000</f>
        <v>3766450</v>
      </c>
      <c r="BU1082" s="2">
        <f>相对丰度!BU1082*1000000000</f>
        <v>26261419</v>
      </c>
      <c r="BV1082" s="2">
        <f>相对丰度!BV1082*1000000000</f>
        <v>0</v>
      </c>
      <c r="BW1082" s="2">
        <f>相对丰度!BW1082*1000000000</f>
        <v>0</v>
      </c>
      <c r="BX1082" s="2">
        <f>相对丰度!BX1082*1000000000</f>
        <v>0</v>
      </c>
      <c r="BY1082" s="2">
        <f>相对丰度!BY1082*1000000000</f>
        <v>0</v>
      </c>
      <c r="BZ1082" s="2">
        <f>相对丰度!BZ1082*1000000000</f>
        <v>0</v>
      </c>
      <c r="CA1082" s="2">
        <f>相对丰度!CA1082*1000000000</f>
        <v>0</v>
      </c>
      <c r="CB1082" s="2">
        <f>相对丰度!CB1082*1000000000</f>
        <v>0</v>
      </c>
      <c r="CC1082" s="2">
        <f>相对丰度!CC1082*1000000000</f>
        <v>0</v>
      </c>
      <c r="CD1082" s="2">
        <f>相对丰度!CD1082*1000000000</f>
        <v>0</v>
      </c>
      <c r="CE1082" s="2">
        <f>相对丰度!CE1082*1000000000</f>
        <v>0</v>
      </c>
      <c r="CF1082" s="2">
        <f>相对丰度!CF1082*1000000000</f>
        <v>0</v>
      </c>
      <c r="CG1082" s="2">
        <f>相对丰度!CG1082*1000000000</f>
        <v>0</v>
      </c>
      <c r="CH1082" s="2">
        <f>相对丰度!CH1082*1000000000</f>
        <v>0</v>
      </c>
      <c r="CI1082" s="2">
        <f>相对丰度!CI1082*1000000000</f>
        <v>0</v>
      </c>
      <c r="CJ1082" s="2">
        <f>相对丰度!CJ1082*1000000000</f>
        <v>0</v>
      </c>
      <c r="CK1082" s="2">
        <f>相对丰度!CK1082*1000000000</f>
        <v>0</v>
      </c>
      <c r="CL1082" s="2">
        <f>相对丰度!CL1082*1000000000</f>
        <v>0</v>
      </c>
      <c r="CM1082" s="2">
        <f>相对丰度!CM1082*1000000000</f>
        <v>0</v>
      </c>
      <c r="CN1082" s="2">
        <f>相对丰度!CN1082*1000000000</f>
        <v>0</v>
      </c>
      <c r="CO1082" s="2">
        <f>相对丰度!CO1082*1000000000</f>
        <v>0</v>
      </c>
      <c r="CP1082" s="2">
        <f>相对丰度!CP1082*1000000000</f>
        <v>0</v>
      </c>
      <c r="CQ1082" s="2">
        <f>相对丰度!CQ1082*1000000000</f>
        <v>0</v>
      </c>
      <c r="CR1082" s="2">
        <f>相对丰度!CR1082*1000000000</f>
        <v>0</v>
      </c>
      <c r="CS1082" s="2">
        <f>相对丰度!CS1082*1000000000</f>
        <v>0</v>
      </c>
      <c r="CT1082" s="2">
        <f>相对丰度!CT1082*1000000000</f>
        <v>0</v>
      </c>
      <c r="CU1082" s="2">
        <f>相对丰度!CU1082*1000000000</f>
        <v>0</v>
      </c>
      <c r="CV1082" s="2">
        <f>相对丰度!CV1082*1000000000</f>
        <v>0</v>
      </c>
      <c r="CW1082" s="2">
        <f>相对丰度!CW1082*1000000000</f>
        <v>0</v>
      </c>
      <c r="CX1082" s="2">
        <f>相对丰度!CX1082*1000000000</f>
        <v>0</v>
      </c>
    </row>
    <row r="1083" spans="1:102" x14ac:dyDescent="0.2">
      <c r="A1083" t="s">
        <v>1186</v>
      </c>
      <c r="B1083" t="s">
        <v>102</v>
      </c>
      <c r="C1083" s="2">
        <f>相对丰度!C1083*1000000000</f>
        <v>299149</v>
      </c>
      <c r="D1083" s="2">
        <f>相对丰度!D1083*1000000000</f>
        <v>31073056</v>
      </c>
      <c r="E1083" s="2">
        <f>相对丰度!E1083*1000000000</f>
        <v>32442937.999999996</v>
      </c>
      <c r="F1083" s="2">
        <f>相对丰度!F1083*1000000000</f>
        <v>30905110</v>
      </c>
      <c r="G1083" s="2">
        <f>相对丰度!G1083*1000000000</f>
        <v>41538634</v>
      </c>
      <c r="H1083" s="2">
        <f>相对丰度!H1083*1000000000</f>
        <v>35732292</v>
      </c>
      <c r="I1083" s="2">
        <f>相对丰度!I1083*1000000000</f>
        <v>44463737</v>
      </c>
      <c r="J1083" s="2">
        <f>相对丰度!J1083*1000000000</f>
        <v>16092349.999999998</v>
      </c>
      <c r="K1083" s="2">
        <f>相对丰度!K1083*1000000000</f>
        <v>36944283</v>
      </c>
      <c r="L1083" s="2">
        <f>相对丰度!L1083*1000000000</f>
        <v>12057911</v>
      </c>
      <c r="M1083" s="2">
        <f>相对丰度!M1083*1000000000</f>
        <v>2083228.9999999998</v>
      </c>
      <c r="N1083" s="2">
        <f>相对丰度!N1083*1000000000</f>
        <v>125017.99999999999</v>
      </c>
      <c r="O1083" s="2">
        <f>相对丰度!O1083*1000000000</f>
        <v>24306682</v>
      </c>
      <c r="P1083" s="2">
        <f>相对丰度!P1083*1000000000</f>
        <v>47519928</v>
      </c>
      <c r="Q1083" s="2">
        <f>相对丰度!Q1083*1000000000</f>
        <v>30474028</v>
      </c>
      <c r="R1083" s="2">
        <f>相对丰度!R1083*1000000000</f>
        <v>15569923</v>
      </c>
      <c r="S1083" s="2">
        <f>相对丰度!S1083*1000000000</f>
        <v>11339173</v>
      </c>
      <c r="T1083" s="2">
        <f>相对丰度!T1083*1000000000</f>
        <v>70600</v>
      </c>
      <c r="U1083" s="2">
        <f>相对丰度!U1083*1000000000</f>
        <v>1414120</v>
      </c>
      <c r="V1083" s="2">
        <f>相对丰度!V1083*1000000000</f>
        <v>2952647</v>
      </c>
      <c r="W1083" s="2">
        <f>相对丰度!W1083*1000000000</f>
        <v>1743542</v>
      </c>
      <c r="X1083" s="2">
        <f>相对丰度!X1083*1000000000</f>
        <v>9055811</v>
      </c>
      <c r="Y1083" s="2">
        <f>相对丰度!Y1083*1000000000</f>
        <v>678283</v>
      </c>
      <c r="Z1083" s="2">
        <f>相对丰度!Z1083*1000000000</f>
        <v>1334170</v>
      </c>
      <c r="AA1083" s="2">
        <f>相对丰度!AA1083*1000000000</f>
        <v>514077.99999999994</v>
      </c>
      <c r="AB1083" s="2">
        <f>相对丰度!AB1083*1000000000</f>
        <v>279953</v>
      </c>
      <c r="AC1083" s="2">
        <f>相对丰度!AC1083*1000000000</f>
        <v>977159</v>
      </c>
      <c r="AD1083" s="2">
        <f>相对丰度!AD1083*1000000000</f>
        <v>28159957</v>
      </c>
      <c r="AE1083" s="2">
        <f>相对丰度!AE1083*1000000000</f>
        <v>890625</v>
      </c>
      <c r="AF1083" s="2">
        <f>相对丰度!AF1083*1000000000</f>
        <v>3752529</v>
      </c>
      <c r="AG1083" s="2">
        <f>相对丰度!AG1083*1000000000</f>
        <v>2283289</v>
      </c>
      <c r="AH1083" s="2">
        <f>相对丰度!AH1083*1000000000</f>
        <v>10491374</v>
      </c>
      <c r="AI1083" s="2">
        <f>相对丰度!AI1083*1000000000</f>
        <v>9106316</v>
      </c>
      <c r="AJ1083" s="2">
        <f>相对丰度!AJ1083*1000000000</f>
        <v>30345399</v>
      </c>
      <c r="AK1083" s="2">
        <f>相对丰度!AK1083*1000000000</f>
        <v>12739028</v>
      </c>
      <c r="AL1083" s="2">
        <f>相对丰度!AL1083*1000000000</f>
        <v>33885493</v>
      </c>
      <c r="AM1083" s="2">
        <f>相对丰度!AM1083*1000000000</f>
        <v>2980977</v>
      </c>
      <c r="AN1083" s="2">
        <f>相对丰度!AN1083*1000000000</f>
        <v>33535680.999999996</v>
      </c>
      <c r="AO1083" s="2">
        <f>相对丰度!AO1083*1000000000</f>
        <v>24442677</v>
      </c>
      <c r="AP1083" s="2">
        <f>相对丰度!AP1083*1000000000</f>
        <v>23607030</v>
      </c>
      <c r="AQ1083" s="2">
        <f>相对丰度!AQ1083*1000000000</f>
        <v>18585572</v>
      </c>
      <c r="AR1083" s="2">
        <f>相对丰度!AR1083*1000000000</f>
        <v>13857771</v>
      </c>
      <c r="AS1083" s="2">
        <f>相对丰度!AS1083*1000000000</f>
        <v>26881177</v>
      </c>
      <c r="AT1083" s="2">
        <f>相对丰度!AT1083*1000000000</f>
        <v>44232831</v>
      </c>
      <c r="AU1083" s="2">
        <f>相对丰度!AU1083*1000000000</f>
        <v>43100315</v>
      </c>
      <c r="AV1083" s="2">
        <f>相对丰度!AV1083*1000000000</f>
        <v>10951572</v>
      </c>
      <c r="AW1083" s="2">
        <f>相对丰度!AW1083*1000000000</f>
        <v>0</v>
      </c>
      <c r="AX1083" s="2">
        <f>相对丰度!AX1083*1000000000</f>
        <v>17661728</v>
      </c>
      <c r="AY1083" s="2">
        <f>相对丰度!AY1083*1000000000</f>
        <v>6257768</v>
      </c>
      <c r="AZ1083" s="2">
        <f>相对丰度!AZ1083*1000000000</f>
        <v>9937148</v>
      </c>
      <c r="BA1083" s="2">
        <f>相对丰度!BA1083*1000000000</f>
        <v>5584333</v>
      </c>
      <c r="BB1083" s="2">
        <f>相对丰度!BB1083*1000000000</f>
        <v>19993833</v>
      </c>
      <c r="BC1083" s="2">
        <f>相对丰度!BC1083*1000000000</f>
        <v>24189817</v>
      </c>
      <c r="BD1083" s="2">
        <f>相对丰度!BD1083*1000000000</f>
        <v>36186304</v>
      </c>
      <c r="BE1083" s="2">
        <f>相对丰度!BE1083*1000000000</f>
        <v>90100</v>
      </c>
      <c r="BF1083" s="2">
        <f>相对丰度!BF1083*1000000000</f>
        <v>829257</v>
      </c>
      <c r="BG1083" s="2">
        <f>相对丰度!BG1083*1000000000</f>
        <v>1998448.9999999998</v>
      </c>
      <c r="BH1083" s="2">
        <f>相对丰度!BH1083*1000000000</f>
        <v>7737486</v>
      </c>
      <c r="BI1083" s="2">
        <f>相对丰度!BI1083*1000000000</f>
        <v>3654980</v>
      </c>
      <c r="BJ1083" s="2">
        <f>相对丰度!BJ1083*1000000000</f>
        <v>1701975</v>
      </c>
      <c r="BK1083" s="2">
        <f>相对丰度!BK1083*1000000000</f>
        <v>3557364</v>
      </c>
      <c r="BL1083" s="2">
        <f>相对丰度!BL1083*1000000000</f>
        <v>13958600</v>
      </c>
      <c r="BM1083" s="2">
        <f>相对丰度!BM1083*1000000000</f>
        <v>3915499.9999999995</v>
      </c>
      <c r="BN1083" s="2">
        <f>相对丰度!BN1083*1000000000</f>
        <v>20064482</v>
      </c>
      <c r="BO1083" s="2">
        <f>相对丰度!BO1083*1000000000</f>
        <v>16863429</v>
      </c>
      <c r="BP1083" s="2">
        <f>相对丰度!BP1083*1000000000</f>
        <v>0</v>
      </c>
      <c r="BQ1083" s="2">
        <f>相对丰度!BQ1083*1000000000</f>
        <v>0</v>
      </c>
      <c r="BR1083" s="2">
        <f>相对丰度!BR1083*1000000000</f>
        <v>0</v>
      </c>
      <c r="BS1083" s="2">
        <f>相对丰度!BS1083*1000000000</f>
        <v>0</v>
      </c>
      <c r="BT1083" s="2">
        <f>相对丰度!BT1083*1000000000</f>
        <v>0</v>
      </c>
      <c r="BU1083" s="2">
        <f>相对丰度!BU1083*1000000000</f>
        <v>0</v>
      </c>
      <c r="BV1083" s="2">
        <f>相对丰度!BV1083*1000000000</f>
        <v>0</v>
      </c>
      <c r="BW1083" s="2">
        <f>相对丰度!BW1083*1000000000</f>
        <v>0</v>
      </c>
      <c r="BX1083" s="2">
        <f>相对丰度!BX1083*1000000000</f>
        <v>0</v>
      </c>
      <c r="BY1083" s="2">
        <f>相对丰度!BY1083*1000000000</f>
        <v>0</v>
      </c>
      <c r="BZ1083" s="2">
        <f>相对丰度!BZ1083*1000000000</f>
        <v>0</v>
      </c>
      <c r="CA1083" s="2">
        <f>相对丰度!CA1083*1000000000</f>
        <v>0</v>
      </c>
      <c r="CB1083" s="2">
        <f>相对丰度!CB1083*1000000000</f>
        <v>0</v>
      </c>
      <c r="CC1083" s="2">
        <f>相对丰度!CC1083*1000000000</f>
        <v>0</v>
      </c>
      <c r="CD1083" s="2">
        <f>相对丰度!CD1083*1000000000</f>
        <v>0</v>
      </c>
      <c r="CE1083" s="2">
        <f>相对丰度!CE1083*1000000000</f>
        <v>0</v>
      </c>
      <c r="CF1083" s="2">
        <f>相对丰度!CF1083*1000000000</f>
        <v>0</v>
      </c>
      <c r="CG1083" s="2">
        <f>相对丰度!CG1083*1000000000</f>
        <v>0</v>
      </c>
      <c r="CH1083" s="2">
        <f>相对丰度!CH1083*1000000000</f>
        <v>0</v>
      </c>
      <c r="CI1083" s="2">
        <f>相对丰度!CI1083*1000000000</f>
        <v>0</v>
      </c>
      <c r="CJ1083" s="2">
        <f>相对丰度!CJ1083*1000000000</f>
        <v>0</v>
      </c>
      <c r="CK1083" s="2">
        <f>相对丰度!CK1083*1000000000</f>
        <v>0</v>
      </c>
      <c r="CL1083" s="2">
        <f>相对丰度!CL1083*1000000000</f>
        <v>0</v>
      </c>
      <c r="CM1083" s="2">
        <f>相对丰度!CM1083*1000000000</f>
        <v>0</v>
      </c>
      <c r="CN1083" s="2">
        <f>相对丰度!CN1083*1000000000</f>
        <v>0</v>
      </c>
      <c r="CO1083" s="2">
        <f>相对丰度!CO1083*1000000000</f>
        <v>0</v>
      </c>
      <c r="CP1083" s="2">
        <f>相对丰度!CP1083*1000000000</f>
        <v>0</v>
      </c>
      <c r="CQ1083" s="2">
        <f>相对丰度!CQ1083*1000000000</f>
        <v>0</v>
      </c>
      <c r="CR1083" s="2">
        <f>相对丰度!CR1083*1000000000</f>
        <v>0</v>
      </c>
      <c r="CS1083" s="2">
        <f>相对丰度!CS1083*1000000000</f>
        <v>0</v>
      </c>
      <c r="CT1083" s="2">
        <f>相对丰度!CT1083*1000000000</f>
        <v>0</v>
      </c>
      <c r="CU1083" s="2">
        <f>相对丰度!CU1083*1000000000</f>
        <v>0</v>
      </c>
      <c r="CV1083" s="2">
        <f>相对丰度!CV1083*1000000000</f>
        <v>0</v>
      </c>
      <c r="CW1083" s="2">
        <f>相对丰度!CW1083*1000000000</f>
        <v>0</v>
      </c>
      <c r="CX1083" s="2">
        <f>相对丰度!CX1083*1000000000</f>
        <v>0</v>
      </c>
    </row>
    <row r="1084" spans="1:102" x14ac:dyDescent="0.2">
      <c r="A1084" t="s">
        <v>1187</v>
      </c>
      <c r="B1084" t="s">
        <v>102</v>
      </c>
      <c r="C1084" s="2">
        <f>相对丰度!C1084*1000000000</f>
        <v>578404</v>
      </c>
      <c r="D1084" s="2">
        <f>相对丰度!D1084*1000000000</f>
        <v>35144825</v>
      </c>
      <c r="E1084" s="2">
        <f>相对丰度!E1084*1000000000</f>
        <v>36304228</v>
      </c>
      <c r="F1084" s="2">
        <f>相对丰度!F1084*1000000000</f>
        <v>33432875</v>
      </c>
      <c r="G1084" s="2">
        <f>相对丰度!G1084*1000000000</f>
        <v>37534147</v>
      </c>
      <c r="H1084" s="2">
        <f>相对丰度!H1084*1000000000</f>
        <v>33471666.999999996</v>
      </c>
      <c r="I1084" s="2">
        <f>相对丰度!I1084*1000000000</f>
        <v>43479540</v>
      </c>
      <c r="J1084" s="2">
        <f>相对丰度!J1084*1000000000</f>
        <v>11024100</v>
      </c>
      <c r="K1084" s="2">
        <f>相对丰度!K1084*1000000000</f>
        <v>43132922</v>
      </c>
      <c r="L1084" s="2">
        <f>相对丰度!L1084*1000000000</f>
        <v>4929363</v>
      </c>
      <c r="M1084" s="2">
        <f>相对丰度!M1084*1000000000</f>
        <v>4972360</v>
      </c>
      <c r="N1084" s="2">
        <f>相对丰度!N1084*1000000000</f>
        <v>103165</v>
      </c>
      <c r="O1084" s="2">
        <f>相对丰度!O1084*1000000000</f>
        <v>23379831</v>
      </c>
      <c r="P1084" s="2">
        <f>相对丰度!P1084*1000000000</f>
        <v>45797383</v>
      </c>
      <c r="Q1084" s="2">
        <f>相对丰度!Q1084*1000000000</f>
        <v>33923987</v>
      </c>
      <c r="R1084" s="2">
        <f>相对丰度!R1084*1000000000</f>
        <v>12406487</v>
      </c>
      <c r="S1084" s="2">
        <f>相对丰度!S1084*1000000000</f>
        <v>6437668</v>
      </c>
      <c r="T1084" s="2">
        <f>相对丰度!T1084*1000000000</f>
        <v>82100</v>
      </c>
      <c r="U1084" s="2">
        <f>相对丰度!U1084*1000000000</f>
        <v>637181</v>
      </c>
      <c r="V1084" s="2">
        <f>相对丰度!V1084*1000000000</f>
        <v>2455227</v>
      </c>
      <c r="W1084" s="2">
        <f>相对丰度!W1084*1000000000</f>
        <v>1118501</v>
      </c>
      <c r="X1084" s="2">
        <f>相对丰度!X1084*1000000000</f>
        <v>6006214</v>
      </c>
      <c r="Y1084" s="2">
        <f>相对丰度!Y1084*1000000000</f>
        <v>495945</v>
      </c>
      <c r="Z1084" s="2">
        <f>相对丰度!Z1084*1000000000</f>
        <v>1427094</v>
      </c>
      <c r="AA1084" s="2">
        <f>相对丰度!AA1084*1000000000</f>
        <v>1511055</v>
      </c>
      <c r="AB1084" s="2">
        <f>相对丰度!AB1084*1000000000</f>
        <v>592128</v>
      </c>
      <c r="AC1084" s="2">
        <f>相对丰度!AC1084*1000000000</f>
        <v>3328617</v>
      </c>
      <c r="AD1084" s="2">
        <f>相对丰度!AD1084*1000000000</f>
        <v>21938334</v>
      </c>
      <c r="AE1084" s="2">
        <f>相对丰度!AE1084*1000000000</f>
        <v>309003</v>
      </c>
      <c r="AF1084" s="2">
        <f>相对丰度!AF1084*1000000000</f>
        <v>6962797</v>
      </c>
      <c r="AG1084" s="2">
        <f>相对丰度!AG1084*1000000000</f>
        <v>2007557</v>
      </c>
      <c r="AH1084" s="2">
        <f>相对丰度!AH1084*1000000000</f>
        <v>4015897</v>
      </c>
      <c r="AI1084" s="2">
        <f>相对丰度!AI1084*1000000000</f>
        <v>8835838</v>
      </c>
      <c r="AJ1084" s="2">
        <f>相对丰度!AJ1084*1000000000</f>
        <v>23493009</v>
      </c>
      <c r="AK1084" s="2">
        <f>相对丰度!AK1084*1000000000</f>
        <v>11800261</v>
      </c>
      <c r="AL1084" s="2">
        <f>相对丰度!AL1084*1000000000</f>
        <v>29713216</v>
      </c>
      <c r="AM1084" s="2">
        <f>相对丰度!AM1084*1000000000</f>
        <v>2851681</v>
      </c>
      <c r="AN1084" s="2">
        <f>相对丰度!AN1084*1000000000</f>
        <v>32907686.999999996</v>
      </c>
      <c r="AO1084" s="2">
        <f>相对丰度!AO1084*1000000000</f>
        <v>24857577</v>
      </c>
      <c r="AP1084" s="2">
        <f>相对丰度!AP1084*1000000000</f>
        <v>27626303</v>
      </c>
      <c r="AQ1084" s="2">
        <f>相对丰度!AQ1084*1000000000</f>
        <v>11724130</v>
      </c>
      <c r="AR1084" s="2">
        <f>相对丰度!AR1084*1000000000</f>
        <v>16867372</v>
      </c>
      <c r="AS1084" s="2">
        <f>相对丰度!AS1084*1000000000</f>
        <v>30383504</v>
      </c>
      <c r="AT1084" s="2">
        <f>相对丰度!AT1084*1000000000</f>
        <v>41731619</v>
      </c>
      <c r="AU1084" s="2">
        <f>相对丰度!AU1084*1000000000</f>
        <v>42436639</v>
      </c>
      <c r="AV1084" s="2">
        <f>相对丰度!AV1084*1000000000</f>
        <v>178967</v>
      </c>
      <c r="AW1084" s="2">
        <f>相对丰度!AW1084*1000000000</f>
        <v>38441267</v>
      </c>
      <c r="AX1084" s="2">
        <f>相对丰度!AX1084*1000000000</f>
        <v>10284325</v>
      </c>
      <c r="AY1084" s="2">
        <f>相对丰度!AY1084*1000000000</f>
        <v>0</v>
      </c>
      <c r="AZ1084" s="2">
        <f>相对丰度!AZ1084*1000000000</f>
        <v>10063946</v>
      </c>
      <c r="BA1084" s="2">
        <f>相对丰度!BA1084*1000000000</f>
        <v>5769324</v>
      </c>
      <c r="BB1084" s="2">
        <f>相对丰度!BB1084*1000000000</f>
        <v>13983410</v>
      </c>
      <c r="BC1084" s="2">
        <f>相对丰度!BC1084*1000000000</f>
        <v>25961451</v>
      </c>
      <c r="BD1084" s="2">
        <f>相对丰度!BD1084*1000000000</f>
        <v>15061310</v>
      </c>
      <c r="BE1084" s="2">
        <f>相对丰度!BE1084*1000000000</f>
        <v>0</v>
      </c>
      <c r="BF1084" s="2">
        <f>相对丰度!BF1084*1000000000</f>
        <v>1187060</v>
      </c>
      <c r="BG1084" s="2">
        <f>相对丰度!BG1084*1000000000</f>
        <v>2048571</v>
      </c>
      <c r="BH1084" s="2">
        <f>相对丰度!BH1084*1000000000</f>
        <v>6890757</v>
      </c>
      <c r="BI1084" s="2">
        <f>相对丰度!BI1084*1000000000</f>
        <v>0</v>
      </c>
      <c r="BJ1084" s="2">
        <f>相对丰度!BJ1084*1000000000</f>
        <v>0</v>
      </c>
      <c r="BK1084" s="2">
        <f>相对丰度!BK1084*1000000000</f>
        <v>5157701</v>
      </c>
      <c r="BL1084" s="2">
        <f>相对丰度!BL1084*1000000000</f>
        <v>17036435</v>
      </c>
      <c r="BM1084" s="2">
        <f>相对丰度!BM1084*1000000000</f>
        <v>5324160</v>
      </c>
      <c r="BN1084" s="2">
        <f>相对丰度!BN1084*1000000000</f>
        <v>15145801</v>
      </c>
      <c r="BO1084" s="2">
        <f>相对丰度!BO1084*1000000000</f>
        <v>24068698</v>
      </c>
      <c r="BP1084" s="2">
        <f>相对丰度!BP1084*1000000000</f>
        <v>11824933</v>
      </c>
      <c r="BQ1084" s="2">
        <f>相对丰度!BQ1084*1000000000</f>
        <v>23804289</v>
      </c>
      <c r="BR1084" s="2">
        <f>相对丰度!BR1084*1000000000</f>
        <v>3598149</v>
      </c>
      <c r="BS1084" s="2">
        <f>相对丰度!BS1084*1000000000</f>
        <v>0</v>
      </c>
      <c r="BT1084" s="2">
        <f>相对丰度!BT1084*1000000000</f>
        <v>0</v>
      </c>
      <c r="BU1084" s="2">
        <f>相对丰度!BU1084*1000000000</f>
        <v>0</v>
      </c>
      <c r="BV1084" s="2">
        <f>相对丰度!BV1084*1000000000</f>
        <v>0</v>
      </c>
      <c r="BW1084" s="2">
        <f>相对丰度!BW1084*1000000000</f>
        <v>0</v>
      </c>
      <c r="BX1084" s="2">
        <f>相对丰度!BX1084*1000000000</f>
        <v>0</v>
      </c>
      <c r="BY1084" s="2">
        <f>相对丰度!BY1084*1000000000</f>
        <v>0</v>
      </c>
      <c r="BZ1084" s="2">
        <f>相对丰度!BZ1084*1000000000</f>
        <v>0</v>
      </c>
      <c r="CA1084" s="2">
        <f>相对丰度!CA1084*1000000000</f>
        <v>0</v>
      </c>
      <c r="CB1084" s="2">
        <f>相对丰度!CB1084*1000000000</f>
        <v>0</v>
      </c>
      <c r="CC1084" s="2">
        <f>相对丰度!CC1084*1000000000</f>
        <v>0</v>
      </c>
      <c r="CD1084" s="2">
        <f>相对丰度!CD1084*1000000000</f>
        <v>0</v>
      </c>
      <c r="CE1084" s="2">
        <f>相对丰度!CE1084*1000000000</f>
        <v>0</v>
      </c>
      <c r="CF1084" s="2">
        <f>相对丰度!CF1084*1000000000</f>
        <v>0</v>
      </c>
      <c r="CG1084" s="2">
        <f>相对丰度!CG1084*1000000000</f>
        <v>0</v>
      </c>
      <c r="CH1084" s="2">
        <f>相对丰度!CH1084*1000000000</f>
        <v>0</v>
      </c>
      <c r="CI1084" s="2">
        <f>相对丰度!CI1084*1000000000</f>
        <v>0</v>
      </c>
      <c r="CJ1084" s="2">
        <f>相对丰度!CJ1084*1000000000</f>
        <v>0</v>
      </c>
      <c r="CK1084" s="2">
        <f>相对丰度!CK1084*1000000000</f>
        <v>0</v>
      </c>
      <c r="CL1084" s="2">
        <f>相对丰度!CL1084*1000000000</f>
        <v>0</v>
      </c>
      <c r="CM1084" s="2">
        <f>相对丰度!CM1084*1000000000</f>
        <v>0</v>
      </c>
      <c r="CN1084" s="2">
        <f>相对丰度!CN1084*1000000000</f>
        <v>0</v>
      </c>
      <c r="CO1084" s="2">
        <f>相对丰度!CO1084*1000000000</f>
        <v>0</v>
      </c>
      <c r="CP1084" s="2">
        <f>相对丰度!CP1084*1000000000</f>
        <v>0</v>
      </c>
      <c r="CQ1084" s="2">
        <f>相对丰度!CQ1084*1000000000</f>
        <v>0</v>
      </c>
      <c r="CR1084" s="2">
        <f>相对丰度!CR1084*1000000000</f>
        <v>0</v>
      </c>
      <c r="CS1084" s="2">
        <f>相对丰度!CS1084*1000000000</f>
        <v>0</v>
      </c>
      <c r="CT1084" s="2">
        <f>相对丰度!CT1084*1000000000</f>
        <v>0</v>
      </c>
      <c r="CU1084" s="2">
        <f>相对丰度!CU1084*1000000000</f>
        <v>0</v>
      </c>
      <c r="CV1084" s="2">
        <f>相对丰度!CV1084*1000000000</f>
        <v>0</v>
      </c>
      <c r="CW1084" s="2">
        <f>相对丰度!CW1084*1000000000</f>
        <v>0</v>
      </c>
      <c r="CX1084" s="2">
        <f>相对丰度!CX1084*1000000000</f>
        <v>0</v>
      </c>
    </row>
    <row r="1085" spans="1:102" x14ac:dyDescent="0.2">
      <c r="A1085" t="s">
        <v>1188</v>
      </c>
      <c r="B1085" t="s">
        <v>102</v>
      </c>
      <c r="C1085" s="2">
        <f>相对丰度!C1085*1000000000</f>
        <v>194429</v>
      </c>
      <c r="D1085" s="2">
        <f>相对丰度!D1085*1000000000</f>
        <v>22335575</v>
      </c>
      <c r="E1085" s="2">
        <f>相对丰度!E1085*1000000000</f>
        <v>27239479</v>
      </c>
      <c r="F1085" s="2">
        <f>相对丰度!F1085*1000000000</f>
        <v>25650899</v>
      </c>
      <c r="G1085" s="2">
        <f>相对丰度!G1085*1000000000</f>
        <v>50110778</v>
      </c>
      <c r="H1085" s="2">
        <f>相对丰度!H1085*1000000000</f>
        <v>43647318</v>
      </c>
      <c r="I1085" s="2">
        <f>相对丰度!I1085*1000000000</f>
        <v>47232718</v>
      </c>
      <c r="J1085" s="2">
        <f>相对丰度!J1085*1000000000</f>
        <v>458529</v>
      </c>
      <c r="K1085" s="2">
        <f>相对丰度!K1085*1000000000</f>
        <v>48564324</v>
      </c>
      <c r="L1085" s="2">
        <f>相对丰度!L1085*1000000000</f>
        <v>6143183</v>
      </c>
      <c r="M1085" s="2">
        <f>相对丰度!M1085*1000000000</f>
        <v>1694633</v>
      </c>
      <c r="N1085" s="2">
        <f>相对丰度!N1085*1000000000</f>
        <v>39700</v>
      </c>
      <c r="O1085" s="2">
        <f>相对丰度!O1085*1000000000</f>
        <v>27618509</v>
      </c>
      <c r="P1085" s="2">
        <f>相对丰度!P1085*1000000000</f>
        <v>49257161</v>
      </c>
      <c r="Q1085" s="2">
        <f>相对丰度!Q1085*1000000000</f>
        <v>40637158</v>
      </c>
      <c r="R1085" s="2">
        <f>相对丰度!R1085*1000000000</f>
        <v>860046</v>
      </c>
      <c r="S1085" s="2">
        <f>相对丰度!S1085*1000000000</f>
        <v>3080164</v>
      </c>
      <c r="T1085" s="2">
        <f>相对丰度!T1085*1000000000</f>
        <v>12700</v>
      </c>
      <c r="U1085" s="2">
        <f>相对丰度!U1085*1000000000</f>
        <v>2379335</v>
      </c>
      <c r="V1085" s="2">
        <f>相对丰度!V1085*1000000000</f>
        <v>3923120.0000000005</v>
      </c>
      <c r="W1085" s="2">
        <f>相对丰度!W1085*1000000000</f>
        <v>5241503</v>
      </c>
      <c r="X1085" s="2">
        <f>相对丰度!X1085*1000000000</f>
        <v>5329463</v>
      </c>
      <c r="Y1085" s="2">
        <f>相对丰度!Y1085*1000000000</f>
        <v>614795</v>
      </c>
      <c r="Z1085" s="2">
        <f>相对丰度!Z1085*1000000000</f>
        <v>2009028</v>
      </c>
      <c r="AA1085" s="2">
        <f>相对丰度!AA1085*1000000000</f>
        <v>2008899.0000000002</v>
      </c>
      <c r="AB1085" s="2">
        <f>相对丰度!AB1085*1000000000</f>
        <v>1019710.0000000001</v>
      </c>
      <c r="AC1085" s="2">
        <f>相对丰度!AC1085*1000000000</f>
        <v>3965435</v>
      </c>
      <c r="AD1085" s="2">
        <f>相对丰度!AD1085*1000000000</f>
        <v>29751325</v>
      </c>
      <c r="AE1085" s="2">
        <f>相对丰度!AE1085*1000000000</f>
        <v>4393206</v>
      </c>
      <c r="AF1085" s="2">
        <f>相对丰度!AF1085*1000000000</f>
        <v>4563956</v>
      </c>
      <c r="AG1085" s="2">
        <f>相对丰度!AG1085*1000000000</f>
        <v>1960096.0000000002</v>
      </c>
      <c r="AH1085" s="2">
        <f>相对丰度!AH1085*1000000000</f>
        <v>5723275</v>
      </c>
      <c r="AI1085" s="2">
        <f>相对丰度!AI1085*1000000000</f>
        <v>9633187</v>
      </c>
      <c r="AJ1085" s="2">
        <f>相对丰度!AJ1085*1000000000</f>
        <v>36397658</v>
      </c>
      <c r="AK1085" s="2">
        <f>相对丰度!AK1085*1000000000</f>
        <v>10414371</v>
      </c>
      <c r="AL1085" s="2">
        <f>相对丰度!AL1085*1000000000</f>
        <v>33142790.999999996</v>
      </c>
      <c r="AM1085" s="2">
        <f>相对丰度!AM1085*1000000000</f>
        <v>3094200</v>
      </c>
      <c r="AN1085" s="2">
        <f>相对丰度!AN1085*1000000000</f>
        <v>27884912</v>
      </c>
      <c r="AO1085" s="2">
        <f>相对丰度!AO1085*1000000000</f>
        <v>28649796</v>
      </c>
      <c r="AP1085" s="2">
        <f>相对丰度!AP1085*1000000000</f>
        <v>14664881</v>
      </c>
      <c r="AQ1085" s="2">
        <f>相对丰度!AQ1085*1000000000</f>
        <v>34677041</v>
      </c>
      <c r="AR1085" s="2">
        <f>相对丰度!AR1085*1000000000</f>
        <v>11635150</v>
      </c>
      <c r="AS1085" s="2">
        <f>相对丰度!AS1085*1000000000</f>
        <v>22105996</v>
      </c>
      <c r="AT1085" s="2">
        <f>相对丰度!AT1085*1000000000</f>
        <v>46661259</v>
      </c>
      <c r="AU1085" s="2">
        <f>相对丰度!AU1085*1000000000</f>
        <v>44876487</v>
      </c>
      <c r="AV1085" s="2">
        <f>相对丰度!AV1085*1000000000</f>
        <v>38911979</v>
      </c>
      <c r="AW1085" s="2">
        <f>相对丰度!AW1085*1000000000</f>
        <v>42058645</v>
      </c>
      <c r="AX1085" s="2">
        <f>相对丰度!AX1085*1000000000</f>
        <v>18536247</v>
      </c>
      <c r="AY1085" s="2">
        <f>相对丰度!AY1085*1000000000</f>
        <v>6567621</v>
      </c>
      <c r="AZ1085" s="2">
        <f>相对丰度!AZ1085*1000000000</f>
        <v>0</v>
      </c>
      <c r="BA1085" s="2">
        <f>相对丰度!BA1085*1000000000</f>
        <v>0</v>
      </c>
      <c r="BB1085" s="2">
        <f>相对丰度!BB1085*1000000000</f>
        <v>0</v>
      </c>
      <c r="BC1085" s="2">
        <f>相对丰度!BC1085*1000000000</f>
        <v>0</v>
      </c>
      <c r="BD1085" s="2">
        <f>相对丰度!BD1085*1000000000</f>
        <v>0</v>
      </c>
      <c r="BE1085" s="2">
        <f>相对丰度!BE1085*1000000000</f>
        <v>47300</v>
      </c>
      <c r="BF1085" s="2">
        <f>相对丰度!BF1085*1000000000</f>
        <v>3101903</v>
      </c>
      <c r="BG1085" s="2">
        <f>相对丰度!BG1085*1000000000</f>
        <v>1922618</v>
      </c>
      <c r="BH1085" s="2">
        <f>相对丰度!BH1085*1000000000</f>
        <v>10474901</v>
      </c>
      <c r="BI1085" s="2">
        <f>相对丰度!BI1085*1000000000</f>
        <v>479494</v>
      </c>
      <c r="BJ1085" s="2">
        <f>相对丰度!BJ1085*1000000000</f>
        <v>0</v>
      </c>
      <c r="BK1085" s="2">
        <f>相对丰度!BK1085*1000000000</f>
        <v>0</v>
      </c>
      <c r="BL1085" s="2">
        <f>相对丰度!BL1085*1000000000</f>
        <v>13630645</v>
      </c>
      <c r="BM1085" s="2">
        <f>相对丰度!BM1085*1000000000</f>
        <v>3470139</v>
      </c>
      <c r="BN1085" s="2">
        <f>相对丰度!BN1085*1000000000</f>
        <v>14906206</v>
      </c>
      <c r="BO1085" s="2">
        <f>相对丰度!BO1085*1000000000</f>
        <v>19675899</v>
      </c>
      <c r="BP1085" s="2">
        <f>相对丰度!BP1085*1000000000</f>
        <v>10750571</v>
      </c>
      <c r="BQ1085" s="2">
        <f>相对丰度!BQ1085*1000000000</f>
        <v>18826254</v>
      </c>
      <c r="BR1085" s="2">
        <f>相对丰度!BR1085*1000000000</f>
        <v>5141441</v>
      </c>
      <c r="BS1085" s="2">
        <f>相对丰度!BS1085*1000000000</f>
        <v>0</v>
      </c>
      <c r="BT1085" s="2">
        <f>相对丰度!BT1085*1000000000</f>
        <v>0</v>
      </c>
      <c r="BU1085" s="2">
        <f>相对丰度!BU1085*1000000000</f>
        <v>0</v>
      </c>
      <c r="BV1085" s="2">
        <f>相对丰度!BV1085*1000000000</f>
        <v>0</v>
      </c>
      <c r="BW1085" s="2">
        <f>相对丰度!BW1085*1000000000</f>
        <v>0</v>
      </c>
      <c r="BX1085" s="2">
        <f>相对丰度!BX1085*1000000000</f>
        <v>0</v>
      </c>
      <c r="BY1085" s="2">
        <f>相对丰度!BY1085*1000000000</f>
        <v>0</v>
      </c>
      <c r="BZ1085" s="2">
        <f>相对丰度!BZ1085*1000000000</f>
        <v>0</v>
      </c>
      <c r="CA1085" s="2">
        <f>相对丰度!CA1085*1000000000</f>
        <v>0</v>
      </c>
      <c r="CB1085" s="2">
        <f>相对丰度!CB1085*1000000000</f>
        <v>0</v>
      </c>
      <c r="CC1085" s="2">
        <f>相对丰度!CC1085*1000000000</f>
        <v>0</v>
      </c>
      <c r="CD1085" s="2">
        <f>相对丰度!CD1085*1000000000</f>
        <v>0</v>
      </c>
      <c r="CE1085" s="2">
        <f>相对丰度!CE1085*1000000000</f>
        <v>0</v>
      </c>
      <c r="CF1085" s="2">
        <f>相对丰度!CF1085*1000000000</f>
        <v>0</v>
      </c>
      <c r="CG1085" s="2">
        <f>相对丰度!CG1085*1000000000</f>
        <v>0</v>
      </c>
      <c r="CH1085" s="2">
        <f>相对丰度!CH1085*1000000000</f>
        <v>0</v>
      </c>
      <c r="CI1085" s="2">
        <f>相对丰度!CI1085*1000000000</f>
        <v>0</v>
      </c>
      <c r="CJ1085" s="2">
        <f>相对丰度!CJ1085*1000000000</f>
        <v>0</v>
      </c>
      <c r="CK1085" s="2">
        <f>相对丰度!CK1085*1000000000</f>
        <v>0</v>
      </c>
      <c r="CL1085" s="2">
        <f>相对丰度!CL1085*1000000000</f>
        <v>0</v>
      </c>
      <c r="CM1085" s="2">
        <f>相对丰度!CM1085*1000000000</f>
        <v>0</v>
      </c>
      <c r="CN1085" s="2">
        <f>相对丰度!CN1085*1000000000</f>
        <v>0</v>
      </c>
      <c r="CO1085" s="2">
        <f>相对丰度!CO1085*1000000000</f>
        <v>0</v>
      </c>
      <c r="CP1085" s="2">
        <f>相对丰度!CP1085*1000000000</f>
        <v>0</v>
      </c>
      <c r="CQ1085" s="2">
        <f>相对丰度!CQ1085*1000000000</f>
        <v>0</v>
      </c>
      <c r="CR1085" s="2">
        <f>相对丰度!CR1085*1000000000</f>
        <v>0</v>
      </c>
      <c r="CS1085" s="2">
        <f>相对丰度!CS1085*1000000000</f>
        <v>0</v>
      </c>
      <c r="CT1085" s="2">
        <f>相对丰度!CT1085*1000000000</f>
        <v>0</v>
      </c>
      <c r="CU1085" s="2">
        <f>相对丰度!CU1085*1000000000</f>
        <v>0</v>
      </c>
      <c r="CV1085" s="2">
        <f>相对丰度!CV1085*1000000000</f>
        <v>0</v>
      </c>
      <c r="CW1085" s="2">
        <f>相对丰度!CW1085*1000000000</f>
        <v>0</v>
      </c>
      <c r="CX1085" s="2">
        <f>相对丰度!CX1085*1000000000</f>
        <v>0</v>
      </c>
    </row>
    <row r="1086" spans="1:102" x14ac:dyDescent="0.2">
      <c r="A1086" t="s">
        <v>1189</v>
      </c>
      <c r="B1086" t="s">
        <v>102</v>
      </c>
      <c r="C1086" s="2">
        <f>相对丰度!C1086*1000000000</f>
        <v>270764</v>
      </c>
      <c r="D1086" s="2">
        <f>相对丰度!D1086*1000000000</f>
        <v>28951251</v>
      </c>
      <c r="E1086" s="2">
        <f>相对丰度!E1086*1000000000</f>
        <v>31714882</v>
      </c>
      <c r="F1086" s="2">
        <f>相对丰度!F1086*1000000000</f>
        <v>30418362</v>
      </c>
      <c r="G1086" s="2">
        <f>相对丰度!G1086*1000000000</f>
        <v>39179249</v>
      </c>
      <c r="H1086" s="2">
        <f>相对丰度!H1086*1000000000</f>
        <v>33586941</v>
      </c>
      <c r="I1086" s="2">
        <f>相对丰度!I1086*1000000000</f>
        <v>39550695</v>
      </c>
      <c r="J1086" s="2">
        <f>相对丰度!J1086*1000000000</f>
        <v>18580759</v>
      </c>
      <c r="K1086" s="2">
        <f>相对丰度!K1086*1000000000</f>
        <v>25442921</v>
      </c>
      <c r="L1086" s="2">
        <f>相对丰度!L1086*1000000000</f>
        <v>17025217</v>
      </c>
      <c r="M1086" s="2">
        <f>相对丰度!M1086*1000000000</f>
        <v>1453509</v>
      </c>
      <c r="N1086" s="2">
        <f>相对丰度!N1086*1000000000</f>
        <v>177691</v>
      </c>
      <c r="O1086" s="2">
        <f>相对丰度!O1086*1000000000</f>
        <v>21866051</v>
      </c>
      <c r="P1086" s="2">
        <f>相对丰度!P1086*1000000000</f>
        <v>43183210</v>
      </c>
      <c r="Q1086" s="2">
        <f>相对丰度!Q1086*1000000000</f>
        <v>29748433</v>
      </c>
      <c r="R1086" s="2">
        <f>相对丰度!R1086*1000000000</f>
        <v>19740896</v>
      </c>
      <c r="S1086" s="2">
        <f>相对丰度!S1086*1000000000</f>
        <v>12973560</v>
      </c>
      <c r="T1086" s="2">
        <f>相对丰度!T1086*1000000000</f>
        <v>82800</v>
      </c>
      <c r="U1086" s="2">
        <f>相对丰度!U1086*1000000000</f>
        <v>400540</v>
      </c>
      <c r="V1086" s="2">
        <f>相对丰度!V1086*1000000000</f>
        <v>1960278.0000000002</v>
      </c>
      <c r="W1086" s="2">
        <f>相对丰度!W1086*1000000000</f>
        <v>421862</v>
      </c>
      <c r="X1086" s="2">
        <f>相对丰度!X1086*1000000000</f>
        <v>9438953</v>
      </c>
      <c r="Y1086" s="2">
        <f>相对丰度!Y1086*1000000000</f>
        <v>907763</v>
      </c>
      <c r="Z1086" s="2">
        <f>相对丰度!Z1086*1000000000</f>
        <v>1190369</v>
      </c>
      <c r="AA1086" s="2">
        <f>相对丰度!AA1086*1000000000</f>
        <v>1307695</v>
      </c>
      <c r="AB1086" s="2">
        <f>相对丰度!AB1086*1000000000</f>
        <v>528943</v>
      </c>
      <c r="AC1086" s="2">
        <f>相对丰度!AC1086*1000000000</f>
        <v>2848003</v>
      </c>
      <c r="AD1086" s="2">
        <f>相对丰度!AD1086*1000000000</f>
        <v>28474747</v>
      </c>
      <c r="AE1086" s="2">
        <f>相对丰度!AE1086*1000000000</f>
        <v>238389</v>
      </c>
      <c r="AF1086" s="2">
        <f>相对丰度!AF1086*1000000000</f>
        <v>5928870</v>
      </c>
      <c r="AG1086" s="2">
        <f>相对丰度!AG1086*1000000000</f>
        <v>1779642</v>
      </c>
      <c r="AH1086" s="2">
        <f>相对丰度!AH1086*1000000000</f>
        <v>12794825</v>
      </c>
      <c r="AI1086" s="2">
        <f>相对丰度!AI1086*1000000000</f>
        <v>7504788</v>
      </c>
      <c r="AJ1086" s="2">
        <f>相对丰度!AJ1086*1000000000</f>
        <v>26019807</v>
      </c>
      <c r="AK1086" s="2">
        <f>相对丰度!AK1086*1000000000</f>
        <v>15194508</v>
      </c>
      <c r="AL1086" s="2">
        <f>相对丰度!AL1086*1000000000</f>
        <v>33240684</v>
      </c>
      <c r="AM1086" s="2">
        <f>相对丰度!AM1086*1000000000</f>
        <v>2951949</v>
      </c>
      <c r="AN1086" s="2">
        <f>相对丰度!AN1086*1000000000</f>
        <v>32282009</v>
      </c>
      <c r="AO1086" s="2">
        <f>相对丰度!AO1086*1000000000</f>
        <v>24050118</v>
      </c>
      <c r="AP1086" s="2">
        <f>相对丰度!AP1086*1000000000</f>
        <v>21653119</v>
      </c>
      <c r="AQ1086" s="2">
        <f>相对丰度!AQ1086*1000000000</f>
        <v>18424836</v>
      </c>
      <c r="AR1086" s="2">
        <f>相对丰度!AR1086*1000000000</f>
        <v>16935666</v>
      </c>
      <c r="AS1086" s="2">
        <f>相对丰度!AS1086*1000000000</f>
        <v>25692264</v>
      </c>
      <c r="AT1086" s="2">
        <f>相对丰度!AT1086*1000000000</f>
        <v>40940866</v>
      </c>
      <c r="AU1086" s="2">
        <f>相对丰度!AU1086*1000000000</f>
        <v>39405719</v>
      </c>
      <c r="AV1086" s="2">
        <f>相对丰度!AV1086*1000000000</f>
        <v>5618014</v>
      </c>
      <c r="AW1086" s="2">
        <f>相对丰度!AW1086*1000000000</f>
        <v>37317058</v>
      </c>
      <c r="AX1086" s="2">
        <f>相对丰度!AX1086*1000000000</f>
        <v>16970244</v>
      </c>
      <c r="AY1086" s="2">
        <f>相对丰度!AY1086*1000000000</f>
        <v>2791642</v>
      </c>
      <c r="AZ1086" s="2">
        <f>相对丰度!AZ1086*1000000000</f>
        <v>0</v>
      </c>
      <c r="BA1086" s="2">
        <f>相对丰度!BA1086*1000000000</f>
        <v>0</v>
      </c>
      <c r="BB1086" s="2">
        <f>相对丰度!BB1086*1000000000</f>
        <v>0</v>
      </c>
      <c r="BC1086" s="2">
        <f>相对丰度!BC1086*1000000000</f>
        <v>0</v>
      </c>
      <c r="BD1086" s="2">
        <f>相对丰度!BD1086*1000000000</f>
        <v>0</v>
      </c>
      <c r="BE1086" s="2">
        <f>相对丰度!BE1086*1000000000</f>
        <v>40200</v>
      </c>
      <c r="BF1086" s="2">
        <f>相对丰度!BF1086*1000000000</f>
        <v>218169</v>
      </c>
      <c r="BG1086" s="2">
        <f>相对丰度!BG1086*1000000000</f>
        <v>1188699</v>
      </c>
      <c r="BH1086" s="2">
        <f>相对丰度!BH1086*1000000000</f>
        <v>5685245</v>
      </c>
      <c r="BI1086" s="2">
        <f>相对丰度!BI1086*1000000000</f>
        <v>10190728</v>
      </c>
      <c r="BJ1086" s="2">
        <f>相对丰度!BJ1086*1000000000</f>
        <v>5567945</v>
      </c>
      <c r="BK1086" s="2">
        <f>相对丰度!BK1086*1000000000</f>
        <v>0</v>
      </c>
      <c r="BL1086" s="2">
        <f>相对丰度!BL1086*1000000000</f>
        <v>18663088</v>
      </c>
      <c r="BM1086" s="2">
        <f>相对丰度!BM1086*1000000000</f>
        <v>6417640</v>
      </c>
      <c r="BN1086" s="2">
        <f>相对丰度!BN1086*1000000000</f>
        <v>15488126</v>
      </c>
      <c r="BO1086" s="2">
        <f>相对丰度!BO1086*1000000000</f>
        <v>27485955</v>
      </c>
      <c r="BP1086" s="2">
        <f>相对丰度!BP1086*1000000000</f>
        <v>12977811</v>
      </c>
      <c r="BQ1086" s="2">
        <f>相对丰度!BQ1086*1000000000</f>
        <v>25178007</v>
      </c>
      <c r="BR1086" s="2">
        <f>相对丰度!BR1086*1000000000</f>
        <v>5624038</v>
      </c>
      <c r="BS1086" s="2">
        <f>相对丰度!BS1086*1000000000</f>
        <v>0</v>
      </c>
      <c r="BT1086" s="2">
        <f>相对丰度!BT1086*1000000000</f>
        <v>4510557</v>
      </c>
      <c r="BU1086" s="2">
        <f>相对丰度!BU1086*1000000000</f>
        <v>31602414.000000004</v>
      </c>
      <c r="BV1086" s="2">
        <f>相对丰度!BV1086*1000000000</f>
        <v>0</v>
      </c>
      <c r="BW1086" s="2">
        <f>相对丰度!BW1086*1000000000</f>
        <v>0</v>
      </c>
      <c r="BX1086" s="2">
        <f>相对丰度!BX1086*1000000000</f>
        <v>0</v>
      </c>
      <c r="BY1086" s="2">
        <f>相对丰度!BY1086*1000000000</f>
        <v>0</v>
      </c>
      <c r="BZ1086" s="2">
        <f>相对丰度!BZ1086*1000000000</f>
        <v>0</v>
      </c>
      <c r="CA1086" s="2">
        <f>相对丰度!CA1086*1000000000</f>
        <v>0</v>
      </c>
      <c r="CB1086" s="2">
        <f>相对丰度!CB1086*1000000000</f>
        <v>0</v>
      </c>
      <c r="CC1086" s="2">
        <f>相对丰度!CC1086*1000000000</f>
        <v>0</v>
      </c>
      <c r="CD1086" s="2">
        <f>相对丰度!CD1086*1000000000</f>
        <v>0</v>
      </c>
      <c r="CE1086" s="2">
        <f>相对丰度!CE1086*1000000000</f>
        <v>0</v>
      </c>
      <c r="CF1086" s="2">
        <f>相对丰度!CF1086*1000000000</f>
        <v>0</v>
      </c>
      <c r="CG1086" s="2">
        <f>相对丰度!CG1086*1000000000</f>
        <v>0</v>
      </c>
      <c r="CH1086" s="2">
        <f>相对丰度!CH1086*1000000000</f>
        <v>0</v>
      </c>
      <c r="CI1086" s="2">
        <f>相对丰度!CI1086*1000000000</f>
        <v>0</v>
      </c>
      <c r="CJ1086" s="2">
        <f>相对丰度!CJ1086*1000000000</f>
        <v>0</v>
      </c>
      <c r="CK1086" s="2">
        <f>相对丰度!CK1086*1000000000</f>
        <v>0</v>
      </c>
      <c r="CL1086" s="2">
        <f>相对丰度!CL1086*1000000000</f>
        <v>0</v>
      </c>
      <c r="CM1086" s="2">
        <f>相对丰度!CM1086*1000000000</f>
        <v>0</v>
      </c>
      <c r="CN1086" s="2">
        <f>相对丰度!CN1086*1000000000</f>
        <v>0</v>
      </c>
      <c r="CO1086" s="2">
        <f>相对丰度!CO1086*1000000000</f>
        <v>0</v>
      </c>
      <c r="CP1086" s="2">
        <f>相对丰度!CP1086*1000000000</f>
        <v>0</v>
      </c>
      <c r="CQ1086" s="2">
        <f>相对丰度!CQ1086*1000000000</f>
        <v>0</v>
      </c>
      <c r="CR1086" s="2">
        <f>相对丰度!CR1086*1000000000</f>
        <v>0</v>
      </c>
      <c r="CS1086" s="2">
        <f>相对丰度!CS1086*1000000000</f>
        <v>0</v>
      </c>
      <c r="CT1086" s="2">
        <f>相对丰度!CT1086*1000000000</f>
        <v>0</v>
      </c>
      <c r="CU1086" s="2">
        <f>相对丰度!CU1086*1000000000</f>
        <v>0</v>
      </c>
      <c r="CV1086" s="2">
        <f>相对丰度!CV1086*1000000000</f>
        <v>0</v>
      </c>
      <c r="CW1086" s="2">
        <f>相对丰度!CW1086*1000000000</f>
        <v>0</v>
      </c>
      <c r="CX1086" s="2">
        <f>相对丰度!CX1086*1000000000</f>
        <v>0</v>
      </c>
    </row>
    <row r="1087" spans="1:102" x14ac:dyDescent="0.2">
      <c r="A1087" t="s">
        <v>1190</v>
      </c>
      <c r="B1087" t="s">
        <v>102</v>
      </c>
      <c r="C1087" s="2">
        <f>相对丰度!C1087*1000000000</f>
        <v>345234</v>
      </c>
      <c r="D1087" s="2">
        <f>相对丰度!D1087*1000000000</f>
        <v>31214787</v>
      </c>
      <c r="E1087" s="2">
        <f>相对丰度!E1087*1000000000</f>
        <v>34767571</v>
      </c>
      <c r="F1087" s="2">
        <f>相对丰度!F1087*1000000000</f>
        <v>31941424.000000004</v>
      </c>
      <c r="G1087" s="2">
        <f>相对丰度!G1087*1000000000</f>
        <v>42854587</v>
      </c>
      <c r="H1087" s="2">
        <f>相对丰度!H1087*1000000000</f>
        <v>38316564</v>
      </c>
      <c r="I1087" s="2">
        <f>相对丰度!I1087*1000000000</f>
        <v>46175472</v>
      </c>
      <c r="J1087" s="2">
        <f>相对丰度!J1087*1000000000</f>
        <v>9995273</v>
      </c>
      <c r="K1087" s="2">
        <f>相对丰度!K1087*1000000000</f>
        <v>41636808</v>
      </c>
      <c r="L1087" s="2">
        <f>相对丰度!L1087*1000000000</f>
        <v>9559592</v>
      </c>
      <c r="M1087" s="2">
        <f>相对丰度!M1087*1000000000</f>
        <v>2708428</v>
      </c>
      <c r="N1087" s="2">
        <f>相对丰度!N1087*1000000000</f>
        <v>113610</v>
      </c>
      <c r="O1087" s="2">
        <f>相对丰度!O1087*1000000000</f>
        <v>23549032</v>
      </c>
      <c r="P1087" s="2">
        <f>相对丰度!P1087*1000000000</f>
        <v>50845645</v>
      </c>
      <c r="Q1087" s="2">
        <f>相对丰度!Q1087*1000000000</f>
        <v>45979877</v>
      </c>
      <c r="R1087" s="2">
        <f>相对丰度!R1087*1000000000</f>
        <v>13958177</v>
      </c>
      <c r="S1087" s="2">
        <f>相对丰度!S1087*1000000000</f>
        <v>4277198</v>
      </c>
      <c r="T1087" s="2">
        <f>相对丰度!T1087*1000000000</f>
        <v>30300</v>
      </c>
      <c r="U1087" s="2">
        <f>相对丰度!U1087*1000000000</f>
        <v>899606</v>
      </c>
      <c r="V1087" s="2">
        <f>相对丰度!V1087*1000000000</f>
        <v>4372870</v>
      </c>
      <c r="W1087" s="2">
        <f>相对丰度!W1087*1000000000</f>
        <v>1450853</v>
      </c>
      <c r="X1087" s="2">
        <f>相对丰度!X1087*1000000000</f>
        <v>6953514</v>
      </c>
      <c r="Y1087" s="2">
        <f>相对丰度!Y1087*1000000000</f>
        <v>710498</v>
      </c>
      <c r="Z1087" s="2">
        <f>相对丰度!Z1087*1000000000</f>
        <v>1046171</v>
      </c>
      <c r="AA1087" s="2">
        <f>相对丰度!AA1087*1000000000</f>
        <v>1271266</v>
      </c>
      <c r="AB1087" s="2">
        <f>相对丰度!AB1087*1000000000</f>
        <v>560998</v>
      </c>
      <c r="AC1087" s="2">
        <f>相对丰度!AC1087*1000000000</f>
        <v>2676116</v>
      </c>
      <c r="AD1087" s="2">
        <f>相对丰度!AD1087*1000000000</f>
        <v>22665989</v>
      </c>
      <c r="AE1087" s="2">
        <f>相对丰度!AE1087*1000000000</f>
        <v>684146</v>
      </c>
      <c r="AF1087" s="2">
        <f>相对丰度!AF1087*1000000000</f>
        <v>4934808</v>
      </c>
      <c r="AG1087" s="2">
        <f>相对丰度!AG1087*1000000000</f>
        <v>2056369.0000000002</v>
      </c>
      <c r="AH1087" s="2">
        <f>相对丰度!AH1087*1000000000</f>
        <v>5601206</v>
      </c>
      <c r="AI1087" s="2">
        <f>相对丰度!AI1087*1000000000</f>
        <v>7862094.9999999991</v>
      </c>
      <c r="AJ1087" s="2">
        <f>相对丰度!AJ1087*1000000000</f>
        <v>34748151</v>
      </c>
      <c r="AK1087" s="2">
        <f>相对丰度!AK1087*1000000000</f>
        <v>10345472</v>
      </c>
      <c r="AL1087" s="2">
        <f>相对丰度!AL1087*1000000000</f>
        <v>31107520</v>
      </c>
      <c r="AM1087" s="2">
        <f>相对丰度!AM1087*1000000000</f>
        <v>2953974</v>
      </c>
      <c r="AN1087" s="2">
        <f>相对丰度!AN1087*1000000000</f>
        <v>27432816</v>
      </c>
      <c r="AO1087" s="2">
        <f>相对丰度!AO1087*1000000000</f>
        <v>30326882</v>
      </c>
      <c r="AP1087" s="2">
        <f>相对丰度!AP1087*1000000000</f>
        <v>19600396</v>
      </c>
      <c r="AQ1087" s="2">
        <f>相对丰度!AQ1087*1000000000</f>
        <v>18621850</v>
      </c>
      <c r="AR1087" s="2">
        <f>相对丰度!AR1087*1000000000</f>
        <v>6804074</v>
      </c>
      <c r="AS1087" s="2">
        <f>相对丰度!AS1087*1000000000</f>
        <v>24941295</v>
      </c>
      <c r="AT1087" s="2">
        <f>相对丰度!AT1087*1000000000</f>
        <v>45326425</v>
      </c>
      <c r="AU1087" s="2">
        <f>相对丰度!AU1087*1000000000</f>
        <v>43440732</v>
      </c>
      <c r="AV1087" s="2">
        <f>相对丰度!AV1087*1000000000</f>
        <v>30155212</v>
      </c>
      <c r="AW1087" s="2">
        <f>相对丰度!AW1087*1000000000</f>
        <v>40912268</v>
      </c>
      <c r="AX1087" s="2">
        <f>相对丰度!AX1087*1000000000</f>
        <v>14973710</v>
      </c>
      <c r="AY1087" s="2">
        <f>相对丰度!AY1087*1000000000</f>
        <v>12539966</v>
      </c>
      <c r="AZ1087" s="2">
        <f>相对丰度!AZ1087*1000000000</f>
        <v>0</v>
      </c>
      <c r="BA1087" s="2">
        <f>相对丰度!BA1087*1000000000</f>
        <v>0</v>
      </c>
      <c r="BB1087" s="2">
        <f>相对丰度!BB1087*1000000000</f>
        <v>0</v>
      </c>
      <c r="BC1087" s="2">
        <f>相对丰度!BC1087*1000000000</f>
        <v>0</v>
      </c>
      <c r="BD1087" s="2">
        <f>相对丰度!BD1087*1000000000</f>
        <v>0</v>
      </c>
      <c r="BE1087" s="2">
        <f>相对丰度!BE1087*1000000000</f>
        <v>180549</v>
      </c>
      <c r="BF1087" s="2">
        <f>相对丰度!BF1087*1000000000</f>
        <v>788267</v>
      </c>
      <c r="BG1087" s="2">
        <f>相对丰度!BG1087*1000000000</f>
        <v>1668625</v>
      </c>
      <c r="BH1087" s="2">
        <f>相对丰度!BH1087*1000000000</f>
        <v>12768971</v>
      </c>
      <c r="BI1087" s="2">
        <f>相对丰度!BI1087*1000000000</f>
        <v>5950935</v>
      </c>
      <c r="BJ1087" s="2">
        <f>相对丰度!BJ1087*1000000000</f>
        <v>3410595</v>
      </c>
      <c r="BK1087" s="2">
        <f>相对丰度!BK1087*1000000000</f>
        <v>0</v>
      </c>
      <c r="BL1087" s="2">
        <f>相对丰度!BL1087*1000000000</f>
        <v>12445376</v>
      </c>
      <c r="BM1087" s="2">
        <f>相对丰度!BM1087*1000000000</f>
        <v>4678711</v>
      </c>
      <c r="BN1087" s="2">
        <f>相对丰度!BN1087*1000000000</f>
        <v>10616533</v>
      </c>
      <c r="BO1087" s="2">
        <f>相对丰度!BO1087*1000000000</f>
        <v>17462704</v>
      </c>
      <c r="BP1087" s="2">
        <f>相对丰度!BP1087*1000000000</f>
        <v>9647563</v>
      </c>
      <c r="BQ1087" s="2">
        <f>相对丰度!BQ1087*1000000000</f>
        <v>20603271</v>
      </c>
      <c r="BR1087" s="2">
        <f>相对丰度!BR1087*1000000000</f>
        <v>2574354</v>
      </c>
      <c r="BS1087" s="2">
        <f>相对丰度!BS1087*1000000000</f>
        <v>0</v>
      </c>
      <c r="BT1087" s="2">
        <f>相对丰度!BT1087*1000000000</f>
        <v>4217815</v>
      </c>
      <c r="BU1087" s="2">
        <f>相对丰度!BU1087*1000000000</f>
        <v>6738877</v>
      </c>
      <c r="BV1087" s="2">
        <f>相对丰度!BV1087*1000000000</f>
        <v>0</v>
      </c>
      <c r="BW1087" s="2">
        <f>相对丰度!BW1087*1000000000</f>
        <v>0</v>
      </c>
      <c r="BX1087" s="2">
        <f>相对丰度!BX1087*1000000000</f>
        <v>0</v>
      </c>
      <c r="BY1087" s="2">
        <f>相对丰度!BY1087*1000000000</f>
        <v>0</v>
      </c>
      <c r="BZ1087" s="2">
        <f>相对丰度!BZ1087*1000000000</f>
        <v>0</v>
      </c>
      <c r="CA1087" s="2">
        <f>相对丰度!CA1087*1000000000</f>
        <v>0</v>
      </c>
      <c r="CB1087" s="2">
        <f>相对丰度!CB1087*1000000000</f>
        <v>0</v>
      </c>
      <c r="CC1087" s="2">
        <f>相对丰度!CC1087*1000000000</f>
        <v>0</v>
      </c>
      <c r="CD1087" s="2">
        <f>相对丰度!CD1087*1000000000</f>
        <v>0</v>
      </c>
      <c r="CE1087" s="2">
        <f>相对丰度!CE1087*1000000000</f>
        <v>0</v>
      </c>
      <c r="CF1087" s="2">
        <f>相对丰度!CF1087*1000000000</f>
        <v>0</v>
      </c>
      <c r="CG1087" s="2">
        <f>相对丰度!CG1087*1000000000</f>
        <v>0</v>
      </c>
      <c r="CH1087" s="2">
        <f>相对丰度!CH1087*1000000000</f>
        <v>0</v>
      </c>
      <c r="CI1087" s="2">
        <f>相对丰度!CI1087*1000000000</f>
        <v>0</v>
      </c>
      <c r="CJ1087" s="2">
        <f>相对丰度!CJ1087*1000000000</f>
        <v>0</v>
      </c>
      <c r="CK1087" s="2">
        <f>相对丰度!CK1087*1000000000</f>
        <v>0</v>
      </c>
      <c r="CL1087" s="2">
        <f>相对丰度!CL1087*1000000000</f>
        <v>0</v>
      </c>
      <c r="CM1087" s="2">
        <f>相对丰度!CM1087*1000000000</f>
        <v>0</v>
      </c>
      <c r="CN1087" s="2">
        <f>相对丰度!CN1087*1000000000</f>
        <v>0</v>
      </c>
      <c r="CO1087" s="2">
        <f>相对丰度!CO1087*1000000000</f>
        <v>0</v>
      </c>
      <c r="CP1087" s="2">
        <f>相对丰度!CP1087*1000000000</f>
        <v>0</v>
      </c>
      <c r="CQ1087" s="2">
        <f>相对丰度!CQ1087*1000000000</f>
        <v>0</v>
      </c>
      <c r="CR1087" s="2">
        <f>相对丰度!CR1087*1000000000</f>
        <v>0</v>
      </c>
      <c r="CS1087" s="2">
        <f>相对丰度!CS1087*1000000000</f>
        <v>0</v>
      </c>
      <c r="CT1087" s="2">
        <f>相对丰度!CT1087*1000000000</f>
        <v>0</v>
      </c>
      <c r="CU1087" s="2">
        <f>相对丰度!CU1087*1000000000</f>
        <v>0</v>
      </c>
      <c r="CV1087" s="2">
        <f>相对丰度!CV1087*1000000000</f>
        <v>0</v>
      </c>
      <c r="CW1087" s="2">
        <f>相对丰度!CW1087*1000000000</f>
        <v>0</v>
      </c>
      <c r="CX1087" s="2">
        <f>相对丰度!CX1087*1000000000</f>
        <v>0</v>
      </c>
    </row>
    <row r="1088" spans="1:102" x14ac:dyDescent="0.2">
      <c r="A1088" t="s">
        <v>1191</v>
      </c>
      <c r="B1088" t="s">
        <v>102</v>
      </c>
      <c r="C1088" s="2">
        <f>相对丰度!C1088*1000000000</f>
        <v>637360</v>
      </c>
      <c r="D1088" s="2">
        <f>相对丰度!D1088*1000000000</f>
        <v>33527376.999999996</v>
      </c>
      <c r="E1088" s="2">
        <f>相对丰度!E1088*1000000000</f>
        <v>35909859</v>
      </c>
      <c r="F1088" s="2">
        <f>相对丰度!F1088*1000000000</f>
        <v>33739981</v>
      </c>
      <c r="G1088" s="2">
        <f>相对丰度!G1088*1000000000</f>
        <v>35875978</v>
      </c>
      <c r="H1088" s="2">
        <f>相对丰度!H1088*1000000000</f>
        <v>31444557.999999996</v>
      </c>
      <c r="I1088" s="2">
        <f>相对丰度!I1088*1000000000</f>
        <v>38677640</v>
      </c>
      <c r="J1088" s="2">
        <f>相对丰度!J1088*1000000000</f>
        <v>20465775</v>
      </c>
      <c r="K1088" s="2">
        <f>相对丰度!K1088*1000000000</f>
        <v>37719382</v>
      </c>
      <c r="L1088" s="2">
        <f>相对丰度!L1088*1000000000</f>
        <v>5000460</v>
      </c>
      <c r="M1088" s="2">
        <f>相对丰度!M1088*1000000000</f>
        <v>5308251</v>
      </c>
      <c r="N1088" s="2">
        <f>相对丰度!N1088*1000000000</f>
        <v>127913</v>
      </c>
      <c r="O1088" s="2">
        <f>相对丰度!O1088*1000000000</f>
        <v>22309444</v>
      </c>
      <c r="P1088" s="2">
        <f>相对丰度!P1088*1000000000</f>
        <v>41347552</v>
      </c>
      <c r="Q1088" s="2">
        <f>相对丰度!Q1088*1000000000</f>
        <v>30627816</v>
      </c>
      <c r="R1088" s="2">
        <f>相对丰度!R1088*1000000000</f>
        <v>23102124</v>
      </c>
      <c r="S1088" s="2">
        <f>相对丰度!S1088*1000000000</f>
        <v>7179730</v>
      </c>
      <c r="T1088" s="2">
        <f>相对丰度!T1088*1000000000</f>
        <v>112057</v>
      </c>
      <c r="U1088" s="2">
        <f>相对丰度!U1088*1000000000</f>
        <v>805378</v>
      </c>
      <c r="V1088" s="2">
        <f>相对丰度!V1088*1000000000</f>
        <v>3015009</v>
      </c>
      <c r="W1088" s="2">
        <f>相对丰度!W1088*1000000000</f>
        <v>934087</v>
      </c>
      <c r="X1088" s="2">
        <f>相对丰度!X1088*1000000000</f>
        <v>8242397</v>
      </c>
      <c r="Y1088" s="2">
        <f>相对丰度!Y1088*1000000000</f>
        <v>658466</v>
      </c>
      <c r="Z1088" s="2">
        <f>相对丰度!Z1088*1000000000</f>
        <v>2279535</v>
      </c>
      <c r="AA1088" s="2">
        <f>相对丰度!AA1088*1000000000</f>
        <v>962440</v>
      </c>
      <c r="AB1088" s="2">
        <f>相对丰度!AB1088*1000000000</f>
        <v>393912</v>
      </c>
      <c r="AC1088" s="2">
        <f>相对丰度!AC1088*1000000000</f>
        <v>2086943</v>
      </c>
      <c r="AD1088" s="2">
        <f>相对丰度!AD1088*1000000000</f>
        <v>29990758</v>
      </c>
      <c r="AE1088" s="2">
        <f>相对丰度!AE1088*1000000000</f>
        <v>278979</v>
      </c>
      <c r="AF1088" s="2">
        <f>相对丰度!AF1088*1000000000</f>
        <v>15703147</v>
      </c>
      <c r="AG1088" s="2">
        <f>相对丰度!AG1088*1000000000</f>
        <v>4473288</v>
      </c>
      <c r="AH1088" s="2">
        <f>相对丰度!AH1088*1000000000</f>
        <v>13697083</v>
      </c>
      <c r="AI1088" s="2">
        <f>相对丰度!AI1088*1000000000</f>
        <v>11415604</v>
      </c>
      <c r="AJ1088" s="2">
        <f>相对丰度!AJ1088*1000000000</f>
        <v>40063989</v>
      </c>
      <c r="AK1088" s="2">
        <f>相对丰度!AK1088*1000000000</f>
        <v>16037837.999999998</v>
      </c>
      <c r="AL1088" s="2">
        <f>相对丰度!AL1088*1000000000</f>
        <v>30160505</v>
      </c>
      <c r="AM1088" s="2">
        <f>相对丰度!AM1088*1000000000</f>
        <v>5317113</v>
      </c>
      <c r="AN1088" s="2">
        <f>相对丰度!AN1088*1000000000</f>
        <v>33124175</v>
      </c>
      <c r="AO1088" s="2">
        <f>相对丰度!AO1088*1000000000</f>
        <v>12977521</v>
      </c>
      <c r="AP1088" s="2">
        <f>相对丰度!AP1088*1000000000</f>
        <v>21612244</v>
      </c>
      <c r="AQ1088" s="2">
        <f>相对丰度!AQ1088*1000000000</f>
        <v>19405784</v>
      </c>
      <c r="AR1088" s="2">
        <f>相对丰度!AR1088*1000000000</f>
        <v>13175300</v>
      </c>
      <c r="AS1088" s="2">
        <f>相对丰度!AS1088*1000000000</f>
        <v>26173020</v>
      </c>
      <c r="AT1088" s="2">
        <f>相对丰度!AT1088*1000000000</f>
        <v>36347061</v>
      </c>
      <c r="AU1088" s="2">
        <f>相对丰度!AU1088*1000000000</f>
        <v>36601631</v>
      </c>
      <c r="AV1088" s="2">
        <f>相对丰度!AV1088*1000000000</f>
        <v>11878225</v>
      </c>
      <c r="AW1088" s="2">
        <f>相对丰度!AW1088*1000000000</f>
        <v>35189030</v>
      </c>
      <c r="AX1088" s="2">
        <f>相对丰度!AX1088*1000000000</f>
        <v>19730762</v>
      </c>
      <c r="AY1088" s="2">
        <f>相对丰度!AY1088*1000000000</f>
        <v>4009460.0000000005</v>
      </c>
      <c r="AZ1088" s="2">
        <f>相对丰度!AZ1088*1000000000</f>
        <v>0</v>
      </c>
      <c r="BA1088" s="2">
        <f>相对丰度!BA1088*1000000000</f>
        <v>0</v>
      </c>
      <c r="BB1088" s="2">
        <f>相对丰度!BB1088*1000000000</f>
        <v>0</v>
      </c>
      <c r="BC1088" s="2">
        <f>相对丰度!BC1088*1000000000</f>
        <v>0</v>
      </c>
      <c r="BD1088" s="2">
        <f>相对丰度!BD1088*1000000000</f>
        <v>0</v>
      </c>
      <c r="BE1088" s="2">
        <f>相对丰度!BE1088*1000000000</f>
        <v>115456</v>
      </c>
      <c r="BF1088" s="2">
        <f>相对丰度!BF1088*1000000000</f>
        <v>1916383</v>
      </c>
      <c r="BG1088" s="2">
        <f>相对丰度!BG1088*1000000000</f>
        <v>1991796</v>
      </c>
      <c r="BH1088" s="2">
        <f>相对丰度!BH1088*1000000000</f>
        <v>8248680</v>
      </c>
      <c r="BI1088" s="2">
        <f>相对丰度!BI1088*1000000000</f>
        <v>390301</v>
      </c>
      <c r="BJ1088" s="2">
        <f>相对丰度!BJ1088*1000000000</f>
        <v>484660</v>
      </c>
      <c r="BK1088" s="2">
        <f>相对丰度!BK1088*1000000000</f>
        <v>0</v>
      </c>
      <c r="BL1088" s="2">
        <f>相对丰度!BL1088*1000000000</f>
        <v>15795888.000000002</v>
      </c>
      <c r="BM1088" s="2">
        <f>相对丰度!BM1088*1000000000</f>
        <v>4583848</v>
      </c>
      <c r="BN1088" s="2">
        <f>相对丰度!BN1088*1000000000</f>
        <v>17140877</v>
      </c>
      <c r="BO1088" s="2">
        <f>相对丰度!BO1088*1000000000</f>
        <v>24144556</v>
      </c>
      <c r="BP1088" s="2">
        <f>相对丰度!BP1088*1000000000</f>
        <v>13476239</v>
      </c>
      <c r="BQ1088" s="2">
        <f>相对丰度!BQ1088*1000000000</f>
        <v>23360199</v>
      </c>
      <c r="BR1088" s="2">
        <f>相对丰度!BR1088*1000000000</f>
        <v>877984</v>
      </c>
      <c r="BS1088" s="2">
        <f>相对丰度!BS1088*1000000000</f>
        <v>0</v>
      </c>
      <c r="BT1088" s="2">
        <f>相对丰度!BT1088*1000000000</f>
        <v>6415212</v>
      </c>
      <c r="BU1088" s="2">
        <f>相对丰度!BU1088*1000000000</f>
        <v>21203979</v>
      </c>
      <c r="BV1088" s="2">
        <f>相对丰度!BV1088*1000000000</f>
        <v>0</v>
      </c>
      <c r="BW1088" s="2">
        <f>相对丰度!BW1088*1000000000</f>
        <v>0</v>
      </c>
      <c r="BX1088" s="2">
        <f>相对丰度!BX1088*1000000000</f>
        <v>0</v>
      </c>
      <c r="BY1088" s="2">
        <f>相对丰度!BY1088*1000000000</f>
        <v>0</v>
      </c>
      <c r="BZ1088" s="2">
        <f>相对丰度!BZ1088*1000000000</f>
        <v>0</v>
      </c>
      <c r="CA1088" s="2">
        <f>相对丰度!CA1088*1000000000</f>
        <v>0</v>
      </c>
      <c r="CB1088" s="2">
        <f>相对丰度!CB1088*1000000000</f>
        <v>0</v>
      </c>
      <c r="CC1088" s="2">
        <f>相对丰度!CC1088*1000000000</f>
        <v>0</v>
      </c>
      <c r="CD1088" s="2">
        <f>相对丰度!CD1088*1000000000</f>
        <v>0</v>
      </c>
      <c r="CE1088" s="2">
        <f>相对丰度!CE1088*1000000000</f>
        <v>0</v>
      </c>
      <c r="CF1088" s="2">
        <f>相对丰度!CF1088*1000000000</f>
        <v>0</v>
      </c>
      <c r="CG1088" s="2">
        <f>相对丰度!CG1088*1000000000</f>
        <v>0</v>
      </c>
      <c r="CH1088" s="2">
        <f>相对丰度!CH1088*1000000000</f>
        <v>0</v>
      </c>
      <c r="CI1088" s="2">
        <f>相对丰度!CI1088*1000000000</f>
        <v>0</v>
      </c>
      <c r="CJ1088" s="2">
        <f>相对丰度!CJ1088*1000000000</f>
        <v>0</v>
      </c>
      <c r="CK1088" s="2">
        <f>相对丰度!CK1088*1000000000</f>
        <v>0</v>
      </c>
      <c r="CL1088" s="2">
        <f>相对丰度!CL1088*1000000000</f>
        <v>0</v>
      </c>
      <c r="CM1088" s="2">
        <f>相对丰度!CM1088*1000000000</f>
        <v>0</v>
      </c>
      <c r="CN1088" s="2">
        <f>相对丰度!CN1088*1000000000</f>
        <v>0</v>
      </c>
      <c r="CO1088" s="2">
        <f>相对丰度!CO1088*1000000000</f>
        <v>0</v>
      </c>
      <c r="CP1088" s="2">
        <f>相对丰度!CP1088*1000000000</f>
        <v>0</v>
      </c>
      <c r="CQ1088" s="2">
        <f>相对丰度!CQ1088*1000000000</f>
        <v>0</v>
      </c>
      <c r="CR1088" s="2">
        <f>相对丰度!CR1088*1000000000</f>
        <v>0</v>
      </c>
      <c r="CS1088" s="2">
        <f>相对丰度!CS1088*1000000000</f>
        <v>0</v>
      </c>
      <c r="CT1088" s="2">
        <f>相对丰度!CT1088*1000000000</f>
        <v>0</v>
      </c>
      <c r="CU1088" s="2">
        <f>相对丰度!CU1088*1000000000</f>
        <v>0</v>
      </c>
      <c r="CV1088" s="2">
        <f>相对丰度!CV1088*1000000000</f>
        <v>0</v>
      </c>
      <c r="CW1088" s="2">
        <f>相对丰度!CW1088*1000000000</f>
        <v>0</v>
      </c>
      <c r="CX1088" s="2">
        <f>相对丰度!CX1088*1000000000</f>
        <v>0</v>
      </c>
    </row>
    <row r="1089" spans="1:102" x14ac:dyDescent="0.2">
      <c r="A1089" t="s">
        <v>1192</v>
      </c>
      <c r="B1089" t="s">
        <v>102</v>
      </c>
      <c r="C1089" s="2">
        <f>相对丰度!C1089*1000000000</f>
        <v>296829</v>
      </c>
      <c r="D1089" s="2">
        <f>相对丰度!D1089*1000000000</f>
        <v>29282251</v>
      </c>
      <c r="E1089" s="2">
        <f>相对丰度!E1089*1000000000</f>
        <v>31933883.000000004</v>
      </c>
      <c r="F1089" s="2">
        <f>相对丰度!F1089*1000000000</f>
        <v>30702953</v>
      </c>
      <c r="G1089" s="2">
        <f>相对丰度!G1089*1000000000</f>
        <v>39017110</v>
      </c>
      <c r="H1089" s="2">
        <f>相对丰度!H1089*1000000000</f>
        <v>33446062.999999996</v>
      </c>
      <c r="I1089" s="2">
        <f>相对丰度!I1089*1000000000</f>
        <v>39510232</v>
      </c>
      <c r="J1089" s="2">
        <f>相对丰度!J1089*1000000000</f>
        <v>18951156</v>
      </c>
      <c r="K1089" s="2">
        <f>相对丰度!K1089*1000000000</f>
        <v>27968028</v>
      </c>
      <c r="L1089" s="2">
        <f>相对丰度!L1089*1000000000</f>
        <v>12364565</v>
      </c>
      <c r="M1089" s="2">
        <f>相对丰度!M1089*1000000000</f>
        <v>1760416</v>
      </c>
      <c r="N1089" s="2">
        <f>相对丰度!N1089*1000000000</f>
        <v>141230</v>
      </c>
      <c r="O1089" s="2">
        <f>相对丰度!O1089*1000000000</f>
        <v>21843680</v>
      </c>
      <c r="P1089" s="2">
        <f>相对丰度!P1089*1000000000</f>
        <v>42354684</v>
      </c>
      <c r="Q1089" s="2">
        <f>相对丰度!Q1089*1000000000</f>
        <v>32593933.999999996</v>
      </c>
      <c r="R1089" s="2">
        <f>相对丰度!R1089*1000000000</f>
        <v>21911888</v>
      </c>
      <c r="S1089" s="2">
        <f>相对丰度!S1089*1000000000</f>
        <v>12841386</v>
      </c>
      <c r="T1089" s="2">
        <f>相对丰度!T1089*1000000000</f>
        <v>89900</v>
      </c>
      <c r="U1089" s="2">
        <f>相对丰度!U1089*1000000000</f>
        <v>480156</v>
      </c>
      <c r="V1089" s="2">
        <f>相对丰度!V1089*1000000000</f>
        <v>2250684</v>
      </c>
      <c r="W1089" s="2">
        <f>相对丰度!W1089*1000000000</f>
        <v>711164</v>
      </c>
      <c r="X1089" s="2">
        <f>相对丰度!X1089*1000000000</f>
        <v>6713659</v>
      </c>
      <c r="Y1089" s="2">
        <f>相对丰度!Y1089*1000000000</f>
        <v>522117</v>
      </c>
      <c r="Z1089" s="2">
        <f>相对丰度!Z1089*1000000000</f>
        <v>1447662</v>
      </c>
      <c r="AA1089" s="2">
        <f>相对丰度!AA1089*1000000000</f>
        <v>721421</v>
      </c>
      <c r="AB1089" s="2">
        <f>相对丰度!AB1089*1000000000</f>
        <v>293556</v>
      </c>
      <c r="AC1089" s="2">
        <f>相对丰度!AC1089*1000000000</f>
        <v>1567702</v>
      </c>
      <c r="AD1089" s="2">
        <f>相对丰度!AD1089*1000000000</f>
        <v>30871858</v>
      </c>
      <c r="AE1089" s="2">
        <f>相对丰度!AE1089*1000000000</f>
        <v>132303</v>
      </c>
      <c r="AF1089" s="2">
        <f>相对丰度!AF1089*1000000000</f>
        <v>2377832</v>
      </c>
      <c r="AG1089" s="2">
        <f>相对丰度!AG1089*1000000000</f>
        <v>1417626</v>
      </c>
      <c r="AH1089" s="2">
        <f>相对丰度!AH1089*1000000000</f>
        <v>9002537</v>
      </c>
      <c r="AI1089" s="2">
        <f>相对丰度!AI1089*1000000000</f>
        <v>7226130</v>
      </c>
      <c r="AJ1089" s="2">
        <f>相对丰度!AJ1089*1000000000</f>
        <v>35125928</v>
      </c>
      <c r="AK1089" s="2">
        <f>相对丰度!AK1089*1000000000</f>
        <v>12549536</v>
      </c>
      <c r="AL1089" s="2">
        <f>相对丰度!AL1089*1000000000</f>
        <v>31309152</v>
      </c>
      <c r="AM1089" s="2">
        <f>相对丰度!AM1089*1000000000</f>
        <v>1927023</v>
      </c>
      <c r="AN1089" s="2">
        <f>相对丰度!AN1089*1000000000</f>
        <v>28494623</v>
      </c>
      <c r="AO1089" s="2">
        <f>相对丰度!AO1089*1000000000</f>
        <v>25654361</v>
      </c>
      <c r="AP1089" s="2">
        <f>相对丰度!AP1089*1000000000</f>
        <v>14617289</v>
      </c>
      <c r="AQ1089" s="2">
        <f>相对丰度!AQ1089*1000000000</f>
        <v>31290176.000000004</v>
      </c>
      <c r="AR1089" s="2">
        <f>相对丰度!AR1089*1000000000</f>
        <v>12442636</v>
      </c>
      <c r="AS1089" s="2">
        <f>相对丰度!AS1089*1000000000</f>
        <v>28029087</v>
      </c>
      <c r="AT1089" s="2">
        <f>相对丰度!AT1089*1000000000</f>
        <v>41101307</v>
      </c>
      <c r="AU1089" s="2">
        <f>相对丰度!AU1089*1000000000</f>
        <v>39783376</v>
      </c>
      <c r="AV1089" s="2">
        <f>相对丰度!AV1089*1000000000</f>
        <v>5434322</v>
      </c>
      <c r="AW1089" s="2">
        <f>相对丰度!AW1089*1000000000</f>
        <v>37020852</v>
      </c>
      <c r="AX1089" s="2">
        <f>相对丰度!AX1089*1000000000</f>
        <v>14531042</v>
      </c>
      <c r="AY1089" s="2">
        <f>相对丰度!AY1089*1000000000</f>
        <v>8366357</v>
      </c>
      <c r="AZ1089" s="2">
        <f>相对丰度!AZ1089*1000000000</f>
        <v>0</v>
      </c>
      <c r="BA1089" s="2">
        <f>相对丰度!BA1089*1000000000</f>
        <v>0</v>
      </c>
      <c r="BB1089" s="2">
        <f>相对丰度!BB1089*1000000000</f>
        <v>0</v>
      </c>
      <c r="BC1089" s="2">
        <f>相对丰度!BC1089*1000000000</f>
        <v>0</v>
      </c>
      <c r="BD1089" s="2">
        <f>相对丰度!BD1089*1000000000</f>
        <v>0</v>
      </c>
      <c r="BE1089" s="2">
        <f>相对丰度!BE1089*1000000000</f>
        <v>120458</v>
      </c>
      <c r="BF1089" s="2">
        <f>相对丰度!BF1089*1000000000</f>
        <v>1753041</v>
      </c>
      <c r="BG1089" s="2">
        <f>相对丰度!BG1089*1000000000</f>
        <v>2078094.9999999998</v>
      </c>
      <c r="BH1089" s="2">
        <f>相对丰度!BH1089*1000000000</f>
        <v>5998172</v>
      </c>
      <c r="BI1089" s="2">
        <f>相对丰度!BI1089*1000000000</f>
        <v>23211089</v>
      </c>
      <c r="BJ1089" s="2">
        <f>相对丰度!BJ1089*1000000000</f>
        <v>13147133</v>
      </c>
      <c r="BK1089" s="2">
        <f>相对丰度!BK1089*1000000000</f>
        <v>0</v>
      </c>
      <c r="BL1089" s="2">
        <f>相对丰度!BL1089*1000000000</f>
        <v>14460816</v>
      </c>
      <c r="BM1089" s="2">
        <f>相对丰度!BM1089*1000000000</f>
        <v>3386495</v>
      </c>
      <c r="BN1089" s="2">
        <f>相对丰度!BN1089*1000000000</f>
        <v>17079791</v>
      </c>
      <c r="BO1089" s="2">
        <f>相对丰度!BO1089*1000000000</f>
        <v>22083825</v>
      </c>
      <c r="BP1089" s="2">
        <f>相对丰度!BP1089*1000000000</f>
        <v>12964534</v>
      </c>
      <c r="BQ1089" s="2">
        <f>相对丰度!BQ1089*1000000000</f>
        <v>19107909</v>
      </c>
      <c r="BR1089" s="2">
        <f>相对丰度!BR1089*1000000000</f>
        <v>7267128</v>
      </c>
      <c r="BS1089" s="2">
        <f>相对丰度!BS1089*1000000000</f>
        <v>0</v>
      </c>
      <c r="BT1089" s="2">
        <f>相对丰度!BT1089*1000000000</f>
        <v>2371318</v>
      </c>
      <c r="BU1089" s="2">
        <f>相对丰度!BU1089*1000000000</f>
        <v>24546502</v>
      </c>
      <c r="BV1089" s="2">
        <f>相对丰度!BV1089*1000000000</f>
        <v>0</v>
      </c>
      <c r="BW1089" s="2">
        <f>相对丰度!BW1089*1000000000</f>
        <v>0</v>
      </c>
      <c r="BX1089" s="2">
        <f>相对丰度!BX1089*1000000000</f>
        <v>0</v>
      </c>
      <c r="BY1089" s="2">
        <f>相对丰度!BY1089*1000000000</f>
        <v>0</v>
      </c>
      <c r="BZ1089" s="2">
        <f>相对丰度!BZ1089*1000000000</f>
        <v>0</v>
      </c>
      <c r="CA1089" s="2">
        <f>相对丰度!CA1089*1000000000</f>
        <v>0</v>
      </c>
      <c r="CB1089" s="2">
        <f>相对丰度!CB1089*1000000000</f>
        <v>0</v>
      </c>
      <c r="CC1089" s="2">
        <f>相对丰度!CC1089*1000000000</f>
        <v>0</v>
      </c>
      <c r="CD1089" s="2">
        <f>相对丰度!CD1089*1000000000</f>
        <v>0</v>
      </c>
      <c r="CE1089" s="2">
        <f>相对丰度!CE1089*1000000000</f>
        <v>0</v>
      </c>
      <c r="CF1089" s="2">
        <f>相对丰度!CF1089*1000000000</f>
        <v>0</v>
      </c>
      <c r="CG1089" s="2">
        <f>相对丰度!CG1089*1000000000</f>
        <v>0</v>
      </c>
      <c r="CH1089" s="2">
        <f>相对丰度!CH1089*1000000000</f>
        <v>0</v>
      </c>
      <c r="CI1089" s="2">
        <f>相对丰度!CI1089*1000000000</f>
        <v>0</v>
      </c>
      <c r="CJ1089" s="2">
        <f>相对丰度!CJ1089*1000000000</f>
        <v>0</v>
      </c>
      <c r="CK1089" s="2">
        <f>相对丰度!CK1089*1000000000</f>
        <v>0</v>
      </c>
      <c r="CL1089" s="2">
        <f>相对丰度!CL1089*1000000000</f>
        <v>0</v>
      </c>
      <c r="CM1089" s="2">
        <f>相对丰度!CM1089*1000000000</f>
        <v>0</v>
      </c>
      <c r="CN1089" s="2">
        <f>相对丰度!CN1089*1000000000</f>
        <v>0</v>
      </c>
      <c r="CO1089" s="2">
        <f>相对丰度!CO1089*1000000000</f>
        <v>0</v>
      </c>
      <c r="CP1089" s="2">
        <f>相对丰度!CP1089*1000000000</f>
        <v>0</v>
      </c>
      <c r="CQ1089" s="2">
        <f>相对丰度!CQ1089*1000000000</f>
        <v>0</v>
      </c>
      <c r="CR1089" s="2">
        <f>相对丰度!CR1089*1000000000</f>
        <v>0</v>
      </c>
      <c r="CS1089" s="2">
        <f>相对丰度!CS1089*1000000000</f>
        <v>0</v>
      </c>
      <c r="CT1089" s="2">
        <f>相对丰度!CT1089*1000000000</f>
        <v>0</v>
      </c>
      <c r="CU1089" s="2">
        <f>相对丰度!CU1089*1000000000</f>
        <v>0</v>
      </c>
      <c r="CV1089" s="2">
        <f>相对丰度!CV1089*1000000000</f>
        <v>0</v>
      </c>
      <c r="CW1089" s="2">
        <f>相对丰度!CW1089*1000000000</f>
        <v>0</v>
      </c>
      <c r="CX1089" s="2">
        <f>相对丰度!CX1089*1000000000</f>
        <v>0</v>
      </c>
    </row>
    <row r="1090" spans="1:102" x14ac:dyDescent="0.2">
      <c r="A1090" t="s">
        <v>1193</v>
      </c>
      <c r="B1090" t="s">
        <v>102</v>
      </c>
      <c r="C1090" s="2">
        <f>相对丰度!C1090*1000000000</f>
        <v>293777</v>
      </c>
      <c r="D1090" s="2">
        <f>相对丰度!D1090*1000000000</f>
        <v>33201921.000000004</v>
      </c>
      <c r="E1090" s="2">
        <f>相对丰度!E1090*1000000000</f>
        <v>33739706</v>
      </c>
      <c r="F1090" s="2">
        <f>相对丰度!F1090*1000000000</f>
        <v>32097905.000000004</v>
      </c>
      <c r="G1090" s="2">
        <f>相对丰度!G1090*1000000000</f>
        <v>37122626</v>
      </c>
      <c r="H1090" s="2">
        <f>相对丰度!H1090*1000000000</f>
        <v>32103186</v>
      </c>
      <c r="I1090" s="2">
        <f>相对丰度!I1090*1000000000</f>
        <v>41029819</v>
      </c>
      <c r="J1090" s="2">
        <f>相对丰度!J1090*1000000000</f>
        <v>10651234</v>
      </c>
      <c r="K1090" s="2">
        <f>相对丰度!K1090*1000000000</f>
        <v>20675495</v>
      </c>
      <c r="L1090" s="2">
        <f>相对丰度!L1090*1000000000</f>
        <v>24393754</v>
      </c>
      <c r="M1090" s="2">
        <f>相对丰度!M1090*1000000000</f>
        <v>1246730</v>
      </c>
      <c r="N1090" s="2">
        <f>相对丰度!N1090*1000000000</f>
        <v>268810</v>
      </c>
      <c r="O1090" s="2">
        <f>相对丰度!O1090*1000000000</f>
        <v>24209577</v>
      </c>
      <c r="P1090" s="2">
        <f>相对丰度!P1090*1000000000</f>
        <v>43177385</v>
      </c>
      <c r="Q1090" s="2">
        <f>相对丰度!Q1090*1000000000</f>
        <v>31003761</v>
      </c>
      <c r="R1090" s="2">
        <f>相对丰度!R1090*1000000000</f>
        <v>11308363</v>
      </c>
      <c r="S1090" s="2">
        <f>相对丰度!S1090*1000000000</f>
        <v>10554472</v>
      </c>
      <c r="T1090" s="2">
        <f>相对丰度!T1090*1000000000</f>
        <v>70500</v>
      </c>
      <c r="U1090" s="2">
        <f>相对丰度!U1090*1000000000</f>
        <v>660802</v>
      </c>
      <c r="V1090" s="2">
        <f>相对丰度!V1090*1000000000</f>
        <v>1554818</v>
      </c>
      <c r="W1090" s="2">
        <f>相对丰度!W1090*1000000000</f>
        <v>869974</v>
      </c>
      <c r="X1090" s="2">
        <f>相对丰度!X1090*1000000000</f>
        <v>7786086</v>
      </c>
      <c r="Y1090" s="2">
        <f>相对丰度!Y1090*1000000000</f>
        <v>765822</v>
      </c>
      <c r="Z1090" s="2">
        <f>相对丰度!Z1090*1000000000</f>
        <v>1334133</v>
      </c>
      <c r="AA1090" s="2">
        <f>相对丰度!AA1090*1000000000</f>
        <v>553439</v>
      </c>
      <c r="AB1090" s="2">
        <f>相对丰度!AB1090*1000000000</f>
        <v>272699</v>
      </c>
      <c r="AC1090" s="2">
        <f>相对丰度!AC1090*1000000000</f>
        <v>1108719</v>
      </c>
      <c r="AD1090" s="2">
        <f>相对丰度!AD1090*1000000000</f>
        <v>32037620.000000004</v>
      </c>
      <c r="AE1090" s="2">
        <f>相对丰度!AE1090*1000000000</f>
        <v>327741</v>
      </c>
      <c r="AF1090" s="2">
        <f>相对丰度!AF1090*1000000000</f>
        <v>2885848</v>
      </c>
      <c r="AG1090" s="2">
        <f>相对丰度!AG1090*1000000000</f>
        <v>2113845</v>
      </c>
      <c r="AH1090" s="2">
        <f>相对丰度!AH1090*1000000000</f>
        <v>12543993</v>
      </c>
      <c r="AI1090" s="2">
        <f>相对丰度!AI1090*1000000000</f>
        <v>6459657</v>
      </c>
      <c r="AJ1090" s="2">
        <f>相对丰度!AJ1090*1000000000</f>
        <v>26829307</v>
      </c>
      <c r="AK1090" s="2">
        <f>相对丰度!AK1090*1000000000</f>
        <v>13076580</v>
      </c>
      <c r="AL1090" s="2">
        <f>相对丰度!AL1090*1000000000</f>
        <v>31663416</v>
      </c>
      <c r="AM1090" s="2">
        <f>相对丰度!AM1090*1000000000</f>
        <v>2169828</v>
      </c>
      <c r="AN1090" s="2">
        <f>相对丰度!AN1090*1000000000</f>
        <v>30851958</v>
      </c>
      <c r="AO1090" s="2">
        <f>相对丰度!AO1090*1000000000</f>
        <v>25113572</v>
      </c>
      <c r="AP1090" s="2">
        <f>相对丰度!AP1090*1000000000</f>
        <v>16914218</v>
      </c>
      <c r="AQ1090" s="2">
        <f>相对丰度!AQ1090*1000000000</f>
        <v>28497074</v>
      </c>
      <c r="AR1090" s="2">
        <f>相对丰度!AR1090*1000000000</f>
        <v>14705800</v>
      </c>
      <c r="AS1090" s="2">
        <f>相对丰度!AS1090*1000000000</f>
        <v>27914395</v>
      </c>
      <c r="AT1090" s="2">
        <f>相对丰度!AT1090*1000000000</f>
        <v>42005738</v>
      </c>
      <c r="AU1090" s="2">
        <f>相对丰度!AU1090*1000000000</f>
        <v>41259183</v>
      </c>
      <c r="AV1090" s="2">
        <f>相对丰度!AV1090*1000000000</f>
        <v>7063972</v>
      </c>
      <c r="AW1090" s="2">
        <f>相对丰度!AW1090*1000000000</f>
        <v>37780500</v>
      </c>
      <c r="AX1090" s="2">
        <f>相对丰度!AX1090*1000000000</f>
        <v>14998460</v>
      </c>
      <c r="AY1090" s="2">
        <f>相对丰度!AY1090*1000000000</f>
        <v>4317739</v>
      </c>
      <c r="AZ1090" s="2">
        <f>相对丰度!AZ1090*1000000000</f>
        <v>0</v>
      </c>
      <c r="BA1090" s="2">
        <f>相对丰度!BA1090*1000000000</f>
        <v>0</v>
      </c>
      <c r="BB1090" s="2">
        <f>相对丰度!BB1090*1000000000</f>
        <v>0</v>
      </c>
      <c r="BC1090" s="2">
        <f>相对丰度!BC1090*1000000000</f>
        <v>0</v>
      </c>
      <c r="BD1090" s="2">
        <f>相对丰度!BD1090*1000000000</f>
        <v>0</v>
      </c>
      <c r="BE1090" s="2">
        <f>相对丰度!BE1090*1000000000</f>
        <v>41400</v>
      </c>
      <c r="BF1090" s="2">
        <f>相对丰度!BF1090*1000000000</f>
        <v>1506229</v>
      </c>
      <c r="BG1090" s="2">
        <f>相对丰度!BG1090*1000000000</f>
        <v>1532101</v>
      </c>
      <c r="BH1090" s="2">
        <f>相对丰度!BH1090*1000000000</f>
        <v>4157318.9999999995</v>
      </c>
      <c r="BI1090" s="2">
        <f>相对丰度!BI1090*1000000000</f>
        <v>14290568</v>
      </c>
      <c r="BJ1090" s="2">
        <f>相对丰度!BJ1090*1000000000</f>
        <v>7828867</v>
      </c>
      <c r="BK1090" s="2">
        <f>相对丰度!BK1090*1000000000</f>
        <v>0</v>
      </c>
      <c r="BL1090" s="2">
        <f>相对丰度!BL1090*1000000000</f>
        <v>13511544</v>
      </c>
      <c r="BM1090" s="2">
        <f>相对丰度!BM1090*1000000000</f>
        <v>2134612</v>
      </c>
      <c r="BN1090" s="2">
        <f>相对丰度!BN1090*1000000000</f>
        <v>21777240</v>
      </c>
      <c r="BO1090" s="2">
        <f>相对丰度!BO1090*1000000000</f>
        <v>19154055</v>
      </c>
      <c r="BP1090" s="2">
        <f>相对丰度!BP1090*1000000000</f>
        <v>14700872</v>
      </c>
      <c r="BQ1090" s="2">
        <f>相对丰度!BQ1090*1000000000</f>
        <v>15697540.999999998</v>
      </c>
      <c r="BR1090" s="2">
        <f>相对丰度!BR1090*1000000000</f>
        <v>35203751</v>
      </c>
      <c r="BS1090" s="2">
        <f>相对丰度!BS1090*1000000000</f>
        <v>0</v>
      </c>
      <c r="BT1090" s="2">
        <f>相对丰度!BT1090*1000000000</f>
        <v>3569599</v>
      </c>
      <c r="BU1090" s="2">
        <f>相对丰度!BU1090*1000000000</f>
        <v>21308253</v>
      </c>
      <c r="BV1090" s="2">
        <f>相对丰度!BV1090*1000000000</f>
        <v>0</v>
      </c>
      <c r="BW1090" s="2">
        <f>相对丰度!BW1090*1000000000</f>
        <v>0</v>
      </c>
      <c r="BX1090" s="2">
        <f>相对丰度!BX1090*1000000000</f>
        <v>0</v>
      </c>
      <c r="BY1090" s="2">
        <f>相对丰度!BY1090*1000000000</f>
        <v>0</v>
      </c>
      <c r="BZ1090" s="2">
        <f>相对丰度!BZ1090*1000000000</f>
        <v>0</v>
      </c>
      <c r="CA1090" s="2">
        <f>相对丰度!CA1090*1000000000</f>
        <v>0</v>
      </c>
      <c r="CB1090" s="2">
        <f>相对丰度!CB1090*1000000000</f>
        <v>0</v>
      </c>
      <c r="CC1090" s="2">
        <f>相对丰度!CC1090*1000000000</f>
        <v>0</v>
      </c>
      <c r="CD1090" s="2">
        <f>相对丰度!CD1090*1000000000</f>
        <v>0</v>
      </c>
      <c r="CE1090" s="2">
        <f>相对丰度!CE1090*1000000000</f>
        <v>0</v>
      </c>
      <c r="CF1090" s="2">
        <f>相对丰度!CF1090*1000000000</f>
        <v>0</v>
      </c>
      <c r="CG1090" s="2">
        <f>相对丰度!CG1090*1000000000</f>
        <v>0</v>
      </c>
      <c r="CH1090" s="2">
        <f>相对丰度!CH1090*1000000000</f>
        <v>0</v>
      </c>
      <c r="CI1090" s="2">
        <f>相对丰度!CI1090*1000000000</f>
        <v>0</v>
      </c>
      <c r="CJ1090" s="2">
        <f>相对丰度!CJ1090*1000000000</f>
        <v>0</v>
      </c>
      <c r="CK1090" s="2">
        <f>相对丰度!CK1090*1000000000</f>
        <v>0</v>
      </c>
      <c r="CL1090" s="2">
        <f>相对丰度!CL1090*1000000000</f>
        <v>0</v>
      </c>
      <c r="CM1090" s="2">
        <f>相对丰度!CM1090*1000000000</f>
        <v>0</v>
      </c>
      <c r="CN1090" s="2">
        <f>相对丰度!CN1090*1000000000</f>
        <v>0</v>
      </c>
      <c r="CO1090" s="2">
        <f>相对丰度!CO1090*1000000000</f>
        <v>0</v>
      </c>
      <c r="CP1090" s="2">
        <f>相对丰度!CP1090*1000000000</f>
        <v>0</v>
      </c>
      <c r="CQ1090" s="2">
        <f>相对丰度!CQ1090*1000000000</f>
        <v>0</v>
      </c>
      <c r="CR1090" s="2">
        <f>相对丰度!CR1090*1000000000</f>
        <v>0</v>
      </c>
      <c r="CS1090" s="2">
        <f>相对丰度!CS1090*1000000000</f>
        <v>0</v>
      </c>
      <c r="CT1090" s="2">
        <f>相对丰度!CT1090*1000000000</f>
        <v>0</v>
      </c>
      <c r="CU1090" s="2">
        <f>相对丰度!CU1090*1000000000</f>
        <v>0</v>
      </c>
      <c r="CV1090" s="2">
        <f>相对丰度!CV1090*1000000000</f>
        <v>0</v>
      </c>
      <c r="CW1090" s="2">
        <f>相对丰度!CW1090*1000000000</f>
        <v>0</v>
      </c>
      <c r="CX1090" s="2">
        <f>相对丰度!CX1090*1000000000</f>
        <v>0</v>
      </c>
    </row>
    <row r="1091" spans="1:102" x14ac:dyDescent="0.2">
      <c r="A1091" t="s">
        <v>1194</v>
      </c>
      <c r="B1091" t="s">
        <v>102</v>
      </c>
      <c r="C1091" s="2">
        <f>相对丰度!C1091*1000000000</f>
        <v>277244</v>
      </c>
      <c r="D1091" s="2">
        <f>相对丰度!D1091*1000000000</f>
        <v>28165976</v>
      </c>
      <c r="E1091" s="2">
        <f>相对丰度!E1091*1000000000</f>
        <v>28482304</v>
      </c>
      <c r="F1091" s="2">
        <f>相对丰度!F1091*1000000000</f>
        <v>27417271</v>
      </c>
      <c r="G1091" s="2">
        <f>相对丰度!G1091*1000000000</f>
        <v>39150666</v>
      </c>
      <c r="H1091" s="2">
        <f>相对丰度!H1091*1000000000</f>
        <v>33438451</v>
      </c>
      <c r="I1091" s="2">
        <f>相对丰度!I1091*1000000000</f>
        <v>42363433</v>
      </c>
      <c r="J1091" s="2">
        <f>相对丰度!J1091*1000000000</f>
        <v>23665047</v>
      </c>
      <c r="K1091" s="2">
        <f>相对丰度!K1091*1000000000</f>
        <v>28133064</v>
      </c>
      <c r="L1091" s="2">
        <f>相对丰度!L1091*1000000000</f>
        <v>19135827</v>
      </c>
      <c r="M1091" s="2">
        <f>相对丰度!M1091*1000000000</f>
        <v>1531775</v>
      </c>
      <c r="N1091" s="2">
        <f>相对丰度!N1091*1000000000</f>
        <v>190097</v>
      </c>
      <c r="O1091" s="2">
        <f>相对丰度!O1091*1000000000</f>
        <v>23371638</v>
      </c>
      <c r="P1091" s="2">
        <f>相对丰度!P1091*1000000000</f>
        <v>45127806</v>
      </c>
      <c r="Q1091" s="2">
        <f>相对丰度!Q1091*1000000000</f>
        <v>31714819</v>
      </c>
      <c r="R1091" s="2">
        <f>相对丰度!R1091*1000000000</f>
        <v>24426321</v>
      </c>
      <c r="S1091" s="2">
        <f>相对丰度!S1091*1000000000</f>
        <v>10518161</v>
      </c>
      <c r="T1091" s="2">
        <f>相对丰度!T1091*1000000000</f>
        <v>64000</v>
      </c>
      <c r="U1091" s="2">
        <f>相对丰度!U1091*1000000000</f>
        <v>388492</v>
      </c>
      <c r="V1091" s="2">
        <f>相对丰度!V1091*1000000000</f>
        <v>1586816</v>
      </c>
      <c r="W1091" s="2">
        <f>相对丰度!W1091*1000000000</f>
        <v>454636</v>
      </c>
      <c r="X1091" s="2">
        <f>相对丰度!X1091*1000000000</f>
        <v>9195715</v>
      </c>
      <c r="Y1091" s="2">
        <f>相对丰度!Y1091*1000000000</f>
        <v>548433</v>
      </c>
      <c r="Z1091" s="2">
        <f>相对丰度!Z1091*1000000000</f>
        <v>892415</v>
      </c>
      <c r="AA1091" s="2">
        <f>相对丰度!AA1091*1000000000</f>
        <v>631024</v>
      </c>
      <c r="AB1091" s="2">
        <f>相对丰度!AB1091*1000000000</f>
        <v>237515</v>
      </c>
      <c r="AC1091" s="2">
        <f>相对丰度!AC1091*1000000000</f>
        <v>1409354</v>
      </c>
      <c r="AD1091" s="2">
        <f>相对丰度!AD1091*1000000000</f>
        <v>28611029</v>
      </c>
      <c r="AE1091" s="2">
        <f>相对丰度!AE1091*1000000000</f>
        <v>513819</v>
      </c>
      <c r="AF1091" s="2">
        <f>相对丰度!AF1091*1000000000</f>
        <v>3429645</v>
      </c>
      <c r="AG1091" s="2">
        <f>相对丰度!AG1091*1000000000</f>
        <v>1623693</v>
      </c>
      <c r="AH1091" s="2">
        <f>相对丰度!AH1091*1000000000</f>
        <v>7998920</v>
      </c>
      <c r="AI1091" s="2">
        <f>相对丰度!AI1091*1000000000</f>
        <v>7475321</v>
      </c>
      <c r="AJ1091" s="2">
        <f>相对丰度!AJ1091*1000000000</f>
        <v>35241027</v>
      </c>
      <c r="AK1091" s="2">
        <f>相对丰度!AK1091*1000000000</f>
        <v>15343454</v>
      </c>
      <c r="AL1091" s="2">
        <f>相对丰度!AL1091*1000000000</f>
        <v>32923137.999999996</v>
      </c>
      <c r="AM1091" s="2">
        <f>相对丰度!AM1091*1000000000</f>
        <v>2362338</v>
      </c>
      <c r="AN1091" s="2">
        <f>相对丰度!AN1091*1000000000</f>
        <v>27935811</v>
      </c>
      <c r="AO1091" s="2">
        <f>相对丰度!AO1091*1000000000</f>
        <v>31299927.999999996</v>
      </c>
      <c r="AP1091" s="2">
        <f>相对丰度!AP1091*1000000000</f>
        <v>15627592</v>
      </c>
      <c r="AQ1091" s="2">
        <f>相对丰度!AQ1091*1000000000</f>
        <v>27798729</v>
      </c>
      <c r="AR1091" s="2">
        <f>相对丰度!AR1091*1000000000</f>
        <v>15842113.000000002</v>
      </c>
      <c r="AS1091" s="2">
        <f>相对丰度!AS1091*1000000000</f>
        <v>30379189</v>
      </c>
      <c r="AT1091" s="2">
        <f>相对丰度!AT1091*1000000000</f>
        <v>45088121</v>
      </c>
      <c r="AU1091" s="2">
        <f>相对丰度!AU1091*1000000000</f>
        <v>44311705</v>
      </c>
      <c r="AV1091" s="2">
        <f>相对丰度!AV1091*1000000000</f>
        <v>1010341.0000000001</v>
      </c>
      <c r="AW1091" s="2">
        <f>相对丰度!AW1091*1000000000</f>
        <v>40666841</v>
      </c>
      <c r="AX1091" s="2">
        <f>相对丰度!AX1091*1000000000</f>
        <v>10450650</v>
      </c>
      <c r="AY1091" s="2">
        <f>相对丰度!AY1091*1000000000</f>
        <v>4512781</v>
      </c>
      <c r="AZ1091" s="2">
        <f>相对丰度!AZ1091*1000000000</f>
        <v>0</v>
      </c>
      <c r="BA1091" s="2">
        <f>相对丰度!BA1091*1000000000</f>
        <v>0</v>
      </c>
      <c r="BB1091" s="2">
        <f>相对丰度!BB1091*1000000000</f>
        <v>0</v>
      </c>
      <c r="BC1091" s="2">
        <f>相对丰度!BC1091*1000000000</f>
        <v>0</v>
      </c>
      <c r="BD1091" s="2">
        <f>相对丰度!BD1091*1000000000</f>
        <v>0</v>
      </c>
      <c r="BE1091" s="2">
        <f>相对丰度!BE1091*1000000000</f>
        <v>43300</v>
      </c>
      <c r="BF1091" s="2">
        <f>相对丰度!BF1091*1000000000</f>
        <v>439569</v>
      </c>
      <c r="BG1091" s="2">
        <f>相对丰度!BG1091*1000000000</f>
        <v>960786</v>
      </c>
      <c r="BH1091" s="2">
        <f>相对丰度!BH1091*1000000000</f>
        <v>4626453</v>
      </c>
      <c r="BI1091" s="2">
        <f>相对丰度!BI1091*1000000000</f>
        <v>10103836</v>
      </c>
      <c r="BJ1091" s="2">
        <f>相对丰度!BJ1091*1000000000</f>
        <v>4909509</v>
      </c>
      <c r="BK1091" s="2">
        <f>相对丰度!BK1091*1000000000</f>
        <v>0</v>
      </c>
      <c r="BL1091" s="2">
        <f>相对丰度!BL1091*1000000000</f>
        <v>15561313</v>
      </c>
      <c r="BM1091" s="2">
        <f>相对丰度!BM1091*1000000000</f>
        <v>3095565</v>
      </c>
      <c r="BN1091" s="2">
        <f>相对丰度!BN1091*1000000000</f>
        <v>19726172</v>
      </c>
      <c r="BO1091" s="2">
        <f>相对丰度!BO1091*1000000000</f>
        <v>22193328</v>
      </c>
      <c r="BP1091" s="2">
        <f>相对丰度!BP1091*1000000000</f>
        <v>17334808</v>
      </c>
      <c r="BQ1091" s="2">
        <f>相对丰度!BQ1091*1000000000</f>
        <v>18930732</v>
      </c>
      <c r="BR1091" s="2">
        <f>相对丰度!BR1091*1000000000</f>
        <v>4315141</v>
      </c>
      <c r="BS1091" s="2">
        <f>相对丰度!BS1091*1000000000</f>
        <v>0</v>
      </c>
      <c r="BT1091" s="2">
        <f>相对丰度!BT1091*1000000000</f>
        <v>2912803</v>
      </c>
      <c r="BU1091" s="2">
        <f>相对丰度!BU1091*1000000000</f>
        <v>21882153</v>
      </c>
      <c r="BV1091" s="2">
        <f>相对丰度!BV1091*1000000000</f>
        <v>0</v>
      </c>
      <c r="BW1091" s="2">
        <f>相对丰度!BW1091*1000000000</f>
        <v>0</v>
      </c>
      <c r="BX1091" s="2">
        <f>相对丰度!BX1091*1000000000</f>
        <v>0</v>
      </c>
      <c r="BY1091" s="2">
        <f>相对丰度!BY1091*1000000000</f>
        <v>0</v>
      </c>
      <c r="BZ1091" s="2">
        <f>相对丰度!BZ1091*1000000000</f>
        <v>0</v>
      </c>
      <c r="CA1091" s="2">
        <f>相对丰度!CA1091*1000000000</f>
        <v>0</v>
      </c>
      <c r="CB1091" s="2">
        <f>相对丰度!CB1091*1000000000</f>
        <v>0</v>
      </c>
      <c r="CC1091" s="2">
        <f>相对丰度!CC1091*1000000000</f>
        <v>0</v>
      </c>
      <c r="CD1091" s="2">
        <f>相对丰度!CD1091*1000000000</f>
        <v>0</v>
      </c>
      <c r="CE1091" s="2">
        <f>相对丰度!CE1091*1000000000</f>
        <v>0</v>
      </c>
      <c r="CF1091" s="2">
        <f>相对丰度!CF1091*1000000000</f>
        <v>0</v>
      </c>
      <c r="CG1091" s="2">
        <f>相对丰度!CG1091*1000000000</f>
        <v>0</v>
      </c>
      <c r="CH1091" s="2">
        <f>相对丰度!CH1091*1000000000</f>
        <v>0</v>
      </c>
      <c r="CI1091" s="2">
        <f>相对丰度!CI1091*1000000000</f>
        <v>0</v>
      </c>
      <c r="CJ1091" s="2">
        <f>相对丰度!CJ1091*1000000000</f>
        <v>0</v>
      </c>
      <c r="CK1091" s="2">
        <f>相对丰度!CK1091*1000000000</f>
        <v>0</v>
      </c>
      <c r="CL1091" s="2">
        <f>相对丰度!CL1091*1000000000</f>
        <v>0</v>
      </c>
      <c r="CM1091" s="2">
        <f>相对丰度!CM1091*1000000000</f>
        <v>0</v>
      </c>
      <c r="CN1091" s="2">
        <f>相对丰度!CN1091*1000000000</f>
        <v>0</v>
      </c>
      <c r="CO1091" s="2">
        <f>相对丰度!CO1091*1000000000</f>
        <v>0</v>
      </c>
      <c r="CP1091" s="2">
        <f>相对丰度!CP1091*1000000000</f>
        <v>0</v>
      </c>
      <c r="CQ1091" s="2">
        <f>相对丰度!CQ1091*1000000000</f>
        <v>0</v>
      </c>
      <c r="CR1091" s="2">
        <f>相对丰度!CR1091*1000000000</f>
        <v>0</v>
      </c>
      <c r="CS1091" s="2">
        <f>相对丰度!CS1091*1000000000</f>
        <v>0</v>
      </c>
      <c r="CT1091" s="2">
        <f>相对丰度!CT1091*1000000000</f>
        <v>0</v>
      </c>
      <c r="CU1091" s="2">
        <f>相对丰度!CU1091*1000000000</f>
        <v>0</v>
      </c>
      <c r="CV1091" s="2">
        <f>相对丰度!CV1091*1000000000</f>
        <v>0</v>
      </c>
      <c r="CW1091" s="2">
        <f>相对丰度!CW1091*1000000000</f>
        <v>0</v>
      </c>
      <c r="CX1091" s="2">
        <f>相对丰度!CX1091*1000000000</f>
        <v>0</v>
      </c>
    </row>
    <row r="1092" spans="1:102" x14ac:dyDescent="0.2">
      <c r="A1092" t="s">
        <v>1195</v>
      </c>
      <c r="B1092" t="s">
        <v>102</v>
      </c>
      <c r="C1092" s="2">
        <f>相对丰度!C1092*1000000000</f>
        <v>252065</v>
      </c>
      <c r="D1092" s="2">
        <f>相对丰度!D1092*1000000000</f>
        <v>30913001</v>
      </c>
      <c r="E1092" s="2">
        <f>相对丰度!E1092*1000000000</f>
        <v>31647684.000000004</v>
      </c>
      <c r="F1092" s="2">
        <f>相对丰度!F1092*1000000000</f>
        <v>30428490</v>
      </c>
      <c r="G1092" s="2">
        <f>相对丰度!G1092*1000000000</f>
        <v>41519293</v>
      </c>
      <c r="H1092" s="2">
        <f>相对丰度!H1092*1000000000</f>
        <v>35387829</v>
      </c>
      <c r="I1092" s="2">
        <f>相对丰度!I1092*1000000000</f>
        <v>44527087</v>
      </c>
      <c r="J1092" s="2">
        <f>相对丰度!J1092*1000000000</f>
        <v>14644579</v>
      </c>
      <c r="K1092" s="2">
        <f>相对丰度!K1092*1000000000</f>
        <v>32730474.000000004</v>
      </c>
      <c r="L1092" s="2">
        <f>相对丰度!L1092*1000000000</f>
        <v>18870879</v>
      </c>
      <c r="M1092" s="2">
        <f>相对丰度!M1092*1000000000</f>
        <v>1537157</v>
      </c>
      <c r="N1092" s="2">
        <f>相对丰度!N1092*1000000000</f>
        <v>161608</v>
      </c>
      <c r="O1092" s="2">
        <f>相对丰度!O1092*1000000000</f>
        <v>25174370</v>
      </c>
      <c r="P1092" s="2">
        <f>相对丰度!P1092*1000000000</f>
        <v>49211371</v>
      </c>
      <c r="Q1092" s="2">
        <f>相对丰度!Q1092*1000000000</f>
        <v>36957937</v>
      </c>
      <c r="R1092" s="2">
        <f>相对丰度!R1092*1000000000</f>
        <v>16563781</v>
      </c>
      <c r="S1092" s="2">
        <f>相对丰度!S1092*1000000000</f>
        <v>7280360</v>
      </c>
      <c r="T1092" s="2">
        <f>相对丰度!T1092*1000000000</f>
        <v>38800</v>
      </c>
      <c r="U1092" s="2">
        <f>相对丰度!U1092*1000000000</f>
        <v>317593</v>
      </c>
      <c r="V1092" s="2">
        <f>相对丰度!V1092*1000000000</f>
        <v>2140086</v>
      </c>
      <c r="W1092" s="2">
        <f>相对丰度!W1092*1000000000</f>
        <v>298660</v>
      </c>
      <c r="X1092" s="2">
        <f>相对丰度!X1092*1000000000</f>
        <v>11974799</v>
      </c>
      <c r="Y1092" s="2">
        <f>相对丰度!Y1092*1000000000</f>
        <v>420648</v>
      </c>
      <c r="Z1092" s="2">
        <f>相对丰度!Z1092*1000000000</f>
        <v>762120</v>
      </c>
      <c r="AA1092" s="2">
        <f>相对丰度!AA1092*1000000000</f>
        <v>1193856</v>
      </c>
      <c r="AB1092" s="2">
        <f>相对丰度!AB1092*1000000000</f>
        <v>582506</v>
      </c>
      <c r="AC1092" s="2">
        <f>相对丰度!AC1092*1000000000</f>
        <v>2403055</v>
      </c>
      <c r="AD1092" s="2">
        <f>相对丰度!AD1092*1000000000</f>
        <v>25044437</v>
      </c>
      <c r="AE1092" s="2">
        <f>相对丰度!AE1092*1000000000</f>
        <v>90000</v>
      </c>
      <c r="AF1092" s="2">
        <f>相对丰度!AF1092*1000000000</f>
        <v>4246762</v>
      </c>
      <c r="AG1092" s="2">
        <f>相对丰度!AG1092*1000000000</f>
        <v>1528665</v>
      </c>
      <c r="AH1092" s="2">
        <f>相对丰度!AH1092*1000000000</f>
        <v>7046946</v>
      </c>
      <c r="AI1092" s="2">
        <f>相对丰度!AI1092*1000000000</f>
        <v>8486267</v>
      </c>
      <c r="AJ1092" s="2">
        <f>相对丰度!AJ1092*1000000000</f>
        <v>30269994</v>
      </c>
      <c r="AK1092" s="2">
        <f>相对丰度!AK1092*1000000000</f>
        <v>15313969</v>
      </c>
      <c r="AL1092" s="2">
        <f>相对丰度!AL1092*1000000000</f>
        <v>33708149</v>
      </c>
      <c r="AM1092" s="2">
        <f>相对丰度!AM1092*1000000000</f>
        <v>2350565</v>
      </c>
      <c r="AN1092" s="2">
        <f>相对丰度!AN1092*1000000000</f>
        <v>30454141</v>
      </c>
      <c r="AO1092" s="2">
        <f>相对丰度!AO1092*1000000000</f>
        <v>29435525</v>
      </c>
      <c r="AP1092" s="2">
        <f>相对丰度!AP1092*1000000000</f>
        <v>21851450</v>
      </c>
      <c r="AQ1092" s="2">
        <f>相对丰度!AQ1092*1000000000</f>
        <v>18783328</v>
      </c>
      <c r="AR1092" s="2">
        <f>相对丰度!AR1092*1000000000</f>
        <v>12237773</v>
      </c>
      <c r="AS1092" s="2">
        <f>相对丰度!AS1092*1000000000</f>
        <v>27688215</v>
      </c>
      <c r="AT1092" s="2">
        <f>相对丰度!AT1092*1000000000</f>
        <v>46506042</v>
      </c>
      <c r="AU1092" s="2">
        <f>相对丰度!AU1092*1000000000</f>
        <v>45239229</v>
      </c>
      <c r="AV1092" s="2">
        <f>相对丰度!AV1092*1000000000</f>
        <v>4773433</v>
      </c>
      <c r="AW1092" s="2">
        <f>相对丰度!AW1092*1000000000</f>
        <v>41977576</v>
      </c>
      <c r="AX1092" s="2">
        <f>相对丰度!AX1092*1000000000</f>
        <v>15103553</v>
      </c>
      <c r="AY1092" s="2">
        <f>相对丰度!AY1092*1000000000</f>
        <v>6324353</v>
      </c>
      <c r="AZ1092" s="2">
        <f>相对丰度!AZ1092*1000000000</f>
        <v>0</v>
      </c>
      <c r="BA1092" s="2">
        <f>相对丰度!BA1092*1000000000</f>
        <v>0</v>
      </c>
      <c r="BB1092" s="2">
        <f>相对丰度!BB1092*1000000000</f>
        <v>0</v>
      </c>
      <c r="BC1092" s="2">
        <f>相对丰度!BC1092*1000000000</f>
        <v>0</v>
      </c>
      <c r="BD1092" s="2">
        <f>相对丰度!BD1092*1000000000</f>
        <v>0</v>
      </c>
      <c r="BE1092" s="2">
        <f>相对丰度!BE1092*1000000000</f>
        <v>45500</v>
      </c>
      <c r="BF1092" s="2">
        <f>相对丰度!BF1092*1000000000</f>
        <v>494253.00000000006</v>
      </c>
      <c r="BG1092" s="2">
        <f>相对丰度!BG1092*1000000000</f>
        <v>841547</v>
      </c>
      <c r="BH1092" s="2">
        <f>相对丰度!BH1092*1000000000</f>
        <v>6111284</v>
      </c>
      <c r="BI1092" s="2">
        <f>相对丰度!BI1092*1000000000</f>
        <v>5540805</v>
      </c>
      <c r="BJ1092" s="2">
        <f>相对丰度!BJ1092*1000000000</f>
        <v>2293447</v>
      </c>
      <c r="BK1092" s="2">
        <f>相对丰度!BK1092*1000000000</f>
        <v>0</v>
      </c>
      <c r="BL1092" s="2">
        <f>相对丰度!BL1092*1000000000</f>
        <v>12839527</v>
      </c>
      <c r="BM1092" s="2">
        <f>相对丰度!BM1092*1000000000</f>
        <v>4308910</v>
      </c>
      <c r="BN1092" s="2">
        <f>相对丰度!BN1092*1000000000</f>
        <v>17088181</v>
      </c>
      <c r="BO1092" s="2">
        <f>相对丰度!BO1092*1000000000</f>
        <v>16757227</v>
      </c>
      <c r="BP1092" s="2">
        <f>相对丰度!BP1092*1000000000</f>
        <v>14079214</v>
      </c>
      <c r="BQ1092" s="2">
        <f>相对丰度!BQ1092*1000000000</f>
        <v>17023496</v>
      </c>
      <c r="BR1092" s="2">
        <f>相对丰度!BR1092*1000000000</f>
        <v>10109732</v>
      </c>
      <c r="BS1092" s="2">
        <f>相对丰度!BS1092*1000000000</f>
        <v>0</v>
      </c>
      <c r="BT1092" s="2">
        <f>相对丰度!BT1092*1000000000</f>
        <v>3076480</v>
      </c>
      <c r="BU1092" s="2">
        <f>相对丰度!BU1092*1000000000</f>
        <v>22989950</v>
      </c>
      <c r="BV1092" s="2">
        <f>相对丰度!BV1092*1000000000</f>
        <v>0</v>
      </c>
      <c r="BW1092" s="2">
        <f>相对丰度!BW1092*1000000000</f>
        <v>0</v>
      </c>
      <c r="BX1092" s="2">
        <f>相对丰度!BX1092*1000000000</f>
        <v>0</v>
      </c>
      <c r="BY1092" s="2">
        <f>相对丰度!BY1092*1000000000</f>
        <v>0</v>
      </c>
      <c r="BZ1092" s="2">
        <f>相对丰度!BZ1092*1000000000</f>
        <v>0</v>
      </c>
      <c r="CA1092" s="2">
        <f>相对丰度!CA1092*1000000000</f>
        <v>0</v>
      </c>
      <c r="CB1092" s="2">
        <f>相对丰度!CB1092*1000000000</f>
        <v>0</v>
      </c>
      <c r="CC1092" s="2">
        <f>相对丰度!CC1092*1000000000</f>
        <v>0</v>
      </c>
      <c r="CD1092" s="2">
        <f>相对丰度!CD1092*1000000000</f>
        <v>0</v>
      </c>
      <c r="CE1092" s="2">
        <f>相对丰度!CE1092*1000000000</f>
        <v>0</v>
      </c>
      <c r="CF1092" s="2">
        <f>相对丰度!CF1092*1000000000</f>
        <v>0</v>
      </c>
      <c r="CG1092" s="2">
        <f>相对丰度!CG1092*1000000000</f>
        <v>0</v>
      </c>
      <c r="CH1092" s="2">
        <f>相对丰度!CH1092*1000000000</f>
        <v>0</v>
      </c>
      <c r="CI1092" s="2">
        <f>相对丰度!CI1092*1000000000</f>
        <v>0</v>
      </c>
      <c r="CJ1092" s="2">
        <f>相对丰度!CJ1092*1000000000</f>
        <v>0</v>
      </c>
      <c r="CK1092" s="2">
        <f>相对丰度!CK1092*1000000000</f>
        <v>0</v>
      </c>
      <c r="CL1092" s="2">
        <f>相对丰度!CL1092*1000000000</f>
        <v>0</v>
      </c>
      <c r="CM1092" s="2">
        <f>相对丰度!CM1092*1000000000</f>
        <v>0</v>
      </c>
      <c r="CN1092" s="2">
        <f>相对丰度!CN1092*1000000000</f>
        <v>0</v>
      </c>
      <c r="CO1092" s="2">
        <f>相对丰度!CO1092*1000000000</f>
        <v>0</v>
      </c>
      <c r="CP1092" s="2">
        <f>相对丰度!CP1092*1000000000</f>
        <v>0</v>
      </c>
      <c r="CQ1092" s="2">
        <f>相对丰度!CQ1092*1000000000</f>
        <v>0</v>
      </c>
      <c r="CR1092" s="2">
        <f>相对丰度!CR1092*1000000000</f>
        <v>0</v>
      </c>
      <c r="CS1092" s="2">
        <f>相对丰度!CS1092*1000000000</f>
        <v>0</v>
      </c>
      <c r="CT1092" s="2">
        <f>相对丰度!CT1092*1000000000</f>
        <v>0</v>
      </c>
      <c r="CU1092" s="2">
        <f>相对丰度!CU1092*1000000000</f>
        <v>0</v>
      </c>
      <c r="CV1092" s="2">
        <f>相对丰度!CV1092*1000000000</f>
        <v>0</v>
      </c>
      <c r="CW1092" s="2">
        <f>相对丰度!CW1092*1000000000</f>
        <v>0</v>
      </c>
      <c r="CX1092" s="2">
        <f>相对丰度!CX1092*1000000000</f>
        <v>0</v>
      </c>
    </row>
    <row r="1093" spans="1:102" x14ac:dyDescent="0.2">
      <c r="A1093" t="s">
        <v>1196</v>
      </c>
      <c r="B1093" t="s">
        <v>102</v>
      </c>
      <c r="C1093" s="2">
        <f>相对丰度!C1093*1000000000</f>
        <v>265281</v>
      </c>
      <c r="D1093" s="2">
        <f>相对丰度!D1093*1000000000</f>
        <v>31941035</v>
      </c>
      <c r="E1093" s="2">
        <f>相对丰度!E1093*1000000000</f>
        <v>32374544</v>
      </c>
      <c r="F1093" s="2">
        <f>相对丰度!F1093*1000000000</f>
        <v>31625355</v>
      </c>
      <c r="G1093" s="2">
        <f>相对丰度!G1093*1000000000</f>
        <v>40822781</v>
      </c>
      <c r="H1093" s="2">
        <f>相对丰度!H1093*1000000000</f>
        <v>34285542</v>
      </c>
      <c r="I1093" s="2">
        <f>相对丰度!I1093*1000000000</f>
        <v>42917897</v>
      </c>
      <c r="J1093" s="2">
        <f>相对丰度!J1093*1000000000</f>
        <v>16496279.999999998</v>
      </c>
      <c r="K1093" s="2">
        <f>相对丰度!K1093*1000000000</f>
        <v>36496150</v>
      </c>
      <c r="L1093" s="2">
        <f>相对丰度!L1093*1000000000</f>
        <v>10828537</v>
      </c>
      <c r="M1093" s="2">
        <f>相对丰度!M1093*1000000000</f>
        <v>1846980</v>
      </c>
      <c r="N1093" s="2">
        <f>相对丰度!N1093*1000000000</f>
        <v>100669</v>
      </c>
      <c r="O1093" s="2">
        <f>相对丰度!O1093*1000000000</f>
        <v>25636182</v>
      </c>
      <c r="P1093" s="2">
        <f>相对丰度!P1093*1000000000</f>
        <v>48171724</v>
      </c>
      <c r="Q1093" s="2">
        <f>相对丰度!Q1093*1000000000</f>
        <v>36531836</v>
      </c>
      <c r="R1093" s="2">
        <f>相对丰度!R1093*1000000000</f>
        <v>19456623</v>
      </c>
      <c r="S1093" s="2">
        <f>相对丰度!S1093*1000000000</f>
        <v>12537456</v>
      </c>
      <c r="T1093" s="2">
        <f>相对丰度!T1093*1000000000</f>
        <v>69900</v>
      </c>
      <c r="U1093" s="2">
        <f>相对丰度!U1093*1000000000</f>
        <v>377501</v>
      </c>
      <c r="V1093" s="2">
        <f>相对丰度!V1093*1000000000</f>
        <v>2065369</v>
      </c>
      <c r="W1093" s="2">
        <f>相对丰度!W1093*1000000000</f>
        <v>789346</v>
      </c>
      <c r="X1093" s="2">
        <f>相对丰度!X1093*1000000000</f>
        <v>5274818</v>
      </c>
      <c r="Y1093" s="2">
        <f>相对丰度!Y1093*1000000000</f>
        <v>1006526.9999999999</v>
      </c>
      <c r="Z1093" s="2">
        <f>相对丰度!Z1093*1000000000</f>
        <v>2639761</v>
      </c>
      <c r="AA1093" s="2">
        <f>相对丰度!AA1093*1000000000</f>
        <v>627600</v>
      </c>
      <c r="AB1093" s="2">
        <f>相对丰度!AB1093*1000000000</f>
        <v>293246</v>
      </c>
      <c r="AC1093" s="2">
        <f>相对丰度!AC1093*1000000000</f>
        <v>1288925</v>
      </c>
      <c r="AD1093" s="2">
        <f>相对丰度!AD1093*1000000000</f>
        <v>27301179</v>
      </c>
      <c r="AE1093" s="2">
        <f>相对丰度!AE1093*1000000000</f>
        <v>381804</v>
      </c>
      <c r="AF1093" s="2">
        <f>相对丰度!AF1093*1000000000</f>
        <v>3509318</v>
      </c>
      <c r="AG1093" s="2">
        <f>相对丰度!AG1093*1000000000</f>
        <v>1564906</v>
      </c>
      <c r="AH1093" s="2">
        <f>相对丰度!AH1093*1000000000</f>
        <v>4772827</v>
      </c>
      <c r="AI1093" s="2">
        <f>相对丰度!AI1093*1000000000</f>
        <v>7777057</v>
      </c>
      <c r="AJ1093" s="2">
        <f>相对丰度!AJ1093*1000000000</f>
        <v>25731755</v>
      </c>
      <c r="AK1093" s="2">
        <f>相对丰度!AK1093*1000000000</f>
        <v>16847666</v>
      </c>
      <c r="AL1093" s="2">
        <f>相对丰度!AL1093*1000000000</f>
        <v>34575622</v>
      </c>
      <c r="AM1093" s="2">
        <f>相对丰度!AM1093*1000000000</f>
        <v>2203685</v>
      </c>
      <c r="AN1093" s="2">
        <f>相对丰度!AN1093*1000000000</f>
        <v>31947734</v>
      </c>
      <c r="AO1093" s="2">
        <f>相对丰度!AO1093*1000000000</f>
        <v>26101791</v>
      </c>
      <c r="AP1093" s="2">
        <f>相对丰度!AP1093*1000000000</f>
        <v>22117357</v>
      </c>
      <c r="AQ1093" s="2">
        <f>相对丰度!AQ1093*1000000000</f>
        <v>20429454</v>
      </c>
      <c r="AR1093" s="2">
        <f>相对丰度!AR1093*1000000000</f>
        <v>14154520</v>
      </c>
      <c r="AS1093" s="2">
        <f>相对丰度!AS1093*1000000000</f>
        <v>26738978</v>
      </c>
      <c r="AT1093" s="2">
        <f>相对丰度!AT1093*1000000000</f>
        <v>46165176</v>
      </c>
      <c r="AU1093" s="2">
        <f>相对丰度!AU1093*1000000000</f>
        <v>45506566</v>
      </c>
      <c r="AV1093" s="2">
        <f>相对丰度!AV1093*1000000000</f>
        <v>6289024</v>
      </c>
      <c r="AW1093" s="2">
        <f>相对丰度!AW1093*1000000000</f>
        <v>41486247</v>
      </c>
      <c r="AX1093" s="2">
        <f>相对丰度!AX1093*1000000000</f>
        <v>17472559</v>
      </c>
      <c r="AY1093" s="2">
        <f>相对丰度!AY1093*1000000000</f>
        <v>4643058</v>
      </c>
      <c r="AZ1093" s="2">
        <f>相对丰度!AZ1093*1000000000</f>
        <v>0</v>
      </c>
      <c r="BA1093" s="2">
        <f>相对丰度!BA1093*1000000000</f>
        <v>0</v>
      </c>
      <c r="BB1093" s="2">
        <f>相对丰度!BB1093*1000000000</f>
        <v>0</v>
      </c>
      <c r="BC1093" s="2">
        <f>相对丰度!BC1093*1000000000</f>
        <v>0</v>
      </c>
      <c r="BD1093" s="2">
        <f>相对丰度!BD1093*1000000000</f>
        <v>0</v>
      </c>
      <c r="BE1093" s="2">
        <f>相对丰度!BE1093*1000000000</f>
        <v>44600</v>
      </c>
      <c r="BF1093" s="2">
        <f>相对丰度!BF1093*1000000000</f>
        <v>326047</v>
      </c>
      <c r="BG1093" s="2">
        <f>相对丰度!BG1093*1000000000</f>
        <v>1482783</v>
      </c>
      <c r="BH1093" s="2">
        <f>相对丰度!BH1093*1000000000</f>
        <v>5660554</v>
      </c>
      <c r="BI1093" s="2">
        <f>相对丰度!BI1093*1000000000</f>
        <v>8587602</v>
      </c>
      <c r="BJ1093" s="2">
        <f>相对丰度!BJ1093*1000000000</f>
        <v>3928741.0000000005</v>
      </c>
      <c r="BK1093" s="2">
        <f>相对丰度!BK1093*1000000000</f>
        <v>0</v>
      </c>
      <c r="BL1093" s="2">
        <f>相对丰度!BL1093*1000000000</f>
        <v>13849120</v>
      </c>
      <c r="BM1093" s="2">
        <f>相对丰度!BM1093*1000000000</f>
        <v>3414473</v>
      </c>
      <c r="BN1093" s="2">
        <f>相对丰度!BN1093*1000000000</f>
        <v>18288376</v>
      </c>
      <c r="BO1093" s="2">
        <f>相对丰度!BO1093*1000000000</f>
        <v>20224414</v>
      </c>
      <c r="BP1093" s="2">
        <f>相对丰度!BP1093*1000000000</f>
        <v>12768409</v>
      </c>
      <c r="BQ1093" s="2">
        <f>相对丰度!BQ1093*1000000000</f>
        <v>18611579</v>
      </c>
      <c r="BR1093" s="2">
        <f>相对丰度!BR1093*1000000000</f>
        <v>847273</v>
      </c>
      <c r="BS1093" s="2">
        <f>相对丰度!BS1093*1000000000</f>
        <v>0</v>
      </c>
      <c r="BT1093" s="2">
        <f>相对丰度!BT1093*1000000000</f>
        <v>3133113</v>
      </c>
      <c r="BU1093" s="2">
        <f>相对丰度!BU1093*1000000000</f>
        <v>24346827</v>
      </c>
      <c r="BV1093" s="2">
        <f>相对丰度!BV1093*1000000000</f>
        <v>0</v>
      </c>
      <c r="BW1093" s="2">
        <f>相对丰度!BW1093*1000000000</f>
        <v>0</v>
      </c>
      <c r="BX1093" s="2">
        <f>相对丰度!BX1093*1000000000</f>
        <v>0</v>
      </c>
      <c r="BY1093" s="2">
        <f>相对丰度!BY1093*1000000000</f>
        <v>0</v>
      </c>
      <c r="BZ1093" s="2">
        <f>相对丰度!BZ1093*1000000000</f>
        <v>0</v>
      </c>
      <c r="CA1093" s="2">
        <f>相对丰度!CA1093*1000000000</f>
        <v>0</v>
      </c>
      <c r="CB1093" s="2">
        <f>相对丰度!CB1093*1000000000</f>
        <v>0</v>
      </c>
      <c r="CC1093" s="2">
        <f>相对丰度!CC1093*1000000000</f>
        <v>0</v>
      </c>
      <c r="CD1093" s="2">
        <f>相对丰度!CD1093*1000000000</f>
        <v>0</v>
      </c>
      <c r="CE1093" s="2">
        <f>相对丰度!CE1093*1000000000</f>
        <v>0</v>
      </c>
      <c r="CF1093" s="2">
        <f>相对丰度!CF1093*1000000000</f>
        <v>0</v>
      </c>
      <c r="CG1093" s="2">
        <f>相对丰度!CG1093*1000000000</f>
        <v>0</v>
      </c>
      <c r="CH1093" s="2">
        <f>相对丰度!CH1093*1000000000</f>
        <v>0</v>
      </c>
      <c r="CI1093" s="2">
        <f>相对丰度!CI1093*1000000000</f>
        <v>0</v>
      </c>
      <c r="CJ1093" s="2">
        <f>相对丰度!CJ1093*1000000000</f>
        <v>0</v>
      </c>
      <c r="CK1093" s="2">
        <f>相对丰度!CK1093*1000000000</f>
        <v>0</v>
      </c>
      <c r="CL1093" s="2">
        <f>相对丰度!CL1093*1000000000</f>
        <v>0</v>
      </c>
      <c r="CM1093" s="2">
        <f>相对丰度!CM1093*1000000000</f>
        <v>0</v>
      </c>
      <c r="CN1093" s="2">
        <f>相对丰度!CN1093*1000000000</f>
        <v>0</v>
      </c>
      <c r="CO1093" s="2">
        <f>相对丰度!CO1093*1000000000</f>
        <v>0</v>
      </c>
      <c r="CP1093" s="2">
        <f>相对丰度!CP1093*1000000000</f>
        <v>0</v>
      </c>
      <c r="CQ1093" s="2">
        <f>相对丰度!CQ1093*1000000000</f>
        <v>0</v>
      </c>
      <c r="CR1093" s="2">
        <f>相对丰度!CR1093*1000000000</f>
        <v>0</v>
      </c>
      <c r="CS1093" s="2">
        <f>相对丰度!CS1093*1000000000</f>
        <v>0</v>
      </c>
      <c r="CT1093" s="2">
        <f>相对丰度!CT1093*1000000000</f>
        <v>0</v>
      </c>
      <c r="CU1093" s="2">
        <f>相对丰度!CU1093*1000000000</f>
        <v>0</v>
      </c>
      <c r="CV1093" s="2">
        <f>相对丰度!CV1093*1000000000</f>
        <v>0</v>
      </c>
      <c r="CW1093" s="2">
        <f>相对丰度!CW1093*1000000000</f>
        <v>0</v>
      </c>
      <c r="CX1093" s="2">
        <f>相对丰度!CX1093*1000000000</f>
        <v>0</v>
      </c>
    </row>
    <row r="1094" spans="1:102" x14ac:dyDescent="0.2">
      <c r="A1094" t="s">
        <v>1197</v>
      </c>
      <c r="B1094" t="s">
        <v>102</v>
      </c>
      <c r="C1094" s="2">
        <f>相对丰度!C1094*1000000000</f>
        <v>172008</v>
      </c>
      <c r="D1094" s="2">
        <f>相对丰度!D1094*1000000000</f>
        <v>34637901</v>
      </c>
      <c r="E1094" s="2">
        <f>相对丰度!E1094*1000000000</f>
        <v>28935029</v>
      </c>
      <c r="F1094" s="2">
        <f>相对丰度!F1094*1000000000</f>
        <v>28915785</v>
      </c>
      <c r="G1094" s="2">
        <f>相对丰度!G1094*1000000000</f>
        <v>36498893</v>
      </c>
      <c r="H1094" s="2">
        <f>相对丰度!H1094*1000000000</f>
        <v>30017633</v>
      </c>
      <c r="I1094" s="2">
        <f>相对丰度!I1094*1000000000</f>
        <v>44413523</v>
      </c>
      <c r="J1094" s="2">
        <f>相对丰度!J1094*1000000000</f>
        <v>10974006</v>
      </c>
      <c r="K1094" s="2">
        <f>相对丰度!K1094*1000000000</f>
        <v>27293240</v>
      </c>
      <c r="L1094" s="2">
        <f>相对丰度!L1094*1000000000</f>
        <v>24259148</v>
      </c>
      <c r="M1094" s="2">
        <f>相对丰度!M1094*1000000000</f>
        <v>844953</v>
      </c>
      <c r="N1094" s="2">
        <f>相对丰度!N1094*1000000000</f>
        <v>136928</v>
      </c>
      <c r="O1094" s="2">
        <f>相对丰度!O1094*1000000000</f>
        <v>32376995</v>
      </c>
      <c r="P1094" s="2">
        <f>相对丰度!P1094*1000000000</f>
        <v>49426761</v>
      </c>
      <c r="Q1094" s="2">
        <f>相对丰度!Q1094*1000000000</f>
        <v>41649465</v>
      </c>
      <c r="R1094" s="2">
        <f>相对丰度!R1094*1000000000</f>
        <v>13722346</v>
      </c>
      <c r="S1094" s="2">
        <f>相对丰度!S1094*1000000000</f>
        <v>11727819</v>
      </c>
      <c r="T1094" s="2">
        <f>相对丰度!T1094*1000000000</f>
        <v>40100</v>
      </c>
      <c r="U1094" s="2">
        <f>相对丰度!U1094*1000000000</f>
        <v>399365</v>
      </c>
      <c r="V1094" s="2">
        <f>相对丰度!V1094*1000000000</f>
        <v>1664756</v>
      </c>
      <c r="W1094" s="2">
        <f>相对丰度!W1094*1000000000</f>
        <v>340211</v>
      </c>
      <c r="X1094" s="2">
        <f>相对丰度!X1094*1000000000</f>
        <v>13729376</v>
      </c>
      <c r="Y1094" s="2">
        <f>相对丰度!Y1094*1000000000</f>
        <v>516278</v>
      </c>
      <c r="Z1094" s="2">
        <f>相对丰度!Z1094*1000000000</f>
        <v>485679</v>
      </c>
      <c r="AA1094" s="2">
        <f>相对丰度!AA1094*1000000000</f>
        <v>755529</v>
      </c>
      <c r="AB1094" s="2">
        <f>相对丰度!AB1094*1000000000</f>
        <v>396405</v>
      </c>
      <c r="AC1094" s="2">
        <f>相对丰度!AC1094*1000000000</f>
        <v>1465845</v>
      </c>
      <c r="AD1094" s="2">
        <f>相对丰度!AD1094*1000000000</f>
        <v>29864816</v>
      </c>
      <c r="AE1094" s="2">
        <f>相对丰度!AE1094*1000000000</f>
        <v>341776</v>
      </c>
      <c r="AF1094" s="2">
        <f>相对丰度!AF1094*1000000000</f>
        <v>2935285</v>
      </c>
      <c r="AG1094" s="2">
        <f>相对丰度!AG1094*1000000000</f>
        <v>1703880</v>
      </c>
      <c r="AH1094" s="2">
        <f>相对丰度!AH1094*1000000000</f>
        <v>9642951</v>
      </c>
      <c r="AI1094" s="2">
        <f>相对丰度!AI1094*1000000000</f>
        <v>8591137</v>
      </c>
      <c r="AJ1094" s="2">
        <f>相对丰度!AJ1094*1000000000</f>
        <v>36708586</v>
      </c>
      <c r="AK1094" s="2">
        <f>相对丰度!AK1094*1000000000</f>
        <v>13893876</v>
      </c>
      <c r="AL1094" s="2">
        <f>相对丰度!AL1094*1000000000</f>
        <v>35092779</v>
      </c>
      <c r="AM1094" s="2">
        <f>相对丰度!AM1094*1000000000</f>
        <v>2057045.9999999998</v>
      </c>
      <c r="AN1094" s="2">
        <f>相对丰度!AN1094*1000000000</f>
        <v>31254761</v>
      </c>
      <c r="AO1094" s="2">
        <f>相对丰度!AO1094*1000000000</f>
        <v>34546842</v>
      </c>
      <c r="AP1094" s="2">
        <f>相对丰度!AP1094*1000000000</f>
        <v>19165104</v>
      </c>
      <c r="AQ1094" s="2">
        <f>相对丰度!AQ1094*1000000000</f>
        <v>25935235</v>
      </c>
      <c r="AR1094" s="2">
        <f>相对丰度!AR1094*1000000000</f>
        <v>11602695</v>
      </c>
      <c r="AS1094" s="2">
        <f>相对丰度!AS1094*1000000000</f>
        <v>22892192</v>
      </c>
      <c r="AT1094" s="2">
        <f>相对丰度!AT1094*1000000000</f>
        <v>48567474</v>
      </c>
      <c r="AU1094" s="2">
        <f>相对丰度!AU1094*1000000000</f>
        <v>46402154</v>
      </c>
      <c r="AV1094" s="2">
        <f>相对丰度!AV1094*1000000000</f>
        <v>107222</v>
      </c>
      <c r="AW1094" s="2">
        <f>相对丰度!AW1094*1000000000</f>
        <v>43384096</v>
      </c>
      <c r="AX1094" s="2">
        <f>相对丰度!AX1094*1000000000</f>
        <v>14218879</v>
      </c>
      <c r="AY1094" s="2">
        <f>相对丰度!AY1094*1000000000</f>
        <v>6549302</v>
      </c>
      <c r="AZ1094" s="2">
        <f>相对丰度!AZ1094*1000000000</f>
        <v>0</v>
      </c>
      <c r="BA1094" s="2">
        <f>相对丰度!BA1094*1000000000</f>
        <v>0</v>
      </c>
      <c r="BB1094" s="2">
        <f>相对丰度!BB1094*1000000000</f>
        <v>0</v>
      </c>
      <c r="BC1094" s="2">
        <f>相对丰度!BC1094*1000000000</f>
        <v>0</v>
      </c>
      <c r="BD1094" s="2">
        <f>相对丰度!BD1094*1000000000</f>
        <v>0</v>
      </c>
      <c r="BE1094" s="2">
        <f>相对丰度!BE1094*1000000000</f>
        <v>47100</v>
      </c>
      <c r="BF1094" s="2">
        <f>相对丰度!BF1094*1000000000</f>
        <v>522960.00000000006</v>
      </c>
      <c r="BG1094" s="2">
        <f>相对丰度!BG1094*1000000000</f>
        <v>2265847</v>
      </c>
      <c r="BH1094" s="2">
        <f>相对丰度!BH1094*1000000000</f>
        <v>4967654</v>
      </c>
      <c r="BI1094" s="2">
        <f>相对丰度!BI1094*1000000000</f>
        <v>11475768</v>
      </c>
      <c r="BJ1094" s="2">
        <f>相对丰度!BJ1094*1000000000</f>
        <v>2968777</v>
      </c>
      <c r="BK1094" s="2">
        <f>相对丰度!BK1094*1000000000</f>
        <v>0</v>
      </c>
      <c r="BL1094" s="2">
        <f>相对丰度!BL1094*1000000000</f>
        <v>11306014</v>
      </c>
      <c r="BM1094" s="2">
        <f>相对丰度!BM1094*1000000000</f>
        <v>3612234</v>
      </c>
      <c r="BN1094" s="2">
        <f>相对丰度!BN1094*1000000000</f>
        <v>17460038</v>
      </c>
      <c r="BO1094" s="2">
        <f>相对丰度!BO1094*1000000000</f>
        <v>13803729</v>
      </c>
      <c r="BP1094" s="2">
        <f>相对丰度!BP1094*1000000000</f>
        <v>13079111</v>
      </c>
      <c r="BQ1094" s="2">
        <f>相对丰度!BQ1094*1000000000</f>
        <v>14194779</v>
      </c>
      <c r="BR1094" s="2">
        <f>相对丰度!BR1094*1000000000</f>
        <v>932200</v>
      </c>
      <c r="BS1094" s="2">
        <f>相对丰度!BS1094*1000000000</f>
        <v>0</v>
      </c>
      <c r="BT1094" s="2">
        <f>相对丰度!BT1094*1000000000</f>
        <v>3144732</v>
      </c>
      <c r="BU1094" s="2">
        <f>相对丰度!BU1094*1000000000</f>
        <v>18964917</v>
      </c>
      <c r="BV1094" s="2">
        <f>相对丰度!BV1094*1000000000</f>
        <v>0</v>
      </c>
      <c r="BW1094" s="2">
        <f>相对丰度!BW1094*1000000000</f>
        <v>0</v>
      </c>
      <c r="BX1094" s="2">
        <f>相对丰度!BX1094*1000000000</f>
        <v>0</v>
      </c>
      <c r="BY1094" s="2">
        <f>相对丰度!BY1094*1000000000</f>
        <v>0</v>
      </c>
      <c r="BZ1094" s="2">
        <f>相对丰度!BZ1094*1000000000</f>
        <v>0</v>
      </c>
      <c r="CA1094" s="2">
        <f>相对丰度!CA1094*1000000000</f>
        <v>0</v>
      </c>
      <c r="CB1094" s="2">
        <f>相对丰度!CB1094*1000000000</f>
        <v>0</v>
      </c>
      <c r="CC1094" s="2">
        <f>相对丰度!CC1094*1000000000</f>
        <v>0</v>
      </c>
      <c r="CD1094" s="2">
        <f>相对丰度!CD1094*1000000000</f>
        <v>0</v>
      </c>
      <c r="CE1094" s="2">
        <f>相对丰度!CE1094*1000000000</f>
        <v>0</v>
      </c>
      <c r="CF1094" s="2">
        <f>相对丰度!CF1094*1000000000</f>
        <v>0</v>
      </c>
      <c r="CG1094" s="2">
        <f>相对丰度!CG1094*1000000000</f>
        <v>0</v>
      </c>
      <c r="CH1094" s="2">
        <f>相对丰度!CH1094*1000000000</f>
        <v>0</v>
      </c>
      <c r="CI1094" s="2">
        <f>相对丰度!CI1094*1000000000</f>
        <v>0</v>
      </c>
      <c r="CJ1094" s="2">
        <f>相对丰度!CJ1094*1000000000</f>
        <v>0</v>
      </c>
      <c r="CK1094" s="2">
        <f>相对丰度!CK1094*1000000000</f>
        <v>0</v>
      </c>
      <c r="CL1094" s="2">
        <f>相对丰度!CL1094*1000000000</f>
        <v>0</v>
      </c>
      <c r="CM1094" s="2">
        <f>相对丰度!CM1094*1000000000</f>
        <v>0</v>
      </c>
      <c r="CN1094" s="2">
        <f>相对丰度!CN1094*1000000000</f>
        <v>0</v>
      </c>
      <c r="CO1094" s="2">
        <f>相对丰度!CO1094*1000000000</f>
        <v>0</v>
      </c>
      <c r="CP1094" s="2">
        <f>相对丰度!CP1094*1000000000</f>
        <v>0</v>
      </c>
      <c r="CQ1094" s="2">
        <f>相对丰度!CQ1094*1000000000</f>
        <v>0</v>
      </c>
      <c r="CR1094" s="2">
        <f>相对丰度!CR1094*1000000000</f>
        <v>0</v>
      </c>
      <c r="CS1094" s="2">
        <f>相对丰度!CS1094*1000000000</f>
        <v>0</v>
      </c>
      <c r="CT1094" s="2">
        <f>相对丰度!CT1094*1000000000</f>
        <v>0</v>
      </c>
      <c r="CU1094" s="2">
        <f>相对丰度!CU1094*1000000000</f>
        <v>0</v>
      </c>
      <c r="CV1094" s="2">
        <f>相对丰度!CV1094*1000000000</f>
        <v>0</v>
      </c>
      <c r="CW1094" s="2">
        <f>相对丰度!CW1094*1000000000</f>
        <v>0</v>
      </c>
      <c r="CX1094" s="2">
        <f>相对丰度!CX1094*1000000000</f>
        <v>0</v>
      </c>
    </row>
    <row r="1095" spans="1:102" x14ac:dyDescent="0.2">
      <c r="A1095" t="s">
        <v>1198</v>
      </c>
      <c r="B1095" t="s">
        <v>102</v>
      </c>
      <c r="C1095" s="2">
        <f>相对丰度!C1095*1000000000</f>
        <v>301826</v>
      </c>
      <c r="D1095" s="2">
        <f>相对丰度!D1095*1000000000</f>
        <v>33957923</v>
      </c>
      <c r="E1095" s="2">
        <f>相对丰度!E1095*1000000000</f>
        <v>35146682</v>
      </c>
      <c r="F1095" s="2">
        <f>相对丰度!F1095*1000000000</f>
        <v>33179911</v>
      </c>
      <c r="G1095" s="2">
        <f>相对丰度!G1095*1000000000</f>
        <v>38225986</v>
      </c>
      <c r="H1095" s="2">
        <f>相对丰度!H1095*1000000000</f>
        <v>33359252</v>
      </c>
      <c r="I1095" s="2">
        <f>相对丰度!I1095*1000000000</f>
        <v>42156511</v>
      </c>
      <c r="J1095" s="2">
        <f>相对丰度!J1095*1000000000</f>
        <v>19985047</v>
      </c>
      <c r="K1095" s="2">
        <f>相对丰度!K1095*1000000000</f>
        <v>33911385</v>
      </c>
      <c r="L1095" s="2">
        <f>相对丰度!L1095*1000000000</f>
        <v>12555982</v>
      </c>
      <c r="M1095" s="2">
        <f>相对丰度!M1095*1000000000</f>
        <v>2059441</v>
      </c>
      <c r="N1095" s="2">
        <f>相对丰度!N1095*1000000000</f>
        <v>138894</v>
      </c>
      <c r="O1095" s="2">
        <f>相对丰度!O1095*1000000000</f>
        <v>24273946</v>
      </c>
      <c r="P1095" s="2">
        <f>相对丰度!P1095*1000000000</f>
        <v>45062467</v>
      </c>
      <c r="Q1095" s="2">
        <f>相对丰度!Q1095*1000000000</f>
        <v>32239814</v>
      </c>
      <c r="R1095" s="2">
        <f>相对丰度!R1095*1000000000</f>
        <v>21493209</v>
      </c>
      <c r="S1095" s="2">
        <f>相对丰度!S1095*1000000000</f>
        <v>9496999</v>
      </c>
      <c r="T1095" s="2">
        <f>相对丰度!T1095*1000000000</f>
        <v>64300.000000000007</v>
      </c>
      <c r="U1095" s="2">
        <f>相对丰度!U1095*1000000000</f>
        <v>336415</v>
      </c>
      <c r="V1095" s="2">
        <f>相对丰度!V1095*1000000000</f>
        <v>1657622</v>
      </c>
      <c r="W1095" s="2">
        <f>相对丰度!W1095*1000000000</f>
        <v>276816</v>
      </c>
      <c r="X1095" s="2">
        <f>相对丰度!X1095*1000000000</f>
        <v>12684517</v>
      </c>
      <c r="Y1095" s="2">
        <f>相对丰度!Y1095*1000000000</f>
        <v>693122</v>
      </c>
      <c r="Z1095" s="2">
        <f>相对丰度!Z1095*1000000000</f>
        <v>815051</v>
      </c>
      <c r="AA1095" s="2">
        <f>相对丰度!AA1095*1000000000</f>
        <v>1506118</v>
      </c>
      <c r="AB1095" s="2">
        <f>相对丰度!AB1095*1000000000</f>
        <v>694159</v>
      </c>
      <c r="AC1095" s="2">
        <f>相对丰度!AC1095*1000000000</f>
        <v>3112108</v>
      </c>
      <c r="AD1095" s="2">
        <f>相对丰度!AD1095*1000000000</f>
        <v>27696931</v>
      </c>
      <c r="AE1095" s="2">
        <f>相对丰度!AE1095*1000000000</f>
        <v>695223</v>
      </c>
      <c r="AF1095" s="2">
        <f>相对丰度!AF1095*1000000000</f>
        <v>2352536</v>
      </c>
      <c r="AG1095" s="2">
        <f>相对丰度!AG1095*1000000000</f>
        <v>1881933</v>
      </c>
      <c r="AH1095" s="2">
        <f>相对丰度!AH1095*1000000000</f>
        <v>8419250</v>
      </c>
      <c r="AI1095" s="2">
        <f>相对丰度!AI1095*1000000000</f>
        <v>7594348</v>
      </c>
      <c r="AJ1095" s="2">
        <f>相对丰度!AJ1095*1000000000</f>
        <v>35070027</v>
      </c>
      <c r="AK1095" s="2">
        <f>相对丰度!AK1095*1000000000</f>
        <v>12435357</v>
      </c>
      <c r="AL1095" s="2">
        <f>相对丰度!AL1095*1000000000</f>
        <v>32572182.999999996</v>
      </c>
      <c r="AM1095" s="2">
        <f>相对丰度!AM1095*1000000000</f>
        <v>2270698</v>
      </c>
      <c r="AN1095" s="2">
        <f>相对丰度!AN1095*1000000000</f>
        <v>29491336</v>
      </c>
      <c r="AO1095" s="2">
        <f>相对丰度!AO1095*1000000000</f>
        <v>31134245</v>
      </c>
      <c r="AP1095" s="2">
        <f>相对丰度!AP1095*1000000000</f>
        <v>18462116</v>
      </c>
      <c r="AQ1095" s="2">
        <f>相对丰度!AQ1095*1000000000</f>
        <v>23212666</v>
      </c>
      <c r="AR1095" s="2">
        <f>相对丰度!AR1095*1000000000</f>
        <v>23039843</v>
      </c>
      <c r="AS1095" s="2">
        <f>相对丰度!AS1095*1000000000</f>
        <v>21247923</v>
      </c>
      <c r="AT1095" s="2">
        <f>相对丰度!AT1095*1000000000</f>
        <v>43165304</v>
      </c>
      <c r="AU1095" s="2">
        <f>相对丰度!AU1095*1000000000</f>
        <v>41051852</v>
      </c>
      <c r="AV1095" s="2">
        <f>相对丰度!AV1095*1000000000</f>
        <v>155023</v>
      </c>
      <c r="AW1095" s="2">
        <f>相对丰度!AW1095*1000000000</f>
        <v>38545732</v>
      </c>
      <c r="AX1095" s="2">
        <f>相对丰度!AX1095*1000000000</f>
        <v>12726242</v>
      </c>
      <c r="AY1095" s="2">
        <f>相对丰度!AY1095*1000000000</f>
        <v>5861784</v>
      </c>
      <c r="AZ1095" s="2">
        <f>相对丰度!AZ1095*1000000000</f>
        <v>0</v>
      </c>
      <c r="BA1095" s="2">
        <f>相对丰度!BA1095*1000000000</f>
        <v>0</v>
      </c>
      <c r="BB1095" s="2">
        <f>相对丰度!BB1095*1000000000</f>
        <v>0</v>
      </c>
      <c r="BC1095" s="2">
        <f>相对丰度!BC1095*1000000000</f>
        <v>0</v>
      </c>
      <c r="BD1095" s="2">
        <f>相对丰度!BD1095*1000000000</f>
        <v>0</v>
      </c>
      <c r="BE1095" s="2">
        <f>相对丰度!BE1095*1000000000</f>
        <v>84400</v>
      </c>
      <c r="BF1095" s="2">
        <f>相对丰度!BF1095*1000000000</f>
        <v>308721</v>
      </c>
      <c r="BG1095" s="2">
        <f>相对丰度!BG1095*1000000000</f>
        <v>1247993</v>
      </c>
      <c r="BH1095" s="2">
        <f>相对丰度!BH1095*1000000000</f>
        <v>4872516</v>
      </c>
      <c r="BI1095" s="2">
        <f>相对丰度!BI1095*1000000000</f>
        <v>3423697</v>
      </c>
      <c r="BJ1095" s="2">
        <f>相对丰度!BJ1095*1000000000</f>
        <v>2125702</v>
      </c>
      <c r="BK1095" s="2">
        <f>相对丰度!BK1095*1000000000</f>
        <v>0</v>
      </c>
      <c r="BL1095" s="2">
        <f>相对丰度!BL1095*1000000000</f>
        <v>13075316</v>
      </c>
      <c r="BM1095" s="2">
        <f>相对丰度!BM1095*1000000000</f>
        <v>4346941</v>
      </c>
      <c r="BN1095" s="2">
        <f>相对丰度!BN1095*1000000000</f>
        <v>21540138</v>
      </c>
      <c r="BO1095" s="2">
        <f>相对丰度!BO1095*1000000000</f>
        <v>15708085</v>
      </c>
      <c r="BP1095" s="2">
        <f>相对丰度!BP1095*1000000000</f>
        <v>16695617.999999998</v>
      </c>
      <c r="BQ1095" s="2">
        <f>相对丰度!BQ1095*1000000000</f>
        <v>14548899</v>
      </c>
      <c r="BR1095" s="2">
        <f>相对丰度!BR1095*1000000000</f>
        <v>6418012</v>
      </c>
      <c r="BS1095" s="2">
        <f>相对丰度!BS1095*1000000000</f>
        <v>0</v>
      </c>
      <c r="BT1095" s="2">
        <f>相对丰度!BT1095*1000000000</f>
        <v>3524022</v>
      </c>
      <c r="BU1095" s="2">
        <f>相对丰度!BU1095*1000000000</f>
        <v>33611914</v>
      </c>
      <c r="BV1095" s="2">
        <f>相对丰度!BV1095*1000000000</f>
        <v>0</v>
      </c>
      <c r="BW1095" s="2">
        <f>相对丰度!BW1095*1000000000</f>
        <v>0</v>
      </c>
      <c r="BX1095" s="2">
        <f>相对丰度!BX1095*1000000000</f>
        <v>0</v>
      </c>
      <c r="BY1095" s="2">
        <f>相对丰度!BY1095*1000000000</f>
        <v>0</v>
      </c>
      <c r="BZ1095" s="2">
        <f>相对丰度!BZ1095*1000000000</f>
        <v>0</v>
      </c>
      <c r="CA1095" s="2">
        <f>相对丰度!CA1095*1000000000</f>
        <v>0</v>
      </c>
      <c r="CB1095" s="2">
        <f>相对丰度!CB1095*1000000000</f>
        <v>0</v>
      </c>
      <c r="CC1095" s="2">
        <f>相对丰度!CC1095*1000000000</f>
        <v>0</v>
      </c>
      <c r="CD1095" s="2">
        <f>相对丰度!CD1095*1000000000</f>
        <v>0</v>
      </c>
      <c r="CE1095" s="2">
        <f>相对丰度!CE1095*1000000000</f>
        <v>0</v>
      </c>
      <c r="CF1095" s="2">
        <f>相对丰度!CF1095*1000000000</f>
        <v>0</v>
      </c>
      <c r="CG1095" s="2">
        <f>相对丰度!CG1095*1000000000</f>
        <v>0</v>
      </c>
      <c r="CH1095" s="2">
        <f>相对丰度!CH1095*1000000000</f>
        <v>0</v>
      </c>
      <c r="CI1095" s="2">
        <f>相对丰度!CI1095*1000000000</f>
        <v>0</v>
      </c>
      <c r="CJ1095" s="2">
        <f>相对丰度!CJ1095*1000000000</f>
        <v>0</v>
      </c>
      <c r="CK1095" s="2">
        <f>相对丰度!CK1095*1000000000</f>
        <v>0</v>
      </c>
      <c r="CL1095" s="2">
        <f>相对丰度!CL1095*1000000000</f>
        <v>0</v>
      </c>
      <c r="CM1095" s="2">
        <f>相对丰度!CM1095*1000000000</f>
        <v>0</v>
      </c>
      <c r="CN1095" s="2">
        <f>相对丰度!CN1095*1000000000</f>
        <v>0</v>
      </c>
      <c r="CO1095" s="2">
        <f>相对丰度!CO1095*1000000000</f>
        <v>0</v>
      </c>
      <c r="CP1095" s="2">
        <f>相对丰度!CP1095*1000000000</f>
        <v>0</v>
      </c>
      <c r="CQ1095" s="2">
        <f>相对丰度!CQ1095*1000000000</f>
        <v>0</v>
      </c>
      <c r="CR1095" s="2">
        <f>相对丰度!CR1095*1000000000</f>
        <v>0</v>
      </c>
      <c r="CS1095" s="2">
        <f>相对丰度!CS1095*1000000000</f>
        <v>0</v>
      </c>
      <c r="CT1095" s="2">
        <f>相对丰度!CT1095*1000000000</f>
        <v>0</v>
      </c>
      <c r="CU1095" s="2">
        <f>相对丰度!CU1095*1000000000</f>
        <v>0</v>
      </c>
      <c r="CV1095" s="2">
        <f>相对丰度!CV1095*1000000000</f>
        <v>0</v>
      </c>
      <c r="CW1095" s="2">
        <f>相对丰度!CW1095*1000000000</f>
        <v>0</v>
      </c>
      <c r="CX1095" s="2">
        <f>相对丰度!CX1095*1000000000</f>
        <v>0</v>
      </c>
    </row>
    <row r="1096" spans="1:102" x14ac:dyDescent="0.2">
      <c r="A1096" t="s">
        <v>1199</v>
      </c>
      <c r="B1096" t="s">
        <v>102</v>
      </c>
      <c r="C1096" s="2">
        <f>相对丰度!C1096*1000000000</f>
        <v>401936</v>
      </c>
      <c r="D1096" s="2">
        <f>相对丰度!D1096*1000000000</f>
        <v>33463421</v>
      </c>
      <c r="E1096" s="2">
        <f>相对丰度!E1096*1000000000</f>
        <v>38980426</v>
      </c>
      <c r="F1096" s="2">
        <f>相对丰度!F1096*1000000000</f>
        <v>35058342</v>
      </c>
      <c r="G1096" s="2">
        <f>相对丰度!G1096*1000000000</f>
        <v>42853023</v>
      </c>
      <c r="H1096" s="2">
        <f>相对丰度!H1096*1000000000</f>
        <v>38997705</v>
      </c>
      <c r="I1096" s="2">
        <f>相对丰度!I1096*1000000000</f>
        <v>46088698</v>
      </c>
      <c r="J1096" s="2">
        <f>相对丰度!J1096*1000000000</f>
        <v>14271260</v>
      </c>
      <c r="K1096" s="2">
        <f>相对丰度!K1096*1000000000</f>
        <v>35736173</v>
      </c>
      <c r="L1096" s="2">
        <f>相对丰度!L1096*1000000000</f>
        <v>13135465</v>
      </c>
      <c r="M1096" s="2">
        <f>相对丰度!M1096*1000000000</f>
        <v>2761983</v>
      </c>
      <c r="N1096" s="2">
        <f>相对丰度!N1096*1000000000</f>
        <v>185192</v>
      </c>
      <c r="O1096" s="2">
        <f>相对丰度!O1096*1000000000</f>
        <v>22835127</v>
      </c>
      <c r="P1096" s="2">
        <f>相对丰度!P1096*1000000000</f>
        <v>47142189</v>
      </c>
      <c r="Q1096" s="2">
        <f>相对丰度!Q1096*1000000000</f>
        <v>34430406</v>
      </c>
      <c r="R1096" s="2">
        <f>相对丰度!R1096*1000000000</f>
        <v>16060831.000000002</v>
      </c>
      <c r="S1096" s="2">
        <f>相对丰度!S1096*1000000000</f>
        <v>9935305</v>
      </c>
      <c r="T1096" s="2">
        <f>相对丰度!T1096*1000000000</f>
        <v>85000</v>
      </c>
      <c r="U1096" s="2">
        <f>相对丰度!U1096*1000000000</f>
        <v>417931</v>
      </c>
      <c r="V1096" s="2">
        <f>相对丰度!V1096*1000000000</f>
        <v>1607475</v>
      </c>
      <c r="W1096" s="2">
        <f>相对丰度!W1096*1000000000</f>
        <v>666060</v>
      </c>
      <c r="X1096" s="2">
        <f>相对丰度!X1096*1000000000</f>
        <v>6883777</v>
      </c>
      <c r="Y1096" s="2">
        <f>相对丰度!Y1096*1000000000</f>
        <v>528727</v>
      </c>
      <c r="Z1096" s="2">
        <f>相对丰度!Z1096*1000000000</f>
        <v>1023201.0000000001</v>
      </c>
      <c r="AA1096" s="2">
        <f>相对丰度!AA1096*1000000000</f>
        <v>911078</v>
      </c>
      <c r="AB1096" s="2">
        <f>相对丰度!AB1096*1000000000</f>
        <v>290478</v>
      </c>
      <c r="AC1096" s="2">
        <f>相对丰度!AC1096*1000000000</f>
        <v>2138573</v>
      </c>
      <c r="AD1096" s="2">
        <f>相对丰度!AD1096*1000000000</f>
        <v>29527108</v>
      </c>
      <c r="AE1096" s="2">
        <f>相对丰度!AE1096*1000000000</f>
        <v>1280064</v>
      </c>
      <c r="AF1096" s="2">
        <f>相对丰度!AF1096*1000000000</f>
        <v>3753911</v>
      </c>
      <c r="AG1096" s="2">
        <f>相对丰度!AG1096*1000000000</f>
        <v>1898070</v>
      </c>
      <c r="AH1096" s="2">
        <f>相对丰度!AH1096*1000000000</f>
        <v>12678514</v>
      </c>
      <c r="AI1096" s="2">
        <f>相对丰度!AI1096*1000000000</f>
        <v>6398435</v>
      </c>
      <c r="AJ1096" s="2">
        <f>相对丰度!AJ1096*1000000000</f>
        <v>33985209</v>
      </c>
      <c r="AK1096" s="2">
        <f>相对丰度!AK1096*1000000000</f>
        <v>11563798</v>
      </c>
      <c r="AL1096" s="2">
        <f>相对丰度!AL1096*1000000000</f>
        <v>33901599</v>
      </c>
      <c r="AM1096" s="2">
        <f>相对丰度!AM1096*1000000000</f>
        <v>2471799</v>
      </c>
      <c r="AN1096" s="2">
        <f>相对丰度!AN1096*1000000000</f>
        <v>28471015</v>
      </c>
      <c r="AO1096" s="2">
        <f>相对丰度!AO1096*1000000000</f>
        <v>26862806</v>
      </c>
      <c r="AP1096" s="2">
        <f>相对丰度!AP1096*1000000000</f>
        <v>15638718.999999998</v>
      </c>
      <c r="AQ1096" s="2">
        <f>相对丰度!AQ1096*1000000000</f>
        <v>30354970</v>
      </c>
      <c r="AR1096" s="2">
        <f>相对丰度!AR1096*1000000000</f>
        <v>29745626</v>
      </c>
      <c r="AS1096" s="2">
        <f>相对丰度!AS1096*1000000000</f>
        <v>26775307</v>
      </c>
      <c r="AT1096" s="2">
        <f>相对丰度!AT1096*1000000000</f>
        <v>44680788</v>
      </c>
      <c r="AU1096" s="2">
        <f>相对丰度!AU1096*1000000000</f>
        <v>43489574</v>
      </c>
      <c r="AV1096" s="2">
        <f>相对丰度!AV1096*1000000000</f>
        <v>1302567</v>
      </c>
      <c r="AW1096" s="2">
        <f>相对丰度!AW1096*1000000000</f>
        <v>40122057</v>
      </c>
      <c r="AX1096" s="2">
        <f>相对丰度!AX1096*1000000000</f>
        <v>17307659</v>
      </c>
      <c r="AY1096" s="2">
        <f>相对丰度!AY1096*1000000000</f>
        <v>0</v>
      </c>
      <c r="AZ1096" s="2">
        <f>相对丰度!AZ1096*1000000000</f>
        <v>0</v>
      </c>
      <c r="BA1096" s="2">
        <f>相对丰度!BA1096*1000000000</f>
        <v>0</v>
      </c>
      <c r="BB1096" s="2">
        <f>相对丰度!BB1096*1000000000</f>
        <v>0</v>
      </c>
      <c r="BC1096" s="2">
        <f>相对丰度!BC1096*1000000000</f>
        <v>0</v>
      </c>
      <c r="BD1096" s="2">
        <f>相对丰度!BD1096*1000000000</f>
        <v>0</v>
      </c>
      <c r="BE1096" s="2">
        <f>相对丰度!BE1096*1000000000</f>
        <v>0</v>
      </c>
      <c r="BF1096" s="2">
        <f>相对丰度!BF1096*1000000000</f>
        <v>468827</v>
      </c>
      <c r="BG1096" s="2">
        <f>相对丰度!BG1096*1000000000</f>
        <v>1958385</v>
      </c>
      <c r="BH1096" s="2">
        <f>相对丰度!BH1096*1000000000</f>
        <v>4364642</v>
      </c>
      <c r="BI1096" s="2">
        <f>相对丰度!BI1096*1000000000</f>
        <v>3133994</v>
      </c>
      <c r="BJ1096" s="2">
        <f>相对丰度!BJ1096*1000000000</f>
        <v>2223807</v>
      </c>
      <c r="BK1096" s="2">
        <f>相对丰度!BK1096*1000000000</f>
        <v>0</v>
      </c>
      <c r="BL1096" s="2">
        <f>相对丰度!BL1096*1000000000</f>
        <v>17048899</v>
      </c>
      <c r="BM1096" s="2">
        <f>相对丰度!BM1096*1000000000</f>
        <v>7730854</v>
      </c>
      <c r="BN1096" s="2">
        <f>相对丰度!BN1096*1000000000</f>
        <v>16569306.999999998</v>
      </c>
      <c r="BO1096" s="2">
        <f>相对丰度!BO1096*1000000000</f>
        <v>20495144</v>
      </c>
      <c r="BP1096" s="2">
        <f>相对丰度!BP1096*1000000000</f>
        <v>16060831.000000002</v>
      </c>
      <c r="BQ1096" s="2">
        <f>相对丰度!BQ1096*1000000000</f>
        <v>19936527</v>
      </c>
      <c r="BR1096" s="2">
        <f>相对丰度!BR1096*1000000000</f>
        <v>503566</v>
      </c>
      <c r="BS1096" s="2">
        <f>相对丰度!BS1096*1000000000</f>
        <v>0</v>
      </c>
      <c r="BT1096" s="2">
        <f>相对丰度!BT1096*1000000000</f>
        <v>0</v>
      </c>
      <c r="BU1096" s="2">
        <f>相对丰度!BU1096*1000000000</f>
        <v>0</v>
      </c>
      <c r="BV1096" s="2">
        <f>相对丰度!BV1096*1000000000</f>
        <v>0</v>
      </c>
      <c r="BW1096" s="2">
        <f>相对丰度!BW1096*1000000000</f>
        <v>0</v>
      </c>
      <c r="BX1096" s="2">
        <f>相对丰度!BX1096*1000000000</f>
        <v>0</v>
      </c>
      <c r="BY1096" s="2">
        <f>相对丰度!BY1096*1000000000</f>
        <v>0</v>
      </c>
      <c r="BZ1096" s="2">
        <f>相对丰度!BZ1096*1000000000</f>
        <v>0</v>
      </c>
      <c r="CA1096" s="2">
        <f>相对丰度!CA1096*1000000000</f>
        <v>0</v>
      </c>
      <c r="CB1096" s="2">
        <f>相对丰度!CB1096*1000000000</f>
        <v>0</v>
      </c>
      <c r="CC1096" s="2">
        <f>相对丰度!CC1096*1000000000</f>
        <v>0</v>
      </c>
      <c r="CD1096" s="2">
        <f>相对丰度!CD1096*1000000000</f>
        <v>0</v>
      </c>
      <c r="CE1096" s="2">
        <f>相对丰度!CE1096*1000000000</f>
        <v>0</v>
      </c>
      <c r="CF1096" s="2">
        <f>相对丰度!CF1096*1000000000</f>
        <v>0</v>
      </c>
      <c r="CG1096" s="2">
        <f>相对丰度!CG1096*1000000000</f>
        <v>0</v>
      </c>
      <c r="CH1096" s="2">
        <f>相对丰度!CH1096*1000000000</f>
        <v>0</v>
      </c>
      <c r="CI1096" s="2">
        <f>相对丰度!CI1096*1000000000</f>
        <v>0</v>
      </c>
      <c r="CJ1096" s="2">
        <f>相对丰度!CJ1096*1000000000</f>
        <v>405805</v>
      </c>
      <c r="CK1096" s="2">
        <f>相对丰度!CK1096*1000000000</f>
        <v>0</v>
      </c>
      <c r="CL1096" s="2">
        <f>相对丰度!CL1096*1000000000</f>
        <v>0</v>
      </c>
      <c r="CM1096" s="2">
        <f>相对丰度!CM1096*1000000000</f>
        <v>0</v>
      </c>
      <c r="CN1096" s="2">
        <f>相对丰度!CN1096*1000000000</f>
        <v>0</v>
      </c>
      <c r="CO1096" s="2">
        <f>相对丰度!CO1096*1000000000</f>
        <v>0</v>
      </c>
      <c r="CP1096" s="2">
        <f>相对丰度!CP1096*1000000000</f>
        <v>0</v>
      </c>
      <c r="CQ1096" s="2">
        <f>相对丰度!CQ1096*1000000000</f>
        <v>0</v>
      </c>
      <c r="CR1096" s="2">
        <f>相对丰度!CR1096*1000000000</f>
        <v>0</v>
      </c>
      <c r="CS1096" s="2">
        <f>相对丰度!CS1096*1000000000</f>
        <v>0</v>
      </c>
      <c r="CT1096" s="2">
        <f>相对丰度!CT1096*1000000000</f>
        <v>0</v>
      </c>
      <c r="CU1096" s="2">
        <f>相对丰度!CU1096*1000000000</f>
        <v>0</v>
      </c>
      <c r="CV1096" s="2">
        <f>相对丰度!CV1096*1000000000</f>
        <v>0</v>
      </c>
      <c r="CW1096" s="2">
        <f>相对丰度!CW1096*1000000000</f>
        <v>0</v>
      </c>
      <c r="CX1096" s="2">
        <f>相对丰度!CX1096*1000000000</f>
        <v>0</v>
      </c>
    </row>
    <row r="1097" spans="1:102" x14ac:dyDescent="0.2">
      <c r="A1097" t="s">
        <v>1200</v>
      </c>
      <c r="B1097" t="s">
        <v>102</v>
      </c>
      <c r="C1097" s="2">
        <f>相对丰度!C1097*1000000000</f>
        <v>516032.00000000006</v>
      </c>
      <c r="D1097" s="2">
        <f>相对丰度!D1097*1000000000</f>
        <v>32483143</v>
      </c>
      <c r="E1097" s="2">
        <f>相对丰度!E1097*1000000000</f>
        <v>36400899</v>
      </c>
      <c r="F1097" s="2">
        <f>相对丰度!F1097*1000000000</f>
        <v>33600936</v>
      </c>
      <c r="G1097" s="2">
        <f>相对丰度!G1097*1000000000</f>
        <v>41228604</v>
      </c>
      <c r="H1097" s="2">
        <f>相对丰度!H1097*1000000000</f>
        <v>36779138</v>
      </c>
      <c r="I1097" s="2">
        <f>相对丰度!I1097*1000000000</f>
        <v>44047417</v>
      </c>
      <c r="J1097" s="2">
        <f>相对丰度!J1097*1000000000</f>
        <v>11552907</v>
      </c>
      <c r="K1097" s="2">
        <f>相对丰度!K1097*1000000000</f>
        <v>39211317</v>
      </c>
      <c r="L1097" s="2">
        <f>相对丰度!L1097*1000000000</f>
        <v>8783356</v>
      </c>
      <c r="M1097" s="2">
        <f>相对丰度!M1097*1000000000</f>
        <v>3995978</v>
      </c>
      <c r="N1097" s="2">
        <f>相对丰度!N1097*1000000000</f>
        <v>163950</v>
      </c>
      <c r="O1097" s="2">
        <f>相对丰度!O1097*1000000000</f>
        <v>23231737</v>
      </c>
      <c r="P1097" s="2">
        <f>相对丰度!P1097*1000000000</f>
        <v>47380917</v>
      </c>
      <c r="Q1097" s="2">
        <f>相对丰度!Q1097*1000000000</f>
        <v>42832848</v>
      </c>
      <c r="R1097" s="2">
        <f>相对丰度!R1097*1000000000</f>
        <v>16447812.999999998</v>
      </c>
      <c r="S1097" s="2">
        <f>相对丰度!S1097*1000000000</f>
        <v>7777648</v>
      </c>
      <c r="T1097" s="2">
        <f>相对丰度!T1097*1000000000</f>
        <v>86800</v>
      </c>
      <c r="U1097" s="2">
        <f>相对丰度!U1097*1000000000</f>
        <v>1394489</v>
      </c>
      <c r="V1097" s="2">
        <f>相对丰度!V1097*1000000000</f>
        <v>3962298.0000000005</v>
      </c>
      <c r="W1097" s="2">
        <f>相对丰度!W1097*1000000000</f>
        <v>1186276</v>
      </c>
      <c r="X1097" s="2">
        <f>相对丰度!X1097*1000000000</f>
        <v>12538087</v>
      </c>
      <c r="Y1097" s="2">
        <f>相对丰度!Y1097*1000000000</f>
        <v>589351</v>
      </c>
      <c r="Z1097" s="2">
        <f>相对丰度!Z1097*1000000000</f>
        <v>942515</v>
      </c>
      <c r="AA1097" s="2">
        <f>相对丰度!AA1097*1000000000</f>
        <v>1453123</v>
      </c>
      <c r="AB1097" s="2">
        <f>相对丰度!AB1097*1000000000</f>
        <v>802716</v>
      </c>
      <c r="AC1097" s="2">
        <f>相对丰度!AC1097*1000000000</f>
        <v>2739573</v>
      </c>
      <c r="AD1097" s="2">
        <f>相对丰度!AD1097*1000000000</f>
        <v>22697983</v>
      </c>
      <c r="AE1097" s="2">
        <f>相对丰度!AE1097*1000000000</f>
        <v>1049860</v>
      </c>
      <c r="AF1097" s="2">
        <f>相对丰度!AF1097*1000000000</f>
        <v>6724830</v>
      </c>
      <c r="AG1097" s="2">
        <f>相对丰度!AG1097*1000000000</f>
        <v>1831929</v>
      </c>
      <c r="AH1097" s="2">
        <f>相对丰度!AH1097*1000000000</f>
        <v>6032620</v>
      </c>
      <c r="AI1097" s="2">
        <f>相对丰度!AI1097*1000000000</f>
        <v>18375796</v>
      </c>
      <c r="AJ1097" s="2">
        <f>相对丰度!AJ1097*1000000000</f>
        <v>35030076</v>
      </c>
      <c r="AK1097" s="2">
        <f>相对丰度!AK1097*1000000000</f>
        <v>10381347</v>
      </c>
      <c r="AL1097" s="2">
        <f>相对丰度!AL1097*1000000000</f>
        <v>30521716</v>
      </c>
      <c r="AM1097" s="2">
        <f>相对丰度!AM1097*1000000000</f>
        <v>2254269</v>
      </c>
      <c r="AN1097" s="2">
        <f>相对丰度!AN1097*1000000000</f>
        <v>30504156</v>
      </c>
      <c r="AO1097" s="2">
        <f>相对丰度!AO1097*1000000000</f>
        <v>18230873</v>
      </c>
      <c r="AP1097" s="2">
        <f>相对丰度!AP1097*1000000000</f>
        <v>23757953</v>
      </c>
      <c r="AQ1097" s="2">
        <f>相对丰度!AQ1097*1000000000</f>
        <v>13816163</v>
      </c>
      <c r="AR1097" s="2">
        <f>相对丰度!AR1097*1000000000</f>
        <v>2844481</v>
      </c>
      <c r="AS1097" s="2">
        <f>相对丰度!AS1097*1000000000</f>
        <v>26677837</v>
      </c>
      <c r="AT1097" s="2">
        <f>相对丰度!AT1097*1000000000</f>
        <v>42493629</v>
      </c>
      <c r="AU1097" s="2">
        <f>相对丰度!AU1097*1000000000</f>
        <v>41479457</v>
      </c>
      <c r="AV1097" s="2">
        <f>相对丰度!AV1097*1000000000</f>
        <v>31291267.999999996</v>
      </c>
      <c r="AW1097" s="2">
        <f>相对丰度!AW1097*1000000000</f>
        <v>39830499</v>
      </c>
      <c r="AX1097" s="2">
        <f>相对丰度!AX1097*1000000000</f>
        <v>24671720</v>
      </c>
      <c r="AY1097" s="2">
        <f>相对丰度!AY1097*1000000000</f>
        <v>8971535</v>
      </c>
      <c r="AZ1097" s="2">
        <f>相对丰度!AZ1097*1000000000</f>
        <v>0</v>
      </c>
      <c r="BA1097" s="2">
        <f>相对丰度!BA1097*1000000000</f>
        <v>0</v>
      </c>
      <c r="BB1097" s="2">
        <f>相对丰度!BB1097*1000000000</f>
        <v>0</v>
      </c>
      <c r="BC1097" s="2">
        <f>相对丰度!BC1097*1000000000</f>
        <v>0</v>
      </c>
      <c r="BD1097" s="2">
        <f>相对丰度!BD1097*1000000000</f>
        <v>0</v>
      </c>
      <c r="BE1097" s="2">
        <f>相对丰度!BE1097*1000000000</f>
        <v>172228</v>
      </c>
      <c r="BF1097" s="2">
        <f>相对丰度!BF1097*1000000000</f>
        <v>751939</v>
      </c>
      <c r="BG1097" s="2">
        <f>相对丰度!BG1097*1000000000</f>
        <v>2069240.9999999998</v>
      </c>
      <c r="BH1097" s="2">
        <f>相对丰度!BH1097*1000000000</f>
        <v>9943263</v>
      </c>
      <c r="BI1097" s="2">
        <f>相对丰度!BI1097*1000000000</f>
        <v>873335</v>
      </c>
      <c r="BJ1097" s="2">
        <f>相对丰度!BJ1097*1000000000</f>
        <v>542236</v>
      </c>
      <c r="BK1097" s="2">
        <f>相对丰度!BK1097*1000000000</f>
        <v>0</v>
      </c>
      <c r="BL1097" s="2">
        <f>相对丰度!BL1097*1000000000</f>
        <v>10208988</v>
      </c>
      <c r="BM1097" s="2">
        <f>相对丰度!BM1097*1000000000</f>
        <v>3160198</v>
      </c>
      <c r="BN1097" s="2">
        <f>相对丰度!BN1097*1000000000</f>
        <v>15514095</v>
      </c>
      <c r="BO1097" s="2">
        <f>相对丰度!BO1097*1000000000</f>
        <v>11975689</v>
      </c>
      <c r="BP1097" s="2">
        <f>相对丰度!BP1097*1000000000</f>
        <v>13902319</v>
      </c>
      <c r="BQ1097" s="2">
        <f>相对丰度!BQ1097*1000000000</f>
        <v>14844849</v>
      </c>
      <c r="BR1097" s="2">
        <f>相对丰度!BR1097*1000000000</f>
        <v>3863654</v>
      </c>
      <c r="BS1097" s="2">
        <f>相对丰度!BS1097*1000000000</f>
        <v>0</v>
      </c>
      <c r="BT1097" s="2">
        <f>相对丰度!BT1097*1000000000</f>
        <v>3026974</v>
      </c>
      <c r="BU1097" s="2">
        <f>相对丰度!BU1097*1000000000</f>
        <v>17551134</v>
      </c>
      <c r="BV1097" s="2">
        <f>相对丰度!BV1097*1000000000</f>
        <v>0</v>
      </c>
      <c r="BW1097" s="2">
        <f>相对丰度!BW1097*1000000000</f>
        <v>0</v>
      </c>
      <c r="BX1097" s="2">
        <f>相对丰度!BX1097*1000000000</f>
        <v>0</v>
      </c>
      <c r="BY1097" s="2">
        <f>相对丰度!BY1097*1000000000</f>
        <v>0</v>
      </c>
      <c r="BZ1097" s="2">
        <f>相对丰度!BZ1097*1000000000</f>
        <v>0</v>
      </c>
      <c r="CA1097" s="2">
        <f>相对丰度!CA1097*1000000000</f>
        <v>0</v>
      </c>
      <c r="CB1097" s="2">
        <f>相对丰度!CB1097*1000000000</f>
        <v>0</v>
      </c>
      <c r="CC1097" s="2">
        <f>相对丰度!CC1097*1000000000</f>
        <v>0</v>
      </c>
      <c r="CD1097" s="2">
        <f>相对丰度!CD1097*1000000000</f>
        <v>0</v>
      </c>
      <c r="CE1097" s="2">
        <f>相对丰度!CE1097*1000000000</f>
        <v>0</v>
      </c>
      <c r="CF1097" s="2">
        <f>相对丰度!CF1097*1000000000</f>
        <v>0</v>
      </c>
      <c r="CG1097" s="2">
        <f>相对丰度!CG1097*1000000000</f>
        <v>0</v>
      </c>
      <c r="CH1097" s="2">
        <f>相对丰度!CH1097*1000000000</f>
        <v>0</v>
      </c>
      <c r="CI1097" s="2">
        <f>相对丰度!CI1097*1000000000</f>
        <v>0</v>
      </c>
      <c r="CJ1097" s="2">
        <f>相对丰度!CJ1097*1000000000</f>
        <v>0</v>
      </c>
      <c r="CK1097" s="2">
        <f>相对丰度!CK1097*1000000000</f>
        <v>0</v>
      </c>
      <c r="CL1097" s="2">
        <f>相对丰度!CL1097*1000000000</f>
        <v>0</v>
      </c>
      <c r="CM1097" s="2">
        <f>相对丰度!CM1097*1000000000</f>
        <v>0</v>
      </c>
      <c r="CN1097" s="2">
        <f>相对丰度!CN1097*1000000000</f>
        <v>0</v>
      </c>
      <c r="CO1097" s="2">
        <f>相对丰度!CO1097*1000000000</f>
        <v>0</v>
      </c>
      <c r="CP1097" s="2">
        <f>相对丰度!CP1097*1000000000</f>
        <v>0</v>
      </c>
      <c r="CQ1097" s="2">
        <f>相对丰度!CQ1097*1000000000</f>
        <v>0</v>
      </c>
      <c r="CR1097" s="2">
        <f>相对丰度!CR1097*1000000000</f>
        <v>0</v>
      </c>
      <c r="CS1097" s="2">
        <f>相对丰度!CS1097*1000000000</f>
        <v>0</v>
      </c>
      <c r="CT1097" s="2">
        <f>相对丰度!CT1097*1000000000</f>
        <v>0</v>
      </c>
      <c r="CU1097" s="2">
        <f>相对丰度!CU1097*1000000000</f>
        <v>0</v>
      </c>
      <c r="CV1097" s="2">
        <f>相对丰度!CV1097*1000000000</f>
        <v>0</v>
      </c>
      <c r="CW1097" s="2">
        <f>相对丰度!CW1097*1000000000</f>
        <v>0</v>
      </c>
      <c r="CX1097" s="2">
        <f>相对丰度!CX1097*1000000000</f>
        <v>0</v>
      </c>
    </row>
    <row r="1098" spans="1:102" x14ac:dyDescent="0.2">
      <c r="A1098" t="s">
        <v>1201</v>
      </c>
      <c r="B1098" t="s">
        <v>102</v>
      </c>
      <c r="C1098" s="2">
        <f>相对丰度!C1098*1000000000</f>
        <v>284148</v>
      </c>
      <c r="D1098" s="2">
        <f>相对丰度!D1098*1000000000</f>
        <v>37064140</v>
      </c>
      <c r="E1098" s="2">
        <f>相对丰度!E1098*1000000000</f>
        <v>39157015</v>
      </c>
      <c r="F1098" s="2">
        <f>相对丰度!F1098*1000000000</f>
        <v>37119239</v>
      </c>
      <c r="G1098" s="2">
        <f>相对丰度!G1098*1000000000</f>
        <v>38605840</v>
      </c>
      <c r="H1098" s="2">
        <f>相对丰度!H1098*1000000000</f>
        <v>33395858</v>
      </c>
      <c r="I1098" s="2">
        <f>相对丰度!I1098*1000000000</f>
        <v>41268624</v>
      </c>
      <c r="J1098" s="2">
        <f>相对丰度!J1098*1000000000</f>
        <v>4177485</v>
      </c>
      <c r="K1098" s="2">
        <f>相对丰度!K1098*1000000000</f>
        <v>30507094</v>
      </c>
      <c r="L1098" s="2">
        <f>相对丰度!L1098*1000000000</f>
        <v>15923853.000000002</v>
      </c>
      <c r="M1098" s="2">
        <f>相对丰度!M1098*1000000000</f>
        <v>1767588</v>
      </c>
      <c r="N1098" s="2">
        <f>相对丰度!N1098*1000000000</f>
        <v>168143</v>
      </c>
      <c r="O1098" s="2">
        <f>相对丰度!O1098*1000000000</f>
        <v>24350483</v>
      </c>
      <c r="P1098" s="2">
        <f>相对丰度!P1098*1000000000</f>
        <v>46957271</v>
      </c>
      <c r="Q1098" s="2">
        <f>相对丰度!Q1098*1000000000</f>
        <v>37487404</v>
      </c>
      <c r="R1098" s="2">
        <f>相对丰度!R1098*1000000000</f>
        <v>5307951</v>
      </c>
      <c r="S1098" s="2">
        <f>相对丰度!S1098*1000000000</f>
        <v>9504935</v>
      </c>
      <c r="T1098" s="2">
        <f>相对丰度!T1098*1000000000</f>
        <v>61600.000000000007</v>
      </c>
      <c r="U1098" s="2">
        <f>相对丰度!U1098*1000000000</f>
        <v>581567</v>
      </c>
      <c r="V1098" s="2">
        <f>相对丰度!V1098*1000000000</f>
        <v>2391798</v>
      </c>
      <c r="W1098" s="2">
        <f>相对丰度!W1098*1000000000</f>
        <v>410174</v>
      </c>
      <c r="X1098" s="2">
        <f>相对丰度!X1098*1000000000</f>
        <v>14644724</v>
      </c>
      <c r="Y1098" s="2">
        <f>相对丰度!Y1098*1000000000</f>
        <v>599106</v>
      </c>
      <c r="Z1098" s="2">
        <f>相对丰度!Z1098*1000000000</f>
        <v>1449250</v>
      </c>
      <c r="AA1098" s="2">
        <f>相对丰度!AA1098*1000000000</f>
        <v>840051</v>
      </c>
      <c r="AB1098" s="2">
        <f>相对丰度!AB1098*1000000000</f>
        <v>411430</v>
      </c>
      <c r="AC1098" s="2">
        <f>相对丰度!AC1098*1000000000</f>
        <v>1687828</v>
      </c>
      <c r="AD1098" s="2">
        <f>相对丰度!AD1098*1000000000</f>
        <v>34829809</v>
      </c>
      <c r="AE1098" s="2">
        <f>相对丰度!AE1098*1000000000</f>
        <v>604356</v>
      </c>
      <c r="AF1098" s="2">
        <f>相对丰度!AF1098*1000000000</f>
        <v>2803177</v>
      </c>
      <c r="AG1098" s="2">
        <f>相对丰度!AG1098*1000000000</f>
        <v>1885755</v>
      </c>
      <c r="AH1098" s="2">
        <f>相对丰度!AH1098*1000000000</f>
        <v>15529766</v>
      </c>
      <c r="AI1098" s="2">
        <f>相对丰度!AI1098*1000000000</f>
        <v>8975587</v>
      </c>
      <c r="AJ1098" s="2">
        <f>相对丰度!AJ1098*1000000000</f>
        <v>28079466</v>
      </c>
      <c r="AK1098" s="2">
        <f>相对丰度!AK1098*1000000000</f>
        <v>12408197</v>
      </c>
      <c r="AL1098" s="2">
        <f>相对丰度!AL1098*1000000000</f>
        <v>32832686</v>
      </c>
      <c r="AM1098" s="2">
        <f>相对丰度!AM1098*1000000000</f>
        <v>2606824</v>
      </c>
      <c r="AN1098" s="2">
        <f>相对丰度!AN1098*1000000000</f>
        <v>36728133</v>
      </c>
      <c r="AO1098" s="2">
        <f>相对丰度!AO1098*1000000000</f>
        <v>24202847</v>
      </c>
      <c r="AP1098" s="2">
        <f>相对丰度!AP1098*1000000000</f>
        <v>22728918</v>
      </c>
      <c r="AQ1098" s="2">
        <f>相对丰度!AQ1098*1000000000</f>
        <v>22930348</v>
      </c>
      <c r="AR1098" s="2">
        <f>相对丰度!AR1098*1000000000</f>
        <v>19854344</v>
      </c>
      <c r="AS1098" s="2">
        <f>相对丰度!AS1098*1000000000</f>
        <v>23851705</v>
      </c>
      <c r="AT1098" s="2">
        <f>相对丰度!AT1098*1000000000</f>
        <v>41560056</v>
      </c>
      <c r="AU1098" s="2">
        <f>相对丰度!AU1098*1000000000</f>
        <v>38264585</v>
      </c>
      <c r="AV1098" s="2">
        <f>相对丰度!AV1098*1000000000</f>
        <v>1385528</v>
      </c>
      <c r="AW1098" s="2">
        <f>相对丰度!AW1098*1000000000</f>
        <v>37477394</v>
      </c>
      <c r="AX1098" s="2">
        <f>相对丰度!AX1098*1000000000</f>
        <v>23885779</v>
      </c>
      <c r="AY1098" s="2">
        <f>相对丰度!AY1098*1000000000</f>
        <v>7238115</v>
      </c>
      <c r="AZ1098" s="2">
        <f>相对丰度!AZ1098*1000000000</f>
        <v>0</v>
      </c>
      <c r="BA1098" s="2">
        <f>相对丰度!BA1098*1000000000</f>
        <v>0</v>
      </c>
      <c r="BB1098" s="2">
        <f>相对丰度!BB1098*1000000000</f>
        <v>0</v>
      </c>
      <c r="BC1098" s="2">
        <f>相对丰度!BC1098*1000000000</f>
        <v>0</v>
      </c>
      <c r="BD1098" s="2">
        <f>相对丰度!BD1098*1000000000</f>
        <v>0</v>
      </c>
      <c r="BE1098" s="2">
        <f>相对丰度!BE1098*1000000000</f>
        <v>83400</v>
      </c>
      <c r="BF1098" s="2">
        <f>相对丰度!BF1098*1000000000</f>
        <v>855874</v>
      </c>
      <c r="BG1098" s="2">
        <f>相对丰度!BG1098*1000000000</f>
        <v>3082036</v>
      </c>
      <c r="BH1098" s="2">
        <f>相对丰度!BH1098*1000000000</f>
        <v>5625492</v>
      </c>
      <c r="BI1098" s="2">
        <f>相对丰度!BI1098*1000000000</f>
        <v>845514</v>
      </c>
      <c r="BJ1098" s="2">
        <f>相对丰度!BJ1098*1000000000</f>
        <v>524962</v>
      </c>
      <c r="BK1098" s="2">
        <f>相对丰度!BK1098*1000000000</f>
        <v>0</v>
      </c>
      <c r="BL1098" s="2">
        <f>相对丰度!BL1098*1000000000</f>
        <v>14937972</v>
      </c>
      <c r="BM1098" s="2">
        <f>相对丰度!BM1098*1000000000</f>
        <v>8185576</v>
      </c>
      <c r="BN1098" s="2">
        <f>相对丰度!BN1098*1000000000</f>
        <v>15437098</v>
      </c>
      <c r="BO1098" s="2">
        <f>相对丰度!BO1098*1000000000</f>
        <v>16999004</v>
      </c>
      <c r="BP1098" s="2">
        <f>相对丰度!BP1098*1000000000</f>
        <v>13649017</v>
      </c>
      <c r="BQ1098" s="2">
        <f>相对丰度!BQ1098*1000000000</f>
        <v>19634920</v>
      </c>
      <c r="BR1098" s="2">
        <f>相对丰度!BR1098*1000000000</f>
        <v>919293</v>
      </c>
      <c r="BS1098" s="2">
        <f>相对丰度!BS1098*1000000000</f>
        <v>0</v>
      </c>
      <c r="BT1098" s="2">
        <f>相对丰度!BT1098*1000000000</f>
        <v>5069300</v>
      </c>
      <c r="BU1098" s="2">
        <f>相对丰度!BU1098*1000000000</f>
        <v>27362577</v>
      </c>
      <c r="BV1098" s="2">
        <f>相对丰度!BV1098*1000000000</f>
        <v>0</v>
      </c>
      <c r="BW1098" s="2">
        <f>相对丰度!BW1098*1000000000</f>
        <v>0</v>
      </c>
      <c r="BX1098" s="2">
        <f>相对丰度!BX1098*1000000000</f>
        <v>0</v>
      </c>
      <c r="BY1098" s="2">
        <f>相对丰度!BY1098*1000000000</f>
        <v>0</v>
      </c>
      <c r="BZ1098" s="2">
        <f>相对丰度!BZ1098*1000000000</f>
        <v>0</v>
      </c>
      <c r="CA1098" s="2">
        <f>相对丰度!CA1098*1000000000</f>
        <v>0</v>
      </c>
      <c r="CB1098" s="2">
        <f>相对丰度!CB1098*1000000000</f>
        <v>0</v>
      </c>
      <c r="CC1098" s="2">
        <f>相对丰度!CC1098*1000000000</f>
        <v>0</v>
      </c>
      <c r="CD1098" s="2">
        <f>相对丰度!CD1098*1000000000</f>
        <v>0</v>
      </c>
      <c r="CE1098" s="2">
        <f>相对丰度!CE1098*1000000000</f>
        <v>0</v>
      </c>
      <c r="CF1098" s="2">
        <f>相对丰度!CF1098*1000000000</f>
        <v>0</v>
      </c>
      <c r="CG1098" s="2">
        <f>相对丰度!CG1098*1000000000</f>
        <v>0</v>
      </c>
      <c r="CH1098" s="2">
        <f>相对丰度!CH1098*1000000000</f>
        <v>0</v>
      </c>
      <c r="CI1098" s="2">
        <f>相对丰度!CI1098*1000000000</f>
        <v>0</v>
      </c>
      <c r="CJ1098" s="2">
        <f>相对丰度!CJ1098*1000000000</f>
        <v>0</v>
      </c>
      <c r="CK1098" s="2">
        <f>相对丰度!CK1098*1000000000</f>
        <v>0</v>
      </c>
      <c r="CL1098" s="2">
        <f>相对丰度!CL1098*1000000000</f>
        <v>0</v>
      </c>
      <c r="CM1098" s="2">
        <f>相对丰度!CM1098*1000000000</f>
        <v>0</v>
      </c>
      <c r="CN1098" s="2">
        <f>相对丰度!CN1098*1000000000</f>
        <v>0</v>
      </c>
      <c r="CO1098" s="2">
        <f>相对丰度!CO1098*1000000000</f>
        <v>0</v>
      </c>
      <c r="CP1098" s="2">
        <f>相对丰度!CP1098*1000000000</f>
        <v>0</v>
      </c>
      <c r="CQ1098" s="2">
        <f>相对丰度!CQ1098*1000000000</f>
        <v>0</v>
      </c>
      <c r="CR1098" s="2">
        <f>相对丰度!CR1098*1000000000</f>
        <v>0</v>
      </c>
      <c r="CS1098" s="2">
        <f>相对丰度!CS1098*1000000000</f>
        <v>0</v>
      </c>
      <c r="CT1098" s="2">
        <f>相对丰度!CT1098*1000000000</f>
        <v>0</v>
      </c>
      <c r="CU1098" s="2">
        <f>相对丰度!CU1098*1000000000</f>
        <v>0</v>
      </c>
      <c r="CV1098" s="2">
        <f>相对丰度!CV1098*1000000000</f>
        <v>0</v>
      </c>
      <c r="CW1098" s="2">
        <f>相对丰度!CW1098*1000000000</f>
        <v>0</v>
      </c>
      <c r="CX1098" s="2">
        <f>相对丰度!CX1098*1000000000</f>
        <v>0</v>
      </c>
    </row>
    <row r="1099" spans="1:102" x14ac:dyDescent="0.2">
      <c r="A1099" t="s">
        <v>1202</v>
      </c>
      <c r="B1099" t="s">
        <v>102</v>
      </c>
      <c r="C1099" s="2">
        <f>相对丰度!C1099*1000000000</f>
        <v>196312</v>
      </c>
      <c r="D1099" s="2">
        <f>相对丰度!D1099*1000000000</f>
        <v>33761045</v>
      </c>
      <c r="E1099" s="2">
        <f>相对丰度!E1099*1000000000</f>
        <v>35181389</v>
      </c>
      <c r="F1099" s="2">
        <f>相对丰度!F1099*1000000000</f>
        <v>33454445</v>
      </c>
      <c r="G1099" s="2">
        <f>相对丰度!G1099*1000000000</f>
        <v>37880102</v>
      </c>
      <c r="H1099" s="2">
        <f>相对丰度!H1099*1000000000</f>
        <v>32874766</v>
      </c>
      <c r="I1099" s="2">
        <f>相对丰度!I1099*1000000000</f>
        <v>41019447</v>
      </c>
      <c r="J1099" s="2">
        <f>相对丰度!J1099*1000000000</f>
        <v>17293333</v>
      </c>
      <c r="K1099" s="2">
        <f>相对丰度!K1099*1000000000</f>
        <v>22649161</v>
      </c>
      <c r="L1099" s="2">
        <f>相对丰度!L1099*1000000000</f>
        <v>22435351</v>
      </c>
      <c r="M1099" s="2">
        <f>相对丰度!M1099*1000000000</f>
        <v>912158</v>
      </c>
      <c r="N1099" s="2">
        <f>相对丰度!N1099*1000000000</f>
        <v>165290</v>
      </c>
      <c r="O1099" s="2">
        <f>相对丰度!O1099*1000000000</f>
        <v>23025128</v>
      </c>
      <c r="P1099" s="2">
        <f>相对丰度!P1099*1000000000</f>
        <v>43842984</v>
      </c>
      <c r="Q1099" s="2">
        <f>相对丰度!Q1099*1000000000</f>
        <v>26628561</v>
      </c>
      <c r="R1099" s="2">
        <f>相对丰度!R1099*1000000000</f>
        <v>15779887.999999998</v>
      </c>
      <c r="S1099" s="2">
        <f>相对丰度!S1099*1000000000</f>
        <v>10519925</v>
      </c>
      <c r="T1099" s="2">
        <f>相对丰度!T1099*1000000000</f>
        <v>46300</v>
      </c>
      <c r="U1099" s="2">
        <f>相对丰度!U1099*1000000000</f>
        <v>864463</v>
      </c>
      <c r="V1099" s="2">
        <f>相对丰度!V1099*1000000000</f>
        <v>2579843</v>
      </c>
      <c r="W1099" s="2">
        <f>相对丰度!W1099*1000000000</f>
        <v>1734252</v>
      </c>
      <c r="X1099" s="2">
        <f>相对丰度!X1099*1000000000</f>
        <v>5121996</v>
      </c>
      <c r="Y1099" s="2">
        <f>相对丰度!Y1099*1000000000</f>
        <v>805721</v>
      </c>
      <c r="Z1099" s="2">
        <f>相对丰度!Z1099*1000000000</f>
        <v>2234007</v>
      </c>
      <c r="AA1099" s="2">
        <f>相对丰度!AA1099*1000000000</f>
        <v>692042</v>
      </c>
      <c r="AB1099" s="2">
        <f>相对丰度!AB1099*1000000000</f>
        <v>226506</v>
      </c>
      <c r="AC1099" s="2">
        <f>相对丰度!AC1099*1000000000</f>
        <v>1612834</v>
      </c>
      <c r="AD1099" s="2">
        <f>相对丰度!AD1099*1000000000</f>
        <v>29092375</v>
      </c>
      <c r="AE1099" s="2">
        <f>相对丰度!AE1099*1000000000</f>
        <v>408335</v>
      </c>
      <c r="AF1099" s="2">
        <f>相对丰度!AF1099*1000000000</f>
        <v>1550210</v>
      </c>
      <c r="AG1099" s="2">
        <f>相对丰度!AG1099*1000000000</f>
        <v>1617251</v>
      </c>
      <c r="AH1099" s="2">
        <f>相对丰度!AH1099*1000000000</f>
        <v>8470802</v>
      </c>
      <c r="AI1099" s="2">
        <f>相对丰度!AI1099*1000000000</f>
        <v>6916423</v>
      </c>
      <c r="AJ1099" s="2">
        <f>相对丰度!AJ1099*1000000000</f>
        <v>35414405</v>
      </c>
      <c r="AK1099" s="2">
        <f>相对丰度!AK1099*1000000000</f>
        <v>11804176</v>
      </c>
      <c r="AL1099" s="2">
        <f>相对丰度!AL1099*1000000000</f>
        <v>33023889</v>
      </c>
      <c r="AM1099" s="2">
        <f>相对丰度!AM1099*1000000000</f>
        <v>2132688</v>
      </c>
      <c r="AN1099" s="2">
        <f>相对丰度!AN1099*1000000000</f>
        <v>31988936.000000004</v>
      </c>
      <c r="AO1099" s="2">
        <f>相对丰度!AO1099*1000000000</f>
        <v>27335514</v>
      </c>
      <c r="AP1099" s="2">
        <f>相对丰度!AP1099*1000000000</f>
        <v>20770109</v>
      </c>
      <c r="AQ1099" s="2">
        <f>相对丰度!AQ1099*1000000000</f>
        <v>20829452</v>
      </c>
      <c r="AR1099" s="2">
        <f>相对丰度!AR1099*1000000000</f>
        <v>20153117</v>
      </c>
      <c r="AS1099" s="2">
        <f>相对丰度!AS1099*1000000000</f>
        <v>30726886</v>
      </c>
      <c r="AT1099" s="2">
        <f>相对丰度!AT1099*1000000000</f>
        <v>41005902</v>
      </c>
      <c r="AU1099" s="2">
        <f>相对丰度!AU1099*1000000000</f>
        <v>39951392</v>
      </c>
      <c r="AV1099" s="2">
        <f>相对丰度!AV1099*1000000000</f>
        <v>322776</v>
      </c>
      <c r="AW1099" s="2">
        <f>相对丰度!AW1099*1000000000</f>
        <v>36885751</v>
      </c>
      <c r="AX1099" s="2">
        <f>相对丰度!AX1099*1000000000</f>
        <v>12457806</v>
      </c>
      <c r="AY1099" s="2">
        <f>相对丰度!AY1099*1000000000</f>
        <v>7172676</v>
      </c>
      <c r="AZ1099" s="2">
        <f>相对丰度!AZ1099*1000000000</f>
        <v>0</v>
      </c>
      <c r="BA1099" s="2">
        <f>相对丰度!BA1099*1000000000</f>
        <v>0</v>
      </c>
      <c r="BB1099" s="2">
        <f>相对丰度!BB1099*1000000000</f>
        <v>0</v>
      </c>
      <c r="BC1099" s="2">
        <f>相对丰度!BC1099*1000000000</f>
        <v>0</v>
      </c>
      <c r="BD1099" s="2">
        <f>相对丰度!BD1099*1000000000</f>
        <v>0</v>
      </c>
      <c r="BE1099" s="2">
        <f>相对丰度!BE1099*1000000000</f>
        <v>41300</v>
      </c>
      <c r="BF1099" s="2">
        <f>相对丰度!BF1099*1000000000</f>
        <v>614168</v>
      </c>
      <c r="BG1099" s="2">
        <f>相对丰度!BG1099*1000000000</f>
        <v>2443337</v>
      </c>
      <c r="BH1099" s="2">
        <f>相对丰度!BH1099*1000000000</f>
        <v>6886311</v>
      </c>
      <c r="BI1099" s="2">
        <f>相对丰度!BI1099*1000000000</f>
        <v>10473377</v>
      </c>
      <c r="BJ1099" s="2">
        <f>相对丰度!BJ1099*1000000000</f>
        <v>3641513</v>
      </c>
      <c r="BK1099" s="2">
        <f>相对丰度!BK1099*1000000000</f>
        <v>0</v>
      </c>
      <c r="BL1099" s="2">
        <f>相对丰度!BL1099*1000000000</f>
        <v>16954723</v>
      </c>
      <c r="BM1099" s="2">
        <f>相对丰度!BM1099*1000000000</f>
        <v>3829726</v>
      </c>
      <c r="BN1099" s="2">
        <f>相对丰度!BN1099*1000000000</f>
        <v>30595066</v>
      </c>
      <c r="BO1099" s="2">
        <f>相对丰度!BO1099*1000000000</f>
        <v>21078244</v>
      </c>
      <c r="BP1099" s="2">
        <f>相对丰度!BP1099*1000000000</f>
        <v>20664139</v>
      </c>
      <c r="BQ1099" s="2">
        <f>相对丰度!BQ1099*1000000000</f>
        <v>18454445</v>
      </c>
      <c r="BR1099" s="2">
        <f>相对丰度!BR1099*1000000000</f>
        <v>219892</v>
      </c>
      <c r="BS1099" s="2">
        <f>相对丰度!BS1099*1000000000</f>
        <v>0</v>
      </c>
      <c r="BT1099" s="2">
        <f>相对丰度!BT1099*1000000000</f>
        <v>3373030</v>
      </c>
      <c r="BU1099" s="2">
        <f>相对丰度!BU1099*1000000000</f>
        <v>27162637</v>
      </c>
      <c r="BV1099" s="2">
        <f>相对丰度!BV1099*1000000000</f>
        <v>0</v>
      </c>
      <c r="BW1099" s="2">
        <f>相对丰度!BW1099*1000000000</f>
        <v>0</v>
      </c>
      <c r="BX1099" s="2">
        <f>相对丰度!BX1099*1000000000</f>
        <v>0</v>
      </c>
      <c r="BY1099" s="2">
        <f>相对丰度!BY1099*1000000000</f>
        <v>0</v>
      </c>
      <c r="BZ1099" s="2">
        <f>相对丰度!BZ1099*1000000000</f>
        <v>0</v>
      </c>
      <c r="CA1099" s="2">
        <f>相对丰度!CA1099*1000000000</f>
        <v>0</v>
      </c>
      <c r="CB1099" s="2">
        <f>相对丰度!CB1099*1000000000</f>
        <v>0</v>
      </c>
      <c r="CC1099" s="2">
        <f>相对丰度!CC1099*1000000000</f>
        <v>0</v>
      </c>
      <c r="CD1099" s="2">
        <f>相对丰度!CD1099*1000000000</f>
        <v>0</v>
      </c>
      <c r="CE1099" s="2">
        <f>相对丰度!CE1099*1000000000</f>
        <v>0</v>
      </c>
      <c r="CF1099" s="2">
        <f>相对丰度!CF1099*1000000000</f>
        <v>0</v>
      </c>
      <c r="CG1099" s="2">
        <f>相对丰度!CG1099*1000000000</f>
        <v>0</v>
      </c>
      <c r="CH1099" s="2">
        <f>相对丰度!CH1099*1000000000</f>
        <v>0</v>
      </c>
      <c r="CI1099" s="2">
        <f>相对丰度!CI1099*1000000000</f>
        <v>0</v>
      </c>
      <c r="CJ1099" s="2">
        <f>相对丰度!CJ1099*1000000000</f>
        <v>0</v>
      </c>
      <c r="CK1099" s="2">
        <f>相对丰度!CK1099*1000000000</f>
        <v>0</v>
      </c>
      <c r="CL1099" s="2">
        <f>相对丰度!CL1099*1000000000</f>
        <v>0</v>
      </c>
      <c r="CM1099" s="2">
        <f>相对丰度!CM1099*1000000000</f>
        <v>0</v>
      </c>
      <c r="CN1099" s="2">
        <f>相对丰度!CN1099*1000000000</f>
        <v>0</v>
      </c>
      <c r="CO1099" s="2">
        <f>相对丰度!CO1099*1000000000</f>
        <v>0</v>
      </c>
      <c r="CP1099" s="2">
        <f>相对丰度!CP1099*1000000000</f>
        <v>0</v>
      </c>
      <c r="CQ1099" s="2">
        <f>相对丰度!CQ1099*1000000000</f>
        <v>0</v>
      </c>
      <c r="CR1099" s="2">
        <f>相对丰度!CR1099*1000000000</f>
        <v>0</v>
      </c>
      <c r="CS1099" s="2">
        <f>相对丰度!CS1099*1000000000</f>
        <v>0</v>
      </c>
      <c r="CT1099" s="2">
        <f>相对丰度!CT1099*1000000000</f>
        <v>0</v>
      </c>
      <c r="CU1099" s="2">
        <f>相对丰度!CU1099*1000000000</f>
        <v>0</v>
      </c>
      <c r="CV1099" s="2">
        <f>相对丰度!CV1099*1000000000</f>
        <v>0</v>
      </c>
      <c r="CW1099" s="2">
        <f>相对丰度!CW1099*1000000000</f>
        <v>0</v>
      </c>
      <c r="CX1099" s="2">
        <f>相对丰度!CX1099*1000000000</f>
        <v>0</v>
      </c>
    </row>
    <row r="1100" spans="1:102" x14ac:dyDescent="0.2">
      <c r="A1100" t="s">
        <v>1203</v>
      </c>
      <c r="B1100" t="s">
        <v>102</v>
      </c>
      <c r="C1100" s="2">
        <f>相对丰度!C1100*1000000000</f>
        <v>462012</v>
      </c>
      <c r="D1100" s="2">
        <f>相对丰度!D1100*1000000000</f>
        <v>27522990</v>
      </c>
      <c r="E1100" s="2">
        <f>相对丰度!E1100*1000000000</f>
        <v>29119131</v>
      </c>
      <c r="F1100" s="2">
        <f>相对丰度!F1100*1000000000</f>
        <v>28900791</v>
      </c>
      <c r="G1100" s="2">
        <f>相对丰度!G1100*1000000000</f>
        <v>42987590</v>
      </c>
      <c r="H1100" s="2">
        <f>相对丰度!H1100*1000000000</f>
        <v>35595826</v>
      </c>
      <c r="I1100" s="2">
        <f>相对丰度!I1100*1000000000</f>
        <v>41982076</v>
      </c>
      <c r="J1100" s="2">
        <f>相对丰度!J1100*1000000000</f>
        <v>33929097</v>
      </c>
      <c r="K1100" s="2">
        <f>相对丰度!K1100*1000000000</f>
        <v>34858392</v>
      </c>
      <c r="L1100" s="2">
        <f>相对丰度!L1100*1000000000</f>
        <v>11680667</v>
      </c>
      <c r="M1100" s="2">
        <f>相对丰度!M1100*1000000000</f>
        <v>3089530</v>
      </c>
      <c r="N1100" s="2">
        <f>相对丰度!N1100*1000000000</f>
        <v>190061</v>
      </c>
      <c r="O1100" s="2">
        <f>相对丰度!O1100*1000000000</f>
        <v>25276506</v>
      </c>
      <c r="P1100" s="2">
        <f>相对丰度!P1100*1000000000</f>
        <v>46713514</v>
      </c>
      <c r="Q1100" s="2">
        <f>相对丰度!Q1100*1000000000</f>
        <v>36653128</v>
      </c>
      <c r="R1100" s="2">
        <f>相对丰度!R1100*1000000000</f>
        <v>39472599</v>
      </c>
      <c r="S1100" s="2">
        <f>相对丰度!S1100*1000000000</f>
        <v>14031788</v>
      </c>
      <c r="T1100" s="2">
        <f>相对丰度!T1100*1000000000</f>
        <v>136879</v>
      </c>
      <c r="U1100" s="2">
        <f>相对丰度!U1100*1000000000</f>
        <v>595767</v>
      </c>
      <c r="V1100" s="2">
        <f>相对丰度!V1100*1000000000</f>
        <v>2580036</v>
      </c>
      <c r="W1100" s="2">
        <f>相对丰度!W1100*1000000000</f>
        <v>900552</v>
      </c>
      <c r="X1100" s="2">
        <f>相对丰度!X1100*1000000000</f>
        <v>8070159</v>
      </c>
      <c r="Y1100" s="2">
        <f>相对丰度!Y1100*1000000000</f>
        <v>1166852</v>
      </c>
      <c r="Z1100" s="2">
        <f>相对丰度!Z1100*1000000000</f>
        <v>1653667</v>
      </c>
      <c r="AA1100" s="2">
        <f>相对丰度!AA1100*1000000000</f>
        <v>935443</v>
      </c>
      <c r="AB1100" s="2">
        <f>相对丰度!AB1100*1000000000</f>
        <v>615157</v>
      </c>
      <c r="AC1100" s="2">
        <f>相对丰度!AC1100*1000000000</f>
        <v>1568942</v>
      </c>
      <c r="AD1100" s="2">
        <f>相对丰度!AD1100*1000000000</f>
        <v>21038383</v>
      </c>
      <c r="AE1100" s="2">
        <f>相对丰度!AE1100*1000000000</f>
        <v>671226</v>
      </c>
      <c r="AF1100" s="2">
        <f>相对丰度!AF1100*1000000000</f>
        <v>2853094</v>
      </c>
      <c r="AG1100" s="2">
        <f>相对丰度!AG1100*1000000000</f>
        <v>1452851</v>
      </c>
      <c r="AH1100" s="2">
        <f>相对丰度!AH1100*1000000000</f>
        <v>7214976</v>
      </c>
      <c r="AI1100" s="2">
        <f>相对丰度!AI1100*1000000000</f>
        <v>10759217</v>
      </c>
      <c r="AJ1100" s="2">
        <f>相对丰度!AJ1100*1000000000</f>
        <v>31767479</v>
      </c>
      <c r="AK1100" s="2">
        <f>相对丰度!AK1100*1000000000</f>
        <v>13577402</v>
      </c>
      <c r="AL1100" s="2">
        <f>相对丰度!AL1100*1000000000</f>
        <v>32438454</v>
      </c>
      <c r="AM1100" s="2">
        <f>相对丰度!AM1100*1000000000</f>
        <v>2737177</v>
      </c>
      <c r="AN1100" s="2">
        <f>相对丰度!AN1100*1000000000</f>
        <v>32011026.999999996</v>
      </c>
      <c r="AO1100" s="2">
        <f>相对丰度!AO1100*1000000000</f>
        <v>31213794</v>
      </c>
      <c r="AP1100" s="2">
        <f>相对丰度!AP1100*1000000000</f>
        <v>27110302</v>
      </c>
      <c r="AQ1100" s="2">
        <f>相对丰度!AQ1100*1000000000</f>
        <v>12180116</v>
      </c>
      <c r="AR1100" s="2">
        <f>相对丰度!AR1100*1000000000</f>
        <v>11219798</v>
      </c>
      <c r="AS1100" s="2">
        <f>相对丰度!AS1100*1000000000</f>
        <v>26714592</v>
      </c>
      <c r="AT1100" s="2">
        <f>相对丰度!AT1100*1000000000</f>
        <v>44884851</v>
      </c>
      <c r="AU1100" s="2">
        <f>相对丰度!AU1100*1000000000</f>
        <v>43835679</v>
      </c>
      <c r="AV1100" s="2">
        <f>相对丰度!AV1100*1000000000</f>
        <v>0</v>
      </c>
      <c r="AW1100" s="2">
        <f>相对丰度!AW1100*1000000000</f>
        <v>40586836</v>
      </c>
      <c r="AX1100" s="2">
        <f>相对丰度!AX1100*1000000000</f>
        <v>10684313</v>
      </c>
      <c r="AY1100" s="2">
        <f>相对丰度!AY1100*1000000000</f>
        <v>7689467</v>
      </c>
      <c r="AZ1100" s="2">
        <f>相对丰度!AZ1100*1000000000</f>
        <v>10150097</v>
      </c>
      <c r="BA1100" s="2">
        <f>相对丰度!BA1100*1000000000</f>
        <v>5769647</v>
      </c>
      <c r="BB1100" s="2">
        <f>相对丰度!BB1100*1000000000</f>
        <v>20034335</v>
      </c>
      <c r="BC1100" s="2">
        <f>相对丰度!BC1100*1000000000</f>
        <v>26492391</v>
      </c>
      <c r="BD1100" s="2">
        <f>相对丰度!BD1100*1000000000</f>
        <v>21800439</v>
      </c>
      <c r="BE1100" s="2">
        <f>相对丰度!BE1100*1000000000</f>
        <v>132855</v>
      </c>
      <c r="BF1100" s="2">
        <f>相对丰度!BF1100*1000000000</f>
        <v>783832</v>
      </c>
      <c r="BG1100" s="2">
        <f>相对丰度!BG1100*1000000000</f>
        <v>1637112</v>
      </c>
      <c r="BH1100" s="2">
        <f>相对丰度!BH1100*1000000000</f>
        <v>6647419</v>
      </c>
      <c r="BI1100" s="2">
        <f>相对丰度!BI1100*1000000000</f>
        <v>7185909</v>
      </c>
      <c r="BJ1100" s="2">
        <f>相对丰度!BJ1100*1000000000</f>
        <v>5576976</v>
      </c>
      <c r="BK1100" s="2">
        <f>相对丰度!BK1100*1000000000</f>
        <v>10265373</v>
      </c>
      <c r="BL1100" s="2">
        <f>相对丰度!BL1100*1000000000</f>
        <v>0</v>
      </c>
      <c r="BM1100" s="2">
        <f>相对丰度!BM1100*1000000000</f>
        <v>0</v>
      </c>
      <c r="BN1100" s="2">
        <f>相对丰度!BN1100*1000000000</f>
        <v>0</v>
      </c>
      <c r="BO1100" s="2">
        <f>相对丰度!BO1100*1000000000</f>
        <v>0</v>
      </c>
      <c r="BP1100" s="2">
        <f>相对丰度!BP1100*1000000000</f>
        <v>0</v>
      </c>
      <c r="BQ1100" s="2">
        <f>相对丰度!BQ1100*1000000000</f>
        <v>0</v>
      </c>
      <c r="BR1100" s="2">
        <f>相对丰度!BR1100*1000000000</f>
        <v>0</v>
      </c>
      <c r="BS1100" s="2">
        <f>相对丰度!BS1100*1000000000</f>
        <v>193427</v>
      </c>
      <c r="BT1100" s="2">
        <f>相对丰度!BT1100*1000000000</f>
        <v>0</v>
      </c>
      <c r="BU1100" s="2">
        <f>相对丰度!BU1100*1000000000</f>
        <v>0</v>
      </c>
      <c r="BV1100" s="2">
        <f>相对丰度!BV1100*1000000000</f>
        <v>0</v>
      </c>
      <c r="BW1100" s="2">
        <f>相对丰度!BW1100*1000000000</f>
        <v>0</v>
      </c>
      <c r="BX1100" s="2">
        <f>相对丰度!BX1100*1000000000</f>
        <v>0</v>
      </c>
      <c r="BY1100" s="2">
        <f>相对丰度!BY1100*1000000000</f>
        <v>0</v>
      </c>
      <c r="BZ1100" s="2">
        <f>相对丰度!BZ1100*1000000000</f>
        <v>0</v>
      </c>
      <c r="CA1100" s="2">
        <f>相对丰度!CA1100*1000000000</f>
        <v>0</v>
      </c>
      <c r="CB1100" s="2">
        <f>相对丰度!CB1100*1000000000</f>
        <v>0</v>
      </c>
      <c r="CC1100" s="2">
        <f>相对丰度!CC1100*1000000000</f>
        <v>0</v>
      </c>
      <c r="CD1100" s="2">
        <f>相对丰度!CD1100*1000000000</f>
        <v>0</v>
      </c>
      <c r="CE1100" s="2">
        <f>相对丰度!CE1100*1000000000</f>
        <v>0</v>
      </c>
      <c r="CF1100" s="2">
        <f>相对丰度!CF1100*1000000000</f>
        <v>0</v>
      </c>
      <c r="CG1100" s="2">
        <f>相对丰度!CG1100*1000000000</f>
        <v>0</v>
      </c>
      <c r="CH1100" s="2">
        <f>相对丰度!CH1100*1000000000</f>
        <v>0</v>
      </c>
      <c r="CI1100" s="2">
        <f>相对丰度!CI1100*1000000000</f>
        <v>0</v>
      </c>
      <c r="CJ1100" s="2">
        <f>相对丰度!CJ1100*1000000000</f>
        <v>0</v>
      </c>
      <c r="CK1100" s="2">
        <f>相对丰度!CK1100*1000000000</f>
        <v>0</v>
      </c>
      <c r="CL1100" s="2">
        <f>相对丰度!CL1100*1000000000</f>
        <v>0</v>
      </c>
      <c r="CM1100" s="2">
        <f>相对丰度!CM1100*1000000000</f>
        <v>0</v>
      </c>
      <c r="CN1100" s="2">
        <f>相对丰度!CN1100*1000000000</f>
        <v>0</v>
      </c>
      <c r="CO1100" s="2">
        <f>相对丰度!CO1100*1000000000</f>
        <v>0</v>
      </c>
      <c r="CP1100" s="2">
        <f>相对丰度!CP1100*1000000000</f>
        <v>0</v>
      </c>
      <c r="CQ1100" s="2">
        <f>相对丰度!CQ1100*1000000000</f>
        <v>0</v>
      </c>
      <c r="CR1100" s="2">
        <f>相对丰度!CR1100*1000000000</f>
        <v>0</v>
      </c>
      <c r="CS1100" s="2">
        <f>相对丰度!CS1100*1000000000</f>
        <v>0</v>
      </c>
      <c r="CT1100" s="2">
        <f>相对丰度!CT1100*1000000000</f>
        <v>0</v>
      </c>
      <c r="CU1100" s="2">
        <f>相对丰度!CU1100*1000000000</f>
        <v>0</v>
      </c>
      <c r="CV1100" s="2">
        <f>相对丰度!CV1100*1000000000</f>
        <v>0</v>
      </c>
      <c r="CW1100" s="2">
        <f>相对丰度!CW1100*1000000000</f>
        <v>0</v>
      </c>
      <c r="CX1100" s="2">
        <f>相对丰度!CX1100*1000000000</f>
        <v>0</v>
      </c>
    </row>
    <row r="1101" spans="1:102" x14ac:dyDescent="0.2">
      <c r="A1101" t="s">
        <v>1204</v>
      </c>
      <c r="B1101" t="s">
        <v>102</v>
      </c>
      <c r="C1101" s="2">
        <f>相对丰度!C1101*1000000000</f>
        <v>462431</v>
      </c>
      <c r="D1101" s="2">
        <f>相对丰度!D1101*1000000000</f>
        <v>31403029</v>
      </c>
      <c r="E1101" s="2">
        <f>相对丰度!E1101*1000000000</f>
        <v>33514774.999999996</v>
      </c>
      <c r="F1101" s="2">
        <f>相对丰度!F1101*1000000000</f>
        <v>31384890.999999996</v>
      </c>
      <c r="G1101" s="2">
        <f>相对丰度!G1101*1000000000</f>
        <v>41303774</v>
      </c>
      <c r="H1101" s="2">
        <f>相对丰度!H1101*1000000000</f>
        <v>36202939</v>
      </c>
      <c r="I1101" s="2">
        <f>相对丰度!I1101*1000000000</f>
        <v>44821624</v>
      </c>
      <c r="J1101" s="2">
        <f>相对丰度!J1101*1000000000</f>
        <v>11389824</v>
      </c>
      <c r="K1101" s="2">
        <f>相对丰度!K1101*1000000000</f>
        <v>41874543</v>
      </c>
      <c r="L1101" s="2">
        <f>相对丰度!L1101*1000000000</f>
        <v>5968632</v>
      </c>
      <c r="M1101" s="2">
        <f>相对丰度!M1101*1000000000</f>
        <v>3689456</v>
      </c>
      <c r="N1101" s="2">
        <f>相对丰度!N1101*1000000000</f>
        <v>96400</v>
      </c>
      <c r="O1101" s="2">
        <f>相对丰度!O1101*1000000000</f>
        <v>24461221</v>
      </c>
      <c r="P1101" s="2">
        <f>相对丰度!P1101*1000000000</f>
        <v>47334859</v>
      </c>
      <c r="Q1101" s="2">
        <f>相对丰度!Q1101*1000000000</f>
        <v>39042385</v>
      </c>
      <c r="R1101" s="2">
        <f>相对丰度!R1101*1000000000</f>
        <v>13791596</v>
      </c>
      <c r="S1101" s="2">
        <f>相对丰度!S1101*1000000000</f>
        <v>12810525</v>
      </c>
      <c r="T1101" s="2">
        <f>相对丰度!T1101*1000000000</f>
        <v>125862</v>
      </c>
      <c r="U1101" s="2">
        <f>相对丰度!U1101*1000000000</f>
        <v>688874</v>
      </c>
      <c r="V1101" s="2">
        <f>相对丰度!V1101*1000000000</f>
        <v>2923104</v>
      </c>
      <c r="W1101" s="2">
        <f>相对丰度!W1101*1000000000</f>
        <v>526606</v>
      </c>
      <c r="X1101" s="2">
        <f>相对丰度!X1101*1000000000</f>
        <v>14411353</v>
      </c>
      <c r="Y1101" s="2">
        <f>相对丰度!Y1101*1000000000</f>
        <v>747803</v>
      </c>
      <c r="Z1101" s="2">
        <f>相对丰度!Z1101*1000000000</f>
        <v>1780237</v>
      </c>
      <c r="AA1101" s="2">
        <f>相对丰度!AA1101*1000000000</f>
        <v>2154851</v>
      </c>
      <c r="AB1101" s="2">
        <f>相对丰度!AB1101*1000000000</f>
        <v>1157516</v>
      </c>
      <c r="AC1101" s="2">
        <f>相对丰度!AC1101*1000000000</f>
        <v>4127498.0000000005</v>
      </c>
      <c r="AD1101" s="2">
        <f>相对丰度!AD1101*1000000000</f>
        <v>28064054</v>
      </c>
      <c r="AE1101" s="2">
        <f>相对丰度!AE1101*1000000000</f>
        <v>4937599</v>
      </c>
      <c r="AF1101" s="2">
        <f>相对丰度!AF1101*1000000000</f>
        <v>3908471</v>
      </c>
      <c r="AG1101" s="2">
        <f>相对丰度!AG1101*1000000000</f>
        <v>1903231</v>
      </c>
      <c r="AH1101" s="2">
        <f>相对丰度!AH1101*1000000000</f>
        <v>6448108</v>
      </c>
      <c r="AI1101" s="2">
        <f>相对丰度!AI1101*1000000000</f>
        <v>8183911</v>
      </c>
      <c r="AJ1101" s="2">
        <f>相对丰度!AJ1101*1000000000</f>
        <v>24969786</v>
      </c>
      <c r="AK1101" s="2">
        <f>相对丰度!AK1101*1000000000</f>
        <v>9292733</v>
      </c>
      <c r="AL1101" s="2">
        <f>相对丰度!AL1101*1000000000</f>
        <v>31965724</v>
      </c>
      <c r="AM1101" s="2">
        <f>相对丰度!AM1101*1000000000</f>
        <v>2497127</v>
      </c>
      <c r="AN1101" s="2">
        <f>相对丰度!AN1101*1000000000</f>
        <v>31328952</v>
      </c>
      <c r="AO1101" s="2">
        <f>相对丰度!AO1101*1000000000</f>
        <v>14925938</v>
      </c>
      <c r="AP1101" s="2">
        <f>相对丰度!AP1101*1000000000</f>
        <v>20676993</v>
      </c>
      <c r="AQ1101" s="2">
        <f>相对丰度!AQ1101*1000000000</f>
        <v>22488414</v>
      </c>
      <c r="AR1101" s="2">
        <f>相对丰度!AR1101*1000000000</f>
        <v>7330361</v>
      </c>
      <c r="AS1101" s="2">
        <f>相对丰度!AS1101*1000000000</f>
        <v>26101842</v>
      </c>
      <c r="AT1101" s="2">
        <f>相对丰度!AT1101*1000000000</f>
        <v>43886566</v>
      </c>
      <c r="AU1101" s="2">
        <f>相对丰度!AU1101*1000000000</f>
        <v>42331430</v>
      </c>
      <c r="AV1101" s="2">
        <f>相对丰度!AV1101*1000000000</f>
        <v>17998907</v>
      </c>
      <c r="AW1101" s="2">
        <f>相对丰度!AW1101*1000000000</f>
        <v>39618804</v>
      </c>
      <c r="AX1101" s="2">
        <f>相对丰度!AX1101*1000000000</f>
        <v>30935019</v>
      </c>
      <c r="AY1101" s="2">
        <f>相对丰度!AY1101*1000000000</f>
        <v>3097578</v>
      </c>
      <c r="AZ1101" s="2">
        <f>相对丰度!AZ1101*1000000000</f>
        <v>10145149</v>
      </c>
      <c r="BA1101" s="2">
        <f>相对丰度!BA1101*1000000000</f>
        <v>5754109</v>
      </c>
      <c r="BB1101" s="2">
        <f>相对丰度!BB1101*1000000000</f>
        <v>19650349</v>
      </c>
      <c r="BC1101" s="2">
        <f>相对丰度!BC1101*1000000000</f>
        <v>23626335</v>
      </c>
      <c r="BD1101" s="2">
        <f>相对丰度!BD1101*1000000000</f>
        <v>21541757</v>
      </c>
      <c r="BE1101" s="2">
        <f>相对丰度!BE1101*1000000000</f>
        <v>44600</v>
      </c>
      <c r="BF1101" s="2">
        <f>相对丰度!BF1101*1000000000</f>
        <v>0</v>
      </c>
      <c r="BG1101" s="2">
        <f>相对丰度!BG1101*1000000000</f>
        <v>0</v>
      </c>
      <c r="BH1101" s="2">
        <f>相对丰度!BH1101*1000000000</f>
        <v>0</v>
      </c>
      <c r="BI1101" s="2">
        <f>相对丰度!BI1101*1000000000</f>
        <v>0</v>
      </c>
      <c r="BJ1101" s="2">
        <f>相对丰度!BJ1101*1000000000</f>
        <v>0</v>
      </c>
      <c r="BK1101" s="2">
        <f>相对丰度!BK1101*1000000000</f>
        <v>2669729</v>
      </c>
      <c r="BL1101" s="2">
        <f>相对丰度!BL1101*1000000000</f>
        <v>0</v>
      </c>
      <c r="BM1101" s="2">
        <f>相对丰度!BM1101*1000000000</f>
        <v>0</v>
      </c>
      <c r="BN1101" s="2">
        <f>相对丰度!BN1101*1000000000</f>
        <v>0</v>
      </c>
      <c r="BO1101" s="2">
        <f>相对丰度!BO1101*1000000000</f>
        <v>0</v>
      </c>
      <c r="BP1101" s="2">
        <f>相对丰度!BP1101*1000000000</f>
        <v>0</v>
      </c>
      <c r="BQ1101" s="2">
        <f>相对丰度!BQ1101*1000000000</f>
        <v>0</v>
      </c>
      <c r="BR1101" s="2">
        <f>相对丰度!BR1101*1000000000</f>
        <v>0</v>
      </c>
      <c r="BS1101" s="2">
        <f>相对丰度!BS1101*1000000000</f>
        <v>219147</v>
      </c>
      <c r="BT1101" s="2">
        <f>相对丰度!BT1101*1000000000</f>
        <v>0</v>
      </c>
      <c r="BU1101" s="2">
        <f>相对丰度!BU1101*1000000000</f>
        <v>0</v>
      </c>
      <c r="BV1101" s="2">
        <f>相对丰度!BV1101*1000000000</f>
        <v>28400</v>
      </c>
      <c r="BW1101" s="2">
        <f>相对丰度!BW1101*1000000000</f>
        <v>270901</v>
      </c>
      <c r="BX1101" s="2">
        <f>相对丰度!BX1101*1000000000</f>
        <v>2285395</v>
      </c>
      <c r="BY1101" s="2">
        <f>相对丰度!BY1101*1000000000</f>
        <v>2004749</v>
      </c>
      <c r="BZ1101" s="2">
        <f>相对丰度!BZ1101*1000000000</f>
        <v>0</v>
      </c>
      <c r="CA1101" s="2">
        <f>相对丰度!CA1101*1000000000</f>
        <v>0</v>
      </c>
      <c r="CB1101" s="2">
        <f>相对丰度!CB1101*1000000000</f>
        <v>24286327</v>
      </c>
      <c r="CC1101" s="2">
        <f>相对丰度!CC1101*1000000000</f>
        <v>0</v>
      </c>
      <c r="CD1101" s="2">
        <f>相对丰度!CD1101*1000000000</f>
        <v>0</v>
      </c>
      <c r="CE1101" s="2">
        <f>相对丰度!CE1101*1000000000</f>
        <v>16384848</v>
      </c>
      <c r="CF1101" s="2">
        <f>相对丰度!CF1101*1000000000</f>
        <v>0</v>
      </c>
      <c r="CG1101" s="2">
        <f>相对丰度!CG1101*1000000000</f>
        <v>0</v>
      </c>
      <c r="CH1101" s="2">
        <f>相对丰度!CH1101*1000000000</f>
        <v>0</v>
      </c>
      <c r="CI1101" s="2">
        <f>相对丰度!CI1101*1000000000</f>
        <v>0</v>
      </c>
      <c r="CJ1101" s="2">
        <f>相对丰度!CJ1101*1000000000</f>
        <v>0</v>
      </c>
      <c r="CK1101" s="2">
        <f>相对丰度!CK1101*1000000000</f>
        <v>0</v>
      </c>
      <c r="CL1101" s="2">
        <f>相对丰度!CL1101*1000000000</f>
        <v>0</v>
      </c>
      <c r="CM1101" s="2">
        <f>相对丰度!CM1101*1000000000</f>
        <v>0</v>
      </c>
      <c r="CN1101" s="2">
        <f>相对丰度!CN1101*1000000000</f>
        <v>0</v>
      </c>
      <c r="CO1101" s="2">
        <f>相对丰度!CO1101*1000000000</f>
        <v>0</v>
      </c>
      <c r="CP1101" s="2">
        <f>相对丰度!CP1101*1000000000</f>
        <v>0</v>
      </c>
      <c r="CQ1101" s="2">
        <f>相对丰度!CQ1101*1000000000</f>
        <v>0</v>
      </c>
      <c r="CR1101" s="2">
        <f>相对丰度!CR1101*1000000000</f>
        <v>0</v>
      </c>
      <c r="CS1101" s="2">
        <f>相对丰度!CS1101*1000000000</f>
        <v>0</v>
      </c>
      <c r="CT1101" s="2">
        <f>相对丰度!CT1101*1000000000</f>
        <v>0</v>
      </c>
      <c r="CU1101" s="2">
        <f>相对丰度!CU1101*1000000000</f>
        <v>0</v>
      </c>
      <c r="CV1101" s="2">
        <f>相对丰度!CV1101*1000000000</f>
        <v>0</v>
      </c>
      <c r="CW1101" s="2">
        <f>相对丰度!CW1101*1000000000</f>
        <v>0</v>
      </c>
      <c r="CX1101" s="2">
        <f>相对丰度!CX1101*1000000000</f>
        <v>0</v>
      </c>
    </row>
    <row r="1102" spans="1:102" x14ac:dyDescent="0.2">
      <c r="A1102" t="s">
        <v>1205</v>
      </c>
      <c r="B1102" t="s">
        <v>102</v>
      </c>
      <c r="C1102" s="2">
        <f>相对丰度!C1102*1000000000</f>
        <v>288868</v>
      </c>
      <c r="D1102" s="2">
        <f>相对丰度!D1102*1000000000</f>
        <v>26119844</v>
      </c>
      <c r="E1102" s="2">
        <f>相对丰度!E1102*1000000000</f>
        <v>28474691</v>
      </c>
      <c r="F1102" s="2">
        <f>相对丰度!F1102*1000000000</f>
        <v>26902570</v>
      </c>
      <c r="G1102" s="2">
        <f>相对丰度!G1102*1000000000</f>
        <v>42971156</v>
      </c>
      <c r="H1102" s="2">
        <f>相对丰度!H1102*1000000000</f>
        <v>37142008</v>
      </c>
      <c r="I1102" s="2">
        <f>相对丰度!I1102*1000000000</f>
        <v>44569660</v>
      </c>
      <c r="J1102" s="2">
        <f>相对丰度!J1102*1000000000</f>
        <v>13316607</v>
      </c>
      <c r="K1102" s="2">
        <f>相对丰度!K1102*1000000000</f>
        <v>39780453</v>
      </c>
      <c r="L1102" s="2">
        <f>相对丰度!L1102*1000000000</f>
        <v>9885687</v>
      </c>
      <c r="M1102" s="2">
        <f>相对丰度!M1102*1000000000</f>
        <v>2168308</v>
      </c>
      <c r="N1102" s="2">
        <f>相对丰度!N1102*1000000000</f>
        <v>98800</v>
      </c>
      <c r="O1102" s="2">
        <f>相对丰度!O1102*1000000000</f>
        <v>25294504</v>
      </c>
      <c r="P1102" s="2">
        <f>相对丰度!P1102*1000000000</f>
        <v>47781929</v>
      </c>
      <c r="Q1102" s="2">
        <f>相对丰度!Q1102*1000000000</f>
        <v>38694568</v>
      </c>
      <c r="R1102" s="2">
        <f>相对丰度!R1102*1000000000</f>
        <v>16378653</v>
      </c>
      <c r="S1102" s="2">
        <f>相对丰度!S1102*1000000000</f>
        <v>9998596</v>
      </c>
      <c r="T1102" s="2">
        <f>相对丰度!T1102*1000000000</f>
        <v>60500</v>
      </c>
      <c r="U1102" s="2">
        <f>相对丰度!U1102*1000000000</f>
        <v>807539</v>
      </c>
      <c r="V1102" s="2">
        <f>相对丰度!V1102*1000000000</f>
        <v>2682466</v>
      </c>
      <c r="W1102" s="2">
        <f>相对丰度!W1102*1000000000</f>
        <v>679241</v>
      </c>
      <c r="X1102" s="2">
        <f>相对丰度!X1102*1000000000</f>
        <v>13278792</v>
      </c>
      <c r="Y1102" s="2">
        <f>相对丰度!Y1102*1000000000</f>
        <v>754866</v>
      </c>
      <c r="Z1102" s="2">
        <f>相对丰度!Z1102*1000000000</f>
        <v>1333296</v>
      </c>
      <c r="AA1102" s="2">
        <f>相对丰度!AA1102*1000000000</f>
        <v>808870</v>
      </c>
      <c r="AB1102" s="2">
        <f>相对丰度!AB1102*1000000000</f>
        <v>510168</v>
      </c>
      <c r="AC1102" s="2">
        <f>相对丰度!AC1102*1000000000</f>
        <v>1399677</v>
      </c>
      <c r="AD1102" s="2">
        <f>相对丰度!AD1102*1000000000</f>
        <v>25890184</v>
      </c>
      <c r="AE1102" s="2">
        <f>相对丰度!AE1102*1000000000</f>
        <v>593361</v>
      </c>
      <c r="AF1102" s="2">
        <f>相对丰度!AF1102*1000000000</f>
        <v>3085995</v>
      </c>
      <c r="AG1102" s="2">
        <f>相对丰度!AG1102*1000000000</f>
        <v>1575043</v>
      </c>
      <c r="AH1102" s="2">
        <f>相对丰度!AH1102*1000000000</f>
        <v>6581510</v>
      </c>
      <c r="AI1102" s="2">
        <f>相对丰度!AI1102*1000000000</f>
        <v>7870571.9999999991</v>
      </c>
      <c r="AJ1102" s="2">
        <f>相对丰度!AJ1102*1000000000</f>
        <v>29931676</v>
      </c>
      <c r="AK1102" s="2">
        <f>相对丰度!AK1102*1000000000</f>
        <v>13668731</v>
      </c>
      <c r="AL1102" s="2">
        <f>相对丰度!AL1102*1000000000</f>
        <v>32976814</v>
      </c>
      <c r="AM1102" s="2">
        <f>相对丰度!AM1102*1000000000</f>
        <v>2226083</v>
      </c>
      <c r="AN1102" s="2">
        <f>相对丰度!AN1102*1000000000</f>
        <v>34970823</v>
      </c>
      <c r="AO1102" s="2">
        <f>相对丰度!AO1102*1000000000</f>
        <v>28649960</v>
      </c>
      <c r="AP1102" s="2">
        <f>相对丰度!AP1102*1000000000</f>
        <v>27339752</v>
      </c>
      <c r="AQ1102" s="2">
        <f>相对丰度!AQ1102*1000000000</f>
        <v>14445972</v>
      </c>
      <c r="AR1102" s="2">
        <f>相对丰度!AR1102*1000000000</f>
        <v>11814823</v>
      </c>
      <c r="AS1102" s="2">
        <f>相对丰度!AS1102*1000000000</f>
        <v>21196454</v>
      </c>
      <c r="AT1102" s="2">
        <f>相对丰度!AT1102*1000000000</f>
        <v>45046440</v>
      </c>
      <c r="AU1102" s="2">
        <f>相对丰度!AU1102*1000000000</f>
        <v>43412898</v>
      </c>
      <c r="AV1102" s="2">
        <f>相对丰度!AV1102*1000000000</f>
        <v>3144971</v>
      </c>
      <c r="AW1102" s="2">
        <f>相对丰度!AW1102*1000000000</f>
        <v>0</v>
      </c>
      <c r="AX1102" s="2">
        <f>相对丰度!AX1102*1000000000</f>
        <v>17650154</v>
      </c>
      <c r="AY1102" s="2">
        <f>相对丰度!AY1102*1000000000</f>
        <v>6253668</v>
      </c>
      <c r="AZ1102" s="2">
        <f>相对丰度!AZ1102*1000000000</f>
        <v>12490878</v>
      </c>
      <c r="BA1102" s="2">
        <f>相对丰度!BA1102*1000000000</f>
        <v>7459880</v>
      </c>
      <c r="BB1102" s="2">
        <f>相对丰度!BB1102*1000000000</f>
        <v>16119720</v>
      </c>
      <c r="BC1102" s="2">
        <f>相对丰度!BC1102*1000000000</f>
        <v>25147413</v>
      </c>
      <c r="BD1102" s="2">
        <f>相对丰度!BD1102*1000000000</f>
        <v>24009101</v>
      </c>
      <c r="BE1102" s="2">
        <f>相对丰度!BE1102*1000000000</f>
        <v>90000</v>
      </c>
      <c r="BF1102" s="2">
        <f>相对丰度!BF1102*1000000000</f>
        <v>849963</v>
      </c>
      <c r="BG1102" s="2">
        <f>相对丰度!BG1102*1000000000</f>
        <v>1497854</v>
      </c>
      <c r="BH1102" s="2">
        <f>相对丰度!BH1102*1000000000</f>
        <v>7245079</v>
      </c>
      <c r="BI1102" s="2">
        <f>相对丰度!BI1102*1000000000</f>
        <v>456573</v>
      </c>
      <c r="BJ1102" s="2">
        <f>相对丰度!BJ1102*1000000000</f>
        <v>0</v>
      </c>
      <c r="BK1102" s="2">
        <f>相对丰度!BK1102*1000000000</f>
        <v>40309482</v>
      </c>
      <c r="BL1102" s="2">
        <f>相对丰度!BL1102*1000000000</f>
        <v>13787720</v>
      </c>
      <c r="BM1102" s="2">
        <f>相对丰度!BM1102*1000000000</f>
        <v>3796995</v>
      </c>
      <c r="BN1102" s="2">
        <f>相对丰度!BN1102*1000000000</f>
        <v>18248967</v>
      </c>
      <c r="BO1102" s="2">
        <f>相对丰度!BO1102*1000000000</f>
        <v>17982147</v>
      </c>
      <c r="BP1102" s="2">
        <f>相对丰度!BP1102*1000000000</f>
        <v>0</v>
      </c>
      <c r="BQ1102" s="2">
        <f>相对丰度!BQ1102*1000000000</f>
        <v>0</v>
      </c>
      <c r="BR1102" s="2">
        <f>相对丰度!BR1102*1000000000</f>
        <v>0</v>
      </c>
      <c r="BS1102" s="2">
        <f>相对丰度!BS1102*1000000000</f>
        <v>0</v>
      </c>
      <c r="BT1102" s="2">
        <f>相对丰度!BT1102*1000000000</f>
        <v>0</v>
      </c>
      <c r="BU1102" s="2">
        <f>相对丰度!BU1102*1000000000</f>
        <v>0</v>
      </c>
      <c r="BV1102" s="2">
        <f>相对丰度!BV1102*1000000000</f>
        <v>0</v>
      </c>
      <c r="BW1102" s="2">
        <f>相对丰度!BW1102*1000000000</f>
        <v>0</v>
      </c>
      <c r="BX1102" s="2">
        <f>相对丰度!BX1102*1000000000</f>
        <v>0</v>
      </c>
      <c r="BY1102" s="2">
        <f>相对丰度!BY1102*1000000000</f>
        <v>0</v>
      </c>
      <c r="BZ1102" s="2">
        <f>相对丰度!BZ1102*1000000000</f>
        <v>0</v>
      </c>
      <c r="CA1102" s="2">
        <f>相对丰度!CA1102*1000000000</f>
        <v>0</v>
      </c>
      <c r="CB1102" s="2">
        <f>相对丰度!CB1102*1000000000</f>
        <v>0</v>
      </c>
      <c r="CC1102" s="2">
        <f>相对丰度!CC1102*1000000000</f>
        <v>0</v>
      </c>
      <c r="CD1102" s="2">
        <f>相对丰度!CD1102*1000000000</f>
        <v>0</v>
      </c>
      <c r="CE1102" s="2">
        <f>相对丰度!CE1102*1000000000</f>
        <v>0</v>
      </c>
      <c r="CF1102" s="2">
        <f>相对丰度!CF1102*1000000000</f>
        <v>0</v>
      </c>
      <c r="CG1102" s="2">
        <f>相对丰度!CG1102*1000000000</f>
        <v>0</v>
      </c>
      <c r="CH1102" s="2">
        <f>相对丰度!CH1102*1000000000</f>
        <v>0</v>
      </c>
      <c r="CI1102" s="2">
        <f>相对丰度!CI1102*1000000000</f>
        <v>0</v>
      </c>
      <c r="CJ1102" s="2">
        <f>相对丰度!CJ1102*1000000000</f>
        <v>0</v>
      </c>
      <c r="CK1102" s="2">
        <f>相对丰度!CK1102*1000000000</f>
        <v>0</v>
      </c>
      <c r="CL1102" s="2">
        <f>相对丰度!CL1102*1000000000</f>
        <v>0</v>
      </c>
      <c r="CM1102" s="2">
        <f>相对丰度!CM1102*1000000000</f>
        <v>0</v>
      </c>
      <c r="CN1102" s="2">
        <f>相对丰度!CN1102*1000000000</f>
        <v>0</v>
      </c>
      <c r="CO1102" s="2">
        <f>相对丰度!CO1102*1000000000</f>
        <v>0</v>
      </c>
      <c r="CP1102" s="2">
        <f>相对丰度!CP1102*1000000000</f>
        <v>0</v>
      </c>
      <c r="CQ1102" s="2">
        <f>相对丰度!CQ1102*1000000000</f>
        <v>0</v>
      </c>
      <c r="CR1102" s="2">
        <f>相对丰度!CR1102*1000000000</f>
        <v>0</v>
      </c>
      <c r="CS1102" s="2">
        <f>相对丰度!CS1102*1000000000</f>
        <v>0</v>
      </c>
      <c r="CT1102" s="2">
        <f>相对丰度!CT1102*1000000000</f>
        <v>0</v>
      </c>
      <c r="CU1102" s="2">
        <f>相对丰度!CU1102*1000000000</f>
        <v>0</v>
      </c>
      <c r="CV1102" s="2">
        <f>相对丰度!CV1102*1000000000</f>
        <v>0</v>
      </c>
      <c r="CW1102" s="2">
        <f>相对丰度!CW1102*1000000000</f>
        <v>0</v>
      </c>
      <c r="CX1102" s="2">
        <f>相对丰度!CX1102*1000000000</f>
        <v>0</v>
      </c>
    </row>
    <row r="1103" spans="1:102" x14ac:dyDescent="0.2">
      <c r="A1103" t="s">
        <v>1206</v>
      </c>
      <c r="B1103" t="s">
        <v>102</v>
      </c>
      <c r="C1103" s="2">
        <f>相对丰度!C1103*1000000000</f>
        <v>455444</v>
      </c>
      <c r="D1103" s="2">
        <f>相对丰度!D1103*1000000000</f>
        <v>37810804</v>
      </c>
      <c r="E1103" s="2">
        <f>相对丰度!E1103*1000000000</f>
        <v>38973246</v>
      </c>
      <c r="F1103" s="2">
        <f>相对丰度!F1103*1000000000</f>
        <v>36520460</v>
      </c>
      <c r="G1103" s="2">
        <f>相对丰度!G1103*1000000000</f>
        <v>40942735</v>
      </c>
      <c r="H1103" s="2">
        <f>相对丰度!H1103*1000000000</f>
        <v>35932441</v>
      </c>
      <c r="I1103" s="2">
        <f>相对丰度!I1103*1000000000</f>
        <v>46126943</v>
      </c>
      <c r="J1103" s="2">
        <f>相对丰度!J1103*1000000000</f>
        <v>16050636</v>
      </c>
      <c r="K1103" s="2">
        <f>相对丰度!K1103*1000000000</f>
        <v>44042616</v>
      </c>
      <c r="L1103" s="2">
        <f>相对丰度!L1103*1000000000</f>
        <v>7134958</v>
      </c>
      <c r="M1103" s="2">
        <f>相对丰度!M1103*1000000000</f>
        <v>3727024</v>
      </c>
      <c r="N1103" s="2">
        <f>相对丰度!N1103*1000000000</f>
        <v>110749</v>
      </c>
      <c r="O1103" s="2">
        <f>相对丰度!O1103*1000000000</f>
        <v>28159486</v>
      </c>
      <c r="P1103" s="2">
        <f>相对丰度!P1103*1000000000</f>
        <v>46780595</v>
      </c>
      <c r="Q1103" s="2">
        <f>相对丰度!Q1103*1000000000</f>
        <v>27313511</v>
      </c>
      <c r="R1103" s="2">
        <f>相对丰度!R1103*1000000000</f>
        <v>13318588</v>
      </c>
      <c r="S1103" s="2">
        <f>相对丰度!S1103*1000000000</f>
        <v>5284847</v>
      </c>
      <c r="T1103" s="2">
        <f>相对丰度!T1103*1000000000</f>
        <v>49200</v>
      </c>
      <c r="U1103" s="2">
        <f>相对丰度!U1103*1000000000</f>
        <v>638424</v>
      </c>
      <c r="V1103" s="2">
        <f>相对丰度!V1103*1000000000</f>
        <v>2464054</v>
      </c>
      <c r="W1103" s="2">
        <f>相对丰度!W1103*1000000000</f>
        <v>1711042</v>
      </c>
      <c r="X1103" s="2">
        <f>相对丰度!X1103*1000000000</f>
        <v>4212549</v>
      </c>
      <c r="Y1103" s="2">
        <f>相对丰度!Y1103*1000000000</f>
        <v>1738147</v>
      </c>
      <c r="Z1103" s="2">
        <f>相对丰度!Z1103*1000000000</f>
        <v>7542212</v>
      </c>
      <c r="AA1103" s="2">
        <f>相对丰度!AA1103*1000000000</f>
        <v>1266606</v>
      </c>
      <c r="AB1103" s="2">
        <f>相对丰度!AB1103*1000000000</f>
        <v>802939</v>
      </c>
      <c r="AC1103" s="2">
        <f>相对丰度!AC1103*1000000000</f>
        <v>2183702</v>
      </c>
      <c r="AD1103" s="2">
        <f>相对丰度!AD1103*1000000000</f>
        <v>24504689</v>
      </c>
      <c r="AE1103" s="2">
        <f>相对丰度!AE1103*1000000000</f>
        <v>1115786</v>
      </c>
      <c r="AF1103" s="2">
        <f>相对丰度!AF1103*1000000000</f>
        <v>4099663</v>
      </c>
      <c r="AG1103" s="2">
        <f>相对丰度!AG1103*1000000000</f>
        <v>2439569</v>
      </c>
      <c r="AH1103" s="2">
        <f>相对丰度!AH1103*1000000000</f>
        <v>5314204</v>
      </c>
      <c r="AI1103" s="2">
        <f>相对丰度!AI1103*1000000000</f>
        <v>11897232</v>
      </c>
      <c r="AJ1103" s="2">
        <f>相对丰度!AJ1103*1000000000</f>
        <v>30424332</v>
      </c>
      <c r="AK1103" s="2">
        <f>相对丰度!AK1103*1000000000</f>
        <v>10488388</v>
      </c>
      <c r="AL1103" s="2">
        <f>相对丰度!AL1103*1000000000</f>
        <v>32618527</v>
      </c>
      <c r="AM1103" s="2">
        <f>相对丰度!AM1103*1000000000</f>
        <v>3327534</v>
      </c>
      <c r="AN1103" s="2">
        <f>相对丰度!AN1103*1000000000</f>
        <v>27756927</v>
      </c>
      <c r="AO1103" s="2">
        <f>相对丰度!AO1103*1000000000</f>
        <v>27381190</v>
      </c>
      <c r="AP1103" s="2">
        <f>相对丰度!AP1103*1000000000</f>
        <v>18601201</v>
      </c>
      <c r="AQ1103" s="2">
        <f>相对丰度!AQ1103*1000000000</f>
        <v>20976776</v>
      </c>
      <c r="AR1103" s="2">
        <f>相对丰度!AR1103*1000000000</f>
        <v>12393668</v>
      </c>
      <c r="AS1103" s="2">
        <f>相对丰度!AS1103*1000000000</f>
        <v>25061413</v>
      </c>
      <c r="AT1103" s="2">
        <f>相对丰度!AT1103*1000000000</f>
        <v>45557289</v>
      </c>
      <c r="AU1103" s="2">
        <f>相对丰度!AU1103*1000000000</f>
        <v>45729719</v>
      </c>
      <c r="AV1103" s="2">
        <f>相对丰度!AV1103*1000000000</f>
        <v>20239766</v>
      </c>
      <c r="AW1103" s="2">
        <f>相对丰度!AW1103*1000000000</f>
        <v>41379422</v>
      </c>
      <c r="AX1103" s="2">
        <f>相对丰度!AX1103*1000000000</f>
        <v>12420460</v>
      </c>
      <c r="AY1103" s="2">
        <f>相对丰度!AY1103*1000000000</f>
        <v>3178299</v>
      </c>
      <c r="AZ1103" s="2">
        <f>相对丰度!AZ1103*1000000000</f>
        <v>10882688</v>
      </c>
      <c r="BA1103" s="2">
        <f>相对丰度!BA1103*1000000000</f>
        <v>6251357</v>
      </c>
      <c r="BB1103" s="2">
        <f>相对丰度!BB1103*1000000000</f>
        <v>18298264</v>
      </c>
      <c r="BC1103" s="2">
        <f>相对丰度!BC1103*1000000000</f>
        <v>24242029</v>
      </c>
      <c r="BD1103" s="2">
        <f>相对丰度!BD1103*1000000000</f>
        <v>23495927</v>
      </c>
      <c r="BE1103" s="2">
        <f>相对丰度!BE1103*1000000000</f>
        <v>45800</v>
      </c>
      <c r="BF1103" s="2">
        <f>相对丰度!BF1103*1000000000</f>
        <v>0</v>
      </c>
      <c r="BG1103" s="2">
        <f>相对丰度!BG1103*1000000000</f>
        <v>0</v>
      </c>
      <c r="BH1103" s="2">
        <f>相对丰度!BH1103*1000000000</f>
        <v>0</v>
      </c>
      <c r="BI1103" s="2">
        <f>相对丰度!BI1103*1000000000</f>
        <v>9745847</v>
      </c>
      <c r="BJ1103" s="2">
        <f>相对丰度!BJ1103*1000000000</f>
        <v>7491706</v>
      </c>
      <c r="BK1103" s="2">
        <f>相对丰度!BK1103*1000000000</f>
        <v>0</v>
      </c>
      <c r="BL1103" s="2">
        <f>相对丰度!BL1103*1000000000</f>
        <v>0</v>
      </c>
      <c r="BM1103" s="2">
        <f>相对丰度!BM1103*1000000000</f>
        <v>0</v>
      </c>
      <c r="BN1103" s="2">
        <f>相对丰度!BN1103*1000000000</f>
        <v>0</v>
      </c>
      <c r="BO1103" s="2">
        <f>相对丰度!BO1103*1000000000</f>
        <v>0</v>
      </c>
      <c r="BP1103" s="2">
        <f>相对丰度!BP1103*1000000000</f>
        <v>0</v>
      </c>
      <c r="BQ1103" s="2">
        <f>相对丰度!BQ1103*1000000000</f>
        <v>0</v>
      </c>
      <c r="BR1103" s="2">
        <f>相对丰度!BR1103*1000000000</f>
        <v>0</v>
      </c>
      <c r="BS1103" s="2">
        <f>相对丰度!BS1103*1000000000</f>
        <v>349780</v>
      </c>
      <c r="BT1103" s="2">
        <f>相对丰度!BT1103*1000000000</f>
        <v>0</v>
      </c>
      <c r="BU1103" s="2">
        <f>相对丰度!BU1103*1000000000</f>
        <v>0</v>
      </c>
      <c r="BV1103" s="2">
        <f>相对丰度!BV1103*1000000000</f>
        <v>4080</v>
      </c>
      <c r="BW1103" s="2">
        <f>相对丰度!BW1103*1000000000</f>
        <v>648575</v>
      </c>
      <c r="BX1103" s="2">
        <f>相对丰度!BX1103*1000000000</f>
        <v>2275472</v>
      </c>
      <c r="BY1103" s="2">
        <f>相对丰度!BY1103*1000000000</f>
        <v>215927</v>
      </c>
      <c r="BZ1103" s="2">
        <f>相对丰度!BZ1103*1000000000</f>
        <v>0</v>
      </c>
      <c r="CA1103" s="2">
        <f>相对丰度!CA1103*1000000000</f>
        <v>0</v>
      </c>
      <c r="CB1103" s="2">
        <f>相对丰度!CB1103*1000000000</f>
        <v>17852576</v>
      </c>
      <c r="CC1103" s="2">
        <f>相对丰度!CC1103*1000000000</f>
        <v>0</v>
      </c>
      <c r="CD1103" s="2">
        <f>相对丰度!CD1103*1000000000</f>
        <v>0</v>
      </c>
      <c r="CE1103" s="2">
        <f>相对丰度!CE1103*1000000000</f>
        <v>0</v>
      </c>
      <c r="CF1103" s="2">
        <f>相对丰度!CF1103*1000000000</f>
        <v>0</v>
      </c>
      <c r="CG1103" s="2">
        <f>相对丰度!CG1103*1000000000</f>
        <v>0</v>
      </c>
      <c r="CH1103" s="2">
        <f>相对丰度!CH1103*1000000000</f>
        <v>0</v>
      </c>
      <c r="CI1103" s="2">
        <f>相对丰度!CI1103*1000000000</f>
        <v>0</v>
      </c>
      <c r="CJ1103" s="2">
        <f>相对丰度!CJ1103*1000000000</f>
        <v>0</v>
      </c>
      <c r="CK1103" s="2">
        <f>相对丰度!CK1103*1000000000</f>
        <v>0</v>
      </c>
      <c r="CL1103" s="2">
        <f>相对丰度!CL1103*1000000000</f>
        <v>0</v>
      </c>
      <c r="CM1103" s="2">
        <f>相对丰度!CM1103*1000000000</f>
        <v>0</v>
      </c>
      <c r="CN1103" s="2">
        <f>相对丰度!CN1103*1000000000</f>
        <v>0</v>
      </c>
      <c r="CO1103" s="2">
        <f>相对丰度!CO1103*1000000000</f>
        <v>0</v>
      </c>
      <c r="CP1103" s="2">
        <f>相对丰度!CP1103*1000000000</f>
        <v>0</v>
      </c>
      <c r="CQ1103" s="2">
        <f>相对丰度!CQ1103*1000000000</f>
        <v>0</v>
      </c>
      <c r="CR1103" s="2">
        <f>相对丰度!CR1103*1000000000</f>
        <v>0</v>
      </c>
      <c r="CS1103" s="2">
        <f>相对丰度!CS1103*1000000000</f>
        <v>0</v>
      </c>
      <c r="CT1103" s="2">
        <f>相对丰度!CT1103*1000000000</f>
        <v>0</v>
      </c>
      <c r="CU1103" s="2">
        <f>相对丰度!CU1103*1000000000</f>
        <v>0</v>
      </c>
      <c r="CV1103" s="2">
        <f>相对丰度!CV1103*1000000000</f>
        <v>0</v>
      </c>
      <c r="CW1103" s="2">
        <f>相对丰度!CW1103*1000000000</f>
        <v>0</v>
      </c>
      <c r="CX1103" s="2">
        <f>相对丰度!CX1103*1000000000</f>
        <v>0</v>
      </c>
    </row>
    <row r="1104" spans="1:102" x14ac:dyDescent="0.2">
      <c r="A1104" t="s">
        <v>1207</v>
      </c>
      <c r="B1104" t="s">
        <v>102</v>
      </c>
      <c r="C1104" s="2">
        <f>相对丰度!C1104*1000000000</f>
        <v>437176</v>
      </c>
      <c r="D1104" s="2">
        <f>相对丰度!D1104*1000000000</f>
        <v>28952532</v>
      </c>
      <c r="E1104" s="2">
        <f>相对丰度!E1104*1000000000</f>
        <v>32444465</v>
      </c>
      <c r="F1104" s="2">
        <f>相对丰度!F1104*1000000000</f>
        <v>29855986</v>
      </c>
      <c r="G1104" s="2">
        <f>相对丰度!G1104*1000000000</f>
        <v>42221423</v>
      </c>
      <c r="H1104" s="2">
        <f>相对丰度!H1104*1000000000</f>
        <v>37824916</v>
      </c>
      <c r="I1104" s="2">
        <f>相对丰度!I1104*1000000000</f>
        <v>45432705</v>
      </c>
      <c r="J1104" s="2">
        <f>相对丰度!J1104*1000000000</f>
        <v>20971391</v>
      </c>
      <c r="K1104" s="2">
        <f>相对丰度!K1104*1000000000</f>
        <v>26258954</v>
      </c>
      <c r="L1104" s="2">
        <f>相对丰度!L1104*1000000000</f>
        <v>23417022</v>
      </c>
      <c r="M1104" s="2">
        <f>相对丰度!M1104*1000000000</f>
        <v>2203596</v>
      </c>
      <c r="N1104" s="2">
        <f>相对丰度!N1104*1000000000</f>
        <v>358658</v>
      </c>
      <c r="O1104" s="2">
        <f>相对丰度!O1104*1000000000</f>
        <v>24287222</v>
      </c>
      <c r="P1104" s="2">
        <f>相对丰度!P1104*1000000000</f>
        <v>44979827</v>
      </c>
      <c r="Q1104" s="2">
        <f>相对丰度!Q1104*1000000000</f>
        <v>32421356.999999996</v>
      </c>
      <c r="R1104" s="2">
        <f>相对丰度!R1104*1000000000</f>
        <v>21748488</v>
      </c>
      <c r="S1104" s="2">
        <f>相对丰度!S1104*1000000000</f>
        <v>9441204</v>
      </c>
      <c r="T1104" s="2">
        <f>相对丰度!T1104*1000000000</f>
        <v>87300</v>
      </c>
      <c r="U1104" s="2">
        <f>相对丰度!U1104*1000000000</f>
        <v>750165</v>
      </c>
      <c r="V1104" s="2">
        <f>相对丰度!V1104*1000000000</f>
        <v>2061911</v>
      </c>
      <c r="W1104" s="2">
        <f>相对丰度!W1104*1000000000</f>
        <v>987625</v>
      </c>
      <c r="X1104" s="2">
        <f>相对丰度!X1104*1000000000</f>
        <v>8319094.0000000009</v>
      </c>
      <c r="Y1104" s="2">
        <f>相对丰度!Y1104*1000000000</f>
        <v>712178</v>
      </c>
      <c r="Z1104" s="2">
        <f>相对丰度!Z1104*1000000000</f>
        <v>1596518</v>
      </c>
      <c r="AA1104" s="2">
        <f>相对丰度!AA1104*1000000000</f>
        <v>1042883.0000000001</v>
      </c>
      <c r="AB1104" s="2">
        <f>相对丰度!AB1104*1000000000</f>
        <v>420864</v>
      </c>
      <c r="AC1104" s="2">
        <f>相对丰度!AC1104*1000000000</f>
        <v>2273186</v>
      </c>
      <c r="AD1104" s="2">
        <f>相对丰度!AD1104*1000000000</f>
        <v>28418024</v>
      </c>
      <c r="AE1104" s="2">
        <f>相对丰度!AE1104*1000000000</f>
        <v>1984336.0000000002</v>
      </c>
      <c r="AF1104" s="2">
        <f>相对丰度!AF1104*1000000000</f>
        <v>3486839</v>
      </c>
      <c r="AG1104" s="2">
        <f>相对丰度!AG1104*1000000000</f>
        <v>2034399</v>
      </c>
      <c r="AH1104" s="2">
        <f>相对丰度!AH1104*1000000000</f>
        <v>10807743</v>
      </c>
      <c r="AI1104" s="2">
        <f>相对丰度!AI1104*1000000000</f>
        <v>7243397</v>
      </c>
      <c r="AJ1104" s="2">
        <f>相对丰度!AJ1104*1000000000</f>
        <v>27503813</v>
      </c>
      <c r="AK1104" s="2">
        <f>相对丰度!AK1104*1000000000</f>
        <v>13839947</v>
      </c>
      <c r="AL1104" s="2">
        <f>相对丰度!AL1104*1000000000</f>
        <v>35226073</v>
      </c>
      <c r="AM1104" s="2">
        <f>相对丰度!AM1104*1000000000</f>
        <v>2930158</v>
      </c>
      <c r="AN1104" s="2">
        <f>相对丰度!AN1104*1000000000</f>
        <v>31424593</v>
      </c>
      <c r="AO1104" s="2">
        <f>相对丰度!AO1104*1000000000</f>
        <v>23801442</v>
      </c>
      <c r="AP1104" s="2">
        <f>相对丰度!AP1104*1000000000</f>
        <v>20529911</v>
      </c>
      <c r="AQ1104" s="2">
        <f>相对丰度!AQ1104*1000000000</f>
        <v>22328447</v>
      </c>
      <c r="AR1104" s="2">
        <f>相对丰度!AR1104*1000000000</f>
        <v>23422995</v>
      </c>
      <c r="AS1104" s="2">
        <f>相对丰度!AS1104*1000000000</f>
        <v>25988564</v>
      </c>
      <c r="AT1104" s="2">
        <f>相对丰度!AT1104*1000000000</f>
        <v>45486944</v>
      </c>
      <c r="AU1104" s="2">
        <f>相对丰度!AU1104*1000000000</f>
        <v>45256969</v>
      </c>
      <c r="AV1104" s="2">
        <f>相对丰度!AV1104*1000000000</f>
        <v>495767.99999999994</v>
      </c>
      <c r="AW1104" s="2">
        <f>相对丰度!AW1104*1000000000</f>
        <v>40827535</v>
      </c>
      <c r="AX1104" s="2">
        <f>相对丰度!AX1104*1000000000</f>
        <v>18696068</v>
      </c>
      <c r="AY1104" s="2">
        <f>相对丰度!AY1104*1000000000</f>
        <v>1537772</v>
      </c>
      <c r="AZ1104" s="2">
        <f>相对丰度!AZ1104*1000000000</f>
        <v>0</v>
      </c>
      <c r="BA1104" s="2">
        <f>相对丰度!BA1104*1000000000</f>
        <v>0</v>
      </c>
      <c r="BB1104" s="2">
        <f>相对丰度!BB1104*1000000000</f>
        <v>0</v>
      </c>
      <c r="BC1104" s="2">
        <f>相对丰度!BC1104*1000000000</f>
        <v>0</v>
      </c>
      <c r="BD1104" s="2">
        <f>相对丰度!BD1104*1000000000</f>
        <v>0</v>
      </c>
      <c r="BE1104" s="2">
        <f>相对丰度!BE1104*1000000000</f>
        <v>44300</v>
      </c>
      <c r="BF1104" s="2">
        <f>相对丰度!BF1104*1000000000</f>
        <v>564314</v>
      </c>
      <c r="BG1104" s="2">
        <f>相对丰度!BG1104*1000000000</f>
        <v>1309586</v>
      </c>
      <c r="BH1104" s="2">
        <f>相对丰度!BH1104*1000000000</f>
        <v>5592338</v>
      </c>
      <c r="BI1104" s="2">
        <f>相对丰度!BI1104*1000000000</f>
        <v>7185341</v>
      </c>
      <c r="BJ1104" s="2">
        <f>相对丰度!BJ1104*1000000000</f>
        <v>5576535</v>
      </c>
      <c r="BK1104" s="2">
        <f>相对丰度!BK1104*1000000000</f>
        <v>0</v>
      </c>
      <c r="BL1104" s="2">
        <f>相对丰度!BL1104*1000000000</f>
        <v>17419243</v>
      </c>
      <c r="BM1104" s="2">
        <f>相对丰度!BM1104*1000000000</f>
        <v>7897062.9999999991</v>
      </c>
      <c r="BN1104" s="2">
        <f>相对丰度!BN1104*1000000000</f>
        <v>14847221</v>
      </c>
      <c r="BO1104" s="2">
        <f>相对丰度!BO1104*1000000000</f>
        <v>23891587</v>
      </c>
      <c r="BP1104" s="2">
        <f>相对丰度!BP1104*1000000000</f>
        <v>13894867</v>
      </c>
      <c r="BQ1104" s="2">
        <f>相对丰度!BQ1104*1000000000</f>
        <v>23222961</v>
      </c>
      <c r="BR1104" s="2">
        <f>相对丰度!BR1104*1000000000</f>
        <v>3300036</v>
      </c>
      <c r="BS1104" s="2">
        <f>相对丰度!BS1104*1000000000</f>
        <v>0</v>
      </c>
      <c r="BT1104" s="2">
        <f>相对丰度!BT1104*1000000000</f>
        <v>0</v>
      </c>
      <c r="BU1104" s="2">
        <f>相对丰度!BU1104*1000000000</f>
        <v>0</v>
      </c>
      <c r="BV1104" s="2">
        <f>相对丰度!BV1104*1000000000</f>
        <v>0</v>
      </c>
      <c r="BW1104" s="2">
        <f>相对丰度!BW1104*1000000000</f>
        <v>0</v>
      </c>
      <c r="BX1104" s="2">
        <f>相对丰度!BX1104*1000000000</f>
        <v>0</v>
      </c>
      <c r="BY1104" s="2">
        <f>相对丰度!BY1104*1000000000</f>
        <v>0</v>
      </c>
      <c r="BZ1104" s="2">
        <f>相对丰度!BZ1104*1000000000</f>
        <v>0</v>
      </c>
      <c r="CA1104" s="2">
        <f>相对丰度!CA1104*1000000000</f>
        <v>0</v>
      </c>
      <c r="CB1104" s="2">
        <f>相对丰度!CB1104*1000000000</f>
        <v>0</v>
      </c>
      <c r="CC1104" s="2">
        <f>相对丰度!CC1104*1000000000</f>
        <v>0</v>
      </c>
      <c r="CD1104" s="2">
        <f>相对丰度!CD1104*1000000000</f>
        <v>0</v>
      </c>
      <c r="CE1104" s="2">
        <f>相对丰度!CE1104*1000000000</f>
        <v>0</v>
      </c>
      <c r="CF1104" s="2">
        <f>相对丰度!CF1104*1000000000</f>
        <v>0</v>
      </c>
      <c r="CG1104" s="2">
        <f>相对丰度!CG1104*1000000000</f>
        <v>0</v>
      </c>
      <c r="CH1104" s="2">
        <f>相对丰度!CH1104*1000000000</f>
        <v>0</v>
      </c>
      <c r="CI1104" s="2">
        <f>相对丰度!CI1104*1000000000</f>
        <v>0</v>
      </c>
      <c r="CJ1104" s="2">
        <f>相对丰度!CJ1104*1000000000</f>
        <v>474266</v>
      </c>
      <c r="CK1104" s="2">
        <f>相对丰度!CK1104*1000000000</f>
        <v>0</v>
      </c>
      <c r="CL1104" s="2">
        <f>相对丰度!CL1104*1000000000</f>
        <v>0</v>
      </c>
      <c r="CM1104" s="2">
        <f>相对丰度!CM1104*1000000000</f>
        <v>0</v>
      </c>
      <c r="CN1104" s="2">
        <f>相对丰度!CN1104*1000000000</f>
        <v>0</v>
      </c>
      <c r="CO1104" s="2">
        <f>相对丰度!CO1104*1000000000</f>
        <v>0</v>
      </c>
      <c r="CP1104" s="2">
        <f>相对丰度!CP1104*1000000000</f>
        <v>0</v>
      </c>
      <c r="CQ1104" s="2">
        <f>相对丰度!CQ1104*1000000000</f>
        <v>0</v>
      </c>
      <c r="CR1104" s="2">
        <f>相对丰度!CR1104*1000000000</f>
        <v>0</v>
      </c>
      <c r="CS1104" s="2">
        <f>相对丰度!CS1104*1000000000</f>
        <v>0</v>
      </c>
      <c r="CT1104" s="2">
        <f>相对丰度!CT1104*1000000000</f>
        <v>0</v>
      </c>
      <c r="CU1104" s="2">
        <f>相对丰度!CU1104*1000000000</f>
        <v>0</v>
      </c>
      <c r="CV1104" s="2">
        <f>相对丰度!CV1104*1000000000</f>
        <v>0</v>
      </c>
      <c r="CW1104" s="2">
        <f>相对丰度!CW1104*1000000000</f>
        <v>0</v>
      </c>
      <c r="CX1104" s="2">
        <f>相对丰度!CX1104*1000000000</f>
        <v>0</v>
      </c>
    </row>
    <row r="1105" spans="1:102" x14ac:dyDescent="0.2">
      <c r="A1105" t="s">
        <v>1208</v>
      </c>
      <c r="B1105" t="s">
        <v>102</v>
      </c>
      <c r="C1105" s="2">
        <f>相对丰度!C1105*1000000000</f>
        <v>311905</v>
      </c>
      <c r="D1105" s="2">
        <f>相对丰度!D1105*1000000000</f>
        <v>32185791.999999996</v>
      </c>
      <c r="E1105" s="2">
        <f>相对丰度!E1105*1000000000</f>
        <v>35083927</v>
      </c>
      <c r="F1105" s="2">
        <f>相对丰度!F1105*1000000000</f>
        <v>33674960</v>
      </c>
      <c r="G1105" s="2">
        <f>相对丰度!G1105*1000000000</f>
        <v>44850698</v>
      </c>
      <c r="H1105" s="2">
        <f>相对丰度!H1105*1000000000</f>
        <v>38567352</v>
      </c>
      <c r="I1105" s="2">
        <f>相对丰度!I1105*1000000000</f>
        <v>45560072</v>
      </c>
      <c r="J1105" s="2">
        <f>相对丰度!J1105*1000000000</f>
        <v>8980674</v>
      </c>
      <c r="K1105" s="2">
        <f>相对丰度!K1105*1000000000</f>
        <v>35083332</v>
      </c>
      <c r="L1105" s="2">
        <f>相对丰度!L1105*1000000000</f>
        <v>17566619</v>
      </c>
      <c r="M1105" s="2">
        <f>相对丰度!M1105*1000000000</f>
        <v>2007746.9999999998</v>
      </c>
      <c r="N1105" s="2">
        <f>相对丰度!N1105*1000000000</f>
        <v>183772</v>
      </c>
      <c r="O1105" s="2">
        <f>相对丰度!O1105*1000000000</f>
        <v>25807790</v>
      </c>
      <c r="P1105" s="2">
        <f>相对丰度!P1105*1000000000</f>
        <v>48538587</v>
      </c>
      <c r="Q1105" s="2">
        <f>相对丰度!Q1105*1000000000</f>
        <v>35742355</v>
      </c>
      <c r="R1105" s="2">
        <f>相对丰度!R1105*1000000000</f>
        <v>10106822</v>
      </c>
      <c r="S1105" s="2">
        <f>相对丰度!S1105*1000000000</f>
        <v>8637807</v>
      </c>
      <c r="T1105" s="2">
        <f>相对丰度!T1105*1000000000</f>
        <v>56000</v>
      </c>
      <c r="U1105" s="2">
        <f>相对丰度!U1105*1000000000</f>
        <v>1015076</v>
      </c>
      <c r="V1105" s="2">
        <f>相对丰度!V1105*1000000000</f>
        <v>3300336</v>
      </c>
      <c r="W1105" s="2">
        <f>相对丰度!W1105*1000000000</f>
        <v>850431</v>
      </c>
      <c r="X1105" s="2">
        <f>相对丰度!X1105*1000000000</f>
        <v>13656636</v>
      </c>
      <c r="Y1105" s="2">
        <f>相对丰度!Y1105*1000000000</f>
        <v>649595</v>
      </c>
      <c r="Z1105" s="2">
        <f>相对丰度!Z1105*1000000000</f>
        <v>953902</v>
      </c>
      <c r="AA1105" s="2">
        <f>相对丰度!AA1105*1000000000</f>
        <v>573327</v>
      </c>
      <c r="AB1105" s="2">
        <f>相对丰度!AB1105*1000000000</f>
        <v>270805</v>
      </c>
      <c r="AC1105" s="2">
        <f>相对丰度!AC1105*1000000000</f>
        <v>1171690</v>
      </c>
      <c r="AD1105" s="2">
        <f>相对丰度!AD1105*1000000000</f>
        <v>27591624</v>
      </c>
      <c r="AE1105" s="2">
        <f>相对丰度!AE1105*1000000000</f>
        <v>457684</v>
      </c>
      <c r="AF1105" s="2">
        <f>相对丰度!AF1105*1000000000</f>
        <v>3806559</v>
      </c>
      <c r="AG1105" s="2">
        <f>相对丰度!AG1105*1000000000</f>
        <v>2112346</v>
      </c>
      <c r="AH1105" s="2">
        <f>相对丰度!AH1105*1000000000</f>
        <v>8347063.9999999991</v>
      </c>
      <c r="AI1105" s="2">
        <f>相对丰度!AI1105*1000000000</f>
        <v>9508093</v>
      </c>
      <c r="AJ1105" s="2">
        <f>相对丰度!AJ1105*1000000000</f>
        <v>26732930</v>
      </c>
      <c r="AK1105" s="2">
        <f>相对丰度!AK1105*1000000000</f>
        <v>11714725</v>
      </c>
      <c r="AL1105" s="2">
        <f>相对丰度!AL1105*1000000000</f>
        <v>31727085.000000004</v>
      </c>
      <c r="AM1105" s="2">
        <f>相对丰度!AM1105*1000000000</f>
        <v>2895451</v>
      </c>
      <c r="AN1105" s="2">
        <f>相对丰度!AN1105*1000000000</f>
        <v>30360111</v>
      </c>
      <c r="AO1105" s="2">
        <f>相对丰度!AO1105*1000000000</f>
        <v>23947802</v>
      </c>
      <c r="AP1105" s="2">
        <f>相对丰度!AP1105*1000000000</f>
        <v>19727739</v>
      </c>
      <c r="AQ1105" s="2">
        <f>相对丰度!AQ1105*1000000000</f>
        <v>23346759</v>
      </c>
      <c r="AR1105" s="2">
        <f>相对丰度!AR1105*1000000000</f>
        <v>8987123</v>
      </c>
      <c r="AS1105" s="2">
        <f>相对丰度!AS1105*1000000000</f>
        <v>25054394</v>
      </c>
      <c r="AT1105" s="2">
        <f>相对丰度!AT1105*1000000000</f>
        <v>45494983</v>
      </c>
      <c r="AU1105" s="2">
        <f>相对丰度!AU1105*1000000000</f>
        <v>46400829</v>
      </c>
      <c r="AV1105" s="2">
        <f>相对丰度!AV1105*1000000000</f>
        <v>7241088</v>
      </c>
      <c r="AW1105" s="2">
        <f>相对丰度!AW1105*1000000000</f>
        <v>41060145</v>
      </c>
      <c r="AX1105" s="2">
        <f>相对丰度!AX1105*1000000000</f>
        <v>13963372</v>
      </c>
      <c r="AY1105" s="2">
        <f>相对丰度!AY1105*1000000000</f>
        <v>1607903</v>
      </c>
      <c r="AZ1105" s="2">
        <f>相对丰度!AZ1105*1000000000</f>
        <v>0</v>
      </c>
      <c r="BA1105" s="2">
        <f>相对丰度!BA1105*1000000000</f>
        <v>0</v>
      </c>
      <c r="BB1105" s="2">
        <f>相对丰度!BB1105*1000000000</f>
        <v>0</v>
      </c>
      <c r="BC1105" s="2">
        <f>相对丰度!BC1105*1000000000</f>
        <v>0</v>
      </c>
      <c r="BD1105" s="2">
        <f>相对丰度!BD1105*1000000000</f>
        <v>0</v>
      </c>
      <c r="BE1105" s="2">
        <f>相对丰度!BE1105*1000000000</f>
        <v>0</v>
      </c>
      <c r="BF1105" s="2">
        <f>相对丰度!BF1105*1000000000</f>
        <v>2961178</v>
      </c>
      <c r="BG1105" s="2">
        <f>相对丰度!BG1105*1000000000</f>
        <v>2909787</v>
      </c>
      <c r="BH1105" s="2">
        <f>相对丰度!BH1105*1000000000</f>
        <v>8821193</v>
      </c>
      <c r="BI1105" s="2">
        <f>相对丰度!BI1105*1000000000</f>
        <v>0</v>
      </c>
      <c r="BJ1105" s="2">
        <f>相对丰度!BJ1105*1000000000</f>
        <v>0</v>
      </c>
      <c r="BK1105" s="2">
        <f>相对丰度!BK1105*1000000000</f>
        <v>0</v>
      </c>
      <c r="BL1105" s="2">
        <f>相对丰度!BL1105*1000000000</f>
        <v>12807783</v>
      </c>
      <c r="BM1105" s="2">
        <f>相对丰度!BM1105*1000000000</f>
        <v>2980945</v>
      </c>
      <c r="BN1105" s="2">
        <f>相对丰度!BN1105*1000000000</f>
        <v>28963327</v>
      </c>
      <c r="BO1105" s="2">
        <f>相对丰度!BO1105*1000000000</f>
        <v>11619157</v>
      </c>
      <c r="BP1105" s="2">
        <f>相对丰度!BP1105*1000000000</f>
        <v>19581968</v>
      </c>
      <c r="BQ1105" s="2">
        <f>相对丰度!BQ1105*1000000000</f>
        <v>12590702</v>
      </c>
      <c r="BR1105" s="2">
        <f>相对丰度!BR1105*1000000000</f>
        <v>3063232</v>
      </c>
      <c r="BS1105" s="2">
        <f>相对丰度!BS1105*1000000000</f>
        <v>252791</v>
      </c>
      <c r="BT1105" s="2">
        <f>相对丰度!BT1105*1000000000</f>
        <v>2784960</v>
      </c>
      <c r="BU1105" s="2">
        <f>相对丰度!BU1105*1000000000</f>
        <v>23692256</v>
      </c>
      <c r="BV1105" s="2">
        <f>相对丰度!BV1105*1000000000</f>
        <v>0</v>
      </c>
      <c r="BW1105" s="2">
        <f>相对丰度!BW1105*1000000000</f>
        <v>0</v>
      </c>
      <c r="BX1105" s="2">
        <f>相对丰度!BX1105*1000000000</f>
        <v>0</v>
      </c>
      <c r="BY1105" s="2">
        <f>相对丰度!BY1105*1000000000</f>
        <v>0</v>
      </c>
      <c r="BZ1105" s="2">
        <f>相对丰度!BZ1105*1000000000</f>
        <v>0</v>
      </c>
      <c r="CA1105" s="2">
        <f>相对丰度!CA1105*1000000000</f>
        <v>0</v>
      </c>
      <c r="CB1105" s="2">
        <f>相对丰度!CB1105*1000000000</f>
        <v>0</v>
      </c>
      <c r="CC1105" s="2">
        <f>相对丰度!CC1105*1000000000</f>
        <v>0</v>
      </c>
      <c r="CD1105" s="2">
        <f>相对丰度!CD1105*1000000000</f>
        <v>0</v>
      </c>
      <c r="CE1105" s="2">
        <f>相对丰度!CE1105*1000000000</f>
        <v>9496907</v>
      </c>
      <c r="CF1105" s="2">
        <f>相对丰度!CF1105*1000000000</f>
        <v>0</v>
      </c>
      <c r="CG1105" s="2">
        <f>相对丰度!CG1105*1000000000</f>
        <v>0</v>
      </c>
      <c r="CH1105" s="2">
        <f>相对丰度!CH1105*1000000000</f>
        <v>0</v>
      </c>
      <c r="CI1105" s="2">
        <f>相对丰度!CI1105*1000000000</f>
        <v>0</v>
      </c>
      <c r="CJ1105" s="2">
        <f>相对丰度!CJ1105*1000000000</f>
        <v>0</v>
      </c>
      <c r="CK1105" s="2">
        <f>相对丰度!CK1105*1000000000</f>
        <v>0</v>
      </c>
      <c r="CL1105" s="2">
        <f>相对丰度!CL1105*1000000000</f>
        <v>0</v>
      </c>
      <c r="CM1105" s="2">
        <f>相对丰度!CM1105*1000000000</f>
        <v>0</v>
      </c>
      <c r="CN1105" s="2">
        <f>相对丰度!CN1105*1000000000</f>
        <v>0</v>
      </c>
      <c r="CO1105" s="2">
        <f>相对丰度!CO1105*1000000000</f>
        <v>0</v>
      </c>
      <c r="CP1105" s="2">
        <f>相对丰度!CP1105*1000000000</f>
        <v>0</v>
      </c>
      <c r="CQ1105" s="2">
        <f>相对丰度!CQ1105*1000000000</f>
        <v>0</v>
      </c>
      <c r="CR1105" s="2">
        <f>相对丰度!CR1105*1000000000</f>
        <v>0</v>
      </c>
      <c r="CS1105" s="2">
        <f>相对丰度!CS1105*1000000000</f>
        <v>0</v>
      </c>
      <c r="CT1105" s="2">
        <f>相对丰度!CT1105*1000000000</f>
        <v>0</v>
      </c>
      <c r="CU1105" s="2">
        <f>相对丰度!CU1105*1000000000</f>
        <v>0</v>
      </c>
      <c r="CV1105" s="2">
        <f>相对丰度!CV1105*1000000000</f>
        <v>0</v>
      </c>
      <c r="CW1105" s="2">
        <f>相对丰度!CW1105*1000000000</f>
        <v>0</v>
      </c>
      <c r="CX1105" s="2">
        <f>相对丰度!CX1105*1000000000</f>
        <v>0</v>
      </c>
    </row>
    <row r="1106" spans="1:102" x14ac:dyDescent="0.2">
      <c r="A1106" t="s">
        <v>1209</v>
      </c>
      <c r="B1106" t="s">
        <v>102</v>
      </c>
      <c r="C1106" s="2">
        <f>相对丰度!C1106*1000000000</f>
        <v>392621</v>
      </c>
      <c r="D1106" s="2">
        <f>相对丰度!D1106*1000000000</f>
        <v>27234328</v>
      </c>
      <c r="E1106" s="2">
        <f>相对丰度!E1106*1000000000</f>
        <v>30900268</v>
      </c>
      <c r="F1106" s="2">
        <f>相对丰度!F1106*1000000000</f>
        <v>29803605</v>
      </c>
      <c r="G1106" s="2">
        <f>相对丰度!G1106*1000000000</f>
        <v>45452528</v>
      </c>
      <c r="H1106" s="2">
        <f>相对丰度!H1106*1000000000</f>
        <v>38793101</v>
      </c>
      <c r="I1106" s="2">
        <f>相对丰度!I1106*1000000000</f>
        <v>43870732</v>
      </c>
      <c r="J1106" s="2">
        <f>相对丰度!J1106*1000000000</f>
        <v>18634062</v>
      </c>
      <c r="K1106" s="2">
        <f>相对丰度!K1106*1000000000</f>
        <v>33567485</v>
      </c>
      <c r="L1106" s="2">
        <f>相对丰度!L1106*1000000000</f>
        <v>17019034</v>
      </c>
      <c r="M1106" s="2">
        <f>相对丰度!M1106*1000000000</f>
        <v>2497846</v>
      </c>
      <c r="N1106" s="2">
        <f>相对丰度!N1106*1000000000</f>
        <v>231601</v>
      </c>
      <c r="O1106" s="2">
        <f>相对丰度!O1106*1000000000</f>
        <v>24403232</v>
      </c>
      <c r="P1106" s="2">
        <f>相对丰度!P1106*1000000000</f>
        <v>47609715</v>
      </c>
      <c r="Q1106" s="2">
        <f>相对丰度!Q1106*1000000000</f>
        <v>37841123</v>
      </c>
      <c r="R1106" s="2">
        <f>相对丰度!R1106*1000000000</f>
        <v>22031490</v>
      </c>
      <c r="S1106" s="2">
        <f>相对丰度!S1106*1000000000</f>
        <v>7571546</v>
      </c>
      <c r="T1106" s="2">
        <f>相对丰度!T1106*1000000000</f>
        <v>62300</v>
      </c>
      <c r="U1106" s="2">
        <f>相对丰度!U1106*1000000000</f>
        <v>581120</v>
      </c>
      <c r="V1106" s="2">
        <f>相对丰度!V1106*1000000000</f>
        <v>2029346</v>
      </c>
      <c r="W1106" s="2">
        <f>相对丰度!W1106*1000000000</f>
        <v>912199</v>
      </c>
      <c r="X1106" s="2">
        <f>相对丰度!X1106*1000000000</f>
        <v>7078970</v>
      </c>
      <c r="Y1106" s="2">
        <f>相对丰度!Y1106*1000000000</f>
        <v>1120543</v>
      </c>
      <c r="Z1106" s="2">
        <f>相对丰度!Z1106*1000000000</f>
        <v>1732814</v>
      </c>
      <c r="AA1106" s="2">
        <f>相对丰度!AA1106*1000000000</f>
        <v>1350518</v>
      </c>
      <c r="AB1106" s="2">
        <f>相对丰度!AB1106*1000000000</f>
        <v>459136</v>
      </c>
      <c r="AC1106" s="2">
        <f>相对丰度!AC1106*1000000000</f>
        <v>3113599</v>
      </c>
      <c r="AD1106" s="2">
        <f>相对丰度!AD1106*1000000000</f>
        <v>28787813</v>
      </c>
      <c r="AE1106" s="2">
        <f>相对丰度!AE1106*1000000000</f>
        <v>384295</v>
      </c>
      <c r="AF1106" s="2">
        <f>相对丰度!AF1106*1000000000</f>
        <v>3337599</v>
      </c>
      <c r="AG1106" s="2">
        <f>相对丰度!AG1106*1000000000</f>
        <v>1304931</v>
      </c>
      <c r="AH1106" s="2">
        <f>相对丰度!AH1106*1000000000</f>
        <v>6754443</v>
      </c>
      <c r="AI1106" s="2">
        <f>相对丰度!AI1106*1000000000</f>
        <v>8303512.0000000009</v>
      </c>
      <c r="AJ1106" s="2">
        <f>相对丰度!AJ1106*1000000000</f>
        <v>34140400</v>
      </c>
      <c r="AK1106" s="2">
        <f>相对丰度!AK1106*1000000000</f>
        <v>15488805</v>
      </c>
      <c r="AL1106" s="2">
        <f>相对丰度!AL1106*1000000000</f>
        <v>33564583</v>
      </c>
      <c r="AM1106" s="2">
        <f>相对丰度!AM1106*1000000000</f>
        <v>2054968</v>
      </c>
      <c r="AN1106" s="2">
        <f>相对丰度!AN1106*1000000000</f>
        <v>31941050.999999996</v>
      </c>
      <c r="AO1106" s="2">
        <f>相对丰度!AO1106*1000000000</f>
        <v>36394201</v>
      </c>
      <c r="AP1106" s="2">
        <f>相对丰度!AP1106*1000000000</f>
        <v>20943515</v>
      </c>
      <c r="AQ1106" s="2">
        <f>相对丰度!AQ1106*1000000000</f>
        <v>22618996</v>
      </c>
      <c r="AR1106" s="2">
        <f>相对丰度!AR1106*1000000000</f>
        <v>15122645</v>
      </c>
      <c r="AS1106" s="2">
        <f>相对丰度!AS1106*1000000000</f>
        <v>27426743</v>
      </c>
      <c r="AT1106" s="2">
        <f>相对丰度!AT1106*1000000000</f>
        <v>46240296</v>
      </c>
      <c r="AU1106" s="2">
        <f>相对丰度!AU1106*1000000000</f>
        <v>46355273</v>
      </c>
      <c r="AV1106" s="2">
        <f>相对丰度!AV1106*1000000000</f>
        <v>86300</v>
      </c>
      <c r="AW1106" s="2">
        <f>相对丰度!AW1106*1000000000</f>
        <v>41605885</v>
      </c>
      <c r="AX1106" s="2">
        <f>相对丰度!AX1106*1000000000</f>
        <v>2705622</v>
      </c>
      <c r="AY1106" s="2">
        <f>相对丰度!AY1106*1000000000</f>
        <v>4673346</v>
      </c>
      <c r="AZ1106" s="2">
        <f>相对丰度!AZ1106*1000000000</f>
        <v>10358665</v>
      </c>
      <c r="BA1106" s="2">
        <f>相对丰度!BA1106*1000000000</f>
        <v>5901002</v>
      </c>
      <c r="BB1106" s="2">
        <f>相对丰度!BB1106*1000000000</f>
        <v>16205888.000000002</v>
      </c>
      <c r="BC1106" s="2">
        <f>相对丰度!BC1106*1000000000</f>
        <v>22955242</v>
      </c>
      <c r="BD1106" s="2">
        <f>相对丰度!BD1106*1000000000</f>
        <v>23922568</v>
      </c>
      <c r="BE1106" s="2">
        <f>相对丰度!BE1106*1000000000</f>
        <v>89700</v>
      </c>
      <c r="BF1106" s="2">
        <f>相对丰度!BF1106*1000000000</f>
        <v>1566764</v>
      </c>
      <c r="BG1106" s="2">
        <f>相对丰度!BG1106*1000000000</f>
        <v>1824113</v>
      </c>
      <c r="BH1106" s="2">
        <f>相对丰度!BH1106*1000000000</f>
        <v>5665108</v>
      </c>
      <c r="BI1106" s="2">
        <f>相对丰度!BI1106*1000000000</f>
        <v>5459130</v>
      </c>
      <c r="BJ1106" s="2">
        <f>相对丰度!BJ1106*1000000000</f>
        <v>3954369.9999999995</v>
      </c>
      <c r="BK1106" s="2">
        <f>相对丰度!BK1106*1000000000</f>
        <v>628458</v>
      </c>
      <c r="BL1106" s="2">
        <f>相对丰度!BL1106*1000000000</f>
        <v>0</v>
      </c>
      <c r="BM1106" s="2">
        <f>相对丰度!BM1106*1000000000</f>
        <v>0</v>
      </c>
      <c r="BN1106" s="2">
        <f>相对丰度!BN1106*1000000000</f>
        <v>0</v>
      </c>
      <c r="BO1106" s="2">
        <f>相对丰度!BO1106*1000000000</f>
        <v>0</v>
      </c>
      <c r="BP1106" s="2">
        <f>相对丰度!BP1106*1000000000</f>
        <v>0</v>
      </c>
      <c r="BQ1106" s="2">
        <f>相对丰度!BQ1106*1000000000</f>
        <v>0</v>
      </c>
      <c r="BR1106" s="2">
        <f>相对丰度!BR1106*1000000000</f>
        <v>0</v>
      </c>
      <c r="BS1106" s="2">
        <f>相对丰度!BS1106*1000000000</f>
        <v>146947</v>
      </c>
      <c r="BT1106" s="2">
        <f>相对丰度!BT1106*1000000000</f>
        <v>0</v>
      </c>
      <c r="BU1106" s="2">
        <f>相对丰度!BU1106*1000000000</f>
        <v>0</v>
      </c>
      <c r="BV1106" s="2">
        <f>相对丰度!BV1106*1000000000</f>
        <v>0</v>
      </c>
      <c r="BW1106" s="2">
        <f>相对丰度!BW1106*1000000000</f>
        <v>0</v>
      </c>
      <c r="BX1106" s="2">
        <f>相对丰度!BX1106*1000000000</f>
        <v>0</v>
      </c>
      <c r="BY1106" s="2">
        <f>相对丰度!BY1106*1000000000</f>
        <v>0</v>
      </c>
      <c r="BZ1106" s="2">
        <f>相对丰度!BZ1106*1000000000</f>
        <v>0</v>
      </c>
      <c r="CA1106" s="2">
        <f>相对丰度!CA1106*1000000000</f>
        <v>0</v>
      </c>
      <c r="CB1106" s="2">
        <f>相对丰度!CB1106*1000000000</f>
        <v>24791936</v>
      </c>
      <c r="CC1106" s="2">
        <f>相对丰度!CC1106*1000000000</f>
        <v>0</v>
      </c>
      <c r="CD1106" s="2">
        <f>相对丰度!CD1106*1000000000</f>
        <v>0</v>
      </c>
      <c r="CE1106" s="2">
        <f>相对丰度!CE1106*1000000000</f>
        <v>0</v>
      </c>
      <c r="CF1106" s="2">
        <f>相对丰度!CF1106*1000000000</f>
        <v>0</v>
      </c>
      <c r="CG1106" s="2">
        <f>相对丰度!CG1106*1000000000</f>
        <v>0</v>
      </c>
      <c r="CH1106" s="2">
        <f>相对丰度!CH1106*1000000000</f>
        <v>0</v>
      </c>
      <c r="CI1106" s="2">
        <f>相对丰度!CI1106*1000000000</f>
        <v>0</v>
      </c>
      <c r="CJ1106" s="2">
        <f>相对丰度!CJ1106*1000000000</f>
        <v>0</v>
      </c>
      <c r="CK1106" s="2">
        <f>相对丰度!CK1106*1000000000</f>
        <v>0</v>
      </c>
      <c r="CL1106" s="2">
        <f>相对丰度!CL1106*1000000000</f>
        <v>0</v>
      </c>
      <c r="CM1106" s="2">
        <f>相对丰度!CM1106*1000000000</f>
        <v>0</v>
      </c>
      <c r="CN1106" s="2">
        <f>相对丰度!CN1106*1000000000</f>
        <v>0</v>
      </c>
      <c r="CO1106" s="2">
        <f>相对丰度!CO1106*1000000000</f>
        <v>0</v>
      </c>
      <c r="CP1106" s="2">
        <f>相对丰度!CP1106*1000000000</f>
        <v>0</v>
      </c>
      <c r="CQ1106" s="2">
        <f>相对丰度!CQ1106*1000000000</f>
        <v>0</v>
      </c>
      <c r="CR1106" s="2">
        <f>相对丰度!CR1106*1000000000</f>
        <v>0</v>
      </c>
      <c r="CS1106" s="2">
        <f>相对丰度!CS1106*1000000000</f>
        <v>0</v>
      </c>
      <c r="CT1106" s="2">
        <f>相对丰度!CT1106*1000000000</f>
        <v>0</v>
      </c>
      <c r="CU1106" s="2">
        <f>相对丰度!CU1106*1000000000</f>
        <v>0</v>
      </c>
      <c r="CV1106" s="2">
        <f>相对丰度!CV1106*1000000000</f>
        <v>0</v>
      </c>
      <c r="CW1106" s="2">
        <f>相对丰度!CW1106*1000000000</f>
        <v>0</v>
      </c>
      <c r="CX1106" s="2">
        <f>相对丰度!CX1106*1000000000</f>
        <v>0</v>
      </c>
    </row>
    <row r="1107" spans="1:102" x14ac:dyDescent="0.2">
      <c r="A1107" t="s">
        <v>1210</v>
      </c>
      <c r="B1107" t="s">
        <v>103</v>
      </c>
      <c r="C1107" s="2">
        <f>相对丰度!C1107*1000000000</f>
        <v>658742</v>
      </c>
      <c r="D1107" s="2">
        <f>相对丰度!D1107*1000000000</f>
        <v>23621388</v>
      </c>
      <c r="E1107" s="2">
        <f>相对丰度!E1107*1000000000</f>
        <v>25964535</v>
      </c>
      <c r="F1107" s="2">
        <f>相对丰度!F1107*1000000000</f>
        <v>23791715</v>
      </c>
      <c r="G1107" s="2">
        <f>相对丰度!G1107*1000000000</f>
        <v>39125939</v>
      </c>
      <c r="H1107" s="2">
        <f>相对丰度!H1107*1000000000</f>
        <v>34996391</v>
      </c>
      <c r="I1107" s="2">
        <f>相对丰度!I1107*1000000000</f>
        <v>42969391</v>
      </c>
      <c r="J1107" s="2">
        <f>相对丰度!J1107*1000000000</f>
        <v>19089710</v>
      </c>
      <c r="K1107" s="2">
        <f>相对丰度!K1107*1000000000</f>
        <v>37548489</v>
      </c>
      <c r="L1107" s="2">
        <f>相对丰度!L1107*1000000000</f>
        <v>7291765</v>
      </c>
      <c r="M1107" s="2">
        <f>相对丰度!M1107*1000000000</f>
        <v>5019309</v>
      </c>
      <c r="N1107" s="2">
        <f>相对丰度!N1107*1000000000</f>
        <v>178390</v>
      </c>
      <c r="O1107" s="2">
        <f>相对丰度!O1107*1000000000</f>
        <v>23904150</v>
      </c>
      <c r="P1107" s="2">
        <f>相对丰度!P1107*1000000000</f>
        <v>43359165</v>
      </c>
      <c r="Q1107" s="2">
        <f>相对丰度!Q1107*1000000000</f>
        <v>27663814</v>
      </c>
      <c r="R1107" s="2">
        <f>相对丰度!R1107*1000000000</f>
        <v>17522003</v>
      </c>
      <c r="S1107" s="2">
        <f>相对丰度!S1107*1000000000</f>
        <v>9797439</v>
      </c>
      <c r="T1107" s="2">
        <f>相对丰度!T1107*1000000000</f>
        <v>144456</v>
      </c>
      <c r="U1107" s="2">
        <f>相对丰度!U1107*1000000000</f>
        <v>2483222</v>
      </c>
      <c r="V1107" s="2">
        <f>相对丰度!V1107*1000000000</f>
        <v>6016711</v>
      </c>
      <c r="W1107" s="2">
        <f>相对丰度!W1107*1000000000</f>
        <v>3489051</v>
      </c>
      <c r="X1107" s="2">
        <f>相对丰度!X1107*1000000000</f>
        <v>7395959</v>
      </c>
      <c r="Y1107" s="2">
        <f>相对丰度!Y1107*1000000000</f>
        <v>1060506</v>
      </c>
      <c r="Z1107" s="2">
        <f>相对丰度!Z1107*1000000000</f>
        <v>2696351</v>
      </c>
      <c r="AA1107" s="2">
        <f>相对丰度!AA1107*1000000000</f>
        <v>1088023</v>
      </c>
      <c r="AB1107" s="2">
        <f>相对丰度!AB1107*1000000000</f>
        <v>551139</v>
      </c>
      <c r="AC1107" s="2">
        <f>相对丰度!AC1107*1000000000</f>
        <v>2149936</v>
      </c>
      <c r="AD1107" s="2">
        <f>相对丰度!AD1107*1000000000</f>
        <v>20768767</v>
      </c>
      <c r="AE1107" s="2">
        <f>相对丰度!AE1107*1000000000</f>
        <v>965973</v>
      </c>
      <c r="AF1107" s="2">
        <f>相对丰度!AF1107*1000000000</f>
        <v>3752026</v>
      </c>
      <c r="AG1107" s="2">
        <f>相对丰度!AG1107*1000000000</f>
        <v>1843590</v>
      </c>
      <c r="AH1107" s="2">
        <f>相对丰度!AH1107*1000000000</f>
        <v>7655078</v>
      </c>
      <c r="AI1107" s="2">
        <f>相对丰度!AI1107*1000000000</f>
        <v>9219464</v>
      </c>
      <c r="AJ1107" s="2">
        <f>相对丰度!AJ1107*1000000000</f>
        <v>18318722</v>
      </c>
      <c r="AK1107" s="2">
        <f>相对丰度!AK1107*1000000000</f>
        <v>9349685</v>
      </c>
      <c r="AL1107" s="2">
        <f>相对丰度!AL1107*1000000000</f>
        <v>28038346</v>
      </c>
      <c r="AM1107" s="2">
        <f>相对丰度!AM1107*1000000000</f>
        <v>2375390</v>
      </c>
      <c r="AN1107" s="2">
        <f>相对丰度!AN1107*1000000000</f>
        <v>33285270</v>
      </c>
      <c r="AO1107" s="2">
        <f>相对丰度!AO1107*1000000000</f>
        <v>31218019</v>
      </c>
      <c r="AP1107" s="2">
        <f>相对丰度!AP1107*1000000000</f>
        <v>29056832</v>
      </c>
      <c r="AQ1107" s="2">
        <f>相对丰度!AQ1107*1000000000</f>
        <v>11518812</v>
      </c>
      <c r="AR1107" s="2">
        <f>相对丰度!AR1107*1000000000</f>
        <v>11361744</v>
      </c>
      <c r="AS1107" s="2">
        <f>相对丰度!AS1107*1000000000</f>
        <v>23757892</v>
      </c>
      <c r="AT1107" s="2">
        <f>相对丰度!AT1107*1000000000</f>
        <v>41995669</v>
      </c>
      <c r="AU1107" s="2">
        <f>相对丰度!AU1107*1000000000</f>
        <v>42446490</v>
      </c>
      <c r="AV1107" s="2">
        <f>相对丰度!AV1107*1000000000</f>
        <v>16081382.000000002</v>
      </c>
      <c r="AW1107" s="2">
        <f>相对丰度!AW1107*1000000000</f>
        <v>37998752</v>
      </c>
      <c r="AX1107" s="2">
        <f>相对丰度!AX1107*1000000000</f>
        <v>3789083</v>
      </c>
      <c r="AY1107" s="2">
        <f>相对丰度!AY1107*1000000000</f>
        <v>7271977</v>
      </c>
      <c r="AZ1107" s="2">
        <f>相对丰度!AZ1107*1000000000</f>
        <v>10465086</v>
      </c>
      <c r="BA1107" s="2">
        <f>相对丰度!BA1107*1000000000</f>
        <v>6092087</v>
      </c>
      <c r="BB1107" s="2">
        <f>相对丰度!BB1107*1000000000</f>
        <v>25681168</v>
      </c>
      <c r="BC1107" s="2">
        <f>相对丰度!BC1107*1000000000</f>
        <v>21582680</v>
      </c>
      <c r="BD1107" s="2">
        <f>相对丰度!BD1107*1000000000</f>
        <v>31036060</v>
      </c>
      <c r="BE1107" s="2">
        <f>相对丰度!BE1107*1000000000</f>
        <v>209402</v>
      </c>
      <c r="BF1107" s="2">
        <f>相对丰度!BF1107*1000000000</f>
        <v>0</v>
      </c>
      <c r="BG1107" s="2">
        <f>相对丰度!BG1107*1000000000</f>
        <v>0</v>
      </c>
      <c r="BH1107" s="2">
        <f>相对丰度!BH1107*1000000000</f>
        <v>0</v>
      </c>
      <c r="BI1107" s="2">
        <f>相对丰度!BI1107*1000000000</f>
        <v>8494699</v>
      </c>
      <c r="BJ1107" s="2">
        <f>相对丰度!BJ1107*1000000000</f>
        <v>10548363</v>
      </c>
      <c r="BK1107" s="2">
        <f>相对丰度!BK1107*1000000000</f>
        <v>34938231</v>
      </c>
      <c r="BL1107" s="2">
        <f>相对丰度!BL1107*1000000000</f>
        <v>0</v>
      </c>
      <c r="BM1107" s="2">
        <f>相对丰度!BM1107*1000000000</f>
        <v>0</v>
      </c>
      <c r="BN1107" s="2">
        <f>相对丰度!BN1107*1000000000</f>
        <v>0</v>
      </c>
      <c r="BO1107" s="2">
        <f>相对丰度!BO1107*1000000000</f>
        <v>0</v>
      </c>
      <c r="BP1107" s="2">
        <f>相对丰度!BP1107*1000000000</f>
        <v>0</v>
      </c>
      <c r="BQ1107" s="2">
        <f>相对丰度!BQ1107*1000000000</f>
        <v>0</v>
      </c>
      <c r="BR1107" s="2">
        <f>相对丰度!BR1107*1000000000</f>
        <v>0</v>
      </c>
      <c r="BS1107" s="2">
        <f>相对丰度!BS1107*1000000000</f>
        <v>320119</v>
      </c>
      <c r="BT1107" s="2">
        <f>相对丰度!BT1107*1000000000</f>
        <v>0</v>
      </c>
      <c r="BU1107" s="2">
        <f>相对丰度!BU1107*1000000000</f>
        <v>0</v>
      </c>
      <c r="BV1107" s="2">
        <f>相对丰度!BV1107*1000000000</f>
        <v>8160</v>
      </c>
      <c r="BW1107" s="2">
        <f>相对丰度!BW1107*1000000000</f>
        <v>6868550</v>
      </c>
      <c r="BX1107" s="2">
        <f>相对丰度!BX1107*1000000000</f>
        <v>40835670</v>
      </c>
      <c r="BY1107" s="2">
        <f>相对丰度!BY1107*1000000000</f>
        <v>1273073</v>
      </c>
      <c r="BZ1107" s="2">
        <f>相对丰度!BZ1107*1000000000</f>
        <v>0</v>
      </c>
      <c r="CA1107" s="2">
        <f>相对丰度!CA1107*1000000000</f>
        <v>0</v>
      </c>
      <c r="CB1107" s="2">
        <f>相对丰度!CB1107*1000000000</f>
        <v>0</v>
      </c>
      <c r="CC1107" s="2">
        <f>相对丰度!CC1107*1000000000</f>
        <v>0</v>
      </c>
      <c r="CD1107" s="2">
        <f>相对丰度!CD1107*1000000000</f>
        <v>0</v>
      </c>
      <c r="CE1107" s="2">
        <f>相对丰度!CE1107*1000000000</f>
        <v>0</v>
      </c>
      <c r="CF1107" s="2">
        <f>相对丰度!CF1107*1000000000</f>
        <v>0</v>
      </c>
      <c r="CG1107" s="2">
        <f>相对丰度!CG1107*1000000000</f>
        <v>0</v>
      </c>
      <c r="CH1107" s="2">
        <f>相对丰度!CH1107*1000000000</f>
        <v>0</v>
      </c>
      <c r="CI1107" s="2">
        <f>相对丰度!CI1107*1000000000</f>
        <v>0</v>
      </c>
      <c r="CJ1107" s="2">
        <f>相对丰度!CJ1107*1000000000</f>
        <v>0</v>
      </c>
      <c r="CK1107" s="2">
        <f>相对丰度!CK1107*1000000000</f>
        <v>0</v>
      </c>
      <c r="CL1107" s="2">
        <f>相对丰度!CL1107*1000000000</f>
        <v>0</v>
      </c>
      <c r="CM1107" s="2">
        <f>相对丰度!CM1107*1000000000</f>
        <v>0</v>
      </c>
      <c r="CN1107" s="2">
        <f>相对丰度!CN1107*1000000000</f>
        <v>0</v>
      </c>
      <c r="CO1107" s="2">
        <f>相对丰度!CO1107*1000000000</f>
        <v>0</v>
      </c>
      <c r="CP1107" s="2">
        <f>相对丰度!CP1107*1000000000</f>
        <v>0</v>
      </c>
      <c r="CQ1107" s="2">
        <f>相对丰度!CQ1107*1000000000</f>
        <v>0</v>
      </c>
      <c r="CR1107" s="2">
        <f>相对丰度!CR1107*1000000000</f>
        <v>0</v>
      </c>
      <c r="CS1107" s="2">
        <f>相对丰度!CS1107*1000000000</f>
        <v>0</v>
      </c>
      <c r="CT1107" s="2">
        <f>相对丰度!CT1107*1000000000</f>
        <v>0</v>
      </c>
      <c r="CU1107" s="2">
        <f>相对丰度!CU1107*1000000000</f>
        <v>0</v>
      </c>
      <c r="CV1107" s="2">
        <f>相对丰度!CV1107*1000000000</f>
        <v>0</v>
      </c>
      <c r="CW1107" s="2">
        <f>相对丰度!CW1107*1000000000</f>
        <v>0</v>
      </c>
      <c r="CX1107" s="2">
        <f>相对丰度!CX1107*1000000000</f>
        <v>0</v>
      </c>
    </row>
    <row r="1108" spans="1:102" x14ac:dyDescent="0.2">
      <c r="A1108" t="s">
        <v>1211</v>
      </c>
      <c r="B1108" t="s">
        <v>102</v>
      </c>
      <c r="C1108" s="2">
        <f>相对丰度!C1108*1000000000</f>
        <v>763464</v>
      </c>
      <c r="D1108" s="2">
        <f>相对丰度!D1108*1000000000</f>
        <v>30869049</v>
      </c>
      <c r="E1108" s="2">
        <f>相对丰度!E1108*1000000000</f>
        <v>33259436.000000004</v>
      </c>
      <c r="F1108" s="2">
        <f>相对丰度!F1108*1000000000</f>
        <v>30725635</v>
      </c>
      <c r="G1108" s="2">
        <f>相对丰度!G1108*1000000000</f>
        <v>39770599</v>
      </c>
      <c r="H1108" s="2">
        <f>相对丰度!H1108*1000000000</f>
        <v>35509029</v>
      </c>
      <c r="I1108" s="2">
        <f>相对丰度!I1108*1000000000</f>
        <v>44172489</v>
      </c>
      <c r="J1108" s="2">
        <f>相对丰度!J1108*1000000000</f>
        <v>12841993</v>
      </c>
      <c r="K1108" s="2">
        <f>相对丰度!K1108*1000000000</f>
        <v>39170244</v>
      </c>
      <c r="L1108" s="2">
        <f>相对丰度!L1108*1000000000</f>
        <v>9032712</v>
      </c>
      <c r="M1108" s="2">
        <f>相对丰度!M1108*1000000000</f>
        <v>5886622</v>
      </c>
      <c r="N1108" s="2">
        <f>相对丰度!N1108*1000000000</f>
        <v>248017</v>
      </c>
      <c r="O1108" s="2">
        <f>相对丰度!O1108*1000000000</f>
        <v>25415676</v>
      </c>
      <c r="P1108" s="2">
        <f>相对丰度!P1108*1000000000</f>
        <v>46390829</v>
      </c>
      <c r="Q1108" s="2">
        <f>相对丰度!Q1108*1000000000</f>
        <v>34707213</v>
      </c>
      <c r="R1108" s="2">
        <f>相对丰度!R1108*1000000000</f>
        <v>14923610</v>
      </c>
      <c r="S1108" s="2">
        <f>相对丰度!S1108*1000000000</f>
        <v>8055461.9999999991</v>
      </c>
      <c r="T1108" s="2">
        <f>相对丰度!T1108*1000000000</f>
        <v>135396</v>
      </c>
      <c r="U1108" s="2">
        <f>相对丰度!U1108*1000000000</f>
        <v>387263</v>
      </c>
      <c r="V1108" s="2">
        <f>相对丰度!V1108*1000000000</f>
        <v>1419805</v>
      </c>
      <c r="W1108" s="2">
        <f>相对丰度!W1108*1000000000</f>
        <v>679797</v>
      </c>
      <c r="X1108" s="2">
        <f>相对丰度!X1108*1000000000</f>
        <v>6084043</v>
      </c>
      <c r="Y1108" s="2">
        <f>相对丰度!Y1108*1000000000</f>
        <v>3073329</v>
      </c>
      <c r="Z1108" s="2">
        <f>相对丰度!Z1108*1000000000</f>
        <v>2057181</v>
      </c>
      <c r="AA1108" s="2">
        <f>相对丰度!AA1108*1000000000</f>
        <v>1100799</v>
      </c>
      <c r="AB1108" s="2">
        <f>相对丰度!AB1108*1000000000</f>
        <v>473527</v>
      </c>
      <c r="AC1108" s="2">
        <f>相对丰度!AC1108*1000000000</f>
        <v>2341493</v>
      </c>
      <c r="AD1108" s="2">
        <f>相对丰度!AD1108*1000000000</f>
        <v>31399562</v>
      </c>
      <c r="AE1108" s="2">
        <f>相对丰度!AE1108*1000000000</f>
        <v>825200</v>
      </c>
      <c r="AF1108" s="2">
        <f>相对丰度!AF1108*1000000000</f>
        <v>2294808</v>
      </c>
      <c r="AG1108" s="2">
        <f>相对丰度!AG1108*1000000000</f>
        <v>1012635</v>
      </c>
      <c r="AH1108" s="2">
        <f>相对丰度!AH1108*1000000000</f>
        <v>12543765</v>
      </c>
      <c r="AI1108" s="2">
        <f>相对丰度!AI1108*1000000000</f>
        <v>6743972</v>
      </c>
      <c r="AJ1108" s="2">
        <f>相对丰度!AJ1108*1000000000</f>
        <v>25686118</v>
      </c>
      <c r="AK1108" s="2">
        <f>相对丰度!AK1108*1000000000</f>
        <v>16837260</v>
      </c>
      <c r="AL1108" s="2">
        <f>相对丰度!AL1108*1000000000</f>
        <v>37070151</v>
      </c>
      <c r="AM1108" s="2">
        <f>相对丰度!AM1108*1000000000</f>
        <v>2982828</v>
      </c>
      <c r="AN1108" s="2">
        <f>相对丰度!AN1108*1000000000</f>
        <v>36698575</v>
      </c>
      <c r="AO1108" s="2">
        <f>相对丰度!AO1108*1000000000</f>
        <v>23865960</v>
      </c>
      <c r="AP1108" s="2">
        <f>相对丰度!AP1108*1000000000</f>
        <v>25376180</v>
      </c>
      <c r="AQ1108" s="2">
        <f>相对丰度!AQ1108*1000000000</f>
        <v>19793420</v>
      </c>
      <c r="AR1108" s="2">
        <f>相对丰度!AR1108*1000000000</f>
        <v>30407681</v>
      </c>
      <c r="AS1108" s="2">
        <f>相对丰度!AS1108*1000000000</f>
        <v>30918395</v>
      </c>
      <c r="AT1108" s="2">
        <f>相对丰度!AT1108*1000000000</f>
        <v>43111611</v>
      </c>
      <c r="AU1108" s="2">
        <f>相对丰度!AU1108*1000000000</f>
        <v>42823089</v>
      </c>
      <c r="AV1108" s="2">
        <f>相对丰度!AV1108*1000000000</f>
        <v>0</v>
      </c>
      <c r="AW1108" s="2">
        <f>相对丰度!AW1108*1000000000</f>
        <v>38780833</v>
      </c>
      <c r="AX1108" s="2">
        <f>相对丰度!AX1108*1000000000</f>
        <v>15626384</v>
      </c>
      <c r="AY1108" s="2">
        <f>相对丰度!AY1108*1000000000</f>
        <v>1499502</v>
      </c>
      <c r="AZ1108" s="2">
        <f>相对丰度!AZ1108*1000000000</f>
        <v>8929363</v>
      </c>
      <c r="BA1108" s="2">
        <f>相对丰度!BA1108*1000000000</f>
        <v>4915584</v>
      </c>
      <c r="BB1108" s="2">
        <f>相对丰度!BB1108*1000000000</f>
        <v>16201350</v>
      </c>
      <c r="BC1108" s="2">
        <f>相对丰度!BC1108*1000000000</f>
        <v>21473994</v>
      </c>
      <c r="BD1108" s="2">
        <f>相对丰度!BD1108*1000000000</f>
        <v>29655846</v>
      </c>
      <c r="BE1108" s="2">
        <f>相对丰度!BE1108*1000000000</f>
        <v>43200</v>
      </c>
      <c r="BF1108" s="2">
        <f>相对丰度!BF1108*1000000000</f>
        <v>0</v>
      </c>
      <c r="BG1108" s="2">
        <f>相对丰度!BG1108*1000000000</f>
        <v>0</v>
      </c>
      <c r="BH1108" s="2">
        <f>相对丰度!BH1108*1000000000</f>
        <v>0</v>
      </c>
      <c r="BI1108" s="2">
        <f>相对丰度!BI1108*1000000000</f>
        <v>1751630</v>
      </c>
      <c r="BJ1108" s="2">
        <f>相对丰度!BJ1108*1000000000</f>
        <v>2175101</v>
      </c>
      <c r="BK1108" s="2">
        <f>相对丰度!BK1108*1000000000</f>
        <v>9954113</v>
      </c>
      <c r="BL1108" s="2">
        <f>相对丰度!BL1108*1000000000</f>
        <v>0</v>
      </c>
      <c r="BM1108" s="2">
        <f>相对丰度!BM1108*1000000000</f>
        <v>0</v>
      </c>
      <c r="BN1108" s="2">
        <f>相对丰度!BN1108*1000000000</f>
        <v>0</v>
      </c>
      <c r="BO1108" s="2">
        <f>相对丰度!BO1108*1000000000</f>
        <v>0</v>
      </c>
      <c r="BP1108" s="2">
        <f>相对丰度!BP1108*1000000000</f>
        <v>0</v>
      </c>
      <c r="BQ1108" s="2">
        <f>相对丰度!BQ1108*1000000000</f>
        <v>0</v>
      </c>
      <c r="BR1108" s="2">
        <f>相对丰度!BR1108*1000000000</f>
        <v>0</v>
      </c>
      <c r="BS1108" s="2">
        <f>相对丰度!BS1108*1000000000</f>
        <v>117874</v>
      </c>
      <c r="BT1108" s="2">
        <f>相对丰度!BT1108*1000000000</f>
        <v>0</v>
      </c>
      <c r="BU1108" s="2">
        <f>相对丰度!BU1108*1000000000</f>
        <v>0</v>
      </c>
      <c r="BV1108" s="2">
        <f>相对丰度!BV1108*1000000000</f>
        <v>0</v>
      </c>
      <c r="BW1108" s="2">
        <f>相对丰度!BW1108*1000000000</f>
        <v>0</v>
      </c>
      <c r="BX1108" s="2">
        <f>相对丰度!BX1108*1000000000</f>
        <v>0</v>
      </c>
      <c r="BY1108" s="2">
        <f>相对丰度!BY1108*1000000000</f>
        <v>0</v>
      </c>
      <c r="BZ1108" s="2">
        <f>相对丰度!BZ1108*1000000000</f>
        <v>0</v>
      </c>
      <c r="CA1108" s="2">
        <f>相对丰度!CA1108*1000000000</f>
        <v>0</v>
      </c>
      <c r="CB1108" s="2">
        <f>相对丰度!CB1108*1000000000</f>
        <v>28426721</v>
      </c>
      <c r="CC1108" s="2">
        <f>相对丰度!CC1108*1000000000</f>
        <v>0</v>
      </c>
      <c r="CD1108" s="2">
        <f>相对丰度!CD1108*1000000000</f>
        <v>0</v>
      </c>
      <c r="CE1108" s="2">
        <f>相对丰度!CE1108*1000000000</f>
        <v>0</v>
      </c>
      <c r="CF1108" s="2">
        <f>相对丰度!CF1108*1000000000</f>
        <v>0</v>
      </c>
      <c r="CG1108" s="2">
        <f>相对丰度!CG1108*1000000000</f>
        <v>0</v>
      </c>
      <c r="CH1108" s="2">
        <f>相对丰度!CH1108*1000000000</f>
        <v>0</v>
      </c>
      <c r="CI1108" s="2">
        <f>相对丰度!CI1108*1000000000</f>
        <v>0</v>
      </c>
      <c r="CJ1108" s="2">
        <f>相对丰度!CJ1108*1000000000</f>
        <v>562603</v>
      </c>
      <c r="CK1108" s="2">
        <f>相对丰度!CK1108*1000000000</f>
        <v>0</v>
      </c>
      <c r="CL1108" s="2">
        <f>相对丰度!CL1108*1000000000</f>
        <v>0</v>
      </c>
      <c r="CM1108" s="2">
        <f>相对丰度!CM1108*1000000000</f>
        <v>0</v>
      </c>
      <c r="CN1108" s="2">
        <f>相对丰度!CN1108*1000000000</f>
        <v>0</v>
      </c>
      <c r="CO1108" s="2">
        <f>相对丰度!CO1108*1000000000</f>
        <v>0</v>
      </c>
      <c r="CP1108" s="2">
        <f>相对丰度!CP1108*1000000000</f>
        <v>0</v>
      </c>
      <c r="CQ1108" s="2">
        <f>相对丰度!CQ1108*1000000000</f>
        <v>0</v>
      </c>
      <c r="CR1108" s="2">
        <f>相对丰度!CR1108*1000000000</f>
        <v>0</v>
      </c>
      <c r="CS1108" s="2">
        <f>相对丰度!CS1108*1000000000</f>
        <v>0</v>
      </c>
      <c r="CT1108" s="2">
        <f>相对丰度!CT1108*1000000000</f>
        <v>0</v>
      </c>
      <c r="CU1108" s="2">
        <f>相对丰度!CU1108*1000000000</f>
        <v>0</v>
      </c>
      <c r="CV1108" s="2">
        <f>相对丰度!CV1108*1000000000</f>
        <v>0</v>
      </c>
      <c r="CW1108" s="2">
        <f>相对丰度!CW1108*1000000000</f>
        <v>0</v>
      </c>
      <c r="CX1108" s="2">
        <f>相对丰度!CX1108*1000000000</f>
        <v>0</v>
      </c>
    </row>
    <row r="1109" spans="1:102" x14ac:dyDescent="0.2">
      <c r="A1109" t="s">
        <v>1212</v>
      </c>
      <c r="B1109" t="s">
        <v>102</v>
      </c>
      <c r="C1109" s="2">
        <f>相对丰度!C1109*1000000000</f>
        <v>468921</v>
      </c>
      <c r="D1109" s="2">
        <f>相对丰度!D1109*1000000000</f>
        <v>33662326</v>
      </c>
      <c r="E1109" s="2">
        <f>相对丰度!E1109*1000000000</f>
        <v>39907064</v>
      </c>
      <c r="F1109" s="2">
        <f>相对丰度!F1109*1000000000</f>
        <v>36920429</v>
      </c>
      <c r="G1109" s="2">
        <f>相对丰度!G1109*1000000000</f>
        <v>42608438</v>
      </c>
      <c r="H1109" s="2">
        <f>相对丰度!H1109*1000000000</f>
        <v>37813985</v>
      </c>
      <c r="I1109" s="2">
        <f>相对丰度!I1109*1000000000</f>
        <v>42637685</v>
      </c>
      <c r="J1109" s="2">
        <f>相对丰度!J1109*1000000000</f>
        <v>24124651</v>
      </c>
      <c r="K1109" s="2">
        <f>相对丰度!K1109*1000000000</f>
        <v>34332669</v>
      </c>
      <c r="L1109" s="2">
        <f>相对丰度!L1109*1000000000</f>
        <v>11929790</v>
      </c>
      <c r="M1109" s="2">
        <f>相对丰度!M1109*1000000000</f>
        <v>3267021</v>
      </c>
      <c r="N1109" s="2">
        <f>相对丰度!N1109*1000000000</f>
        <v>206990</v>
      </c>
      <c r="O1109" s="2">
        <f>相对丰度!O1109*1000000000</f>
        <v>22246983</v>
      </c>
      <c r="P1109" s="2">
        <f>相对丰度!P1109*1000000000</f>
        <v>43951175</v>
      </c>
      <c r="Q1109" s="2">
        <f>相对丰度!Q1109*1000000000</f>
        <v>28694142</v>
      </c>
      <c r="R1109" s="2">
        <f>相对丰度!R1109*1000000000</f>
        <v>23641685</v>
      </c>
      <c r="S1109" s="2">
        <f>相对丰度!S1109*1000000000</f>
        <v>8193891.9999999991</v>
      </c>
      <c r="T1109" s="2">
        <f>相对丰度!T1109*1000000000</f>
        <v>86400</v>
      </c>
      <c r="U1109" s="2">
        <f>相对丰度!U1109*1000000000</f>
        <v>376012</v>
      </c>
      <c r="V1109" s="2">
        <f>相对丰度!V1109*1000000000</f>
        <v>1822658</v>
      </c>
      <c r="W1109" s="2">
        <f>相对丰度!W1109*1000000000</f>
        <v>770056</v>
      </c>
      <c r="X1109" s="2">
        <f>相对丰度!X1109*1000000000</f>
        <v>5040892</v>
      </c>
      <c r="Y1109" s="2">
        <f>相对丰度!Y1109*1000000000</f>
        <v>2051531</v>
      </c>
      <c r="Z1109" s="2">
        <f>相对丰度!Z1109*1000000000</f>
        <v>917733</v>
      </c>
      <c r="AA1109" s="2">
        <f>相对丰度!AA1109*1000000000</f>
        <v>987386</v>
      </c>
      <c r="AB1109" s="2">
        <f>相对丰度!AB1109*1000000000</f>
        <v>337165</v>
      </c>
      <c r="AC1109" s="2">
        <f>相对丰度!AC1109*1000000000</f>
        <v>2273470</v>
      </c>
      <c r="AD1109" s="2">
        <f>相对丰度!AD1109*1000000000</f>
        <v>33370134.000000004</v>
      </c>
      <c r="AE1109" s="2">
        <f>相对丰度!AE1109*1000000000</f>
        <v>248657</v>
      </c>
      <c r="AF1109" s="2">
        <f>相对丰度!AF1109*1000000000</f>
        <v>2746525</v>
      </c>
      <c r="AG1109" s="2">
        <f>相对丰度!AG1109*1000000000</f>
        <v>1224992</v>
      </c>
      <c r="AH1109" s="2">
        <f>相对丰度!AH1109*1000000000</f>
        <v>9542434</v>
      </c>
      <c r="AI1109" s="2">
        <f>相对丰度!AI1109*1000000000</f>
        <v>7046568</v>
      </c>
      <c r="AJ1109" s="2">
        <f>相对丰度!AJ1109*1000000000</f>
        <v>32641942</v>
      </c>
      <c r="AK1109" s="2">
        <f>相对丰度!AK1109*1000000000</f>
        <v>14850583</v>
      </c>
      <c r="AL1109" s="2">
        <f>相对丰度!AL1109*1000000000</f>
        <v>36323440</v>
      </c>
      <c r="AM1109" s="2">
        <f>相对丰度!AM1109*1000000000</f>
        <v>1798677</v>
      </c>
      <c r="AN1109" s="2">
        <f>相对丰度!AN1109*1000000000</f>
        <v>35079614</v>
      </c>
      <c r="AO1109" s="2">
        <f>相对丰度!AO1109*1000000000</f>
        <v>30613384</v>
      </c>
      <c r="AP1109" s="2">
        <f>相对丰度!AP1109*1000000000</f>
        <v>21627546</v>
      </c>
      <c r="AQ1109" s="2">
        <f>相对丰度!AQ1109*1000000000</f>
        <v>23062082</v>
      </c>
      <c r="AR1109" s="2">
        <f>相对丰度!AR1109*1000000000</f>
        <v>30561751</v>
      </c>
      <c r="AS1109" s="2">
        <f>相对丰度!AS1109*1000000000</f>
        <v>27141538</v>
      </c>
      <c r="AT1109" s="2">
        <f>相对丰度!AT1109*1000000000</f>
        <v>42130793</v>
      </c>
      <c r="AU1109" s="2">
        <f>相对丰度!AU1109*1000000000</f>
        <v>40349122</v>
      </c>
      <c r="AV1109" s="2">
        <f>相对丰度!AV1109*1000000000</f>
        <v>1249250</v>
      </c>
      <c r="AW1109" s="2">
        <f>相对丰度!AW1109*1000000000</f>
        <v>37897970</v>
      </c>
      <c r="AX1109" s="2">
        <f>相对丰度!AX1109*1000000000</f>
        <v>11379317</v>
      </c>
      <c r="AY1109" s="2">
        <f>相对丰度!AY1109*1000000000</f>
        <v>2911879</v>
      </c>
      <c r="AZ1109" s="2">
        <f>相对丰度!AZ1109*1000000000</f>
        <v>9536951</v>
      </c>
      <c r="BA1109" s="2">
        <f>相对丰度!BA1109*1000000000</f>
        <v>5409153</v>
      </c>
      <c r="BB1109" s="2">
        <f>相对丰度!BB1109*1000000000</f>
        <v>20180221</v>
      </c>
      <c r="BC1109" s="2">
        <f>相对丰度!BC1109*1000000000</f>
        <v>22814298</v>
      </c>
      <c r="BD1109" s="2">
        <f>相对丰度!BD1109*1000000000</f>
        <v>22746954</v>
      </c>
      <c r="BE1109" s="2">
        <f>相对丰度!BE1109*1000000000</f>
        <v>41900</v>
      </c>
      <c r="BF1109" s="2">
        <f>相对丰度!BF1109*1000000000</f>
        <v>158306</v>
      </c>
      <c r="BG1109" s="2">
        <f>相对丰度!BG1109*1000000000</f>
        <v>774936</v>
      </c>
      <c r="BH1109" s="2">
        <f>相对丰度!BH1109*1000000000</f>
        <v>5203975</v>
      </c>
      <c r="BI1109" s="2">
        <f>相对丰度!BI1109*1000000000</f>
        <v>7228160</v>
      </c>
      <c r="BJ1109" s="2">
        <f>相对丰度!BJ1109*1000000000</f>
        <v>6335737</v>
      </c>
      <c r="BK1109" s="2">
        <f>相对丰度!BK1109*1000000000</f>
        <v>4004808.0000000005</v>
      </c>
      <c r="BL1109" s="2">
        <f>相对丰度!BL1109*1000000000</f>
        <v>0</v>
      </c>
      <c r="BM1109" s="2">
        <f>相对丰度!BM1109*1000000000</f>
        <v>0</v>
      </c>
      <c r="BN1109" s="2">
        <f>相对丰度!BN1109*1000000000</f>
        <v>0</v>
      </c>
      <c r="BO1109" s="2">
        <f>相对丰度!BO1109*1000000000</f>
        <v>0</v>
      </c>
      <c r="BP1109" s="2">
        <f>相对丰度!BP1109*1000000000</f>
        <v>0</v>
      </c>
      <c r="BQ1109" s="2">
        <f>相对丰度!BQ1109*1000000000</f>
        <v>0</v>
      </c>
      <c r="BR1109" s="2">
        <f>相对丰度!BR1109*1000000000</f>
        <v>0</v>
      </c>
      <c r="BS1109" s="2">
        <f>相对丰度!BS1109*1000000000</f>
        <v>68700</v>
      </c>
      <c r="BT1109" s="2">
        <f>相对丰度!BT1109*1000000000</f>
        <v>0</v>
      </c>
      <c r="BU1109" s="2">
        <f>相对丰度!BU1109*1000000000</f>
        <v>0</v>
      </c>
      <c r="BV1109" s="2">
        <f>相对丰度!BV1109*1000000000</f>
        <v>0</v>
      </c>
      <c r="BW1109" s="2">
        <f>相对丰度!BW1109*1000000000</f>
        <v>0</v>
      </c>
      <c r="BX1109" s="2">
        <f>相对丰度!BX1109*1000000000</f>
        <v>0</v>
      </c>
      <c r="BY1109" s="2">
        <f>相对丰度!BY1109*1000000000</f>
        <v>0</v>
      </c>
      <c r="BZ1109" s="2">
        <f>相对丰度!BZ1109*1000000000</f>
        <v>0</v>
      </c>
      <c r="CA1109" s="2">
        <f>相对丰度!CA1109*1000000000</f>
        <v>0</v>
      </c>
      <c r="CB1109" s="2">
        <f>相对丰度!CB1109*1000000000</f>
        <v>0</v>
      </c>
      <c r="CC1109" s="2">
        <f>相对丰度!CC1109*1000000000</f>
        <v>0</v>
      </c>
      <c r="CD1109" s="2">
        <f>相对丰度!CD1109*1000000000</f>
        <v>0</v>
      </c>
      <c r="CE1109" s="2">
        <f>相对丰度!CE1109*1000000000</f>
        <v>0</v>
      </c>
      <c r="CF1109" s="2">
        <f>相对丰度!CF1109*1000000000</f>
        <v>0</v>
      </c>
      <c r="CG1109" s="2">
        <f>相对丰度!CG1109*1000000000</f>
        <v>0</v>
      </c>
      <c r="CH1109" s="2">
        <f>相对丰度!CH1109*1000000000</f>
        <v>2426566</v>
      </c>
      <c r="CI1109" s="2">
        <f>相对丰度!CI1109*1000000000</f>
        <v>0</v>
      </c>
      <c r="CJ1109" s="2">
        <f>相对丰度!CJ1109*1000000000</f>
        <v>0</v>
      </c>
      <c r="CK1109" s="2">
        <f>相对丰度!CK1109*1000000000</f>
        <v>0</v>
      </c>
      <c r="CL1109" s="2">
        <f>相对丰度!CL1109*1000000000</f>
        <v>0</v>
      </c>
      <c r="CM1109" s="2">
        <f>相对丰度!CM1109*1000000000</f>
        <v>0</v>
      </c>
      <c r="CN1109" s="2">
        <f>相对丰度!CN1109*1000000000</f>
        <v>0</v>
      </c>
      <c r="CO1109" s="2">
        <f>相对丰度!CO1109*1000000000</f>
        <v>0</v>
      </c>
      <c r="CP1109" s="2">
        <f>相对丰度!CP1109*1000000000</f>
        <v>0</v>
      </c>
      <c r="CQ1109" s="2">
        <f>相对丰度!CQ1109*1000000000</f>
        <v>0</v>
      </c>
      <c r="CR1109" s="2">
        <f>相对丰度!CR1109*1000000000</f>
        <v>0</v>
      </c>
      <c r="CS1109" s="2">
        <f>相对丰度!CS1109*1000000000</f>
        <v>0</v>
      </c>
      <c r="CT1109" s="2">
        <f>相对丰度!CT1109*1000000000</f>
        <v>0</v>
      </c>
      <c r="CU1109" s="2">
        <f>相对丰度!CU1109*1000000000</f>
        <v>0</v>
      </c>
      <c r="CV1109" s="2">
        <f>相对丰度!CV1109*1000000000</f>
        <v>0</v>
      </c>
      <c r="CW1109" s="2">
        <f>相对丰度!CW1109*1000000000</f>
        <v>0</v>
      </c>
      <c r="CX1109" s="2">
        <f>相对丰度!CX1109*1000000000</f>
        <v>0</v>
      </c>
    </row>
    <row r="1110" spans="1:102" x14ac:dyDescent="0.2">
      <c r="A1110" t="s">
        <v>1213</v>
      </c>
      <c r="B1110" t="s">
        <v>103</v>
      </c>
      <c r="C1110" s="2">
        <f>相对丰度!C1110*1000000000</f>
        <v>872178</v>
      </c>
      <c r="D1110" s="2">
        <f>相对丰度!D1110*1000000000</f>
        <v>31362343</v>
      </c>
      <c r="E1110" s="2">
        <f>相对丰度!E1110*1000000000</f>
        <v>35943873</v>
      </c>
      <c r="F1110" s="2">
        <f>相对丰度!F1110*1000000000</f>
        <v>31401791.999999996</v>
      </c>
      <c r="G1110" s="2">
        <f>相对丰度!G1110*1000000000</f>
        <v>37253990</v>
      </c>
      <c r="H1110" s="2">
        <f>相对丰度!H1110*1000000000</f>
        <v>34924486</v>
      </c>
      <c r="I1110" s="2">
        <f>相对丰度!I1110*1000000000</f>
        <v>43108170</v>
      </c>
      <c r="J1110" s="2">
        <f>相对丰度!J1110*1000000000</f>
        <v>14402791</v>
      </c>
      <c r="K1110" s="2">
        <f>相对丰度!K1110*1000000000</f>
        <v>42928414</v>
      </c>
      <c r="L1110" s="2">
        <f>相对丰度!L1110*1000000000</f>
        <v>1929626</v>
      </c>
      <c r="M1110" s="2">
        <f>相对丰度!M1110*1000000000</f>
        <v>7925392</v>
      </c>
      <c r="N1110" s="2">
        <f>相对丰度!N1110*1000000000</f>
        <v>64800</v>
      </c>
      <c r="O1110" s="2">
        <f>相对丰度!O1110*1000000000</f>
        <v>21477713</v>
      </c>
      <c r="P1110" s="2">
        <f>相对丰度!P1110*1000000000</f>
        <v>42861869</v>
      </c>
      <c r="Q1110" s="2">
        <f>相对丰度!Q1110*1000000000</f>
        <v>30984833</v>
      </c>
      <c r="R1110" s="2">
        <f>相对丰度!R1110*1000000000</f>
        <v>16062830</v>
      </c>
      <c r="S1110" s="2">
        <f>相对丰度!S1110*1000000000</f>
        <v>6180624</v>
      </c>
      <c r="T1110" s="2">
        <f>相对丰度!T1110*1000000000</f>
        <v>127658</v>
      </c>
      <c r="U1110" s="2">
        <f>相对丰度!U1110*1000000000</f>
        <v>859965</v>
      </c>
      <c r="V1110" s="2">
        <f>相对丰度!V1110*1000000000</f>
        <v>4614868</v>
      </c>
      <c r="W1110" s="2">
        <f>相对丰度!W1110*1000000000</f>
        <v>1237499</v>
      </c>
      <c r="X1110" s="2">
        <f>相对丰度!X1110*1000000000</f>
        <v>6862012</v>
      </c>
      <c r="Y1110" s="2">
        <f>相对丰度!Y1110*1000000000</f>
        <v>1675655</v>
      </c>
      <c r="Z1110" s="2">
        <f>相对丰度!Z1110*1000000000</f>
        <v>2274064</v>
      </c>
      <c r="AA1110" s="2">
        <f>相对丰度!AA1110*1000000000</f>
        <v>2982080</v>
      </c>
      <c r="AB1110" s="2">
        <f>相对丰度!AB1110*1000000000</f>
        <v>1364537</v>
      </c>
      <c r="AC1110" s="2">
        <f>相对丰度!AC1110*1000000000</f>
        <v>6181449</v>
      </c>
      <c r="AD1110" s="2">
        <f>相对丰度!AD1110*1000000000</f>
        <v>25675305</v>
      </c>
      <c r="AE1110" s="2">
        <f>相对丰度!AE1110*1000000000</f>
        <v>581920</v>
      </c>
      <c r="AF1110" s="2">
        <f>相对丰度!AF1110*1000000000</f>
        <v>5624602</v>
      </c>
      <c r="AG1110" s="2">
        <f>相对丰度!AG1110*1000000000</f>
        <v>2553878</v>
      </c>
      <c r="AH1110" s="2">
        <f>相对丰度!AH1110*1000000000</f>
        <v>10159156</v>
      </c>
      <c r="AI1110" s="2">
        <f>相对丰度!AI1110*1000000000</f>
        <v>9003555</v>
      </c>
      <c r="AJ1110" s="2">
        <f>相对丰度!AJ1110*1000000000</f>
        <v>32304011</v>
      </c>
      <c r="AK1110" s="2">
        <f>相对丰度!AK1110*1000000000</f>
        <v>13261791</v>
      </c>
      <c r="AL1110" s="2">
        <f>相对丰度!AL1110*1000000000</f>
        <v>30823471</v>
      </c>
      <c r="AM1110" s="2">
        <f>相对丰度!AM1110*1000000000</f>
        <v>2889475</v>
      </c>
      <c r="AN1110" s="2">
        <f>相对丰度!AN1110*1000000000</f>
        <v>29687060</v>
      </c>
      <c r="AO1110" s="2">
        <f>相对丰度!AO1110*1000000000</f>
        <v>19335486</v>
      </c>
      <c r="AP1110" s="2">
        <f>相对丰度!AP1110*1000000000</f>
        <v>20312553</v>
      </c>
      <c r="AQ1110" s="2">
        <f>相对丰度!AQ1110*1000000000</f>
        <v>18399241</v>
      </c>
      <c r="AR1110" s="2">
        <f>相对丰度!AR1110*1000000000</f>
        <v>3635745</v>
      </c>
      <c r="AS1110" s="2">
        <f>相对丰度!AS1110*1000000000</f>
        <v>25590956</v>
      </c>
      <c r="AT1110" s="2">
        <f>相对丰度!AT1110*1000000000</f>
        <v>37619052</v>
      </c>
      <c r="AU1110" s="2">
        <f>相对丰度!AU1110*1000000000</f>
        <v>35970441</v>
      </c>
      <c r="AV1110" s="2">
        <f>相对丰度!AV1110*1000000000</f>
        <v>40219376</v>
      </c>
      <c r="AW1110" s="2">
        <f>相对丰度!AW1110*1000000000</f>
        <v>34587626</v>
      </c>
      <c r="AX1110" s="2">
        <f>相对丰度!AX1110*1000000000</f>
        <v>20578099</v>
      </c>
      <c r="AY1110" s="2">
        <f>相对丰度!AY1110*1000000000</f>
        <v>2787764</v>
      </c>
      <c r="AZ1110" s="2">
        <f>相对丰度!AZ1110*1000000000</f>
        <v>0</v>
      </c>
      <c r="BA1110" s="2">
        <f>相对丰度!BA1110*1000000000</f>
        <v>0</v>
      </c>
      <c r="BB1110" s="2">
        <f>相对丰度!BB1110*1000000000</f>
        <v>0</v>
      </c>
      <c r="BC1110" s="2">
        <f>相对丰度!BC1110*1000000000</f>
        <v>0</v>
      </c>
      <c r="BD1110" s="2">
        <f>相对丰度!BD1110*1000000000</f>
        <v>0</v>
      </c>
      <c r="BE1110" s="2">
        <f>相对丰度!BE1110*1000000000</f>
        <v>120414</v>
      </c>
      <c r="BF1110" s="2">
        <f>相对丰度!BF1110*1000000000</f>
        <v>1885013</v>
      </c>
      <c r="BG1110" s="2">
        <f>相对丰度!BG1110*1000000000</f>
        <v>1780572</v>
      </c>
      <c r="BH1110" s="2">
        <f>相对丰度!BH1110*1000000000</f>
        <v>12426440</v>
      </c>
      <c r="BI1110" s="2">
        <f>相对丰度!BI1110*1000000000</f>
        <v>0</v>
      </c>
      <c r="BJ1110" s="2">
        <f>相对丰度!BJ1110*1000000000</f>
        <v>0</v>
      </c>
      <c r="BK1110" s="2">
        <f>相对丰度!BK1110*1000000000</f>
        <v>0</v>
      </c>
      <c r="BL1110" s="2">
        <f>相对丰度!BL1110*1000000000</f>
        <v>16870778</v>
      </c>
      <c r="BM1110" s="2">
        <f>相对丰度!BM1110*1000000000</f>
        <v>1989806.0000000002</v>
      </c>
      <c r="BN1110" s="2">
        <f>相对丰度!BN1110*1000000000</f>
        <v>19283048</v>
      </c>
      <c r="BO1110" s="2">
        <f>相对丰度!BO1110*1000000000</f>
        <v>27531711</v>
      </c>
      <c r="BP1110" s="2">
        <f>相对丰度!BP1110*1000000000</f>
        <v>12229654</v>
      </c>
      <c r="BQ1110" s="2">
        <f>相对丰度!BQ1110*1000000000</f>
        <v>21244887</v>
      </c>
      <c r="BR1110" s="2">
        <f>相对丰度!BR1110*1000000000</f>
        <v>11476634</v>
      </c>
      <c r="BS1110" s="2">
        <f>相对丰度!BS1110*1000000000</f>
        <v>1577829</v>
      </c>
      <c r="BT1110" s="2">
        <f>相对丰度!BT1110*1000000000</f>
        <v>4390370</v>
      </c>
      <c r="BU1110" s="2">
        <f>相对丰度!BU1110*1000000000</f>
        <v>17726815</v>
      </c>
      <c r="BV1110" s="2">
        <f>相对丰度!BV1110*1000000000</f>
        <v>0</v>
      </c>
      <c r="BW1110" s="2">
        <f>相对丰度!BW1110*1000000000</f>
        <v>0</v>
      </c>
      <c r="BX1110" s="2">
        <f>相对丰度!BX1110*1000000000</f>
        <v>0</v>
      </c>
      <c r="BY1110" s="2">
        <f>相对丰度!BY1110*1000000000</f>
        <v>0</v>
      </c>
      <c r="BZ1110" s="2">
        <f>相对丰度!BZ1110*1000000000</f>
        <v>0</v>
      </c>
      <c r="CA1110" s="2">
        <f>相对丰度!CA1110*1000000000</f>
        <v>0</v>
      </c>
      <c r="CB1110" s="2">
        <f>相对丰度!CB1110*1000000000</f>
        <v>0</v>
      </c>
      <c r="CC1110" s="2">
        <f>相对丰度!CC1110*1000000000</f>
        <v>0</v>
      </c>
      <c r="CD1110" s="2">
        <f>相对丰度!CD1110*1000000000</f>
        <v>0</v>
      </c>
      <c r="CE1110" s="2">
        <f>相对丰度!CE1110*1000000000</f>
        <v>0</v>
      </c>
      <c r="CF1110" s="2">
        <f>相对丰度!CF1110*1000000000</f>
        <v>0</v>
      </c>
      <c r="CG1110" s="2">
        <f>相对丰度!CG1110*1000000000</f>
        <v>0</v>
      </c>
      <c r="CH1110" s="2">
        <f>相对丰度!CH1110*1000000000</f>
        <v>0</v>
      </c>
      <c r="CI1110" s="2">
        <f>相对丰度!CI1110*1000000000</f>
        <v>0</v>
      </c>
      <c r="CJ1110" s="2">
        <f>相对丰度!CJ1110*1000000000</f>
        <v>0</v>
      </c>
      <c r="CK1110" s="2">
        <f>相对丰度!CK1110*1000000000</f>
        <v>0</v>
      </c>
      <c r="CL1110" s="2">
        <f>相对丰度!CL1110*1000000000</f>
        <v>0</v>
      </c>
      <c r="CM1110" s="2">
        <f>相对丰度!CM1110*1000000000</f>
        <v>0</v>
      </c>
      <c r="CN1110" s="2">
        <f>相对丰度!CN1110*1000000000</f>
        <v>0</v>
      </c>
      <c r="CO1110" s="2">
        <f>相对丰度!CO1110*1000000000</f>
        <v>0</v>
      </c>
      <c r="CP1110" s="2">
        <f>相对丰度!CP1110*1000000000</f>
        <v>0</v>
      </c>
      <c r="CQ1110" s="2">
        <f>相对丰度!CQ1110*1000000000</f>
        <v>0</v>
      </c>
      <c r="CR1110" s="2">
        <f>相对丰度!CR1110*1000000000</f>
        <v>0</v>
      </c>
      <c r="CS1110" s="2">
        <f>相对丰度!CS1110*1000000000</f>
        <v>0</v>
      </c>
      <c r="CT1110" s="2">
        <f>相对丰度!CT1110*1000000000</f>
        <v>0</v>
      </c>
      <c r="CU1110" s="2">
        <f>相对丰度!CU1110*1000000000</f>
        <v>0</v>
      </c>
      <c r="CV1110" s="2">
        <f>相对丰度!CV1110*1000000000</f>
        <v>0</v>
      </c>
      <c r="CW1110" s="2">
        <f>相对丰度!CW1110*1000000000</f>
        <v>0</v>
      </c>
      <c r="CX1110" s="2">
        <f>相对丰度!CX1110*1000000000</f>
        <v>0</v>
      </c>
    </row>
    <row r="1111" spans="1:102" x14ac:dyDescent="0.2">
      <c r="A1111" t="s">
        <v>1214</v>
      </c>
      <c r="B1111" t="s">
        <v>102</v>
      </c>
      <c r="C1111" s="2">
        <f>相对丰度!C1111*1000000000</f>
        <v>354190</v>
      </c>
      <c r="D1111" s="2">
        <f>相对丰度!D1111*1000000000</f>
        <v>27055869</v>
      </c>
      <c r="E1111" s="2">
        <f>相对丰度!E1111*1000000000</f>
        <v>30074933</v>
      </c>
      <c r="F1111" s="2">
        <f>相对丰度!F1111*1000000000</f>
        <v>28492634</v>
      </c>
      <c r="G1111" s="2">
        <f>相对丰度!G1111*1000000000</f>
        <v>42557445</v>
      </c>
      <c r="H1111" s="2">
        <f>相对丰度!H1111*1000000000</f>
        <v>36830401</v>
      </c>
      <c r="I1111" s="2">
        <f>相对丰度!I1111*1000000000</f>
        <v>43222875</v>
      </c>
      <c r="J1111" s="2">
        <f>相对丰度!J1111*1000000000</f>
        <v>11573393</v>
      </c>
      <c r="K1111" s="2">
        <f>相对丰度!K1111*1000000000</f>
        <v>35136639</v>
      </c>
      <c r="L1111" s="2">
        <f>相对丰度!L1111*1000000000</f>
        <v>14692451</v>
      </c>
      <c r="M1111" s="2">
        <f>相对丰度!M1111*1000000000</f>
        <v>2424143</v>
      </c>
      <c r="N1111" s="2">
        <f>相对丰度!N1111*1000000000</f>
        <v>184559</v>
      </c>
      <c r="O1111" s="2">
        <f>相对丰度!O1111*1000000000</f>
        <v>23751431</v>
      </c>
      <c r="P1111" s="2">
        <f>相对丰度!P1111*1000000000</f>
        <v>45485229</v>
      </c>
      <c r="Q1111" s="2">
        <f>相对丰度!Q1111*1000000000</f>
        <v>36135488</v>
      </c>
      <c r="R1111" s="2">
        <f>相对丰度!R1111*1000000000</f>
        <v>13501171</v>
      </c>
      <c r="S1111" s="2">
        <f>相对丰度!S1111*1000000000</f>
        <v>6852168</v>
      </c>
      <c r="T1111" s="2">
        <f>相对丰度!T1111*1000000000</f>
        <v>52800</v>
      </c>
      <c r="U1111" s="2">
        <f>相对丰度!U1111*1000000000</f>
        <v>1218213</v>
      </c>
      <c r="V1111" s="2">
        <f>相对丰度!V1111*1000000000</f>
        <v>3256578</v>
      </c>
      <c r="W1111" s="2">
        <f>相对丰度!W1111*1000000000</f>
        <v>1288792</v>
      </c>
      <c r="X1111" s="2">
        <f>相对丰度!X1111*1000000000</f>
        <v>10170796</v>
      </c>
      <c r="Y1111" s="2">
        <f>相对丰度!Y1111*1000000000</f>
        <v>612536</v>
      </c>
      <c r="Z1111" s="2">
        <f>相对丰度!Z1111*1000000000</f>
        <v>1068136</v>
      </c>
      <c r="AA1111" s="2">
        <f>相对丰度!AA1111*1000000000</f>
        <v>678424</v>
      </c>
      <c r="AB1111" s="2">
        <f>相对丰度!AB1111*1000000000</f>
        <v>319195</v>
      </c>
      <c r="AC1111" s="2">
        <f>相对丰度!AC1111*1000000000</f>
        <v>1388950</v>
      </c>
      <c r="AD1111" s="2">
        <f>相对丰度!AD1111*1000000000</f>
        <v>36843036</v>
      </c>
      <c r="AE1111" s="2">
        <f>相对丰度!AE1111*1000000000</f>
        <v>1668751</v>
      </c>
      <c r="AF1111" s="2">
        <f>相对丰度!AF1111*1000000000</f>
        <v>3011685</v>
      </c>
      <c r="AG1111" s="2">
        <f>相对丰度!AG1111*1000000000</f>
        <v>1457511</v>
      </c>
      <c r="AH1111" s="2">
        <f>相对丰度!AH1111*1000000000</f>
        <v>10382521</v>
      </c>
      <c r="AI1111" s="2">
        <f>相对丰度!AI1111*1000000000</f>
        <v>9597052</v>
      </c>
      <c r="AJ1111" s="2">
        <f>相对丰度!AJ1111*1000000000</f>
        <v>32082711</v>
      </c>
      <c r="AK1111" s="2">
        <f>相对丰度!AK1111*1000000000</f>
        <v>11046413</v>
      </c>
      <c r="AL1111" s="2">
        <f>相对丰度!AL1111*1000000000</f>
        <v>36106832</v>
      </c>
      <c r="AM1111" s="2">
        <f>相对丰度!AM1111*1000000000</f>
        <v>2603279</v>
      </c>
      <c r="AN1111" s="2">
        <f>相对丰度!AN1111*1000000000</f>
        <v>36478583</v>
      </c>
      <c r="AO1111" s="2">
        <f>相对丰度!AO1111*1000000000</f>
        <v>21142581</v>
      </c>
      <c r="AP1111" s="2">
        <f>相对丰度!AP1111*1000000000</f>
        <v>20811760</v>
      </c>
      <c r="AQ1111" s="2">
        <f>相对丰度!AQ1111*1000000000</f>
        <v>28018901</v>
      </c>
      <c r="AR1111" s="2">
        <f>相对丰度!AR1111*1000000000</f>
        <v>14461023</v>
      </c>
      <c r="AS1111" s="2">
        <f>相对丰度!AS1111*1000000000</f>
        <v>19913576</v>
      </c>
      <c r="AT1111" s="2">
        <f>相对丰度!AT1111*1000000000</f>
        <v>44125244</v>
      </c>
      <c r="AU1111" s="2">
        <f>相对丰度!AU1111*1000000000</f>
        <v>42886073</v>
      </c>
      <c r="AV1111" s="2">
        <f>相对丰度!AV1111*1000000000</f>
        <v>5847836</v>
      </c>
      <c r="AW1111" s="2">
        <f>相对丰度!AW1111*1000000000</f>
        <v>39599477</v>
      </c>
      <c r="AX1111" s="2">
        <f>相对丰度!AX1111*1000000000</f>
        <v>23700198</v>
      </c>
      <c r="AY1111" s="2">
        <f>相对丰度!AY1111*1000000000</f>
        <v>1516174</v>
      </c>
      <c r="AZ1111" s="2">
        <f>相对丰度!AZ1111*1000000000</f>
        <v>9931512</v>
      </c>
      <c r="BA1111" s="2">
        <f>相对丰度!BA1111*1000000000</f>
        <v>5632939</v>
      </c>
      <c r="BB1111" s="2">
        <f>相对丰度!BB1111*1000000000</f>
        <v>17130359</v>
      </c>
      <c r="BC1111" s="2">
        <f>相对丰度!BC1111*1000000000</f>
        <v>22814132</v>
      </c>
      <c r="BD1111" s="2">
        <f>相对丰度!BD1111*1000000000</f>
        <v>25132428</v>
      </c>
      <c r="BE1111" s="2">
        <f>相对丰度!BE1111*1000000000</f>
        <v>43700</v>
      </c>
      <c r="BF1111" s="2">
        <f>相对丰度!BF1111*1000000000</f>
        <v>14991579</v>
      </c>
      <c r="BG1111" s="2">
        <f>相对丰度!BG1111*1000000000</f>
        <v>6294569</v>
      </c>
      <c r="BH1111" s="2">
        <f>相对丰度!BH1111*1000000000</f>
        <v>8916594</v>
      </c>
      <c r="BI1111" s="2">
        <f>相对丰度!BI1111*1000000000</f>
        <v>1328330</v>
      </c>
      <c r="BJ1111" s="2">
        <f>相对丰度!BJ1111*1000000000</f>
        <v>1099643</v>
      </c>
      <c r="BK1111" s="2">
        <f>相对丰度!BK1111*1000000000</f>
        <v>778492</v>
      </c>
      <c r="BL1111" s="2">
        <f>相对丰度!BL1111*1000000000</f>
        <v>0</v>
      </c>
      <c r="BM1111" s="2">
        <f>相对丰度!BM1111*1000000000</f>
        <v>0</v>
      </c>
      <c r="BN1111" s="2">
        <f>相对丰度!BN1111*1000000000</f>
        <v>0</v>
      </c>
      <c r="BO1111" s="2">
        <f>相对丰度!BO1111*1000000000</f>
        <v>0</v>
      </c>
      <c r="BP1111" s="2">
        <f>相对丰度!BP1111*1000000000</f>
        <v>0</v>
      </c>
      <c r="BQ1111" s="2">
        <f>相对丰度!BQ1111*1000000000</f>
        <v>0</v>
      </c>
      <c r="BR1111" s="2">
        <f>相对丰度!BR1111*1000000000</f>
        <v>0</v>
      </c>
      <c r="BS1111" s="2">
        <f>相对丰度!BS1111*1000000000</f>
        <v>95300</v>
      </c>
      <c r="BT1111" s="2">
        <f>相对丰度!BT1111*1000000000</f>
        <v>0</v>
      </c>
      <c r="BU1111" s="2">
        <f>相对丰度!BU1111*1000000000</f>
        <v>0</v>
      </c>
      <c r="BV1111" s="2">
        <f>相对丰度!BV1111*1000000000</f>
        <v>0</v>
      </c>
      <c r="BW1111" s="2">
        <f>相对丰度!BW1111*1000000000</f>
        <v>0</v>
      </c>
      <c r="BX1111" s="2">
        <f>相对丰度!BX1111*1000000000</f>
        <v>0</v>
      </c>
      <c r="BY1111" s="2">
        <f>相对丰度!BY1111*1000000000</f>
        <v>0</v>
      </c>
      <c r="BZ1111" s="2">
        <f>相对丰度!BZ1111*1000000000</f>
        <v>0</v>
      </c>
      <c r="CA1111" s="2">
        <f>相对丰度!CA1111*1000000000</f>
        <v>0</v>
      </c>
      <c r="CB1111" s="2">
        <f>相对丰度!CB1111*1000000000</f>
        <v>24129753</v>
      </c>
      <c r="CC1111" s="2">
        <f>相对丰度!CC1111*1000000000</f>
        <v>0</v>
      </c>
      <c r="CD1111" s="2">
        <f>相对丰度!CD1111*1000000000</f>
        <v>0</v>
      </c>
      <c r="CE1111" s="2">
        <f>相对丰度!CE1111*1000000000</f>
        <v>0</v>
      </c>
      <c r="CF1111" s="2">
        <f>相对丰度!CF1111*1000000000</f>
        <v>0</v>
      </c>
      <c r="CG1111" s="2">
        <f>相对丰度!CG1111*1000000000</f>
        <v>0</v>
      </c>
      <c r="CH1111" s="2">
        <f>相对丰度!CH1111*1000000000</f>
        <v>0</v>
      </c>
      <c r="CI1111" s="2">
        <f>相对丰度!CI1111*1000000000</f>
        <v>0</v>
      </c>
      <c r="CJ1111" s="2">
        <f>相对丰度!CJ1111*1000000000</f>
        <v>0</v>
      </c>
      <c r="CK1111" s="2">
        <f>相对丰度!CK1111*1000000000</f>
        <v>0</v>
      </c>
      <c r="CL1111" s="2">
        <f>相对丰度!CL1111*1000000000</f>
        <v>0</v>
      </c>
      <c r="CM1111" s="2">
        <f>相对丰度!CM1111*1000000000</f>
        <v>0</v>
      </c>
      <c r="CN1111" s="2">
        <f>相对丰度!CN1111*1000000000</f>
        <v>0</v>
      </c>
      <c r="CO1111" s="2">
        <f>相对丰度!CO1111*1000000000</f>
        <v>0</v>
      </c>
      <c r="CP1111" s="2">
        <f>相对丰度!CP1111*1000000000</f>
        <v>0</v>
      </c>
      <c r="CQ1111" s="2">
        <f>相对丰度!CQ1111*1000000000</f>
        <v>0</v>
      </c>
      <c r="CR1111" s="2">
        <f>相对丰度!CR1111*1000000000</f>
        <v>0</v>
      </c>
      <c r="CS1111" s="2">
        <f>相对丰度!CS1111*1000000000</f>
        <v>0</v>
      </c>
      <c r="CT1111" s="2">
        <f>相对丰度!CT1111*1000000000</f>
        <v>0</v>
      </c>
      <c r="CU1111" s="2">
        <f>相对丰度!CU1111*1000000000</f>
        <v>0</v>
      </c>
      <c r="CV1111" s="2">
        <f>相对丰度!CV1111*1000000000</f>
        <v>0</v>
      </c>
      <c r="CW1111" s="2">
        <f>相对丰度!CW1111*1000000000</f>
        <v>0</v>
      </c>
      <c r="CX1111" s="2">
        <f>相对丰度!CX1111*1000000000</f>
        <v>0</v>
      </c>
    </row>
    <row r="1112" spans="1:102" x14ac:dyDescent="0.2">
      <c r="A1112" t="s">
        <v>1215</v>
      </c>
      <c r="B1112" t="s">
        <v>102</v>
      </c>
      <c r="C1112" s="2">
        <f>相对丰度!C1112*1000000000</f>
        <v>563849</v>
      </c>
      <c r="D1112" s="2">
        <f>相对丰度!D1112*1000000000</f>
        <v>31214497</v>
      </c>
      <c r="E1112" s="2">
        <f>相对丰度!E1112*1000000000</f>
        <v>30503784</v>
      </c>
      <c r="F1112" s="2">
        <f>相对丰度!F1112*1000000000</f>
        <v>30277526</v>
      </c>
      <c r="G1112" s="2">
        <f>相对丰度!G1112*1000000000</f>
        <v>39396074</v>
      </c>
      <c r="H1112" s="2">
        <f>相对丰度!H1112*1000000000</f>
        <v>32711797</v>
      </c>
      <c r="I1112" s="2">
        <f>相对丰度!I1112*1000000000</f>
        <v>41732820</v>
      </c>
      <c r="J1112" s="2">
        <f>相对丰度!J1112*1000000000</f>
        <v>20711829</v>
      </c>
      <c r="K1112" s="2">
        <f>相对丰度!K1112*1000000000</f>
        <v>36452521</v>
      </c>
      <c r="L1112" s="2">
        <f>相对丰度!L1112*1000000000</f>
        <v>9750106</v>
      </c>
      <c r="M1112" s="2">
        <f>相对丰度!M1112*1000000000</f>
        <v>3981351.9999999995</v>
      </c>
      <c r="N1112" s="2">
        <f>相对丰度!N1112*1000000000</f>
        <v>194000</v>
      </c>
      <c r="O1112" s="2">
        <f>相对丰度!O1112*1000000000</f>
        <v>27395343</v>
      </c>
      <c r="P1112" s="2">
        <f>相对丰度!P1112*1000000000</f>
        <v>45718202</v>
      </c>
      <c r="Q1112" s="2">
        <f>相对丰度!Q1112*1000000000</f>
        <v>34225154</v>
      </c>
      <c r="R1112" s="2">
        <f>相对丰度!R1112*1000000000</f>
        <v>22351121</v>
      </c>
      <c r="S1112" s="2">
        <f>相对丰度!S1112*1000000000</f>
        <v>13384683</v>
      </c>
      <c r="T1112" s="2">
        <f>相对丰度!T1112*1000000000</f>
        <v>163158</v>
      </c>
      <c r="U1112" s="2">
        <f>相对丰度!U1112*1000000000</f>
        <v>787148</v>
      </c>
      <c r="V1112" s="2">
        <f>相对丰度!V1112*1000000000</f>
        <v>1752839</v>
      </c>
      <c r="W1112" s="2">
        <f>相对丰度!W1112*1000000000</f>
        <v>1468112</v>
      </c>
      <c r="X1112" s="2">
        <f>相对丰度!X1112*1000000000</f>
        <v>5853429</v>
      </c>
      <c r="Y1112" s="2">
        <f>相对丰度!Y1112*1000000000</f>
        <v>885969</v>
      </c>
      <c r="Z1112" s="2">
        <f>相对丰度!Z1112*1000000000</f>
        <v>791079</v>
      </c>
      <c r="AA1112" s="2">
        <f>相对丰度!AA1112*1000000000</f>
        <v>852373</v>
      </c>
      <c r="AB1112" s="2">
        <f>相对丰度!AB1112*1000000000</f>
        <v>352912</v>
      </c>
      <c r="AC1112" s="2">
        <f>相对丰度!AC1112*1000000000</f>
        <v>1840266</v>
      </c>
      <c r="AD1112" s="2">
        <f>相对丰度!AD1112*1000000000</f>
        <v>24230647</v>
      </c>
      <c r="AE1112" s="2">
        <f>相对丰度!AE1112*1000000000</f>
        <v>1792974</v>
      </c>
      <c r="AF1112" s="2">
        <f>相对丰度!AF1112*1000000000</f>
        <v>4883358</v>
      </c>
      <c r="AG1112" s="2">
        <f>相对丰度!AG1112*1000000000</f>
        <v>1743350</v>
      </c>
      <c r="AH1112" s="2">
        <f>相对丰度!AH1112*1000000000</f>
        <v>10702678</v>
      </c>
      <c r="AI1112" s="2">
        <f>相对丰度!AI1112*1000000000</f>
        <v>7826965.9999999991</v>
      </c>
      <c r="AJ1112" s="2">
        <f>相对丰度!AJ1112*1000000000</f>
        <v>33782611</v>
      </c>
      <c r="AK1112" s="2">
        <f>相对丰度!AK1112*1000000000</f>
        <v>11233615</v>
      </c>
      <c r="AL1112" s="2">
        <f>相对丰度!AL1112*1000000000</f>
        <v>31798502</v>
      </c>
      <c r="AM1112" s="2">
        <f>相对丰度!AM1112*1000000000</f>
        <v>2871892</v>
      </c>
      <c r="AN1112" s="2">
        <f>相对丰度!AN1112*1000000000</f>
        <v>29353381</v>
      </c>
      <c r="AO1112" s="2">
        <f>相对丰度!AO1112*1000000000</f>
        <v>35826078</v>
      </c>
      <c r="AP1112" s="2">
        <f>相对丰度!AP1112*1000000000</f>
        <v>20989995</v>
      </c>
      <c r="AQ1112" s="2">
        <f>相对丰度!AQ1112*1000000000</f>
        <v>18104408</v>
      </c>
      <c r="AR1112" s="2">
        <f>相对丰度!AR1112*1000000000</f>
        <v>20542398</v>
      </c>
      <c r="AS1112" s="2">
        <f>相对丰度!AS1112*1000000000</f>
        <v>25754805</v>
      </c>
      <c r="AT1112" s="2">
        <f>相对丰度!AT1112*1000000000</f>
        <v>45362106</v>
      </c>
      <c r="AU1112" s="2">
        <f>相对丰度!AU1112*1000000000</f>
        <v>43770176</v>
      </c>
      <c r="AV1112" s="2">
        <f>相对丰度!AV1112*1000000000</f>
        <v>25600</v>
      </c>
      <c r="AW1112" s="2">
        <f>相对丰度!AW1112*1000000000</f>
        <v>40970590</v>
      </c>
      <c r="AX1112" s="2">
        <f>相对丰度!AX1112*1000000000</f>
        <v>7940529.9999999991</v>
      </c>
      <c r="AY1112" s="2">
        <f>相对丰度!AY1112*1000000000</f>
        <v>1523940</v>
      </c>
      <c r="AZ1112" s="2">
        <f>相对丰度!AZ1112*1000000000</f>
        <v>0</v>
      </c>
      <c r="BA1112" s="2">
        <f>相对丰度!BA1112*1000000000</f>
        <v>0</v>
      </c>
      <c r="BB1112" s="2">
        <f>相对丰度!BB1112*1000000000</f>
        <v>0</v>
      </c>
      <c r="BC1112" s="2">
        <f>相对丰度!BC1112*1000000000</f>
        <v>0</v>
      </c>
      <c r="BD1112" s="2">
        <f>相对丰度!BD1112*1000000000</f>
        <v>0</v>
      </c>
      <c r="BE1112" s="2">
        <f>相对丰度!BE1112*1000000000</f>
        <v>43900</v>
      </c>
      <c r="BF1112" s="2">
        <f>相对丰度!BF1112*1000000000</f>
        <v>590307</v>
      </c>
      <c r="BG1112" s="2">
        <f>相对丰度!BG1112*1000000000</f>
        <v>1622259</v>
      </c>
      <c r="BH1112" s="2">
        <f>相对丰度!BH1112*1000000000</f>
        <v>4591973</v>
      </c>
      <c r="BI1112" s="2">
        <f>相对丰度!BI1112*1000000000</f>
        <v>8455844</v>
      </c>
      <c r="BJ1112" s="2">
        <f>相对丰度!BJ1112*1000000000</f>
        <v>8289563.9999999991</v>
      </c>
      <c r="BK1112" s="2">
        <f>相对丰度!BK1112*1000000000</f>
        <v>0</v>
      </c>
      <c r="BL1112" s="2">
        <f>相对丰度!BL1112*1000000000</f>
        <v>13084865</v>
      </c>
      <c r="BM1112" s="2">
        <f>相对丰度!BM1112*1000000000</f>
        <v>4774727</v>
      </c>
      <c r="BN1112" s="2">
        <f>相对丰度!BN1112*1000000000</f>
        <v>19764638</v>
      </c>
      <c r="BO1112" s="2">
        <f>相对丰度!BO1112*1000000000</f>
        <v>14774988</v>
      </c>
      <c r="BP1112" s="2">
        <f>相对丰度!BP1112*1000000000</f>
        <v>18758977</v>
      </c>
      <c r="BQ1112" s="2">
        <f>相对丰度!BQ1112*1000000000</f>
        <v>15981999</v>
      </c>
      <c r="BR1112" s="2">
        <f>相对丰度!BR1112*1000000000</f>
        <v>32803644</v>
      </c>
      <c r="BS1112" s="2">
        <f>相对丰度!BS1112*1000000000</f>
        <v>119795</v>
      </c>
      <c r="BT1112" s="2">
        <f>相对丰度!BT1112*1000000000</f>
        <v>0</v>
      </c>
      <c r="BU1112" s="2">
        <f>相对丰度!BU1112*1000000000</f>
        <v>0</v>
      </c>
      <c r="BV1112" s="2">
        <f>相对丰度!BV1112*1000000000</f>
        <v>0</v>
      </c>
      <c r="BW1112" s="2">
        <f>相对丰度!BW1112*1000000000</f>
        <v>0</v>
      </c>
      <c r="BX1112" s="2">
        <f>相对丰度!BX1112*1000000000</f>
        <v>0</v>
      </c>
      <c r="BY1112" s="2">
        <f>相对丰度!BY1112*1000000000</f>
        <v>0</v>
      </c>
      <c r="BZ1112" s="2">
        <f>相对丰度!BZ1112*1000000000</f>
        <v>0</v>
      </c>
      <c r="CA1112" s="2">
        <f>相对丰度!CA1112*1000000000</f>
        <v>0</v>
      </c>
      <c r="CB1112" s="2">
        <f>相对丰度!CB1112*1000000000</f>
        <v>0</v>
      </c>
      <c r="CC1112" s="2">
        <f>相对丰度!CC1112*1000000000</f>
        <v>0</v>
      </c>
      <c r="CD1112" s="2">
        <f>相对丰度!CD1112*1000000000</f>
        <v>0</v>
      </c>
      <c r="CE1112" s="2">
        <f>相对丰度!CE1112*1000000000</f>
        <v>0</v>
      </c>
      <c r="CF1112" s="2">
        <f>相对丰度!CF1112*1000000000</f>
        <v>0</v>
      </c>
      <c r="CG1112" s="2">
        <f>相对丰度!CG1112*1000000000</f>
        <v>0</v>
      </c>
      <c r="CH1112" s="2">
        <f>相对丰度!CH1112*1000000000</f>
        <v>0</v>
      </c>
      <c r="CI1112" s="2">
        <f>相对丰度!CI1112*1000000000</f>
        <v>0</v>
      </c>
      <c r="CJ1112" s="2">
        <f>相对丰度!CJ1112*1000000000</f>
        <v>0</v>
      </c>
      <c r="CK1112" s="2">
        <f>相对丰度!CK1112*1000000000</f>
        <v>0</v>
      </c>
      <c r="CL1112" s="2">
        <f>相对丰度!CL1112*1000000000</f>
        <v>0</v>
      </c>
      <c r="CM1112" s="2">
        <f>相对丰度!CM1112*1000000000</f>
        <v>0</v>
      </c>
      <c r="CN1112" s="2">
        <f>相对丰度!CN1112*1000000000</f>
        <v>0</v>
      </c>
      <c r="CO1112" s="2">
        <f>相对丰度!CO1112*1000000000</f>
        <v>0</v>
      </c>
      <c r="CP1112" s="2">
        <f>相对丰度!CP1112*1000000000</f>
        <v>0</v>
      </c>
      <c r="CQ1112" s="2">
        <f>相对丰度!CQ1112*1000000000</f>
        <v>0</v>
      </c>
      <c r="CR1112" s="2">
        <f>相对丰度!CR1112*1000000000</f>
        <v>0</v>
      </c>
      <c r="CS1112" s="2">
        <f>相对丰度!CS1112*1000000000</f>
        <v>0</v>
      </c>
      <c r="CT1112" s="2">
        <f>相对丰度!CT1112*1000000000</f>
        <v>0</v>
      </c>
      <c r="CU1112" s="2">
        <f>相对丰度!CU1112*1000000000</f>
        <v>0</v>
      </c>
      <c r="CV1112" s="2">
        <f>相对丰度!CV1112*1000000000</f>
        <v>0</v>
      </c>
      <c r="CW1112" s="2">
        <f>相对丰度!CW1112*1000000000</f>
        <v>0</v>
      </c>
      <c r="CX1112" s="2">
        <f>相对丰度!CX1112*1000000000</f>
        <v>0</v>
      </c>
    </row>
    <row r="1113" spans="1:102" x14ac:dyDescent="0.2">
      <c r="A1113" t="s">
        <v>1216</v>
      </c>
      <c r="B1113" t="s">
        <v>102</v>
      </c>
      <c r="C1113" s="2">
        <f>相对丰度!C1113*1000000000</f>
        <v>429458</v>
      </c>
      <c r="D1113" s="2">
        <f>相对丰度!D1113*1000000000</f>
        <v>27368247</v>
      </c>
      <c r="E1113" s="2">
        <f>相对丰度!E1113*1000000000</f>
        <v>29736376</v>
      </c>
      <c r="F1113" s="2">
        <f>相对丰度!F1113*1000000000</f>
        <v>27352854</v>
      </c>
      <c r="G1113" s="2">
        <f>相对丰度!G1113*1000000000</f>
        <v>38240617</v>
      </c>
      <c r="H1113" s="2">
        <f>相对丰度!H1113*1000000000</f>
        <v>34065749</v>
      </c>
      <c r="I1113" s="2">
        <f>相对丰度!I1113*1000000000</f>
        <v>42240817</v>
      </c>
      <c r="J1113" s="2">
        <f>相对丰度!J1113*1000000000</f>
        <v>22625321</v>
      </c>
      <c r="K1113" s="2">
        <f>相对丰度!K1113*1000000000</f>
        <v>29635494</v>
      </c>
      <c r="L1113" s="2">
        <f>相对丰度!L1113*1000000000</f>
        <v>14646551</v>
      </c>
      <c r="M1113" s="2">
        <f>相对丰度!M1113*1000000000</f>
        <v>2616388</v>
      </c>
      <c r="N1113" s="2">
        <f>相对丰度!N1113*1000000000</f>
        <v>237171</v>
      </c>
      <c r="O1113" s="2">
        <f>相对丰度!O1113*1000000000</f>
        <v>23199505</v>
      </c>
      <c r="P1113" s="2">
        <f>相对丰度!P1113*1000000000</f>
        <v>43017841</v>
      </c>
      <c r="Q1113" s="2">
        <f>相对丰度!Q1113*1000000000</f>
        <v>29574766</v>
      </c>
      <c r="R1113" s="2">
        <f>相对丰度!R1113*1000000000</f>
        <v>23284260</v>
      </c>
      <c r="S1113" s="2">
        <f>相对丰度!S1113*1000000000</f>
        <v>10026381</v>
      </c>
      <c r="T1113" s="2">
        <f>相对丰度!T1113*1000000000</f>
        <v>99900</v>
      </c>
      <c r="U1113" s="2">
        <f>相对丰度!U1113*1000000000</f>
        <v>576065</v>
      </c>
      <c r="V1113" s="2">
        <f>相对丰度!V1113*1000000000</f>
        <v>2587863</v>
      </c>
      <c r="W1113" s="2">
        <f>相对丰度!W1113*1000000000</f>
        <v>785500</v>
      </c>
      <c r="X1113" s="2">
        <f>相对丰度!X1113*1000000000</f>
        <v>7524596</v>
      </c>
      <c r="Y1113" s="2">
        <f>相对丰度!Y1113*1000000000</f>
        <v>1201006</v>
      </c>
      <c r="Z1113" s="2">
        <f>相对丰度!Z1113*1000000000</f>
        <v>850690</v>
      </c>
      <c r="AA1113" s="2">
        <f>相对丰度!AA1113*1000000000</f>
        <v>1293269</v>
      </c>
      <c r="AB1113" s="2">
        <f>相对丰度!AB1113*1000000000</f>
        <v>513195.00000000006</v>
      </c>
      <c r="AC1113" s="2">
        <f>相对丰度!AC1113*1000000000</f>
        <v>2836192</v>
      </c>
      <c r="AD1113" s="2">
        <f>相对丰度!AD1113*1000000000</f>
        <v>31403024</v>
      </c>
      <c r="AE1113" s="2">
        <f>相对丰度!AE1113*1000000000</f>
        <v>2367342</v>
      </c>
      <c r="AF1113" s="2">
        <f>相对丰度!AF1113*1000000000</f>
        <v>2973711</v>
      </c>
      <c r="AG1113" s="2">
        <f>相对丰度!AG1113*1000000000</f>
        <v>1055663</v>
      </c>
      <c r="AH1113" s="2">
        <f>相对丰度!AH1113*1000000000</f>
        <v>7761615</v>
      </c>
      <c r="AI1113" s="2">
        <f>相对丰度!AI1113*1000000000</f>
        <v>8227191.9999999991</v>
      </c>
      <c r="AJ1113" s="2">
        <f>相对丰度!AJ1113*1000000000</f>
        <v>33593322</v>
      </c>
      <c r="AK1113" s="2">
        <f>相对丰度!AK1113*1000000000</f>
        <v>14134433</v>
      </c>
      <c r="AL1113" s="2">
        <f>相对丰度!AL1113*1000000000</f>
        <v>33335130.999999996</v>
      </c>
      <c r="AM1113" s="2">
        <f>相对丰度!AM1113*1000000000</f>
        <v>2552137</v>
      </c>
      <c r="AN1113" s="2">
        <f>相对丰度!AN1113*1000000000</f>
        <v>33509817.999999996</v>
      </c>
      <c r="AO1113" s="2">
        <f>相对丰度!AO1113*1000000000</f>
        <v>29836489</v>
      </c>
      <c r="AP1113" s="2">
        <f>相对丰度!AP1113*1000000000</f>
        <v>21030945</v>
      </c>
      <c r="AQ1113" s="2">
        <f>相对丰度!AQ1113*1000000000</f>
        <v>22713420</v>
      </c>
      <c r="AR1113" s="2">
        <f>相对丰度!AR1113*1000000000</f>
        <v>13526589</v>
      </c>
      <c r="AS1113" s="2">
        <f>相对丰度!AS1113*1000000000</f>
        <v>25448643</v>
      </c>
      <c r="AT1113" s="2">
        <f>相对丰度!AT1113*1000000000</f>
        <v>42147757</v>
      </c>
      <c r="AU1113" s="2">
        <f>相对丰度!AU1113*1000000000</f>
        <v>40676903</v>
      </c>
      <c r="AV1113" s="2">
        <f>相对丰度!AV1113*1000000000</f>
        <v>4030583</v>
      </c>
      <c r="AW1113" s="2">
        <f>相对丰度!AW1113*1000000000</f>
        <v>37994690</v>
      </c>
      <c r="AX1113" s="2">
        <f>相对丰度!AX1113*1000000000</f>
        <v>11207280</v>
      </c>
      <c r="AY1113" s="2">
        <f>相对丰度!AY1113*1000000000</f>
        <v>5735712</v>
      </c>
      <c r="AZ1113" s="2">
        <f>相对丰度!AZ1113*1000000000</f>
        <v>0</v>
      </c>
      <c r="BA1113" s="2">
        <f>相对丰度!BA1113*1000000000</f>
        <v>0</v>
      </c>
      <c r="BB1113" s="2">
        <f>相对丰度!BB1113*1000000000</f>
        <v>0</v>
      </c>
      <c r="BC1113" s="2">
        <f>相对丰度!BC1113*1000000000</f>
        <v>0</v>
      </c>
      <c r="BD1113" s="2">
        <f>相对丰度!BD1113*1000000000</f>
        <v>0</v>
      </c>
      <c r="BE1113" s="2">
        <f>相对丰度!BE1113*1000000000</f>
        <v>123873.00000000001</v>
      </c>
      <c r="BF1113" s="2">
        <f>相对丰度!BF1113*1000000000</f>
        <v>565185</v>
      </c>
      <c r="BG1113" s="2">
        <f>相对丰度!BG1113*1000000000</f>
        <v>1068508</v>
      </c>
      <c r="BH1113" s="2">
        <f>相对丰度!BH1113*1000000000</f>
        <v>6942993</v>
      </c>
      <c r="BI1113" s="2">
        <f>相对丰度!BI1113*1000000000</f>
        <v>12981490</v>
      </c>
      <c r="BJ1113" s="2">
        <f>相对丰度!BJ1113*1000000000</f>
        <v>10399918</v>
      </c>
      <c r="BK1113" s="2">
        <f>相对丰度!BK1113*1000000000</f>
        <v>0</v>
      </c>
      <c r="BL1113" s="2">
        <f>相对丰度!BL1113*1000000000</f>
        <v>17503811</v>
      </c>
      <c r="BM1113" s="2">
        <f>相对丰度!BM1113*1000000000</f>
        <v>4147113</v>
      </c>
      <c r="BN1113" s="2">
        <f>相对丰度!BN1113*1000000000</f>
        <v>22523315</v>
      </c>
      <c r="BO1113" s="2">
        <f>相对丰度!BO1113*1000000000</f>
        <v>25559506</v>
      </c>
      <c r="BP1113" s="2">
        <f>相对丰度!BP1113*1000000000</f>
        <v>20092063</v>
      </c>
      <c r="BQ1113" s="2">
        <f>相对丰度!BQ1113*1000000000</f>
        <v>21855251</v>
      </c>
      <c r="BR1113" s="2">
        <f>相对丰度!BR1113*1000000000</f>
        <v>14318347</v>
      </c>
      <c r="BS1113" s="2">
        <f>相对丰度!BS1113*1000000000</f>
        <v>90200</v>
      </c>
      <c r="BT1113" s="2">
        <f>相对丰度!BT1113*1000000000</f>
        <v>0</v>
      </c>
      <c r="BU1113" s="2">
        <f>相对丰度!BU1113*1000000000</f>
        <v>0</v>
      </c>
      <c r="BV1113" s="2">
        <f>相对丰度!BV1113*1000000000</f>
        <v>0</v>
      </c>
      <c r="BW1113" s="2">
        <f>相对丰度!BW1113*1000000000</f>
        <v>0</v>
      </c>
      <c r="BX1113" s="2">
        <f>相对丰度!BX1113*1000000000</f>
        <v>0</v>
      </c>
      <c r="BY1113" s="2">
        <f>相对丰度!BY1113*1000000000</f>
        <v>0</v>
      </c>
      <c r="BZ1113" s="2">
        <f>相对丰度!BZ1113*1000000000</f>
        <v>0</v>
      </c>
      <c r="CA1113" s="2">
        <f>相对丰度!CA1113*1000000000</f>
        <v>0</v>
      </c>
      <c r="CB1113" s="2">
        <f>相对丰度!CB1113*1000000000</f>
        <v>0</v>
      </c>
      <c r="CC1113" s="2">
        <f>相对丰度!CC1113*1000000000</f>
        <v>0</v>
      </c>
      <c r="CD1113" s="2">
        <f>相对丰度!CD1113*1000000000</f>
        <v>0</v>
      </c>
      <c r="CE1113" s="2">
        <f>相对丰度!CE1113*1000000000</f>
        <v>0</v>
      </c>
      <c r="CF1113" s="2">
        <f>相对丰度!CF1113*1000000000</f>
        <v>0</v>
      </c>
      <c r="CG1113" s="2">
        <f>相对丰度!CG1113*1000000000</f>
        <v>0</v>
      </c>
      <c r="CH1113" s="2">
        <f>相对丰度!CH1113*1000000000</f>
        <v>0</v>
      </c>
      <c r="CI1113" s="2">
        <f>相对丰度!CI1113*1000000000</f>
        <v>0</v>
      </c>
      <c r="CJ1113" s="2">
        <f>相对丰度!CJ1113*1000000000</f>
        <v>0</v>
      </c>
      <c r="CK1113" s="2">
        <f>相对丰度!CK1113*1000000000</f>
        <v>0</v>
      </c>
      <c r="CL1113" s="2">
        <f>相对丰度!CL1113*1000000000</f>
        <v>0</v>
      </c>
      <c r="CM1113" s="2">
        <f>相对丰度!CM1113*1000000000</f>
        <v>0</v>
      </c>
      <c r="CN1113" s="2">
        <f>相对丰度!CN1113*1000000000</f>
        <v>0</v>
      </c>
      <c r="CO1113" s="2">
        <f>相对丰度!CO1113*1000000000</f>
        <v>0</v>
      </c>
      <c r="CP1113" s="2">
        <f>相对丰度!CP1113*1000000000</f>
        <v>0</v>
      </c>
      <c r="CQ1113" s="2">
        <f>相对丰度!CQ1113*1000000000</f>
        <v>0</v>
      </c>
      <c r="CR1113" s="2">
        <f>相对丰度!CR1113*1000000000</f>
        <v>0</v>
      </c>
      <c r="CS1113" s="2">
        <f>相对丰度!CS1113*1000000000</f>
        <v>0</v>
      </c>
      <c r="CT1113" s="2">
        <f>相对丰度!CT1113*1000000000</f>
        <v>0</v>
      </c>
      <c r="CU1113" s="2">
        <f>相对丰度!CU1113*1000000000</f>
        <v>0</v>
      </c>
      <c r="CV1113" s="2">
        <f>相对丰度!CV1113*1000000000</f>
        <v>0</v>
      </c>
      <c r="CW1113" s="2">
        <f>相对丰度!CW1113*1000000000</f>
        <v>0</v>
      </c>
      <c r="CX1113" s="2">
        <f>相对丰度!CX1113*1000000000</f>
        <v>0</v>
      </c>
    </row>
    <row r="1114" spans="1:102" x14ac:dyDescent="0.2">
      <c r="A1114" t="s">
        <v>1217</v>
      </c>
      <c r="B1114" t="s">
        <v>102</v>
      </c>
      <c r="C1114" s="2">
        <f>相对丰度!C1114*1000000000</f>
        <v>416818</v>
      </c>
      <c r="D1114" s="2">
        <f>相对丰度!D1114*1000000000</f>
        <v>34924042</v>
      </c>
      <c r="E1114" s="2">
        <f>相对丰度!E1114*1000000000</f>
        <v>35610662</v>
      </c>
      <c r="F1114" s="2">
        <f>相对丰度!F1114*1000000000</f>
        <v>34684555</v>
      </c>
      <c r="G1114" s="2">
        <f>相对丰度!G1114*1000000000</f>
        <v>38511773</v>
      </c>
      <c r="H1114" s="2">
        <f>相对丰度!H1114*1000000000</f>
        <v>32499457.000000004</v>
      </c>
      <c r="I1114" s="2">
        <f>相对丰度!I1114*1000000000</f>
        <v>40391012</v>
      </c>
      <c r="J1114" s="2">
        <f>相对丰度!J1114*1000000000</f>
        <v>14125124</v>
      </c>
      <c r="K1114" s="2">
        <f>相对丰度!K1114*1000000000</f>
        <v>27353195</v>
      </c>
      <c r="L1114" s="2">
        <f>相对丰度!L1114*1000000000</f>
        <v>19177781</v>
      </c>
      <c r="M1114" s="2">
        <f>相对丰度!M1114*1000000000</f>
        <v>2314909</v>
      </c>
      <c r="N1114" s="2">
        <f>相对丰度!N1114*1000000000</f>
        <v>296835</v>
      </c>
      <c r="O1114" s="2">
        <f>相对丰度!O1114*1000000000</f>
        <v>25729906</v>
      </c>
      <c r="P1114" s="2">
        <f>相对丰度!P1114*1000000000</f>
        <v>43833428</v>
      </c>
      <c r="Q1114" s="2">
        <f>相对丰度!Q1114*1000000000</f>
        <v>31944859</v>
      </c>
      <c r="R1114" s="2">
        <f>相对丰度!R1114*1000000000</f>
        <v>15211837</v>
      </c>
      <c r="S1114" s="2">
        <f>相对丰度!S1114*1000000000</f>
        <v>8914844</v>
      </c>
      <c r="T1114" s="2">
        <f>相对丰度!T1114*1000000000</f>
        <v>84300</v>
      </c>
      <c r="U1114" s="2">
        <f>相对丰度!U1114*1000000000</f>
        <v>520839.99999999994</v>
      </c>
      <c r="V1114" s="2">
        <f>相对丰度!V1114*1000000000</f>
        <v>1771639</v>
      </c>
      <c r="W1114" s="2">
        <f>相对丰度!W1114*1000000000</f>
        <v>1069705</v>
      </c>
      <c r="X1114" s="2">
        <f>相对丰度!X1114*1000000000</f>
        <v>5027388</v>
      </c>
      <c r="Y1114" s="2">
        <f>相对丰度!Y1114*1000000000</f>
        <v>1173251</v>
      </c>
      <c r="Z1114" s="2">
        <f>相对丰度!Z1114*1000000000</f>
        <v>1399831</v>
      </c>
      <c r="AA1114" s="2">
        <f>相对丰度!AA1114*1000000000</f>
        <v>954285</v>
      </c>
      <c r="AB1114" s="2">
        <f>相对丰度!AB1114*1000000000</f>
        <v>382116</v>
      </c>
      <c r="AC1114" s="2">
        <f>相对丰度!AC1114*1000000000</f>
        <v>2085989</v>
      </c>
      <c r="AD1114" s="2">
        <f>相对丰度!AD1114*1000000000</f>
        <v>33977713</v>
      </c>
      <c r="AE1114" s="2">
        <f>相对丰度!AE1114*1000000000</f>
        <v>716417</v>
      </c>
      <c r="AF1114" s="2">
        <f>相对丰度!AF1114*1000000000</f>
        <v>2820798</v>
      </c>
      <c r="AG1114" s="2">
        <f>相对丰度!AG1114*1000000000</f>
        <v>1762906</v>
      </c>
      <c r="AH1114" s="2">
        <f>相对丰度!AH1114*1000000000</f>
        <v>16703152.999999998</v>
      </c>
      <c r="AI1114" s="2">
        <f>相对丰度!AI1114*1000000000</f>
        <v>7081439</v>
      </c>
      <c r="AJ1114" s="2">
        <f>相对丰度!AJ1114*1000000000</f>
        <v>32188713</v>
      </c>
      <c r="AK1114" s="2">
        <f>相对丰度!AK1114*1000000000</f>
        <v>13441733</v>
      </c>
      <c r="AL1114" s="2">
        <f>相对丰度!AL1114*1000000000</f>
        <v>35238143</v>
      </c>
      <c r="AM1114" s="2">
        <f>相对丰度!AM1114*1000000000</f>
        <v>2949224</v>
      </c>
      <c r="AN1114" s="2">
        <f>相对丰度!AN1114*1000000000</f>
        <v>35136003</v>
      </c>
      <c r="AO1114" s="2">
        <f>相对丰度!AO1114*1000000000</f>
        <v>32015533</v>
      </c>
      <c r="AP1114" s="2">
        <f>相对丰度!AP1114*1000000000</f>
        <v>21228314</v>
      </c>
      <c r="AQ1114" s="2">
        <f>相对丰度!AQ1114*1000000000</f>
        <v>24916990</v>
      </c>
      <c r="AR1114" s="2">
        <f>相对丰度!AR1114*1000000000</f>
        <v>25268586</v>
      </c>
      <c r="AS1114" s="2">
        <f>相对丰度!AS1114*1000000000</f>
        <v>30349894</v>
      </c>
      <c r="AT1114" s="2">
        <f>相对丰度!AT1114*1000000000</f>
        <v>43944247</v>
      </c>
      <c r="AU1114" s="2">
        <f>相对丰度!AU1114*1000000000</f>
        <v>43446063</v>
      </c>
      <c r="AV1114" s="2">
        <f>相对丰度!AV1114*1000000000</f>
        <v>182862</v>
      </c>
      <c r="AW1114" s="2">
        <f>相对丰度!AW1114*1000000000</f>
        <v>39574946</v>
      </c>
      <c r="AX1114" s="2">
        <f>相对丰度!AX1114*1000000000</f>
        <v>7565888</v>
      </c>
      <c r="AY1114" s="2">
        <f>相对丰度!AY1114*1000000000</f>
        <v>7260195</v>
      </c>
      <c r="AZ1114" s="2">
        <f>相对丰度!AZ1114*1000000000</f>
        <v>0</v>
      </c>
      <c r="BA1114" s="2">
        <f>相对丰度!BA1114*1000000000</f>
        <v>0</v>
      </c>
      <c r="BB1114" s="2">
        <f>相对丰度!BB1114*1000000000</f>
        <v>0</v>
      </c>
      <c r="BC1114" s="2">
        <f>相对丰度!BC1114*1000000000</f>
        <v>0</v>
      </c>
      <c r="BD1114" s="2">
        <f>相对丰度!BD1114*1000000000</f>
        <v>0</v>
      </c>
      <c r="BE1114" s="2">
        <f>相对丰度!BE1114*1000000000</f>
        <v>125437.99999999999</v>
      </c>
      <c r="BF1114" s="2">
        <f>相对丰度!BF1114*1000000000</f>
        <v>444044</v>
      </c>
      <c r="BG1114" s="2">
        <f>相对丰度!BG1114*1000000000</f>
        <v>1854863</v>
      </c>
      <c r="BH1114" s="2">
        <f>相对丰度!BH1114*1000000000</f>
        <v>4526192</v>
      </c>
      <c r="BI1114" s="2">
        <f>相对丰度!BI1114*1000000000</f>
        <v>5936655</v>
      </c>
      <c r="BJ1114" s="2">
        <f>相对丰度!BJ1114*1000000000</f>
        <v>4739072</v>
      </c>
      <c r="BK1114" s="2">
        <f>相对丰度!BK1114*1000000000</f>
        <v>0</v>
      </c>
      <c r="BL1114" s="2">
        <f>相对丰度!BL1114*1000000000</f>
        <v>16372992</v>
      </c>
      <c r="BM1114" s="2">
        <f>相对丰度!BM1114*1000000000</f>
        <v>7995188</v>
      </c>
      <c r="BN1114" s="2">
        <f>相对丰度!BN1114*1000000000</f>
        <v>19669105</v>
      </c>
      <c r="BO1114" s="2">
        <f>相对丰度!BO1114*1000000000</f>
        <v>17750382</v>
      </c>
      <c r="BP1114" s="2">
        <f>相对丰度!BP1114*1000000000</f>
        <v>22247312</v>
      </c>
      <c r="BQ1114" s="2">
        <f>相对丰度!BQ1114*1000000000</f>
        <v>19085699</v>
      </c>
      <c r="BR1114" s="2">
        <f>相对丰度!BR1114*1000000000</f>
        <v>890301</v>
      </c>
      <c r="BS1114" s="2">
        <f>相对丰度!BS1114*1000000000</f>
        <v>182629</v>
      </c>
      <c r="BT1114" s="2">
        <f>相对丰度!BT1114*1000000000</f>
        <v>0</v>
      </c>
      <c r="BU1114" s="2">
        <f>相对丰度!BU1114*1000000000</f>
        <v>0</v>
      </c>
      <c r="BV1114" s="2">
        <f>相对丰度!BV1114*1000000000</f>
        <v>0</v>
      </c>
      <c r="BW1114" s="2">
        <f>相对丰度!BW1114*1000000000</f>
        <v>0</v>
      </c>
      <c r="BX1114" s="2">
        <f>相对丰度!BX1114*1000000000</f>
        <v>0</v>
      </c>
      <c r="BY1114" s="2">
        <f>相对丰度!BY1114*1000000000</f>
        <v>0</v>
      </c>
      <c r="BZ1114" s="2">
        <f>相对丰度!BZ1114*1000000000</f>
        <v>0</v>
      </c>
      <c r="CA1114" s="2">
        <f>相对丰度!CA1114*1000000000</f>
        <v>0</v>
      </c>
      <c r="CB1114" s="2">
        <f>相对丰度!CB1114*1000000000</f>
        <v>0</v>
      </c>
      <c r="CC1114" s="2">
        <f>相对丰度!CC1114*1000000000</f>
        <v>0</v>
      </c>
      <c r="CD1114" s="2">
        <f>相对丰度!CD1114*1000000000</f>
        <v>0</v>
      </c>
      <c r="CE1114" s="2">
        <f>相对丰度!CE1114*1000000000</f>
        <v>0</v>
      </c>
      <c r="CF1114" s="2">
        <f>相对丰度!CF1114*1000000000</f>
        <v>0</v>
      </c>
      <c r="CG1114" s="2">
        <f>相对丰度!CG1114*1000000000</f>
        <v>0</v>
      </c>
      <c r="CH1114" s="2">
        <f>相对丰度!CH1114*1000000000</f>
        <v>0</v>
      </c>
      <c r="CI1114" s="2">
        <f>相对丰度!CI1114*1000000000</f>
        <v>0</v>
      </c>
      <c r="CJ1114" s="2">
        <f>相对丰度!CJ1114*1000000000</f>
        <v>0</v>
      </c>
      <c r="CK1114" s="2">
        <f>相对丰度!CK1114*1000000000</f>
        <v>0</v>
      </c>
      <c r="CL1114" s="2">
        <f>相对丰度!CL1114*1000000000</f>
        <v>0</v>
      </c>
      <c r="CM1114" s="2">
        <f>相对丰度!CM1114*1000000000</f>
        <v>0</v>
      </c>
      <c r="CN1114" s="2">
        <f>相对丰度!CN1114*1000000000</f>
        <v>0</v>
      </c>
      <c r="CO1114" s="2">
        <f>相对丰度!CO1114*1000000000</f>
        <v>0</v>
      </c>
      <c r="CP1114" s="2">
        <f>相对丰度!CP1114*1000000000</f>
        <v>0</v>
      </c>
      <c r="CQ1114" s="2">
        <f>相对丰度!CQ1114*1000000000</f>
        <v>0</v>
      </c>
      <c r="CR1114" s="2">
        <f>相对丰度!CR1114*1000000000</f>
        <v>0</v>
      </c>
      <c r="CS1114" s="2">
        <f>相对丰度!CS1114*1000000000</f>
        <v>0</v>
      </c>
      <c r="CT1114" s="2">
        <f>相对丰度!CT1114*1000000000</f>
        <v>0</v>
      </c>
      <c r="CU1114" s="2">
        <f>相对丰度!CU1114*1000000000</f>
        <v>0</v>
      </c>
      <c r="CV1114" s="2">
        <f>相对丰度!CV1114*1000000000</f>
        <v>0</v>
      </c>
      <c r="CW1114" s="2">
        <f>相对丰度!CW1114*1000000000</f>
        <v>0</v>
      </c>
      <c r="CX1114" s="2">
        <f>相对丰度!CX1114*1000000000</f>
        <v>0</v>
      </c>
    </row>
    <row r="1115" spans="1:102" x14ac:dyDescent="0.2">
      <c r="A1115" t="s">
        <v>1218</v>
      </c>
      <c r="B1115" t="s">
        <v>102</v>
      </c>
      <c r="C1115" s="2">
        <f>相对丰度!C1115*1000000000</f>
        <v>377316</v>
      </c>
      <c r="D1115" s="2">
        <f>相对丰度!D1115*1000000000</f>
        <v>28058252</v>
      </c>
      <c r="E1115" s="2">
        <f>相对丰度!E1115*1000000000</f>
        <v>32428190.000000004</v>
      </c>
      <c r="F1115" s="2">
        <f>相对丰度!F1115*1000000000</f>
        <v>30284637</v>
      </c>
      <c r="G1115" s="2">
        <f>相对丰度!G1115*1000000000</f>
        <v>42886649</v>
      </c>
      <c r="H1115" s="2">
        <f>相对丰度!H1115*1000000000</f>
        <v>37577914</v>
      </c>
      <c r="I1115" s="2">
        <f>相对丰度!I1115*1000000000</f>
        <v>43010042</v>
      </c>
      <c r="J1115" s="2">
        <f>相对丰度!J1115*1000000000</f>
        <v>17224298</v>
      </c>
      <c r="K1115" s="2">
        <f>相对丰度!K1115*1000000000</f>
        <v>30765975</v>
      </c>
      <c r="L1115" s="2">
        <f>相对丰度!L1115*1000000000</f>
        <v>17849451</v>
      </c>
      <c r="M1115" s="2">
        <f>相对丰度!M1115*1000000000</f>
        <v>2307725</v>
      </c>
      <c r="N1115" s="2">
        <f>相对丰度!N1115*1000000000</f>
        <v>244434.00000000003</v>
      </c>
      <c r="O1115" s="2">
        <f>相对丰度!O1115*1000000000</f>
        <v>22136721</v>
      </c>
      <c r="P1115" s="2">
        <f>相对丰度!P1115*1000000000</f>
        <v>44307055</v>
      </c>
      <c r="Q1115" s="2">
        <f>相对丰度!Q1115*1000000000</f>
        <v>32015020.999999996</v>
      </c>
      <c r="R1115" s="2">
        <f>相对丰度!R1115*1000000000</f>
        <v>17905057</v>
      </c>
      <c r="S1115" s="2">
        <f>相对丰度!S1115*1000000000</f>
        <v>8110683.0000000009</v>
      </c>
      <c r="T1115" s="2">
        <f>相对丰度!T1115*1000000000</f>
        <v>67100</v>
      </c>
      <c r="U1115" s="2">
        <f>相对丰度!U1115*1000000000</f>
        <v>511766</v>
      </c>
      <c r="V1115" s="2">
        <f>相对丰度!V1115*1000000000</f>
        <v>2332744</v>
      </c>
      <c r="W1115" s="2">
        <f>相对丰度!W1115*1000000000</f>
        <v>786056</v>
      </c>
      <c r="X1115" s="2">
        <f>相对丰度!X1115*1000000000</f>
        <v>6914440</v>
      </c>
      <c r="Y1115" s="2">
        <f>相对丰度!Y1115*1000000000</f>
        <v>1025111.9999999999</v>
      </c>
      <c r="Z1115" s="2">
        <f>相对丰度!Z1115*1000000000</f>
        <v>1708284</v>
      </c>
      <c r="AA1115" s="2">
        <f>相对丰度!AA1115*1000000000</f>
        <v>1776816</v>
      </c>
      <c r="AB1115" s="2">
        <f>相对丰度!AB1115*1000000000</f>
        <v>547544</v>
      </c>
      <c r="AC1115" s="2">
        <f>相对丰度!AC1115*1000000000</f>
        <v>4208216</v>
      </c>
      <c r="AD1115" s="2">
        <f>相对丰度!AD1115*1000000000</f>
        <v>43961516</v>
      </c>
      <c r="AE1115" s="2">
        <f>相对丰度!AE1115*1000000000</f>
        <v>310228</v>
      </c>
      <c r="AF1115" s="2">
        <f>相对丰度!AF1115*1000000000</f>
        <v>5068745</v>
      </c>
      <c r="AG1115" s="2">
        <f>相对丰度!AG1115*1000000000</f>
        <v>1494500</v>
      </c>
      <c r="AH1115" s="2">
        <f>相对丰度!AH1115*1000000000</f>
        <v>11547941</v>
      </c>
      <c r="AI1115" s="2">
        <f>相对丰度!AI1115*1000000000</f>
        <v>8774609</v>
      </c>
      <c r="AJ1115" s="2">
        <f>相对丰度!AJ1115*1000000000</f>
        <v>35192084</v>
      </c>
      <c r="AK1115" s="2">
        <f>相对丰度!AK1115*1000000000</f>
        <v>14522205</v>
      </c>
      <c r="AL1115" s="2">
        <f>相对丰度!AL1115*1000000000</f>
        <v>37583766</v>
      </c>
      <c r="AM1115" s="2">
        <f>相对丰度!AM1115*1000000000</f>
        <v>2209482</v>
      </c>
      <c r="AN1115" s="2">
        <f>相对丰度!AN1115*1000000000</f>
        <v>41041244</v>
      </c>
      <c r="AO1115" s="2">
        <f>相对丰度!AO1115*1000000000</f>
        <v>31683478</v>
      </c>
      <c r="AP1115" s="2">
        <f>相对丰度!AP1115*1000000000</f>
        <v>21448143</v>
      </c>
      <c r="AQ1115" s="2">
        <f>相对丰度!AQ1115*1000000000</f>
        <v>31388344</v>
      </c>
      <c r="AR1115" s="2">
        <f>相对丰度!AR1115*1000000000</f>
        <v>31789403</v>
      </c>
      <c r="AS1115" s="2">
        <f>相对丰度!AS1115*1000000000</f>
        <v>26795951</v>
      </c>
      <c r="AT1115" s="2">
        <f>相对丰度!AT1115*1000000000</f>
        <v>43406659</v>
      </c>
      <c r="AU1115" s="2">
        <f>相对丰度!AU1115*1000000000</f>
        <v>41956962</v>
      </c>
      <c r="AV1115" s="2">
        <f>相对丰度!AV1115*1000000000</f>
        <v>833501</v>
      </c>
      <c r="AW1115" s="2">
        <f>相对丰度!AW1115*1000000000</f>
        <v>39458061</v>
      </c>
      <c r="AX1115" s="2">
        <f>相对丰度!AX1115*1000000000</f>
        <v>10325113</v>
      </c>
      <c r="AY1115" s="2">
        <f>相对丰度!AY1115*1000000000</f>
        <v>2972381</v>
      </c>
      <c r="AZ1115" s="2">
        <f>相对丰度!AZ1115*1000000000</f>
        <v>8850097</v>
      </c>
      <c r="BA1115" s="2">
        <f>相对丰度!BA1115*1000000000</f>
        <v>4871949</v>
      </c>
      <c r="BB1115" s="2">
        <f>相对丰度!BB1115*1000000000</f>
        <v>17296255</v>
      </c>
      <c r="BC1115" s="2">
        <f>相对丰度!BC1115*1000000000</f>
        <v>22979870</v>
      </c>
      <c r="BD1115" s="2">
        <f>相对丰度!BD1115*1000000000</f>
        <v>19255263</v>
      </c>
      <c r="BE1115" s="2">
        <f>相对丰度!BE1115*1000000000</f>
        <v>42800</v>
      </c>
      <c r="BF1115" s="2">
        <f>相对丰度!BF1115*1000000000</f>
        <v>0</v>
      </c>
      <c r="BG1115" s="2">
        <f>相对丰度!BG1115*1000000000</f>
        <v>0</v>
      </c>
      <c r="BH1115" s="2">
        <f>相对丰度!BH1115*1000000000</f>
        <v>0</v>
      </c>
      <c r="BI1115" s="2">
        <f>相对丰度!BI1115*1000000000</f>
        <v>868040</v>
      </c>
      <c r="BJ1115" s="2">
        <f>相对丰度!BJ1115*1000000000</f>
        <v>538948</v>
      </c>
      <c r="BK1115" s="2">
        <f>相对丰度!BK1115*1000000000</f>
        <v>1526194</v>
      </c>
      <c r="BL1115" s="2">
        <f>相对丰度!BL1115*1000000000</f>
        <v>0</v>
      </c>
      <c r="BM1115" s="2">
        <f>相对丰度!BM1115*1000000000</f>
        <v>0</v>
      </c>
      <c r="BN1115" s="2">
        <f>相对丰度!BN1115*1000000000</f>
        <v>0</v>
      </c>
      <c r="BO1115" s="2">
        <f>相对丰度!BO1115*1000000000</f>
        <v>0</v>
      </c>
      <c r="BP1115" s="2">
        <f>相对丰度!BP1115*1000000000</f>
        <v>0</v>
      </c>
      <c r="BQ1115" s="2">
        <f>相对丰度!BQ1115*1000000000</f>
        <v>0</v>
      </c>
      <c r="BR1115" s="2">
        <f>相对丰度!BR1115*1000000000</f>
        <v>0</v>
      </c>
      <c r="BS1115" s="2">
        <f>相对丰度!BS1115*1000000000</f>
        <v>116828</v>
      </c>
      <c r="BT1115" s="2">
        <f>相对丰度!BT1115*1000000000</f>
        <v>0</v>
      </c>
      <c r="BU1115" s="2">
        <f>相对丰度!BU1115*1000000000</f>
        <v>0</v>
      </c>
      <c r="BV1115" s="2">
        <f>相对丰度!BV1115*1000000000</f>
        <v>0</v>
      </c>
      <c r="BW1115" s="2">
        <f>相对丰度!BW1115*1000000000</f>
        <v>0</v>
      </c>
      <c r="BX1115" s="2">
        <f>相对丰度!BX1115*1000000000</f>
        <v>0</v>
      </c>
      <c r="BY1115" s="2">
        <f>相对丰度!BY1115*1000000000</f>
        <v>0</v>
      </c>
      <c r="BZ1115" s="2">
        <f>相对丰度!BZ1115*1000000000</f>
        <v>0</v>
      </c>
      <c r="CA1115" s="2">
        <f>相对丰度!CA1115*1000000000</f>
        <v>0</v>
      </c>
      <c r="CB1115" s="2">
        <f>相对丰度!CB1115*1000000000</f>
        <v>12521946</v>
      </c>
      <c r="CC1115" s="2">
        <f>相对丰度!CC1115*1000000000</f>
        <v>0</v>
      </c>
      <c r="CD1115" s="2">
        <f>相对丰度!CD1115*1000000000</f>
        <v>0</v>
      </c>
      <c r="CE1115" s="2">
        <f>相对丰度!CE1115*1000000000</f>
        <v>0</v>
      </c>
      <c r="CF1115" s="2">
        <f>相对丰度!CF1115*1000000000</f>
        <v>0</v>
      </c>
      <c r="CG1115" s="2">
        <f>相对丰度!CG1115*1000000000</f>
        <v>0</v>
      </c>
      <c r="CH1115" s="2">
        <f>相对丰度!CH1115*1000000000</f>
        <v>0</v>
      </c>
      <c r="CI1115" s="2">
        <f>相对丰度!CI1115*1000000000</f>
        <v>0</v>
      </c>
      <c r="CJ1115" s="2">
        <f>相对丰度!CJ1115*1000000000</f>
        <v>0</v>
      </c>
      <c r="CK1115" s="2">
        <f>相对丰度!CK1115*1000000000</f>
        <v>0</v>
      </c>
      <c r="CL1115" s="2">
        <f>相对丰度!CL1115*1000000000</f>
        <v>0</v>
      </c>
      <c r="CM1115" s="2">
        <f>相对丰度!CM1115*1000000000</f>
        <v>0</v>
      </c>
      <c r="CN1115" s="2">
        <f>相对丰度!CN1115*1000000000</f>
        <v>0</v>
      </c>
      <c r="CO1115" s="2">
        <f>相对丰度!CO1115*1000000000</f>
        <v>0</v>
      </c>
      <c r="CP1115" s="2">
        <f>相对丰度!CP1115*1000000000</f>
        <v>0</v>
      </c>
      <c r="CQ1115" s="2">
        <f>相对丰度!CQ1115*1000000000</f>
        <v>0</v>
      </c>
      <c r="CR1115" s="2">
        <f>相对丰度!CR1115*1000000000</f>
        <v>0</v>
      </c>
      <c r="CS1115" s="2">
        <f>相对丰度!CS1115*1000000000</f>
        <v>0</v>
      </c>
      <c r="CT1115" s="2">
        <f>相对丰度!CT1115*1000000000</f>
        <v>0</v>
      </c>
      <c r="CU1115" s="2">
        <f>相对丰度!CU1115*1000000000</f>
        <v>0</v>
      </c>
      <c r="CV1115" s="2">
        <f>相对丰度!CV1115*1000000000</f>
        <v>0</v>
      </c>
      <c r="CW1115" s="2">
        <f>相对丰度!CW1115*1000000000</f>
        <v>0</v>
      </c>
      <c r="CX1115" s="2">
        <f>相对丰度!CX1115*1000000000</f>
        <v>0</v>
      </c>
    </row>
    <row r="1116" spans="1:102" x14ac:dyDescent="0.2">
      <c r="A1116" t="s">
        <v>1219</v>
      </c>
      <c r="B1116" t="s">
        <v>102</v>
      </c>
      <c r="C1116" s="2">
        <f>相对丰度!C1116*1000000000</f>
        <v>542333</v>
      </c>
      <c r="D1116" s="2">
        <f>相对丰度!D1116*1000000000</f>
        <v>26986704</v>
      </c>
      <c r="E1116" s="2">
        <f>相对丰度!E1116*1000000000</f>
        <v>31361597.999999996</v>
      </c>
      <c r="F1116" s="2">
        <f>相对丰度!F1116*1000000000</f>
        <v>28126304</v>
      </c>
      <c r="G1116" s="2">
        <f>相对丰度!G1116*1000000000</f>
        <v>43223210</v>
      </c>
      <c r="H1116" s="2">
        <f>相对丰度!H1116*1000000000</f>
        <v>39736747</v>
      </c>
      <c r="I1116" s="2">
        <f>相对丰度!I1116*1000000000</f>
        <v>47084179</v>
      </c>
      <c r="J1116" s="2">
        <f>相对丰度!J1116*1000000000</f>
        <v>21248699</v>
      </c>
      <c r="K1116" s="2">
        <f>相对丰度!K1116*1000000000</f>
        <v>39510473</v>
      </c>
      <c r="L1116" s="2">
        <f>相对丰度!L1116*1000000000</f>
        <v>11038658</v>
      </c>
      <c r="M1116" s="2">
        <f>相对丰度!M1116*1000000000</f>
        <v>4071076</v>
      </c>
      <c r="N1116" s="2">
        <f>相对丰度!N1116*1000000000</f>
        <v>207775</v>
      </c>
      <c r="O1116" s="2">
        <f>相对丰度!O1116*1000000000</f>
        <v>23727123</v>
      </c>
      <c r="P1116" s="2">
        <f>相对丰度!P1116*1000000000</f>
        <v>47457645</v>
      </c>
      <c r="Q1116" s="2">
        <f>相对丰度!Q1116*1000000000</f>
        <v>34161741</v>
      </c>
      <c r="R1116" s="2">
        <f>相对丰度!R1116*1000000000</f>
        <v>22774494</v>
      </c>
      <c r="S1116" s="2">
        <f>相对丰度!S1116*1000000000</f>
        <v>7150132</v>
      </c>
      <c r="T1116" s="2">
        <f>相对丰度!T1116*1000000000</f>
        <v>82100</v>
      </c>
      <c r="U1116" s="2">
        <f>相对丰度!U1116*1000000000</f>
        <v>601544</v>
      </c>
      <c r="V1116" s="2">
        <f>相对丰度!V1116*1000000000</f>
        <v>1420939</v>
      </c>
      <c r="W1116" s="2">
        <f>相对丰度!W1116*1000000000</f>
        <v>645299</v>
      </c>
      <c r="X1116" s="2">
        <f>相对丰度!X1116*1000000000</f>
        <v>10332526</v>
      </c>
      <c r="Y1116" s="2">
        <f>相对丰度!Y1116*1000000000</f>
        <v>1147565</v>
      </c>
      <c r="Z1116" s="2">
        <f>相对丰度!Z1116*1000000000</f>
        <v>1439399</v>
      </c>
      <c r="AA1116" s="2">
        <f>相对丰度!AA1116*1000000000</f>
        <v>911945</v>
      </c>
      <c r="AB1116" s="2">
        <f>相对丰度!AB1116*1000000000</f>
        <v>294216</v>
      </c>
      <c r="AC1116" s="2">
        <f>相对丰度!AC1116*1000000000</f>
        <v>2133762</v>
      </c>
      <c r="AD1116" s="2">
        <f>相对丰度!AD1116*1000000000</f>
        <v>30093388</v>
      </c>
      <c r="AE1116" s="2">
        <f>相对丰度!AE1116*1000000000</f>
        <v>648268</v>
      </c>
      <c r="AF1116" s="2">
        <f>相对丰度!AF1116*1000000000</f>
        <v>1338535</v>
      </c>
      <c r="AG1116" s="2">
        <f>相对丰度!AG1116*1000000000</f>
        <v>1002791</v>
      </c>
      <c r="AH1116" s="2">
        <f>相对丰度!AH1116*1000000000</f>
        <v>8357078</v>
      </c>
      <c r="AI1116" s="2">
        <f>相对丰度!AI1116*1000000000</f>
        <v>6222112</v>
      </c>
      <c r="AJ1116" s="2">
        <f>相对丰度!AJ1116*1000000000</f>
        <v>29728538</v>
      </c>
      <c r="AK1116" s="2">
        <f>相对丰度!AK1116*1000000000</f>
        <v>13442867</v>
      </c>
      <c r="AL1116" s="2">
        <f>相对丰度!AL1116*1000000000</f>
        <v>37155295</v>
      </c>
      <c r="AM1116" s="2">
        <f>相对丰度!AM1116*1000000000</f>
        <v>1528174</v>
      </c>
      <c r="AN1116" s="2">
        <f>相对丰度!AN1116*1000000000</f>
        <v>32375039</v>
      </c>
      <c r="AO1116" s="2">
        <f>相对丰度!AO1116*1000000000</f>
        <v>26528254</v>
      </c>
      <c r="AP1116" s="2">
        <f>相对丰度!AP1116*1000000000</f>
        <v>20511643</v>
      </c>
      <c r="AQ1116" s="2">
        <f>相对丰度!AQ1116*1000000000</f>
        <v>22546749</v>
      </c>
      <c r="AR1116" s="2">
        <f>相对丰度!AR1116*1000000000</f>
        <v>23154595</v>
      </c>
      <c r="AS1116" s="2">
        <f>相对丰度!AS1116*1000000000</f>
        <v>29532118</v>
      </c>
      <c r="AT1116" s="2">
        <f>相对丰度!AT1116*1000000000</f>
        <v>45223535</v>
      </c>
      <c r="AU1116" s="2">
        <f>相对丰度!AU1116*1000000000</f>
        <v>46080267</v>
      </c>
      <c r="AV1116" s="2">
        <f>相对丰度!AV1116*1000000000</f>
        <v>0</v>
      </c>
      <c r="AW1116" s="2">
        <f>相对丰度!AW1116*1000000000</f>
        <v>40337308</v>
      </c>
      <c r="AX1116" s="2">
        <f>相对丰度!AX1116*1000000000</f>
        <v>10787918</v>
      </c>
      <c r="AY1116" s="2">
        <f>相对丰度!AY1116*1000000000</f>
        <v>4658419</v>
      </c>
      <c r="AZ1116" s="2">
        <f>相对丰度!AZ1116*1000000000</f>
        <v>9400900</v>
      </c>
      <c r="BA1116" s="2">
        <f>相对丰度!BA1116*1000000000</f>
        <v>5203444</v>
      </c>
      <c r="BB1116" s="2">
        <f>相对丰度!BB1116*1000000000</f>
        <v>17256632</v>
      </c>
      <c r="BC1116" s="2">
        <f>相对丰度!BC1116*1000000000</f>
        <v>24332183</v>
      </c>
      <c r="BD1116" s="2">
        <f>相对丰度!BD1116*1000000000</f>
        <v>24733731</v>
      </c>
      <c r="BE1116" s="2">
        <f>相对丰度!BE1116*1000000000</f>
        <v>89400</v>
      </c>
      <c r="BF1116" s="2">
        <f>相对丰度!BF1116*1000000000</f>
        <v>0</v>
      </c>
      <c r="BG1116" s="2">
        <f>相对丰度!BG1116*1000000000</f>
        <v>0</v>
      </c>
      <c r="BH1116" s="2">
        <f>相对丰度!BH1116*1000000000</f>
        <v>0</v>
      </c>
      <c r="BI1116" s="2">
        <f>相对丰度!BI1116*1000000000</f>
        <v>906949</v>
      </c>
      <c r="BJ1116" s="2">
        <f>相对丰度!BJ1116*1000000000</f>
        <v>1126211</v>
      </c>
      <c r="BK1116" s="2">
        <f>相对丰度!BK1116*1000000000</f>
        <v>5524159</v>
      </c>
      <c r="BL1116" s="2">
        <f>相对丰度!BL1116*1000000000</f>
        <v>0</v>
      </c>
      <c r="BM1116" s="2">
        <f>相对丰度!BM1116*1000000000</f>
        <v>0</v>
      </c>
      <c r="BN1116" s="2">
        <f>相对丰度!BN1116*1000000000</f>
        <v>0</v>
      </c>
      <c r="BO1116" s="2">
        <f>相对丰度!BO1116*1000000000</f>
        <v>0</v>
      </c>
      <c r="BP1116" s="2">
        <f>相对丰度!BP1116*1000000000</f>
        <v>0</v>
      </c>
      <c r="BQ1116" s="2">
        <f>相对丰度!BQ1116*1000000000</f>
        <v>0</v>
      </c>
      <c r="BR1116" s="2">
        <f>相对丰度!BR1116*1000000000</f>
        <v>0</v>
      </c>
      <c r="BS1116" s="2">
        <f>相对丰度!BS1116*1000000000</f>
        <v>97700</v>
      </c>
      <c r="BT1116" s="2">
        <f>相对丰度!BT1116*1000000000</f>
        <v>0</v>
      </c>
      <c r="BU1116" s="2">
        <f>相对丰度!BU1116*1000000000</f>
        <v>0</v>
      </c>
      <c r="BV1116" s="2">
        <f>相对丰度!BV1116*1000000000</f>
        <v>0</v>
      </c>
      <c r="BW1116" s="2">
        <f>相对丰度!BW1116*1000000000</f>
        <v>0</v>
      </c>
      <c r="BX1116" s="2">
        <f>相对丰度!BX1116*1000000000</f>
        <v>0</v>
      </c>
      <c r="BY1116" s="2">
        <f>相对丰度!BY1116*1000000000</f>
        <v>0</v>
      </c>
      <c r="BZ1116" s="2">
        <f>相对丰度!BZ1116*1000000000</f>
        <v>0</v>
      </c>
      <c r="CA1116" s="2">
        <f>相对丰度!CA1116*1000000000</f>
        <v>0</v>
      </c>
      <c r="CB1116" s="2">
        <f>相对丰度!CB1116*1000000000</f>
        <v>32344627</v>
      </c>
      <c r="CC1116" s="2">
        <f>相对丰度!CC1116*1000000000</f>
        <v>0</v>
      </c>
      <c r="CD1116" s="2">
        <f>相对丰度!CD1116*1000000000</f>
        <v>0</v>
      </c>
      <c r="CE1116" s="2">
        <f>相对丰度!CE1116*1000000000</f>
        <v>0</v>
      </c>
      <c r="CF1116" s="2">
        <f>相对丰度!CF1116*1000000000</f>
        <v>0</v>
      </c>
      <c r="CG1116" s="2">
        <f>相对丰度!CG1116*1000000000</f>
        <v>0</v>
      </c>
      <c r="CH1116" s="2">
        <f>相对丰度!CH1116*1000000000</f>
        <v>0</v>
      </c>
      <c r="CI1116" s="2">
        <f>相对丰度!CI1116*1000000000</f>
        <v>0</v>
      </c>
      <c r="CJ1116" s="2">
        <f>相对丰度!CJ1116*1000000000</f>
        <v>312984</v>
      </c>
      <c r="CK1116" s="2">
        <f>相对丰度!CK1116*1000000000</f>
        <v>0</v>
      </c>
      <c r="CL1116" s="2">
        <f>相对丰度!CL1116*1000000000</f>
        <v>0</v>
      </c>
      <c r="CM1116" s="2">
        <f>相对丰度!CM1116*1000000000</f>
        <v>0</v>
      </c>
      <c r="CN1116" s="2">
        <f>相对丰度!CN1116*1000000000</f>
        <v>0</v>
      </c>
      <c r="CO1116" s="2">
        <f>相对丰度!CO1116*1000000000</f>
        <v>0</v>
      </c>
      <c r="CP1116" s="2">
        <f>相对丰度!CP1116*1000000000</f>
        <v>0</v>
      </c>
      <c r="CQ1116" s="2">
        <f>相对丰度!CQ1116*1000000000</f>
        <v>0</v>
      </c>
      <c r="CR1116" s="2">
        <f>相对丰度!CR1116*1000000000</f>
        <v>0</v>
      </c>
      <c r="CS1116" s="2">
        <f>相对丰度!CS1116*1000000000</f>
        <v>0</v>
      </c>
      <c r="CT1116" s="2">
        <f>相对丰度!CT1116*1000000000</f>
        <v>0</v>
      </c>
      <c r="CU1116" s="2">
        <f>相对丰度!CU1116*1000000000</f>
        <v>0</v>
      </c>
      <c r="CV1116" s="2">
        <f>相对丰度!CV1116*1000000000</f>
        <v>0</v>
      </c>
      <c r="CW1116" s="2">
        <f>相对丰度!CW1116*1000000000</f>
        <v>0</v>
      </c>
      <c r="CX1116" s="2">
        <f>相对丰度!CX1116*1000000000</f>
        <v>0</v>
      </c>
    </row>
    <row r="1117" spans="1:102" x14ac:dyDescent="0.2">
      <c r="A1117" t="s">
        <v>1220</v>
      </c>
      <c r="B1117" t="s">
        <v>102</v>
      </c>
      <c r="C1117" s="2">
        <f>相对丰度!C1117*1000000000</f>
        <v>517653</v>
      </c>
      <c r="D1117" s="2">
        <f>相对丰度!D1117*1000000000</f>
        <v>34632140</v>
      </c>
      <c r="E1117" s="2">
        <f>相对丰度!E1117*1000000000</f>
        <v>34263877</v>
      </c>
      <c r="F1117" s="2">
        <f>相对丰度!F1117*1000000000</f>
        <v>32180280.999999996</v>
      </c>
      <c r="G1117" s="2">
        <f>相对丰度!G1117*1000000000</f>
        <v>37400152</v>
      </c>
      <c r="H1117" s="2">
        <f>相对丰度!H1117*1000000000</f>
        <v>32830550</v>
      </c>
      <c r="I1117" s="2">
        <f>相对丰度!I1117*1000000000</f>
        <v>43641381</v>
      </c>
      <c r="J1117" s="2">
        <f>相对丰度!J1117*1000000000</f>
        <v>19372242</v>
      </c>
      <c r="K1117" s="2">
        <f>相对丰度!K1117*1000000000</f>
        <v>36684494</v>
      </c>
      <c r="L1117" s="2">
        <f>相对丰度!L1117*1000000000</f>
        <v>13315591</v>
      </c>
      <c r="M1117" s="2">
        <f>相对丰度!M1117*1000000000</f>
        <v>3717376</v>
      </c>
      <c r="N1117" s="2">
        <f>相对丰度!N1117*1000000000</f>
        <v>246620.99999999997</v>
      </c>
      <c r="O1117" s="2">
        <f>相对丰度!O1117*1000000000</f>
        <v>24010743</v>
      </c>
      <c r="P1117" s="2">
        <f>相对丰度!P1117*1000000000</f>
        <v>46088437</v>
      </c>
      <c r="Q1117" s="2">
        <f>相对丰度!Q1117*1000000000</f>
        <v>36631982</v>
      </c>
      <c r="R1117" s="2">
        <f>相对丰度!R1117*1000000000</f>
        <v>22907331</v>
      </c>
      <c r="S1117" s="2">
        <f>相对丰度!S1117*1000000000</f>
        <v>4757818</v>
      </c>
      <c r="T1117" s="2">
        <f>相对丰度!T1117*1000000000</f>
        <v>54500</v>
      </c>
      <c r="U1117" s="2">
        <f>相对丰度!U1117*1000000000</f>
        <v>432732</v>
      </c>
      <c r="V1117" s="2">
        <f>相对丰度!V1117*1000000000</f>
        <v>1600351</v>
      </c>
      <c r="W1117" s="2">
        <f>相对丰度!W1117*1000000000</f>
        <v>1025478.9999999999</v>
      </c>
      <c r="X1117" s="2">
        <f>相对丰度!X1117*1000000000</f>
        <v>4568517</v>
      </c>
      <c r="Y1117" s="2">
        <f>相对丰度!Y1117*1000000000</f>
        <v>1084738</v>
      </c>
      <c r="Z1117" s="2">
        <f>相对丰度!Z1117*1000000000</f>
        <v>2460253</v>
      </c>
      <c r="AA1117" s="2">
        <f>相对丰度!AA1117*1000000000</f>
        <v>1064870</v>
      </c>
      <c r="AB1117" s="2">
        <f>相对丰度!AB1117*1000000000</f>
        <v>523834.00000000006</v>
      </c>
      <c r="AC1117" s="2">
        <f>相对丰度!AC1117*1000000000</f>
        <v>2134994</v>
      </c>
      <c r="AD1117" s="2">
        <f>相对丰度!AD1117*1000000000</f>
        <v>38906558</v>
      </c>
      <c r="AE1117" s="2">
        <f>相对丰度!AE1117*1000000000</f>
        <v>801264</v>
      </c>
      <c r="AF1117" s="2">
        <f>相对丰度!AF1117*1000000000</f>
        <v>3701937</v>
      </c>
      <c r="AG1117" s="2">
        <f>相对丰度!AG1117*1000000000</f>
        <v>1355055</v>
      </c>
      <c r="AH1117" s="2">
        <f>相对丰度!AH1117*1000000000</f>
        <v>7653640</v>
      </c>
      <c r="AI1117" s="2">
        <f>相对丰度!AI1117*1000000000</f>
        <v>6963639</v>
      </c>
      <c r="AJ1117" s="2">
        <f>相对丰度!AJ1117*1000000000</f>
        <v>28870835</v>
      </c>
      <c r="AK1117" s="2">
        <f>相对丰度!AK1117*1000000000</f>
        <v>14347601</v>
      </c>
      <c r="AL1117" s="2">
        <f>相对丰度!AL1117*1000000000</f>
        <v>38648487</v>
      </c>
      <c r="AM1117" s="2">
        <f>相对丰度!AM1117*1000000000</f>
        <v>2052458</v>
      </c>
      <c r="AN1117" s="2">
        <f>相对丰度!AN1117*1000000000</f>
        <v>36438223</v>
      </c>
      <c r="AO1117" s="2">
        <f>相对丰度!AO1117*1000000000</f>
        <v>30386990</v>
      </c>
      <c r="AP1117" s="2">
        <f>相对丰度!AP1117*1000000000</f>
        <v>19140078</v>
      </c>
      <c r="AQ1117" s="2">
        <f>相对丰度!AQ1117*1000000000</f>
        <v>31849088.999999996</v>
      </c>
      <c r="AR1117" s="2">
        <f>相对丰度!AR1117*1000000000</f>
        <v>28115591</v>
      </c>
      <c r="AS1117" s="2">
        <f>相对丰度!AS1117*1000000000</f>
        <v>29035034</v>
      </c>
      <c r="AT1117" s="2">
        <f>相对丰度!AT1117*1000000000</f>
        <v>43606194</v>
      </c>
      <c r="AU1117" s="2">
        <f>相对丰度!AU1117*1000000000</f>
        <v>43846741</v>
      </c>
      <c r="AV1117" s="2">
        <f>相对丰度!AV1117*1000000000</f>
        <v>1661086</v>
      </c>
      <c r="AW1117" s="2">
        <f>相对丰度!AW1117*1000000000</f>
        <v>39346275</v>
      </c>
      <c r="AX1117" s="2">
        <f>相对丰度!AX1117*1000000000</f>
        <v>6547921</v>
      </c>
      <c r="AY1117" s="2">
        <f>相对丰度!AY1117*1000000000</f>
        <v>1508006</v>
      </c>
      <c r="AZ1117" s="2">
        <f>相对丰度!AZ1117*1000000000</f>
        <v>9803174</v>
      </c>
      <c r="BA1117" s="2">
        <f>相对丰度!BA1117*1000000000</f>
        <v>5547665</v>
      </c>
      <c r="BB1117" s="2">
        <f>相对丰度!BB1117*1000000000</f>
        <v>15408747</v>
      </c>
      <c r="BC1117" s="2">
        <f>相对丰度!BC1117*1000000000</f>
        <v>20500347</v>
      </c>
      <c r="BD1117" s="2">
        <f>相对丰度!BD1117*1000000000</f>
        <v>25514210</v>
      </c>
      <c r="BE1117" s="2">
        <f>相对丰度!BE1117*1000000000</f>
        <v>43400</v>
      </c>
      <c r="BF1117" s="2">
        <f>相对丰度!BF1117*1000000000</f>
        <v>0</v>
      </c>
      <c r="BG1117" s="2">
        <f>相对丰度!BG1117*1000000000</f>
        <v>0</v>
      </c>
      <c r="BH1117" s="2">
        <f>相对丰度!BH1117*1000000000</f>
        <v>0</v>
      </c>
      <c r="BI1117" s="2">
        <f>相对丰度!BI1117*1000000000</f>
        <v>3523129</v>
      </c>
      <c r="BJ1117" s="2">
        <f>相对丰度!BJ1117*1000000000</f>
        <v>3281156</v>
      </c>
      <c r="BK1117" s="2">
        <f>相对丰度!BK1117*1000000000</f>
        <v>1493289</v>
      </c>
      <c r="BL1117" s="2">
        <f>相对丰度!BL1117*1000000000</f>
        <v>0</v>
      </c>
      <c r="BM1117" s="2">
        <f>相对丰度!BM1117*1000000000</f>
        <v>0</v>
      </c>
      <c r="BN1117" s="2">
        <f>相对丰度!BN1117*1000000000</f>
        <v>0</v>
      </c>
      <c r="BO1117" s="2">
        <f>相对丰度!BO1117*1000000000</f>
        <v>0</v>
      </c>
      <c r="BP1117" s="2">
        <f>相对丰度!BP1117*1000000000</f>
        <v>0</v>
      </c>
      <c r="BQ1117" s="2">
        <f>相对丰度!BQ1117*1000000000</f>
        <v>0</v>
      </c>
      <c r="BR1117" s="2">
        <f>相对丰度!BR1117*1000000000</f>
        <v>0</v>
      </c>
      <c r="BS1117" s="2">
        <f>相对丰度!BS1117*1000000000</f>
        <v>71100</v>
      </c>
      <c r="BT1117" s="2">
        <f>相对丰度!BT1117*1000000000</f>
        <v>0</v>
      </c>
      <c r="BU1117" s="2">
        <f>相对丰度!BU1117*1000000000</f>
        <v>0</v>
      </c>
      <c r="BV1117" s="2">
        <f>相对丰度!BV1117*1000000000</f>
        <v>0</v>
      </c>
      <c r="BW1117" s="2">
        <f>相对丰度!BW1117*1000000000</f>
        <v>0</v>
      </c>
      <c r="BX1117" s="2">
        <f>相对丰度!BX1117*1000000000</f>
        <v>0</v>
      </c>
      <c r="BY1117" s="2">
        <f>相对丰度!BY1117*1000000000</f>
        <v>0</v>
      </c>
      <c r="BZ1117" s="2">
        <f>相对丰度!BZ1117*1000000000</f>
        <v>0</v>
      </c>
      <c r="CA1117" s="2">
        <f>相对丰度!CA1117*1000000000</f>
        <v>0</v>
      </c>
      <c r="CB1117" s="2">
        <f>相对丰度!CB1117*1000000000</f>
        <v>21882131</v>
      </c>
      <c r="CC1117" s="2">
        <f>相对丰度!CC1117*1000000000</f>
        <v>0</v>
      </c>
      <c r="CD1117" s="2">
        <f>相对丰度!CD1117*1000000000</f>
        <v>0</v>
      </c>
      <c r="CE1117" s="2">
        <f>相对丰度!CE1117*1000000000</f>
        <v>0</v>
      </c>
      <c r="CF1117" s="2">
        <f>相对丰度!CF1117*1000000000</f>
        <v>0</v>
      </c>
      <c r="CG1117" s="2">
        <f>相对丰度!CG1117*1000000000</f>
        <v>0</v>
      </c>
      <c r="CH1117" s="2">
        <f>相对丰度!CH1117*1000000000</f>
        <v>0</v>
      </c>
      <c r="CI1117" s="2">
        <f>相对丰度!CI1117*1000000000</f>
        <v>0</v>
      </c>
      <c r="CJ1117" s="2">
        <f>相对丰度!CJ1117*1000000000</f>
        <v>0</v>
      </c>
      <c r="CK1117" s="2">
        <f>相对丰度!CK1117*1000000000</f>
        <v>0</v>
      </c>
      <c r="CL1117" s="2">
        <f>相对丰度!CL1117*1000000000</f>
        <v>0</v>
      </c>
      <c r="CM1117" s="2">
        <f>相对丰度!CM1117*1000000000</f>
        <v>0</v>
      </c>
      <c r="CN1117" s="2">
        <f>相对丰度!CN1117*1000000000</f>
        <v>0</v>
      </c>
      <c r="CO1117" s="2">
        <f>相对丰度!CO1117*1000000000</f>
        <v>0</v>
      </c>
      <c r="CP1117" s="2">
        <f>相对丰度!CP1117*1000000000</f>
        <v>0</v>
      </c>
      <c r="CQ1117" s="2">
        <f>相对丰度!CQ1117*1000000000</f>
        <v>0</v>
      </c>
      <c r="CR1117" s="2">
        <f>相对丰度!CR1117*1000000000</f>
        <v>0</v>
      </c>
      <c r="CS1117" s="2">
        <f>相对丰度!CS1117*1000000000</f>
        <v>0</v>
      </c>
      <c r="CT1117" s="2">
        <f>相对丰度!CT1117*1000000000</f>
        <v>0</v>
      </c>
      <c r="CU1117" s="2">
        <f>相对丰度!CU1117*1000000000</f>
        <v>0</v>
      </c>
      <c r="CV1117" s="2">
        <f>相对丰度!CV1117*1000000000</f>
        <v>0</v>
      </c>
      <c r="CW1117" s="2">
        <f>相对丰度!CW1117*1000000000</f>
        <v>0</v>
      </c>
      <c r="CX1117" s="2">
        <f>相对丰度!CX1117*1000000000</f>
        <v>0</v>
      </c>
    </row>
    <row r="1118" spans="1:102" x14ac:dyDescent="0.2">
      <c r="A1118" t="s">
        <v>1221</v>
      </c>
      <c r="B1118" t="s">
        <v>102</v>
      </c>
      <c r="C1118" s="2">
        <f>相对丰度!C1118*1000000000</f>
        <v>426668</v>
      </c>
      <c r="D1118" s="2">
        <f>相对丰度!D1118*1000000000</f>
        <v>31494666.999999996</v>
      </c>
      <c r="E1118" s="2">
        <f>相对丰度!E1118*1000000000</f>
        <v>30873164</v>
      </c>
      <c r="F1118" s="2">
        <f>相对丰度!F1118*1000000000</f>
        <v>29915357</v>
      </c>
      <c r="G1118" s="2">
        <f>相对丰度!G1118*1000000000</f>
        <v>37660916</v>
      </c>
      <c r="H1118" s="2">
        <f>相对丰度!H1118*1000000000</f>
        <v>31842611</v>
      </c>
      <c r="I1118" s="2">
        <f>相对丰度!I1118*1000000000</f>
        <v>41540675</v>
      </c>
      <c r="J1118" s="2">
        <f>相对丰度!J1118*1000000000</f>
        <v>11779777</v>
      </c>
      <c r="K1118" s="2">
        <f>相对丰度!K1118*1000000000</f>
        <v>33139107</v>
      </c>
      <c r="L1118" s="2">
        <f>相对丰度!L1118*1000000000</f>
        <v>13813937</v>
      </c>
      <c r="M1118" s="2">
        <f>相对丰度!M1118*1000000000</f>
        <v>2805585</v>
      </c>
      <c r="N1118" s="2">
        <f>相对丰度!N1118*1000000000</f>
        <v>213037</v>
      </c>
      <c r="O1118" s="2">
        <f>相对丰度!O1118*1000000000</f>
        <v>26380338</v>
      </c>
      <c r="P1118" s="2">
        <f>相对丰度!P1118*1000000000</f>
        <v>46337202</v>
      </c>
      <c r="Q1118" s="2">
        <f>相对丰度!Q1118*1000000000</f>
        <v>36164108</v>
      </c>
      <c r="R1118" s="2">
        <f>相对丰度!R1118*1000000000</f>
        <v>14036743</v>
      </c>
      <c r="S1118" s="2">
        <f>相对丰度!S1118*1000000000</f>
        <v>8251573.9999999991</v>
      </c>
      <c r="T1118" s="2">
        <f>相对丰度!T1118*1000000000</f>
        <v>78700</v>
      </c>
      <c r="U1118" s="2">
        <f>相对丰度!U1118*1000000000</f>
        <v>384485</v>
      </c>
      <c r="V1118" s="2">
        <f>相对丰度!V1118*1000000000</f>
        <v>1655595</v>
      </c>
      <c r="W1118" s="2">
        <f>相对丰度!W1118*1000000000</f>
        <v>618677</v>
      </c>
      <c r="X1118" s="2">
        <f>相对丰度!X1118*1000000000</f>
        <v>6604172</v>
      </c>
      <c r="Y1118" s="2">
        <f>相对丰度!Y1118*1000000000</f>
        <v>1217580</v>
      </c>
      <c r="Z1118" s="2">
        <f>相对丰度!Z1118*1000000000</f>
        <v>1435218</v>
      </c>
      <c r="AA1118" s="2">
        <f>相对丰度!AA1118*1000000000</f>
        <v>895140</v>
      </c>
      <c r="AB1118" s="2">
        <f>相对丰度!AB1118*1000000000</f>
        <v>329091</v>
      </c>
      <c r="AC1118" s="2">
        <f>相对丰度!AC1118*1000000000</f>
        <v>2014737.9999999998</v>
      </c>
      <c r="AD1118" s="2">
        <f>相对丰度!AD1118*1000000000</f>
        <v>32871499.999999996</v>
      </c>
      <c r="AE1118" s="2">
        <f>相对丰度!AE1118*1000000000</f>
        <v>2796855</v>
      </c>
      <c r="AF1118" s="2">
        <f>相对丰度!AF1118*1000000000</f>
        <v>6184085</v>
      </c>
      <c r="AG1118" s="2">
        <f>相对丰度!AG1118*1000000000</f>
        <v>1653644</v>
      </c>
      <c r="AH1118" s="2">
        <f>相对丰度!AH1118*1000000000</f>
        <v>9251166</v>
      </c>
      <c r="AI1118" s="2">
        <f>相对丰度!AI1118*1000000000</f>
        <v>26272642</v>
      </c>
      <c r="AJ1118" s="2">
        <f>相对丰度!AJ1118*1000000000</f>
        <v>29627171</v>
      </c>
      <c r="AK1118" s="2">
        <f>相对丰度!AK1118*1000000000</f>
        <v>18120159</v>
      </c>
      <c r="AL1118" s="2">
        <f>相对丰度!AL1118*1000000000</f>
        <v>36973070</v>
      </c>
      <c r="AM1118" s="2">
        <f>相对丰度!AM1118*1000000000</f>
        <v>2680875</v>
      </c>
      <c r="AN1118" s="2">
        <f>相对丰度!AN1118*1000000000</f>
        <v>34533911</v>
      </c>
      <c r="AO1118" s="2">
        <f>相对丰度!AO1118*1000000000</f>
        <v>31303179</v>
      </c>
      <c r="AP1118" s="2">
        <f>相对丰度!AP1118*1000000000</f>
        <v>21275063</v>
      </c>
      <c r="AQ1118" s="2">
        <f>相对丰度!AQ1118*1000000000</f>
        <v>23581728</v>
      </c>
      <c r="AR1118" s="2">
        <f>相对丰度!AR1118*1000000000</f>
        <v>25819765</v>
      </c>
      <c r="AS1118" s="2">
        <f>相对丰度!AS1118*1000000000</f>
        <v>27683020</v>
      </c>
      <c r="AT1118" s="2">
        <f>相对丰度!AT1118*1000000000</f>
        <v>41228524</v>
      </c>
      <c r="AU1118" s="2">
        <f>相对丰度!AU1118*1000000000</f>
        <v>38580759</v>
      </c>
      <c r="AV1118" s="2">
        <f>相对丰度!AV1118*1000000000</f>
        <v>862432</v>
      </c>
      <c r="AW1118" s="2">
        <f>相对丰度!AW1118*1000000000</f>
        <v>39460301</v>
      </c>
      <c r="AX1118" s="2">
        <f>相对丰度!AX1118*1000000000</f>
        <v>12928579</v>
      </c>
      <c r="AY1118" s="2">
        <f>相对丰度!AY1118*1000000000</f>
        <v>7443727</v>
      </c>
      <c r="AZ1118" s="2">
        <f>相对丰度!AZ1118*1000000000</f>
        <v>9382454</v>
      </c>
      <c r="BA1118" s="2">
        <f>相对丰度!BA1118*1000000000</f>
        <v>5259905</v>
      </c>
      <c r="BB1118" s="2">
        <f>相对丰度!BB1118*1000000000</f>
        <v>16682584</v>
      </c>
      <c r="BC1118" s="2">
        <f>相对丰度!BC1118*1000000000</f>
        <v>23482853</v>
      </c>
      <c r="BD1118" s="2">
        <f>相对丰度!BD1118*1000000000</f>
        <v>26833519</v>
      </c>
      <c r="BE1118" s="2">
        <f>相对丰度!BE1118*1000000000</f>
        <v>128608.99999999999</v>
      </c>
      <c r="BF1118" s="2">
        <f>相对丰度!BF1118*1000000000</f>
        <v>0</v>
      </c>
      <c r="BG1118" s="2">
        <f>相对丰度!BG1118*1000000000</f>
        <v>0</v>
      </c>
      <c r="BH1118" s="2">
        <f>相对丰度!BH1118*1000000000</f>
        <v>0</v>
      </c>
      <c r="BI1118" s="2">
        <f>相对丰度!BI1118*1000000000</f>
        <v>10869159</v>
      </c>
      <c r="BJ1118" s="2">
        <f>相对丰度!BJ1118*1000000000</f>
        <v>8637996</v>
      </c>
      <c r="BK1118" s="2">
        <f>相对丰度!BK1118*1000000000</f>
        <v>1255814</v>
      </c>
      <c r="BL1118" s="2">
        <f>相对丰度!BL1118*1000000000</f>
        <v>0</v>
      </c>
      <c r="BM1118" s="2">
        <f>相对丰度!BM1118*1000000000</f>
        <v>0</v>
      </c>
      <c r="BN1118" s="2">
        <f>相对丰度!BN1118*1000000000</f>
        <v>0</v>
      </c>
      <c r="BO1118" s="2">
        <f>相对丰度!BO1118*1000000000</f>
        <v>0</v>
      </c>
      <c r="BP1118" s="2">
        <f>相对丰度!BP1118*1000000000</f>
        <v>0</v>
      </c>
      <c r="BQ1118" s="2">
        <f>相对丰度!BQ1118*1000000000</f>
        <v>0</v>
      </c>
      <c r="BR1118" s="2">
        <f>相对丰度!BR1118*1000000000</f>
        <v>0</v>
      </c>
      <c r="BS1118" s="2">
        <f>相对丰度!BS1118*1000000000</f>
        <v>140434</v>
      </c>
      <c r="BT1118" s="2">
        <f>相对丰度!BT1118*1000000000</f>
        <v>0</v>
      </c>
      <c r="BU1118" s="2">
        <f>相对丰度!BU1118*1000000000</f>
        <v>0</v>
      </c>
      <c r="BV1118" s="2">
        <f>相对丰度!BV1118*1000000000</f>
        <v>0</v>
      </c>
      <c r="BW1118" s="2">
        <f>相对丰度!BW1118*1000000000</f>
        <v>0</v>
      </c>
      <c r="BX1118" s="2">
        <f>相对丰度!BX1118*1000000000</f>
        <v>0</v>
      </c>
      <c r="BY1118" s="2">
        <f>相对丰度!BY1118*1000000000</f>
        <v>0</v>
      </c>
      <c r="BZ1118" s="2">
        <f>相对丰度!BZ1118*1000000000</f>
        <v>0</v>
      </c>
      <c r="CA1118" s="2">
        <f>相对丰度!CA1118*1000000000</f>
        <v>0</v>
      </c>
      <c r="CB1118" s="2">
        <f>相对丰度!CB1118*1000000000</f>
        <v>14285621</v>
      </c>
      <c r="CC1118" s="2">
        <f>相对丰度!CC1118*1000000000</f>
        <v>0</v>
      </c>
      <c r="CD1118" s="2">
        <f>相对丰度!CD1118*1000000000</f>
        <v>0</v>
      </c>
      <c r="CE1118" s="2">
        <f>相对丰度!CE1118*1000000000</f>
        <v>0</v>
      </c>
      <c r="CF1118" s="2">
        <f>相对丰度!CF1118*1000000000</f>
        <v>0</v>
      </c>
      <c r="CG1118" s="2">
        <f>相对丰度!CG1118*1000000000</f>
        <v>0</v>
      </c>
      <c r="CH1118" s="2">
        <f>相对丰度!CH1118*1000000000</f>
        <v>0</v>
      </c>
      <c r="CI1118" s="2">
        <f>相对丰度!CI1118*1000000000</f>
        <v>0</v>
      </c>
      <c r="CJ1118" s="2">
        <f>相对丰度!CJ1118*1000000000</f>
        <v>0</v>
      </c>
      <c r="CK1118" s="2">
        <f>相对丰度!CK1118*1000000000</f>
        <v>0</v>
      </c>
      <c r="CL1118" s="2">
        <f>相对丰度!CL1118*1000000000</f>
        <v>0</v>
      </c>
      <c r="CM1118" s="2">
        <f>相对丰度!CM1118*1000000000</f>
        <v>0</v>
      </c>
      <c r="CN1118" s="2">
        <f>相对丰度!CN1118*1000000000</f>
        <v>0</v>
      </c>
      <c r="CO1118" s="2">
        <f>相对丰度!CO1118*1000000000</f>
        <v>0</v>
      </c>
      <c r="CP1118" s="2">
        <f>相对丰度!CP1118*1000000000</f>
        <v>0</v>
      </c>
      <c r="CQ1118" s="2">
        <f>相对丰度!CQ1118*1000000000</f>
        <v>0</v>
      </c>
      <c r="CR1118" s="2">
        <f>相对丰度!CR1118*1000000000</f>
        <v>0</v>
      </c>
      <c r="CS1118" s="2">
        <f>相对丰度!CS1118*1000000000</f>
        <v>0</v>
      </c>
      <c r="CT1118" s="2">
        <f>相对丰度!CT1118*1000000000</f>
        <v>0</v>
      </c>
      <c r="CU1118" s="2">
        <f>相对丰度!CU1118*1000000000</f>
        <v>0</v>
      </c>
      <c r="CV1118" s="2">
        <f>相对丰度!CV1118*1000000000</f>
        <v>0</v>
      </c>
      <c r="CW1118" s="2">
        <f>相对丰度!CW1118*1000000000</f>
        <v>0</v>
      </c>
      <c r="CX1118" s="2">
        <f>相对丰度!CX1118*1000000000</f>
        <v>0</v>
      </c>
    </row>
    <row r="1119" spans="1:102" x14ac:dyDescent="0.2">
      <c r="A1119" t="s">
        <v>1222</v>
      </c>
      <c r="B1119" t="s">
        <v>102</v>
      </c>
      <c r="C1119" s="2">
        <f>相对丰度!C1119*1000000000</f>
        <v>825972</v>
      </c>
      <c r="D1119" s="2">
        <f>相对丰度!D1119*1000000000</f>
        <v>32131102</v>
      </c>
      <c r="E1119" s="2">
        <f>相对丰度!E1119*1000000000</f>
        <v>30841844</v>
      </c>
      <c r="F1119" s="2">
        <f>相对丰度!F1119*1000000000</f>
        <v>29499831</v>
      </c>
      <c r="G1119" s="2">
        <f>相对丰度!G1119*1000000000</f>
        <v>39498893</v>
      </c>
      <c r="H1119" s="2">
        <f>相对丰度!H1119*1000000000</f>
        <v>33894912</v>
      </c>
      <c r="I1119" s="2">
        <f>相对丰度!I1119*1000000000</f>
        <v>45718929</v>
      </c>
      <c r="J1119" s="2">
        <f>相对丰度!J1119*1000000000</f>
        <v>17648475</v>
      </c>
      <c r="K1119" s="2">
        <f>相对丰度!K1119*1000000000</f>
        <v>47287104</v>
      </c>
      <c r="L1119" s="2">
        <f>相对丰度!L1119*1000000000</f>
        <v>5976572</v>
      </c>
      <c r="M1119" s="2">
        <f>相对丰度!M1119*1000000000</f>
        <v>7144546</v>
      </c>
      <c r="N1119" s="2">
        <f>相对丰度!N1119*1000000000</f>
        <v>164922</v>
      </c>
      <c r="O1119" s="2">
        <f>相对丰度!O1119*1000000000</f>
        <v>28591144</v>
      </c>
      <c r="P1119" s="2">
        <f>相对丰度!P1119*1000000000</f>
        <v>49010362</v>
      </c>
      <c r="Q1119" s="2">
        <f>相对丰度!Q1119*1000000000</f>
        <v>33278640.999999996</v>
      </c>
      <c r="R1119" s="2">
        <f>相对丰度!R1119*1000000000</f>
        <v>17748609</v>
      </c>
      <c r="S1119" s="2">
        <f>相对丰度!S1119*1000000000</f>
        <v>3989997.0000000005</v>
      </c>
      <c r="T1119" s="2">
        <f>相对丰度!T1119*1000000000</f>
        <v>66600</v>
      </c>
      <c r="U1119" s="2">
        <f>相对丰度!U1119*1000000000</f>
        <v>300955</v>
      </c>
      <c r="V1119" s="2">
        <f>相对丰度!V1119*1000000000</f>
        <v>1814849</v>
      </c>
      <c r="W1119" s="2">
        <f>相对丰度!W1119*1000000000</f>
        <v>213349</v>
      </c>
      <c r="X1119" s="2">
        <f>相对丰度!X1119*1000000000</f>
        <v>16235612</v>
      </c>
      <c r="Y1119" s="2">
        <f>相对丰度!Y1119*1000000000</f>
        <v>1780690</v>
      </c>
      <c r="Z1119" s="2">
        <f>相对丰度!Z1119*1000000000</f>
        <v>658094</v>
      </c>
      <c r="AA1119" s="2">
        <f>相对丰度!AA1119*1000000000</f>
        <v>834786</v>
      </c>
      <c r="AB1119" s="2">
        <f>相对丰度!AB1119*1000000000</f>
        <v>288733</v>
      </c>
      <c r="AC1119" s="2">
        <f>相对丰度!AC1119*1000000000</f>
        <v>1914834</v>
      </c>
      <c r="AD1119" s="2">
        <f>相对丰度!AD1119*1000000000</f>
        <v>29236799</v>
      </c>
      <c r="AE1119" s="2">
        <f>相对丰度!AE1119*1000000000</f>
        <v>489898</v>
      </c>
      <c r="AF1119" s="2">
        <f>相对丰度!AF1119*1000000000</f>
        <v>2953062</v>
      </c>
      <c r="AG1119" s="2">
        <f>相对丰度!AG1119*1000000000</f>
        <v>1411156</v>
      </c>
      <c r="AH1119" s="2">
        <f>相对丰度!AH1119*1000000000</f>
        <v>11123884</v>
      </c>
      <c r="AI1119" s="2">
        <f>相对丰度!AI1119*1000000000</f>
        <v>8973848</v>
      </c>
      <c r="AJ1119" s="2">
        <f>相对丰度!AJ1119*1000000000</f>
        <v>29264881</v>
      </c>
      <c r="AK1119" s="2">
        <f>相对丰度!AK1119*1000000000</f>
        <v>11755572</v>
      </c>
      <c r="AL1119" s="2">
        <f>相对丰度!AL1119*1000000000</f>
        <v>36595069</v>
      </c>
      <c r="AM1119" s="2">
        <f>相对丰度!AM1119*1000000000</f>
        <v>2669048</v>
      </c>
      <c r="AN1119" s="2">
        <f>相对丰度!AN1119*1000000000</f>
        <v>34309026</v>
      </c>
      <c r="AO1119" s="2">
        <f>相对丰度!AO1119*1000000000</f>
        <v>27683117</v>
      </c>
      <c r="AP1119" s="2">
        <f>相对丰度!AP1119*1000000000</f>
        <v>23816509</v>
      </c>
      <c r="AQ1119" s="2">
        <f>相对丰度!AQ1119*1000000000</f>
        <v>21298330</v>
      </c>
      <c r="AR1119" s="2">
        <f>相对丰度!AR1119*1000000000</f>
        <v>27329623</v>
      </c>
      <c r="AS1119" s="2">
        <f>相对丰度!AS1119*1000000000</f>
        <v>28711729</v>
      </c>
      <c r="AT1119" s="2">
        <f>相对丰度!AT1119*1000000000</f>
        <v>45820842</v>
      </c>
      <c r="AU1119" s="2">
        <f>相对丰度!AU1119*1000000000</f>
        <v>44979752</v>
      </c>
      <c r="AV1119" s="2">
        <f>相对丰度!AV1119*1000000000</f>
        <v>1733950</v>
      </c>
      <c r="AW1119" s="2">
        <f>相对丰度!AW1119*1000000000</f>
        <v>41302837</v>
      </c>
      <c r="AX1119" s="2">
        <f>相对丰度!AX1119*1000000000</f>
        <v>15413265</v>
      </c>
      <c r="AY1119" s="2">
        <f>相对丰度!AY1119*1000000000</f>
        <v>0</v>
      </c>
      <c r="AZ1119" s="2">
        <f>相对丰度!AZ1119*1000000000</f>
        <v>10328889</v>
      </c>
      <c r="BA1119" s="2">
        <f>相对丰度!BA1119*1000000000</f>
        <v>5818252</v>
      </c>
      <c r="BB1119" s="2">
        <f>相对丰度!BB1119*1000000000</f>
        <v>19076849</v>
      </c>
      <c r="BC1119" s="2">
        <f>相对丰度!BC1119*1000000000</f>
        <v>24278757</v>
      </c>
      <c r="BD1119" s="2">
        <f>相对丰度!BD1119*1000000000</f>
        <v>26745882</v>
      </c>
      <c r="BE1119" s="2">
        <f>相对丰度!BE1119*1000000000</f>
        <v>0</v>
      </c>
      <c r="BF1119" s="2">
        <f>相对丰度!BF1119*1000000000</f>
        <v>0</v>
      </c>
      <c r="BG1119" s="2">
        <f>相对丰度!BG1119*1000000000</f>
        <v>0</v>
      </c>
      <c r="BH1119" s="2">
        <f>相对丰度!BH1119*1000000000</f>
        <v>0</v>
      </c>
      <c r="BI1119" s="2">
        <f>相对丰度!BI1119*1000000000</f>
        <v>3298414</v>
      </c>
      <c r="BJ1119" s="2">
        <f>相对丰度!BJ1119*1000000000</f>
        <v>4680952</v>
      </c>
      <c r="BK1119" s="2">
        <f>相对丰度!BK1119*1000000000</f>
        <v>11361874</v>
      </c>
      <c r="BL1119" s="2">
        <f>相对丰度!BL1119*1000000000</f>
        <v>0</v>
      </c>
      <c r="BM1119" s="2">
        <f>相对丰度!BM1119*1000000000</f>
        <v>0</v>
      </c>
      <c r="BN1119" s="2">
        <f>相对丰度!BN1119*1000000000</f>
        <v>0</v>
      </c>
      <c r="BO1119" s="2">
        <f>相对丰度!BO1119*1000000000</f>
        <v>0</v>
      </c>
      <c r="BP1119" s="2">
        <f>相对丰度!BP1119*1000000000</f>
        <v>0</v>
      </c>
      <c r="BQ1119" s="2">
        <f>相对丰度!BQ1119*1000000000</f>
        <v>0</v>
      </c>
      <c r="BR1119" s="2">
        <f>相对丰度!BR1119*1000000000</f>
        <v>0</v>
      </c>
      <c r="BS1119" s="2">
        <f>相对丰度!BS1119*1000000000</f>
        <v>177571</v>
      </c>
      <c r="BT1119" s="2">
        <f>相对丰度!BT1119*1000000000</f>
        <v>0</v>
      </c>
      <c r="BU1119" s="2">
        <f>相对丰度!BU1119*1000000000</f>
        <v>0</v>
      </c>
      <c r="BV1119" s="2">
        <f>相对丰度!BV1119*1000000000</f>
        <v>0</v>
      </c>
      <c r="BW1119" s="2">
        <f>相对丰度!BW1119*1000000000</f>
        <v>0</v>
      </c>
      <c r="BX1119" s="2">
        <f>相对丰度!BX1119*1000000000</f>
        <v>0</v>
      </c>
      <c r="BY1119" s="2">
        <f>相对丰度!BY1119*1000000000</f>
        <v>0</v>
      </c>
      <c r="BZ1119" s="2">
        <f>相对丰度!BZ1119*1000000000</f>
        <v>0</v>
      </c>
      <c r="CA1119" s="2">
        <f>相对丰度!CA1119*1000000000</f>
        <v>0</v>
      </c>
      <c r="CB1119" s="2">
        <f>相对丰度!CB1119*1000000000</f>
        <v>0</v>
      </c>
      <c r="CC1119" s="2">
        <f>相对丰度!CC1119*1000000000</f>
        <v>0</v>
      </c>
      <c r="CD1119" s="2">
        <f>相对丰度!CD1119*1000000000</f>
        <v>0</v>
      </c>
      <c r="CE1119" s="2">
        <f>相对丰度!CE1119*1000000000</f>
        <v>0</v>
      </c>
      <c r="CF1119" s="2">
        <f>相对丰度!CF1119*1000000000</f>
        <v>0</v>
      </c>
      <c r="CG1119" s="2">
        <f>相对丰度!CG1119*1000000000</f>
        <v>0</v>
      </c>
      <c r="CH1119" s="2">
        <f>相对丰度!CH1119*1000000000</f>
        <v>0</v>
      </c>
      <c r="CI1119" s="2">
        <f>相对丰度!CI1119*1000000000</f>
        <v>0</v>
      </c>
      <c r="CJ1119" s="2">
        <f>相对丰度!CJ1119*1000000000</f>
        <v>0</v>
      </c>
      <c r="CK1119" s="2">
        <f>相对丰度!CK1119*1000000000</f>
        <v>0</v>
      </c>
      <c r="CL1119" s="2">
        <f>相对丰度!CL1119*1000000000</f>
        <v>0</v>
      </c>
      <c r="CM1119" s="2">
        <f>相对丰度!CM1119*1000000000</f>
        <v>0</v>
      </c>
      <c r="CN1119" s="2">
        <f>相对丰度!CN1119*1000000000</f>
        <v>0</v>
      </c>
      <c r="CO1119" s="2">
        <f>相对丰度!CO1119*1000000000</f>
        <v>0</v>
      </c>
      <c r="CP1119" s="2">
        <f>相对丰度!CP1119*1000000000</f>
        <v>0</v>
      </c>
      <c r="CQ1119" s="2">
        <f>相对丰度!CQ1119*1000000000</f>
        <v>0</v>
      </c>
      <c r="CR1119" s="2">
        <f>相对丰度!CR1119*1000000000</f>
        <v>0</v>
      </c>
      <c r="CS1119" s="2">
        <f>相对丰度!CS1119*1000000000</f>
        <v>0</v>
      </c>
      <c r="CT1119" s="2">
        <f>相对丰度!CT1119*1000000000</f>
        <v>0</v>
      </c>
      <c r="CU1119" s="2">
        <f>相对丰度!CU1119*1000000000</f>
        <v>0</v>
      </c>
      <c r="CV1119" s="2">
        <f>相对丰度!CV1119*1000000000</f>
        <v>0</v>
      </c>
      <c r="CW1119" s="2">
        <f>相对丰度!CW1119*1000000000</f>
        <v>0</v>
      </c>
      <c r="CX1119" s="2">
        <f>相对丰度!CX1119*1000000000</f>
        <v>0</v>
      </c>
    </row>
    <row r="1120" spans="1:102" x14ac:dyDescent="0.2">
      <c r="A1120" t="s">
        <v>1223</v>
      </c>
      <c r="B1120" t="s">
        <v>102</v>
      </c>
      <c r="C1120" s="2">
        <f>相对丰度!C1120*1000000000</f>
        <v>539881</v>
      </c>
      <c r="D1120" s="2">
        <f>相对丰度!D1120*1000000000</f>
        <v>32033161.999999996</v>
      </c>
      <c r="E1120" s="2">
        <f>相对丰度!E1120*1000000000</f>
        <v>33671897</v>
      </c>
      <c r="F1120" s="2">
        <f>相对丰度!F1120*1000000000</f>
        <v>31708184</v>
      </c>
      <c r="G1120" s="2">
        <f>相对丰度!G1120*1000000000</f>
        <v>41179598</v>
      </c>
      <c r="H1120" s="2">
        <f>相对丰度!H1120*1000000000</f>
        <v>35778339</v>
      </c>
      <c r="I1120" s="2">
        <f>相对丰度!I1120*1000000000</f>
        <v>44628485</v>
      </c>
      <c r="J1120" s="2">
        <f>相对丰度!J1120*1000000000</f>
        <v>9487734</v>
      </c>
      <c r="K1120" s="2">
        <f>相对丰度!K1120*1000000000</f>
        <v>46868411</v>
      </c>
      <c r="L1120" s="2">
        <f>相对丰度!L1120*1000000000</f>
        <v>4890442</v>
      </c>
      <c r="M1120" s="2">
        <f>相对丰度!M1120*1000000000</f>
        <v>4796553</v>
      </c>
      <c r="N1120" s="2">
        <f>相对丰度!N1120*1000000000</f>
        <v>91100</v>
      </c>
      <c r="O1120" s="2">
        <f>相对丰度!O1120*1000000000</f>
        <v>24376095</v>
      </c>
      <c r="P1120" s="2">
        <f>相对丰度!P1120*1000000000</f>
        <v>48140290</v>
      </c>
      <c r="Q1120" s="2">
        <f>相对丰度!Q1120*1000000000</f>
        <v>34589690</v>
      </c>
      <c r="R1120" s="2">
        <f>相对丰度!R1120*1000000000</f>
        <v>10595958</v>
      </c>
      <c r="S1120" s="2">
        <f>相对丰度!S1120*1000000000</f>
        <v>3317160</v>
      </c>
      <c r="T1120" s="2">
        <f>相对丰度!T1120*1000000000</f>
        <v>38100</v>
      </c>
      <c r="U1120" s="2">
        <f>相对丰度!U1120*1000000000</f>
        <v>1183274</v>
      </c>
      <c r="V1120" s="2">
        <f>相对丰度!V1120*1000000000</f>
        <v>4726580</v>
      </c>
      <c r="W1120" s="2">
        <f>相对丰度!W1120*1000000000</f>
        <v>1263901</v>
      </c>
      <c r="X1120" s="2">
        <f>相对丰度!X1120*1000000000</f>
        <v>10354108</v>
      </c>
      <c r="Y1120" s="2">
        <f>相对丰度!Y1120*1000000000</f>
        <v>551982</v>
      </c>
      <c r="Z1120" s="2">
        <f>相对丰度!Z1120*1000000000</f>
        <v>1211621</v>
      </c>
      <c r="AA1120" s="2">
        <f>相对丰度!AA1120*1000000000</f>
        <v>794179</v>
      </c>
      <c r="AB1120" s="2">
        <f>相对丰度!AB1120*1000000000</f>
        <v>425866</v>
      </c>
      <c r="AC1120" s="2">
        <f>相对丰度!AC1120*1000000000</f>
        <v>1522671</v>
      </c>
      <c r="AD1120" s="2">
        <f>相对丰度!AD1120*1000000000</f>
        <v>26888540</v>
      </c>
      <c r="AE1120" s="2">
        <f>相对丰度!AE1120*1000000000</f>
        <v>915376</v>
      </c>
      <c r="AF1120" s="2">
        <f>相对丰度!AF1120*1000000000</f>
        <v>7561995</v>
      </c>
      <c r="AG1120" s="2">
        <f>相对丰度!AG1120*1000000000</f>
        <v>2816550</v>
      </c>
      <c r="AH1120" s="2">
        <f>相对丰度!AH1120*1000000000</f>
        <v>10579413</v>
      </c>
      <c r="AI1120" s="2">
        <f>相对丰度!AI1120*1000000000</f>
        <v>10382247</v>
      </c>
      <c r="AJ1120" s="2">
        <f>相对丰度!AJ1120*1000000000</f>
        <v>26654776</v>
      </c>
      <c r="AK1120" s="2">
        <f>相对丰度!AK1120*1000000000</f>
        <v>8269293.0000000009</v>
      </c>
      <c r="AL1120" s="2">
        <f>相对丰度!AL1120*1000000000</f>
        <v>31762665.000000004</v>
      </c>
      <c r="AM1120" s="2">
        <f>相对丰度!AM1120*1000000000</f>
        <v>4007618</v>
      </c>
      <c r="AN1120" s="2">
        <f>相对丰度!AN1120*1000000000</f>
        <v>31583253</v>
      </c>
      <c r="AO1120" s="2">
        <f>相对丰度!AO1120*1000000000</f>
        <v>25334005</v>
      </c>
      <c r="AP1120" s="2">
        <f>相对丰度!AP1120*1000000000</f>
        <v>21944292</v>
      </c>
      <c r="AQ1120" s="2">
        <f>相对丰度!AQ1120*1000000000</f>
        <v>20539857</v>
      </c>
      <c r="AR1120" s="2">
        <f>相对丰度!AR1120*1000000000</f>
        <v>8442988</v>
      </c>
      <c r="AS1120" s="2">
        <f>相对丰度!AS1120*1000000000</f>
        <v>27322991</v>
      </c>
      <c r="AT1120" s="2">
        <f>相对丰度!AT1120*1000000000</f>
        <v>44447115</v>
      </c>
      <c r="AU1120" s="2">
        <f>相对丰度!AU1120*1000000000</f>
        <v>43717160</v>
      </c>
      <c r="AV1120" s="2">
        <f>相对丰度!AV1120*1000000000</f>
        <v>25422685</v>
      </c>
      <c r="AW1120" s="2">
        <f>相对丰度!AW1120*1000000000</f>
        <v>40860330</v>
      </c>
      <c r="AX1120" s="2">
        <f>相对丰度!AX1120*1000000000</f>
        <v>16215677.000000002</v>
      </c>
      <c r="AY1120" s="2">
        <f>相对丰度!AY1120*1000000000</f>
        <v>0</v>
      </c>
      <c r="AZ1120" s="2">
        <f>相对丰度!AZ1120*1000000000</f>
        <v>12200366</v>
      </c>
      <c r="BA1120" s="2">
        <f>相对丰度!BA1120*1000000000</f>
        <v>7254696</v>
      </c>
      <c r="BB1120" s="2">
        <f>相对丰度!BB1120*1000000000</f>
        <v>22960832</v>
      </c>
      <c r="BC1120" s="2">
        <f>相对丰度!BC1120*1000000000</f>
        <v>26159252</v>
      </c>
      <c r="BD1120" s="2">
        <f>相对丰度!BD1120*1000000000</f>
        <v>28402400</v>
      </c>
      <c r="BE1120" s="2">
        <f>相对丰度!BE1120*1000000000</f>
        <v>0</v>
      </c>
      <c r="BF1120" s="2">
        <f>相对丰度!BF1120*1000000000</f>
        <v>1015148.9999999999</v>
      </c>
      <c r="BG1120" s="2">
        <f>相对丰度!BG1120*1000000000</f>
        <v>1822084</v>
      </c>
      <c r="BH1120" s="2">
        <f>相对丰度!BH1120*1000000000</f>
        <v>13322451</v>
      </c>
      <c r="BI1120" s="2">
        <f>相对丰度!BI1120*1000000000</f>
        <v>908843</v>
      </c>
      <c r="BJ1120" s="2">
        <f>相对丰度!BJ1120*1000000000</f>
        <v>1128564</v>
      </c>
      <c r="BK1120" s="2">
        <f>相对丰度!BK1120*1000000000</f>
        <v>2910521</v>
      </c>
      <c r="BL1120" s="2">
        <f>相对丰度!BL1120*1000000000</f>
        <v>0</v>
      </c>
      <c r="BM1120" s="2">
        <f>相对丰度!BM1120*1000000000</f>
        <v>0</v>
      </c>
      <c r="BN1120" s="2">
        <f>相对丰度!BN1120*1000000000</f>
        <v>0</v>
      </c>
      <c r="BO1120" s="2">
        <f>相对丰度!BO1120*1000000000</f>
        <v>0</v>
      </c>
      <c r="BP1120" s="2">
        <f>相对丰度!BP1120*1000000000</f>
        <v>0</v>
      </c>
      <c r="BQ1120" s="2">
        <f>相对丰度!BQ1120*1000000000</f>
        <v>0</v>
      </c>
      <c r="BR1120" s="2">
        <f>相对丰度!BR1120*1000000000</f>
        <v>0</v>
      </c>
      <c r="BS1120" s="2">
        <f>相对丰度!BS1120*1000000000</f>
        <v>0</v>
      </c>
      <c r="BT1120" s="2">
        <f>相对丰度!BT1120*1000000000</f>
        <v>0</v>
      </c>
      <c r="BU1120" s="2">
        <f>相对丰度!BU1120*1000000000</f>
        <v>0</v>
      </c>
      <c r="BV1120" s="2">
        <f>相对丰度!BV1120*1000000000</f>
        <v>0</v>
      </c>
      <c r="BW1120" s="2">
        <f>相对丰度!BW1120*1000000000</f>
        <v>0</v>
      </c>
      <c r="BX1120" s="2">
        <f>相对丰度!BX1120*1000000000</f>
        <v>0</v>
      </c>
      <c r="BY1120" s="2">
        <f>相对丰度!BY1120*1000000000</f>
        <v>0</v>
      </c>
      <c r="BZ1120" s="2">
        <f>相对丰度!BZ1120*1000000000</f>
        <v>0</v>
      </c>
      <c r="CA1120" s="2">
        <f>相对丰度!CA1120*1000000000</f>
        <v>0</v>
      </c>
      <c r="CB1120" s="2">
        <f>相对丰度!CB1120*1000000000</f>
        <v>17480729</v>
      </c>
      <c r="CC1120" s="2">
        <f>相对丰度!CC1120*1000000000</f>
        <v>0</v>
      </c>
      <c r="CD1120" s="2">
        <f>相对丰度!CD1120*1000000000</f>
        <v>0</v>
      </c>
      <c r="CE1120" s="2">
        <f>相对丰度!CE1120*1000000000</f>
        <v>0</v>
      </c>
      <c r="CF1120" s="2">
        <f>相对丰度!CF1120*1000000000</f>
        <v>0</v>
      </c>
      <c r="CG1120" s="2">
        <f>相对丰度!CG1120*1000000000</f>
        <v>0</v>
      </c>
      <c r="CH1120" s="2">
        <f>相对丰度!CH1120*1000000000</f>
        <v>0</v>
      </c>
      <c r="CI1120" s="2">
        <f>相对丰度!CI1120*1000000000</f>
        <v>0</v>
      </c>
      <c r="CJ1120" s="2">
        <f>相对丰度!CJ1120*1000000000</f>
        <v>0</v>
      </c>
      <c r="CK1120" s="2">
        <f>相对丰度!CK1120*1000000000</f>
        <v>0</v>
      </c>
      <c r="CL1120" s="2">
        <f>相对丰度!CL1120*1000000000</f>
        <v>0</v>
      </c>
      <c r="CM1120" s="2">
        <f>相对丰度!CM1120*1000000000</f>
        <v>0</v>
      </c>
      <c r="CN1120" s="2">
        <f>相对丰度!CN1120*1000000000</f>
        <v>0</v>
      </c>
      <c r="CO1120" s="2">
        <f>相对丰度!CO1120*1000000000</f>
        <v>0</v>
      </c>
      <c r="CP1120" s="2">
        <f>相对丰度!CP1120*1000000000</f>
        <v>0</v>
      </c>
      <c r="CQ1120" s="2">
        <f>相对丰度!CQ1120*1000000000</f>
        <v>0</v>
      </c>
      <c r="CR1120" s="2">
        <f>相对丰度!CR1120*1000000000</f>
        <v>0</v>
      </c>
      <c r="CS1120" s="2">
        <f>相对丰度!CS1120*1000000000</f>
        <v>0</v>
      </c>
      <c r="CT1120" s="2">
        <f>相对丰度!CT1120*1000000000</f>
        <v>0</v>
      </c>
      <c r="CU1120" s="2">
        <f>相对丰度!CU1120*1000000000</f>
        <v>0</v>
      </c>
      <c r="CV1120" s="2">
        <f>相对丰度!CV1120*1000000000</f>
        <v>0</v>
      </c>
      <c r="CW1120" s="2">
        <f>相对丰度!CW1120*1000000000</f>
        <v>0</v>
      </c>
      <c r="CX1120" s="2">
        <f>相对丰度!CX1120*1000000000</f>
        <v>0</v>
      </c>
    </row>
    <row r="1121" spans="1:102" x14ac:dyDescent="0.2">
      <c r="A1121" t="s">
        <v>1224</v>
      </c>
      <c r="B1121" t="s">
        <v>102</v>
      </c>
      <c r="C1121" s="2">
        <f>相对丰度!C1121*1000000000</f>
        <v>436215</v>
      </c>
      <c r="D1121" s="2">
        <f>相对丰度!D1121*1000000000</f>
        <v>31798534.000000004</v>
      </c>
      <c r="E1121" s="2">
        <f>相对丰度!E1121*1000000000</f>
        <v>36774536</v>
      </c>
      <c r="F1121" s="2">
        <f>相对丰度!F1121*1000000000</f>
        <v>33281758</v>
      </c>
      <c r="G1121" s="2">
        <f>相对丰度!G1121*1000000000</f>
        <v>41564930</v>
      </c>
      <c r="H1121" s="2">
        <f>相对丰度!H1121*1000000000</f>
        <v>37637604</v>
      </c>
      <c r="I1121" s="2">
        <f>相对丰度!I1121*1000000000</f>
        <v>44492874</v>
      </c>
      <c r="J1121" s="2">
        <f>相对丰度!J1121*1000000000</f>
        <v>21547251</v>
      </c>
      <c r="K1121" s="2">
        <f>相对丰度!K1121*1000000000</f>
        <v>28242738</v>
      </c>
      <c r="L1121" s="2">
        <f>相对丰度!L1121*1000000000</f>
        <v>16596840.000000002</v>
      </c>
      <c r="M1121" s="2">
        <f>相对丰度!M1121*1000000000</f>
        <v>2441706</v>
      </c>
      <c r="N1121" s="2">
        <f>相对丰度!N1121*1000000000</f>
        <v>261421.00000000003</v>
      </c>
      <c r="O1121" s="2">
        <f>相对丰度!O1121*1000000000</f>
        <v>23700979</v>
      </c>
      <c r="P1121" s="2">
        <f>相对丰度!P1121*1000000000</f>
        <v>42981916</v>
      </c>
      <c r="Q1121" s="2">
        <f>相对丰度!Q1121*1000000000</f>
        <v>26948979</v>
      </c>
      <c r="R1121" s="2">
        <f>相对丰度!R1121*1000000000</f>
        <v>19492933</v>
      </c>
      <c r="S1121" s="2">
        <f>相对丰度!S1121*1000000000</f>
        <v>15358618</v>
      </c>
      <c r="T1121" s="2">
        <f>相对丰度!T1121*1000000000</f>
        <v>147849</v>
      </c>
      <c r="U1121" s="2">
        <f>相对丰度!U1121*1000000000</f>
        <v>598009</v>
      </c>
      <c r="V1121" s="2">
        <f>相对丰度!V1121*1000000000</f>
        <v>2099967</v>
      </c>
      <c r="W1121" s="2">
        <f>相对丰度!W1121*1000000000</f>
        <v>1012249</v>
      </c>
      <c r="X1121" s="2">
        <f>相对丰度!X1121*1000000000</f>
        <v>6281198</v>
      </c>
      <c r="Y1121" s="2">
        <f>相对丰度!Y1121*1000000000</f>
        <v>748054</v>
      </c>
      <c r="Z1121" s="2">
        <f>相对丰度!Z1121*1000000000</f>
        <v>2207739</v>
      </c>
      <c r="AA1121" s="2">
        <f>相对丰度!AA1121*1000000000</f>
        <v>895023</v>
      </c>
      <c r="AB1121" s="2">
        <f>相对丰度!AB1121*1000000000</f>
        <v>501407.00000000006</v>
      </c>
      <c r="AC1121" s="2">
        <f>相对丰度!AC1121*1000000000</f>
        <v>1673564</v>
      </c>
      <c r="AD1121" s="2">
        <f>相对丰度!AD1121*1000000000</f>
        <v>28669496</v>
      </c>
      <c r="AE1121" s="2">
        <f>相对丰度!AE1121*1000000000</f>
        <v>169484</v>
      </c>
      <c r="AF1121" s="2">
        <f>相对丰度!AF1121*1000000000</f>
        <v>5179076</v>
      </c>
      <c r="AG1121" s="2">
        <f>相对丰度!AG1121*1000000000</f>
        <v>2370280</v>
      </c>
      <c r="AH1121" s="2">
        <f>相对丰度!AH1121*1000000000</f>
        <v>15535482</v>
      </c>
      <c r="AI1121" s="2">
        <f>相对丰度!AI1121*1000000000</f>
        <v>8099789</v>
      </c>
      <c r="AJ1121" s="2">
        <f>相对丰度!AJ1121*1000000000</f>
        <v>37122876</v>
      </c>
      <c r="AK1121" s="2">
        <f>相对丰度!AK1121*1000000000</f>
        <v>14290092</v>
      </c>
      <c r="AL1121" s="2">
        <f>相对丰度!AL1121*1000000000</f>
        <v>32241712</v>
      </c>
      <c r="AM1121" s="2">
        <f>相对丰度!AM1121*1000000000</f>
        <v>2431174</v>
      </c>
      <c r="AN1121" s="2">
        <f>相对丰度!AN1121*1000000000</f>
        <v>32011636.000000004</v>
      </c>
      <c r="AO1121" s="2">
        <f>相对丰度!AO1121*1000000000</f>
        <v>30538353</v>
      </c>
      <c r="AP1121" s="2">
        <f>相对丰度!AP1121*1000000000</f>
        <v>21132338</v>
      </c>
      <c r="AQ1121" s="2">
        <f>相对丰度!AQ1121*1000000000</f>
        <v>21613764</v>
      </c>
      <c r="AR1121" s="2">
        <f>相对丰度!AR1121*1000000000</f>
        <v>17564491</v>
      </c>
      <c r="AS1121" s="2">
        <f>相对丰度!AS1121*1000000000</f>
        <v>27749482</v>
      </c>
      <c r="AT1121" s="2">
        <f>相对丰度!AT1121*1000000000</f>
        <v>43753307</v>
      </c>
      <c r="AU1121" s="2">
        <f>相对丰度!AU1121*1000000000</f>
        <v>42185861</v>
      </c>
      <c r="AV1121" s="2">
        <f>相对丰度!AV1121*1000000000</f>
        <v>1607163</v>
      </c>
      <c r="AW1121" s="2">
        <f>相对丰度!AW1121*1000000000</f>
        <v>39743721</v>
      </c>
      <c r="AX1121" s="2">
        <f>相对丰度!AX1121*1000000000</f>
        <v>12926892</v>
      </c>
      <c r="AY1121" s="2">
        <f>相对丰度!AY1121*1000000000</f>
        <v>8931307</v>
      </c>
      <c r="AZ1121" s="2">
        <f>相对丰度!AZ1121*1000000000</f>
        <v>0</v>
      </c>
      <c r="BA1121" s="2">
        <f>相对丰度!BA1121*1000000000</f>
        <v>0</v>
      </c>
      <c r="BB1121" s="2">
        <f>相对丰度!BB1121*1000000000</f>
        <v>0</v>
      </c>
      <c r="BC1121" s="2">
        <f>相对丰度!BC1121*1000000000</f>
        <v>0</v>
      </c>
      <c r="BD1121" s="2">
        <f>相对丰度!BD1121*1000000000</f>
        <v>0</v>
      </c>
      <c r="BE1121" s="2">
        <f>相对丰度!BE1121*1000000000</f>
        <v>171456</v>
      </c>
      <c r="BF1121" s="2">
        <f>相对丰度!BF1121*1000000000</f>
        <v>1679218</v>
      </c>
      <c r="BG1121" s="2">
        <f>相对丰度!BG1121*1000000000</f>
        <v>1426128</v>
      </c>
      <c r="BH1121" s="2">
        <f>相对丰度!BH1121*1000000000</f>
        <v>5784540</v>
      </c>
      <c r="BI1121" s="2">
        <f>相对丰度!BI1121*1000000000</f>
        <v>6520645</v>
      </c>
      <c r="BJ1121" s="2">
        <f>相对丰度!BJ1121*1000000000</f>
        <v>5398043</v>
      </c>
      <c r="BK1121" s="2">
        <f>相对丰度!BK1121*1000000000</f>
        <v>0</v>
      </c>
      <c r="BL1121" s="2">
        <f>相对丰度!BL1121*1000000000</f>
        <v>13858925</v>
      </c>
      <c r="BM1121" s="2">
        <f>相对丰度!BM1121*1000000000</f>
        <v>3035641</v>
      </c>
      <c r="BN1121" s="2">
        <f>相对丰度!BN1121*1000000000</f>
        <v>15015517</v>
      </c>
      <c r="BO1121" s="2">
        <f>相对丰度!BO1121*1000000000</f>
        <v>21603007</v>
      </c>
      <c r="BP1121" s="2">
        <f>相对丰度!BP1121*1000000000</f>
        <v>10916042</v>
      </c>
      <c r="BQ1121" s="2">
        <f>相对丰度!BQ1121*1000000000</f>
        <v>19357473</v>
      </c>
      <c r="BR1121" s="2">
        <f>相对丰度!BR1121*1000000000</f>
        <v>6421414</v>
      </c>
      <c r="BS1121" s="2">
        <f>相对丰度!BS1121*1000000000</f>
        <v>0</v>
      </c>
      <c r="BT1121" s="2">
        <f>相对丰度!BT1121*1000000000</f>
        <v>3219286</v>
      </c>
      <c r="BU1121" s="2">
        <f>相对丰度!BU1121*1000000000</f>
        <v>0</v>
      </c>
      <c r="BV1121" s="2">
        <f>相对丰度!BV1121*1000000000</f>
        <v>0</v>
      </c>
      <c r="BW1121" s="2">
        <f>相对丰度!BW1121*1000000000</f>
        <v>0</v>
      </c>
      <c r="BX1121" s="2">
        <f>相对丰度!BX1121*1000000000</f>
        <v>0</v>
      </c>
      <c r="BY1121" s="2">
        <f>相对丰度!BY1121*1000000000</f>
        <v>0</v>
      </c>
      <c r="BZ1121" s="2">
        <f>相对丰度!BZ1121*1000000000</f>
        <v>0</v>
      </c>
      <c r="CA1121" s="2">
        <f>相对丰度!CA1121*1000000000</f>
        <v>0</v>
      </c>
      <c r="CB1121" s="2">
        <f>相对丰度!CB1121*1000000000</f>
        <v>0</v>
      </c>
      <c r="CC1121" s="2">
        <f>相对丰度!CC1121*1000000000</f>
        <v>0</v>
      </c>
      <c r="CD1121" s="2">
        <f>相对丰度!CD1121*1000000000</f>
        <v>0</v>
      </c>
      <c r="CE1121" s="2">
        <f>相对丰度!CE1121*1000000000</f>
        <v>0</v>
      </c>
      <c r="CF1121" s="2">
        <f>相对丰度!CF1121*1000000000</f>
        <v>0</v>
      </c>
      <c r="CG1121" s="2">
        <f>相对丰度!CG1121*1000000000</f>
        <v>0</v>
      </c>
      <c r="CH1121" s="2">
        <f>相对丰度!CH1121*1000000000</f>
        <v>0</v>
      </c>
      <c r="CI1121" s="2">
        <f>相对丰度!CI1121*1000000000</f>
        <v>0</v>
      </c>
      <c r="CJ1121" s="2">
        <f>相对丰度!CJ1121*1000000000</f>
        <v>0</v>
      </c>
      <c r="CK1121" s="2">
        <f>相对丰度!CK1121*1000000000</f>
        <v>0</v>
      </c>
      <c r="CL1121" s="2">
        <f>相对丰度!CL1121*1000000000</f>
        <v>0</v>
      </c>
      <c r="CM1121" s="2">
        <f>相对丰度!CM1121*1000000000</f>
        <v>0</v>
      </c>
      <c r="CN1121" s="2">
        <f>相对丰度!CN1121*1000000000</f>
        <v>0</v>
      </c>
      <c r="CO1121" s="2">
        <f>相对丰度!CO1121*1000000000</f>
        <v>0</v>
      </c>
      <c r="CP1121" s="2">
        <f>相对丰度!CP1121*1000000000</f>
        <v>0</v>
      </c>
      <c r="CQ1121" s="2">
        <f>相对丰度!CQ1121*1000000000</f>
        <v>0</v>
      </c>
      <c r="CR1121" s="2">
        <f>相对丰度!CR1121*1000000000</f>
        <v>0</v>
      </c>
      <c r="CS1121" s="2">
        <f>相对丰度!CS1121*1000000000</f>
        <v>0</v>
      </c>
      <c r="CT1121" s="2">
        <f>相对丰度!CT1121*1000000000</f>
        <v>0</v>
      </c>
      <c r="CU1121" s="2">
        <f>相对丰度!CU1121*1000000000</f>
        <v>0</v>
      </c>
      <c r="CV1121" s="2">
        <f>相对丰度!CV1121*1000000000</f>
        <v>0</v>
      </c>
      <c r="CW1121" s="2">
        <f>相对丰度!CW1121*1000000000</f>
        <v>0</v>
      </c>
      <c r="CX1121" s="2">
        <f>相对丰度!CX1121*1000000000</f>
        <v>0</v>
      </c>
    </row>
    <row r="1122" spans="1:102" x14ac:dyDescent="0.2">
      <c r="A1122" t="s">
        <v>1225</v>
      </c>
      <c r="B1122" t="s">
        <v>103</v>
      </c>
      <c r="C1122" s="2">
        <f>相对丰度!C1122*1000000000</f>
        <v>530668</v>
      </c>
      <c r="D1122" s="2">
        <f>相对丰度!D1122*1000000000</f>
        <v>30200877</v>
      </c>
      <c r="E1122" s="2">
        <f>相对丰度!E1122*1000000000</f>
        <v>32903278</v>
      </c>
      <c r="F1122" s="2">
        <f>相对丰度!F1122*1000000000</f>
        <v>29662390</v>
      </c>
      <c r="G1122" s="2">
        <f>相对丰度!G1122*1000000000</f>
        <v>38246700</v>
      </c>
      <c r="H1122" s="2">
        <f>相对丰度!H1122*1000000000</f>
        <v>34901238</v>
      </c>
      <c r="I1122" s="2">
        <f>相对丰度!I1122*1000000000</f>
        <v>44009082</v>
      </c>
      <c r="J1122" s="2">
        <f>相对丰度!J1122*1000000000</f>
        <v>15762387</v>
      </c>
      <c r="K1122" s="2">
        <f>相对丰度!K1122*1000000000</f>
        <v>41642172</v>
      </c>
      <c r="L1122" s="2">
        <f>相对丰度!L1122*1000000000</f>
        <v>5297652</v>
      </c>
      <c r="M1122" s="2">
        <f>相对丰度!M1122*1000000000</f>
        <v>4465952</v>
      </c>
      <c r="N1122" s="2">
        <f>相对丰度!N1122*1000000000</f>
        <v>104441</v>
      </c>
      <c r="O1122" s="2">
        <f>相对丰度!O1122*1000000000</f>
        <v>22679448</v>
      </c>
      <c r="P1122" s="2">
        <f>相对丰度!P1122*1000000000</f>
        <v>44338662</v>
      </c>
      <c r="Q1122" s="2">
        <f>相对丰度!Q1122*1000000000</f>
        <v>32448116</v>
      </c>
      <c r="R1122" s="2">
        <f>相对丰度!R1122*1000000000</f>
        <v>16821409</v>
      </c>
      <c r="S1122" s="2">
        <f>相对丰度!S1122*1000000000</f>
        <v>7592750</v>
      </c>
      <c r="T1122" s="2">
        <f>相对丰度!T1122*1000000000</f>
        <v>90400</v>
      </c>
      <c r="U1122" s="2">
        <f>相对丰度!U1122*1000000000</f>
        <v>523591</v>
      </c>
      <c r="V1122" s="2">
        <f>相对丰度!V1122*1000000000</f>
        <v>3320817</v>
      </c>
      <c r="W1122" s="2">
        <f>相对丰度!W1122*1000000000</f>
        <v>937489</v>
      </c>
      <c r="X1122" s="2">
        <f>相对丰度!X1122*1000000000</f>
        <v>5843622</v>
      </c>
      <c r="Y1122" s="2">
        <f>相对丰度!Y1122*1000000000</f>
        <v>1064380</v>
      </c>
      <c r="Z1122" s="2">
        <f>相对丰度!Z1122*1000000000</f>
        <v>2814450</v>
      </c>
      <c r="AA1122" s="2">
        <f>相对丰度!AA1122*1000000000</f>
        <v>663364</v>
      </c>
      <c r="AB1122" s="2">
        <f>相对丰度!AB1122*1000000000</f>
        <v>353403</v>
      </c>
      <c r="AC1122" s="2">
        <f>相对丰度!AC1122*1000000000</f>
        <v>1276440</v>
      </c>
      <c r="AD1122" s="2">
        <f>相对丰度!AD1122*1000000000</f>
        <v>17341344</v>
      </c>
      <c r="AE1122" s="2">
        <f>相对丰度!AE1122*1000000000</f>
        <v>415501</v>
      </c>
      <c r="AF1122" s="2">
        <f>相对丰度!AF1122*1000000000</f>
        <v>3619846</v>
      </c>
      <c r="AG1122" s="2">
        <f>相对丰度!AG1122*1000000000</f>
        <v>1877258</v>
      </c>
      <c r="AH1122" s="2">
        <f>相对丰度!AH1122*1000000000</f>
        <v>5373995</v>
      </c>
      <c r="AI1122" s="2">
        <f>相对丰度!AI1122*1000000000</f>
        <v>8010389</v>
      </c>
      <c r="AJ1122" s="2">
        <f>相对丰度!AJ1122*1000000000</f>
        <v>33461880</v>
      </c>
      <c r="AK1122" s="2">
        <f>相对丰度!AK1122*1000000000</f>
        <v>12011320</v>
      </c>
      <c r="AL1122" s="2">
        <f>相对丰度!AL1122*1000000000</f>
        <v>28637385</v>
      </c>
      <c r="AM1122" s="2">
        <f>相对丰度!AM1122*1000000000</f>
        <v>2811978</v>
      </c>
      <c r="AN1122" s="2">
        <f>相对丰度!AN1122*1000000000</f>
        <v>-503873.99999999994</v>
      </c>
      <c r="AO1122" s="2">
        <f>相对丰度!AO1122*1000000000</f>
        <v>29840070</v>
      </c>
      <c r="AP1122" s="2">
        <f>相对丰度!AP1122*1000000000</f>
        <v>0</v>
      </c>
      <c r="AQ1122" s="2">
        <f>相对丰度!AQ1122*1000000000</f>
        <v>0</v>
      </c>
      <c r="AR1122" s="2">
        <f>相对丰度!AR1122*1000000000</f>
        <v>7061429</v>
      </c>
      <c r="AS1122" s="2">
        <f>相对丰度!AS1122*1000000000</f>
        <v>25287741</v>
      </c>
      <c r="AT1122" s="2">
        <f>相对丰度!AT1122*1000000000</f>
        <v>42330646</v>
      </c>
      <c r="AU1122" s="2">
        <f>相对丰度!AU1122*1000000000</f>
        <v>41448023</v>
      </c>
      <c r="AV1122" s="2">
        <f>相对丰度!AV1122*1000000000</f>
        <v>14198907</v>
      </c>
      <c r="AW1122" s="2">
        <f>相对丰度!AW1122*1000000000</f>
        <v>38214754</v>
      </c>
      <c r="AX1122" s="2">
        <f>相对丰度!AX1122*1000000000</f>
        <v>10141137</v>
      </c>
      <c r="AY1122" s="2">
        <f>相对丰度!AY1122*1000000000</f>
        <v>0</v>
      </c>
      <c r="AZ1122" s="2">
        <f>相对丰度!AZ1122*1000000000</f>
        <v>10865503</v>
      </c>
      <c r="BA1122" s="2">
        <f>相对丰度!BA1122*1000000000</f>
        <v>6380185</v>
      </c>
      <c r="BB1122" s="2">
        <f>相对丰度!BB1122*1000000000</f>
        <v>17663982</v>
      </c>
      <c r="BC1122" s="2">
        <f>相对丰度!BC1122*1000000000</f>
        <v>24085199</v>
      </c>
      <c r="BD1122" s="2">
        <f>相对丰度!BD1122*1000000000</f>
        <v>23473335</v>
      </c>
      <c r="BE1122" s="2">
        <f>相对丰度!BE1122*1000000000</f>
        <v>0</v>
      </c>
      <c r="BF1122" s="2">
        <f>相对丰度!BF1122*1000000000</f>
        <v>1150693</v>
      </c>
      <c r="BG1122" s="2">
        <f>相对丰度!BG1122*1000000000</f>
        <v>1553884</v>
      </c>
      <c r="BH1122" s="2">
        <f>相对丰度!BH1122*1000000000</f>
        <v>9767549</v>
      </c>
      <c r="BI1122" s="2">
        <f>相对丰度!BI1122*1000000000</f>
        <v>0</v>
      </c>
      <c r="BJ1122" s="2">
        <f>相对丰度!BJ1122*1000000000</f>
        <v>0</v>
      </c>
      <c r="BK1122" s="2">
        <f>相对丰度!BK1122*1000000000</f>
        <v>45975674</v>
      </c>
      <c r="BL1122" s="2">
        <f>相对丰度!BL1122*1000000000</f>
        <v>15968713.999999998</v>
      </c>
      <c r="BM1122" s="2">
        <f>相对丰度!BM1122*1000000000</f>
        <v>2841512</v>
      </c>
      <c r="BN1122" s="2">
        <f>相对丰度!BN1122*1000000000</f>
        <v>12410714</v>
      </c>
      <c r="BO1122" s="2">
        <f>相对丰度!BO1122*1000000000</f>
        <v>26722265</v>
      </c>
      <c r="BP1122" s="2">
        <f>相对丰度!BP1122*1000000000</f>
        <v>9175314</v>
      </c>
      <c r="BQ1122" s="2">
        <f>相对丰度!BQ1122*1000000000</f>
        <v>24493423</v>
      </c>
      <c r="BR1122" s="2">
        <f>相对丰度!BR1122*1000000000</f>
        <v>13552919</v>
      </c>
      <c r="BS1122" s="2">
        <f>相对丰度!BS1122*1000000000</f>
        <v>0</v>
      </c>
      <c r="BT1122" s="2">
        <f>相对丰度!BT1122*1000000000</f>
        <v>0</v>
      </c>
      <c r="BU1122" s="2">
        <f>相对丰度!BU1122*1000000000</f>
        <v>0</v>
      </c>
      <c r="BV1122" s="2">
        <f>相对丰度!BV1122*1000000000</f>
        <v>0</v>
      </c>
      <c r="BW1122" s="2">
        <f>相对丰度!BW1122*1000000000</f>
        <v>0</v>
      </c>
      <c r="BX1122" s="2">
        <f>相对丰度!BX1122*1000000000</f>
        <v>0</v>
      </c>
      <c r="BY1122" s="2">
        <f>相对丰度!BY1122*1000000000</f>
        <v>0</v>
      </c>
      <c r="BZ1122" s="2">
        <f>相对丰度!BZ1122*1000000000</f>
        <v>0</v>
      </c>
      <c r="CA1122" s="2">
        <f>相对丰度!CA1122*1000000000</f>
        <v>0</v>
      </c>
      <c r="CB1122" s="2">
        <f>相对丰度!CB1122*1000000000</f>
        <v>0</v>
      </c>
      <c r="CC1122" s="2">
        <f>相对丰度!CC1122*1000000000</f>
        <v>0</v>
      </c>
      <c r="CD1122" s="2">
        <f>相对丰度!CD1122*1000000000</f>
        <v>0</v>
      </c>
      <c r="CE1122" s="2">
        <f>相对丰度!CE1122*1000000000</f>
        <v>0</v>
      </c>
      <c r="CF1122" s="2">
        <f>相对丰度!CF1122*1000000000</f>
        <v>0</v>
      </c>
      <c r="CG1122" s="2">
        <f>相对丰度!CG1122*1000000000</f>
        <v>0</v>
      </c>
      <c r="CH1122" s="2">
        <f>相对丰度!CH1122*1000000000</f>
        <v>0</v>
      </c>
      <c r="CI1122" s="2">
        <f>相对丰度!CI1122*1000000000</f>
        <v>0</v>
      </c>
      <c r="CJ1122" s="2">
        <f>相对丰度!CJ1122*1000000000</f>
        <v>13844248</v>
      </c>
      <c r="CK1122" s="2">
        <f>相对丰度!CK1122*1000000000</f>
        <v>0</v>
      </c>
      <c r="CL1122" s="2">
        <f>相对丰度!CL1122*1000000000</f>
        <v>0</v>
      </c>
      <c r="CM1122" s="2">
        <f>相对丰度!CM1122*1000000000</f>
        <v>0</v>
      </c>
      <c r="CN1122" s="2">
        <f>相对丰度!CN1122*1000000000</f>
        <v>0</v>
      </c>
      <c r="CO1122" s="2">
        <f>相对丰度!CO1122*1000000000</f>
        <v>0</v>
      </c>
      <c r="CP1122" s="2">
        <f>相对丰度!CP1122*1000000000</f>
        <v>0</v>
      </c>
      <c r="CQ1122" s="2">
        <f>相对丰度!CQ1122*1000000000</f>
        <v>0</v>
      </c>
      <c r="CR1122" s="2">
        <f>相对丰度!CR1122*1000000000</f>
        <v>0</v>
      </c>
      <c r="CS1122" s="2">
        <f>相对丰度!CS1122*1000000000</f>
        <v>0</v>
      </c>
      <c r="CT1122" s="2">
        <f>相对丰度!CT1122*1000000000</f>
        <v>0</v>
      </c>
      <c r="CU1122" s="2">
        <f>相对丰度!CU1122*1000000000</f>
        <v>0</v>
      </c>
      <c r="CV1122" s="2">
        <f>相对丰度!CV1122*1000000000</f>
        <v>0</v>
      </c>
      <c r="CW1122" s="2">
        <f>相对丰度!CW1122*1000000000</f>
        <v>0</v>
      </c>
      <c r="CX1122" s="2">
        <f>相对丰度!CX1122*1000000000</f>
        <v>0</v>
      </c>
    </row>
    <row r="1123" spans="1:102" x14ac:dyDescent="0.2">
      <c r="A1123" t="s">
        <v>1226</v>
      </c>
      <c r="B1123" t="s">
        <v>102</v>
      </c>
      <c r="C1123" s="2">
        <f>相对丰度!C1123*1000000000</f>
        <v>246821</v>
      </c>
      <c r="D1123" s="2">
        <f>相对丰度!D1123*1000000000</f>
        <v>32245676</v>
      </c>
      <c r="E1123" s="2">
        <f>相对丰度!E1123*1000000000</f>
        <v>34974909</v>
      </c>
      <c r="F1123" s="2">
        <f>相对丰度!F1123*1000000000</f>
        <v>32848075.999999996</v>
      </c>
      <c r="G1123" s="2">
        <f>相对丰度!G1123*1000000000</f>
        <v>41814241</v>
      </c>
      <c r="H1123" s="2">
        <f>相对丰度!H1123*1000000000</f>
        <v>36569059</v>
      </c>
      <c r="I1123" s="2">
        <f>相对丰度!I1123*1000000000</f>
        <v>44414036</v>
      </c>
      <c r="J1123" s="2">
        <f>相对丰度!J1123*1000000000</f>
        <v>10173708</v>
      </c>
      <c r="K1123" s="2">
        <f>相对丰度!K1123*1000000000</f>
        <v>34577351</v>
      </c>
      <c r="L1123" s="2">
        <f>相对丰度!L1123*1000000000</f>
        <v>14398212</v>
      </c>
      <c r="M1123" s="2">
        <f>相对丰度!M1123*1000000000</f>
        <v>1638381</v>
      </c>
      <c r="N1123" s="2">
        <f>相对丰度!N1123*1000000000</f>
        <v>124439</v>
      </c>
      <c r="O1123" s="2">
        <f>相对丰度!O1123*1000000000</f>
        <v>28857378</v>
      </c>
      <c r="P1123" s="2">
        <f>相对丰度!P1123*1000000000</f>
        <v>47333468</v>
      </c>
      <c r="Q1123" s="2">
        <f>相对丰度!Q1123*1000000000</f>
        <v>35628376</v>
      </c>
      <c r="R1123" s="2">
        <f>相对丰度!R1123*1000000000</f>
        <v>11288198</v>
      </c>
      <c r="S1123" s="2">
        <f>相对丰度!S1123*1000000000</f>
        <v>7744229</v>
      </c>
      <c r="T1123" s="2">
        <f>相对丰度!T1123*1000000000</f>
        <v>41700</v>
      </c>
      <c r="U1123" s="2">
        <f>相对丰度!U1123*1000000000</f>
        <v>485883</v>
      </c>
      <c r="V1123" s="2">
        <f>相对丰度!V1123*1000000000</f>
        <v>1653124</v>
      </c>
      <c r="W1123" s="2">
        <f>相对丰度!W1123*1000000000</f>
        <v>755993</v>
      </c>
      <c r="X1123" s="2">
        <f>相对丰度!X1123*1000000000</f>
        <v>7078255</v>
      </c>
      <c r="Y1123" s="2">
        <f>相对丰度!Y1123*1000000000</f>
        <v>637047</v>
      </c>
      <c r="Z1123" s="2">
        <f>相对丰度!Z1123*1000000000</f>
        <v>1312729</v>
      </c>
      <c r="AA1123" s="2">
        <f>相对丰度!AA1123*1000000000</f>
        <v>1442115</v>
      </c>
      <c r="AB1123" s="2">
        <f>相对丰度!AB1123*1000000000</f>
        <v>729142</v>
      </c>
      <c r="AC1123" s="2">
        <f>相对丰度!AC1123*1000000000</f>
        <v>2852318</v>
      </c>
      <c r="AD1123" s="2">
        <f>相对丰度!AD1123*1000000000</f>
        <v>33341232.999999996</v>
      </c>
      <c r="AE1123" s="2">
        <f>相对丰度!AE1123*1000000000</f>
        <v>613418</v>
      </c>
      <c r="AF1123" s="2">
        <f>相对丰度!AF1123*1000000000</f>
        <v>5596023</v>
      </c>
      <c r="AG1123" s="2">
        <f>相对丰度!AG1123*1000000000</f>
        <v>2675464</v>
      </c>
      <c r="AH1123" s="2">
        <f>相对丰度!AH1123*1000000000</f>
        <v>19011656</v>
      </c>
      <c r="AI1123" s="2">
        <f>相对丰度!AI1123*1000000000</f>
        <v>7165125</v>
      </c>
      <c r="AJ1123" s="2">
        <f>相对丰度!AJ1123*1000000000</f>
        <v>34123103</v>
      </c>
      <c r="AK1123" s="2">
        <f>相对丰度!AK1123*1000000000</f>
        <v>8444159</v>
      </c>
      <c r="AL1123" s="2">
        <f>相对丰度!AL1123*1000000000</f>
        <v>31769877.000000004</v>
      </c>
      <c r="AM1123" s="2">
        <f>相对丰度!AM1123*1000000000</f>
        <v>3416542</v>
      </c>
      <c r="AN1123" s="2">
        <f>相对丰度!AN1123*1000000000</f>
        <v>30977603</v>
      </c>
      <c r="AO1123" s="2">
        <f>相对丰度!AO1123*1000000000</f>
        <v>28882304</v>
      </c>
      <c r="AP1123" s="2">
        <f>相对丰度!AP1123*1000000000</f>
        <v>16063974.000000002</v>
      </c>
      <c r="AQ1123" s="2">
        <f>相对丰度!AQ1123*1000000000</f>
        <v>32510011</v>
      </c>
      <c r="AR1123" s="2">
        <f>相对丰度!AR1123*1000000000</f>
        <v>31043663</v>
      </c>
      <c r="AS1123" s="2">
        <f>相对丰度!AS1123*1000000000</f>
        <v>30434657</v>
      </c>
      <c r="AT1123" s="2">
        <f>相对丰度!AT1123*1000000000</f>
        <v>45532139</v>
      </c>
      <c r="AU1123" s="2">
        <f>相对丰度!AU1123*1000000000</f>
        <v>45301935</v>
      </c>
      <c r="AV1123" s="2">
        <f>相对丰度!AV1123*1000000000</f>
        <v>907226</v>
      </c>
      <c r="AW1123" s="2">
        <f>相对丰度!AW1123*1000000000</f>
        <v>41315710</v>
      </c>
      <c r="AX1123" s="2">
        <f>相对丰度!AX1123*1000000000</f>
        <v>12030843</v>
      </c>
      <c r="AY1123" s="2">
        <f>相对丰度!AY1123*1000000000</f>
        <v>4617899</v>
      </c>
      <c r="AZ1123" s="2">
        <f>相对丰度!AZ1123*1000000000</f>
        <v>10464924</v>
      </c>
      <c r="BA1123" s="2">
        <f>相对丰度!BA1123*1000000000</f>
        <v>5999191</v>
      </c>
      <c r="BB1123" s="2">
        <f>相对丰度!BB1123*1000000000</f>
        <v>21098054</v>
      </c>
      <c r="BC1123" s="2">
        <f>相对丰度!BC1123*1000000000</f>
        <v>26995833</v>
      </c>
      <c r="BD1123" s="2">
        <f>相对丰度!BD1123*1000000000</f>
        <v>14605573</v>
      </c>
      <c r="BE1123" s="2">
        <f>相对丰度!BE1123*1000000000</f>
        <v>44300</v>
      </c>
      <c r="BF1123" s="2">
        <f>相对丰度!BF1123*1000000000</f>
        <v>554414</v>
      </c>
      <c r="BG1123" s="2">
        <f>相对丰度!BG1123*1000000000</f>
        <v>819305</v>
      </c>
      <c r="BH1123" s="2">
        <f>相对丰度!BH1123*1000000000</f>
        <v>4702231</v>
      </c>
      <c r="BI1123" s="2">
        <f>相对丰度!BI1123*1000000000</f>
        <v>11238250</v>
      </c>
      <c r="BJ1123" s="2">
        <f>相对丰度!BJ1123*1000000000</f>
        <v>5023868</v>
      </c>
      <c r="BK1123" s="2">
        <f>相对丰度!BK1123*1000000000</f>
        <v>621002</v>
      </c>
      <c r="BL1123" s="2">
        <f>相对丰度!BL1123*1000000000</f>
        <v>0</v>
      </c>
      <c r="BM1123" s="2">
        <f>相对丰度!BM1123*1000000000</f>
        <v>0</v>
      </c>
      <c r="BN1123" s="2">
        <f>相对丰度!BN1123*1000000000</f>
        <v>0</v>
      </c>
      <c r="BO1123" s="2">
        <f>相对丰度!BO1123*1000000000</f>
        <v>0</v>
      </c>
      <c r="BP1123" s="2">
        <f>相对丰度!BP1123*1000000000</f>
        <v>0</v>
      </c>
      <c r="BQ1123" s="2">
        <f>相对丰度!BQ1123*1000000000</f>
        <v>0</v>
      </c>
      <c r="BR1123" s="2">
        <f>相对丰度!BR1123*1000000000</f>
        <v>0</v>
      </c>
      <c r="BS1123" s="2">
        <f>相对丰度!BS1123*1000000000</f>
        <v>193604</v>
      </c>
      <c r="BT1123" s="2">
        <f>相对丰度!BT1123*1000000000</f>
        <v>0</v>
      </c>
      <c r="BU1123" s="2">
        <f>相对丰度!BU1123*1000000000</f>
        <v>0</v>
      </c>
      <c r="BV1123" s="2">
        <f>相对丰度!BV1123*1000000000</f>
        <v>0</v>
      </c>
      <c r="BW1123" s="2">
        <f>相对丰度!BW1123*1000000000</f>
        <v>0</v>
      </c>
      <c r="BX1123" s="2">
        <f>相对丰度!BX1123*1000000000</f>
        <v>0</v>
      </c>
      <c r="BY1123" s="2">
        <f>相对丰度!BY1123*1000000000</f>
        <v>0</v>
      </c>
      <c r="BZ1123" s="2">
        <f>相对丰度!BZ1123*1000000000</f>
        <v>0</v>
      </c>
      <c r="CA1123" s="2">
        <f>相对丰度!CA1123*1000000000</f>
        <v>0</v>
      </c>
      <c r="CB1123" s="2">
        <f>相对丰度!CB1123*1000000000</f>
        <v>0</v>
      </c>
      <c r="CC1123" s="2">
        <f>相对丰度!CC1123*1000000000</f>
        <v>0</v>
      </c>
      <c r="CD1123" s="2">
        <f>相对丰度!CD1123*1000000000</f>
        <v>0</v>
      </c>
      <c r="CE1123" s="2">
        <f>相对丰度!CE1123*1000000000</f>
        <v>0</v>
      </c>
      <c r="CF1123" s="2">
        <f>相对丰度!CF1123*1000000000</f>
        <v>0</v>
      </c>
      <c r="CG1123" s="2">
        <f>相对丰度!CG1123*1000000000</f>
        <v>0</v>
      </c>
      <c r="CH1123" s="2">
        <f>相对丰度!CH1123*1000000000</f>
        <v>0</v>
      </c>
      <c r="CI1123" s="2">
        <f>相对丰度!CI1123*1000000000</f>
        <v>0</v>
      </c>
      <c r="CJ1123" s="2">
        <f>相对丰度!CJ1123*1000000000</f>
        <v>0</v>
      </c>
      <c r="CK1123" s="2">
        <f>相对丰度!CK1123*1000000000</f>
        <v>0</v>
      </c>
      <c r="CL1123" s="2">
        <f>相对丰度!CL1123*1000000000</f>
        <v>0</v>
      </c>
      <c r="CM1123" s="2">
        <f>相对丰度!CM1123*1000000000</f>
        <v>0</v>
      </c>
      <c r="CN1123" s="2">
        <f>相对丰度!CN1123*1000000000</f>
        <v>0</v>
      </c>
      <c r="CO1123" s="2">
        <f>相对丰度!CO1123*1000000000</f>
        <v>0</v>
      </c>
      <c r="CP1123" s="2">
        <f>相对丰度!CP1123*1000000000</f>
        <v>0</v>
      </c>
      <c r="CQ1123" s="2">
        <f>相对丰度!CQ1123*1000000000</f>
        <v>0</v>
      </c>
      <c r="CR1123" s="2">
        <f>相对丰度!CR1123*1000000000</f>
        <v>0</v>
      </c>
      <c r="CS1123" s="2">
        <f>相对丰度!CS1123*1000000000</f>
        <v>0</v>
      </c>
      <c r="CT1123" s="2">
        <f>相对丰度!CT1123*1000000000</f>
        <v>0</v>
      </c>
      <c r="CU1123" s="2">
        <f>相对丰度!CU1123*1000000000</f>
        <v>0</v>
      </c>
      <c r="CV1123" s="2">
        <f>相对丰度!CV1123*1000000000</f>
        <v>0</v>
      </c>
      <c r="CW1123" s="2">
        <f>相对丰度!CW1123*1000000000</f>
        <v>0</v>
      </c>
      <c r="CX1123" s="2">
        <f>相对丰度!CX1123*1000000000</f>
        <v>0</v>
      </c>
    </row>
    <row r="1124" spans="1:102" x14ac:dyDescent="0.2">
      <c r="A1124" t="s">
        <v>1227</v>
      </c>
      <c r="B1124" t="s">
        <v>102</v>
      </c>
      <c r="C1124" s="2">
        <f>相对丰度!C1124*1000000000</f>
        <v>436365</v>
      </c>
      <c r="D1124" s="2">
        <f>相对丰度!D1124*1000000000</f>
        <v>30500143</v>
      </c>
      <c r="E1124" s="2">
        <f>相对丰度!E1124*1000000000</f>
        <v>32759413</v>
      </c>
      <c r="F1124" s="2">
        <f>相对丰度!F1124*1000000000</f>
        <v>30933202</v>
      </c>
      <c r="G1124" s="2">
        <f>相对丰度!G1124*1000000000</f>
        <v>40319278</v>
      </c>
      <c r="H1124" s="2">
        <f>相对丰度!H1124*1000000000</f>
        <v>35148121</v>
      </c>
      <c r="I1124" s="2">
        <f>相对丰度!I1124*1000000000</f>
        <v>42835934</v>
      </c>
      <c r="J1124" s="2">
        <f>相对丰度!J1124*1000000000</f>
        <v>11920915</v>
      </c>
      <c r="K1124" s="2">
        <f>相对丰度!K1124*1000000000</f>
        <v>28353373</v>
      </c>
      <c r="L1124" s="2">
        <f>相对丰度!L1124*1000000000</f>
        <v>18106819</v>
      </c>
      <c r="M1124" s="2">
        <f>相对丰度!M1124*1000000000</f>
        <v>2449409</v>
      </c>
      <c r="N1124" s="2">
        <f>相对丰度!N1124*1000000000</f>
        <v>286417</v>
      </c>
      <c r="O1124" s="2">
        <f>相对丰度!O1124*1000000000</f>
        <v>27533203</v>
      </c>
      <c r="P1124" s="2">
        <f>相对丰度!P1124*1000000000</f>
        <v>45230326</v>
      </c>
      <c r="Q1124" s="2">
        <f>相对丰度!Q1124*1000000000</f>
        <v>42996730</v>
      </c>
      <c r="R1124" s="2">
        <f>相对丰度!R1124*1000000000</f>
        <v>17159693</v>
      </c>
      <c r="S1124" s="2">
        <f>相对丰度!S1124*1000000000</f>
        <v>10157958</v>
      </c>
      <c r="T1124" s="2">
        <f>相对丰度!T1124*1000000000</f>
        <v>98000</v>
      </c>
      <c r="U1124" s="2">
        <f>相对丰度!U1124*1000000000</f>
        <v>512755.99999999994</v>
      </c>
      <c r="V1124" s="2">
        <f>相对丰度!V1124*1000000000</f>
        <v>1778963</v>
      </c>
      <c r="W1124" s="2">
        <f>相对丰度!W1124*1000000000</f>
        <v>928215</v>
      </c>
      <c r="X1124" s="2">
        <f>相对丰度!X1124*1000000000</f>
        <v>5880583</v>
      </c>
      <c r="Y1124" s="2">
        <f>相对丰度!Y1124*1000000000</f>
        <v>557565</v>
      </c>
      <c r="Z1124" s="2">
        <f>相对丰度!Z1124*1000000000</f>
        <v>993825</v>
      </c>
      <c r="AA1124" s="2">
        <f>相对丰度!AA1124*1000000000</f>
        <v>801634</v>
      </c>
      <c r="AB1124" s="2">
        <f>相对丰度!AB1124*1000000000</f>
        <v>313487</v>
      </c>
      <c r="AC1124" s="2">
        <f>相对丰度!AC1124*1000000000</f>
        <v>1767148</v>
      </c>
      <c r="AD1124" s="2">
        <f>相对丰度!AD1124*1000000000</f>
        <v>34754759</v>
      </c>
      <c r="AE1124" s="2">
        <f>相对丰度!AE1124*1000000000</f>
        <v>3701682</v>
      </c>
      <c r="AF1124" s="2">
        <f>相对丰度!AF1124*1000000000</f>
        <v>5608724</v>
      </c>
      <c r="AG1124" s="2">
        <f>相对丰度!AG1124*1000000000</f>
        <v>1519370</v>
      </c>
      <c r="AH1124" s="2">
        <f>相对丰度!AH1124*1000000000</f>
        <v>9283837</v>
      </c>
      <c r="AI1124" s="2">
        <f>相对丰度!AI1124*1000000000</f>
        <v>6559232</v>
      </c>
      <c r="AJ1124" s="2">
        <f>相对丰度!AJ1124*1000000000</f>
        <v>31509054</v>
      </c>
      <c r="AK1124" s="2">
        <f>相对丰度!AK1124*1000000000</f>
        <v>16592429.999999998</v>
      </c>
      <c r="AL1124" s="2">
        <f>相对丰度!AL1124*1000000000</f>
        <v>35292358</v>
      </c>
      <c r="AM1124" s="2">
        <f>相对丰度!AM1124*1000000000</f>
        <v>2432012</v>
      </c>
      <c r="AN1124" s="2">
        <f>相对丰度!AN1124*1000000000</f>
        <v>32588078</v>
      </c>
      <c r="AO1124" s="2">
        <f>相对丰度!AO1124*1000000000</f>
        <v>33592894</v>
      </c>
      <c r="AP1124" s="2">
        <f>相对丰度!AP1124*1000000000</f>
        <v>17149693</v>
      </c>
      <c r="AQ1124" s="2">
        <f>相对丰度!AQ1124*1000000000</f>
        <v>31449037</v>
      </c>
      <c r="AR1124" s="2">
        <f>相对丰度!AR1124*1000000000</f>
        <v>31996887</v>
      </c>
      <c r="AS1124" s="2">
        <f>相对丰度!AS1124*1000000000</f>
        <v>29581610</v>
      </c>
      <c r="AT1124" s="2">
        <f>相对丰度!AT1124*1000000000</f>
        <v>44293114</v>
      </c>
      <c r="AU1124" s="2">
        <f>相对丰度!AU1124*1000000000</f>
        <v>43377142</v>
      </c>
      <c r="AV1124" s="2">
        <f>相对丰度!AV1124*1000000000</f>
        <v>25000</v>
      </c>
      <c r="AW1124" s="2">
        <f>相对丰度!AW1124*1000000000</f>
        <v>40177299</v>
      </c>
      <c r="AX1124" s="2">
        <f>相对丰度!AX1124*1000000000</f>
        <v>7758808</v>
      </c>
      <c r="AY1124" s="2">
        <f>相对丰度!AY1124*1000000000</f>
        <v>4467193</v>
      </c>
      <c r="AZ1124" s="2">
        <f>相对丰度!AZ1124*1000000000</f>
        <v>8867210</v>
      </c>
      <c r="BA1124" s="2">
        <f>相对丰度!BA1124*1000000000</f>
        <v>4881370</v>
      </c>
      <c r="BB1124" s="2">
        <f>相对丰度!BB1124*1000000000</f>
        <v>16042613</v>
      </c>
      <c r="BC1124" s="2">
        <f>相对丰度!BC1124*1000000000</f>
        <v>26423866</v>
      </c>
      <c r="BD1124" s="2">
        <f>相对丰度!BD1124*1000000000</f>
        <v>13731717</v>
      </c>
      <c r="BE1124" s="2">
        <f>相对丰度!BE1124*1000000000</f>
        <v>85800</v>
      </c>
      <c r="BF1124" s="2">
        <f>相对丰度!BF1124*1000000000</f>
        <v>526201</v>
      </c>
      <c r="BG1124" s="2">
        <f>相对丰度!BG1124*1000000000</f>
        <v>2377699</v>
      </c>
      <c r="BH1124" s="2">
        <f>相对丰度!BH1124*1000000000</f>
        <v>5012933</v>
      </c>
      <c r="BI1124" s="2">
        <f>相对丰度!BI1124*1000000000</f>
        <v>13045784</v>
      </c>
      <c r="BJ1124" s="2">
        <f>相对丰度!BJ1124*1000000000</f>
        <v>10259816</v>
      </c>
      <c r="BK1124" s="2">
        <f>相对丰度!BK1124*1000000000</f>
        <v>4205148</v>
      </c>
      <c r="BL1124" s="2">
        <f>相对丰度!BL1124*1000000000</f>
        <v>0</v>
      </c>
      <c r="BM1124" s="2">
        <f>相对丰度!BM1124*1000000000</f>
        <v>0</v>
      </c>
      <c r="BN1124" s="2">
        <f>相对丰度!BN1124*1000000000</f>
        <v>0</v>
      </c>
      <c r="BO1124" s="2">
        <f>相对丰度!BO1124*1000000000</f>
        <v>0</v>
      </c>
      <c r="BP1124" s="2">
        <f>相对丰度!BP1124*1000000000</f>
        <v>0</v>
      </c>
      <c r="BQ1124" s="2">
        <f>相对丰度!BQ1124*1000000000</f>
        <v>0</v>
      </c>
      <c r="BR1124" s="2">
        <f>相对丰度!BR1124*1000000000</f>
        <v>0</v>
      </c>
      <c r="BS1124" s="2">
        <f>相对丰度!BS1124*1000000000</f>
        <v>70200</v>
      </c>
      <c r="BT1124" s="2">
        <f>相对丰度!BT1124*1000000000</f>
        <v>0</v>
      </c>
      <c r="BU1124" s="2">
        <f>相对丰度!BU1124*1000000000</f>
        <v>0</v>
      </c>
      <c r="BV1124" s="2">
        <f>相对丰度!BV1124*1000000000</f>
        <v>0</v>
      </c>
      <c r="BW1124" s="2">
        <f>相对丰度!BW1124*1000000000</f>
        <v>0</v>
      </c>
      <c r="BX1124" s="2">
        <f>相对丰度!BX1124*1000000000</f>
        <v>0</v>
      </c>
      <c r="BY1124" s="2">
        <f>相对丰度!BY1124*1000000000</f>
        <v>0</v>
      </c>
      <c r="BZ1124" s="2">
        <f>相对丰度!BZ1124*1000000000</f>
        <v>0</v>
      </c>
      <c r="CA1124" s="2">
        <f>相对丰度!CA1124*1000000000</f>
        <v>0</v>
      </c>
      <c r="CB1124" s="2">
        <f>相对丰度!CB1124*1000000000</f>
        <v>0</v>
      </c>
      <c r="CC1124" s="2">
        <f>相对丰度!CC1124*1000000000</f>
        <v>0</v>
      </c>
      <c r="CD1124" s="2">
        <f>相对丰度!CD1124*1000000000</f>
        <v>0</v>
      </c>
      <c r="CE1124" s="2">
        <f>相对丰度!CE1124*1000000000</f>
        <v>0</v>
      </c>
      <c r="CF1124" s="2">
        <f>相对丰度!CF1124*1000000000</f>
        <v>0</v>
      </c>
      <c r="CG1124" s="2">
        <f>相对丰度!CG1124*1000000000</f>
        <v>0</v>
      </c>
      <c r="CH1124" s="2">
        <f>相对丰度!CH1124*1000000000</f>
        <v>0</v>
      </c>
      <c r="CI1124" s="2">
        <f>相对丰度!CI1124*1000000000</f>
        <v>0</v>
      </c>
      <c r="CJ1124" s="2">
        <f>相对丰度!CJ1124*1000000000</f>
        <v>0</v>
      </c>
      <c r="CK1124" s="2">
        <f>相对丰度!CK1124*1000000000</f>
        <v>0</v>
      </c>
      <c r="CL1124" s="2">
        <f>相对丰度!CL1124*1000000000</f>
        <v>0</v>
      </c>
      <c r="CM1124" s="2">
        <f>相对丰度!CM1124*1000000000</f>
        <v>0</v>
      </c>
      <c r="CN1124" s="2">
        <f>相对丰度!CN1124*1000000000</f>
        <v>0</v>
      </c>
      <c r="CO1124" s="2">
        <f>相对丰度!CO1124*1000000000</f>
        <v>0</v>
      </c>
      <c r="CP1124" s="2">
        <f>相对丰度!CP1124*1000000000</f>
        <v>0</v>
      </c>
      <c r="CQ1124" s="2">
        <f>相对丰度!CQ1124*1000000000</f>
        <v>0</v>
      </c>
      <c r="CR1124" s="2">
        <f>相对丰度!CR1124*1000000000</f>
        <v>0</v>
      </c>
      <c r="CS1124" s="2">
        <f>相对丰度!CS1124*1000000000</f>
        <v>0</v>
      </c>
      <c r="CT1124" s="2">
        <f>相对丰度!CT1124*1000000000</f>
        <v>0</v>
      </c>
      <c r="CU1124" s="2">
        <f>相对丰度!CU1124*1000000000</f>
        <v>0</v>
      </c>
      <c r="CV1124" s="2">
        <f>相对丰度!CV1124*1000000000</f>
        <v>0</v>
      </c>
      <c r="CW1124" s="2">
        <f>相对丰度!CW1124*1000000000</f>
        <v>0</v>
      </c>
      <c r="CX1124" s="2">
        <f>相对丰度!CX1124*1000000000</f>
        <v>0</v>
      </c>
    </row>
    <row r="1125" spans="1:102" x14ac:dyDescent="0.2">
      <c r="A1125" t="s">
        <v>1228</v>
      </c>
      <c r="B1125" t="s">
        <v>102</v>
      </c>
      <c r="C1125" s="2">
        <f>相对丰度!C1125*1000000000</f>
        <v>169823</v>
      </c>
      <c r="D1125" s="2">
        <f>相对丰度!D1125*1000000000</f>
        <v>38044688</v>
      </c>
      <c r="E1125" s="2">
        <f>相对丰度!E1125*1000000000</f>
        <v>36410066</v>
      </c>
      <c r="F1125" s="2">
        <f>相对丰度!F1125*1000000000</f>
        <v>35647248</v>
      </c>
      <c r="G1125" s="2">
        <f>相对丰度!G1125*1000000000</f>
        <v>39976570</v>
      </c>
      <c r="H1125" s="2">
        <f>相对丰度!H1125*1000000000</f>
        <v>33785267</v>
      </c>
      <c r="I1125" s="2">
        <f>相对丰度!I1125*1000000000</f>
        <v>44575326</v>
      </c>
      <c r="J1125" s="2">
        <f>相对丰度!J1125*1000000000</f>
        <v>11859132</v>
      </c>
      <c r="K1125" s="2">
        <f>相对丰度!K1125*1000000000</f>
        <v>21119939</v>
      </c>
      <c r="L1125" s="2">
        <f>相对丰度!L1125*1000000000</f>
        <v>24102355</v>
      </c>
      <c r="M1125" s="2">
        <f>相对丰度!M1125*1000000000</f>
        <v>657140</v>
      </c>
      <c r="N1125" s="2">
        <f>相对丰度!N1125*1000000000</f>
        <v>136990</v>
      </c>
      <c r="O1125" s="2">
        <f>相对丰度!O1125*1000000000</f>
        <v>26131998</v>
      </c>
      <c r="P1125" s="2">
        <f>相对丰度!P1125*1000000000</f>
        <v>46872050</v>
      </c>
      <c r="Q1125" s="2">
        <f>相对丰度!Q1125*1000000000</f>
        <v>35988654</v>
      </c>
      <c r="R1125" s="2">
        <f>相对丰度!R1125*1000000000</f>
        <v>13430168</v>
      </c>
      <c r="S1125" s="2">
        <f>相对丰度!S1125*1000000000</f>
        <v>28285340</v>
      </c>
      <c r="T1125" s="2">
        <f>相对丰度!T1125*1000000000</f>
        <v>99200</v>
      </c>
      <c r="U1125" s="2">
        <f>相对丰度!U1125*1000000000</f>
        <v>597788</v>
      </c>
      <c r="V1125" s="2">
        <f>相对丰度!V1125*1000000000</f>
        <v>1496928</v>
      </c>
      <c r="W1125" s="2">
        <f>相对丰度!W1125*1000000000</f>
        <v>423777</v>
      </c>
      <c r="X1125" s="2">
        <f>相对丰度!X1125*1000000000</f>
        <v>16124458.000000002</v>
      </c>
      <c r="Y1125" s="2">
        <f>相对丰度!Y1125*1000000000</f>
        <v>663187</v>
      </c>
      <c r="Z1125" s="2">
        <f>相对丰度!Z1125*1000000000</f>
        <v>653589</v>
      </c>
      <c r="AA1125" s="2">
        <f>相对丰度!AA1125*1000000000</f>
        <v>773053</v>
      </c>
      <c r="AB1125" s="2">
        <f>相对丰度!AB1125*1000000000</f>
        <v>337361</v>
      </c>
      <c r="AC1125" s="2">
        <f>相对丰度!AC1125*1000000000</f>
        <v>1634816</v>
      </c>
      <c r="AD1125" s="2">
        <f>相对丰度!AD1125*1000000000</f>
        <v>35286241</v>
      </c>
      <c r="AE1125" s="2">
        <f>相对丰度!AE1125*1000000000</f>
        <v>516953</v>
      </c>
      <c r="AF1125" s="2">
        <f>相对丰度!AF1125*1000000000</f>
        <v>4844699</v>
      </c>
      <c r="AG1125" s="2">
        <f>相对丰度!AG1125*1000000000</f>
        <v>2288516</v>
      </c>
      <c r="AH1125" s="2">
        <f>相对丰度!AH1125*1000000000</f>
        <v>11216993</v>
      </c>
      <c r="AI1125" s="2">
        <f>相对丰度!AI1125*1000000000</f>
        <v>6732503</v>
      </c>
      <c r="AJ1125" s="2">
        <f>相对丰度!AJ1125*1000000000</f>
        <v>27853502</v>
      </c>
      <c r="AK1125" s="2">
        <f>相对丰度!AK1125*1000000000</f>
        <v>21839285</v>
      </c>
      <c r="AL1125" s="2">
        <f>相对丰度!AL1125*1000000000</f>
        <v>31256292.999999996</v>
      </c>
      <c r="AM1125" s="2">
        <f>相对丰度!AM1125*1000000000</f>
        <v>2986316</v>
      </c>
      <c r="AN1125" s="2">
        <f>相对丰度!AN1125*1000000000</f>
        <v>36065480</v>
      </c>
      <c r="AO1125" s="2">
        <f>相对丰度!AO1125*1000000000</f>
        <v>27493590</v>
      </c>
      <c r="AP1125" s="2">
        <f>相对丰度!AP1125*1000000000</f>
        <v>21468899</v>
      </c>
      <c r="AQ1125" s="2">
        <f>相对丰度!AQ1125*1000000000</f>
        <v>27498269</v>
      </c>
      <c r="AR1125" s="2">
        <f>相对丰度!AR1125*1000000000</f>
        <v>18238178</v>
      </c>
      <c r="AS1125" s="2">
        <f>相对丰度!AS1125*1000000000</f>
        <v>26252051</v>
      </c>
      <c r="AT1125" s="2">
        <f>相对丰度!AT1125*1000000000</f>
        <v>45739656</v>
      </c>
      <c r="AU1125" s="2">
        <f>相对丰度!AU1125*1000000000</f>
        <v>44104129</v>
      </c>
      <c r="AV1125" s="2">
        <f>相对丰度!AV1125*1000000000</f>
        <v>26900</v>
      </c>
      <c r="AW1125" s="2">
        <f>相对丰度!AW1125*1000000000</f>
        <v>41189510</v>
      </c>
      <c r="AX1125" s="2">
        <f>相对丰度!AX1125*1000000000</f>
        <v>18090967</v>
      </c>
      <c r="AY1125" s="2">
        <f>相对丰度!AY1125*1000000000</f>
        <v>3204926</v>
      </c>
      <c r="AZ1125" s="2">
        <f>相对丰度!AZ1125*1000000000</f>
        <v>12802838</v>
      </c>
      <c r="BA1125" s="2">
        <f>相对丰度!BA1125*1000000000</f>
        <v>7646191</v>
      </c>
      <c r="BB1125" s="2">
        <f>相对丰度!BB1125*1000000000</f>
        <v>19886134</v>
      </c>
      <c r="BC1125" s="2">
        <f>相对丰度!BC1125*1000000000</f>
        <v>25276590</v>
      </c>
      <c r="BD1125" s="2">
        <f>相对丰度!BD1125*1000000000</f>
        <v>14594258</v>
      </c>
      <c r="BE1125" s="2">
        <f>相对丰度!BE1125*1000000000</f>
        <v>0</v>
      </c>
      <c r="BF1125" s="2">
        <f>相对丰度!BF1125*1000000000</f>
        <v>0</v>
      </c>
      <c r="BG1125" s="2">
        <f>相对丰度!BG1125*1000000000</f>
        <v>0</v>
      </c>
      <c r="BH1125" s="2">
        <f>相对丰度!BH1125*1000000000</f>
        <v>0</v>
      </c>
      <c r="BI1125" s="2">
        <f>相对丰度!BI1125*1000000000</f>
        <v>0</v>
      </c>
      <c r="BJ1125" s="2">
        <f>相对丰度!BJ1125*1000000000</f>
        <v>0</v>
      </c>
      <c r="BK1125" s="2">
        <f>相对丰度!BK1125*1000000000</f>
        <v>1351740</v>
      </c>
      <c r="BL1125" s="2">
        <f>相对丰度!BL1125*1000000000</f>
        <v>0</v>
      </c>
      <c r="BM1125" s="2">
        <f>相对丰度!BM1125*1000000000</f>
        <v>0</v>
      </c>
      <c r="BN1125" s="2">
        <f>相对丰度!BN1125*1000000000</f>
        <v>0</v>
      </c>
      <c r="BO1125" s="2">
        <f>相对丰度!BO1125*1000000000</f>
        <v>0</v>
      </c>
      <c r="BP1125" s="2">
        <f>相对丰度!BP1125*1000000000</f>
        <v>0</v>
      </c>
      <c r="BQ1125" s="2">
        <f>相对丰度!BQ1125*1000000000</f>
        <v>0</v>
      </c>
      <c r="BR1125" s="2">
        <f>相对丰度!BR1125*1000000000</f>
        <v>0</v>
      </c>
      <c r="BS1125" s="2">
        <f>相对丰度!BS1125*1000000000</f>
        <v>125968.00000000001</v>
      </c>
      <c r="BT1125" s="2">
        <f>相对丰度!BT1125*1000000000</f>
        <v>0</v>
      </c>
      <c r="BU1125" s="2">
        <f>相对丰度!BU1125*1000000000</f>
        <v>0</v>
      </c>
      <c r="BV1125" s="2">
        <f>相对丰度!BV1125*1000000000</f>
        <v>0</v>
      </c>
      <c r="BW1125" s="2">
        <f>相对丰度!BW1125*1000000000</f>
        <v>0</v>
      </c>
      <c r="BX1125" s="2">
        <f>相对丰度!BX1125*1000000000</f>
        <v>0</v>
      </c>
      <c r="BY1125" s="2">
        <f>相对丰度!BY1125*1000000000</f>
        <v>0</v>
      </c>
      <c r="BZ1125" s="2">
        <f>相对丰度!BZ1125*1000000000</f>
        <v>0</v>
      </c>
      <c r="CA1125" s="2">
        <f>相对丰度!CA1125*1000000000</f>
        <v>0</v>
      </c>
      <c r="CB1125" s="2">
        <f>相对丰度!CB1125*1000000000</f>
        <v>4125490</v>
      </c>
      <c r="CC1125" s="2">
        <f>相对丰度!CC1125*1000000000</f>
        <v>0</v>
      </c>
      <c r="CD1125" s="2">
        <f>相对丰度!CD1125*1000000000</f>
        <v>0</v>
      </c>
      <c r="CE1125" s="2">
        <f>相对丰度!CE1125*1000000000</f>
        <v>0</v>
      </c>
      <c r="CF1125" s="2">
        <f>相对丰度!CF1125*1000000000</f>
        <v>0</v>
      </c>
      <c r="CG1125" s="2">
        <f>相对丰度!CG1125*1000000000</f>
        <v>0</v>
      </c>
      <c r="CH1125" s="2">
        <f>相对丰度!CH1125*1000000000</f>
        <v>0</v>
      </c>
      <c r="CI1125" s="2">
        <f>相对丰度!CI1125*1000000000</f>
        <v>0</v>
      </c>
      <c r="CJ1125" s="2">
        <f>相对丰度!CJ1125*1000000000</f>
        <v>0</v>
      </c>
      <c r="CK1125" s="2">
        <f>相对丰度!CK1125*1000000000</f>
        <v>0</v>
      </c>
      <c r="CL1125" s="2">
        <f>相对丰度!CL1125*1000000000</f>
        <v>0</v>
      </c>
      <c r="CM1125" s="2">
        <f>相对丰度!CM1125*1000000000</f>
        <v>0</v>
      </c>
      <c r="CN1125" s="2">
        <f>相对丰度!CN1125*1000000000</f>
        <v>0</v>
      </c>
      <c r="CO1125" s="2">
        <f>相对丰度!CO1125*1000000000</f>
        <v>0</v>
      </c>
      <c r="CP1125" s="2">
        <f>相对丰度!CP1125*1000000000</f>
        <v>0</v>
      </c>
      <c r="CQ1125" s="2">
        <f>相对丰度!CQ1125*1000000000</f>
        <v>0</v>
      </c>
      <c r="CR1125" s="2">
        <f>相对丰度!CR1125*1000000000</f>
        <v>0</v>
      </c>
      <c r="CS1125" s="2">
        <f>相对丰度!CS1125*1000000000</f>
        <v>0</v>
      </c>
      <c r="CT1125" s="2">
        <f>相对丰度!CT1125*1000000000</f>
        <v>0</v>
      </c>
      <c r="CU1125" s="2">
        <f>相对丰度!CU1125*1000000000</f>
        <v>0</v>
      </c>
      <c r="CV1125" s="2">
        <f>相对丰度!CV1125*1000000000</f>
        <v>0</v>
      </c>
      <c r="CW1125" s="2">
        <f>相对丰度!CW1125*1000000000</f>
        <v>0</v>
      </c>
      <c r="CX1125" s="2">
        <f>相对丰度!CX1125*1000000000</f>
        <v>0</v>
      </c>
    </row>
    <row r="1126" spans="1:102" x14ac:dyDescent="0.2">
      <c r="A1126" t="s">
        <v>1229</v>
      </c>
      <c r="B1126" t="s">
        <v>102</v>
      </c>
      <c r="C1126" s="2">
        <f>相对丰度!C1126*1000000000</f>
        <v>480730</v>
      </c>
      <c r="D1126" s="2">
        <f>相对丰度!D1126*1000000000</f>
        <v>38983685</v>
      </c>
      <c r="E1126" s="2">
        <f>相对丰度!E1126*1000000000</f>
        <v>43206907</v>
      </c>
      <c r="F1126" s="2">
        <f>相对丰度!F1126*1000000000</f>
        <v>40172095</v>
      </c>
      <c r="G1126" s="2">
        <f>相对丰度!G1126*1000000000</f>
        <v>41636498</v>
      </c>
      <c r="H1126" s="2">
        <f>相对丰度!H1126*1000000000</f>
        <v>36837534</v>
      </c>
      <c r="I1126" s="2">
        <f>相对丰度!I1126*1000000000</f>
        <v>44279277</v>
      </c>
      <c r="J1126" s="2">
        <f>相对丰度!J1126*1000000000</f>
        <v>14398960</v>
      </c>
      <c r="K1126" s="2">
        <f>相对丰度!K1126*1000000000</f>
        <v>39562065</v>
      </c>
      <c r="L1126" s="2">
        <f>相对丰度!L1126*1000000000</f>
        <v>6922109</v>
      </c>
      <c r="M1126" s="2">
        <f>相对丰度!M1126*1000000000</f>
        <v>3703299</v>
      </c>
      <c r="N1126" s="2">
        <f>相对丰度!N1126*1000000000</f>
        <v>118366</v>
      </c>
      <c r="O1126" s="2">
        <f>相对丰度!O1126*1000000000</f>
        <v>25313804</v>
      </c>
      <c r="P1126" s="2">
        <f>相对丰度!P1126*1000000000</f>
        <v>46062714</v>
      </c>
      <c r="Q1126" s="2">
        <f>相对丰度!Q1126*1000000000</f>
        <v>34752391</v>
      </c>
      <c r="R1126" s="2">
        <f>相对丰度!R1126*1000000000</f>
        <v>15886807</v>
      </c>
      <c r="S1126" s="2">
        <f>相对丰度!S1126*1000000000</f>
        <v>13448367</v>
      </c>
      <c r="T1126" s="2">
        <f>相对丰度!T1126*1000000000</f>
        <v>138885</v>
      </c>
      <c r="U1126" s="2">
        <f>相对丰度!U1126*1000000000</f>
        <v>826805</v>
      </c>
      <c r="V1126" s="2">
        <f>相对丰度!V1126*1000000000</f>
        <v>3247572</v>
      </c>
      <c r="W1126" s="2">
        <f>相对丰度!W1126*1000000000</f>
        <v>888006</v>
      </c>
      <c r="X1126" s="2">
        <f>相对丰度!X1126*1000000000</f>
        <v>10090727</v>
      </c>
      <c r="Y1126" s="2">
        <f>相对丰度!Y1126*1000000000</f>
        <v>552884</v>
      </c>
      <c r="Z1126" s="2">
        <f>相对丰度!Z1126*1000000000</f>
        <v>1068343</v>
      </c>
      <c r="AA1126" s="2">
        <f>相对丰度!AA1126*1000000000</f>
        <v>1070845</v>
      </c>
      <c r="AB1126" s="2">
        <f>相对丰度!AB1126*1000000000</f>
        <v>638513</v>
      </c>
      <c r="AC1126" s="2">
        <f>相对丰度!AC1126*1000000000</f>
        <v>1925962</v>
      </c>
      <c r="AD1126" s="2">
        <f>相对丰度!AD1126*1000000000</f>
        <v>28843221</v>
      </c>
      <c r="AE1126" s="2">
        <f>相对丰度!AE1126*1000000000</f>
        <v>2848937</v>
      </c>
      <c r="AF1126" s="2">
        <f>相对丰度!AF1126*1000000000</f>
        <v>4489985</v>
      </c>
      <c r="AG1126" s="2">
        <f>相对丰度!AG1126*1000000000</f>
        <v>2392348</v>
      </c>
      <c r="AH1126" s="2">
        <f>相对丰度!AH1126*1000000000</f>
        <v>11212794</v>
      </c>
      <c r="AI1126" s="2">
        <f>相对丰度!AI1126*1000000000</f>
        <v>8462197</v>
      </c>
      <c r="AJ1126" s="2">
        <f>相对丰度!AJ1126*1000000000</f>
        <v>28650826</v>
      </c>
      <c r="AK1126" s="2">
        <f>相对丰度!AK1126*1000000000</f>
        <v>11568484</v>
      </c>
      <c r="AL1126" s="2">
        <f>相对丰度!AL1126*1000000000</f>
        <v>33706236</v>
      </c>
      <c r="AM1126" s="2">
        <f>相对丰度!AM1126*1000000000</f>
        <v>2730797</v>
      </c>
      <c r="AN1126" s="2">
        <f>相对丰度!AN1126*1000000000</f>
        <v>33920660</v>
      </c>
      <c r="AO1126" s="2">
        <f>相对丰度!AO1126*1000000000</f>
        <v>18489502</v>
      </c>
      <c r="AP1126" s="2">
        <f>相对丰度!AP1126*1000000000</f>
        <v>23595982</v>
      </c>
      <c r="AQ1126" s="2">
        <f>相对丰度!AQ1126*1000000000</f>
        <v>20017377</v>
      </c>
      <c r="AR1126" s="2">
        <f>相对丰度!AR1126*1000000000</f>
        <v>10310060</v>
      </c>
      <c r="AS1126" s="2">
        <f>相对丰度!AS1126*1000000000</f>
        <v>32910166.999999996</v>
      </c>
      <c r="AT1126" s="2">
        <f>相对丰度!AT1126*1000000000</f>
        <v>43662275</v>
      </c>
      <c r="AU1126" s="2">
        <f>相对丰度!AU1126*1000000000</f>
        <v>42274519</v>
      </c>
      <c r="AV1126" s="2">
        <f>相对丰度!AV1126*1000000000</f>
        <v>8173788</v>
      </c>
      <c r="AW1126" s="2">
        <f>相对丰度!AW1126*1000000000</f>
        <v>39794225</v>
      </c>
      <c r="AX1126" s="2">
        <f>相对丰度!AX1126*1000000000</f>
        <v>26338654</v>
      </c>
      <c r="AY1126" s="2">
        <f>相对丰度!AY1126*1000000000</f>
        <v>4549404</v>
      </c>
      <c r="AZ1126" s="2">
        <f>相对丰度!AZ1126*1000000000</f>
        <v>9481915</v>
      </c>
      <c r="BA1126" s="2">
        <f>相对丰度!BA1126*1000000000</f>
        <v>5302616</v>
      </c>
      <c r="BB1126" s="2">
        <f>相对丰度!BB1126*1000000000</f>
        <v>17882690</v>
      </c>
      <c r="BC1126" s="2">
        <f>相对丰度!BC1126*1000000000</f>
        <v>23762767</v>
      </c>
      <c r="BD1126" s="2">
        <f>相对丰度!BD1126*1000000000</f>
        <v>24154918</v>
      </c>
      <c r="BE1126" s="2">
        <f>相对丰度!BE1126*1000000000</f>
        <v>87300</v>
      </c>
      <c r="BF1126" s="2">
        <f>相对丰度!BF1126*1000000000</f>
        <v>2442400</v>
      </c>
      <c r="BG1126" s="2">
        <f>相对丰度!BG1126*1000000000</f>
        <v>1775735</v>
      </c>
      <c r="BH1126" s="2">
        <f>相对丰度!BH1126*1000000000</f>
        <v>8666213</v>
      </c>
      <c r="BI1126" s="2">
        <f>相对丰度!BI1126*1000000000</f>
        <v>442862</v>
      </c>
      <c r="BJ1126" s="2">
        <f>相对丰度!BJ1126*1000000000</f>
        <v>549928</v>
      </c>
      <c r="BK1126" s="2">
        <f>相对丰度!BK1126*1000000000</f>
        <v>55600</v>
      </c>
      <c r="BL1126" s="2">
        <f>相对丰度!BL1126*1000000000</f>
        <v>0</v>
      </c>
      <c r="BM1126" s="2">
        <f>相对丰度!BM1126*1000000000</f>
        <v>0</v>
      </c>
      <c r="BN1126" s="2">
        <f>相对丰度!BN1126*1000000000</f>
        <v>0</v>
      </c>
      <c r="BO1126" s="2">
        <f>相对丰度!BO1126*1000000000</f>
        <v>0</v>
      </c>
      <c r="BP1126" s="2">
        <f>相对丰度!BP1126*1000000000</f>
        <v>0</v>
      </c>
      <c r="BQ1126" s="2">
        <f>相对丰度!BQ1126*1000000000</f>
        <v>0</v>
      </c>
      <c r="BR1126" s="2">
        <f>相对丰度!BR1126*1000000000</f>
        <v>0</v>
      </c>
      <c r="BS1126" s="2">
        <f>相对丰度!BS1126*1000000000</f>
        <v>238416</v>
      </c>
      <c r="BT1126" s="2">
        <f>相对丰度!BT1126*1000000000</f>
        <v>0</v>
      </c>
      <c r="BU1126" s="2">
        <f>相对丰度!BU1126*1000000000</f>
        <v>0</v>
      </c>
      <c r="BV1126" s="2">
        <f>相对丰度!BV1126*1000000000</f>
        <v>0</v>
      </c>
      <c r="BW1126" s="2">
        <f>相对丰度!BW1126*1000000000</f>
        <v>0</v>
      </c>
      <c r="BX1126" s="2">
        <f>相对丰度!BX1126*1000000000</f>
        <v>0</v>
      </c>
      <c r="BY1126" s="2">
        <f>相对丰度!BY1126*1000000000</f>
        <v>0</v>
      </c>
      <c r="BZ1126" s="2">
        <f>相对丰度!BZ1126*1000000000</f>
        <v>0</v>
      </c>
      <c r="CA1126" s="2">
        <f>相对丰度!CA1126*1000000000</f>
        <v>0</v>
      </c>
      <c r="CB1126" s="2">
        <f>相对丰度!CB1126*1000000000</f>
        <v>0</v>
      </c>
      <c r="CC1126" s="2">
        <f>相对丰度!CC1126*1000000000</f>
        <v>0</v>
      </c>
      <c r="CD1126" s="2">
        <f>相对丰度!CD1126*1000000000</f>
        <v>0</v>
      </c>
      <c r="CE1126" s="2">
        <f>相对丰度!CE1126*1000000000</f>
        <v>0</v>
      </c>
      <c r="CF1126" s="2">
        <f>相对丰度!CF1126*1000000000</f>
        <v>0</v>
      </c>
      <c r="CG1126" s="2">
        <f>相对丰度!CG1126*1000000000</f>
        <v>0</v>
      </c>
      <c r="CH1126" s="2">
        <f>相对丰度!CH1126*1000000000</f>
        <v>0</v>
      </c>
      <c r="CI1126" s="2">
        <f>相对丰度!CI1126*1000000000</f>
        <v>0</v>
      </c>
      <c r="CJ1126" s="2">
        <f>相对丰度!CJ1126*1000000000</f>
        <v>0</v>
      </c>
      <c r="CK1126" s="2">
        <f>相对丰度!CK1126*1000000000</f>
        <v>0</v>
      </c>
      <c r="CL1126" s="2">
        <f>相对丰度!CL1126*1000000000</f>
        <v>0</v>
      </c>
      <c r="CM1126" s="2">
        <f>相对丰度!CM1126*1000000000</f>
        <v>0</v>
      </c>
      <c r="CN1126" s="2">
        <f>相对丰度!CN1126*1000000000</f>
        <v>0</v>
      </c>
      <c r="CO1126" s="2">
        <f>相对丰度!CO1126*1000000000</f>
        <v>0</v>
      </c>
      <c r="CP1126" s="2">
        <f>相对丰度!CP1126*1000000000</f>
        <v>0</v>
      </c>
      <c r="CQ1126" s="2">
        <f>相对丰度!CQ1126*1000000000</f>
        <v>0</v>
      </c>
      <c r="CR1126" s="2">
        <f>相对丰度!CR1126*1000000000</f>
        <v>0</v>
      </c>
      <c r="CS1126" s="2">
        <f>相对丰度!CS1126*1000000000</f>
        <v>0</v>
      </c>
      <c r="CT1126" s="2">
        <f>相对丰度!CT1126*1000000000</f>
        <v>0</v>
      </c>
      <c r="CU1126" s="2">
        <f>相对丰度!CU1126*1000000000</f>
        <v>0</v>
      </c>
      <c r="CV1126" s="2">
        <f>相对丰度!CV1126*1000000000</f>
        <v>0</v>
      </c>
      <c r="CW1126" s="2">
        <f>相对丰度!CW1126*1000000000</f>
        <v>0</v>
      </c>
      <c r="CX1126" s="2">
        <f>相对丰度!CX1126*1000000000</f>
        <v>0</v>
      </c>
    </row>
    <row r="1127" spans="1:102" x14ac:dyDescent="0.2">
      <c r="A1127" t="s">
        <v>1230</v>
      </c>
      <c r="B1127" t="s">
        <v>102</v>
      </c>
      <c r="C1127" s="2">
        <f>相对丰度!C1127*1000000000</f>
        <v>501923.99999999994</v>
      </c>
      <c r="D1127" s="2">
        <f>相对丰度!D1127*1000000000</f>
        <v>32051339.999999996</v>
      </c>
      <c r="E1127" s="2">
        <f>相对丰度!E1127*1000000000</f>
        <v>32784888.999999996</v>
      </c>
      <c r="F1127" s="2">
        <f>相对丰度!F1127*1000000000</f>
        <v>30529874</v>
      </c>
      <c r="G1127" s="2">
        <f>相对丰度!G1127*1000000000</f>
        <v>38414991</v>
      </c>
      <c r="H1127" s="2">
        <f>相对丰度!H1127*1000000000</f>
        <v>34025706</v>
      </c>
      <c r="I1127" s="2">
        <f>相对丰度!I1127*1000000000</f>
        <v>44369027</v>
      </c>
      <c r="J1127" s="2">
        <f>相对丰度!J1127*1000000000</f>
        <v>31732906</v>
      </c>
      <c r="K1127" s="2">
        <f>相对丰度!K1127*1000000000</f>
        <v>40141293</v>
      </c>
      <c r="L1127" s="2">
        <f>相对丰度!L1127*1000000000</f>
        <v>7029051</v>
      </c>
      <c r="M1127" s="2">
        <f>相对丰度!M1127*1000000000</f>
        <v>3923246</v>
      </c>
      <c r="N1127" s="2">
        <f>相对丰度!N1127*1000000000</f>
        <v>125295.00000000001</v>
      </c>
      <c r="O1127" s="2">
        <f>相对丰度!O1127*1000000000</f>
        <v>25095749</v>
      </c>
      <c r="P1127" s="2">
        <f>相对丰度!P1127*1000000000</f>
        <v>44883631</v>
      </c>
      <c r="Q1127" s="2">
        <f>相对丰度!Q1127*1000000000</f>
        <v>31595299</v>
      </c>
      <c r="R1127" s="2">
        <f>相对丰度!R1127*1000000000</f>
        <v>32537702</v>
      </c>
      <c r="S1127" s="2">
        <f>相对丰度!S1127*1000000000</f>
        <v>9560142</v>
      </c>
      <c r="T1127" s="2">
        <f>相对丰度!T1127*1000000000</f>
        <v>103578</v>
      </c>
      <c r="U1127" s="2">
        <f>相对丰度!U1127*1000000000</f>
        <v>869512</v>
      </c>
      <c r="V1127" s="2">
        <f>相对丰度!V1127*1000000000</f>
        <v>3475621</v>
      </c>
      <c r="W1127" s="2">
        <f>相对丰度!W1127*1000000000</f>
        <v>1631269</v>
      </c>
      <c r="X1127" s="2">
        <f>相对丰度!X1127*1000000000</f>
        <v>5737356</v>
      </c>
      <c r="Y1127" s="2">
        <f>相对丰度!Y1127*1000000000</f>
        <v>1000238.0000000001</v>
      </c>
      <c r="Z1127" s="2">
        <f>相对丰度!Z1127*1000000000</f>
        <v>5224401</v>
      </c>
      <c r="AA1127" s="2">
        <f>相对丰度!AA1127*1000000000</f>
        <v>932147</v>
      </c>
      <c r="AB1127" s="2">
        <f>相对丰度!AB1127*1000000000</f>
        <v>462492</v>
      </c>
      <c r="AC1127" s="2">
        <f>相对丰度!AC1127*1000000000</f>
        <v>1861085</v>
      </c>
      <c r="AD1127" s="2">
        <f>相对丰度!AD1127*1000000000</f>
        <v>21907757</v>
      </c>
      <c r="AE1127" s="2">
        <f>相对丰度!AE1127*1000000000</f>
        <v>373755</v>
      </c>
      <c r="AF1127" s="2">
        <f>相对丰度!AF1127*1000000000</f>
        <v>3151427</v>
      </c>
      <c r="AG1127" s="2">
        <f>相对丰度!AG1127*1000000000</f>
        <v>1780714</v>
      </c>
      <c r="AH1127" s="2">
        <f>相对丰度!AH1127*1000000000</f>
        <v>5402123</v>
      </c>
      <c r="AI1127" s="2">
        <f>相对丰度!AI1127*1000000000</f>
        <v>23764678</v>
      </c>
      <c r="AJ1127" s="2">
        <f>相对丰度!AJ1127*1000000000</f>
        <v>26715931</v>
      </c>
      <c r="AK1127" s="2">
        <f>相对丰度!AK1127*1000000000</f>
        <v>11427876</v>
      </c>
      <c r="AL1127" s="2">
        <f>相对丰度!AL1127*1000000000</f>
        <v>32300439</v>
      </c>
      <c r="AM1127" s="2">
        <f>相对丰度!AM1127*1000000000</f>
        <v>1935161</v>
      </c>
      <c r="AN1127" s="2">
        <f>相对丰度!AN1127*1000000000</f>
        <v>30908160</v>
      </c>
      <c r="AO1127" s="2">
        <f>相对丰度!AO1127*1000000000</f>
        <v>14711494</v>
      </c>
      <c r="AP1127" s="2">
        <f>相对丰度!AP1127*1000000000</f>
        <v>24927257</v>
      </c>
      <c r="AQ1127" s="2">
        <f>相对丰度!AQ1127*1000000000</f>
        <v>13999148</v>
      </c>
      <c r="AR1127" s="2">
        <f>相对丰度!AR1127*1000000000</f>
        <v>14361249</v>
      </c>
      <c r="AS1127" s="2">
        <f>相对丰度!AS1127*1000000000</f>
        <v>28956868</v>
      </c>
      <c r="AT1127" s="2">
        <f>相对丰度!AT1127*1000000000</f>
        <v>42616752</v>
      </c>
      <c r="AU1127" s="2">
        <f>相对丰度!AU1127*1000000000</f>
        <v>41822392</v>
      </c>
      <c r="AV1127" s="2">
        <f>相对丰度!AV1127*1000000000</f>
        <v>10417623</v>
      </c>
      <c r="AW1127" s="2">
        <f>相对丰度!AW1127*1000000000</f>
        <v>40024266</v>
      </c>
      <c r="AX1127" s="2">
        <f>相对丰度!AX1127*1000000000</f>
        <v>27629897</v>
      </c>
      <c r="AY1127" s="2">
        <f>相对丰度!AY1127*1000000000</f>
        <v>6060237</v>
      </c>
      <c r="AZ1127" s="2">
        <f>相对丰度!AZ1127*1000000000</f>
        <v>10300125</v>
      </c>
      <c r="BA1127" s="2">
        <f>相对丰度!BA1127*1000000000</f>
        <v>5904718</v>
      </c>
      <c r="BB1127" s="2">
        <f>相对丰度!BB1127*1000000000</f>
        <v>19877181</v>
      </c>
      <c r="BC1127" s="2">
        <f>相对丰度!BC1127*1000000000</f>
        <v>23583470</v>
      </c>
      <c r="BD1127" s="2">
        <f>相对丰度!BD1127*1000000000</f>
        <v>25633543</v>
      </c>
      <c r="BE1127" s="2">
        <f>相对丰度!BE1127*1000000000</f>
        <v>130882</v>
      </c>
      <c r="BF1127" s="2">
        <f>相对丰度!BF1127*1000000000</f>
        <v>442724</v>
      </c>
      <c r="BG1127" s="2">
        <f>相对丰度!BG1127*1000000000</f>
        <v>2903049</v>
      </c>
      <c r="BH1127" s="2">
        <f>相对丰度!BH1127*1000000000</f>
        <v>9224879</v>
      </c>
      <c r="BI1127" s="2">
        <f>相对丰度!BI1127*1000000000</f>
        <v>7079215</v>
      </c>
      <c r="BJ1127" s="2">
        <f>相对丰度!BJ1127*1000000000</f>
        <v>6593005</v>
      </c>
      <c r="BK1127" s="2">
        <f>相对丰度!BK1127*1000000000</f>
        <v>2389325</v>
      </c>
      <c r="BL1127" s="2">
        <f>相对丰度!BL1127*1000000000</f>
        <v>0</v>
      </c>
      <c r="BM1127" s="2">
        <f>相对丰度!BM1127*1000000000</f>
        <v>0</v>
      </c>
      <c r="BN1127" s="2">
        <f>相对丰度!BN1127*1000000000</f>
        <v>0</v>
      </c>
      <c r="BO1127" s="2">
        <f>相对丰度!BO1127*1000000000</f>
        <v>0</v>
      </c>
      <c r="BP1127" s="2">
        <f>相对丰度!BP1127*1000000000</f>
        <v>0</v>
      </c>
      <c r="BQ1127" s="2">
        <f>相对丰度!BQ1127*1000000000</f>
        <v>0</v>
      </c>
      <c r="BR1127" s="2">
        <f>相对丰度!BR1127*1000000000</f>
        <v>0</v>
      </c>
      <c r="BS1127" s="2">
        <f>相对丰度!BS1127*1000000000</f>
        <v>142917</v>
      </c>
      <c r="BT1127" s="2">
        <f>相对丰度!BT1127*1000000000</f>
        <v>0</v>
      </c>
      <c r="BU1127" s="2">
        <f>相对丰度!BU1127*1000000000</f>
        <v>0</v>
      </c>
      <c r="BV1127" s="2">
        <f>相对丰度!BV1127*1000000000</f>
        <v>0</v>
      </c>
      <c r="BW1127" s="2">
        <f>相对丰度!BW1127*1000000000</f>
        <v>0</v>
      </c>
      <c r="BX1127" s="2">
        <f>相对丰度!BX1127*1000000000</f>
        <v>0</v>
      </c>
      <c r="BY1127" s="2">
        <f>相对丰度!BY1127*1000000000</f>
        <v>0</v>
      </c>
      <c r="BZ1127" s="2">
        <f>相对丰度!BZ1127*1000000000</f>
        <v>0</v>
      </c>
      <c r="CA1127" s="2">
        <f>相对丰度!CA1127*1000000000</f>
        <v>0</v>
      </c>
      <c r="CB1127" s="2">
        <f>相对丰度!CB1127*1000000000</f>
        <v>0</v>
      </c>
      <c r="CC1127" s="2">
        <f>相对丰度!CC1127*1000000000</f>
        <v>0</v>
      </c>
      <c r="CD1127" s="2">
        <f>相对丰度!CD1127*1000000000</f>
        <v>0</v>
      </c>
      <c r="CE1127" s="2">
        <f>相对丰度!CE1127*1000000000</f>
        <v>0</v>
      </c>
      <c r="CF1127" s="2">
        <f>相对丰度!CF1127*1000000000</f>
        <v>0</v>
      </c>
      <c r="CG1127" s="2">
        <f>相对丰度!CG1127*1000000000</f>
        <v>0</v>
      </c>
      <c r="CH1127" s="2">
        <f>相对丰度!CH1127*1000000000</f>
        <v>0</v>
      </c>
      <c r="CI1127" s="2">
        <f>相对丰度!CI1127*1000000000</f>
        <v>0</v>
      </c>
      <c r="CJ1127" s="2">
        <f>相对丰度!CJ1127*1000000000</f>
        <v>0</v>
      </c>
      <c r="CK1127" s="2">
        <f>相对丰度!CK1127*1000000000</f>
        <v>0</v>
      </c>
      <c r="CL1127" s="2">
        <f>相对丰度!CL1127*1000000000</f>
        <v>0</v>
      </c>
      <c r="CM1127" s="2">
        <f>相对丰度!CM1127*1000000000</f>
        <v>0</v>
      </c>
      <c r="CN1127" s="2">
        <f>相对丰度!CN1127*1000000000</f>
        <v>0</v>
      </c>
      <c r="CO1127" s="2">
        <f>相对丰度!CO1127*1000000000</f>
        <v>0</v>
      </c>
      <c r="CP1127" s="2">
        <f>相对丰度!CP1127*1000000000</f>
        <v>0</v>
      </c>
      <c r="CQ1127" s="2">
        <f>相对丰度!CQ1127*1000000000</f>
        <v>0</v>
      </c>
      <c r="CR1127" s="2">
        <f>相对丰度!CR1127*1000000000</f>
        <v>0</v>
      </c>
      <c r="CS1127" s="2">
        <f>相对丰度!CS1127*1000000000</f>
        <v>0</v>
      </c>
      <c r="CT1127" s="2">
        <f>相对丰度!CT1127*1000000000</f>
        <v>0</v>
      </c>
      <c r="CU1127" s="2">
        <f>相对丰度!CU1127*1000000000</f>
        <v>0</v>
      </c>
      <c r="CV1127" s="2">
        <f>相对丰度!CV1127*1000000000</f>
        <v>0</v>
      </c>
      <c r="CW1127" s="2">
        <f>相对丰度!CW1127*1000000000</f>
        <v>0</v>
      </c>
      <c r="CX1127" s="2">
        <f>相对丰度!CX1127*1000000000</f>
        <v>0</v>
      </c>
    </row>
    <row r="1128" spans="1:102" x14ac:dyDescent="0.2">
      <c r="A1128" t="s">
        <v>1231</v>
      </c>
      <c r="B1128" t="s">
        <v>102</v>
      </c>
      <c r="C1128" s="2">
        <f>相对丰度!C1128*1000000000</f>
        <v>602581</v>
      </c>
      <c r="D1128" s="2">
        <f>相对丰度!D1128*1000000000</f>
        <v>31214726</v>
      </c>
      <c r="E1128" s="2">
        <f>相对丰度!E1128*1000000000</f>
        <v>32571785</v>
      </c>
      <c r="F1128" s="2">
        <f>相对丰度!F1128*1000000000</f>
        <v>30672229</v>
      </c>
      <c r="G1128" s="2">
        <f>相对丰度!G1128*1000000000</f>
        <v>36769086</v>
      </c>
      <c r="H1128" s="2">
        <f>相对丰度!H1128*1000000000</f>
        <v>32087837</v>
      </c>
      <c r="I1128" s="2">
        <f>相对丰度!I1128*1000000000</f>
        <v>40279475</v>
      </c>
      <c r="J1128" s="2">
        <f>相对丰度!J1128*1000000000</f>
        <v>29131592</v>
      </c>
      <c r="K1128" s="2">
        <f>相对丰度!K1128*1000000000</f>
        <v>35579942</v>
      </c>
      <c r="L1128" s="2">
        <f>相对丰度!L1128*1000000000</f>
        <v>9272730</v>
      </c>
      <c r="M1128" s="2">
        <f>相对丰度!M1128*1000000000</f>
        <v>4522584</v>
      </c>
      <c r="N1128" s="2">
        <f>相对丰度!N1128*1000000000</f>
        <v>214678</v>
      </c>
      <c r="O1128" s="2">
        <f>相对丰度!O1128*1000000000</f>
        <v>23372930</v>
      </c>
      <c r="P1128" s="2">
        <f>相对丰度!P1128*1000000000</f>
        <v>41480822</v>
      </c>
      <c r="Q1128" s="2">
        <f>相对丰度!Q1128*1000000000</f>
        <v>26953783</v>
      </c>
      <c r="R1128" s="2">
        <f>相对丰度!R1128*1000000000</f>
        <v>27870578</v>
      </c>
      <c r="S1128" s="2">
        <f>相对丰度!S1128*1000000000</f>
        <v>7402589</v>
      </c>
      <c r="T1128" s="2">
        <f>相对丰度!T1128*1000000000</f>
        <v>104756</v>
      </c>
      <c r="U1128" s="2">
        <f>相对丰度!U1128*1000000000</f>
        <v>1526823</v>
      </c>
      <c r="V1128" s="2">
        <f>相对丰度!V1128*1000000000</f>
        <v>2882900</v>
      </c>
      <c r="W1128" s="2">
        <f>相对丰度!W1128*1000000000</f>
        <v>1534045</v>
      </c>
      <c r="X1128" s="2">
        <f>相对丰度!X1128*1000000000</f>
        <v>9923032</v>
      </c>
      <c r="Y1128" s="2">
        <f>相对丰度!Y1128*1000000000</f>
        <v>731246</v>
      </c>
      <c r="Z1128" s="2">
        <f>相对丰度!Z1128*1000000000</f>
        <v>2803540</v>
      </c>
      <c r="AA1128" s="2">
        <f>相对丰度!AA1128*1000000000</f>
        <v>1106215</v>
      </c>
      <c r="AB1128" s="2">
        <f>相对丰度!AB1128*1000000000</f>
        <v>589556</v>
      </c>
      <c r="AC1128" s="2">
        <f>相对丰度!AC1128*1000000000</f>
        <v>2128122</v>
      </c>
      <c r="AD1128" s="2">
        <f>相对丰度!AD1128*1000000000</f>
        <v>22347136</v>
      </c>
      <c r="AE1128" s="2">
        <f>相对丰度!AE1128*1000000000</f>
        <v>1169112</v>
      </c>
      <c r="AF1128" s="2">
        <f>相对丰度!AF1128*1000000000</f>
        <v>6271068</v>
      </c>
      <c r="AG1128" s="2">
        <f>相对丰度!AG1128*1000000000</f>
        <v>2754046</v>
      </c>
      <c r="AH1128" s="2">
        <f>相对丰度!AH1128*1000000000</f>
        <v>14166045</v>
      </c>
      <c r="AI1128" s="2">
        <f>相对丰度!AI1128*1000000000</f>
        <v>8914768</v>
      </c>
      <c r="AJ1128" s="2">
        <f>相对丰度!AJ1128*1000000000</f>
        <v>27864980</v>
      </c>
      <c r="AK1128" s="2">
        <f>相对丰度!AK1128*1000000000</f>
        <v>13081836</v>
      </c>
      <c r="AL1128" s="2">
        <f>相对丰度!AL1128*1000000000</f>
        <v>32709745</v>
      </c>
      <c r="AM1128" s="2">
        <f>相对丰度!AM1128*1000000000</f>
        <v>3811449</v>
      </c>
      <c r="AN1128" s="2">
        <f>相对丰度!AN1128*1000000000</f>
        <v>35041529</v>
      </c>
      <c r="AO1128" s="2">
        <f>相对丰度!AO1128*1000000000</f>
        <v>21978748</v>
      </c>
      <c r="AP1128" s="2">
        <f>相对丰度!AP1128*1000000000</f>
        <v>30211933</v>
      </c>
      <c r="AQ1128" s="2">
        <f>相对丰度!AQ1128*1000000000</f>
        <v>11089556</v>
      </c>
      <c r="AR1128" s="2">
        <f>相对丰度!AR1128*1000000000</f>
        <v>16174100</v>
      </c>
      <c r="AS1128" s="2">
        <f>相对丰度!AS1128*1000000000</f>
        <v>27222936</v>
      </c>
      <c r="AT1128" s="2">
        <f>相对丰度!AT1128*1000000000</f>
        <v>41185303</v>
      </c>
      <c r="AU1128" s="2">
        <f>相对丰度!AU1128*1000000000</f>
        <v>41055473</v>
      </c>
      <c r="AV1128" s="2">
        <f>相对丰度!AV1128*1000000000</f>
        <v>6399738</v>
      </c>
      <c r="AW1128" s="2">
        <f>相对丰度!AW1128*1000000000</f>
        <v>37767170</v>
      </c>
      <c r="AX1128" s="2">
        <f>相对丰度!AX1128*1000000000</f>
        <v>15807482.000000002</v>
      </c>
      <c r="AY1128" s="2">
        <f>相对丰度!AY1128*1000000000</f>
        <v>4200590</v>
      </c>
      <c r="AZ1128" s="2">
        <f>相对丰度!AZ1128*1000000000</f>
        <v>9658198</v>
      </c>
      <c r="BA1128" s="2">
        <f>相对丰度!BA1128*1000000000</f>
        <v>5559058</v>
      </c>
      <c r="BB1128" s="2">
        <f>相对丰度!BB1128*1000000000</f>
        <v>18932124</v>
      </c>
      <c r="BC1128" s="2">
        <f>相对丰度!BC1128*1000000000</f>
        <v>26735828</v>
      </c>
      <c r="BD1128" s="2">
        <f>相对丰度!BD1128*1000000000</f>
        <v>27691877</v>
      </c>
      <c r="BE1128" s="2">
        <f>相对丰度!BE1128*1000000000</f>
        <v>120959</v>
      </c>
      <c r="BF1128" s="2">
        <f>相对丰度!BF1128*1000000000</f>
        <v>266429</v>
      </c>
      <c r="BG1128" s="2">
        <f>相对丰度!BG1128*1000000000</f>
        <v>1192425</v>
      </c>
      <c r="BH1128" s="2">
        <f>相对丰度!BH1128*1000000000</f>
        <v>8001753</v>
      </c>
      <c r="BI1128" s="2">
        <f>相对丰度!BI1128*1000000000</f>
        <v>3271256</v>
      </c>
      <c r="BJ1128" s="2">
        <f>相对丰度!BJ1128*1000000000</f>
        <v>3554345</v>
      </c>
      <c r="BK1128" s="2">
        <f>相对丰度!BK1128*1000000000</f>
        <v>13916672</v>
      </c>
      <c r="BL1128" s="2">
        <f>相对丰度!BL1128*1000000000</f>
        <v>0</v>
      </c>
      <c r="BM1128" s="2">
        <f>相对丰度!BM1128*1000000000</f>
        <v>0</v>
      </c>
      <c r="BN1128" s="2">
        <f>相对丰度!BN1128*1000000000</f>
        <v>0</v>
      </c>
      <c r="BO1128" s="2">
        <f>相对丰度!BO1128*1000000000</f>
        <v>0</v>
      </c>
      <c r="BP1128" s="2">
        <f>相对丰度!BP1128*1000000000</f>
        <v>0</v>
      </c>
      <c r="BQ1128" s="2">
        <f>相对丰度!BQ1128*1000000000</f>
        <v>0</v>
      </c>
      <c r="BR1128" s="2">
        <f>相对丰度!BR1128*1000000000</f>
        <v>0</v>
      </c>
      <c r="BS1128" s="2">
        <f>相对丰度!BS1128*1000000000</f>
        <v>0</v>
      </c>
      <c r="BT1128" s="2">
        <f>相对丰度!BT1128*1000000000</f>
        <v>0</v>
      </c>
      <c r="BU1128" s="2">
        <f>相对丰度!BU1128*1000000000</f>
        <v>0</v>
      </c>
      <c r="BV1128" s="2">
        <f>相对丰度!BV1128*1000000000</f>
        <v>0</v>
      </c>
      <c r="BW1128" s="2">
        <f>相对丰度!BW1128*1000000000</f>
        <v>0</v>
      </c>
      <c r="BX1128" s="2">
        <f>相对丰度!BX1128*1000000000</f>
        <v>0</v>
      </c>
      <c r="BY1128" s="2">
        <f>相对丰度!BY1128*1000000000</f>
        <v>0</v>
      </c>
      <c r="BZ1128" s="2">
        <f>相对丰度!BZ1128*1000000000</f>
        <v>0</v>
      </c>
      <c r="CA1128" s="2">
        <f>相对丰度!CA1128*1000000000</f>
        <v>0</v>
      </c>
      <c r="CB1128" s="2">
        <f>相对丰度!CB1128*1000000000</f>
        <v>26544151</v>
      </c>
      <c r="CC1128" s="2">
        <f>相对丰度!CC1128*1000000000</f>
        <v>0</v>
      </c>
      <c r="CD1128" s="2">
        <f>相对丰度!CD1128*1000000000</f>
        <v>0</v>
      </c>
      <c r="CE1128" s="2">
        <f>相对丰度!CE1128*1000000000</f>
        <v>0</v>
      </c>
      <c r="CF1128" s="2">
        <f>相对丰度!CF1128*1000000000</f>
        <v>0</v>
      </c>
      <c r="CG1128" s="2">
        <f>相对丰度!CG1128*1000000000</f>
        <v>0</v>
      </c>
      <c r="CH1128" s="2">
        <f>相对丰度!CH1128*1000000000</f>
        <v>0</v>
      </c>
      <c r="CI1128" s="2">
        <f>相对丰度!CI1128*1000000000</f>
        <v>0</v>
      </c>
      <c r="CJ1128" s="2">
        <f>相对丰度!CJ1128*1000000000</f>
        <v>0</v>
      </c>
      <c r="CK1128" s="2">
        <f>相对丰度!CK1128*1000000000</f>
        <v>0</v>
      </c>
      <c r="CL1128" s="2">
        <f>相对丰度!CL1128*1000000000</f>
        <v>0</v>
      </c>
      <c r="CM1128" s="2">
        <f>相对丰度!CM1128*1000000000</f>
        <v>0</v>
      </c>
      <c r="CN1128" s="2">
        <f>相对丰度!CN1128*1000000000</f>
        <v>0</v>
      </c>
      <c r="CO1128" s="2">
        <f>相对丰度!CO1128*1000000000</f>
        <v>0</v>
      </c>
      <c r="CP1128" s="2">
        <f>相对丰度!CP1128*1000000000</f>
        <v>0</v>
      </c>
      <c r="CQ1128" s="2">
        <f>相对丰度!CQ1128*1000000000</f>
        <v>0</v>
      </c>
      <c r="CR1128" s="2">
        <f>相对丰度!CR1128*1000000000</f>
        <v>0</v>
      </c>
      <c r="CS1128" s="2">
        <f>相对丰度!CS1128*1000000000</f>
        <v>0</v>
      </c>
      <c r="CT1128" s="2">
        <f>相对丰度!CT1128*1000000000</f>
        <v>0</v>
      </c>
      <c r="CU1128" s="2">
        <f>相对丰度!CU1128*1000000000</f>
        <v>0</v>
      </c>
      <c r="CV1128" s="2">
        <f>相对丰度!CV1128*1000000000</f>
        <v>0</v>
      </c>
      <c r="CW1128" s="2">
        <f>相对丰度!CW1128*1000000000</f>
        <v>0</v>
      </c>
      <c r="CX1128" s="2">
        <f>相对丰度!CX1128*1000000000</f>
        <v>0</v>
      </c>
    </row>
    <row r="1129" spans="1:102" x14ac:dyDescent="0.2">
      <c r="A1129" t="s">
        <v>1232</v>
      </c>
      <c r="B1129" t="s">
        <v>102</v>
      </c>
      <c r="C1129" s="2">
        <f>相对丰度!C1129*1000000000</f>
        <v>632769</v>
      </c>
      <c r="D1129" s="2">
        <f>相对丰度!D1129*1000000000</f>
        <v>23911262</v>
      </c>
      <c r="E1129" s="2">
        <f>相对丰度!E1129*1000000000</f>
        <v>24438594</v>
      </c>
      <c r="F1129" s="2">
        <f>相对丰度!F1129*1000000000</f>
        <v>23950940</v>
      </c>
      <c r="G1129" s="2">
        <f>相对丰度!G1129*1000000000</f>
        <v>40333403</v>
      </c>
      <c r="H1129" s="2">
        <f>相对丰度!H1129*1000000000</f>
        <v>33933063</v>
      </c>
      <c r="I1129" s="2">
        <f>相对丰度!I1129*1000000000</f>
        <v>41756728</v>
      </c>
      <c r="J1129" s="2">
        <f>相对丰度!J1129*1000000000</f>
        <v>19273973</v>
      </c>
      <c r="K1129" s="2">
        <f>相对丰度!K1129*1000000000</f>
        <v>36580109</v>
      </c>
      <c r="L1129" s="2">
        <f>相对丰度!L1129*1000000000</f>
        <v>9746806</v>
      </c>
      <c r="M1129" s="2">
        <f>相对丰度!M1129*1000000000</f>
        <v>4537621</v>
      </c>
      <c r="N1129" s="2">
        <f>相对丰度!N1129*1000000000</f>
        <v>219677</v>
      </c>
      <c r="O1129" s="2">
        <f>相对丰度!O1129*1000000000</f>
        <v>39830787</v>
      </c>
      <c r="P1129" s="2">
        <f>相对丰度!P1129*1000000000</f>
        <v>46868409</v>
      </c>
      <c r="Q1129" s="2">
        <f>相对丰度!Q1129*1000000000</f>
        <v>31747544.000000004</v>
      </c>
      <c r="R1129" s="2">
        <f>相对丰度!R1129*1000000000</f>
        <v>19718971</v>
      </c>
      <c r="S1129" s="2">
        <f>相对丰度!S1129*1000000000</f>
        <v>11941442</v>
      </c>
      <c r="T1129" s="2">
        <f>相对丰度!T1129*1000000000</f>
        <v>163160</v>
      </c>
      <c r="U1129" s="2">
        <f>相对丰度!U1129*1000000000</f>
        <v>432103</v>
      </c>
      <c r="V1129" s="2">
        <f>相对丰度!V1129*1000000000</f>
        <v>3741478</v>
      </c>
      <c r="W1129" s="2">
        <f>相对丰度!W1129*1000000000</f>
        <v>540438</v>
      </c>
      <c r="X1129" s="2">
        <f>相对丰度!X1129*1000000000</f>
        <v>8553508</v>
      </c>
      <c r="Y1129" s="2">
        <f>相对丰度!Y1129*1000000000</f>
        <v>964457</v>
      </c>
      <c r="Z1129" s="2">
        <f>相对丰度!Z1129*1000000000</f>
        <v>2512507</v>
      </c>
      <c r="AA1129" s="2">
        <f>相对丰度!AA1129*1000000000</f>
        <v>1105432</v>
      </c>
      <c r="AB1129" s="2">
        <f>相对丰度!AB1129*1000000000</f>
        <v>538922</v>
      </c>
      <c r="AC1129" s="2">
        <f>相对丰度!AC1129*1000000000</f>
        <v>2225942</v>
      </c>
      <c r="AD1129" s="2">
        <f>相对丰度!AD1129*1000000000</f>
        <v>35416706</v>
      </c>
      <c r="AE1129" s="2">
        <f>相对丰度!AE1129*1000000000</f>
        <v>800098</v>
      </c>
      <c r="AF1129" s="2">
        <f>相对丰度!AF1129*1000000000</f>
        <v>3339124</v>
      </c>
      <c r="AG1129" s="2">
        <f>相对丰度!AG1129*1000000000</f>
        <v>1125255</v>
      </c>
      <c r="AH1129" s="2">
        <f>相对丰度!AH1129*1000000000</f>
        <v>2948378</v>
      </c>
      <c r="AI1129" s="2">
        <f>相对丰度!AI1129*1000000000</f>
        <v>8096169</v>
      </c>
      <c r="AJ1129" s="2">
        <f>相对丰度!AJ1129*1000000000</f>
        <v>25414894</v>
      </c>
      <c r="AK1129" s="2">
        <f>相对丰度!AK1129*1000000000</f>
        <v>16520913.000000002</v>
      </c>
      <c r="AL1129" s="2">
        <f>相对丰度!AL1129*1000000000</f>
        <v>36201592</v>
      </c>
      <c r="AM1129" s="2">
        <f>相对丰度!AM1129*1000000000</f>
        <v>2049472</v>
      </c>
      <c r="AN1129" s="2">
        <f>相对丰度!AN1129*1000000000</f>
        <v>31083369</v>
      </c>
      <c r="AO1129" s="2">
        <f>相对丰度!AO1129*1000000000</f>
        <v>23966403</v>
      </c>
      <c r="AP1129" s="2">
        <f>相对丰度!AP1129*1000000000</f>
        <v>14581926</v>
      </c>
      <c r="AQ1129" s="2">
        <f>相对丰度!AQ1129*1000000000</f>
        <v>37765774</v>
      </c>
      <c r="AR1129" s="2">
        <f>相对丰度!AR1129*1000000000</f>
        <v>22827912</v>
      </c>
      <c r="AS1129" s="2">
        <f>相对丰度!AS1129*1000000000</f>
        <v>26299088</v>
      </c>
      <c r="AT1129" s="2">
        <f>相对丰度!AT1129*1000000000</f>
        <v>42387861</v>
      </c>
      <c r="AU1129" s="2">
        <f>相对丰度!AU1129*1000000000</f>
        <v>40541293</v>
      </c>
      <c r="AV1129" s="2">
        <f>相对丰度!AV1129*1000000000</f>
        <v>25300</v>
      </c>
      <c r="AW1129" s="2">
        <f>相对丰度!AW1129*1000000000</f>
        <v>0</v>
      </c>
      <c r="AX1129" s="2">
        <f>相对丰度!AX1129*1000000000</f>
        <v>18307508</v>
      </c>
      <c r="AY1129" s="2">
        <f>相对丰度!AY1129*1000000000</f>
        <v>25598810</v>
      </c>
      <c r="AZ1129" s="2">
        <f>相对丰度!AZ1129*1000000000</f>
        <v>10461433</v>
      </c>
      <c r="BA1129" s="2">
        <f>相对丰度!BA1129*1000000000</f>
        <v>6033222</v>
      </c>
      <c r="BB1129" s="2">
        <f>相对丰度!BB1129*1000000000</f>
        <v>18035941</v>
      </c>
      <c r="BC1129" s="2">
        <f>相对丰度!BC1129*1000000000</f>
        <v>22501950</v>
      </c>
      <c r="BD1129" s="2">
        <f>相对丰度!BD1129*1000000000</f>
        <v>17960203</v>
      </c>
      <c r="BE1129" s="2">
        <f>相对丰度!BE1129*1000000000</f>
        <v>693777</v>
      </c>
      <c r="BF1129" s="2">
        <f>相对丰度!BF1129*1000000000</f>
        <v>112564</v>
      </c>
      <c r="BG1129" s="2">
        <f>相对丰度!BG1129*1000000000</f>
        <v>1442665</v>
      </c>
      <c r="BH1129" s="2">
        <f>相对丰度!BH1129*1000000000</f>
        <v>10733180</v>
      </c>
      <c r="BI1129" s="2">
        <f>相对丰度!BI1129*1000000000</f>
        <v>0</v>
      </c>
      <c r="BJ1129" s="2">
        <f>相对丰度!BJ1129*1000000000</f>
        <v>0</v>
      </c>
      <c r="BK1129" s="2">
        <f>相对丰度!BK1129*1000000000</f>
        <v>16126154</v>
      </c>
      <c r="BL1129" s="2">
        <f>相对丰度!BL1129*1000000000</f>
        <v>13630198</v>
      </c>
      <c r="BM1129" s="2">
        <f>相对丰度!BM1129*1000000000</f>
        <v>7649188</v>
      </c>
      <c r="BN1129" s="2">
        <f>相对丰度!BN1129*1000000000</f>
        <v>13887667</v>
      </c>
      <c r="BO1129" s="2">
        <f>相对丰度!BO1129*1000000000</f>
        <v>15233985</v>
      </c>
      <c r="BP1129" s="2">
        <f>相对丰度!BP1129*1000000000</f>
        <v>0</v>
      </c>
      <c r="BQ1129" s="2">
        <f>相对丰度!BQ1129*1000000000</f>
        <v>0</v>
      </c>
      <c r="BR1129" s="2">
        <f>相对丰度!BR1129*1000000000</f>
        <v>0</v>
      </c>
      <c r="BS1129" s="2">
        <f>相对丰度!BS1129*1000000000</f>
        <v>0</v>
      </c>
      <c r="BT1129" s="2">
        <f>相对丰度!BT1129*1000000000</f>
        <v>0</v>
      </c>
      <c r="BU1129" s="2">
        <f>相对丰度!BU1129*1000000000</f>
        <v>0</v>
      </c>
      <c r="BV1129" s="2">
        <f>相对丰度!BV1129*1000000000</f>
        <v>0</v>
      </c>
      <c r="BW1129" s="2">
        <f>相对丰度!BW1129*1000000000</f>
        <v>0</v>
      </c>
      <c r="BX1129" s="2">
        <f>相对丰度!BX1129*1000000000</f>
        <v>0</v>
      </c>
      <c r="BY1129" s="2">
        <f>相对丰度!BY1129*1000000000</f>
        <v>0</v>
      </c>
      <c r="BZ1129" s="2">
        <f>相对丰度!BZ1129*1000000000</f>
        <v>0</v>
      </c>
      <c r="CA1129" s="2">
        <f>相对丰度!CA1129*1000000000</f>
        <v>0</v>
      </c>
      <c r="CB1129" s="2">
        <f>相对丰度!CB1129*1000000000</f>
        <v>0</v>
      </c>
      <c r="CC1129" s="2">
        <f>相对丰度!CC1129*1000000000</f>
        <v>0</v>
      </c>
      <c r="CD1129" s="2">
        <f>相对丰度!CD1129*1000000000</f>
        <v>0</v>
      </c>
      <c r="CE1129" s="2">
        <f>相对丰度!CE1129*1000000000</f>
        <v>0</v>
      </c>
      <c r="CF1129" s="2">
        <f>相对丰度!CF1129*1000000000</f>
        <v>0</v>
      </c>
      <c r="CG1129" s="2">
        <f>相对丰度!CG1129*1000000000</f>
        <v>0</v>
      </c>
      <c r="CH1129" s="2">
        <f>相对丰度!CH1129*1000000000</f>
        <v>0</v>
      </c>
      <c r="CI1129" s="2">
        <f>相对丰度!CI1129*1000000000</f>
        <v>0</v>
      </c>
      <c r="CJ1129" s="2">
        <f>相对丰度!CJ1129*1000000000</f>
        <v>0</v>
      </c>
      <c r="CK1129" s="2">
        <f>相对丰度!CK1129*1000000000</f>
        <v>0</v>
      </c>
      <c r="CL1129" s="2">
        <f>相对丰度!CL1129*1000000000</f>
        <v>0</v>
      </c>
      <c r="CM1129" s="2">
        <f>相对丰度!CM1129*1000000000</f>
        <v>0</v>
      </c>
      <c r="CN1129" s="2">
        <f>相对丰度!CN1129*1000000000</f>
        <v>0</v>
      </c>
      <c r="CO1129" s="2">
        <f>相对丰度!CO1129*1000000000</f>
        <v>0</v>
      </c>
      <c r="CP1129" s="2">
        <f>相对丰度!CP1129*1000000000</f>
        <v>0</v>
      </c>
      <c r="CQ1129" s="2">
        <f>相对丰度!CQ1129*1000000000</f>
        <v>0</v>
      </c>
      <c r="CR1129" s="2">
        <f>相对丰度!CR1129*1000000000</f>
        <v>0</v>
      </c>
      <c r="CS1129" s="2">
        <f>相对丰度!CS1129*1000000000</f>
        <v>0</v>
      </c>
      <c r="CT1129" s="2">
        <f>相对丰度!CT1129*1000000000</f>
        <v>0</v>
      </c>
      <c r="CU1129" s="2">
        <f>相对丰度!CU1129*1000000000</f>
        <v>0</v>
      </c>
      <c r="CV1129" s="2">
        <f>相对丰度!CV1129*1000000000</f>
        <v>0</v>
      </c>
      <c r="CW1129" s="2">
        <f>相对丰度!CW1129*1000000000</f>
        <v>0</v>
      </c>
      <c r="CX1129" s="2">
        <f>相对丰度!CX1129*1000000000</f>
        <v>0</v>
      </c>
    </row>
    <row r="1130" spans="1:102" x14ac:dyDescent="0.2">
      <c r="A1130" t="s">
        <v>1233</v>
      </c>
      <c r="B1130" t="s">
        <v>103</v>
      </c>
      <c r="C1130" s="2">
        <f>相对丰度!C1130*1000000000</f>
        <v>342395</v>
      </c>
      <c r="D1130" s="2">
        <f>相对丰度!D1130*1000000000</f>
        <v>33869607</v>
      </c>
      <c r="E1130" s="2">
        <f>相对丰度!E1130*1000000000</f>
        <v>38741157</v>
      </c>
      <c r="F1130" s="2">
        <f>相对丰度!F1130*1000000000</f>
        <v>34149640</v>
      </c>
      <c r="G1130" s="2">
        <f>相对丰度!G1130*1000000000</f>
        <v>39499904</v>
      </c>
      <c r="H1130" s="2">
        <f>相对丰度!H1130*1000000000</f>
        <v>36868963</v>
      </c>
      <c r="I1130" s="2">
        <f>相对丰度!I1130*1000000000</f>
        <v>45381169</v>
      </c>
      <c r="J1130" s="2">
        <f>相对丰度!J1130*1000000000</f>
        <v>9109116</v>
      </c>
      <c r="K1130" s="2">
        <f>相对丰度!K1130*1000000000</f>
        <v>39585157</v>
      </c>
      <c r="L1130" s="2">
        <f>相对丰度!L1130*1000000000</f>
        <v>7983076</v>
      </c>
      <c r="M1130" s="2">
        <f>相对丰度!M1130*1000000000</f>
        <v>2718823</v>
      </c>
      <c r="N1130" s="2">
        <f>相对丰度!N1130*1000000000</f>
        <v>99800</v>
      </c>
      <c r="O1130" s="2">
        <f>相对丰度!O1130*1000000000</f>
        <v>22484574</v>
      </c>
      <c r="P1130" s="2">
        <f>相对丰度!P1130*1000000000</f>
        <v>46351889</v>
      </c>
      <c r="Q1130" s="2">
        <f>相对丰度!Q1130*1000000000</f>
        <v>36082125</v>
      </c>
      <c r="R1130" s="2">
        <f>相对丰度!R1130*1000000000</f>
        <v>10790916</v>
      </c>
      <c r="S1130" s="2">
        <f>相对丰度!S1130*1000000000</f>
        <v>7403070</v>
      </c>
      <c r="T1130" s="2">
        <f>相对丰度!T1130*1000000000</f>
        <v>56900</v>
      </c>
      <c r="U1130" s="2">
        <f>相对丰度!U1130*1000000000</f>
        <v>570042</v>
      </c>
      <c r="V1130" s="2">
        <f>相对丰度!V1130*1000000000</f>
        <v>4161141.9999999995</v>
      </c>
      <c r="W1130" s="2">
        <f>相对丰度!W1130*1000000000</f>
        <v>528119</v>
      </c>
      <c r="X1130" s="2">
        <f>相对丰度!X1130*1000000000</f>
        <v>11303927</v>
      </c>
      <c r="Y1130" s="2">
        <f>相对丰度!Y1130*1000000000</f>
        <v>666981</v>
      </c>
      <c r="Z1130" s="2">
        <f>相对丰度!Z1130*1000000000</f>
        <v>1200338</v>
      </c>
      <c r="AA1130" s="2">
        <f>相对丰度!AA1130*1000000000</f>
        <v>1141962</v>
      </c>
      <c r="AB1130" s="2">
        <f>相对丰度!AB1130*1000000000</f>
        <v>604085</v>
      </c>
      <c r="AC1130" s="2">
        <f>相对丰度!AC1130*1000000000</f>
        <v>2205840</v>
      </c>
      <c r="AD1130" s="2">
        <f>相对丰度!AD1130*1000000000</f>
        <v>30194945</v>
      </c>
      <c r="AE1130" s="2">
        <f>相对丰度!AE1130*1000000000</f>
        <v>781860</v>
      </c>
      <c r="AF1130" s="2">
        <f>相对丰度!AF1130*1000000000</f>
        <v>4623365</v>
      </c>
      <c r="AG1130" s="2">
        <f>相对丰度!AG1130*1000000000</f>
        <v>1979289.9999999998</v>
      </c>
      <c r="AH1130" s="2">
        <f>相对丰度!AH1130*1000000000</f>
        <v>6562248</v>
      </c>
      <c r="AI1130" s="2">
        <f>相对丰度!AI1130*1000000000</f>
        <v>23625933</v>
      </c>
      <c r="AJ1130" s="2">
        <f>相对丰度!AJ1130*1000000000</f>
        <v>31137147</v>
      </c>
      <c r="AK1130" s="2">
        <f>相对丰度!AK1130*1000000000</f>
        <v>10720845</v>
      </c>
      <c r="AL1130" s="2">
        <f>相对丰度!AL1130*1000000000</f>
        <v>32372748</v>
      </c>
      <c r="AM1130" s="2">
        <f>相对丰度!AM1130*1000000000</f>
        <v>2310872</v>
      </c>
      <c r="AN1130" s="2">
        <f>相对丰度!AN1130*1000000000</f>
        <v>33117727</v>
      </c>
      <c r="AO1130" s="2">
        <f>相对丰度!AO1130*1000000000</f>
        <v>25353878</v>
      </c>
      <c r="AP1130" s="2">
        <f>相对丰度!AP1130*1000000000</f>
        <v>21443487</v>
      </c>
      <c r="AQ1130" s="2">
        <f>相对丰度!AQ1130*1000000000</f>
        <v>21366014</v>
      </c>
      <c r="AR1130" s="2">
        <f>相对丰度!AR1130*1000000000</f>
        <v>8128458</v>
      </c>
      <c r="AS1130" s="2">
        <f>相对丰度!AS1130*1000000000</f>
        <v>24314196</v>
      </c>
      <c r="AT1130" s="2">
        <f>相对丰度!AT1130*1000000000</f>
        <v>40933631</v>
      </c>
      <c r="AU1130" s="2">
        <f>相对丰度!AU1130*1000000000</f>
        <v>39577088</v>
      </c>
      <c r="AV1130" s="2">
        <f>相对丰度!AV1130*1000000000</f>
        <v>27171661</v>
      </c>
      <c r="AW1130" s="2">
        <f>相对丰度!AW1130*1000000000</f>
        <v>38613902</v>
      </c>
      <c r="AX1130" s="2">
        <f>相对丰度!AX1130*1000000000</f>
        <v>15334459</v>
      </c>
      <c r="AY1130" s="2">
        <f>相对丰度!AY1130*1000000000</f>
        <v>0</v>
      </c>
      <c r="AZ1130" s="2">
        <f>相对丰度!AZ1130*1000000000</f>
        <v>9346718</v>
      </c>
      <c r="BA1130" s="2">
        <f>相对丰度!BA1130*1000000000</f>
        <v>5252532</v>
      </c>
      <c r="BB1130" s="2">
        <f>相对丰度!BB1130*1000000000</f>
        <v>16216656.999999998</v>
      </c>
      <c r="BC1130" s="2">
        <f>相对丰度!BC1130*1000000000</f>
        <v>22141738</v>
      </c>
      <c r="BD1130" s="2">
        <f>相对丰度!BD1130*1000000000</f>
        <v>29830777</v>
      </c>
      <c r="BE1130" s="2">
        <f>相对丰度!BE1130*1000000000</f>
        <v>0</v>
      </c>
      <c r="BF1130" s="2">
        <f>相对丰度!BF1130*1000000000</f>
        <v>0</v>
      </c>
      <c r="BG1130" s="2">
        <f>相对丰度!BG1130*1000000000</f>
        <v>0</v>
      </c>
      <c r="BH1130" s="2">
        <f>相对丰度!BH1130*1000000000</f>
        <v>0</v>
      </c>
      <c r="BI1130" s="2">
        <f>相对丰度!BI1130*1000000000</f>
        <v>859453</v>
      </c>
      <c r="BJ1130" s="2">
        <f>相对丰度!BJ1130*1000000000</f>
        <v>533617</v>
      </c>
      <c r="BK1130" s="2">
        <f>相对丰度!BK1130*1000000000</f>
        <v>0</v>
      </c>
      <c r="BL1130" s="2">
        <f>相对丰度!BL1130*1000000000</f>
        <v>0</v>
      </c>
      <c r="BM1130" s="2">
        <f>相对丰度!BM1130*1000000000</f>
        <v>0</v>
      </c>
      <c r="BN1130" s="2">
        <f>相对丰度!BN1130*1000000000</f>
        <v>0</v>
      </c>
      <c r="BO1130" s="2">
        <f>相对丰度!BO1130*1000000000</f>
        <v>0</v>
      </c>
      <c r="BP1130" s="2">
        <f>相对丰度!BP1130*1000000000</f>
        <v>0</v>
      </c>
      <c r="BQ1130" s="2">
        <f>相对丰度!BQ1130*1000000000</f>
        <v>0</v>
      </c>
      <c r="BR1130" s="2">
        <f>相对丰度!BR1130*1000000000</f>
        <v>0</v>
      </c>
      <c r="BS1130" s="2">
        <f>相对丰度!BS1130*1000000000</f>
        <v>416419</v>
      </c>
      <c r="BT1130" s="2">
        <f>相对丰度!BT1130*1000000000</f>
        <v>0</v>
      </c>
      <c r="BU1130" s="2">
        <f>相对丰度!BU1130*1000000000</f>
        <v>0</v>
      </c>
      <c r="BV1130" s="2">
        <f>相对丰度!BV1130*1000000000</f>
        <v>12200</v>
      </c>
      <c r="BW1130" s="2">
        <f>相对丰度!BW1130*1000000000</f>
        <v>514761</v>
      </c>
      <c r="BX1130" s="2">
        <f>相对丰度!BX1130*1000000000</f>
        <v>2513114</v>
      </c>
      <c r="BY1130" s="2">
        <f>相对丰度!BY1130*1000000000</f>
        <v>271498</v>
      </c>
      <c r="BZ1130" s="2">
        <f>相对丰度!BZ1130*1000000000</f>
        <v>0</v>
      </c>
      <c r="CA1130" s="2">
        <f>相对丰度!CA1130*1000000000</f>
        <v>0</v>
      </c>
      <c r="CB1130" s="2">
        <f>相对丰度!CB1130*1000000000</f>
        <v>15841983</v>
      </c>
      <c r="CC1130" s="2">
        <f>相对丰度!CC1130*1000000000</f>
        <v>0</v>
      </c>
      <c r="CD1130" s="2">
        <f>相对丰度!CD1130*1000000000</f>
        <v>0</v>
      </c>
      <c r="CE1130" s="2">
        <f>相对丰度!CE1130*1000000000</f>
        <v>0</v>
      </c>
      <c r="CF1130" s="2">
        <f>相对丰度!CF1130*1000000000</f>
        <v>0</v>
      </c>
      <c r="CG1130" s="2">
        <f>相对丰度!CG1130*1000000000</f>
        <v>0</v>
      </c>
      <c r="CH1130" s="2">
        <f>相对丰度!CH1130*1000000000</f>
        <v>0</v>
      </c>
      <c r="CI1130" s="2">
        <f>相对丰度!CI1130*1000000000</f>
        <v>0</v>
      </c>
      <c r="CJ1130" s="2">
        <f>相对丰度!CJ1130*1000000000</f>
        <v>22684031</v>
      </c>
      <c r="CK1130" s="2">
        <f>相对丰度!CK1130*1000000000</f>
        <v>0</v>
      </c>
      <c r="CL1130" s="2">
        <f>相对丰度!CL1130*1000000000</f>
        <v>0</v>
      </c>
      <c r="CM1130" s="2">
        <f>相对丰度!CM1130*1000000000</f>
        <v>0</v>
      </c>
      <c r="CN1130" s="2">
        <f>相对丰度!CN1130*1000000000</f>
        <v>0</v>
      </c>
      <c r="CO1130" s="2">
        <f>相对丰度!CO1130*1000000000</f>
        <v>0</v>
      </c>
      <c r="CP1130" s="2">
        <f>相对丰度!CP1130*1000000000</f>
        <v>0</v>
      </c>
      <c r="CQ1130" s="2">
        <f>相对丰度!CQ1130*1000000000</f>
        <v>0</v>
      </c>
      <c r="CR1130" s="2">
        <f>相对丰度!CR1130*1000000000</f>
        <v>0</v>
      </c>
      <c r="CS1130" s="2">
        <f>相对丰度!CS1130*1000000000</f>
        <v>0</v>
      </c>
      <c r="CT1130" s="2">
        <f>相对丰度!CT1130*1000000000</f>
        <v>0</v>
      </c>
      <c r="CU1130" s="2">
        <f>相对丰度!CU1130*1000000000</f>
        <v>0</v>
      </c>
      <c r="CV1130" s="2">
        <f>相对丰度!CV1130*1000000000</f>
        <v>0</v>
      </c>
      <c r="CW1130" s="2">
        <f>相对丰度!CW1130*1000000000</f>
        <v>0</v>
      </c>
      <c r="CX1130" s="2">
        <f>相对丰度!CX1130*1000000000</f>
        <v>0</v>
      </c>
    </row>
    <row r="1131" spans="1:102" x14ac:dyDescent="0.2">
      <c r="A1131" t="s">
        <v>1234</v>
      </c>
      <c r="B1131" t="s">
        <v>102</v>
      </c>
      <c r="C1131" s="2">
        <f>相对丰度!C1131*1000000000</f>
        <v>324721</v>
      </c>
      <c r="D1131" s="2">
        <f>相对丰度!D1131*1000000000</f>
        <v>29304713</v>
      </c>
      <c r="E1131" s="2">
        <f>相对丰度!E1131*1000000000</f>
        <v>32394147.999999996</v>
      </c>
      <c r="F1131" s="2">
        <f>相对丰度!F1131*1000000000</f>
        <v>28332235</v>
      </c>
      <c r="G1131" s="2">
        <f>相对丰度!G1131*1000000000</f>
        <v>39557595</v>
      </c>
      <c r="H1131" s="2">
        <f>相对丰度!H1131*1000000000</f>
        <v>37179821</v>
      </c>
      <c r="I1131" s="2">
        <f>相对丰度!I1131*1000000000</f>
        <v>47617092</v>
      </c>
      <c r="J1131" s="2">
        <f>相对丰度!J1131*1000000000</f>
        <v>16365188.999999998</v>
      </c>
      <c r="K1131" s="2">
        <f>相对丰度!K1131*1000000000</f>
        <v>36622289</v>
      </c>
      <c r="L1131" s="2">
        <f>相对丰度!L1131*1000000000</f>
        <v>10685040</v>
      </c>
      <c r="M1131" s="2">
        <f>相对丰度!M1131*1000000000</f>
        <v>2285073</v>
      </c>
      <c r="N1131" s="2">
        <f>相对丰度!N1131*1000000000</f>
        <v>121269</v>
      </c>
      <c r="O1131" s="2">
        <f>相对丰度!O1131*1000000000</f>
        <v>21883745</v>
      </c>
      <c r="P1131" s="2">
        <f>相对丰度!P1131*1000000000</f>
        <v>46061608</v>
      </c>
      <c r="Q1131" s="2">
        <f>相对丰度!Q1131*1000000000</f>
        <v>34130372</v>
      </c>
      <c r="R1131" s="2">
        <f>相对丰度!R1131*1000000000</f>
        <v>17693507</v>
      </c>
      <c r="S1131" s="2">
        <f>相对丰度!S1131*1000000000</f>
        <v>14008918</v>
      </c>
      <c r="T1131" s="2">
        <f>相对丰度!T1131*1000000000</f>
        <v>97000</v>
      </c>
      <c r="U1131" s="2">
        <f>相对丰度!U1131*1000000000</f>
        <v>1079444</v>
      </c>
      <c r="V1131" s="2">
        <f>相对丰度!V1131*1000000000</f>
        <v>3453955</v>
      </c>
      <c r="W1131" s="2">
        <f>相对丰度!W1131*1000000000</f>
        <v>1798169</v>
      </c>
      <c r="X1131" s="2">
        <f>相对丰度!X1131*1000000000</f>
        <v>6561891</v>
      </c>
      <c r="Y1131" s="2">
        <f>相对丰度!Y1131*1000000000</f>
        <v>938012</v>
      </c>
      <c r="Z1131" s="2">
        <f>相对丰度!Z1131*1000000000</f>
        <v>2504923</v>
      </c>
      <c r="AA1131" s="2">
        <f>相对丰度!AA1131*1000000000</f>
        <v>1889307</v>
      </c>
      <c r="AB1131" s="2">
        <f>相对丰度!AB1131*1000000000</f>
        <v>905070</v>
      </c>
      <c r="AC1131" s="2">
        <f>相对丰度!AC1131*1000000000</f>
        <v>3836046</v>
      </c>
      <c r="AD1131" s="2">
        <f>相对丰度!AD1131*1000000000</f>
        <v>26623610</v>
      </c>
      <c r="AE1131" s="2">
        <f>相对丰度!AE1131*1000000000</f>
        <v>640995</v>
      </c>
      <c r="AF1131" s="2">
        <f>相对丰度!AF1131*1000000000</f>
        <v>2963532</v>
      </c>
      <c r="AG1131" s="2">
        <f>相对丰度!AG1131*1000000000</f>
        <v>1198349</v>
      </c>
      <c r="AH1131" s="2">
        <f>相对丰度!AH1131*1000000000</f>
        <v>5577450</v>
      </c>
      <c r="AI1131" s="2">
        <f>相对丰度!AI1131*1000000000</f>
        <v>9164529</v>
      </c>
      <c r="AJ1131" s="2">
        <f>相对丰度!AJ1131*1000000000</f>
        <v>24753719</v>
      </c>
      <c r="AK1131" s="2">
        <f>相对丰度!AK1131*1000000000</f>
        <v>12239227</v>
      </c>
      <c r="AL1131" s="2">
        <f>相对丰度!AL1131*1000000000</f>
        <v>33604397</v>
      </c>
      <c r="AM1131" s="2">
        <f>相对丰度!AM1131*1000000000</f>
        <v>1928976</v>
      </c>
      <c r="AN1131" s="2">
        <f>相对丰度!AN1131*1000000000</f>
        <v>32064853.999999996</v>
      </c>
      <c r="AO1131" s="2">
        <f>相对丰度!AO1131*1000000000</f>
        <v>23764529</v>
      </c>
      <c r="AP1131" s="2">
        <f>相对丰度!AP1131*1000000000</f>
        <v>22807714</v>
      </c>
      <c r="AQ1131" s="2">
        <f>相对丰度!AQ1131*1000000000</f>
        <v>18240397</v>
      </c>
      <c r="AR1131" s="2">
        <f>相对丰度!AR1131*1000000000</f>
        <v>14072150</v>
      </c>
      <c r="AS1131" s="2">
        <f>相对丰度!AS1131*1000000000</f>
        <v>21466944</v>
      </c>
      <c r="AT1131" s="2">
        <f>相对丰度!AT1131*1000000000</f>
        <v>44111513</v>
      </c>
      <c r="AU1131" s="2">
        <f>相对丰度!AU1131*1000000000</f>
        <v>42718243</v>
      </c>
      <c r="AV1131" s="2">
        <f>相对丰度!AV1131*1000000000</f>
        <v>20797685</v>
      </c>
      <c r="AW1131" s="2">
        <f>相对丰度!AW1131*1000000000</f>
        <v>39600684</v>
      </c>
      <c r="AX1131" s="2">
        <f>相对丰度!AX1131*1000000000</f>
        <v>20000435</v>
      </c>
      <c r="AY1131" s="2">
        <f>相对丰度!AY1131*1000000000</f>
        <v>3070774</v>
      </c>
      <c r="AZ1131" s="2">
        <f>相对丰度!AZ1131*1000000000</f>
        <v>0</v>
      </c>
      <c r="BA1131" s="2">
        <f>相对丰度!BA1131*1000000000</f>
        <v>0</v>
      </c>
      <c r="BB1131" s="2">
        <f>相对丰度!BB1131*1000000000</f>
        <v>0</v>
      </c>
      <c r="BC1131" s="2">
        <f>相对丰度!BC1131*1000000000</f>
        <v>0</v>
      </c>
      <c r="BD1131" s="2">
        <f>相对丰度!BD1131*1000000000</f>
        <v>0</v>
      </c>
      <c r="BE1131" s="2">
        <f>相对丰度!BE1131*1000000000</f>
        <v>44200</v>
      </c>
      <c r="BF1131" s="2">
        <f>相对丰度!BF1131*1000000000</f>
        <v>323456</v>
      </c>
      <c r="BG1131" s="2">
        <f>相对丰度!BG1131*1000000000</f>
        <v>1307555</v>
      </c>
      <c r="BH1131" s="2">
        <f>相对丰度!BH1131*1000000000</f>
        <v>9221024</v>
      </c>
      <c r="BI1131" s="2">
        <f>相对丰度!BI1131*1000000000</f>
        <v>448387</v>
      </c>
      <c r="BJ1131" s="2">
        <f>相对丰度!BJ1131*1000000000</f>
        <v>0</v>
      </c>
      <c r="BK1131" s="2">
        <f>相对丰度!BK1131*1000000000</f>
        <v>0</v>
      </c>
      <c r="BL1131" s="2">
        <f>相对丰度!BL1131*1000000000</f>
        <v>17114270</v>
      </c>
      <c r="BM1131" s="2">
        <f>相对丰度!BM1131*1000000000</f>
        <v>2647249</v>
      </c>
      <c r="BN1131" s="2">
        <f>相对丰度!BN1131*1000000000</f>
        <v>28542106</v>
      </c>
      <c r="BO1131" s="2">
        <f>相对丰度!BO1131*1000000000</f>
        <v>23299777</v>
      </c>
      <c r="BP1131" s="2">
        <f>相对丰度!BP1131*1000000000</f>
        <v>17090319</v>
      </c>
      <c r="BQ1131" s="2">
        <f>相对丰度!BQ1131*1000000000</f>
        <v>19107760</v>
      </c>
      <c r="BR1131" s="2">
        <f>相对丰度!BR1131*1000000000</f>
        <v>2790594</v>
      </c>
      <c r="BS1131" s="2">
        <f>相对丰度!BS1131*1000000000</f>
        <v>0</v>
      </c>
      <c r="BT1131" s="2">
        <f>相对丰度!BT1131*1000000000</f>
        <v>0</v>
      </c>
      <c r="BU1131" s="2">
        <f>相对丰度!BU1131*1000000000</f>
        <v>0</v>
      </c>
      <c r="BV1131" s="2">
        <f>相对丰度!BV1131*1000000000</f>
        <v>0</v>
      </c>
      <c r="BW1131" s="2">
        <f>相对丰度!BW1131*1000000000</f>
        <v>0</v>
      </c>
      <c r="BX1131" s="2">
        <f>相对丰度!BX1131*1000000000</f>
        <v>0</v>
      </c>
      <c r="BY1131" s="2">
        <f>相对丰度!BY1131*1000000000</f>
        <v>0</v>
      </c>
      <c r="BZ1131" s="2">
        <f>相对丰度!BZ1131*1000000000</f>
        <v>0</v>
      </c>
      <c r="CA1131" s="2">
        <f>相对丰度!CA1131*1000000000</f>
        <v>0</v>
      </c>
      <c r="CB1131" s="2">
        <f>相对丰度!CB1131*1000000000</f>
        <v>0</v>
      </c>
      <c r="CC1131" s="2">
        <f>相对丰度!CC1131*1000000000</f>
        <v>0</v>
      </c>
      <c r="CD1131" s="2">
        <f>相对丰度!CD1131*1000000000</f>
        <v>0</v>
      </c>
      <c r="CE1131" s="2">
        <f>相对丰度!CE1131*1000000000</f>
        <v>0</v>
      </c>
      <c r="CF1131" s="2">
        <f>相对丰度!CF1131*1000000000</f>
        <v>0</v>
      </c>
      <c r="CG1131" s="2">
        <f>相对丰度!CG1131*1000000000</f>
        <v>0</v>
      </c>
      <c r="CH1131" s="2">
        <f>相对丰度!CH1131*1000000000</f>
        <v>0</v>
      </c>
      <c r="CI1131" s="2">
        <f>相对丰度!CI1131*1000000000</f>
        <v>0</v>
      </c>
      <c r="CJ1131" s="2">
        <f>相对丰度!CJ1131*1000000000</f>
        <v>19021387</v>
      </c>
      <c r="CK1131" s="2">
        <f>相对丰度!CK1131*1000000000</f>
        <v>0</v>
      </c>
      <c r="CL1131" s="2">
        <f>相对丰度!CL1131*1000000000</f>
        <v>0</v>
      </c>
      <c r="CM1131" s="2">
        <f>相对丰度!CM1131*1000000000</f>
        <v>0</v>
      </c>
      <c r="CN1131" s="2">
        <f>相对丰度!CN1131*1000000000</f>
        <v>0</v>
      </c>
      <c r="CO1131" s="2">
        <f>相对丰度!CO1131*1000000000</f>
        <v>0</v>
      </c>
      <c r="CP1131" s="2">
        <f>相对丰度!CP1131*1000000000</f>
        <v>0</v>
      </c>
      <c r="CQ1131" s="2">
        <f>相对丰度!CQ1131*1000000000</f>
        <v>0</v>
      </c>
      <c r="CR1131" s="2">
        <f>相对丰度!CR1131*1000000000</f>
        <v>0</v>
      </c>
      <c r="CS1131" s="2">
        <f>相对丰度!CS1131*1000000000</f>
        <v>0</v>
      </c>
      <c r="CT1131" s="2">
        <f>相对丰度!CT1131*1000000000</f>
        <v>0</v>
      </c>
      <c r="CU1131" s="2">
        <f>相对丰度!CU1131*1000000000</f>
        <v>0</v>
      </c>
      <c r="CV1131" s="2">
        <f>相对丰度!CV1131*1000000000</f>
        <v>0</v>
      </c>
      <c r="CW1131" s="2">
        <f>相对丰度!CW1131*1000000000</f>
        <v>0</v>
      </c>
      <c r="CX1131" s="2">
        <f>相对丰度!CX1131*1000000000</f>
        <v>0</v>
      </c>
    </row>
    <row r="1132" spans="1:102" x14ac:dyDescent="0.2">
      <c r="A1132" t="s">
        <v>1235</v>
      </c>
      <c r="B1132" t="s">
        <v>102</v>
      </c>
      <c r="C1132" s="2">
        <f>相对丰度!C1132*1000000000</f>
        <v>409360</v>
      </c>
      <c r="D1132" s="2">
        <f>相对丰度!D1132*1000000000</f>
        <v>31991936</v>
      </c>
      <c r="E1132" s="2">
        <f>相对丰度!E1132*1000000000</f>
        <v>35323966</v>
      </c>
      <c r="F1132" s="2">
        <f>相对丰度!F1132*1000000000</f>
        <v>31954303.000000004</v>
      </c>
      <c r="G1132" s="2">
        <f>相对丰度!G1132*1000000000</f>
        <v>41043941</v>
      </c>
      <c r="H1132" s="2">
        <f>相对丰度!H1132*1000000000</f>
        <v>37232325</v>
      </c>
      <c r="I1132" s="2">
        <f>相对丰度!I1132*1000000000</f>
        <v>46103039</v>
      </c>
      <c r="J1132" s="2">
        <f>相对丰度!J1132*1000000000</f>
        <v>12563442</v>
      </c>
      <c r="K1132" s="2">
        <f>相对丰度!K1132*1000000000</f>
        <v>37678459</v>
      </c>
      <c r="L1132" s="2">
        <f>相对丰度!L1132*1000000000</f>
        <v>10214603</v>
      </c>
      <c r="M1132" s="2">
        <f>相对丰度!M1132*1000000000</f>
        <v>2949379</v>
      </c>
      <c r="N1132" s="2">
        <f>相对丰度!N1132*1000000000</f>
        <v>146190</v>
      </c>
      <c r="O1132" s="2">
        <f>相对丰度!O1132*1000000000</f>
        <v>24954809</v>
      </c>
      <c r="P1132" s="2">
        <f>相对丰度!P1132*1000000000</f>
        <v>47718645</v>
      </c>
      <c r="Q1132" s="2">
        <f>相对丰度!Q1132*1000000000</f>
        <v>34640201</v>
      </c>
      <c r="R1132" s="2">
        <f>相对丰度!R1132*1000000000</f>
        <v>13734890</v>
      </c>
      <c r="S1132" s="2">
        <f>相对丰度!S1132*1000000000</f>
        <v>10127368</v>
      </c>
      <c r="T1132" s="2">
        <f>相对丰度!T1132*1000000000</f>
        <v>87500</v>
      </c>
      <c r="U1132" s="2">
        <f>相对丰度!U1132*1000000000</f>
        <v>663912</v>
      </c>
      <c r="V1132" s="2">
        <f>相对丰度!V1132*1000000000</f>
        <v>2479814</v>
      </c>
      <c r="W1132" s="2">
        <f>相对丰度!W1132*1000000000</f>
        <v>1136288</v>
      </c>
      <c r="X1132" s="2">
        <f>相对丰度!X1132*1000000000</f>
        <v>6425068</v>
      </c>
      <c r="Y1132" s="2">
        <f>相对丰度!Y1132*1000000000</f>
        <v>851118</v>
      </c>
      <c r="Z1132" s="2">
        <f>相对丰度!Z1132*1000000000</f>
        <v>1944490</v>
      </c>
      <c r="AA1132" s="2">
        <f>相对丰度!AA1132*1000000000</f>
        <v>948981</v>
      </c>
      <c r="AB1132" s="2">
        <f>相对丰度!AB1132*1000000000</f>
        <v>438372</v>
      </c>
      <c r="AC1132" s="2">
        <f>相对丰度!AC1132*1000000000</f>
        <v>1958923</v>
      </c>
      <c r="AD1132" s="2">
        <f>相对丰度!AD1132*1000000000</f>
        <v>34149197</v>
      </c>
      <c r="AE1132" s="2">
        <f>相对丰度!AE1132*1000000000</f>
        <v>3131850</v>
      </c>
      <c r="AF1132" s="2">
        <f>相对丰度!AF1132*1000000000</f>
        <v>4133267.0000000005</v>
      </c>
      <c r="AG1132" s="2">
        <f>相对丰度!AG1132*1000000000</f>
        <v>2350758</v>
      </c>
      <c r="AH1132" s="2">
        <f>相对丰度!AH1132*1000000000</f>
        <v>11853725</v>
      </c>
      <c r="AI1132" s="2">
        <f>相对丰度!AI1132*1000000000</f>
        <v>7279569</v>
      </c>
      <c r="AJ1132" s="2">
        <f>相对丰度!AJ1132*1000000000</f>
        <v>34969388</v>
      </c>
      <c r="AK1132" s="2">
        <f>相对丰度!AK1132*1000000000</f>
        <v>12824128</v>
      </c>
      <c r="AL1132" s="2">
        <f>相对丰度!AL1132*1000000000</f>
        <v>35857309</v>
      </c>
      <c r="AM1132" s="2">
        <f>相对丰度!AM1132*1000000000</f>
        <v>3003610</v>
      </c>
      <c r="AN1132" s="2">
        <f>相对丰度!AN1132*1000000000</f>
        <v>36684124</v>
      </c>
      <c r="AO1132" s="2">
        <f>相对丰度!AO1132*1000000000</f>
        <v>30404800</v>
      </c>
      <c r="AP1132" s="2">
        <f>相对丰度!AP1132*1000000000</f>
        <v>23202228</v>
      </c>
      <c r="AQ1132" s="2">
        <f>相对丰度!AQ1132*1000000000</f>
        <v>24431946</v>
      </c>
      <c r="AR1132" s="2">
        <f>相对丰度!AR1132*1000000000</f>
        <v>29190803</v>
      </c>
      <c r="AS1132" s="2">
        <f>相对丰度!AS1132*1000000000</f>
        <v>28753717</v>
      </c>
      <c r="AT1132" s="2">
        <f>相对丰度!AT1132*1000000000</f>
        <v>44921069</v>
      </c>
      <c r="AU1132" s="2">
        <f>相对丰度!AU1132*1000000000</f>
        <v>44847382</v>
      </c>
      <c r="AV1132" s="2">
        <f>相对丰度!AV1132*1000000000</f>
        <v>963454</v>
      </c>
      <c r="AW1132" s="2">
        <f>相对丰度!AW1132*1000000000</f>
        <v>40543222</v>
      </c>
      <c r="AX1132" s="2">
        <f>相对丰度!AX1132*1000000000</f>
        <v>9376295</v>
      </c>
      <c r="AY1132" s="2">
        <f>相对丰度!AY1132*1000000000</f>
        <v>3084842</v>
      </c>
      <c r="AZ1132" s="2">
        <f>相对丰度!AZ1132*1000000000</f>
        <v>9491107</v>
      </c>
      <c r="BA1132" s="2">
        <f>相对丰度!BA1132*1000000000</f>
        <v>5281004</v>
      </c>
      <c r="BB1132" s="2">
        <f>相对丰度!BB1132*1000000000</f>
        <v>16474612.999999998</v>
      </c>
      <c r="BC1132" s="2">
        <f>相对丰度!BC1132*1000000000</f>
        <v>22728881</v>
      </c>
      <c r="BD1132" s="2">
        <f>相对丰度!BD1132*1000000000</f>
        <v>23216461</v>
      </c>
      <c r="BE1132" s="2">
        <f>相对丰度!BE1132*1000000000</f>
        <v>44400</v>
      </c>
      <c r="BF1132" s="2">
        <f>相对丰度!BF1132*1000000000</f>
        <v>0</v>
      </c>
      <c r="BG1132" s="2">
        <f>相对丰度!BG1132*1000000000</f>
        <v>0</v>
      </c>
      <c r="BH1132" s="2">
        <f>相对丰度!BH1132*1000000000</f>
        <v>0</v>
      </c>
      <c r="BI1132" s="2">
        <f>相对丰度!BI1132*1000000000</f>
        <v>10360154</v>
      </c>
      <c r="BJ1132" s="2">
        <f>相对丰度!BJ1132*1000000000</f>
        <v>7271413</v>
      </c>
      <c r="BK1132" s="2">
        <f>相对丰度!BK1132*1000000000</f>
        <v>1131384</v>
      </c>
      <c r="BL1132" s="2">
        <f>相对丰度!BL1132*1000000000</f>
        <v>0</v>
      </c>
      <c r="BM1132" s="2">
        <f>相对丰度!BM1132*1000000000</f>
        <v>0</v>
      </c>
      <c r="BN1132" s="2">
        <f>相对丰度!BN1132*1000000000</f>
        <v>0</v>
      </c>
      <c r="BO1132" s="2">
        <f>相对丰度!BO1132*1000000000</f>
        <v>0</v>
      </c>
      <c r="BP1132" s="2">
        <f>相对丰度!BP1132*1000000000</f>
        <v>0</v>
      </c>
      <c r="BQ1132" s="2">
        <f>相对丰度!BQ1132*1000000000</f>
        <v>0</v>
      </c>
      <c r="BR1132" s="2">
        <f>相对丰度!BR1132*1000000000</f>
        <v>0</v>
      </c>
      <c r="BS1132" s="2">
        <f>相对丰度!BS1132*1000000000</f>
        <v>145498</v>
      </c>
      <c r="BT1132" s="2">
        <f>相对丰度!BT1132*1000000000</f>
        <v>0</v>
      </c>
      <c r="BU1132" s="2">
        <f>相对丰度!BU1132*1000000000</f>
        <v>0</v>
      </c>
      <c r="BV1132" s="2">
        <f>相对丰度!BV1132*1000000000</f>
        <v>3520</v>
      </c>
      <c r="BW1132" s="2">
        <f>相对丰度!BW1132*1000000000</f>
        <v>449646</v>
      </c>
      <c r="BX1132" s="2">
        <f>相对丰度!BX1132*1000000000</f>
        <v>1723858</v>
      </c>
      <c r="BY1132" s="2">
        <f>相对丰度!BY1132*1000000000</f>
        <v>0</v>
      </c>
      <c r="BZ1132" s="2">
        <f>相对丰度!BZ1132*1000000000</f>
        <v>0</v>
      </c>
      <c r="CA1132" s="2">
        <f>相对丰度!CA1132*1000000000</f>
        <v>0</v>
      </c>
      <c r="CB1132" s="2">
        <f>相对丰度!CB1132*1000000000</f>
        <v>0</v>
      </c>
      <c r="CC1132" s="2">
        <f>相对丰度!CC1132*1000000000</f>
        <v>0</v>
      </c>
      <c r="CD1132" s="2">
        <f>相对丰度!CD1132*1000000000</f>
        <v>0</v>
      </c>
      <c r="CE1132" s="2">
        <f>相对丰度!CE1132*1000000000</f>
        <v>0</v>
      </c>
      <c r="CF1132" s="2">
        <f>相对丰度!CF1132*1000000000</f>
        <v>0</v>
      </c>
      <c r="CG1132" s="2">
        <f>相对丰度!CG1132*1000000000</f>
        <v>0</v>
      </c>
      <c r="CH1132" s="2">
        <f>相对丰度!CH1132*1000000000</f>
        <v>0</v>
      </c>
      <c r="CI1132" s="2">
        <f>相对丰度!CI1132*1000000000</f>
        <v>0</v>
      </c>
      <c r="CJ1132" s="2">
        <f>相对丰度!CJ1132*1000000000</f>
        <v>0</v>
      </c>
      <c r="CK1132" s="2">
        <f>相对丰度!CK1132*1000000000</f>
        <v>0</v>
      </c>
      <c r="CL1132" s="2">
        <f>相对丰度!CL1132*1000000000</f>
        <v>0</v>
      </c>
      <c r="CM1132" s="2">
        <f>相对丰度!CM1132*1000000000</f>
        <v>0</v>
      </c>
      <c r="CN1132" s="2">
        <f>相对丰度!CN1132*1000000000</f>
        <v>0</v>
      </c>
      <c r="CO1132" s="2">
        <f>相对丰度!CO1132*1000000000</f>
        <v>0</v>
      </c>
      <c r="CP1132" s="2">
        <f>相对丰度!CP1132*1000000000</f>
        <v>0</v>
      </c>
      <c r="CQ1132" s="2">
        <f>相对丰度!CQ1132*1000000000</f>
        <v>0</v>
      </c>
      <c r="CR1132" s="2">
        <f>相对丰度!CR1132*1000000000</f>
        <v>0</v>
      </c>
      <c r="CS1132" s="2">
        <f>相对丰度!CS1132*1000000000</f>
        <v>0</v>
      </c>
      <c r="CT1132" s="2">
        <f>相对丰度!CT1132*1000000000</f>
        <v>0</v>
      </c>
      <c r="CU1132" s="2">
        <f>相对丰度!CU1132*1000000000</f>
        <v>0</v>
      </c>
      <c r="CV1132" s="2">
        <f>相对丰度!CV1132*1000000000</f>
        <v>0</v>
      </c>
      <c r="CW1132" s="2">
        <f>相对丰度!CW1132*1000000000</f>
        <v>0</v>
      </c>
      <c r="CX1132" s="2">
        <f>相对丰度!CX1132*1000000000</f>
        <v>0</v>
      </c>
    </row>
    <row r="1133" spans="1:102" x14ac:dyDescent="0.2">
      <c r="A1133" t="s">
        <v>1236</v>
      </c>
      <c r="B1133" t="s">
        <v>102</v>
      </c>
      <c r="C1133" s="2">
        <f>相对丰度!C1133*1000000000</f>
        <v>410754</v>
      </c>
      <c r="D1133" s="2">
        <f>相对丰度!D1133*1000000000</f>
        <v>31979544</v>
      </c>
      <c r="E1133" s="2">
        <f>相对丰度!E1133*1000000000</f>
        <v>37855262</v>
      </c>
      <c r="F1133" s="2">
        <f>相对丰度!F1133*1000000000</f>
        <v>35891741</v>
      </c>
      <c r="G1133" s="2">
        <f>相对丰度!G1133*1000000000</f>
        <v>43001713</v>
      </c>
      <c r="H1133" s="2">
        <f>相对丰度!H1133*1000000000</f>
        <v>37234064</v>
      </c>
      <c r="I1133" s="2">
        <f>相对丰度!I1133*1000000000</f>
        <v>41113943</v>
      </c>
      <c r="J1133" s="2">
        <f>相对丰度!J1133*1000000000</f>
        <v>12447760</v>
      </c>
      <c r="K1133" s="2">
        <f>相对丰度!K1133*1000000000</f>
        <v>26354987</v>
      </c>
      <c r="L1133" s="2">
        <f>相对丰度!L1133*1000000000</f>
        <v>16408004</v>
      </c>
      <c r="M1133" s="2">
        <f>相对丰度!M1133*1000000000</f>
        <v>2219397</v>
      </c>
      <c r="N1133" s="2">
        <f>相对丰度!N1133*1000000000</f>
        <v>252514.99999999997</v>
      </c>
      <c r="O1133" s="2">
        <f>相对丰度!O1133*1000000000</f>
        <v>24001298</v>
      </c>
      <c r="P1133" s="2">
        <f>相对丰度!P1133*1000000000</f>
        <v>43135199</v>
      </c>
      <c r="Q1133" s="2">
        <f>相对丰度!Q1133*1000000000</f>
        <v>36904559</v>
      </c>
      <c r="R1133" s="2">
        <f>相对丰度!R1133*1000000000</f>
        <v>15816239.999999998</v>
      </c>
      <c r="S1133" s="2">
        <f>相对丰度!S1133*1000000000</f>
        <v>12873684</v>
      </c>
      <c r="T1133" s="2">
        <f>相对丰度!T1133*1000000000</f>
        <v>120555</v>
      </c>
      <c r="U1133" s="2">
        <f>相对丰度!U1133*1000000000</f>
        <v>536377</v>
      </c>
      <c r="V1133" s="2">
        <f>相对丰度!V1133*1000000000</f>
        <v>1736040</v>
      </c>
      <c r="W1133" s="2">
        <f>相对丰度!W1133*1000000000</f>
        <v>1385166</v>
      </c>
      <c r="X1133" s="2">
        <f>相对丰度!X1133*1000000000</f>
        <v>3967024.0000000005</v>
      </c>
      <c r="Y1133" s="2">
        <f>相对丰度!Y1133*1000000000</f>
        <v>779241</v>
      </c>
      <c r="Z1133" s="2">
        <f>相对丰度!Z1133*1000000000</f>
        <v>1706021</v>
      </c>
      <c r="AA1133" s="2">
        <f>相对丰度!AA1133*1000000000</f>
        <v>1095744</v>
      </c>
      <c r="AB1133" s="2">
        <f>相对丰度!AB1133*1000000000</f>
        <v>484325</v>
      </c>
      <c r="AC1133" s="2">
        <f>相对丰度!AC1133*1000000000</f>
        <v>2305080</v>
      </c>
      <c r="AD1133" s="2">
        <f>相对丰度!AD1133*1000000000</f>
        <v>32351399.000000004</v>
      </c>
      <c r="AE1133" s="2">
        <f>相对丰度!AE1133*1000000000</f>
        <v>1746244</v>
      </c>
      <c r="AF1133" s="2">
        <f>相对丰度!AF1133*1000000000</f>
        <v>4346996</v>
      </c>
      <c r="AG1133" s="2">
        <f>相对丰度!AG1133*1000000000</f>
        <v>1952600</v>
      </c>
      <c r="AH1133" s="2">
        <f>相对丰度!AH1133*1000000000</f>
        <v>12931804</v>
      </c>
      <c r="AI1133" s="2">
        <f>相对丰度!AI1133*1000000000</f>
        <v>6546486</v>
      </c>
      <c r="AJ1133" s="2">
        <f>相对丰度!AJ1133*1000000000</f>
        <v>30062929</v>
      </c>
      <c r="AK1133" s="2">
        <f>相对丰度!AK1133*1000000000</f>
        <v>10229204</v>
      </c>
      <c r="AL1133" s="2">
        <f>相对丰度!AL1133*1000000000</f>
        <v>34241344</v>
      </c>
      <c r="AM1133" s="2">
        <f>相对丰度!AM1133*1000000000</f>
        <v>2167708</v>
      </c>
      <c r="AN1133" s="2">
        <f>相对丰度!AN1133*1000000000</f>
        <v>31764833</v>
      </c>
      <c r="AO1133" s="2">
        <f>相对丰度!AO1133*1000000000</f>
        <v>30967638</v>
      </c>
      <c r="AP1133" s="2">
        <f>相对丰度!AP1133*1000000000</f>
        <v>17911554</v>
      </c>
      <c r="AQ1133" s="2">
        <f>相对丰度!AQ1133*1000000000</f>
        <v>26571283</v>
      </c>
      <c r="AR1133" s="2">
        <f>相对丰度!AR1133*1000000000</f>
        <v>37372446</v>
      </c>
      <c r="AS1133" s="2">
        <f>相对丰度!AS1133*1000000000</f>
        <v>28767055</v>
      </c>
      <c r="AT1133" s="2">
        <f>相对丰度!AT1133*1000000000</f>
        <v>41279194</v>
      </c>
      <c r="AU1133" s="2">
        <f>相对丰度!AU1133*1000000000</f>
        <v>41336415</v>
      </c>
      <c r="AV1133" s="2">
        <f>相对丰度!AV1133*1000000000</f>
        <v>219704</v>
      </c>
      <c r="AW1133" s="2">
        <f>相对丰度!AW1133*1000000000</f>
        <v>37414170</v>
      </c>
      <c r="AX1133" s="2">
        <f>相对丰度!AX1133*1000000000</f>
        <v>4994602</v>
      </c>
      <c r="AY1133" s="2">
        <f>相对丰度!AY1133*1000000000</f>
        <v>7189200</v>
      </c>
      <c r="AZ1133" s="2">
        <f>相对丰度!AZ1133*1000000000</f>
        <v>0</v>
      </c>
      <c r="BA1133" s="2">
        <f>相对丰度!BA1133*1000000000</f>
        <v>0</v>
      </c>
      <c r="BB1133" s="2">
        <f>相对丰度!BB1133*1000000000</f>
        <v>0</v>
      </c>
      <c r="BC1133" s="2">
        <f>相对丰度!BC1133*1000000000</f>
        <v>0</v>
      </c>
      <c r="BD1133" s="2">
        <f>相对丰度!BD1133*1000000000</f>
        <v>0</v>
      </c>
      <c r="BE1133" s="2">
        <f>相对丰度!BE1133*1000000000</f>
        <v>124211</v>
      </c>
      <c r="BF1133" s="2">
        <f>相对丰度!BF1133*1000000000</f>
        <v>801235</v>
      </c>
      <c r="BG1133" s="2">
        <f>相对丰度!BG1133*1000000000</f>
        <v>1836725</v>
      </c>
      <c r="BH1133" s="2">
        <f>相对丰度!BH1133*1000000000</f>
        <v>4900246</v>
      </c>
      <c r="BI1133" s="2">
        <f>相对丰度!BI1133*1000000000</f>
        <v>18475607</v>
      </c>
      <c r="BJ1133" s="2">
        <f>相对丰度!BJ1133*1000000000</f>
        <v>14078191</v>
      </c>
      <c r="BK1133" s="2">
        <f>相对丰度!BK1133*1000000000</f>
        <v>0</v>
      </c>
      <c r="BL1133" s="2">
        <f>相对丰度!BL1133*1000000000</f>
        <v>13126487</v>
      </c>
      <c r="BM1133" s="2">
        <f>相对丰度!BM1133*1000000000</f>
        <v>5278004</v>
      </c>
      <c r="BN1133" s="2">
        <f>相对丰度!BN1133*1000000000</f>
        <v>19683966</v>
      </c>
      <c r="BO1133" s="2">
        <f>相对丰度!BO1133*1000000000</f>
        <v>13940226</v>
      </c>
      <c r="BP1133" s="2">
        <f>相对丰度!BP1133*1000000000</f>
        <v>19770300</v>
      </c>
      <c r="BQ1133" s="2">
        <f>相对丰度!BQ1133*1000000000</f>
        <v>13068503</v>
      </c>
      <c r="BR1133" s="2">
        <f>相对丰度!BR1133*1000000000</f>
        <v>535254</v>
      </c>
      <c r="BS1133" s="2">
        <f>相对丰度!BS1133*1000000000</f>
        <v>0</v>
      </c>
      <c r="BT1133" s="2">
        <f>相对丰度!BT1133*1000000000</f>
        <v>0</v>
      </c>
      <c r="BU1133" s="2">
        <f>相对丰度!BU1133*1000000000</f>
        <v>0</v>
      </c>
      <c r="BV1133" s="2">
        <f>相对丰度!BV1133*1000000000</f>
        <v>0</v>
      </c>
      <c r="BW1133" s="2">
        <f>相对丰度!BW1133*1000000000</f>
        <v>0</v>
      </c>
      <c r="BX1133" s="2">
        <f>相对丰度!BX1133*1000000000</f>
        <v>0</v>
      </c>
      <c r="BY1133" s="2">
        <f>相对丰度!BY1133*1000000000</f>
        <v>0</v>
      </c>
      <c r="BZ1133" s="2">
        <f>相对丰度!BZ1133*1000000000</f>
        <v>0</v>
      </c>
      <c r="CA1133" s="2">
        <f>相对丰度!CA1133*1000000000</f>
        <v>0</v>
      </c>
      <c r="CB1133" s="2">
        <f>相对丰度!CB1133*1000000000</f>
        <v>0</v>
      </c>
      <c r="CC1133" s="2">
        <f>相对丰度!CC1133*1000000000</f>
        <v>0</v>
      </c>
      <c r="CD1133" s="2">
        <f>相对丰度!CD1133*1000000000</f>
        <v>0</v>
      </c>
      <c r="CE1133" s="2">
        <f>相对丰度!CE1133*1000000000</f>
        <v>0</v>
      </c>
      <c r="CF1133" s="2">
        <f>相对丰度!CF1133*1000000000</f>
        <v>0</v>
      </c>
      <c r="CG1133" s="2">
        <f>相对丰度!CG1133*1000000000</f>
        <v>0</v>
      </c>
      <c r="CH1133" s="2">
        <f>相对丰度!CH1133*1000000000</f>
        <v>0</v>
      </c>
      <c r="CI1133" s="2">
        <f>相对丰度!CI1133*1000000000</f>
        <v>0</v>
      </c>
      <c r="CJ1133" s="2">
        <f>相对丰度!CJ1133*1000000000</f>
        <v>0</v>
      </c>
      <c r="CK1133" s="2">
        <f>相对丰度!CK1133*1000000000</f>
        <v>0</v>
      </c>
      <c r="CL1133" s="2">
        <f>相对丰度!CL1133*1000000000</f>
        <v>0</v>
      </c>
      <c r="CM1133" s="2">
        <f>相对丰度!CM1133*1000000000</f>
        <v>0</v>
      </c>
      <c r="CN1133" s="2">
        <f>相对丰度!CN1133*1000000000</f>
        <v>0</v>
      </c>
      <c r="CO1133" s="2">
        <f>相对丰度!CO1133*1000000000</f>
        <v>0</v>
      </c>
      <c r="CP1133" s="2">
        <f>相对丰度!CP1133*1000000000</f>
        <v>0</v>
      </c>
      <c r="CQ1133" s="2">
        <f>相对丰度!CQ1133*1000000000</f>
        <v>0</v>
      </c>
      <c r="CR1133" s="2">
        <f>相对丰度!CR1133*1000000000</f>
        <v>0</v>
      </c>
      <c r="CS1133" s="2">
        <f>相对丰度!CS1133*1000000000</f>
        <v>0</v>
      </c>
      <c r="CT1133" s="2">
        <f>相对丰度!CT1133*1000000000</f>
        <v>0</v>
      </c>
      <c r="CU1133" s="2">
        <f>相对丰度!CU1133*1000000000</f>
        <v>0</v>
      </c>
      <c r="CV1133" s="2">
        <f>相对丰度!CV1133*1000000000</f>
        <v>0</v>
      </c>
      <c r="CW1133" s="2">
        <f>相对丰度!CW1133*1000000000</f>
        <v>0</v>
      </c>
      <c r="CX1133" s="2">
        <f>相对丰度!CX1133*1000000000</f>
        <v>0</v>
      </c>
    </row>
    <row r="1134" spans="1:102" x14ac:dyDescent="0.2">
      <c r="A1134" t="s">
        <v>1237</v>
      </c>
      <c r="B1134" t="s">
        <v>102</v>
      </c>
      <c r="C1134" s="2">
        <f>相对丰度!C1134*1000000000</f>
        <v>387173</v>
      </c>
      <c r="D1134" s="2">
        <f>相对丰度!D1134*1000000000</f>
        <v>28305040</v>
      </c>
      <c r="E1134" s="2">
        <f>相对丰度!E1134*1000000000</f>
        <v>31275933</v>
      </c>
      <c r="F1134" s="2">
        <f>相对丰度!F1134*1000000000</f>
        <v>29875110</v>
      </c>
      <c r="G1134" s="2">
        <f>相对丰度!G1134*1000000000</f>
        <v>41967765</v>
      </c>
      <c r="H1134" s="2">
        <f>相对丰度!H1134*1000000000</f>
        <v>36205861</v>
      </c>
      <c r="I1134" s="2">
        <f>相对丰度!I1134*1000000000</f>
        <v>42494811</v>
      </c>
      <c r="J1134" s="2">
        <f>相对丰度!J1134*1000000000</f>
        <v>13709555</v>
      </c>
      <c r="K1134" s="2">
        <f>相对丰度!K1134*1000000000</f>
        <v>28672189</v>
      </c>
      <c r="L1134" s="2">
        <f>相对丰度!L1134*1000000000</f>
        <v>19859263</v>
      </c>
      <c r="M1134" s="2">
        <f>相对丰度!M1134*1000000000</f>
        <v>2190767</v>
      </c>
      <c r="N1134" s="2">
        <f>相对丰度!N1134*1000000000</f>
        <v>276476</v>
      </c>
      <c r="O1134" s="2">
        <f>相对丰度!O1134*1000000000</f>
        <v>24958219</v>
      </c>
      <c r="P1134" s="2">
        <f>相对丰度!P1134*1000000000</f>
        <v>46256700</v>
      </c>
      <c r="Q1134" s="2">
        <f>相对丰度!Q1134*1000000000</f>
        <v>36662718</v>
      </c>
      <c r="R1134" s="2">
        <f>相对丰度!R1134*1000000000</f>
        <v>16446827</v>
      </c>
      <c r="S1134" s="2">
        <f>相对丰度!S1134*1000000000</f>
        <v>8287160.9999999991</v>
      </c>
      <c r="T1134" s="2">
        <f>相对丰度!T1134*1000000000</f>
        <v>71400</v>
      </c>
      <c r="U1134" s="2">
        <f>相对丰度!U1134*1000000000</f>
        <v>343238</v>
      </c>
      <c r="V1134" s="2">
        <f>相对丰度!V1134*1000000000</f>
        <v>1396698</v>
      </c>
      <c r="W1134" s="2">
        <f>相对丰度!W1134*1000000000</f>
        <v>508374</v>
      </c>
      <c r="X1134" s="2">
        <f>相对丰度!X1134*1000000000</f>
        <v>7198857</v>
      </c>
      <c r="Y1134" s="2">
        <f>相对丰度!Y1134*1000000000</f>
        <v>589316</v>
      </c>
      <c r="Z1134" s="2">
        <f>相对丰度!Z1134*1000000000</f>
        <v>554387</v>
      </c>
      <c r="AA1134" s="2">
        <f>相对丰度!AA1134*1000000000</f>
        <v>1390314</v>
      </c>
      <c r="AB1134" s="2">
        <f>相对丰度!AB1134*1000000000</f>
        <v>582328</v>
      </c>
      <c r="AC1134" s="2">
        <f>相对丰度!AC1134*1000000000</f>
        <v>2988445</v>
      </c>
      <c r="AD1134" s="2">
        <f>相对丰度!AD1134*1000000000</f>
        <v>35973695</v>
      </c>
      <c r="AE1134" s="2">
        <f>相对丰度!AE1134*1000000000</f>
        <v>766068</v>
      </c>
      <c r="AF1134" s="2">
        <f>相对丰度!AF1134*1000000000</f>
        <v>3464948</v>
      </c>
      <c r="AG1134" s="2">
        <f>相对丰度!AG1134*1000000000</f>
        <v>1498008</v>
      </c>
      <c r="AH1134" s="2">
        <f>相对丰度!AH1134*1000000000</f>
        <v>8948234</v>
      </c>
      <c r="AI1134" s="2">
        <f>相对丰度!AI1134*1000000000</f>
        <v>7015037</v>
      </c>
      <c r="AJ1134" s="2">
        <f>相对丰度!AJ1134*1000000000</f>
        <v>28625011</v>
      </c>
      <c r="AK1134" s="2">
        <f>相对丰度!AK1134*1000000000</f>
        <v>14994380</v>
      </c>
      <c r="AL1134" s="2">
        <f>相对丰度!AL1134*1000000000</f>
        <v>36793416</v>
      </c>
      <c r="AM1134" s="2">
        <f>相对丰度!AM1134*1000000000</f>
        <v>1784522</v>
      </c>
      <c r="AN1134" s="2">
        <f>相对丰度!AN1134*1000000000</f>
        <v>33082895</v>
      </c>
      <c r="AO1134" s="2">
        <f>相对丰度!AO1134*1000000000</f>
        <v>31656503.000000004</v>
      </c>
      <c r="AP1134" s="2">
        <f>相对丰度!AP1134*1000000000</f>
        <v>16868540</v>
      </c>
      <c r="AQ1134" s="2">
        <f>相对丰度!AQ1134*1000000000</f>
        <v>33551526</v>
      </c>
      <c r="AR1134" s="2">
        <f>相对丰度!AR1134*1000000000</f>
        <v>32059583.000000004</v>
      </c>
      <c r="AS1134" s="2">
        <f>相对丰度!AS1134*1000000000</f>
        <v>28858198</v>
      </c>
      <c r="AT1134" s="2">
        <f>相对丰度!AT1134*1000000000</f>
        <v>42677036</v>
      </c>
      <c r="AU1134" s="2">
        <f>相对丰度!AU1134*1000000000</f>
        <v>42577045</v>
      </c>
      <c r="AV1134" s="2">
        <f>相对丰度!AV1134*1000000000</f>
        <v>25100</v>
      </c>
      <c r="AW1134" s="2">
        <f>相对丰度!AW1134*1000000000</f>
        <v>38523782</v>
      </c>
      <c r="AX1134" s="2">
        <f>相对丰度!AX1134*1000000000</f>
        <v>5193735</v>
      </c>
      <c r="AY1134" s="2">
        <f>相对丰度!AY1134*1000000000</f>
        <v>4485498</v>
      </c>
      <c r="AZ1134" s="2">
        <f>相对丰度!AZ1134*1000000000</f>
        <v>0</v>
      </c>
      <c r="BA1134" s="2">
        <f>相对丰度!BA1134*1000000000</f>
        <v>0</v>
      </c>
      <c r="BB1134" s="2">
        <f>相对丰度!BB1134*1000000000</f>
        <v>0</v>
      </c>
      <c r="BC1134" s="2">
        <f>相对丰度!BC1134*1000000000</f>
        <v>0</v>
      </c>
      <c r="BD1134" s="2">
        <f>相对丰度!BD1134*1000000000</f>
        <v>0</v>
      </c>
      <c r="BE1134" s="2">
        <f>相对丰度!BE1134*1000000000</f>
        <v>86100</v>
      </c>
      <c r="BF1134" s="2">
        <f>相对丰度!BF1134*1000000000</f>
        <v>640126</v>
      </c>
      <c r="BG1134" s="2">
        <f>相对丰度!BG1134*1000000000</f>
        <v>1591628</v>
      </c>
      <c r="BH1134" s="2">
        <f>相对丰度!BH1134*1000000000</f>
        <v>3883854</v>
      </c>
      <c r="BI1134" s="2">
        <f>相对丰度!BI1134*1000000000</f>
        <v>4803056</v>
      </c>
      <c r="BJ1134" s="2">
        <f>相对丰度!BJ1134*1000000000</f>
        <v>3253218</v>
      </c>
      <c r="BK1134" s="2">
        <f>相对丰度!BK1134*1000000000</f>
        <v>0</v>
      </c>
      <c r="BL1134" s="2">
        <f>相对丰度!BL1134*1000000000</f>
        <v>15621907</v>
      </c>
      <c r="BM1134" s="2">
        <f>相对丰度!BM1134*1000000000</f>
        <v>2051233</v>
      </c>
      <c r="BN1134" s="2">
        <f>相对丰度!BN1134*1000000000</f>
        <v>32750013</v>
      </c>
      <c r="BO1134" s="2">
        <f>相对丰度!BO1134*1000000000</f>
        <v>18097512</v>
      </c>
      <c r="BP1134" s="2">
        <f>相对丰度!BP1134*1000000000</f>
        <v>21929102</v>
      </c>
      <c r="BQ1134" s="2">
        <f>相对丰度!BQ1134*1000000000</f>
        <v>14425818</v>
      </c>
      <c r="BR1134" s="2">
        <f>相对丰度!BR1134*1000000000</f>
        <v>7988769.9999999991</v>
      </c>
      <c r="BS1134" s="2">
        <f>相对丰度!BS1134*1000000000</f>
        <v>0</v>
      </c>
      <c r="BT1134" s="2">
        <f>相对丰度!BT1134*1000000000</f>
        <v>0</v>
      </c>
      <c r="BU1134" s="2">
        <f>相对丰度!BU1134*1000000000</f>
        <v>0</v>
      </c>
      <c r="BV1134" s="2">
        <f>相对丰度!BV1134*1000000000</f>
        <v>0</v>
      </c>
      <c r="BW1134" s="2">
        <f>相对丰度!BW1134*1000000000</f>
        <v>0</v>
      </c>
      <c r="BX1134" s="2">
        <f>相对丰度!BX1134*1000000000</f>
        <v>0</v>
      </c>
      <c r="BY1134" s="2">
        <f>相对丰度!BY1134*1000000000</f>
        <v>0</v>
      </c>
      <c r="BZ1134" s="2">
        <f>相对丰度!BZ1134*1000000000</f>
        <v>0</v>
      </c>
      <c r="CA1134" s="2">
        <f>相对丰度!CA1134*1000000000</f>
        <v>0</v>
      </c>
      <c r="CB1134" s="2">
        <f>相对丰度!CB1134*1000000000</f>
        <v>0</v>
      </c>
      <c r="CC1134" s="2">
        <f>相对丰度!CC1134*1000000000</f>
        <v>0</v>
      </c>
      <c r="CD1134" s="2">
        <f>相对丰度!CD1134*1000000000</f>
        <v>0</v>
      </c>
      <c r="CE1134" s="2">
        <f>相对丰度!CE1134*1000000000</f>
        <v>0</v>
      </c>
      <c r="CF1134" s="2">
        <f>相对丰度!CF1134*1000000000</f>
        <v>0</v>
      </c>
      <c r="CG1134" s="2">
        <f>相对丰度!CG1134*1000000000</f>
        <v>0</v>
      </c>
      <c r="CH1134" s="2">
        <f>相对丰度!CH1134*1000000000</f>
        <v>0</v>
      </c>
      <c r="CI1134" s="2">
        <f>相对丰度!CI1134*1000000000</f>
        <v>0</v>
      </c>
      <c r="CJ1134" s="2">
        <f>相对丰度!CJ1134*1000000000</f>
        <v>0</v>
      </c>
      <c r="CK1134" s="2">
        <f>相对丰度!CK1134*1000000000</f>
        <v>0</v>
      </c>
      <c r="CL1134" s="2">
        <f>相对丰度!CL1134*1000000000</f>
        <v>0</v>
      </c>
      <c r="CM1134" s="2">
        <f>相对丰度!CM1134*1000000000</f>
        <v>0</v>
      </c>
      <c r="CN1134" s="2">
        <f>相对丰度!CN1134*1000000000</f>
        <v>0</v>
      </c>
      <c r="CO1134" s="2">
        <f>相对丰度!CO1134*1000000000</f>
        <v>0</v>
      </c>
      <c r="CP1134" s="2">
        <f>相对丰度!CP1134*1000000000</f>
        <v>0</v>
      </c>
      <c r="CQ1134" s="2">
        <f>相对丰度!CQ1134*1000000000</f>
        <v>0</v>
      </c>
      <c r="CR1134" s="2">
        <f>相对丰度!CR1134*1000000000</f>
        <v>0</v>
      </c>
      <c r="CS1134" s="2">
        <f>相对丰度!CS1134*1000000000</f>
        <v>0</v>
      </c>
      <c r="CT1134" s="2">
        <f>相对丰度!CT1134*1000000000</f>
        <v>0</v>
      </c>
      <c r="CU1134" s="2">
        <f>相对丰度!CU1134*1000000000</f>
        <v>0</v>
      </c>
      <c r="CV1134" s="2">
        <f>相对丰度!CV1134*1000000000</f>
        <v>0</v>
      </c>
      <c r="CW1134" s="2">
        <f>相对丰度!CW1134*1000000000</f>
        <v>0</v>
      </c>
      <c r="CX1134" s="2">
        <f>相对丰度!CX1134*1000000000</f>
        <v>0</v>
      </c>
    </row>
    <row r="1135" spans="1:102" x14ac:dyDescent="0.2">
      <c r="A1135" t="s">
        <v>1238</v>
      </c>
      <c r="B1135" t="s">
        <v>102</v>
      </c>
      <c r="C1135" s="2">
        <f>相对丰度!C1135*1000000000</f>
        <v>506210</v>
      </c>
      <c r="D1135" s="2">
        <f>相对丰度!D1135*1000000000</f>
        <v>34812096</v>
      </c>
      <c r="E1135" s="2">
        <f>相对丰度!E1135*1000000000</f>
        <v>36461022</v>
      </c>
      <c r="F1135" s="2">
        <f>相对丰度!F1135*1000000000</f>
        <v>34654787</v>
      </c>
      <c r="G1135" s="2">
        <f>相对丰度!G1135*1000000000</f>
        <v>37542456</v>
      </c>
      <c r="H1135" s="2">
        <f>相对丰度!H1135*1000000000</f>
        <v>32402715</v>
      </c>
      <c r="I1135" s="2">
        <f>相对丰度!I1135*1000000000</f>
        <v>40308299</v>
      </c>
      <c r="J1135" s="2">
        <f>相对丰度!J1135*1000000000</f>
        <v>12569877</v>
      </c>
      <c r="K1135" s="2">
        <f>相对丰度!K1135*1000000000</f>
        <v>31042733</v>
      </c>
      <c r="L1135" s="2">
        <f>相对丰度!L1135*1000000000</f>
        <v>12432062</v>
      </c>
      <c r="M1135" s="2">
        <f>相对丰度!M1135*1000000000</f>
        <v>3277008</v>
      </c>
      <c r="N1135" s="2">
        <f>相对丰度!N1135*1000000000</f>
        <v>239120</v>
      </c>
      <c r="O1135" s="2">
        <f>相对丰度!O1135*1000000000</f>
        <v>24691625</v>
      </c>
      <c r="P1135" s="2">
        <f>相对丰度!P1135*1000000000</f>
        <v>43478552</v>
      </c>
      <c r="Q1135" s="2">
        <f>相对丰度!Q1135*1000000000</f>
        <v>35318959</v>
      </c>
      <c r="R1135" s="2">
        <f>相对丰度!R1135*1000000000</f>
        <v>15553303</v>
      </c>
      <c r="S1135" s="2">
        <f>相对丰度!S1135*1000000000</f>
        <v>6751822</v>
      </c>
      <c r="T1135" s="2">
        <f>相对丰度!T1135*1000000000</f>
        <v>78400</v>
      </c>
      <c r="U1135" s="2">
        <f>相对丰度!U1135*1000000000</f>
        <v>426025</v>
      </c>
      <c r="V1135" s="2">
        <f>相对丰度!V1135*1000000000</f>
        <v>1644283</v>
      </c>
      <c r="W1135" s="2">
        <f>相对丰度!W1135*1000000000</f>
        <v>854675</v>
      </c>
      <c r="X1135" s="2">
        <f>相对丰度!X1135*1000000000</f>
        <v>5048449</v>
      </c>
      <c r="Y1135" s="2">
        <f>相对丰度!Y1135*1000000000</f>
        <v>1031004.0000000001</v>
      </c>
      <c r="Z1135" s="2">
        <f>相对丰度!Z1135*1000000000</f>
        <v>943684</v>
      </c>
      <c r="AA1135" s="2">
        <f>相对丰度!AA1135*1000000000</f>
        <v>889702</v>
      </c>
      <c r="AB1135" s="2">
        <f>相对丰度!AB1135*1000000000</f>
        <v>401856</v>
      </c>
      <c r="AC1135" s="2">
        <f>相对丰度!AC1135*1000000000</f>
        <v>1854621</v>
      </c>
      <c r="AD1135" s="2">
        <f>相对丰度!AD1135*1000000000</f>
        <v>35546368</v>
      </c>
      <c r="AE1135" s="2">
        <f>相对丰度!AE1135*1000000000</f>
        <v>2119685</v>
      </c>
      <c r="AF1135" s="2">
        <f>相对丰度!AF1135*1000000000</f>
        <v>5652535</v>
      </c>
      <c r="AG1135" s="2">
        <f>相对丰度!AG1135*1000000000</f>
        <v>1839264</v>
      </c>
      <c r="AH1135" s="2">
        <f>相对丰度!AH1135*1000000000</f>
        <v>12305190</v>
      </c>
      <c r="AI1135" s="2">
        <f>相对丰度!AI1135*1000000000</f>
        <v>7602189</v>
      </c>
      <c r="AJ1135" s="2">
        <f>相对丰度!AJ1135*1000000000</f>
        <v>30631696</v>
      </c>
      <c r="AK1135" s="2">
        <f>相对丰度!AK1135*1000000000</f>
        <v>12967819</v>
      </c>
      <c r="AL1135" s="2">
        <f>相对丰度!AL1135*1000000000</f>
        <v>32068666.000000004</v>
      </c>
      <c r="AM1135" s="2">
        <f>相对丰度!AM1135*1000000000</f>
        <v>2783015</v>
      </c>
      <c r="AN1135" s="2">
        <f>相对丰度!AN1135*1000000000</f>
        <v>31968871.000000004</v>
      </c>
      <c r="AO1135" s="2">
        <f>相对丰度!AO1135*1000000000</f>
        <v>29420518</v>
      </c>
      <c r="AP1135" s="2">
        <f>相对丰度!AP1135*1000000000</f>
        <v>15686236.999999998</v>
      </c>
      <c r="AQ1135" s="2">
        <f>相对丰度!AQ1135*1000000000</f>
        <v>33595135</v>
      </c>
      <c r="AR1135" s="2">
        <f>相对丰度!AR1135*1000000000</f>
        <v>20788062</v>
      </c>
      <c r="AS1135" s="2">
        <f>相对丰度!AS1135*1000000000</f>
        <v>23629484</v>
      </c>
      <c r="AT1135" s="2">
        <f>相对丰度!AT1135*1000000000</f>
        <v>40417095</v>
      </c>
      <c r="AU1135" s="2">
        <f>相对丰度!AU1135*1000000000</f>
        <v>39223607</v>
      </c>
      <c r="AV1135" s="2">
        <f>相对丰度!AV1135*1000000000</f>
        <v>1263068</v>
      </c>
      <c r="AW1135" s="2">
        <f>相对丰度!AW1135*1000000000</f>
        <v>36767261</v>
      </c>
      <c r="AX1135" s="2">
        <f>相对丰度!AX1135*1000000000</f>
        <v>9823139</v>
      </c>
      <c r="AY1135" s="2">
        <f>相对丰度!AY1135*1000000000</f>
        <v>5655747</v>
      </c>
      <c r="AZ1135" s="2">
        <f>相对丰度!AZ1135*1000000000</f>
        <v>0</v>
      </c>
      <c r="BA1135" s="2">
        <f>相对丰度!BA1135*1000000000</f>
        <v>0</v>
      </c>
      <c r="BB1135" s="2">
        <f>相对丰度!BB1135*1000000000</f>
        <v>0</v>
      </c>
      <c r="BC1135" s="2">
        <f>相对丰度!BC1135*1000000000</f>
        <v>0</v>
      </c>
      <c r="BD1135" s="2">
        <f>相对丰度!BD1135*1000000000</f>
        <v>0</v>
      </c>
      <c r="BE1135" s="2">
        <f>相对丰度!BE1135*1000000000</f>
        <v>122146</v>
      </c>
      <c r="BF1135" s="2">
        <f>相对丰度!BF1135*1000000000</f>
        <v>951263</v>
      </c>
      <c r="BG1135" s="2">
        <f>相对丰度!BG1135*1000000000</f>
        <v>3010317</v>
      </c>
      <c r="BH1135" s="2">
        <f>相对丰度!BH1135*1000000000</f>
        <v>4495571</v>
      </c>
      <c r="BI1135" s="2">
        <f>相对丰度!BI1135*1000000000</f>
        <v>23536415</v>
      </c>
      <c r="BJ1135" s="2">
        <f>相对丰度!BJ1135*1000000000</f>
        <v>22560835</v>
      </c>
      <c r="BK1135" s="2">
        <f>相对丰度!BK1135*1000000000</f>
        <v>0</v>
      </c>
      <c r="BL1135" s="2">
        <f>相对丰度!BL1135*1000000000</f>
        <v>13932152</v>
      </c>
      <c r="BM1135" s="2">
        <f>相对丰度!BM1135*1000000000</f>
        <v>5216473</v>
      </c>
      <c r="BN1135" s="2">
        <f>相对丰度!BN1135*1000000000</f>
        <v>20375506</v>
      </c>
      <c r="BO1135" s="2">
        <f>相对丰度!BO1135*1000000000</f>
        <v>17369747</v>
      </c>
      <c r="BP1135" s="2">
        <f>相对丰度!BP1135*1000000000</f>
        <v>22589321</v>
      </c>
      <c r="BQ1135" s="2">
        <f>相对丰度!BQ1135*1000000000</f>
        <v>15619207</v>
      </c>
      <c r="BR1135" s="2">
        <f>相对丰度!BR1135*1000000000</f>
        <v>3251022</v>
      </c>
      <c r="BS1135" s="2">
        <f>相对丰度!BS1135*1000000000</f>
        <v>0</v>
      </c>
      <c r="BT1135" s="2">
        <f>相对丰度!BT1135*1000000000</f>
        <v>0</v>
      </c>
      <c r="BU1135" s="2">
        <f>相对丰度!BU1135*1000000000</f>
        <v>0</v>
      </c>
      <c r="BV1135" s="2">
        <f>相对丰度!BV1135*1000000000</f>
        <v>0</v>
      </c>
      <c r="BW1135" s="2">
        <f>相对丰度!BW1135*1000000000</f>
        <v>0</v>
      </c>
      <c r="BX1135" s="2">
        <f>相对丰度!BX1135*1000000000</f>
        <v>0</v>
      </c>
      <c r="BY1135" s="2">
        <f>相对丰度!BY1135*1000000000</f>
        <v>0</v>
      </c>
      <c r="BZ1135" s="2">
        <f>相对丰度!BZ1135*1000000000</f>
        <v>0</v>
      </c>
      <c r="CA1135" s="2">
        <f>相对丰度!CA1135*1000000000</f>
        <v>0</v>
      </c>
      <c r="CB1135" s="2">
        <f>相对丰度!CB1135*1000000000</f>
        <v>0</v>
      </c>
      <c r="CC1135" s="2">
        <f>相对丰度!CC1135*1000000000</f>
        <v>0</v>
      </c>
      <c r="CD1135" s="2">
        <f>相对丰度!CD1135*1000000000</f>
        <v>0</v>
      </c>
      <c r="CE1135" s="2">
        <f>相对丰度!CE1135*1000000000</f>
        <v>0</v>
      </c>
      <c r="CF1135" s="2">
        <f>相对丰度!CF1135*1000000000</f>
        <v>0</v>
      </c>
      <c r="CG1135" s="2">
        <f>相对丰度!CG1135*1000000000</f>
        <v>0</v>
      </c>
      <c r="CH1135" s="2">
        <f>相对丰度!CH1135*1000000000</f>
        <v>0</v>
      </c>
      <c r="CI1135" s="2">
        <f>相对丰度!CI1135*1000000000</f>
        <v>0</v>
      </c>
      <c r="CJ1135" s="2">
        <f>相对丰度!CJ1135*1000000000</f>
        <v>0</v>
      </c>
      <c r="CK1135" s="2">
        <f>相对丰度!CK1135*1000000000</f>
        <v>0</v>
      </c>
      <c r="CL1135" s="2">
        <f>相对丰度!CL1135*1000000000</f>
        <v>0</v>
      </c>
      <c r="CM1135" s="2">
        <f>相对丰度!CM1135*1000000000</f>
        <v>0</v>
      </c>
      <c r="CN1135" s="2">
        <f>相对丰度!CN1135*1000000000</f>
        <v>0</v>
      </c>
      <c r="CO1135" s="2">
        <f>相对丰度!CO1135*1000000000</f>
        <v>0</v>
      </c>
      <c r="CP1135" s="2">
        <f>相对丰度!CP1135*1000000000</f>
        <v>0</v>
      </c>
      <c r="CQ1135" s="2">
        <f>相对丰度!CQ1135*1000000000</f>
        <v>0</v>
      </c>
      <c r="CR1135" s="2">
        <f>相对丰度!CR1135*1000000000</f>
        <v>0</v>
      </c>
      <c r="CS1135" s="2">
        <f>相对丰度!CS1135*1000000000</f>
        <v>0</v>
      </c>
      <c r="CT1135" s="2">
        <f>相对丰度!CT1135*1000000000</f>
        <v>0</v>
      </c>
      <c r="CU1135" s="2">
        <f>相对丰度!CU1135*1000000000</f>
        <v>0</v>
      </c>
      <c r="CV1135" s="2">
        <f>相对丰度!CV1135*1000000000</f>
        <v>0</v>
      </c>
      <c r="CW1135" s="2">
        <f>相对丰度!CW1135*1000000000</f>
        <v>0</v>
      </c>
      <c r="CX1135" s="2">
        <f>相对丰度!CX1135*1000000000</f>
        <v>0</v>
      </c>
    </row>
    <row r="1136" spans="1:102" x14ac:dyDescent="0.2">
      <c r="A1136" t="s">
        <v>1239</v>
      </c>
      <c r="B1136" t="s">
        <v>102</v>
      </c>
      <c r="C1136" s="2">
        <f>相对丰度!C1136*1000000000</f>
        <v>472293</v>
      </c>
      <c r="D1136" s="2">
        <f>相对丰度!D1136*1000000000</f>
        <v>29130098</v>
      </c>
      <c r="E1136" s="2">
        <f>相对丰度!E1136*1000000000</f>
        <v>33939488</v>
      </c>
      <c r="F1136" s="2">
        <f>相对丰度!F1136*1000000000</f>
        <v>32861610</v>
      </c>
      <c r="G1136" s="2">
        <f>相对丰度!G1136*1000000000</f>
        <v>43509855</v>
      </c>
      <c r="H1136" s="2">
        <f>相对丰度!H1136*1000000000</f>
        <v>37048794</v>
      </c>
      <c r="I1136" s="2">
        <f>相对丰度!I1136*1000000000</f>
        <v>40647423</v>
      </c>
      <c r="J1136" s="2">
        <f>相对丰度!J1136*1000000000</f>
        <v>21159063</v>
      </c>
      <c r="K1136" s="2">
        <f>相对丰度!K1136*1000000000</f>
        <v>27959469</v>
      </c>
      <c r="L1136" s="2">
        <f>相对丰度!L1136*1000000000</f>
        <v>17550498</v>
      </c>
      <c r="M1136" s="2">
        <f>相对丰度!M1136*1000000000</f>
        <v>2695008</v>
      </c>
      <c r="N1136" s="2">
        <f>相对丰度!N1136*1000000000</f>
        <v>308070</v>
      </c>
      <c r="O1136" s="2">
        <f>相对丰度!O1136*1000000000</f>
        <v>25282429</v>
      </c>
      <c r="P1136" s="2">
        <f>相对丰度!P1136*1000000000</f>
        <v>41261398</v>
      </c>
      <c r="Q1136" s="2">
        <f>相对丰度!Q1136*1000000000</f>
        <v>24219958</v>
      </c>
      <c r="R1136" s="2">
        <f>相对丰度!R1136*1000000000</f>
        <v>17442162</v>
      </c>
      <c r="S1136" s="2">
        <f>相对丰度!S1136*1000000000</f>
        <v>9382437</v>
      </c>
      <c r="T1136" s="2">
        <f>相对丰度!T1136*1000000000</f>
        <v>100845</v>
      </c>
      <c r="U1136" s="2">
        <f>相对丰度!U1136*1000000000</f>
        <v>456991</v>
      </c>
      <c r="V1136" s="2">
        <f>相对丰度!V1136*1000000000</f>
        <v>1582425</v>
      </c>
      <c r="W1136" s="2">
        <f>相对丰度!W1136*1000000000</f>
        <v>1093906</v>
      </c>
      <c r="X1136" s="2">
        <f>相对丰度!X1136*1000000000</f>
        <v>4307704</v>
      </c>
      <c r="Y1136" s="2">
        <f>相对丰度!Y1136*1000000000</f>
        <v>798888</v>
      </c>
      <c r="Z1136" s="2">
        <f>相对丰度!Z1136*1000000000</f>
        <v>2039889</v>
      </c>
      <c r="AA1136" s="2">
        <f>相对丰度!AA1136*1000000000</f>
        <v>1325996</v>
      </c>
      <c r="AB1136" s="2">
        <f>相对丰度!AB1136*1000000000</f>
        <v>594347</v>
      </c>
      <c r="AC1136" s="2">
        <f>相对丰度!AC1136*1000000000</f>
        <v>2773139</v>
      </c>
      <c r="AD1136" s="2">
        <f>相对丰度!AD1136*1000000000</f>
        <v>29881939</v>
      </c>
      <c r="AE1136" s="2">
        <f>相对丰度!AE1136*1000000000</f>
        <v>576943</v>
      </c>
      <c r="AF1136" s="2">
        <f>相对丰度!AF1136*1000000000</f>
        <v>4096665.9999999995</v>
      </c>
      <c r="AG1136" s="2">
        <f>相对丰度!AG1136*1000000000</f>
        <v>1859231</v>
      </c>
      <c r="AH1136" s="2">
        <f>相对丰度!AH1136*1000000000</f>
        <v>19138144</v>
      </c>
      <c r="AI1136" s="2">
        <f>相对丰度!AI1136*1000000000</f>
        <v>6765861</v>
      </c>
      <c r="AJ1136" s="2">
        <f>相对丰度!AJ1136*1000000000</f>
        <v>26988170</v>
      </c>
      <c r="AK1136" s="2">
        <f>相对丰度!AK1136*1000000000</f>
        <v>13402198</v>
      </c>
      <c r="AL1136" s="2">
        <f>相对丰度!AL1136*1000000000</f>
        <v>35462862</v>
      </c>
      <c r="AM1136" s="2">
        <f>相对丰度!AM1136*1000000000</f>
        <v>2607085</v>
      </c>
      <c r="AN1136" s="2">
        <f>相对丰度!AN1136*1000000000</f>
        <v>32433948.999999996</v>
      </c>
      <c r="AO1136" s="2">
        <f>相对丰度!AO1136*1000000000</f>
        <v>31392871.000000004</v>
      </c>
      <c r="AP1136" s="2">
        <f>相对丰度!AP1136*1000000000</f>
        <v>20757533</v>
      </c>
      <c r="AQ1136" s="2">
        <f>相对丰度!AQ1136*1000000000</f>
        <v>21021596</v>
      </c>
      <c r="AR1136" s="2">
        <f>相对丰度!AR1136*1000000000</f>
        <v>32462935.999999996</v>
      </c>
      <c r="AS1136" s="2">
        <f>相对丰度!AS1136*1000000000</f>
        <v>26852902</v>
      </c>
      <c r="AT1136" s="2">
        <f>相对丰度!AT1136*1000000000</f>
        <v>41564229</v>
      </c>
      <c r="AU1136" s="2">
        <f>相对丰度!AU1136*1000000000</f>
        <v>41385134</v>
      </c>
      <c r="AV1136" s="2">
        <f>相对丰度!AV1136*1000000000</f>
        <v>478906</v>
      </c>
      <c r="AW1136" s="2">
        <f>相对丰度!AW1136*1000000000</f>
        <v>37570459</v>
      </c>
      <c r="AX1136" s="2">
        <f>相对丰度!AX1136*1000000000</f>
        <v>5029090</v>
      </c>
      <c r="AY1136" s="2">
        <f>相对丰度!AY1136*1000000000</f>
        <v>7238842</v>
      </c>
      <c r="AZ1136" s="2">
        <f>相对丰度!AZ1136*1000000000</f>
        <v>0</v>
      </c>
      <c r="BA1136" s="2">
        <f>相对丰度!BA1136*1000000000</f>
        <v>0</v>
      </c>
      <c r="BB1136" s="2">
        <f>相对丰度!BB1136*1000000000</f>
        <v>0</v>
      </c>
      <c r="BC1136" s="2">
        <f>相对丰度!BC1136*1000000000</f>
        <v>0</v>
      </c>
      <c r="BD1136" s="2">
        <f>相对丰度!BD1136*1000000000</f>
        <v>0</v>
      </c>
      <c r="BE1136" s="2">
        <f>相对丰度!BE1136*1000000000</f>
        <v>166759</v>
      </c>
      <c r="BF1136" s="2">
        <f>相对丰度!BF1136*1000000000</f>
        <v>531286</v>
      </c>
      <c r="BG1136" s="2">
        <f>相对丰度!BG1136*1000000000</f>
        <v>1387055</v>
      </c>
      <c r="BH1136" s="2">
        <f>相对丰度!BH1136*1000000000</f>
        <v>4362451</v>
      </c>
      <c r="BI1136" s="2">
        <f>相对丰度!BI1136*1000000000</f>
        <v>10569990</v>
      </c>
      <c r="BJ1136" s="2">
        <f>相对丰度!BJ1136*1000000000</f>
        <v>9450268</v>
      </c>
      <c r="BK1136" s="2">
        <f>相对丰度!BK1136*1000000000</f>
        <v>0</v>
      </c>
      <c r="BL1136" s="2">
        <f>相对丰度!BL1136*1000000000</f>
        <v>17710201</v>
      </c>
      <c r="BM1136" s="2">
        <f>相对丰度!BM1136*1000000000</f>
        <v>2603543</v>
      </c>
      <c r="BN1136" s="2">
        <f>相对丰度!BN1136*1000000000</f>
        <v>23157972</v>
      </c>
      <c r="BO1136" s="2">
        <f>相对丰度!BO1136*1000000000</f>
        <v>28508884</v>
      </c>
      <c r="BP1136" s="2">
        <f>相对丰度!BP1136*1000000000</f>
        <v>18769283</v>
      </c>
      <c r="BQ1136" s="2">
        <f>相对丰度!BQ1136*1000000000</f>
        <v>20446661</v>
      </c>
      <c r="BR1136" s="2">
        <f>相对丰度!BR1136*1000000000</f>
        <v>3423919</v>
      </c>
      <c r="BS1136" s="2">
        <f>相对丰度!BS1136*1000000000</f>
        <v>0</v>
      </c>
      <c r="BT1136" s="2">
        <f>相对丰度!BT1136*1000000000</f>
        <v>0</v>
      </c>
      <c r="BU1136" s="2">
        <f>相对丰度!BU1136*1000000000</f>
        <v>0</v>
      </c>
      <c r="BV1136" s="2">
        <f>相对丰度!BV1136*1000000000</f>
        <v>0</v>
      </c>
      <c r="BW1136" s="2">
        <f>相对丰度!BW1136*1000000000</f>
        <v>0</v>
      </c>
      <c r="BX1136" s="2">
        <f>相对丰度!BX1136*1000000000</f>
        <v>0</v>
      </c>
      <c r="BY1136" s="2">
        <f>相对丰度!BY1136*1000000000</f>
        <v>0</v>
      </c>
      <c r="BZ1136" s="2">
        <f>相对丰度!BZ1136*1000000000</f>
        <v>0</v>
      </c>
      <c r="CA1136" s="2">
        <f>相对丰度!CA1136*1000000000</f>
        <v>0</v>
      </c>
      <c r="CB1136" s="2">
        <f>相对丰度!CB1136*1000000000</f>
        <v>0</v>
      </c>
      <c r="CC1136" s="2">
        <f>相对丰度!CC1136*1000000000</f>
        <v>0</v>
      </c>
      <c r="CD1136" s="2">
        <f>相对丰度!CD1136*1000000000</f>
        <v>0</v>
      </c>
      <c r="CE1136" s="2">
        <f>相对丰度!CE1136*1000000000</f>
        <v>0</v>
      </c>
      <c r="CF1136" s="2">
        <f>相对丰度!CF1136*1000000000</f>
        <v>0</v>
      </c>
      <c r="CG1136" s="2">
        <f>相对丰度!CG1136*1000000000</f>
        <v>0</v>
      </c>
      <c r="CH1136" s="2">
        <f>相对丰度!CH1136*1000000000</f>
        <v>0</v>
      </c>
      <c r="CI1136" s="2">
        <f>相对丰度!CI1136*1000000000</f>
        <v>0</v>
      </c>
      <c r="CJ1136" s="2">
        <f>相对丰度!CJ1136*1000000000</f>
        <v>0</v>
      </c>
      <c r="CK1136" s="2">
        <f>相对丰度!CK1136*1000000000</f>
        <v>0</v>
      </c>
      <c r="CL1136" s="2">
        <f>相对丰度!CL1136*1000000000</f>
        <v>0</v>
      </c>
      <c r="CM1136" s="2">
        <f>相对丰度!CM1136*1000000000</f>
        <v>0</v>
      </c>
      <c r="CN1136" s="2">
        <f>相对丰度!CN1136*1000000000</f>
        <v>0</v>
      </c>
      <c r="CO1136" s="2">
        <f>相对丰度!CO1136*1000000000</f>
        <v>0</v>
      </c>
      <c r="CP1136" s="2">
        <f>相对丰度!CP1136*1000000000</f>
        <v>0</v>
      </c>
      <c r="CQ1136" s="2">
        <f>相对丰度!CQ1136*1000000000</f>
        <v>0</v>
      </c>
      <c r="CR1136" s="2">
        <f>相对丰度!CR1136*1000000000</f>
        <v>0</v>
      </c>
      <c r="CS1136" s="2">
        <f>相对丰度!CS1136*1000000000</f>
        <v>0</v>
      </c>
      <c r="CT1136" s="2">
        <f>相对丰度!CT1136*1000000000</f>
        <v>0</v>
      </c>
      <c r="CU1136" s="2">
        <f>相对丰度!CU1136*1000000000</f>
        <v>0</v>
      </c>
      <c r="CV1136" s="2">
        <f>相对丰度!CV1136*1000000000</f>
        <v>0</v>
      </c>
      <c r="CW1136" s="2">
        <f>相对丰度!CW1136*1000000000</f>
        <v>0</v>
      </c>
      <c r="CX1136" s="2">
        <f>相对丰度!CX1136*1000000000</f>
        <v>0</v>
      </c>
    </row>
    <row r="1137" spans="1:102" x14ac:dyDescent="0.2">
      <c r="A1137" t="s">
        <v>1240</v>
      </c>
      <c r="B1137" t="s">
        <v>102</v>
      </c>
      <c r="C1137" s="2">
        <f>相对丰度!C1137*1000000000</f>
        <v>511347</v>
      </c>
      <c r="D1137" s="2">
        <f>相对丰度!D1137*1000000000</f>
        <v>33657596</v>
      </c>
      <c r="E1137" s="2">
        <f>相对丰度!E1137*1000000000</f>
        <v>37774410</v>
      </c>
      <c r="F1137" s="2">
        <f>相对丰度!F1137*1000000000</f>
        <v>34898697</v>
      </c>
      <c r="G1137" s="2">
        <f>相对丰度!G1137*1000000000</f>
        <v>41007019</v>
      </c>
      <c r="H1137" s="2">
        <f>相对丰度!H1137*1000000000</f>
        <v>36656285</v>
      </c>
      <c r="I1137" s="2">
        <f>相对丰度!I1137*1000000000</f>
        <v>43764370</v>
      </c>
      <c r="J1137" s="2">
        <f>相对丰度!J1137*1000000000</f>
        <v>18047786</v>
      </c>
      <c r="K1137" s="2">
        <f>相对丰度!K1137*1000000000</f>
        <v>33825170</v>
      </c>
      <c r="L1137" s="2">
        <f>相对丰度!L1137*1000000000</f>
        <v>14229874</v>
      </c>
      <c r="M1137" s="2">
        <f>相对丰度!M1137*1000000000</f>
        <v>3436363</v>
      </c>
      <c r="N1137" s="2">
        <f>相对丰度!N1137*1000000000</f>
        <v>263672</v>
      </c>
      <c r="O1137" s="2">
        <f>相对丰度!O1137*1000000000</f>
        <v>24036271</v>
      </c>
      <c r="P1137" s="2">
        <f>相对丰度!P1137*1000000000</f>
        <v>44290861</v>
      </c>
      <c r="Q1137" s="2">
        <f>相对丰度!Q1137*1000000000</f>
        <v>32003320</v>
      </c>
      <c r="R1137" s="2">
        <f>相对丰度!R1137*1000000000</f>
        <v>19454906</v>
      </c>
      <c r="S1137" s="2">
        <f>相对丰度!S1137*1000000000</f>
        <v>7474303</v>
      </c>
      <c r="T1137" s="2">
        <f>相对丰度!T1137*1000000000</f>
        <v>84300</v>
      </c>
      <c r="U1137" s="2">
        <f>相对丰度!U1137*1000000000</f>
        <v>405000</v>
      </c>
      <c r="V1137" s="2">
        <f>相对丰度!V1137*1000000000</f>
        <v>1708795</v>
      </c>
      <c r="W1137" s="2">
        <f>相对丰度!W1137*1000000000</f>
        <v>729642</v>
      </c>
      <c r="X1137" s="2">
        <f>相对丰度!X1137*1000000000</f>
        <v>5867089</v>
      </c>
      <c r="Y1137" s="2">
        <f>相对丰度!Y1137*1000000000</f>
        <v>1610302</v>
      </c>
      <c r="Z1137" s="2">
        <f>相对丰度!Z1137*1000000000</f>
        <v>1211888</v>
      </c>
      <c r="AA1137" s="2">
        <f>相对丰度!AA1137*1000000000</f>
        <v>664764</v>
      </c>
      <c r="AB1137" s="2">
        <f>相对丰度!AB1137*1000000000</f>
        <v>156384</v>
      </c>
      <c r="AC1137" s="2">
        <f>相对丰度!AC1137*1000000000</f>
        <v>1670299</v>
      </c>
      <c r="AD1137" s="2">
        <f>相对丰度!AD1137*1000000000</f>
        <v>37794868</v>
      </c>
      <c r="AE1137" s="2">
        <f>相对丰度!AE1137*1000000000</f>
        <v>1550575</v>
      </c>
      <c r="AF1137" s="2">
        <f>相对丰度!AF1137*1000000000</f>
        <v>5540174</v>
      </c>
      <c r="AG1137" s="2">
        <f>相对丰度!AG1137*1000000000</f>
        <v>1622790</v>
      </c>
      <c r="AH1137" s="2">
        <f>相对丰度!AH1137*1000000000</f>
        <v>8516173</v>
      </c>
      <c r="AI1137" s="2">
        <f>相对丰度!AI1137*1000000000</f>
        <v>7561553</v>
      </c>
      <c r="AJ1137" s="2">
        <f>相对丰度!AJ1137*1000000000</f>
        <v>32933738.999999996</v>
      </c>
      <c r="AK1137" s="2">
        <f>相对丰度!AK1137*1000000000</f>
        <v>16936380</v>
      </c>
      <c r="AL1137" s="2">
        <f>相对丰度!AL1137*1000000000</f>
        <v>38580883</v>
      </c>
      <c r="AM1137" s="2">
        <f>相对丰度!AM1137*1000000000</f>
        <v>2675296</v>
      </c>
      <c r="AN1137" s="2">
        <f>相对丰度!AN1137*1000000000</f>
        <v>38769801</v>
      </c>
      <c r="AO1137" s="2">
        <f>相对丰度!AO1137*1000000000</f>
        <v>31780363</v>
      </c>
      <c r="AP1137" s="2">
        <f>相对丰度!AP1137*1000000000</f>
        <v>23186257</v>
      </c>
      <c r="AQ1137" s="2">
        <f>相对丰度!AQ1137*1000000000</f>
        <v>25493708</v>
      </c>
      <c r="AR1137" s="2">
        <f>相对丰度!AR1137*1000000000</f>
        <v>33943569</v>
      </c>
      <c r="AS1137" s="2">
        <f>相对丰度!AS1137*1000000000</f>
        <v>26716220</v>
      </c>
      <c r="AT1137" s="2">
        <f>相对丰度!AT1137*1000000000</f>
        <v>42805680</v>
      </c>
      <c r="AU1137" s="2">
        <f>相对丰度!AU1137*1000000000</f>
        <v>40646133</v>
      </c>
      <c r="AV1137" s="2">
        <f>相对丰度!AV1137*1000000000</f>
        <v>1060205</v>
      </c>
      <c r="AW1137" s="2">
        <f>相对丰度!AW1137*1000000000</f>
        <v>38893811</v>
      </c>
      <c r="AX1137" s="2">
        <f>相对丰度!AX1137*1000000000</f>
        <v>11611507</v>
      </c>
      <c r="AY1137" s="2">
        <f>相对丰度!AY1137*1000000000</f>
        <v>1485647</v>
      </c>
      <c r="AZ1137" s="2">
        <f>相对丰度!AZ1137*1000000000</f>
        <v>9878996</v>
      </c>
      <c r="BA1137" s="2">
        <f>相对丰度!BA1137*1000000000</f>
        <v>5627750</v>
      </c>
      <c r="BB1137" s="2">
        <f>相对丰度!BB1137*1000000000</f>
        <v>17335795</v>
      </c>
      <c r="BC1137" s="2">
        <f>相对丰度!BC1137*1000000000</f>
        <v>25129865</v>
      </c>
      <c r="BD1137" s="2">
        <f>相对丰度!BD1137*1000000000</f>
        <v>17549852</v>
      </c>
      <c r="BE1137" s="2">
        <f>相对丰度!BE1137*1000000000</f>
        <v>42800</v>
      </c>
      <c r="BF1137" s="2">
        <f>相对丰度!BF1137*1000000000</f>
        <v>0</v>
      </c>
      <c r="BG1137" s="2">
        <f>相对丰度!BG1137*1000000000</f>
        <v>0</v>
      </c>
      <c r="BH1137" s="2">
        <f>相对丰度!BH1137*1000000000</f>
        <v>0</v>
      </c>
      <c r="BI1137" s="2">
        <f>相对丰度!BI1137*1000000000</f>
        <v>5206339</v>
      </c>
      <c r="BJ1137" s="2">
        <f>相对丰度!BJ1137*1000000000</f>
        <v>4848761</v>
      </c>
      <c r="BK1137" s="2">
        <f>相对丰度!BK1137*1000000000</f>
        <v>4740368</v>
      </c>
      <c r="BL1137" s="2">
        <f>相对丰度!BL1137*1000000000</f>
        <v>0</v>
      </c>
      <c r="BM1137" s="2">
        <f>相对丰度!BM1137*1000000000</f>
        <v>0</v>
      </c>
      <c r="BN1137" s="2">
        <f>相对丰度!BN1137*1000000000</f>
        <v>0</v>
      </c>
      <c r="BO1137" s="2">
        <f>相对丰度!BO1137*1000000000</f>
        <v>0</v>
      </c>
      <c r="BP1137" s="2">
        <f>相对丰度!BP1137*1000000000</f>
        <v>0</v>
      </c>
      <c r="BQ1137" s="2">
        <f>相对丰度!BQ1137*1000000000</f>
        <v>0</v>
      </c>
      <c r="BR1137" s="2">
        <f>相对丰度!BR1137*1000000000</f>
        <v>0</v>
      </c>
      <c r="BS1137" s="2">
        <f>相对丰度!BS1137*1000000000</f>
        <v>93400</v>
      </c>
      <c r="BT1137" s="2">
        <f>相对丰度!BT1137*1000000000</f>
        <v>0</v>
      </c>
      <c r="BU1137" s="2">
        <f>相对丰度!BU1137*1000000000</f>
        <v>0</v>
      </c>
      <c r="BV1137" s="2">
        <f>相对丰度!BV1137*1000000000</f>
        <v>0</v>
      </c>
      <c r="BW1137" s="2">
        <f>相对丰度!BW1137*1000000000</f>
        <v>0</v>
      </c>
      <c r="BX1137" s="2">
        <f>相对丰度!BX1137*1000000000</f>
        <v>0</v>
      </c>
      <c r="BY1137" s="2">
        <f>相对丰度!BY1137*1000000000</f>
        <v>0</v>
      </c>
      <c r="BZ1137" s="2">
        <f>相对丰度!BZ1137*1000000000</f>
        <v>0</v>
      </c>
      <c r="CA1137" s="2">
        <f>相对丰度!CA1137*1000000000</f>
        <v>0</v>
      </c>
      <c r="CB1137" s="2">
        <f>相对丰度!CB1137*1000000000</f>
        <v>0</v>
      </c>
      <c r="CC1137" s="2">
        <f>相对丰度!CC1137*1000000000</f>
        <v>0</v>
      </c>
      <c r="CD1137" s="2">
        <f>相对丰度!CD1137*1000000000</f>
        <v>0</v>
      </c>
      <c r="CE1137" s="2">
        <f>相对丰度!CE1137*1000000000</f>
        <v>0</v>
      </c>
      <c r="CF1137" s="2">
        <f>相对丰度!CF1137*1000000000</f>
        <v>0</v>
      </c>
      <c r="CG1137" s="2">
        <f>相对丰度!CG1137*1000000000</f>
        <v>0</v>
      </c>
      <c r="CH1137" s="2">
        <f>相对丰度!CH1137*1000000000</f>
        <v>0</v>
      </c>
      <c r="CI1137" s="2">
        <f>相对丰度!CI1137*1000000000</f>
        <v>0</v>
      </c>
      <c r="CJ1137" s="2">
        <f>相对丰度!CJ1137*1000000000</f>
        <v>0</v>
      </c>
      <c r="CK1137" s="2">
        <f>相对丰度!CK1137*1000000000</f>
        <v>0</v>
      </c>
      <c r="CL1137" s="2">
        <f>相对丰度!CL1137*1000000000</f>
        <v>0</v>
      </c>
      <c r="CM1137" s="2">
        <f>相对丰度!CM1137*1000000000</f>
        <v>0</v>
      </c>
      <c r="CN1137" s="2">
        <f>相对丰度!CN1137*1000000000</f>
        <v>0</v>
      </c>
      <c r="CO1137" s="2">
        <f>相对丰度!CO1137*1000000000</f>
        <v>0</v>
      </c>
      <c r="CP1137" s="2">
        <f>相对丰度!CP1137*1000000000</f>
        <v>0</v>
      </c>
      <c r="CQ1137" s="2">
        <f>相对丰度!CQ1137*1000000000</f>
        <v>0</v>
      </c>
      <c r="CR1137" s="2">
        <f>相对丰度!CR1137*1000000000</f>
        <v>0</v>
      </c>
      <c r="CS1137" s="2">
        <f>相对丰度!CS1137*1000000000</f>
        <v>0</v>
      </c>
      <c r="CT1137" s="2">
        <f>相对丰度!CT1137*1000000000</f>
        <v>0</v>
      </c>
      <c r="CU1137" s="2">
        <f>相对丰度!CU1137*1000000000</f>
        <v>0</v>
      </c>
      <c r="CV1137" s="2">
        <f>相对丰度!CV1137*1000000000</f>
        <v>0</v>
      </c>
      <c r="CW1137" s="2">
        <f>相对丰度!CW1137*1000000000</f>
        <v>0</v>
      </c>
      <c r="CX1137" s="2">
        <f>相对丰度!CX1137*1000000000</f>
        <v>0</v>
      </c>
    </row>
    <row r="1138" spans="1:102" x14ac:dyDescent="0.2">
      <c r="A1138" t="s">
        <v>1241</v>
      </c>
      <c r="B1138" t="s">
        <v>102</v>
      </c>
      <c r="C1138" s="2">
        <f>相对丰度!C1138*1000000000</f>
        <v>1105689</v>
      </c>
      <c r="D1138" s="2">
        <f>相对丰度!D1138*1000000000</f>
        <v>35578526</v>
      </c>
      <c r="E1138" s="2">
        <f>相对丰度!E1138*1000000000</f>
        <v>36828013</v>
      </c>
      <c r="F1138" s="2">
        <f>相对丰度!F1138*1000000000</f>
        <v>34439404</v>
      </c>
      <c r="G1138" s="2">
        <f>相对丰度!G1138*1000000000</f>
        <v>36581082</v>
      </c>
      <c r="H1138" s="2">
        <f>相对丰度!H1138*1000000000</f>
        <v>32176558</v>
      </c>
      <c r="I1138" s="2">
        <f>相对丰度!I1138*1000000000</f>
        <v>41166392</v>
      </c>
      <c r="J1138" s="2">
        <f>相对丰度!J1138*1000000000</f>
        <v>13532390</v>
      </c>
      <c r="K1138" s="2">
        <f>相对丰度!K1138*1000000000</f>
        <v>43006190</v>
      </c>
      <c r="L1138" s="2">
        <f>相对丰度!L1138*1000000000</f>
        <v>3608338</v>
      </c>
      <c r="M1138" s="2">
        <f>相对丰度!M1138*1000000000</f>
        <v>9893693</v>
      </c>
      <c r="N1138" s="2">
        <f>相对丰度!N1138*1000000000</f>
        <v>152871</v>
      </c>
      <c r="O1138" s="2">
        <f>相对丰度!O1138*1000000000</f>
        <v>22945858</v>
      </c>
      <c r="P1138" s="2">
        <f>相对丰度!P1138*1000000000</f>
        <v>44408969</v>
      </c>
      <c r="Q1138" s="2">
        <f>相对丰度!Q1138*1000000000</f>
        <v>31201511</v>
      </c>
      <c r="R1138" s="2">
        <f>相对丰度!R1138*1000000000</f>
        <v>14857862</v>
      </c>
      <c r="S1138" s="2">
        <f>相对丰度!S1138*1000000000</f>
        <v>4111827</v>
      </c>
      <c r="T1138" s="2">
        <f>相对丰度!T1138*1000000000</f>
        <v>104277</v>
      </c>
      <c r="U1138" s="2">
        <f>相对丰度!U1138*1000000000</f>
        <v>691860</v>
      </c>
      <c r="V1138" s="2">
        <f>相对丰度!V1138*1000000000</f>
        <v>5038026</v>
      </c>
      <c r="W1138" s="2">
        <f>相对丰度!W1138*1000000000</f>
        <v>669752</v>
      </c>
      <c r="X1138" s="2">
        <f>相对丰度!X1138*1000000000</f>
        <v>10434604</v>
      </c>
      <c r="Y1138" s="2">
        <f>相对丰度!Y1138*1000000000</f>
        <v>1062100</v>
      </c>
      <c r="Z1138" s="2">
        <f>相对丰度!Z1138*1000000000</f>
        <v>2313820</v>
      </c>
      <c r="AA1138" s="2">
        <f>相对丰度!AA1138*1000000000</f>
        <v>1695591</v>
      </c>
      <c r="AB1138" s="2">
        <f>相对丰度!AB1138*1000000000</f>
        <v>791234</v>
      </c>
      <c r="AC1138" s="2">
        <f>相对丰度!AC1138*1000000000</f>
        <v>3484333</v>
      </c>
      <c r="AD1138" s="2">
        <f>相对丰度!AD1138*1000000000</f>
        <v>23656418</v>
      </c>
      <c r="AE1138" s="2">
        <f>相对丰度!AE1138*1000000000</f>
        <v>861226</v>
      </c>
      <c r="AF1138" s="2">
        <f>相对丰度!AF1138*1000000000</f>
        <v>5076225</v>
      </c>
      <c r="AG1138" s="2">
        <f>相对丰度!AG1138*1000000000</f>
        <v>1910297</v>
      </c>
      <c r="AH1138" s="2">
        <f>相对丰度!AH1138*1000000000</f>
        <v>10033494</v>
      </c>
      <c r="AI1138" s="2">
        <f>相对丰度!AI1138*1000000000</f>
        <v>10040307</v>
      </c>
      <c r="AJ1138" s="2">
        <f>相对丰度!AJ1138*1000000000</f>
        <v>33583306</v>
      </c>
      <c r="AK1138" s="2">
        <f>相对丰度!AK1138*1000000000</f>
        <v>12764255</v>
      </c>
      <c r="AL1138" s="2">
        <f>相对丰度!AL1138*1000000000</f>
        <v>30719014</v>
      </c>
      <c r="AM1138" s="2">
        <f>相对丰度!AM1138*1000000000</f>
        <v>3207262</v>
      </c>
      <c r="AN1138" s="2">
        <f>相对丰度!AN1138*1000000000</f>
        <v>26485383</v>
      </c>
      <c r="AO1138" s="2">
        <f>相对丰度!AO1138*1000000000</f>
        <v>28164196</v>
      </c>
      <c r="AP1138" s="2">
        <f>相对丰度!AP1138*1000000000</f>
        <v>17534183</v>
      </c>
      <c r="AQ1138" s="2">
        <f>相对丰度!AQ1138*1000000000</f>
        <v>20592997</v>
      </c>
      <c r="AR1138" s="2">
        <f>相对丰度!AR1138*1000000000</f>
        <v>11190637</v>
      </c>
      <c r="AS1138" s="2">
        <f>相对丰度!AS1138*1000000000</f>
        <v>25170406</v>
      </c>
      <c r="AT1138" s="2">
        <f>相对丰度!AT1138*1000000000</f>
        <v>40687398</v>
      </c>
      <c r="AU1138" s="2">
        <f>相对丰度!AU1138*1000000000</f>
        <v>39575162</v>
      </c>
      <c r="AV1138" s="2">
        <f>相对丰度!AV1138*1000000000</f>
        <v>21878208</v>
      </c>
      <c r="AW1138" s="2">
        <f>相对丰度!AW1138*1000000000</f>
        <v>37204365</v>
      </c>
      <c r="AX1138" s="2">
        <f>相对丰度!AX1138*1000000000</f>
        <v>11084747</v>
      </c>
      <c r="AY1138" s="2">
        <f>相对丰度!AY1138*1000000000</f>
        <v>4254752</v>
      </c>
      <c r="AZ1138" s="2">
        <f>相对丰度!AZ1138*1000000000</f>
        <v>0</v>
      </c>
      <c r="BA1138" s="2">
        <f>相对丰度!BA1138*1000000000</f>
        <v>0</v>
      </c>
      <c r="BB1138" s="2">
        <f>相对丰度!BB1138*1000000000</f>
        <v>0</v>
      </c>
      <c r="BC1138" s="2">
        <f>相对丰度!BC1138*1000000000</f>
        <v>0</v>
      </c>
      <c r="BD1138" s="2">
        <f>相对丰度!BD1138*1000000000</f>
        <v>0</v>
      </c>
      <c r="BE1138" s="2">
        <f>相对丰度!BE1138*1000000000</f>
        <v>204198</v>
      </c>
      <c r="BF1138" s="2">
        <f>相对丰度!BF1138*1000000000</f>
        <v>1272220</v>
      </c>
      <c r="BG1138" s="2">
        <f>相对丰度!BG1138*1000000000</f>
        <v>3019501</v>
      </c>
      <c r="BH1138" s="2">
        <f>相对丰度!BH1138*1000000000</f>
        <v>13557332</v>
      </c>
      <c r="BI1138" s="2">
        <f>相对丰度!BI1138*1000000000</f>
        <v>0</v>
      </c>
      <c r="BJ1138" s="2">
        <f>相对丰度!BJ1138*1000000000</f>
        <v>0</v>
      </c>
      <c r="BK1138" s="2">
        <f>相对丰度!BK1138*1000000000</f>
        <v>0</v>
      </c>
      <c r="BL1138" s="2">
        <f>相对丰度!BL1138*1000000000</f>
        <v>13204401</v>
      </c>
      <c r="BM1138" s="2">
        <f>相对丰度!BM1138*1000000000</f>
        <v>3838838</v>
      </c>
      <c r="BN1138" s="2">
        <f>相对丰度!BN1138*1000000000</f>
        <v>24933959</v>
      </c>
      <c r="BO1138" s="2">
        <f>相对丰度!BO1138*1000000000</f>
        <v>14091923</v>
      </c>
      <c r="BP1138" s="2">
        <f>相对丰度!BP1138*1000000000</f>
        <v>16715095</v>
      </c>
      <c r="BQ1138" s="2">
        <f>相对丰度!BQ1138*1000000000</f>
        <v>16658434</v>
      </c>
      <c r="BR1138" s="2">
        <f>相对丰度!BR1138*1000000000</f>
        <v>14317084</v>
      </c>
      <c r="BS1138" s="2">
        <f>相对丰度!BS1138*1000000000</f>
        <v>0</v>
      </c>
      <c r="BT1138" s="2">
        <f>相对丰度!BT1138*1000000000</f>
        <v>5389973</v>
      </c>
      <c r="BU1138" s="2">
        <f>相对丰度!BU1138*1000000000</f>
        <v>25242034</v>
      </c>
      <c r="BV1138" s="2">
        <f>相对丰度!BV1138*1000000000</f>
        <v>0</v>
      </c>
      <c r="BW1138" s="2">
        <f>相对丰度!BW1138*1000000000</f>
        <v>0</v>
      </c>
      <c r="BX1138" s="2">
        <f>相对丰度!BX1138*1000000000</f>
        <v>0</v>
      </c>
      <c r="BY1138" s="2">
        <f>相对丰度!BY1138*1000000000</f>
        <v>0</v>
      </c>
      <c r="BZ1138" s="2">
        <f>相对丰度!BZ1138*1000000000</f>
        <v>0</v>
      </c>
      <c r="CA1138" s="2">
        <f>相对丰度!CA1138*1000000000</f>
        <v>0</v>
      </c>
      <c r="CB1138" s="2">
        <f>相对丰度!CB1138*1000000000</f>
        <v>0</v>
      </c>
      <c r="CC1138" s="2">
        <f>相对丰度!CC1138*1000000000</f>
        <v>0</v>
      </c>
      <c r="CD1138" s="2">
        <f>相对丰度!CD1138*1000000000</f>
        <v>0</v>
      </c>
      <c r="CE1138" s="2">
        <f>相对丰度!CE1138*1000000000</f>
        <v>0</v>
      </c>
      <c r="CF1138" s="2">
        <f>相对丰度!CF1138*1000000000</f>
        <v>0</v>
      </c>
      <c r="CG1138" s="2">
        <f>相对丰度!CG1138*1000000000</f>
        <v>0</v>
      </c>
      <c r="CH1138" s="2">
        <f>相对丰度!CH1138*1000000000</f>
        <v>0</v>
      </c>
      <c r="CI1138" s="2">
        <f>相对丰度!CI1138*1000000000</f>
        <v>0</v>
      </c>
      <c r="CJ1138" s="2">
        <f>相对丰度!CJ1138*1000000000</f>
        <v>0</v>
      </c>
      <c r="CK1138" s="2">
        <f>相对丰度!CK1138*1000000000</f>
        <v>0</v>
      </c>
      <c r="CL1138" s="2">
        <f>相对丰度!CL1138*1000000000</f>
        <v>0</v>
      </c>
      <c r="CM1138" s="2">
        <f>相对丰度!CM1138*1000000000</f>
        <v>0</v>
      </c>
      <c r="CN1138" s="2">
        <f>相对丰度!CN1138*1000000000</f>
        <v>0</v>
      </c>
      <c r="CO1138" s="2">
        <f>相对丰度!CO1138*1000000000</f>
        <v>0</v>
      </c>
      <c r="CP1138" s="2">
        <f>相对丰度!CP1138*1000000000</f>
        <v>0</v>
      </c>
      <c r="CQ1138" s="2">
        <f>相对丰度!CQ1138*1000000000</f>
        <v>0</v>
      </c>
      <c r="CR1138" s="2">
        <f>相对丰度!CR1138*1000000000</f>
        <v>0</v>
      </c>
      <c r="CS1138" s="2">
        <f>相对丰度!CS1138*1000000000</f>
        <v>0</v>
      </c>
      <c r="CT1138" s="2">
        <f>相对丰度!CT1138*1000000000</f>
        <v>0</v>
      </c>
      <c r="CU1138" s="2">
        <f>相对丰度!CU1138*1000000000</f>
        <v>0</v>
      </c>
      <c r="CV1138" s="2">
        <f>相对丰度!CV1138*1000000000</f>
        <v>0</v>
      </c>
      <c r="CW1138" s="2">
        <f>相对丰度!CW1138*1000000000</f>
        <v>0</v>
      </c>
      <c r="CX1138" s="2">
        <f>相对丰度!CX1138*1000000000</f>
        <v>0</v>
      </c>
    </row>
    <row r="1139" spans="1:102" x14ac:dyDescent="0.2">
      <c r="A1139" t="s">
        <v>1242</v>
      </c>
      <c r="B1139" t="s">
        <v>102</v>
      </c>
      <c r="C1139" s="2">
        <f>相对丰度!C1139*1000000000</f>
        <v>302783</v>
      </c>
      <c r="D1139" s="2">
        <f>相对丰度!D1139*1000000000</f>
        <v>33025299</v>
      </c>
      <c r="E1139" s="2">
        <f>相对丰度!E1139*1000000000</f>
        <v>36698289</v>
      </c>
      <c r="F1139" s="2">
        <f>相对丰度!F1139*1000000000</f>
        <v>33502870.999999996</v>
      </c>
      <c r="G1139" s="2">
        <f>相对丰度!G1139*1000000000</f>
        <v>41973385</v>
      </c>
      <c r="H1139" s="2">
        <f>相对丰度!H1139*1000000000</f>
        <v>37855810</v>
      </c>
      <c r="I1139" s="2">
        <f>相对丰度!I1139*1000000000</f>
        <v>46300037</v>
      </c>
      <c r="J1139" s="2">
        <f>相对丰度!J1139*1000000000</f>
        <v>13449072</v>
      </c>
      <c r="K1139" s="2">
        <f>相对丰度!K1139*1000000000</f>
        <v>30633007</v>
      </c>
      <c r="L1139" s="2">
        <f>相对丰度!L1139*1000000000</f>
        <v>17262889</v>
      </c>
      <c r="M1139" s="2">
        <f>相对丰度!M1139*1000000000</f>
        <v>1760866</v>
      </c>
      <c r="N1139" s="2">
        <f>相对丰度!N1139*1000000000</f>
        <v>181885</v>
      </c>
      <c r="O1139" s="2">
        <f>相对丰度!O1139*1000000000</f>
        <v>25134082</v>
      </c>
      <c r="P1139" s="2">
        <f>相对丰度!P1139*1000000000</f>
        <v>47187607</v>
      </c>
      <c r="Q1139" s="2">
        <f>相对丰度!Q1139*1000000000</f>
        <v>32396979</v>
      </c>
      <c r="R1139" s="2">
        <f>相对丰度!R1139*1000000000</f>
        <v>13833561</v>
      </c>
      <c r="S1139" s="2">
        <f>相对丰度!S1139*1000000000</f>
        <v>15763824.999999998</v>
      </c>
      <c r="T1139" s="2">
        <f>相对丰度!T1139*1000000000</f>
        <v>100195</v>
      </c>
      <c r="U1139" s="2">
        <f>相对丰度!U1139*1000000000</f>
        <v>757839</v>
      </c>
      <c r="V1139" s="2">
        <f>相对丰度!V1139*1000000000</f>
        <v>1875689</v>
      </c>
      <c r="W1139" s="2">
        <f>相对丰度!W1139*1000000000</f>
        <v>1702004</v>
      </c>
      <c r="X1139" s="2">
        <f>相对丰度!X1139*1000000000</f>
        <v>4958471</v>
      </c>
      <c r="Y1139" s="2">
        <f>相对丰度!Y1139*1000000000</f>
        <v>826617</v>
      </c>
      <c r="Z1139" s="2">
        <f>相对丰度!Z1139*1000000000</f>
        <v>4492936</v>
      </c>
      <c r="AA1139" s="2">
        <f>相对丰度!AA1139*1000000000</f>
        <v>716849</v>
      </c>
      <c r="AB1139" s="2">
        <f>相对丰度!AB1139*1000000000</f>
        <v>376111</v>
      </c>
      <c r="AC1139" s="2">
        <f>相对丰度!AC1139*1000000000</f>
        <v>1390800</v>
      </c>
      <c r="AD1139" s="2">
        <f>相对丰度!AD1139*1000000000</f>
        <v>30013648</v>
      </c>
      <c r="AE1139" s="2">
        <f>相对丰度!AE1139*1000000000</f>
        <v>972837</v>
      </c>
      <c r="AF1139" s="2">
        <f>相对丰度!AF1139*1000000000</f>
        <v>3541913</v>
      </c>
      <c r="AG1139" s="2">
        <f>相对丰度!AG1139*1000000000</f>
        <v>1966350</v>
      </c>
      <c r="AH1139" s="2">
        <f>相对丰度!AH1139*1000000000</f>
        <v>12939458</v>
      </c>
      <c r="AI1139" s="2">
        <f>相对丰度!AI1139*1000000000</f>
        <v>9172019</v>
      </c>
      <c r="AJ1139" s="2">
        <f>相对丰度!AJ1139*1000000000</f>
        <v>29741845</v>
      </c>
      <c r="AK1139" s="2">
        <f>相对丰度!AK1139*1000000000</f>
        <v>10918896</v>
      </c>
      <c r="AL1139" s="2">
        <f>相对丰度!AL1139*1000000000</f>
        <v>31886818.999999996</v>
      </c>
      <c r="AM1139" s="2">
        <f>相对丰度!AM1139*1000000000</f>
        <v>2439668</v>
      </c>
      <c r="AN1139" s="2">
        <f>相对丰度!AN1139*1000000000</f>
        <v>33891032</v>
      </c>
      <c r="AO1139" s="2">
        <f>相对丰度!AO1139*1000000000</f>
        <v>21209419</v>
      </c>
      <c r="AP1139" s="2">
        <f>相对丰度!AP1139*1000000000</f>
        <v>22638633</v>
      </c>
      <c r="AQ1139" s="2">
        <f>相对丰度!AQ1139*1000000000</f>
        <v>20506219</v>
      </c>
      <c r="AR1139" s="2">
        <f>相对丰度!AR1139*1000000000</f>
        <v>16198207</v>
      </c>
      <c r="AS1139" s="2">
        <f>相对丰度!AS1139*1000000000</f>
        <v>21281419</v>
      </c>
      <c r="AT1139" s="2">
        <f>相对丰度!AT1139*1000000000</f>
        <v>45630202</v>
      </c>
      <c r="AU1139" s="2">
        <f>相对丰度!AU1139*1000000000</f>
        <v>44957896</v>
      </c>
      <c r="AV1139" s="2">
        <f>相对丰度!AV1139*1000000000</f>
        <v>6145710</v>
      </c>
      <c r="AW1139" s="2">
        <f>相对丰度!AW1139*1000000000</f>
        <v>40971372</v>
      </c>
      <c r="AX1139" s="2">
        <f>相对丰度!AX1139*1000000000</f>
        <v>22934587</v>
      </c>
      <c r="AY1139" s="2">
        <f>相对丰度!AY1139*1000000000</f>
        <v>3107003</v>
      </c>
      <c r="AZ1139" s="2">
        <f>相对丰度!AZ1139*1000000000</f>
        <v>0</v>
      </c>
      <c r="BA1139" s="2">
        <f>相对丰度!BA1139*1000000000</f>
        <v>0</v>
      </c>
      <c r="BB1139" s="2">
        <f>相对丰度!BB1139*1000000000</f>
        <v>0</v>
      </c>
      <c r="BC1139" s="2">
        <f>相对丰度!BC1139*1000000000</f>
        <v>0</v>
      </c>
      <c r="BD1139" s="2">
        <f>相对丰度!BD1139*1000000000</f>
        <v>0</v>
      </c>
      <c r="BE1139" s="2">
        <f>相对丰度!BE1139*1000000000</f>
        <v>44700</v>
      </c>
      <c r="BF1139" s="2">
        <f>相对丰度!BF1139*1000000000</f>
        <v>443401</v>
      </c>
      <c r="BG1139" s="2">
        <f>相对丰度!BG1139*1000000000</f>
        <v>1157609</v>
      </c>
      <c r="BH1139" s="2">
        <f>相对丰度!BH1139*1000000000</f>
        <v>5036162</v>
      </c>
      <c r="BI1139" s="2">
        <f>相对丰度!BI1139*1000000000</f>
        <v>0</v>
      </c>
      <c r="BJ1139" s="2">
        <f>相对丰度!BJ1139*1000000000</f>
        <v>0</v>
      </c>
      <c r="BK1139" s="2">
        <f>相对丰度!BK1139*1000000000</f>
        <v>0</v>
      </c>
      <c r="BL1139" s="2">
        <f>相对丰度!BL1139*1000000000</f>
        <v>13338685</v>
      </c>
      <c r="BM1139" s="2">
        <f>相对丰度!BM1139*1000000000</f>
        <v>4867347</v>
      </c>
      <c r="BN1139" s="2">
        <f>相对丰度!BN1139*1000000000</f>
        <v>17013894</v>
      </c>
      <c r="BO1139" s="2">
        <f>相对丰度!BO1139*1000000000</f>
        <v>17493901</v>
      </c>
      <c r="BP1139" s="2">
        <f>相对丰度!BP1139*1000000000</f>
        <v>13833561</v>
      </c>
      <c r="BQ1139" s="2">
        <f>相对丰度!BQ1139*1000000000</f>
        <v>16943698</v>
      </c>
      <c r="BR1139" s="2">
        <f>相对丰度!BR1139*1000000000</f>
        <v>3571919</v>
      </c>
      <c r="BS1139" s="2">
        <f>相对丰度!BS1139*1000000000</f>
        <v>0</v>
      </c>
      <c r="BT1139" s="2">
        <f>相对丰度!BT1139*1000000000</f>
        <v>3896924</v>
      </c>
      <c r="BU1139" s="2">
        <f>相对丰度!BU1139*1000000000</f>
        <v>24833255</v>
      </c>
      <c r="BV1139" s="2">
        <f>相对丰度!BV1139*1000000000</f>
        <v>0</v>
      </c>
      <c r="BW1139" s="2">
        <f>相对丰度!BW1139*1000000000</f>
        <v>0</v>
      </c>
      <c r="BX1139" s="2">
        <f>相对丰度!BX1139*1000000000</f>
        <v>0</v>
      </c>
      <c r="BY1139" s="2">
        <f>相对丰度!BY1139*1000000000</f>
        <v>0</v>
      </c>
      <c r="BZ1139" s="2">
        <f>相对丰度!BZ1139*1000000000</f>
        <v>0</v>
      </c>
      <c r="CA1139" s="2">
        <f>相对丰度!CA1139*1000000000</f>
        <v>0</v>
      </c>
      <c r="CB1139" s="2">
        <f>相对丰度!CB1139*1000000000</f>
        <v>0</v>
      </c>
      <c r="CC1139" s="2">
        <f>相对丰度!CC1139*1000000000</f>
        <v>0</v>
      </c>
      <c r="CD1139" s="2">
        <f>相对丰度!CD1139*1000000000</f>
        <v>0</v>
      </c>
      <c r="CE1139" s="2">
        <f>相对丰度!CE1139*1000000000</f>
        <v>0</v>
      </c>
      <c r="CF1139" s="2">
        <f>相对丰度!CF1139*1000000000</f>
        <v>0</v>
      </c>
      <c r="CG1139" s="2">
        <f>相对丰度!CG1139*1000000000</f>
        <v>0</v>
      </c>
      <c r="CH1139" s="2">
        <f>相对丰度!CH1139*1000000000</f>
        <v>0</v>
      </c>
      <c r="CI1139" s="2">
        <f>相对丰度!CI1139*1000000000</f>
        <v>0</v>
      </c>
      <c r="CJ1139" s="2">
        <f>相对丰度!CJ1139*1000000000</f>
        <v>0</v>
      </c>
      <c r="CK1139" s="2">
        <f>相对丰度!CK1139*1000000000</f>
        <v>0</v>
      </c>
      <c r="CL1139" s="2">
        <f>相对丰度!CL1139*1000000000</f>
        <v>0</v>
      </c>
      <c r="CM1139" s="2">
        <f>相对丰度!CM1139*1000000000</f>
        <v>0</v>
      </c>
      <c r="CN1139" s="2">
        <f>相对丰度!CN1139*1000000000</f>
        <v>0</v>
      </c>
      <c r="CO1139" s="2">
        <f>相对丰度!CO1139*1000000000</f>
        <v>0</v>
      </c>
      <c r="CP1139" s="2">
        <f>相对丰度!CP1139*1000000000</f>
        <v>0</v>
      </c>
      <c r="CQ1139" s="2">
        <f>相对丰度!CQ1139*1000000000</f>
        <v>0</v>
      </c>
      <c r="CR1139" s="2">
        <f>相对丰度!CR1139*1000000000</f>
        <v>0</v>
      </c>
      <c r="CS1139" s="2">
        <f>相对丰度!CS1139*1000000000</f>
        <v>0</v>
      </c>
      <c r="CT1139" s="2">
        <f>相对丰度!CT1139*1000000000</f>
        <v>0</v>
      </c>
      <c r="CU1139" s="2">
        <f>相对丰度!CU1139*1000000000</f>
        <v>0</v>
      </c>
      <c r="CV1139" s="2">
        <f>相对丰度!CV1139*1000000000</f>
        <v>0</v>
      </c>
      <c r="CW1139" s="2">
        <f>相对丰度!CW1139*1000000000</f>
        <v>0</v>
      </c>
      <c r="CX1139" s="2">
        <f>相对丰度!CX1139*1000000000</f>
        <v>0</v>
      </c>
    </row>
    <row r="1140" spans="1:102" x14ac:dyDescent="0.2">
      <c r="A1140" t="s">
        <v>1243</v>
      </c>
      <c r="B1140" t="s">
        <v>102</v>
      </c>
      <c r="C1140" s="2">
        <f>相对丰度!C1140*1000000000</f>
        <v>554243</v>
      </c>
      <c r="D1140" s="2">
        <f>相对丰度!D1140*1000000000</f>
        <v>34868612</v>
      </c>
      <c r="E1140" s="2">
        <f>相对丰度!E1140*1000000000</f>
        <v>38266168</v>
      </c>
      <c r="F1140" s="2">
        <f>相对丰度!F1140*1000000000</f>
        <v>35503626</v>
      </c>
      <c r="G1140" s="2">
        <f>相对丰度!G1140*1000000000</f>
        <v>31847443.000000004</v>
      </c>
      <c r="H1140" s="2">
        <f>相对丰度!H1140*1000000000</f>
        <v>28121170</v>
      </c>
      <c r="I1140" s="2">
        <f>相对丰度!I1140*1000000000</f>
        <v>34131394</v>
      </c>
      <c r="J1140" s="2">
        <f>相对丰度!J1140*1000000000</f>
        <v>14733469</v>
      </c>
      <c r="K1140" s="2">
        <f>相对丰度!K1140*1000000000</f>
        <v>36226249</v>
      </c>
      <c r="L1140" s="2">
        <f>相对丰度!L1140*1000000000</f>
        <v>2149389</v>
      </c>
      <c r="M1140" s="2">
        <f>相对丰度!M1140*1000000000</f>
        <v>5056256</v>
      </c>
      <c r="N1140" s="2">
        <f>相对丰度!N1140*1000000000</f>
        <v>54500</v>
      </c>
      <c r="O1140" s="2">
        <f>相对丰度!O1140*1000000000</f>
        <v>19269229</v>
      </c>
      <c r="P1140" s="2">
        <f>相对丰度!P1140*1000000000</f>
        <v>37809703</v>
      </c>
      <c r="Q1140" s="2">
        <f>相对丰度!Q1140*1000000000</f>
        <v>30628791</v>
      </c>
      <c r="R1140" s="2">
        <f>相对丰度!R1140*1000000000</f>
        <v>19037444</v>
      </c>
      <c r="S1140" s="2">
        <f>相对丰度!S1140*1000000000</f>
        <v>3499005</v>
      </c>
      <c r="T1140" s="2">
        <f>相对丰度!T1140*1000000000</f>
        <v>54400</v>
      </c>
      <c r="U1140" s="2">
        <f>相对丰度!U1140*1000000000</f>
        <v>605567</v>
      </c>
      <c r="V1140" s="2">
        <f>相对丰度!V1140*1000000000</f>
        <v>4902246</v>
      </c>
      <c r="W1140" s="2">
        <f>相对丰度!W1140*1000000000</f>
        <v>708671</v>
      </c>
      <c r="X1140" s="2">
        <f>相对丰度!X1140*1000000000</f>
        <v>7166978</v>
      </c>
      <c r="Y1140" s="2">
        <f>相对丰度!Y1140*1000000000</f>
        <v>1675098</v>
      </c>
      <c r="Z1140" s="2">
        <f>相对丰度!Z1140*1000000000</f>
        <v>8520274</v>
      </c>
      <c r="AA1140" s="2">
        <f>相对丰度!AA1140*1000000000</f>
        <v>852469</v>
      </c>
      <c r="AB1140" s="2">
        <f>相对丰度!AB1140*1000000000</f>
        <v>629390</v>
      </c>
      <c r="AC1140" s="2">
        <f>相对丰度!AC1140*1000000000</f>
        <v>1293702</v>
      </c>
      <c r="AD1140" s="2">
        <f>相对丰度!AD1140*1000000000</f>
        <v>25886457</v>
      </c>
      <c r="AE1140" s="2">
        <f>相对丰度!AE1140*1000000000</f>
        <v>511700</v>
      </c>
      <c r="AF1140" s="2">
        <f>相对丰度!AF1140*1000000000</f>
        <v>21581768</v>
      </c>
      <c r="AG1140" s="2">
        <f>相对丰度!AG1140*1000000000</f>
        <v>4365356</v>
      </c>
      <c r="AH1140" s="2">
        <f>相对丰度!AH1140*1000000000</f>
        <v>32188981</v>
      </c>
      <c r="AI1140" s="2">
        <f>相对丰度!AI1140*1000000000</f>
        <v>10035705</v>
      </c>
      <c r="AJ1140" s="2">
        <f>相对丰度!AJ1140*1000000000</f>
        <v>36916983</v>
      </c>
      <c r="AK1140" s="2">
        <f>相对丰度!AK1140*1000000000</f>
        <v>7838291.0000000009</v>
      </c>
      <c r="AL1140" s="2">
        <f>相对丰度!AL1140*1000000000</f>
        <v>29648270</v>
      </c>
      <c r="AM1140" s="2">
        <f>相对丰度!AM1140*1000000000</f>
        <v>6235410</v>
      </c>
      <c r="AN1140" s="2">
        <f>相对丰度!AN1140*1000000000</f>
        <v>33589821</v>
      </c>
      <c r="AO1140" s="2">
        <f>相对丰度!AO1140*1000000000</f>
        <v>15920694</v>
      </c>
      <c r="AP1140" s="2">
        <f>相对丰度!AP1140*1000000000</f>
        <v>25461991</v>
      </c>
      <c r="AQ1140" s="2">
        <f>相对丰度!AQ1140*1000000000</f>
        <v>12380480</v>
      </c>
      <c r="AR1140" s="2">
        <f>相对丰度!AR1140*1000000000</f>
        <v>7541596</v>
      </c>
      <c r="AS1140" s="2">
        <f>相对丰度!AS1140*1000000000</f>
        <v>28920164</v>
      </c>
      <c r="AT1140" s="2">
        <f>相对丰度!AT1140*1000000000</f>
        <v>38300164</v>
      </c>
      <c r="AU1140" s="2">
        <f>相对丰度!AU1140*1000000000</f>
        <v>37315236</v>
      </c>
      <c r="AV1140" s="2">
        <f>相对丰度!AV1140*1000000000</f>
        <v>7866547</v>
      </c>
      <c r="AW1140" s="2">
        <f>相对丰度!AW1140*1000000000</f>
        <v>37645584</v>
      </c>
      <c r="AX1140" s="2">
        <f>相对丰度!AX1140*1000000000</f>
        <v>22398894</v>
      </c>
      <c r="AY1140" s="2">
        <f>相对丰度!AY1140*1000000000</f>
        <v>4689576</v>
      </c>
      <c r="AZ1140" s="2">
        <f>相对丰度!AZ1140*1000000000</f>
        <v>8028693.9999999991</v>
      </c>
      <c r="BA1140" s="2">
        <f>相对丰度!BA1140*1000000000</f>
        <v>4611934</v>
      </c>
      <c r="BB1140" s="2">
        <f>相对丰度!BB1140*1000000000</f>
        <v>10821338</v>
      </c>
      <c r="BC1140" s="2">
        <f>相对丰度!BC1140*1000000000</f>
        <v>24211040</v>
      </c>
      <c r="BD1140" s="2">
        <f>相对丰度!BD1140*1000000000</f>
        <v>18853069</v>
      </c>
      <c r="BE1140" s="2">
        <f>相对丰度!BE1140*1000000000</f>
        <v>135040</v>
      </c>
      <c r="BF1140" s="2">
        <f>相对丰度!BF1140*1000000000</f>
        <v>0</v>
      </c>
      <c r="BG1140" s="2">
        <f>相对丰度!BG1140*1000000000</f>
        <v>0</v>
      </c>
      <c r="BH1140" s="2">
        <f>相对丰度!BH1140*1000000000</f>
        <v>0</v>
      </c>
      <c r="BI1140" s="2">
        <f>相对丰度!BI1140*1000000000</f>
        <v>0</v>
      </c>
      <c r="BJ1140" s="2">
        <f>相对丰度!BJ1140*1000000000</f>
        <v>0</v>
      </c>
      <c r="BK1140" s="2">
        <f>相对丰度!BK1140*1000000000</f>
        <v>6277743</v>
      </c>
      <c r="BL1140" s="2">
        <f>相对丰度!BL1140*1000000000</f>
        <v>0</v>
      </c>
      <c r="BM1140" s="2">
        <f>相对丰度!BM1140*1000000000</f>
        <v>0</v>
      </c>
      <c r="BN1140" s="2">
        <f>相对丰度!BN1140*1000000000</f>
        <v>0</v>
      </c>
      <c r="BO1140" s="2">
        <f>相对丰度!BO1140*1000000000</f>
        <v>0</v>
      </c>
      <c r="BP1140" s="2">
        <f>相对丰度!BP1140*1000000000</f>
        <v>0</v>
      </c>
      <c r="BQ1140" s="2">
        <f>相对丰度!BQ1140*1000000000</f>
        <v>0</v>
      </c>
      <c r="BR1140" s="2">
        <f>相对丰度!BR1140*1000000000</f>
        <v>0</v>
      </c>
      <c r="BS1140" s="2">
        <f>相对丰度!BS1140*1000000000</f>
        <v>516099</v>
      </c>
      <c r="BT1140" s="2">
        <f>相对丰度!BT1140*1000000000</f>
        <v>0</v>
      </c>
      <c r="BU1140" s="2">
        <f>相对丰度!BU1140*1000000000</f>
        <v>0</v>
      </c>
      <c r="BV1140" s="2">
        <f>相对丰度!BV1140*1000000000</f>
        <v>49600</v>
      </c>
      <c r="BW1140" s="2">
        <f>相对丰度!BW1140*1000000000</f>
        <v>3349401</v>
      </c>
      <c r="BX1140" s="2">
        <f>相对丰度!BX1140*1000000000</f>
        <v>27833557</v>
      </c>
      <c r="BY1140" s="2">
        <f>相对丰度!BY1140*1000000000</f>
        <v>0</v>
      </c>
      <c r="BZ1140" s="2">
        <f>相对丰度!BZ1140*1000000000</f>
        <v>0</v>
      </c>
      <c r="CA1140" s="2">
        <f>相对丰度!CA1140*1000000000</f>
        <v>0</v>
      </c>
      <c r="CB1140" s="2">
        <f>相对丰度!CB1140*1000000000</f>
        <v>11249992</v>
      </c>
      <c r="CC1140" s="2">
        <f>相对丰度!CC1140*1000000000</f>
        <v>0</v>
      </c>
      <c r="CD1140" s="2">
        <f>相对丰度!CD1140*1000000000</f>
        <v>0</v>
      </c>
      <c r="CE1140" s="2">
        <f>相对丰度!CE1140*1000000000</f>
        <v>38657313</v>
      </c>
      <c r="CF1140" s="2">
        <f>相对丰度!CF1140*1000000000</f>
        <v>0</v>
      </c>
      <c r="CG1140" s="2">
        <f>相对丰度!CG1140*1000000000</f>
        <v>0</v>
      </c>
      <c r="CH1140" s="2">
        <f>相对丰度!CH1140*1000000000</f>
        <v>0</v>
      </c>
      <c r="CI1140" s="2">
        <f>相对丰度!CI1140*1000000000</f>
        <v>0</v>
      </c>
      <c r="CJ1140" s="2">
        <f>相对丰度!CJ1140*1000000000</f>
        <v>0</v>
      </c>
      <c r="CK1140" s="2">
        <f>相对丰度!CK1140*1000000000</f>
        <v>0</v>
      </c>
      <c r="CL1140" s="2">
        <f>相对丰度!CL1140*1000000000</f>
        <v>0</v>
      </c>
      <c r="CM1140" s="2">
        <f>相对丰度!CM1140*1000000000</f>
        <v>0</v>
      </c>
      <c r="CN1140" s="2">
        <f>相对丰度!CN1140*1000000000</f>
        <v>0</v>
      </c>
      <c r="CO1140" s="2">
        <f>相对丰度!CO1140*1000000000</f>
        <v>0</v>
      </c>
      <c r="CP1140" s="2">
        <f>相对丰度!CP1140*1000000000</f>
        <v>0</v>
      </c>
      <c r="CQ1140" s="2">
        <f>相对丰度!CQ1140*1000000000</f>
        <v>0</v>
      </c>
      <c r="CR1140" s="2">
        <f>相对丰度!CR1140*1000000000</f>
        <v>0</v>
      </c>
      <c r="CS1140" s="2">
        <f>相对丰度!CS1140*1000000000</f>
        <v>0</v>
      </c>
      <c r="CT1140" s="2">
        <f>相对丰度!CT1140*1000000000</f>
        <v>0</v>
      </c>
      <c r="CU1140" s="2">
        <f>相对丰度!CU1140*1000000000</f>
        <v>0</v>
      </c>
      <c r="CV1140" s="2">
        <f>相对丰度!CV1140*1000000000</f>
        <v>0</v>
      </c>
      <c r="CW1140" s="2">
        <f>相对丰度!CW1140*1000000000</f>
        <v>0</v>
      </c>
      <c r="CX1140" s="2">
        <f>相对丰度!CX1140*1000000000</f>
        <v>0</v>
      </c>
    </row>
    <row r="1141" spans="1:102" x14ac:dyDescent="0.2">
      <c r="A1141" t="s">
        <v>1244</v>
      </c>
      <c r="B1141" t="s">
        <v>102</v>
      </c>
      <c r="C1141" s="2">
        <f>相对丰度!C1141*1000000000</f>
        <v>319680</v>
      </c>
      <c r="D1141" s="2">
        <f>相对丰度!D1141*1000000000</f>
        <v>34623257</v>
      </c>
      <c r="E1141" s="2">
        <f>相对丰度!E1141*1000000000</f>
        <v>37818512</v>
      </c>
      <c r="F1141" s="2">
        <f>相对丰度!F1141*1000000000</f>
        <v>34962508</v>
      </c>
      <c r="G1141" s="2">
        <f>相对丰度!G1141*1000000000</f>
        <v>38726838</v>
      </c>
      <c r="H1141" s="2">
        <f>相对丰度!H1141*1000000000</f>
        <v>34235252</v>
      </c>
      <c r="I1141" s="2">
        <f>相对丰度!I1141*1000000000</f>
        <v>41942664</v>
      </c>
      <c r="J1141" s="2">
        <f>相对丰度!J1141*1000000000</f>
        <v>12569393</v>
      </c>
      <c r="K1141" s="2">
        <f>相对丰度!K1141*1000000000</f>
        <v>38642412</v>
      </c>
      <c r="L1141" s="2">
        <f>相对丰度!L1141*1000000000</f>
        <v>7900443</v>
      </c>
      <c r="M1141" s="2">
        <f>相对丰度!M1141*1000000000</f>
        <v>2541555</v>
      </c>
      <c r="N1141" s="2">
        <f>相对丰度!N1141*1000000000</f>
        <v>94800</v>
      </c>
      <c r="O1141" s="2">
        <f>相对丰度!O1141*1000000000</f>
        <v>22502428</v>
      </c>
      <c r="P1141" s="2">
        <f>相对丰度!P1141*1000000000</f>
        <v>44170657</v>
      </c>
      <c r="Q1141" s="2">
        <f>相对丰度!Q1141*1000000000</f>
        <v>37197918</v>
      </c>
      <c r="R1141" s="2">
        <f>相对丰度!R1141*1000000000</f>
        <v>15800885</v>
      </c>
      <c r="S1141" s="2">
        <f>相对丰度!S1141*1000000000</f>
        <v>6859299</v>
      </c>
      <c r="T1141" s="2">
        <f>相对丰度!T1141*1000000000</f>
        <v>50000</v>
      </c>
      <c r="U1141" s="2">
        <f>相对丰度!U1141*1000000000</f>
        <v>1504519</v>
      </c>
      <c r="V1141" s="2">
        <f>相对丰度!V1141*1000000000</f>
        <v>3842965</v>
      </c>
      <c r="W1141" s="2">
        <f>相对丰度!W1141*1000000000</f>
        <v>2116432</v>
      </c>
      <c r="X1141" s="2">
        <f>相对丰度!X1141*1000000000</f>
        <v>7304672</v>
      </c>
      <c r="Y1141" s="2">
        <f>相对丰度!Y1141*1000000000</f>
        <v>594479</v>
      </c>
      <c r="Z1141" s="2">
        <f>相对丰度!Z1141*1000000000</f>
        <v>2183718</v>
      </c>
      <c r="AA1141" s="2">
        <f>相对丰度!AA1141*1000000000</f>
        <v>1215195</v>
      </c>
      <c r="AB1141" s="2">
        <f>相对丰度!AB1141*1000000000</f>
        <v>771144</v>
      </c>
      <c r="AC1141" s="2">
        <f>相对丰度!AC1141*1000000000</f>
        <v>2093493</v>
      </c>
      <c r="AD1141" s="2">
        <f>相对丰度!AD1141*1000000000</f>
        <v>26976421</v>
      </c>
      <c r="AE1141" s="2">
        <f>相对丰度!AE1141*1000000000</f>
        <v>1444704</v>
      </c>
      <c r="AF1141" s="2">
        <f>相对丰度!AF1141*1000000000</f>
        <v>4997781</v>
      </c>
      <c r="AG1141" s="2">
        <f>相对丰度!AG1141*1000000000</f>
        <v>2332364</v>
      </c>
      <c r="AH1141" s="2">
        <f>相对丰度!AH1141*1000000000</f>
        <v>7716023</v>
      </c>
      <c r="AI1141" s="2">
        <f>相对丰度!AI1141*1000000000</f>
        <v>11219249</v>
      </c>
      <c r="AJ1141" s="2">
        <f>相对丰度!AJ1141*1000000000</f>
        <v>29671892</v>
      </c>
      <c r="AK1141" s="2">
        <f>相对丰度!AK1141*1000000000</f>
        <v>13912987</v>
      </c>
      <c r="AL1141" s="2">
        <f>相对丰度!AL1141*1000000000</f>
        <v>31113084</v>
      </c>
      <c r="AM1141" s="2">
        <f>相对丰度!AM1141*1000000000</f>
        <v>2285915</v>
      </c>
      <c r="AN1141" s="2">
        <f>相对丰度!AN1141*1000000000</f>
        <v>30395218</v>
      </c>
      <c r="AO1141" s="2">
        <f>相对丰度!AO1141*1000000000</f>
        <v>31566813</v>
      </c>
      <c r="AP1141" s="2">
        <f>相对丰度!AP1141*1000000000</f>
        <v>20257545</v>
      </c>
      <c r="AQ1141" s="2">
        <f>相对丰度!AQ1141*1000000000</f>
        <v>18961062</v>
      </c>
      <c r="AR1141" s="2">
        <f>相对丰度!AR1141*1000000000</f>
        <v>5859599</v>
      </c>
      <c r="AS1141" s="2">
        <f>相对丰度!AS1141*1000000000</f>
        <v>29077236</v>
      </c>
      <c r="AT1141" s="2">
        <f>相对丰度!AT1141*1000000000</f>
        <v>40822262</v>
      </c>
      <c r="AU1141" s="2">
        <f>相对丰度!AU1141*1000000000</f>
        <v>38008240</v>
      </c>
      <c r="AV1141" s="2">
        <f>相对丰度!AV1141*1000000000</f>
        <v>9587623</v>
      </c>
      <c r="AW1141" s="2">
        <f>相对丰度!AW1141*1000000000</f>
        <v>37567712</v>
      </c>
      <c r="AX1141" s="2">
        <f>相对丰度!AX1141*1000000000</f>
        <v>12474383</v>
      </c>
      <c r="AY1141" s="2">
        <f>相对丰度!AY1141*1000000000</f>
        <v>4309332</v>
      </c>
      <c r="AZ1141" s="2">
        <f>相对丰度!AZ1141*1000000000</f>
        <v>9195402</v>
      </c>
      <c r="BA1141" s="2">
        <f>相对丰度!BA1141*1000000000</f>
        <v>5179760</v>
      </c>
      <c r="BB1141" s="2">
        <f>相对丰度!BB1141*1000000000</f>
        <v>14012385</v>
      </c>
      <c r="BC1141" s="2">
        <f>相对丰度!BC1141*1000000000</f>
        <v>22956003</v>
      </c>
      <c r="BD1141" s="2">
        <f>相对丰度!BD1141*1000000000</f>
        <v>27423477</v>
      </c>
      <c r="BE1141" s="2">
        <f>相对丰度!BE1141*1000000000</f>
        <v>41400</v>
      </c>
      <c r="BF1141" s="2">
        <f>相对丰度!BF1141*1000000000</f>
        <v>0</v>
      </c>
      <c r="BG1141" s="2">
        <f>相对丰度!BG1141*1000000000</f>
        <v>0</v>
      </c>
      <c r="BH1141" s="2">
        <f>相对丰度!BH1141*1000000000</f>
        <v>0</v>
      </c>
      <c r="BI1141" s="2">
        <f>相对丰度!BI1141*1000000000</f>
        <v>0</v>
      </c>
      <c r="BJ1141" s="2">
        <f>相对丰度!BJ1141*1000000000</f>
        <v>0</v>
      </c>
      <c r="BK1141" s="2">
        <f>相对丰度!BK1141*1000000000</f>
        <v>2528757</v>
      </c>
      <c r="BL1141" s="2">
        <f>相对丰度!BL1141*1000000000</f>
        <v>0</v>
      </c>
      <c r="BM1141" s="2">
        <f>相对丰度!BM1141*1000000000</f>
        <v>0</v>
      </c>
      <c r="BN1141" s="2">
        <f>相对丰度!BN1141*1000000000</f>
        <v>0</v>
      </c>
      <c r="BO1141" s="2">
        <f>相对丰度!BO1141*1000000000</f>
        <v>0</v>
      </c>
      <c r="BP1141" s="2">
        <f>相对丰度!BP1141*1000000000</f>
        <v>0</v>
      </c>
      <c r="BQ1141" s="2">
        <f>相对丰度!BQ1141*1000000000</f>
        <v>0</v>
      </c>
      <c r="BR1141" s="2">
        <f>相对丰度!BR1141*1000000000</f>
        <v>0</v>
      </c>
      <c r="BS1141" s="2">
        <f>相对丰度!BS1141*1000000000</f>
        <v>474252</v>
      </c>
      <c r="BT1141" s="2">
        <f>相对丰度!BT1141*1000000000</f>
        <v>0</v>
      </c>
      <c r="BU1141" s="2">
        <f>相对丰度!BU1141*1000000000</f>
        <v>0</v>
      </c>
      <c r="BV1141" s="2">
        <f>相对丰度!BV1141*1000000000</f>
        <v>12800</v>
      </c>
      <c r="BW1141" s="2">
        <f>相对丰度!BW1141*1000000000</f>
        <v>670002</v>
      </c>
      <c r="BX1141" s="2">
        <f>相对丰度!BX1141*1000000000</f>
        <v>5982036</v>
      </c>
      <c r="BY1141" s="2">
        <f>相对丰度!BY1141*1000000000</f>
        <v>0</v>
      </c>
      <c r="BZ1141" s="2">
        <f>相对丰度!BZ1141*1000000000</f>
        <v>0</v>
      </c>
      <c r="CA1141" s="2">
        <f>相对丰度!CA1141*1000000000</f>
        <v>0</v>
      </c>
      <c r="CB1141" s="2">
        <f>相对丰度!CB1141*1000000000</f>
        <v>21179910</v>
      </c>
      <c r="CC1141" s="2">
        <f>相对丰度!CC1141*1000000000</f>
        <v>0</v>
      </c>
      <c r="CD1141" s="2">
        <f>相对丰度!CD1141*1000000000</f>
        <v>0</v>
      </c>
      <c r="CE1141" s="2">
        <f>相对丰度!CE1141*1000000000</f>
        <v>47201250</v>
      </c>
      <c r="CF1141" s="2">
        <f>相对丰度!CF1141*1000000000</f>
        <v>0</v>
      </c>
      <c r="CG1141" s="2">
        <f>相对丰度!CG1141*1000000000</f>
        <v>0</v>
      </c>
      <c r="CH1141" s="2">
        <f>相对丰度!CH1141*1000000000</f>
        <v>0</v>
      </c>
      <c r="CI1141" s="2">
        <f>相对丰度!CI1141*1000000000</f>
        <v>0</v>
      </c>
      <c r="CJ1141" s="2">
        <f>相对丰度!CJ1141*1000000000</f>
        <v>0</v>
      </c>
      <c r="CK1141" s="2">
        <f>相对丰度!CK1141*1000000000</f>
        <v>0</v>
      </c>
      <c r="CL1141" s="2">
        <f>相对丰度!CL1141*1000000000</f>
        <v>0</v>
      </c>
      <c r="CM1141" s="2">
        <f>相对丰度!CM1141*1000000000</f>
        <v>0</v>
      </c>
      <c r="CN1141" s="2">
        <f>相对丰度!CN1141*1000000000</f>
        <v>0</v>
      </c>
      <c r="CO1141" s="2">
        <f>相对丰度!CO1141*1000000000</f>
        <v>0</v>
      </c>
      <c r="CP1141" s="2">
        <f>相对丰度!CP1141*1000000000</f>
        <v>0</v>
      </c>
      <c r="CQ1141" s="2">
        <f>相对丰度!CQ1141*1000000000</f>
        <v>0</v>
      </c>
      <c r="CR1141" s="2">
        <f>相对丰度!CR1141*1000000000</f>
        <v>0</v>
      </c>
      <c r="CS1141" s="2">
        <f>相对丰度!CS1141*1000000000</f>
        <v>0</v>
      </c>
      <c r="CT1141" s="2">
        <f>相对丰度!CT1141*1000000000</f>
        <v>0</v>
      </c>
      <c r="CU1141" s="2">
        <f>相对丰度!CU1141*1000000000</f>
        <v>0</v>
      </c>
      <c r="CV1141" s="2">
        <f>相对丰度!CV1141*1000000000</f>
        <v>0</v>
      </c>
      <c r="CW1141" s="2">
        <f>相对丰度!CW1141*1000000000</f>
        <v>0</v>
      </c>
      <c r="CX1141" s="2">
        <f>相对丰度!CX1141*1000000000</f>
        <v>0</v>
      </c>
    </row>
    <row r="1142" spans="1:102" x14ac:dyDescent="0.2">
      <c r="A1142" t="s">
        <v>1245</v>
      </c>
      <c r="B1142" t="s">
        <v>102</v>
      </c>
      <c r="C1142" s="2">
        <f>相对丰度!C1142*1000000000</f>
        <v>645675</v>
      </c>
      <c r="D1142" s="2">
        <f>相对丰度!D1142*1000000000</f>
        <v>31564566.000000004</v>
      </c>
      <c r="E1142" s="2">
        <f>相对丰度!E1142*1000000000</f>
        <v>31167364</v>
      </c>
      <c r="F1142" s="2">
        <f>相对丰度!F1142*1000000000</f>
        <v>30252781</v>
      </c>
      <c r="G1142" s="2">
        <f>相对丰度!G1142*1000000000</f>
        <v>34020822</v>
      </c>
      <c r="H1142" s="2">
        <f>相对丰度!H1142*1000000000</f>
        <v>28741571</v>
      </c>
      <c r="I1142" s="2">
        <f>相对丰度!I1142*1000000000</f>
        <v>37097699</v>
      </c>
      <c r="J1142" s="2">
        <f>相对丰度!J1142*1000000000</f>
        <v>11695624</v>
      </c>
      <c r="K1142" s="2">
        <f>相对丰度!K1142*1000000000</f>
        <v>38378540</v>
      </c>
      <c r="L1142" s="2">
        <f>相对丰度!L1142*1000000000</f>
        <v>5521565</v>
      </c>
      <c r="M1142" s="2">
        <f>相对丰度!M1142*1000000000</f>
        <v>5501104</v>
      </c>
      <c r="N1142" s="2">
        <f>相对丰度!N1142*1000000000</f>
        <v>144542</v>
      </c>
      <c r="O1142" s="2">
        <f>相对丰度!O1142*1000000000</f>
        <v>21510239</v>
      </c>
      <c r="P1142" s="2">
        <f>相对丰度!P1142*1000000000</f>
        <v>40134792</v>
      </c>
      <c r="Q1142" s="2">
        <f>相对丰度!Q1142*1000000000</f>
        <v>29858734</v>
      </c>
      <c r="R1142" s="2">
        <f>相对丰度!R1142*1000000000</f>
        <v>13231859</v>
      </c>
      <c r="S1142" s="2">
        <f>相对丰度!S1142*1000000000</f>
        <v>4081307.9999999995</v>
      </c>
      <c r="T1142" s="2">
        <f>相对丰度!T1142*1000000000</f>
        <v>65200</v>
      </c>
      <c r="U1142" s="2">
        <f>相对丰度!U1142*1000000000</f>
        <v>3776984</v>
      </c>
      <c r="V1142" s="2">
        <f>相对丰度!V1142*1000000000</f>
        <v>3109119</v>
      </c>
      <c r="W1142" s="2">
        <f>相对丰度!W1142*1000000000</f>
        <v>1255697</v>
      </c>
      <c r="X1142" s="2">
        <f>相对丰度!X1142*1000000000</f>
        <v>28482176</v>
      </c>
      <c r="Y1142" s="2">
        <f>相对丰度!Y1142*1000000000</f>
        <v>550227</v>
      </c>
      <c r="Z1142" s="2">
        <f>相对丰度!Z1142*1000000000</f>
        <v>936637</v>
      </c>
      <c r="AA1142" s="2">
        <f>相对丰度!AA1142*1000000000</f>
        <v>1208396</v>
      </c>
      <c r="AB1142" s="2">
        <f>相对丰度!AB1142*1000000000</f>
        <v>517812</v>
      </c>
      <c r="AC1142" s="2">
        <f>相对丰度!AC1142*1000000000</f>
        <v>2574314</v>
      </c>
      <c r="AD1142" s="2">
        <f>相对丰度!AD1142*1000000000</f>
        <v>31030925</v>
      </c>
      <c r="AE1142" s="2">
        <f>相对丰度!AE1142*1000000000</f>
        <v>428901</v>
      </c>
      <c r="AF1142" s="2">
        <f>相对丰度!AF1142*1000000000</f>
        <v>6253486</v>
      </c>
      <c r="AG1142" s="2">
        <f>相对丰度!AG1142*1000000000</f>
        <v>1879090</v>
      </c>
      <c r="AH1142" s="2">
        <f>相对丰度!AH1142*1000000000</f>
        <v>18294273</v>
      </c>
      <c r="AI1142" s="2">
        <f>相对丰度!AI1142*1000000000</f>
        <v>4687610</v>
      </c>
      <c r="AJ1142" s="2">
        <f>相对丰度!AJ1142*1000000000</f>
        <v>28802817</v>
      </c>
      <c r="AK1142" s="2">
        <f>相对丰度!AK1142*1000000000</f>
        <v>13333155</v>
      </c>
      <c r="AL1142" s="2">
        <f>相对丰度!AL1142*1000000000</f>
        <v>30907842</v>
      </c>
      <c r="AM1142" s="2">
        <f>相对丰度!AM1142*1000000000</f>
        <v>1698171</v>
      </c>
      <c r="AN1142" s="2">
        <f>相对丰度!AN1142*1000000000</f>
        <v>28958714</v>
      </c>
      <c r="AO1142" s="2">
        <f>相对丰度!AO1142*1000000000</f>
        <v>26013822</v>
      </c>
      <c r="AP1142" s="2">
        <f>相对丰度!AP1142*1000000000</f>
        <v>15124675</v>
      </c>
      <c r="AQ1142" s="2">
        <f>相对丰度!AQ1142*1000000000</f>
        <v>28079398</v>
      </c>
      <c r="AR1142" s="2">
        <f>相对丰度!AR1142*1000000000</f>
        <v>20850607</v>
      </c>
      <c r="AS1142" s="2">
        <f>相对丰度!AS1142*1000000000</f>
        <v>25598417</v>
      </c>
      <c r="AT1142" s="2">
        <f>相对丰度!AT1142*1000000000</f>
        <v>40401614</v>
      </c>
      <c r="AU1142" s="2">
        <f>相对丰度!AU1142*1000000000</f>
        <v>39236668</v>
      </c>
      <c r="AV1142" s="2">
        <f>相对丰度!AV1142*1000000000</f>
        <v>12028363</v>
      </c>
      <c r="AW1142" s="2">
        <f>相对丰度!AW1142*1000000000</f>
        <v>36633960</v>
      </c>
      <c r="AX1142" s="2">
        <f>相对丰度!AX1142*1000000000</f>
        <v>13854966</v>
      </c>
      <c r="AY1142" s="2">
        <f>相对丰度!AY1142*1000000000</f>
        <v>0</v>
      </c>
      <c r="AZ1142" s="2">
        <f>相对丰度!AZ1142*1000000000</f>
        <v>0</v>
      </c>
      <c r="BA1142" s="2">
        <f>相对丰度!BA1142*1000000000</f>
        <v>0</v>
      </c>
      <c r="BB1142" s="2">
        <f>相对丰度!BB1142*1000000000</f>
        <v>0</v>
      </c>
      <c r="BC1142" s="2">
        <f>相对丰度!BC1142*1000000000</f>
        <v>0</v>
      </c>
      <c r="BD1142" s="2">
        <f>相对丰度!BD1142*1000000000</f>
        <v>0</v>
      </c>
      <c r="BE1142" s="2">
        <f>相对丰度!BE1142*1000000000</f>
        <v>0</v>
      </c>
      <c r="BF1142" s="2">
        <f>相对丰度!BF1142*1000000000</f>
        <v>5592678</v>
      </c>
      <c r="BG1142" s="2">
        <f>相对丰度!BG1142*1000000000</f>
        <v>18398799</v>
      </c>
      <c r="BH1142" s="2">
        <f>相对丰度!BH1142*1000000000</f>
        <v>5940128</v>
      </c>
      <c r="BI1142" s="2">
        <f>相对丰度!BI1142*1000000000</f>
        <v>388266</v>
      </c>
      <c r="BJ1142" s="2">
        <f>相对丰度!BJ1142*1000000000</f>
        <v>482133</v>
      </c>
      <c r="BK1142" s="2">
        <f>相对丰度!BK1142*1000000000</f>
        <v>0</v>
      </c>
      <c r="BL1142" s="2">
        <f>相对丰度!BL1142*1000000000</f>
        <v>15816667</v>
      </c>
      <c r="BM1142" s="2">
        <f>相对丰度!BM1142*1000000000</f>
        <v>5028263</v>
      </c>
      <c r="BN1142" s="2">
        <f>相对丰度!BN1142*1000000000</f>
        <v>27397338</v>
      </c>
      <c r="BO1142" s="2">
        <f>相对丰度!BO1142*1000000000</f>
        <v>18654481</v>
      </c>
      <c r="BP1142" s="2">
        <f>相对丰度!BP1142*1000000000</f>
        <v>20195995</v>
      </c>
      <c r="BQ1142" s="2">
        <f>相对丰度!BQ1142*1000000000</f>
        <v>18032982</v>
      </c>
      <c r="BR1142" s="2">
        <f>相对丰度!BR1142*1000000000</f>
        <v>7685966</v>
      </c>
      <c r="BS1142" s="2">
        <f>相对丰度!BS1142*1000000000</f>
        <v>0</v>
      </c>
      <c r="BT1142" s="2">
        <f>相对丰度!BT1142*1000000000</f>
        <v>5194842</v>
      </c>
      <c r="BU1142" s="2">
        <f>相对丰度!BU1142*1000000000</f>
        <v>21068671</v>
      </c>
      <c r="BV1142" s="2">
        <f>相对丰度!BV1142*1000000000</f>
        <v>0</v>
      </c>
      <c r="BW1142" s="2">
        <f>相对丰度!BW1142*1000000000</f>
        <v>0</v>
      </c>
      <c r="BX1142" s="2">
        <f>相对丰度!BX1142*1000000000</f>
        <v>0</v>
      </c>
      <c r="BY1142" s="2">
        <f>相对丰度!BY1142*1000000000</f>
        <v>0</v>
      </c>
      <c r="BZ1142" s="2">
        <f>相对丰度!BZ1142*1000000000</f>
        <v>0</v>
      </c>
      <c r="CA1142" s="2">
        <f>相对丰度!CA1142*1000000000</f>
        <v>0</v>
      </c>
      <c r="CB1142" s="2">
        <f>相对丰度!CB1142*1000000000</f>
        <v>0</v>
      </c>
      <c r="CC1142" s="2">
        <f>相对丰度!CC1142*1000000000</f>
        <v>0</v>
      </c>
      <c r="CD1142" s="2">
        <f>相对丰度!CD1142*1000000000</f>
        <v>0</v>
      </c>
      <c r="CE1142" s="2">
        <f>相对丰度!CE1142*1000000000</f>
        <v>0</v>
      </c>
      <c r="CF1142" s="2">
        <f>相对丰度!CF1142*1000000000</f>
        <v>0</v>
      </c>
      <c r="CG1142" s="2">
        <f>相对丰度!CG1142*1000000000</f>
        <v>0</v>
      </c>
      <c r="CH1142" s="2">
        <f>相对丰度!CH1142*1000000000</f>
        <v>0</v>
      </c>
      <c r="CI1142" s="2">
        <f>相对丰度!CI1142*1000000000</f>
        <v>0</v>
      </c>
      <c r="CJ1142" s="2">
        <f>相对丰度!CJ1142*1000000000</f>
        <v>0</v>
      </c>
      <c r="CK1142" s="2">
        <f>相对丰度!CK1142*1000000000</f>
        <v>0</v>
      </c>
      <c r="CL1142" s="2">
        <f>相对丰度!CL1142*1000000000</f>
        <v>0</v>
      </c>
      <c r="CM1142" s="2">
        <f>相对丰度!CM1142*1000000000</f>
        <v>0</v>
      </c>
      <c r="CN1142" s="2">
        <f>相对丰度!CN1142*1000000000</f>
        <v>0</v>
      </c>
      <c r="CO1142" s="2">
        <f>相对丰度!CO1142*1000000000</f>
        <v>0</v>
      </c>
      <c r="CP1142" s="2">
        <f>相对丰度!CP1142*1000000000</f>
        <v>0</v>
      </c>
      <c r="CQ1142" s="2">
        <f>相对丰度!CQ1142*1000000000</f>
        <v>0</v>
      </c>
      <c r="CR1142" s="2">
        <f>相对丰度!CR1142*1000000000</f>
        <v>0</v>
      </c>
      <c r="CS1142" s="2">
        <f>相对丰度!CS1142*1000000000</f>
        <v>0</v>
      </c>
      <c r="CT1142" s="2">
        <f>相对丰度!CT1142*1000000000</f>
        <v>0</v>
      </c>
      <c r="CU1142" s="2">
        <f>相对丰度!CU1142*1000000000</f>
        <v>0</v>
      </c>
      <c r="CV1142" s="2">
        <f>相对丰度!CV1142*1000000000</f>
        <v>0</v>
      </c>
      <c r="CW1142" s="2">
        <f>相对丰度!CW1142*1000000000</f>
        <v>0</v>
      </c>
      <c r="CX1142" s="2">
        <f>相对丰度!CX1142*1000000000</f>
        <v>0</v>
      </c>
    </row>
    <row r="1143" spans="1:102" x14ac:dyDescent="0.2">
      <c r="A1143" t="s">
        <v>1246</v>
      </c>
      <c r="B1143" t="s">
        <v>102</v>
      </c>
      <c r="C1143" s="2">
        <f>相对丰度!C1143*1000000000</f>
        <v>395991</v>
      </c>
      <c r="D1143" s="2">
        <f>相对丰度!D1143*1000000000</f>
        <v>34726328</v>
      </c>
      <c r="E1143" s="2">
        <f>相对丰度!E1143*1000000000</f>
        <v>36823668</v>
      </c>
      <c r="F1143" s="2">
        <f>相对丰度!F1143*1000000000</f>
        <v>34426679</v>
      </c>
      <c r="G1143" s="2">
        <f>相对丰度!G1143*1000000000</f>
        <v>38878368</v>
      </c>
      <c r="H1143" s="2">
        <f>相对丰度!H1143*1000000000</f>
        <v>34227835</v>
      </c>
      <c r="I1143" s="2">
        <f>相对丰度!I1143*1000000000</f>
        <v>42642166</v>
      </c>
      <c r="J1143" s="2">
        <f>相对丰度!J1143*1000000000</f>
        <v>22428021</v>
      </c>
      <c r="K1143" s="2">
        <f>相对丰度!K1143*1000000000</f>
        <v>18914200</v>
      </c>
      <c r="L1143" s="2">
        <f>相对丰度!L1143*1000000000</f>
        <v>27208209</v>
      </c>
      <c r="M1143" s="2">
        <f>相对丰度!M1143*1000000000</f>
        <v>1502734</v>
      </c>
      <c r="N1143" s="2">
        <f>相对丰度!N1143*1000000000</f>
        <v>395878</v>
      </c>
      <c r="O1143" s="2">
        <f>相对丰度!O1143*1000000000</f>
        <v>23013891</v>
      </c>
      <c r="P1143" s="2">
        <f>相对丰度!P1143*1000000000</f>
        <v>45450076</v>
      </c>
      <c r="Q1143" s="2">
        <f>相对丰度!Q1143*1000000000</f>
        <v>31983387.000000004</v>
      </c>
      <c r="R1143" s="2">
        <f>相对丰度!R1143*1000000000</f>
        <v>23855278</v>
      </c>
      <c r="S1143" s="2">
        <f>相对丰度!S1143*1000000000</f>
        <v>11149166</v>
      </c>
      <c r="T1143" s="2">
        <f>相对丰度!T1143*1000000000</f>
        <v>98500</v>
      </c>
      <c r="U1143" s="2">
        <f>相对丰度!U1143*1000000000</f>
        <v>379409</v>
      </c>
      <c r="V1143" s="2">
        <f>相对丰度!V1143*1000000000</f>
        <v>1334999</v>
      </c>
      <c r="W1143" s="2">
        <f>相对丰度!W1143*1000000000</f>
        <v>416257</v>
      </c>
      <c r="X1143" s="2">
        <f>相对丰度!X1143*1000000000</f>
        <v>9537065</v>
      </c>
      <c r="Y1143" s="2">
        <f>相对丰度!Y1143*1000000000</f>
        <v>1172555</v>
      </c>
      <c r="Z1143" s="2">
        <f>相对丰度!Z1143*1000000000</f>
        <v>1089440</v>
      </c>
      <c r="AA1143" s="2">
        <f>相对丰度!AA1143*1000000000</f>
        <v>996307.00000000012</v>
      </c>
      <c r="AB1143" s="2">
        <f>相对丰度!AB1143*1000000000</f>
        <v>603101</v>
      </c>
      <c r="AC1143" s="2">
        <f>相对丰度!AC1143*1000000000</f>
        <v>1774035</v>
      </c>
      <c r="AD1143" s="2">
        <f>相对丰度!AD1143*1000000000</f>
        <v>36756716</v>
      </c>
      <c r="AE1143" s="2">
        <f>相对丰度!AE1143*1000000000</f>
        <v>418172</v>
      </c>
      <c r="AF1143" s="2">
        <f>相对丰度!AF1143*1000000000</f>
        <v>4046888.9999999995</v>
      </c>
      <c r="AG1143" s="2">
        <f>相对丰度!AG1143*1000000000</f>
        <v>2274240</v>
      </c>
      <c r="AH1143" s="2">
        <f>相对丰度!AH1143*1000000000</f>
        <v>13557315</v>
      </c>
      <c r="AI1143" s="2">
        <f>相对丰度!AI1143*1000000000</f>
        <v>6525642</v>
      </c>
      <c r="AJ1143" s="2">
        <f>相对丰度!AJ1143*1000000000</f>
        <v>27015618</v>
      </c>
      <c r="AK1143" s="2">
        <f>相对丰度!AK1143*1000000000</f>
        <v>17629121</v>
      </c>
      <c r="AL1143" s="2">
        <f>相对丰度!AL1143*1000000000</f>
        <v>35152224</v>
      </c>
      <c r="AM1143" s="2">
        <f>相对丰度!AM1143*1000000000</f>
        <v>2276349</v>
      </c>
      <c r="AN1143" s="2">
        <f>相对丰度!AN1143*1000000000</f>
        <v>31491768.000000004</v>
      </c>
      <c r="AO1143" s="2">
        <f>相对丰度!AO1143*1000000000</f>
        <v>21665877</v>
      </c>
      <c r="AP1143" s="2">
        <f>相对丰度!AP1143*1000000000</f>
        <v>14088229</v>
      </c>
      <c r="AQ1143" s="2">
        <f>相对丰度!AQ1143*1000000000</f>
        <v>38784065</v>
      </c>
      <c r="AR1143" s="2">
        <f>相对丰度!AR1143*1000000000</f>
        <v>25555764</v>
      </c>
      <c r="AS1143" s="2">
        <f>相对丰度!AS1143*1000000000</f>
        <v>26764325</v>
      </c>
      <c r="AT1143" s="2">
        <f>相对丰度!AT1143*1000000000</f>
        <v>42846404</v>
      </c>
      <c r="AU1143" s="2">
        <f>相对丰度!AU1143*1000000000</f>
        <v>41674455</v>
      </c>
      <c r="AV1143" s="2">
        <f>相对丰度!AV1143*1000000000</f>
        <v>128274</v>
      </c>
      <c r="AW1143" s="2">
        <f>相对丰度!AW1143*1000000000</f>
        <v>38628722</v>
      </c>
      <c r="AX1143" s="2">
        <f>相对丰度!AX1143*1000000000</f>
        <v>20412666</v>
      </c>
      <c r="AY1143" s="2">
        <f>相对丰度!AY1143*1000000000</f>
        <v>7345467</v>
      </c>
      <c r="AZ1143" s="2">
        <f>相对丰度!AZ1143*1000000000</f>
        <v>10060528</v>
      </c>
      <c r="BA1143" s="2">
        <f>相对丰度!BA1143*1000000000</f>
        <v>5779083</v>
      </c>
      <c r="BB1143" s="2">
        <f>相对丰度!BB1143*1000000000</f>
        <v>16008858</v>
      </c>
      <c r="BC1143" s="2">
        <f>相对丰度!BC1143*1000000000</f>
        <v>23782681</v>
      </c>
      <c r="BD1143" s="2">
        <f>相对丰度!BD1143*1000000000</f>
        <v>13995405</v>
      </c>
      <c r="BE1143" s="2">
        <f>相对丰度!BE1143*1000000000</f>
        <v>126911</v>
      </c>
      <c r="BF1143" s="2">
        <f>相对丰度!BF1143*1000000000</f>
        <v>908502</v>
      </c>
      <c r="BG1143" s="2">
        <f>相对丰度!BG1143*1000000000</f>
        <v>1876648</v>
      </c>
      <c r="BH1143" s="2">
        <f>相对丰度!BH1143*1000000000</f>
        <v>3632953</v>
      </c>
      <c r="BI1143" s="2">
        <f>相对丰度!BI1143*1000000000</f>
        <v>13299845</v>
      </c>
      <c r="BJ1143" s="2">
        <f>相对丰度!BJ1143*1000000000</f>
        <v>9589467</v>
      </c>
      <c r="BK1143" s="2">
        <f>相对丰度!BK1143*1000000000</f>
        <v>431039</v>
      </c>
      <c r="BL1143" s="2">
        <f>相对丰度!BL1143*1000000000</f>
        <v>0</v>
      </c>
      <c r="BM1143" s="2">
        <f>相对丰度!BM1143*1000000000</f>
        <v>0</v>
      </c>
      <c r="BN1143" s="2">
        <f>相对丰度!BN1143*1000000000</f>
        <v>0</v>
      </c>
      <c r="BO1143" s="2">
        <f>相对丰度!BO1143*1000000000</f>
        <v>0</v>
      </c>
      <c r="BP1143" s="2">
        <f>相对丰度!BP1143*1000000000</f>
        <v>0</v>
      </c>
      <c r="BQ1143" s="2">
        <f>相对丰度!BQ1143*1000000000</f>
        <v>0</v>
      </c>
      <c r="BR1143" s="2">
        <f>相对丰度!BR1143*1000000000</f>
        <v>0</v>
      </c>
      <c r="BS1143" s="2">
        <f>相对丰度!BS1143*1000000000</f>
        <v>46200</v>
      </c>
      <c r="BT1143" s="2">
        <f>相对丰度!BT1143*1000000000</f>
        <v>0</v>
      </c>
      <c r="BU1143" s="2">
        <f>相对丰度!BU1143*1000000000</f>
        <v>0</v>
      </c>
      <c r="BV1143" s="2">
        <f>相对丰度!BV1143*1000000000</f>
        <v>0</v>
      </c>
      <c r="BW1143" s="2">
        <f>相对丰度!BW1143*1000000000</f>
        <v>0</v>
      </c>
      <c r="BX1143" s="2">
        <f>相对丰度!BX1143*1000000000</f>
        <v>0</v>
      </c>
      <c r="BY1143" s="2">
        <f>相对丰度!BY1143*1000000000</f>
        <v>0</v>
      </c>
      <c r="BZ1143" s="2">
        <f>相对丰度!BZ1143*1000000000</f>
        <v>0</v>
      </c>
      <c r="CA1143" s="2">
        <f>相对丰度!CA1143*1000000000</f>
        <v>0</v>
      </c>
      <c r="CB1143" s="2">
        <f>相对丰度!CB1143*1000000000</f>
        <v>0</v>
      </c>
      <c r="CC1143" s="2">
        <f>相对丰度!CC1143*1000000000</f>
        <v>0</v>
      </c>
      <c r="CD1143" s="2">
        <f>相对丰度!CD1143*1000000000</f>
        <v>0</v>
      </c>
      <c r="CE1143" s="2">
        <f>相对丰度!CE1143*1000000000</f>
        <v>0</v>
      </c>
      <c r="CF1143" s="2">
        <f>相对丰度!CF1143*1000000000</f>
        <v>0</v>
      </c>
      <c r="CG1143" s="2">
        <f>相对丰度!CG1143*1000000000</f>
        <v>0</v>
      </c>
      <c r="CH1143" s="2">
        <f>相对丰度!CH1143*1000000000</f>
        <v>0</v>
      </c>
      <c r="CI1143" s="2">
        <f>相对丰度!CI1143*1000000000</f>
        <v>0</v>
      </c>
      <c r="CJ1143" s="2">
        <f>相对丰度!CJ1143*1000000000</f>
        <v>0</v>
      </c>
      <c r="CK1143" s="2">
        <f>相对丰度!CK1143*1000000000</f>
        <v>0</v>
      </c>
      <c r="CL1143" s="2">
        <f>相对丰度!CL1143*1000000000</f>
        <v>0</v>
      </c>
      <c r="CM1143" s="2">
        <f>相对丰度!CM1143*1000000000</f>
        <v>0</v>
      </c>
      <c r="CN1143" s="2">
        <f>相对丰度!CN1143*1000000000</f>
        <v>0</v>
      </c>
      <c r="CO1143" s="2">
        <f>相对丰度!CO1143*1000000000</f>
        <v>0</v>
      </c>
      <c r="CP1143" s="2">
        <f>相对丰度!CP1143*1000000000</f>
        <v>0</v>
      </c>
      <c r="CQ1143" s="2">
        <f>相对丰度!CQ1143*1000000000</f>
        <v>0</v>
      </c>
      <c r="CR1143" s="2">
        <f>相对丰度!CR1143*1000000000</f>
        <v>0</v>
      </c>
      <c r="CS1143" s="2">
        <f>相对丰度!CS1143*1000000000</f>
        <v>0</v>
      </c>
      <c r="CT1143" s="2">
        <f>相对丰度!CT1143*1000000000</f>
        <v>0</v>
      </c>
      <c r="CU1143" s="2">
        <f>相对丰度!CU1143*1000000000</f>
        <v>0</v>
      </c>
      <c r="CV1143" s="2">
        <f>相对丰度!CV1143*1000000000</f>
        <v>0</v>
      </c>
      <c r="CW1143" s="2">
        <f>相对丰度!CW1143*1000000000</f>
        <v>0</v>
      </c>
      <c r="CX1143" s="2">
        <f>相对丰度!CX1143*1000000000</f>
        <v>0</v>
      </c>
    </row>
    <row r="1144" spans="1:102" x14ac:dyDescent="0.2">
      <c r="A1144" t="s">
        <v>1247</v>
      </c>
      <c r="B1144" t="s">
        <v>102</v>
      </c>
      <c r="C1144" s="2">
        <f>相对丰度!C1144*1000000000</f>
        <v>262180</v>
      </c>
      <c r="D1144" s="2">
        <f>相对丰度!D1144*1000000000</f>
        <v>35576556</v>
      </c>
      <c r="E1144" s="2">
        <f>相对丰度!E1144*1000000000</f>
        <v>36363906</v>
      </c>
      <c r="F1144" s="2">
        <f>相对丰度!F1144*1000000000</f>
        <v>35393486</v>
      </c>
      <c r="G1144" s="2">
        <f>相对丰度!G1144*1000000000</f>
        <v>41369149</v>
      </c>
      <c r="H1144" s="2">
        <f>相对丰度!H1144*1000000000</f>
        <v>34987731</v>
      </c>
      <c r="I1144" s="2">
        <f>相对丰度!I1144*1000000000</f>
        <v>43618533</v>
      </c>
      <c r="J1144" s="2">
        <f>相对丰度!J1144*1000000000</f>
        <v>19208329</v>
      </c>
      <c r="K1144" s="2">
        <f>相对丰度!K1144*1000000000</f>
        <v>22403368</v>
      </c>
      <c r="L1144" s="2">
        <f>相对丰度!L1144*1000000000</f>
        <v>28015529</v>
      </c>
      <c r="M1144" s="2">
        <f>相对丰度!M1144*1000000000</f>
        <v>1109222</v>
      </c>
      <c r="N1144" s="2">
        <f>相对丰度!N1144*1000000000</f>
        <v>254197</v>
      </c>
      <c r="O1144" s="2">
        <f>相对丰度!O1144*1000000000</f>
        <v>24689022</v>
      </c>
      <c r="P1144" s="2">
        <f>相对丰度!P1144*1000000000</f>
        <v>45430857</v>
      </c>
      <c r="Q1144" s="2">
        <f>相对丰度!Q1144*1000000000</f>
        <v>29375364</v>
      </c>
      <c r="R1144" s="2">
        <f>相对丰度!R1144*1000000000</f>
        <v>18014161</v>
      </c>
      <c r="S1144" s="2">
        <f>相对丰度!S1144*1000000000</f>
        <v>11330260</v>
      </c>
      <c r="T1144" s="2">
        <f>相对丰度!T1144*1000000000</f>
        <v>62500</v>
      </c>
      <c r="U1144" s="2">
        <f>相对丰度!U1144*1000000000</f>
        <v>1256007</v>
      </c>
      <c r="V1144" s="2">
        <f>相对丰度!V1144*1000000000</f>
        <v>2245029</v>
      </c>
      <c r="W1144" s="2">
        <f>相对丰度!W1144*1000000000</f>
        <v>3218589</v>
      </c>
      <c r="X1144" s="2">
        <f>相对丰度!X1144*1000000000</f>
        <v>4312928</v>
      </c>
      <c r="Y1144" s="2">
        <f>相对丰度!Y1144*1000000000</f>
        <v>600733</v>
      </c>
      <c r="Z1144" s="2">
        <f>相对丰度!Z1144*1000000000</f>
        <v>3245861</v>
      </c>
      <c r="AA1144" s="2">
        <f>相对丰度!AA1144*1000000000</f>
        <v>765047</v>
      </c>
      <c r="AB1144" s="2">
        <f>相对丰度!AB1144*1000000000</f>
        <v>411372</v>
      </c>
      <c r="AC1144" s="2">
        <f>相对丰度!AC1144*1000000000</f>
        <v>1464587</v>
      </c>
      <c r="AD1144" s="2">
        <f>相对丰度!AD1144*1000000000</f>
        <v>33484007.000000004</v>
      </c>
      <c r="AE1144" s="2">
        <f>相对丰度!AE1144*1000000000</f>
        <v>533955</v>
      </c>
      <c r="AF1144" s="2">
        <f>相对丰度!AF1144*1000000000</f>
        <v>2118903</v>
      </c>
      <c r="AG1144" s="2">
        <f>相对丰度!AG1144*1000000000</f>
        <v>1488307</v>
      </c>
      <c r="AH1144" s="2">
        <f>相对丰度!AH1144*1000000000</f>
        <v>8880252</v>
      </c>
      <c r="AI1144" s="2">
        <f>相对丰度!AI1144*1000000000</f>
        <v>7377696</v>
      </c>
      <c r="AJ1144" s="2">
        <f>相对丰度!AJ1144*1000000000</f>
        <v>31896690</v>
      </c>
      <c r="AK1144" s="2">
        <f>相对丰度!AK1144*1000000000</f>
        <v>15006838</v>
      </c>
      <c r="AL1144" s="2">
        <f>相对丰度!AL1144*1000000000</f>
        <v>36340657</v>
      </c>
      <c r="AM1144" s="2">
        <f>相对丰度!AM1144*1000000000</f>
        <v>2094863.0000000002</v>
      </c>
      <c r="AN1144" s="2">
        <f>相对丰度!AN1144*1000000000</f>
        <v>32484075</v>
      </c>
      <c r="AO1144" s="2">
        <f>相对丰度!AO1144*1000000000</f>
        <v>23510436</v>
      </c>
      <c r="AP1144" s="2">
        <f>相对丰度!AP1144*1000000000</f>
        <v>18003663</v>
      </c>
      <c r="AQ1144" s="2">
        <f>相对丰度!AQ1144*1000000000</f>
        <v>30951603</v>
      </c>
      <c r="AR1144" s="2">
        <f>相对丰度!AR1144*1000000000</f>
        <v>16779759</v>
      </c>
      <c r="AS1144" s="2">
        <f>相对丰度!AS1144*1000000000</f>
        <v>28479007</v>
      </c>
      <c r="AT1144" s="2">
        <f>相对丰度!AT1144*1000000000</f>
        <v>45688610</v>
      </c>
      <c r="AU1144" s="2">
        <f>相对丰度!AU1144*1000000000</f>
        <v>44855544</v>
      </c>
      <c r="AV1144" s="2">
        <f>相对丰度!AV1144*1000000000</f>
        <v>4724714</v>
      </c>
      <c r="AW1144" s="2">
        <f>相对丰度!AW1144*1000000000</f>
        <v>40910664</v>
      </c>
      <c r="AX1144" s="2">
        <f>相对丰度!AX1144*1000000000</f>
        <v>20362897</v>
      </c>
      <c r="AY1144" s="2">
        <f>相对丰度!AY1144*1000000000</f>
        <v>4689637</v>
      </c>
      <c r="AZ1144" s="2">
        <f>相对丰度!AZ1144*1000000000</f>
        <v>9541472</v>
      </c>
      <c r="BA1144" s="2">
        <f>相对丰度!BA1144*1000000000</f>
        <v>5295252</v>
      </c>
      <c r="BB1144" s="2">
        <f>相对丰度!BB1144*1000000000</f>
        <v>17710069</v>
      </c>
      <c r="BC1144" s="2">
        <f>相对丰度!BC1144*1000000000</f>
        <v>24333021</v>
      </c>
      <c r="BD1144" s="2">
        <f>相对丰度!BD1144*1000000000</f>
        <v>32047657</v>
      </c>
      <c r="BE1144" s="2">
        <f>相对丰度!BE1144*1000000000</f>
        <v>45000</v>
      </c>
      <c r="BF1144" s="2">
        <f>相对丰度!BF1144*1000000000</f>
        <v>393056</v>
      </c>
      <c r="BG1144" s="2">
        <f>相对丰度!BG1144*1000000000</f>
        <v>2163284</v>
      </c>
      <c r="BH1144" s="2">
        <f>相对丰度!BH1144*1000000000</f>
        <v>5295037</v>
      </c>
      <c r="BI1144" s="2">
        <f>相对丰度!BI1144*1000000000</f>
        <v>4565133</v>
      </c>
      <c r="BJ1144" s="2">
        <f>相对丰度!BJ1144*1000000000</f>
        <v>2267517</v>
      </c>
      <c r="BK1144" s="2">
        <f>相对丰度!BK1144*1000000000</f>
        <v>573317</v>
      </c>
      <c r="BL1144" s="2">
        <f>相对丰度!BL1144*1000000000</f>
        <v>0</v>
      </c>
      <c r="BM1144" s="2">
        <f>相对丰度!BM1144*1000000000</f>
        <v>0</v>
      </c>
      <c r="BN1144" s="2">
        <f>相对丰度!BN1144*1000000000</f>
        <v>0</v>
      </c>
      <c r="BO1144" s="2">
        <f>相对丰度!BO1144*1000000000</f>
        <v>0</v>
      </c>
      <c r="BP1144" s="2">
        <f>相对丰度!BP1144*1000000000</f>
        <v>0</v>
      </c>
      <c r="BQ1144" s="2">
        <f>相对丰度!BQ1144*1000000000</f>
        <v>0</v>
      </c>
      <c r="BR1144" s="2">
        <f>相对丰度!BR1144*1000000000</f>
        <v>0</v>
      </c>
      <c r="BS1144" s="2">
        <f>相对丰度!BS1144*1000000000</f>
        <v>122882</v>
      </c>
      <c r="BT1144" s="2">
        <f>相对丰度!BT1144*1000000000</f>
        <v>0</v>
      </c>
      <c r="BU1144" s="2">
        <f>相对丰度!BU1144*1000000000</f>
        <v>0</v>
      </c>
      <c r="BV1144" s="2">
        <f>相对丰度!BV1144*1000000000</f>
        <v>0</v>
      </c>
      <c r="BW1144" s="2">
        <f>相对丰度!BW1144*1000000000</f>
        <v>0</v>
      </c>
      <c r="BX1144" s="2">
        <f>相对丰度!BX1144*1000000000</f>
        <v>0</v>
      </c>
      <c r="BY1144" s="2">
        <f>相对丰度!BY1144*1000000000</f>
        <v>0</v>
      </c>
      <c r="BZ1144" s="2">
        <f>相对丰度!BZ1144*1000000000</f>
        <v>0</v>
      </c>
      <c r="CA1144" s="2">
        <f>相对丰度!CA1144*1000000000</f>
        <v>0</v>
      </c>
      <c r="CB1144" s="2">
        <f>相对丰度!CB1144*1000000000</f>
        <v>0</v>
      </c>
      <c r="CC1144" s="2">
        <f>相对丰度!CC1144*1000000000</f>
        <v>0</v>
      </c>
      <c r="CD1144" s="2">
        <f>相对丰度!CD1144*1000000000</f>
        <v>0</v>
      </c>
      <c r="CE1144" s="2">
        <f>相对丰度!CE1144*1000000000</f>
        <v>0</v>
      </c>
      <c r="CF1144" s="2">
        <f>相对丰度!CF1144*1000000000</f>
        <v>0</v>
      </c>
      <c r="CG1144" s="2">
        <f>相对丰度!CG1144*1000000000</f>
        <v>0</v>
      </c>
      <c r="CH1144" s="2">
        <f>相对丰度!CH1144*1000000000</f>
        <v>0</v>
      </c>
      <c r="CI1144" s="2">
        <f>相对丰度!CI1144*1000000000</f>
        <v>0</v>
      </c>
      <c r="CJ1144" s="2">
        <f>相对丰度!CJ1144*1000000000</f>
        <v>0</v>
      </c>
      <c r="CK1144" s="2">
        <f>相对丰度!CK1144*1000000000</f>
        <v>0</v>
      </c>
      <c r="CL1144" s="2">
        <f>相对丰度!CL1144*1000000000</f>
        <v>0</v>
      </c>
      <c r="CM1144" s="2">
        <f>相对丰度!CM1144*1000000000</f>
        <v>0</v>
      </c>
      <c r="CN1144" s="2">
        <f>相对丰度!CN1144*1000000000</f>
        <v>0</v>
      </c>
      <c r="CO1144" s="2">
        <f>相对丰度!CO1144*1000000000</f>
        <v>0</v>
      </c>
      <c r="CP1144" s="2">
        <f>相对丰度!CP1144*1000000000</f>
        <v>0</v>
      </c>
      <c r="CQ1144" s="2">
        <f>相对丰度!CQ1144*1000000000</f>
        <v>0</v>
      </c>
      <c r="CR1144" s="2">
        <f>相对丰度!CR1144*1000000000</f>
        <v>0</v>
      </c>
      <c r="CS1144" s="2">
        <f>相对丰度!CS1144*1000000000</f>
        <v>0</v>
      </c>
      <c r="CT1144" s="2">
        <f>相对丰度!CT1144*1000000000</f>
        <v>0</v>
      </c>
      <c r="CU1144" s="2">
        <f>相对丰度!CU1144*1000000000</f>
        <v>0</v>
      </c>
      <c r="CV1144" s="2">
        <f>相对丰度!CV1144*1000000000</f>
        <v>0</v>
      </c>
      <c r="CW1144" s="2">
        <f>相对丰度!CW1144*1000000000</f>
        <v>0</v>
      </c>
      <c r="CX1144" s="2">
        <f>相对丰度!CX1144*1000000000</f>
        <v>0</v>
      </c>
    </row>
    <row r="1145" spans="1:102" x14ac:dyDescent="0.2">
      <c r="A1145" t="s">
        <v>1248</v>
      </c>
      <c r="B1145" t="s">
        <v>102</v>
      </c>
      <c r="C1145" s="2">
        <f>相对丰度!C1145*1000000000</f>
        <v>450564</v>
      </c>
      <c r="D1145" s="2">
        <f>相对丰度!D1145*1000000000</f>
        <v>26910617</v>
      </c>
      <c r="E1145" s="2">
        <f>相对丰度!E1145*1000000000</f>
        <v>31084783</v>
      </c>
      <c r="F1145" s="2">
        <f>相对丰度!F1145*1000000000</f>
        <v>28473623</v>
      </c>
      <c r="G1145" s="2">
        <f>相对丰度!G1145*1000000000</f>
        <v>44260774</v>
      </c>
      <c r="H1145" s="2">
        <f>相对丰度!H1145*1000000000</f>
        <v>39742995</v>
      </c>
      <c r="I1145" s="2">
        <f>相对丰度!I1145*1000000000</f>
        <v>46434097</v>
      </c>
      <c r="J1145" s="2">
        <f>相对丰度!J1145*1000000000</f>
        <v>12837270</v>
      </c>
      <c r="K1145" s="2">
        <f>相对丰度!K1145*1000000000</f>
        <v>39661387</v>
      </c>
      <c r="L1145" s="2">
        <f>相对丰度!L1145*1000000000</f>
        <v>8677595</v>
      </c>
      <c r="M1145" s="2">
        <f>相对丰度!M1145*1000000000</f>
        <v>3364789</v>
      </c>
      <c r="N1145" s="2">
        <f>相对丰度!N1145*1000000000</f>
        <v>133966</v>
      </c>
      <c r="O1145" s="2">
        <f>相对丰度!O1145*1000000000</f>
        <v>24347731</v>
      </c>
      <c r="P1145" s="2">
        <f>相对丰度!P1145*1000000000</f>
        <v>47306352</v>
      </c>
      <c r="Q1145" s="2">
        <f>相对丰度!Q1145*1000000000</f>
        <v>34834974</v>
      </c>
      <c r="R1145" s="2">
        <f>相对丰度!R1145*1000000000</f>
        <v>13954511</v>
      </c>
      <c r="S1145" s="2">
        <f>相对丰度!S1145*1000000000</f>
        <v>13095478</v>
      </c>
      <c r="T1145" s="2">
        <f>相对丰度!T1145*1000000000</f>
        <v>123306</v>
      </c>
      <c r="U1145" s="2">
        <f>相对丰度!U1145*1000000000</f>
        <v>719496</v>
      </c>
      <c r="V1145" s="2">
        <f>相对丰度!V1145*1000000000</f>
        <v>2409924</v>
      </c>
      <c r="W1145" s="2">
        <f>相对丰度!W1145*1000000000</f>
        <v>592029</v>
      </c>
      <c r="X1145" s="2">
        <f>相对丰度!X1145*1000000000</f>
        <v>13564269</v>
      </c>
      <c r="Y1145" s="2">
        <f>相对丰度!Y1145*1000000000</f>
        <v>895610</v>
      </c>
      <c r="Z1145" s="2">
        <f>相对丰度!Z1145*1000000000</f>
        <v>3428217</v>
      </c>
      <c r="AA1145" s="2">
        <f>相对丰度!AA1145*1000000000</f>
        <v>1862572</v>
      </c>
      <c r="AB1145" s="2">
        <f>相对丰度!AB1145*1000000000</f>
        <v>1385632</v>
      </c>
      <c r="AC1145" s="2">
        <f>相对丰度!AC1145*1000000000</f>
        <v>2805921</v>
      </c>
      <c r="AD1145" s="2">
        <f>相对丰度!AD1145*1000000000</f>
        <v>28395564</v>
      </c>
      <c r="AE1145" s="2">
        <f>相对丰度!AE1145*1000000000</f>
        <v>3122453</v>
      </c>
      <c r="AF1145" s="2">
        <f>相对丰度!AF1145*1000000000</f>
        <v>4962878</v>
      </c>
      <c r="AG1145" s="2">
        <f>相对丰度!AG1145*1000000000</f>
        <v>2038480</v>
      </c>
      <c r="AH1145" s="2">
        <f>相对丰度!AH1145*1000000000</f>
        <v>10484868</v>
      </c>
      <c r="AI1145" s="2">
        <f>相对丰度!AI1145*1000000000</f>
        <v>17996858</v>
      </c>
      <c r="AJ1145" s="2">
        <f>相对丰度!AJ1145*1000000000</f>
        <v>28817600</v>
      </c>
      <c r="AK1145" s="2">
        <f>相对丰度!AK1145*1000000000</f>
        <v>7924967.9999999991</v>
      </c>
      <c r="AL1145" s="2">
        <f>相对丰度!AL1145*1000000000</f>
        <v>30210797</v>
      </c>
      <c r="AM1145" s="2">
        <f>相对丰度!AM1145*1000000000</f>
        <v>3412584</v>
      </c>
      <c r="AN1145" s="2">
        <f>相对丰度!AN1145*1000000000</f>
        <v>29751649</v>
      </c>
      <c r="AO1145" s="2">
        <f>相对丰度!AO1145*1000000000</f>
        <v>29861273</v>
      </c>
      <c r="AP1145" s="2">
        <f>相对丰度!AP1145*1000000000</f>
        <v>18269254</v>
      </c>
      <c r="AQ1145" s="2">
        <f>相对丰度!AQ1145*1000000000</f>
        <v>24822613</v>
      </c>
      <c r="AR1145" s="2">
        <f>相对丰度!AR1145*1000000000</f>
        <v>5470514</v>
      </c>
      <c r="AS1145" s="2">
        <f>相对丰度!AS1145*1000000000</f>
        <v>26557717</v>
      </c>
      <c r="AT1145" s="2">
        <f>相对丰度!AT1145*1000000000</f>
        <v>43203092</v>
      </c>
      <c r="AU1145" s="2">
        <f>相对丰度!AU1145*1000000000</f>
        <v>42190925</v>
      </c>
      <c r="AV1145" s="2">
        <f>相对丰度!AV1145*1000000000</f>
        <v>30847229</v>
      </c>
      <c r="AW1145" s="2">
        <f>相对丰度!AW1145*1000000000</f>
        <v>40142042</v>
      </c>
      <c r="AX1145" s="2">
        <f>相对丰度!AX1145*1000000000</f>
        <v>10887111</v>
      </c>
      <c r="AY1145" s="2">
        <f>相对丰度!AY1145*1000000000</f>
        <v>7835421</v>
      </c>
      <c r="AZ1145" s="2">
        <f>相对丰度!AZ1145*1000000000</f>
        <v>10264990</v>
      </c>
      <c r="BA1145" s="2">
        <f>相对丰度!BA1145*1000000000</f>
        <v>5822081</v>
      </c>
      <c r="BB1145" s="2">
        <f>相对丰度!BB1145*1000000000</f>
        <v>26751841</v>
      </c>
      <c r="BC1145" s="2">
        <f>相对丰度!BC1145*1000000000</f>
        <v>23254937</v>
      </c>
      <c r="BD1145" s="2">
        <f>相对丰度!BD1145*1000000000</f>
        <v>24483427</v>
      </c>
      <c r="BE1145" s="2">
        <f>相对丰度!BE1145*1000000000</f>
        <v>135376</v>
      </c>
      <c r="BF1145" s="2">
        <f>相对丰度!BF1145*1000000000</f>
        <v>2161840</v>
      </c>
      <c r="BG1145" s="2">
        <f>相对丰度!BG1145*1000000000</f>
        <v>2502279</v>
      </c>
      <c r="BH1145" s="2">
        <f>相对丰度!BH1145*1000000000</f>
        <v>6187417</v>
      </c>
      <c r="BI1145" s="2">
        <f>相对丰度!BI1145*1000000000</f>
        <v>915288</v>
      </c>
      <c r="BJ1145" s="2">
        <f>相对丰度!BJ1145*1000000000</f>
        <v>568283</v>
      </c>
      <c r="BK1145" s="2">
        <f>相对丰度!BK1145*1000000000</f>
        <v>6092216</v>
      </c>
      <c r="BL1145" s="2">
        <f>相对丰度!BL1145*1000000000</f>
        <v>0</v>
      </c>
      <c r="BM1145" s="2">
        <f>相对丰度!BM1145*1000000000</f>
        <v>0</v>
      </c>
      <c r="BN1145" s="2">
        <f>相对丰度!BN1145*1000000000</f>
        <v>0</v>
      </c>
      <c r="BO1145" s="2">
        <f>相对丰度!BO1145*1000000000</f>
        <v>0</v>
      </c>
      <c r="BP1145" s="2">
        <f>相对丰度!BP1145*1000000000</f>
        <v>0</v>
      </c>
      <c r="BQ1145" s="2">
        <f>相对丰度!BQ1145*1000000000</f>
        <v>0</v>
      </c>
      <c r="BR1145" s="2">
        <f>相对丰度!BR1145*1000000000</f>
        <v>0</v>
      </c>
      <c r="BS1145" s="2">
        <f>相对丰度!BS1145*1000000000</f>
        <v>295648</v>
      </c>
      <c r="BT1145" s="2">
        <f>相对丰度!BT1145*1000000000</f>
        <v>0</v>
      </c>
      <c r="BU1145" s="2">
        <f>相对丰度!BU1145*1000000000</f>
        <v>0</v>
      </c>
      <c r="BV1145" s="2">
        <f>相对丰度!BV1145*1000000000</f>
        <v>0</v>
      </c>
      <c r="BW1145" s="2">
        <f>相对丰度!BW1145*1000000000</f>
        <v>0</v>
      </c>
      <c r="BX1145" s="2">
        <f>相对丰度!BX1145*1000000000</f>
        <v>0</v>
      </c>
      <c r="BY1145" s="2">
        <f>相对丰度!BY1145*1000000000</f>
        <v>0</v>
      </c>
      <c r="BZ1145" s="2">
        <f>相对丰度!BZ1145*1000000000</f>
        <v>0</v>
      </c>
      <c r="CA1145" s="2">
        <f>相对丰度!CA1145*1000000000</f>
        <v>0</v>
      </c>
      <c r="CB1145" s="2">
        <f>相对丰度!CB1145*1000000000</f>
        <v>0</v>
      </c>
      <c r="CC1145" s="2">
        <f>相对丰度!CC1145*1000000000</f>
        <v>0</v>
      </c>
      <c r="CD1145" s="2">
        <f>相对丰度!CD1145*1000000000</f>
        <v>0</v>
      </c>
      <c r="CE1145" s="2">
        <f>相对丰度!CE1145*1000000000</f>
        <v>0</v>
      </c>
      <c r="CF1145" s="2">
        <f>相对丰度!CF1145*1000000000</f>
        <v>0</v>
      </c>
      <c r="CG1145" s="2">
        <f>相对丰度!CG1145*1000000000</f>
        <v>0</v>
      </c>
      <c r="CH1145" s="2">
        <f>相对丰度!CH1145*1000000000</f>
        <v>0</v>
      </c>
      <c r="CI1145" s="2">
        <f>相对丰度!CI1145*1000000000</f>
        <v>0</v>
      </c>
      <c r="CJ1145" s="2">
        <f>相对丰度!CJ1145*1000000000</f>
        <v>0</v>
      </c>
      <c r="CK1145" s="2">
        <f>相对丰度!CK1145*1000000000</f>
        <v>0</v>
      </c>
      <c r="CL1145" s="2">
        <f>相对丰度!CL1145*1000000000</f>
        <v>0</v>
      </c>
      <c r="CM1145" s="2">
        <f>相对丰度!CM1145*1000000000</f>
        <v>0</v>
      </c>
      <c r="CN1145" s="2">
        <f>相对丰度!CN1145*1000000000</f>
        <v>0</v>
      </c>
      <c r="CO1145" s="2">
        <f>相对丰度!CO1145*1000000000</f>
        <v>0</v>
      </c>
      <c r="CP1145" s="2">
        <f>相对丰度!CP1145*1000000000</f>
        <v>0</v>
      </c>
      <c r="CQ1145" s="2">
        <f>相对丰度!CQ1145*1000000000</f>
        <v>0</v>
      </c>
      <c r="CR1145" s="2">
        <f>相对丰度!CR1145*1000000000</f>
        <v>0</v>
      </c>
      <c r="CS1145" s="2">
        <f>相对丰度!CS1145*1000000000</f>
        <v>0</v>
      </c>
      <c r="CT1145" s="2">
        <f>相对丰度!CT1145*1000000000</f>
        <v>0</v>
      </c>
      <c r="CU1145" s="2">
        <f>相对丰度!CU1145*1000000000</f>
        <v>0</v>
      </c>
      <c r="CV1145" s="2">
        <f>相对丰度!CV1145*1000000000</f>
        <v>0</v>
      </c>
      <c r="CW1145" s="2">
        <f>相对丰度!CW1145*1000000000</f>
        <v>0</v>
      </c>
      <c r="CX1145" s="2">
        <f>相对丰度!CX1145*1000000000</f>
        <v>0</v>
      </c>
    </row>
    <row r="1146" spans="1:102" x14ac:dyDescent="0.2">
      <c r="A1146" t="s">
        <v>1249</v>
      </c>
      <c r="B1146" t="s">
        <v>103</v>
      </c>
      <c r="C1146" s="2">
        <f>相对丰度!C1146*1000000000</f>
        <v>706196</v>
      </c>
      <c r="D1146" s="2">
        <f>相对丰度!D1146*1000000000</f>
        <v>33768470</v>
      </c>
      <c r="E1146" s="2">
        <f>相对丰度!E1146*1000000000</f>
        <v>37280637</v>
      </c>
      <c r="F1146" s="2">
        <f>相对丰度!F1146*1000000000</f>
        <v>32906813</v>
      </c>
      <c r="G1146" s="2">
        <f>相对丰度!G1146*1000000000</f>
        <v>40365485</v>
      </c>
      <c r="H1146" s="2">
        <f>相对丰度!H1146*1000000000</f>
        <v>37522012</v>
      </c>
      <c r="I1146" s="2">
        <f>相对丰度!I1146*1000000000</f>
        <v>47670287</v>
      </c>
      <c r="J1146" s="2">
        <f>相对丰度!J1146*1000000000</f>
        <v>19317361</v>
      </c>
      <c r="K1146" s="2">
        <f>相对丰度!K1146*1000000000</f>
        <v>45239415</v>
      </c>
      <c r="L1146" s="2">
        <f>相对丰度!L1146*1000000000</f>
        <v>5059801</v>
      </c>
      <c r="M1146" s="2">
        <f>相对丰度!M1146*1000000000</f>
        <v>6066412</v>
      </c>
      <c r="N1146" s="2">
        <f>相对丰度!N1146*1000000000</f>
        <v>124217</v>
      </c>
      <c r="O1146" s="2">
        <f>相对丰度!O1146*1000000000</f>
        <v>23352615</v>
      </c>
      <c r="P1146" s="2">
        <f>相对丰度!P1146*1000000000</f>
        <v>47798466</v>
      </c>
      <c r="Q1146" s="2">
        <f>相对丰度!Q1146*1000000000</f>
        <v>32059947</v>
      </c>
      <c r="R1146" s="2">
        <f>相对丰度!R1146*1000000000</f>
        <v>19541301</v>
      </c>
      <c r="S1146" s="2">
        <f>相对丰度!S1146*1000000000</f>
        <v>6892474</v>
      </c>
      <c r="T1146" s="2">
        <f>相对丰度!T1146*1000000000</f>
        <v>102259</v>
      </c>
      <c r="U1146" s="2">
        <f>相对丰度!U1146*1000000000</f>
        <v>802893</v>
      </c>
      <c r="V1146" s="2">
        <f>相对丰度!V1146*1000000000</f>
        <v>4454931</v>
      </c>
      <c r="W1146" s="2">
        <f>相对丰度!W1146*1000000000</f>
        <v>1350665</v>
      </c>
      <c r="X1146" s="2">
        <f>相对丰度!X1146*1000000000</f>
        <v>6559150</v>
      </c>
      <c r="Y1146" s="2">
        <f>相对丰度!Y1146*1000000000</f>
        <v>1056858</v>
      </c>
      <c r="Z1146" s="2">
        <f>相对丰度!Z1146*1000000000</f>
        <v>1959619.0000000002</v>
      </c>
      <c r="AA1146" s="2">
        <f>相对丰度!AA1146*1000000000</f>
        <v>1586696</v>
      </c>
      <c r="AB1146" s="2">
        <f>相对丰度!AB1146*1000000000</f>
        <v>1096276</v>
      </c>
      <c r="AC1146" s="2">
        <f>相对丰度!AC1146*1000000000</f>
        <v>2556705</v>
      </c>
      <c r="AD1146" s="2">
        <f>相对丰度!AD1146*1000000000</f>
        <v>26021018</v>
      </c>
      <c r="AE1146" s="2">
        <f>相对丰度!AE1146*1000000000</f>
        <v>1032408.0000000001</v>
      </c>
      <c r="AF1146" s="2">
        <f>相对丰度!AF1146*1000000000</f>
        <v>3709074</v>
      </c>
      <c r="AG1146" s="2">
        <f>相对丰度!AG1146*1000000000</f>
        <v>1416840</v>
      </c>
      <c r="AH1146" s="2">
        <f>相对丰度!AH1146*1000000000</f>
        <v>2739199</v>
      </c>
      <c r="AI1146" s="2">
        <f>相对丰度!AI1146*1000000000</f>
        <v>15549883</v>
      </c>
      <c r="AJ1146" s="2">
        <f>相对丰度!AJ1146*1000000000</f>
        <v>24669028</v>
      </c>
      <c r="AK1146" s="2">
        <f>相对丰度!AK1146*1000000000</f>
        <v>10925364</v>
      </c>
      <c r="AL1146" s="2">
        <f>相对丰度!AL1146*1000000000</f>
        <v>32963354</v>
      </c>
      <c r="AM1146" s="2">
        <f>相对丰度!AM1146*1000000000</f>
        <v>2603854</v>
      </c>
      <c r="AN1146" s="2">
        <f>相对丰度!AN1146*1000000000</f>
        <v>31657520</v>
      </c>
      <c r="AO1146" s="2">
        <f>相对丰度!AO1146*1000000000</f>
        <v>23491713</v>
      </c>
      <c r="AP1146" s="2">
        <f>相对丰度!AP1146*1000000000</f>
        <v>22725113</v>
      </c>
      <c r="AQ1146" s="2">
        <f>相对丰度!AQ1146*1000000000</f>
        <v>18466529</v>
      </c>
      <c r="AR1146" s="2">
        <f>相对丰度!AR1146*1000000000</f>
        <v>13433676</v>
      </c>
      <c r="AS1146" s="2">
        <f>相对丰度!AS1146*1000000000</f>
        <v>22464830</v>
      </c>
      <c r="AT1146" s="2">
        <f>相对丰度!AT1146*1000000000</f>
        <v>44658378</v>
      </c>
      <c r="AU1146" s="2">
        <f>相对丰度!AU1146*1000000000</f>
        <v>44688018</v>
      </c>
      <c r="AV1146" s="2">
        <f>相对丰度!AV1146*1000000000</f>
        <v>28930134</v>
      </c>
      <c r="AW1146" s="2">
        <f>相对丰度!AW1146*1000000000</f>
        <v>40817577</v>
      </c>
      <c r="AX1146" s="2">
        <f>相对丰度!AX1146*1000000000</f>
        <v>16198710.000000002</v>
      </c>
      <c r="AY1146" s="2">
        <f>相对丰度!AY1146*1000000000</f>
        <v>1554422</v>
      </c>
      <c r="AZ1146" s="2">
        <f>相对丰度!AZ1146*1000000000</f>
        <v>10876277</v>
      </c>
      <c r="BA1146" s="2">
        <f>相对丰度!BA1146*1000000000</f>
        <v>6284599</v>
      </c>
      <c r="BB1146" s="2">
        <f>相对丰度!BB1146*1000000000</f>
        <v>16506824</v>
      </c>
      <c r="BC1146" s="2">
        <f>相对丰度!BC1146*1000000000</f>
        <v>23712262</v>
      </c>
      <c r="BD1146" s="2">
        <f>相对丰度!BD1146*1000000000</f>
        <v>27721118</v>
      </c>
      <c r="BE1146" s="2">
        <f>相对丰度!BE1146*1000000000</f>
        <v>44800</v>
      </c>
      <c r="BF1146" s="2">
        <f>相对丰度!BF1146*1000000000</f>
        <v>190141</v>
      </c>
      <c r="BG1146" s="2">
        <f>相对丰度!BG1146*1000000000</f>
        <v>1323766</v>
      </c>
      <c r="BH1146" s="2">
        <f>相对丰度!BH1146*1000000000</f>
        <v>12500956</v>
      </c>
      <c r="BI1146" s="2">
        <f>相对丰度!BI1146*1000000000</f>
        <v>453946</v>
      </c>
      <c r="BJ1146" s="2">
        <f>相对丰度!BJ1146*1000000000</f>
        <v>563691</v>
      </c>
      <c r="BK1146" s="2">
        <f>相对丰度!BK1146*1000000000</f>
        <v>10831773</v>
      </c>
      <c r="BL1146" s="2">
        <f>相对丰度!BL1146*1000000000</f>
        <v>0</v>
      </c>
      <c r="BM1146" s="2">
        <f>相对丰度!BM1146*1000000000</f>
        <v>0</v>
      </c>
      <c r="BN1146" s="2">
        <f>相对丰度!BN1146*1000000000</f>
        <v>0</v>
      </c>
      <c r="BO1146" s="2">
        <f>相对丰度!BO1146*1000000000</f>
        <v>0</v>
      </c>
      <c r="BP1146" s="2">
        <f>相对丰度!BP1146*1000000000</f>
        <v>0</v>
      </c>
      <c r="BQ1146" s="2">
        <f>相对丰度!BQ1146*1000000000</f>
        <v>0</v>
      </c>
      <c r="BR1146" s="2">
        <f>相对丰度!BR1146*1000000000</f>
        <v>0</v>
      </c>
      <c r="BS1146" s="2">
        <f>相对丰度!BS1146*1000000000</f>
        <v>1075284</v>
      </c>
      <c r="BT1146" s="2">
        <f>相对丰度!BT1146*1000000000</f>
        <v>0</v>
      </c>
      <c r="BU1146" s="2">
        <f>相对丰度!BU1146*1000000000</f>
        <v>0</v>
      </c>
      <c r="BV1146" s="2">
        <f>相对丰度!BV1146*1000000000</f>
        <v>0</v>
      </c>
      <c r="BW1146" s="2">
        <f>相对丰度!BW1146*1000000000</f>
        <v>0</v>
      </c>
      <c r="BX1146" s="2">
        <f>相对丰度!BX1146*1000000000</f>
        <v>0</v>
      </c>
      <c r="BY1146" s="2">
        <f>相对丰度!BY1146*1000000000</f>
        <v>0</v>
      </c>
      <c r="BZ1146" s="2">
        <f>相对丰度!BZ1146*1000000000</f>
        <v>0</v>
      </c>
      <c r="CA1146" s="2">
        <f>相对丰度!CA1146*1000000000</f>
        <v>0</v>
      </c>
      <c r="CB1146" s="2">
        <f>相对丰度!CB1146*1000000000</f>
        <v>0</v>
      </c>
      <c r="CC1146" s="2">
        <f>相对丰度!CC1146*1000000000</f>
        <v>0</v>
      </c>
      <c r="CD1146" s="2">
        <f>相对丰度!CD1146*1000000000</f>
        <v>0</v>
      </c>
      <c r="CE1146" s="2">
        <f>相对丰度!CE1146*1000000000</f>
        <v>0</v>
      </c>
      <c r="CF1146" s="2">
        <f>相对丰度!CF1146*1000000000</f>
        <v>0</v>
      </c>
      <c r="CG1146" s="2">
        <f>相对丰度!CG1146*1000000000</f>
        <v>0</v>
      </c>
      <c r="CH1146" s="2">
        <f>相对丰度!CH1146*1000000000</f>
        <v>0</v>
      </c>
      <c r="CI1146" s="2">
        <f>相对丰度!CI1146*1000000000</f>
        <v>0</v>
      </c>
      <c r="CJ1146" s="2">
        <f>相对丰度!CJ1146*1000000000</f>
        <v>0</v>
      </c>
      <c r="CK1146" s="2">
        <f>相对丰度!CK1146*1000000000</f>
        <v>0</v>
      </c>
      <c r="CL1146" s="2">
        <f>相对丰度!CL1146*1000000000</f>
        <v>0</v>
      </c>
      <c r="CM1146" s="2">
        <f>相对丰度!CM1146*1000000000</f>
        <v>0</v>
      </c>
      <c r="CN1146" s="2">
        <f>相对丰度!CN1146*1000000000</f>
        <v>0</v>
      </c>
      <c r="CO1146" s="2">
        <f>相对丰度!CO1146*1000000000</f>
        <v>0</v>
      </c>
      <c r="CP1146" s="2">
        <f>相对丰度!CP1146*1000000000</f>
        <v>0</v>
      </c>
      <c r="CQ1146" s="2">
        <f>相对丰度!CQ1146*1000000000</f>
        <v>0</v>
      </c>
      <c r="CR1146" s="2">
        <f>相对丰度!CR1146*1000000000</f>
        <v>0</v>
      </c>
      <c r="CS1146" s="2">
        <f>相对丰度!CS1146*1000000000</f>
        <v>0</v>
      </c>
      <c r="CT1146" s="2">
        <f>相对丰度!CT1146*1000000000</f>
        <v>0</v>
      </c>
      <c r="CU1146" s="2">
        <f>相对丰度!CU1146*1000000000</f>
        <v>0</v>
      </c>
      <c r="CV1146" s="2">
        <f>相对丰度!CV1146*1000000000</f>
        <v>0</v>
      </c>
      <c r="CW1146" s="2">
        <f>相对丰度!CW1146*1000000000</f>
        <v>0</v>
      </c>
      <c r="CX1146" s="2">
        <f>相对丰度!CX1146*1000000000</f>
        <v>0</v>
      </c>
    </row>
    <row r="1147" spans="1:102" x14ac:dyDescent="0.2">
      <c r="A1147" t="s">
        <v>1250</v>
      </c>
      <c r="B1147" t="s">
        <v>103</v>
      </c>
      <c r="C1147" s="2">
        <f>相对丰度!C1147*1000000000</f>
        <v>327940</v>
      </c>
      <c r="D1147" s="2">
        <f>相对丰度!D1147*1000000000</f>
        <v>27521505</v>
      </c>
      <c r="E1147" s="2">
        <f>相对丰度!E1147*1000000000</f>
        <v>31900666</v>
      </c>
      <c r="F1147" s="2">
        <f>相对丰度!F1147*1000000000</f>
        <v>29186393</v>
      </c>
      <c r="G1147" s="2">
        <f>相对丰度!G1147*1000000000</f>
        <v>38772366</v>
      </c>
      <c r="H1147" s="2">
        <f>相对丰度!H1147*1000000000</f>
        <v>34883626</v>
      </c>
      <c r="I1147" s="2">
        <f>相对丰度!I1147*1000000000</f>
        <v>40752684</v>
      </c>
      <c r="J1147" s="2">
        <f>相对丰度!J1147*1000000000</f>
        <v>9127481</v>
      </c>
      <c r="K1147" s="2">
        <f>相对丰度!K1147*1000000000</f>
        <v>38703227</v>
      </c>
      <c r="L1147" s="2">
        <f>相对丰度!L1147*1000000000</f>
        <v>4104710.9999999995</v>
      </c>
      <c r="M1147" s="2">
        <f>相对丰度!M1147*1000000000</f>
        <v>2729673</v>
      </c>
      <c r="N1147" s="2">
        <f>相对丰度!N1147*1000000000</f>
        <v>53500</v>
      </c>
      <c r="O1147" s="2">
        <f>相对丰度!O1147*1000000000</f>
        <v>23067435</v>
      </c>
      <c r="P1147" s="2">
        <f>相对丰度!P1147*1000000000</f>
        <v>42168904</v>
      </c>
      <c r="Q1147" s="2">
        <f>相对丰度!Q1147*1000000000</f>
        <v>30798156</v>
      </c>
      <c r="R1147" s="2">
        <f>相对丰度!R1147*1000000000</f>
        <v>10056541</v>
      </c>
      <c r="S1147" s="2">
        <f>相对丰度!S1147*1000000000</f>
        <v>8770239</v>
      </c>
      <c r="T1147" s="2">
        <f>相对丰度!T1147*1000000000</f>
        <v>69000</v>
      </c>
      <c r="U1147" s="2">
        <f>相对丰度!U1147*1000000000</f>
        <v>452544</v>
      </c>
      <c r="V1147" s="2">
        <f>相对丰度!V1147*1000000000</f>
        <v>3302798</v>
      </c>
      <c r="W1147" s="2">
        <f>相对丰度!W1147*1000000000</f>
        <v>1165684</v>
      </c>
      <c r="X1147" s="2">
        <f>相对丰度!X1147*1000000000</f>
        <v>3783567</v>
      </c>
      <c r="Y1147" s="2">
        <f>相对丰度!Y1147*1000000000</f>
        <v>1635051</v>
      </c>
      <c r="Z1147" s="2">
        <f>相对丰度!Z1147*1000000000</f>
        <v>7932237.9999999991</v>
      </c>
      <c r="AA1147" s="2">
        <f>相对丰度!AA1147*1000000000</f>
        <v>1936736</v>
      </c>
      <c r="AB1147" s="2">
        <f>相对丰度!AB1147*1000000000</f>
        <v>1226994</v>
      </c>
      <c r="AC1147" s="2">
        <f>相对丰度!AC1147*1000000000</f>
        <v>3340548</v>
      </c>
      <c r="AD1147" s="2">
        <f>相对丰度!AD1147*1000000000</f>
        <v>23696867</v>
      </c>
      <c r="AE1147" s="2">
        <f>相对丰度!AE1147*1000000000</f>
        <v>3643255</v>
      </c>
      <c r="AF1147" s="2">
        <f>相对丰度!AF1147*1000000000</f>
        <v>28936111</v>
      </c>
      <c r="AG1147" s="2">
        <f>相对丰度!AG1147*1000000000</f>
        <v>22299543</v>
      </c>
      <c r="AH1147" s="2">
        <f>相对丰度!AH1147*1000000000</f>
        <v>16160026.000000002</v>
      </c>
      <c r="AI1147" s="2">
        <f>相对丰度!AI1147*1000000000</f>
        <v>8160011</v>
      </c>
      <c r="AJ1147" s="2">
        <f>相对丰度!AJ1147*1000000000</f>
        <v>32818101.000000004</v>
      </c>
      <c r="AK1147" s="2">
        <f>相对丰度!AK1147*1000000000</f>
        <v>15633350</v>
      </c>
      <c r="AL1147" s="2">
        <f>相对丰度!AL1147*1000000000</f>
        <v>28770001</v>
      </c>
      <c r="AM1147" s="2">
        <f>相对丰度!AM1147*1000000000</f>
        <v>8729282</v>
      </c>
      <c r="AN1147" s="2">
        <f>相对丰度!AN1147*1000000000</f>
        <v>30011831</v>
      </c>
      <c r="AO1147" s="2">
        <f>相对丰度!AO1147*1000000000</f>
        <v>18822640</v>
      </c>
      <c r="AP1147" s="2">
        <f>相对丰度!AP1147*1000000000</f>
        <v>22304892</v>
      </c>
      <c r="AQ1147" s="2">
        <f>相对丰度!AQ1147*1000000000</f>
        <v>14481419</v>
      </c>
      <c r="AR1147" s="2">
        <f>相对丰度!AR1147*1000000000</f>
        <v>13106573</v>
      </c>
      <c r="AS1147" s="2">
        <f>相对丰度!AS1147*1000000000</f>
        <v>28340508</v>
      </c>
      <c r="AT1147" s="2">
        <f>相对丰度!AT1147*1000000000</f>
        <v>39711334</v>
      </c>
      <c r="AU1147" s="2">
        <f>相对丰度!AU1147*1000000000</f>
        <v>39125840</v>
      </c>
      <c r="AV1147" s="2">
        <f>相对丰度!AV1147*1000000000</f>
        <v>9003452</v>
      </c>
      <c r="AW1147" s="2">
        <f>相对丰度!AW1147*1000000000</f>
        <v>39683727</v>
      </c>
      <c r="AX1147" s="2">
        <f>相对丰度!AX1147*1000000000</f>
        <v>19054498</v>
      </c>
      <c r="AY1147" s="2">
        <f>相对丰度!AY1147*1000000000</f>
        <v>0</v>
      </c>
      <c r="AZ1147" s="2">
        <f>相对丰度!AZ1147*1000000000</f>
        <v>0</v>
      </c>
      <c r="BA1147" s="2">
        <f>相对丰度!BA1147*1000000000</f>
        <v>0</v>
      </c>
      <c r="BB1147" s="2">
        <f>相对丰度!BB1147*1000000000</f>
        <v>0</v>
      </c>
      <c r="BC1147" s="2">
        <f>相对丰度!BC1147*1000000000</f>
        <v>0</v>
      </c>
      <c r="BD1147" s="2">
        <f>相对丰度!BD1147*1000000000</f>
        <v>0</v>
      </c>
      <c r="BE1147" s="2">
        <f>相对丰度!BE1147*1000000000</f>
        <v>0</v>
      </c>
      <c r="BF1147" s="2">
        <f>相对丰度!BF1147*1000000000</f>
        <v>1556320</v>
      </c>
      <c r="BG1147" s="2">
        <f>相对丰度!BG1147*1000000000</f>
        <v>3065623</v>
      </c>
      <c r="BH1147" s="2">
        <f>相对丰度!BH1147*1000000000</f>
        <v>9119281</v>
      </c>
      <c r="BI1147" s="2">
        <f>相对丰度!BI1147*1000000000</f>
        <v>4805781</v>
      </c>
      <c r="BJ1147" s="2">
        <f>相对丰度!BJ1147*1000000000</f>
        <v>2983809</v>
      </c>
      <c r="BK1147" s="2">
        <f>相对丰度!BK1147*1000000000</f>
        <v>0</v>
      </c>
      <c r="BL1147" s="2">
        <f>相对丰度!BL1147*1000000000</f>
        <v>13867150</v>
      </c>
      <c r="BM1147" s="2">
        <f>相对丰度!BM1147*1000000000</f>
        <v>3915270.9999999995</v>
      </c>
      <c r="BN1147" s="2">
        <f>相对丰度!BN1147*1000000000</f>
        <v>21737937</v>
      </c>
      <c r="BO1147" s="2">
        <f>相对丰度!BO1147*1000000000</f>
        <v>17754933</v>
      </c>
      <c r="BP1147" s="2">
        <f>相对丰度!BP1147*1000000000</f>
        <v>14186906</v>
      </c>
      <c r="BQ1147" s="2">
        <f>相对丰度!BQ1147*1000000000</f>
        <v>18983851</v>
      </c>
      <c r="BR1147" s="2">
        <f>相对丰度!BR1147*1000000000</f>
        <v>14294035</v>
      </c>
      <c r="BS1147" s="2">
        <f>相对丰度!BS1147*1000000000</f>
        <v>0</v>
      </c>
      <c r="BT1147" s="2">
        <f>相对丰度!BT1147*1000000000</f>
        <v>5526403</v>
      </c>
      <c r="BU1147" s="2">
        <f>相对丰度!BU1147*1000000000</f>
        <v>7939224.9999999991</v>
      </c>
      <c r="BV1147" s="2">
        <f>相对丰度!BV1147*1000000000</f>
        <v>0</v>
      </c>
      <c r="BW1147" s="2">
        <f>相对丰度!BW1147*1000000000</f>
        <v>0</v>
      </c>
      <c r="BX1147" s="2">
        <f>相对丰度!BX1147*1000000000</f>
        <v>0</v>
      </c>
      <c r="BY1147" s="2">
        <f>相对丰度!BY1147*1000000000</f>
        <v>0</v>
      </c>
      <c r="BZ1147" s="2">
        <f>相对丰度!BZ1147*1000000000</f>
        <v>0</v>
      </c>
      <c r="CA1147" s="2">
        <f>相对丰度!CA1147*1000000000</f>
        <v>0</v>
      </c>
      <c r="CB1147" s="2">
        <f>相对丰度!CB1147*1000000000</f>
        <v>0</v>
      </c>
      <c r="CC1147" s="2">
        <f>相对丰度!CC1147*1000000000</f>
        <v>0</v>
      </c>
      <c r="CD1147" s="2">
        <f>相对丰度!CD1147*1000000000</f>
        <v>0</v>
      </c>
      <c r="CE1147" s="2">
        <f>相对丰度!CE1147*1000000000</f>
        <v>0</v>
      </c>
      <c r="CF1147" s="2">
        <f>相对丰度!CF1147*1000000000</f>
        <v>0</v>
      </c>
      <c r="CG1147" s="2">
        <f>相对丰度!CG1147*1000000000</f>
        <v>0</v>
      </c>
      <c r="CH1147" s="2">
        <f>相对丰度!CH1147*1000000000</f>
        <v>0</v>
      </c>
      <c r="CI1147" s="2">
        <f>相对丰度!CI1147*1000000000</f>
        <v>0</v>
      </c>
      <c r="CJ1147" s="2">
        <f>相对丰度!CJ1147*1000000000</f>
        <v>0</v>
      </c>
      <c r="CK1147" s="2">
        <f>相对丰度!CK1147*1000000000</f>
        <v>0</v>
      </c>
      <c r="CL1147" s="2">
        <f>相对丰度!CL1147*1000000000</f>
        <v>0</v>
      </c>
      <c r="CM1147" s="2">
        <f>相对丰度!CM1147*1000000000</f>
        <v>0</v>
      </c>
      <c r="CN1147" s="2">
        <f>相对丰度!CN1147*1000000000</f>
        <v>0</v>
      </c>
      <c r="CO1147" s="2">
        <f>相对丰度!CO1147*1000000000</f>
        <v>0</v>
      </c>
      <c r="CP1147" s="2">
        <f>相对丰度!CP1147*1000000000</f>
        <v>0</v>
      </c>
      <c r="CQ1147" s="2">
        <f>相对丰度!CQ1147*1000000000</f>
        <v>0</v>
      </c>
      <c r="CR1147" s="2">
        <f>相对丰度!CR1147*1000000000</f>
        <v>0</v>
      </c>
      <c r="CS1147" s="2">
        <f>相对丰度!CS1147*1000000000</f>
        <v>0</v>
      </c>
      <c r="CT1147" s="2">
        <f>相对丰度!CT1147*1000000000</f>
        <v>0</v>
      </c>
      <c r="CU1147" s="2">
        <f>相对丰度!CU1147*1000000000</f>
        <v>0</v>
      </c>
      <c r="CV1147" s="2">
        <f>相对丰度!CV1147*1000000000</f>
        <v>0</v>
      </c>
      <c r="CW1147" s="2">
        <f>相对丰度!CW1147*1000000000</f>
        <v>0</v>
      </c>
      <c r="CX1147" s="2">
        <f>相对丰度!CX1147*1000000000</f>
        <v>0</v>
      </c>
    </row>
    <row r="1148" spans="1:102" x14ac:dyDescent="0.2">
      <c r="A1148" t="s">
        <v>1251</v>
      </c>
      <c r="B1148" t="s">
        <v>102</v>
      </c>
      <c r="C1148" s="2">
        <f>相对丰度!C1148*1000000000</f>
        <v>422499</v>
      </c>
      <c r="D1148" s="2">
        <f>相对丰度!D1148*1000000000</f>
        <v>30103358</v>
      </c>
      <c r="E1148" s="2">
        <f>相对丰度!E1148*1000000000</f>
        <v>31430490</v>
      </c>
      <c r="F1148" s="2">
        <f>相对丰度!F1148*1000000000</f>
        <v>29168545</v>
      </c>
      <c r="G1148" s="2">
        <f>相对丰度!G1148*1000000000</f>
        <v>39136778</v>
      </c>
      <c r="H1148" s="2">
        <f>相对丰度!H1148*1000000000</f>
        <v>34732969</v>
      </c>
      <c r="I1148" s="2">
        <f>相对丰度!I1148*1000000000</f>
        <v>44254531</v>
      </c>
      <c r="J1148" s="2">
        <f>相对丰度!J1148*1000000000</f>
        <v>15449068</v>
      </c>
      <c r="K1148" s="2">
        <f>相对丰度!K1148*1000000000</f>
        <v>38307541</v>
      </c>
      <c r="L1148" s="2">
        <f>相对丰度!L1148*1000000000</f>
        <v>7542016</v>
      </c>
      <c r="M1148" s="2">
        <f>相对丰度!M1148*1000000000</f>
        <v>3149536</v>
      </c>
      <c r="N1148" s="2">
        <f>相对丰度!N1148*1000000000</f>
        <v>112666</v>
      </c>
      <c r="O1148" s="2">
        <f>相对丰度!O1148*1000000000</f>
        <v>24715819</v>
      </c>
      <c r="P1148" s="2">
        <f>相对丰度!P1148*1000000000</f>
        <v>47173687</v>
      </c>
      <c r="Q1148" s="2">
        <f>相对丰度!Q1148*1000000000</f>
        <v>40290244</v>
      </c>
      <c r="R1148" s="2">
        <f>相对丰度!R1148*1000000000</f>
        <v>19847411</v>
      </c>
      <c r="S1148" s="2">
        <f>相对丰度!S1148*1000000000</f>
        <v>12794657</v>
      </c>
      <c r="T1148" s="2">
        <f>相对丰度!T1148*1000000000</f>
        <v>117302</v>
      </c>
      <c r="U1148" s="2">
        <f>相对丰度!U1148*1000000000</f>
        <v>587138</v>
      </c>
      <c r="V1148" s="2">
        <f>相对丰度!V1148*1000000000</f>
        <v>1801058</v>
      </c>
      <c r="W1148" s="2">
        <f>相对丰度!W1148*1000000000</f>
        <v>629846</v>
      </c>
      <c r="X1148" s="2">
        <f>相对丰度!X1148*1000000000</f>
        <v>10085088</v>
      </c>
      <c r="Y1148" s="2">
        <f>相对丰度!Y1148*1000000000</f>
        <v>657116</v>
      </c>
      <c r="Z1148" s="2">
        <f>相对丰度!Z1148*1000000000</f>
        <v>1067746</v>
      </c>
      <c r="AA1148" s="2">
        <f>相对丰度!AA1148*1000000000</f>
        <v>349684</v>
      </c>
      <c r="AB1148" s="2">
        <f>相对丰度!AB1148*1000000000</f>
        <v>223355</v>
      </c>
      <c r="AC1148" s="2">
        <f>相对丰度!AC1148*1000000000</f>
        <v>599555</v>
      </c>
      <c r="AD1148" s="2">
        <f>相对丰度!AD1148*1000000000</f>
        <v>30918658</v>
      </c>
      <c r="AE1148" s="2">
        <f>相对丰度!AE1148*1000000000</f>
        <v>172566</v>
      </c>
      <c r="AF1148" s="2">
        <f>相对丰度!AF1148*1000000000</f>
        <v>5869694</v>
      </c>
      <c r="AG1148" s="2">
        <f>相对丰度!AG1148*1000000000</f>
        <v>1370287</v>
      </c>
      <c r="AH1148" s="2">
        <f>相对丰度!AH1148*1000000000</f>
        <v>5146412</v>
      </c>
      <c r="AI1148" s="2">
        <f>相对丰度!AI1148*1000000000</f>
        <v>8345263</v>
      </c>
      <c r="AJ1148" s="2">
        <f>相对丰度!AJ1148*1000000000</f>
        <v>28253017</v>
      </c>
      <c r="AK1148" s="2">
        <f>相对丰度!AK1148*1000000000</f>
        <v>16238790.999999998</v>
      </c>
      <c r="AL1148" s="2">
        <f>相对丰度!AL1148*1000000000</f>
        <v>35921768</v>
      </c>
      <c r="AM1148" s="2">
        <f>相对丰度!AM1148*1000000000</f>
        <v>2475385</v>
      </c>
      <c r="AN1148" s="2">
        <f>相对丰度!AN1148*1000000000</f>
        <v>31809005</v>
      </c>
      <c r="AO1148" s="2">
        <f>相对丰度!AO1148*1000000000</f>
        <v>25671660</v>
      </c>
      <c r="AP1148" s="2">
        <f>相对丰度!AP1148*1000000000</f>
        <v>19094227</v>
      </c>
      <c r="AQ1148" s="2">
        <f>相对丰度!AQ1148*1000000000</f>
        <v>26008047</v>
      </c>
      <c r="AR1148" s="2">
        <f>相对丰度!AR1148*1000000000</f>
        <v>16486876.000000002</v>
      </c>
      <c r="AS1148" s="2">
        <f>相对丰度!AS1148*1000000000</f>
        <v>23402391</v>
      </c>
      <c r="AT1148" s="2">
        <f>相对丰度!AT1148*1000000000</f>
        <v>43512207</v>
      </c>
      <c r="AU1148" s="2">
        <f>相对丰度!AU1148*1000000000</f>
        <v>41342272</v>
      </c>
      <c r="AV1148" s="2">
        <f>相对丰度!AV1148*1000000000</f>
        <v>6596454</v>
      </c>
      <c r="AW1148" s="2">
        <f>相对丰度!AW1148*1000000000</f>
        <v>39491525</v>
      </c>
      <c r="AX1148" s="2">
        <f>相对丰度!AX1148*1000000000</f>
        <v>19742951</v>
      </c>
      <c r="AY1148" s="2">
        <f>相对丰度!AY1148*1000000000</f>
        <v>4546861</v>
      </c>
      <c r="AZ1148" s="2">
        <f>相对丰度!AZ1148*1000000000</f>
        <v>10153518</v>
      </c>
      <c r="BA1148" s="2">
        <f>相对丰度!BA1148*1000000000</f>
        <v>5796496</v>
      </c>
      <c r="BB1148" s="2">
        <f>相对丰度!BB1148*1000000000</f>
        <v>16703017</v>
      </c>
      <c r="BC1148" s="2">
        <f>相对丰度!BC1148*1000000000</f>
        <v>22805799</v>
      </c>
      <c r="BD1148" s="2">
        <f>相对丰度!BD1148*1000000000</f>
        <v>21080426</v>
      </c>
      <c r="BE1148" s="2">
        <f>相对丰度!BE1148*1000000000</f>
        <v>87300</v>
      </c>
      <c r="BF1148" s="2">
        <f>相对丰度!BF1148*1000000000</f>
        <v>968174</v>
      </c>
      <c r="BG1148" s="2">
        <f>相对丰度!BG1148*1000000000</f>
        <v>1129382</v>
      </c>
      <c r="BH1148" s="2">
        <f>相对丰度!BH1148*1000000000</f>
        <v>4976351</v>
      </c>
      <c r="BI1148" s="2">
        <f>相对丰度!BI1148*1000000000</f>
        <v>8409682</v>
      </c>
      <c r="BJ1148" s="2">
        <f>相对丰度!BJ1148*1000000000</f>
        <v>6045827</v>
      </c>
      <c r="BK1148" s="2">
        <f>相对丰度!BK1148*1000000000</f>
        <v>34129972</v>
      </c>
      <c r="BL1148" s="2">
        <f>相对丰度!BL1148*1000000000</f>
        <v>0</v>
      </c>
      <c r="BM1148" s="2">
        <f>相对丰度!BM1148*1000000000</f>
        <v>0</v>
      </c>
      <c r="BN1148" s="2">
        <f>相对丰度!BN1148*1000000000</f>
        <v>0</v>
      </c>
      <c r="BO1148" s="2">
        <f>相对丰度!BO1148*1000000000</f>
        <v>0</v>
      </c>
      <c r="BP1148" s="2">
        <f>相对丰度!BP1148*1000000000</f>
        <v>0</v>
      </c>
      <c r="BQ1148" s="2">
        <f>相对丰度!BQ1148*1000000000</f>
        <v>0</v>
      </c>
      <c r="BR1148" s="2">
        <f>相对丰度!BR1148*1000000000</f>
        <v>0</v>
      </c>
      <c r="BS1148" s="2">
        <f>相对丰度!BS1148*1000000000</f>
        <v>548050</v>
      </c>
      <c r="BT1148" s="2">
        <f>相对丰度!BT1148*1000000000</f>
        <v>0</v>
      </c>
      <c r="BU1148" s="2">
        <f>相对丰度!BU1148*1000000000</f>
        <v>0</v>
      </c>
      <c r="BV1148" s="2">
        <f>相对丰度!BV1148*1000000000</f>
        <v>0</v>
      </c>
      <c r="BW1148" s="2">
        <f>相对丰度!BW1148*1000000000</f>
        <v>0</v>
      </c>
      <c r="BX1148" s="2">
        <f>相对丰度!BX1148*1000000000</f>
        <v>0</v>
      </c>
      <c r="BY1148" s="2">
        <f>相对丰度!BY1148*1000000000</f>
        <v>0</v>
      </c>
      <c r="BZ1148" s="2">
        <f>相对丰度!BZ1148*1000000000</f>
        <v>0</v>
      </c>
      <c r="CA1148" s="2">
        <f>相对丰度!CA1148*1000000000</f>
        <v>0</v>
      </c>
      <c r="CB1148" s="2">
        <f>相对丰度!CB1148*1000000000</f>
        <v>0</v>
      </c>
      <c r="CC1148" s="2">
        <f>相对丰度!CC1148*1000000000</f>
        <v>0</v>
      </c>
      <c r="CD1148" s="2">
        <f>相对丰度!CD1148*1000000000</f>
        <v>0</v>
      </c>
      <c r="CE1148" s="2">
        <f>相对丰度!CE1148*1000000000</f>
        <v>0</v>
      </c>
      <c r="CF1148" s="2">
        <f>相对丰度!CF1148*1000000000</f>
        <v>0</v>
      </c>
      <c r="CG1148" s="2">
        <f>相对丰度!CG1148*1000000000</f>
        <v>0</v>
      </c>
      <c r="CH1148" s="2">
        <f>相对丰度!CH1148*1000000000</f>
        <v>0</v>
      </c>
      <c r="CI1148" s="2">
        <f>相对丰度!CI1148*1000000000</f>
        <v>0</v>
      </c>
      <c r="CJ1148" s="2">
        <f>相对丰度!CJ1148*1000000000</f>
        <v>0</v>
      </c>
      <c r="CK1148" s="2">
        <f>相对丰度!CK1148*1000000000</f>
        <v>0</v>
      </c>
      <c r="CL1148" s="2">
        <f>相对丰度!CL1148*1000000000</f>
        <v>0</v>
      </c>
      <c r="CM1148" s="2">
        <f>相对丰度!CM1148*1000000000</f>
        <v>0</v>
      </c>
      <c r="CN1148" s="2">
        <f>相对丰度!CN1148*1000000000</f>
        <v>0</v>
      </c>
      <c r="CO1148" s="2">
        <f>相对丰度!CO1148*1000000000</f>
        <v>0</v>
      </c>
      <c r="CP1148" s="2">
        <f>相对丰度!CP1148*1000000000</f>
        <v>0</v>
      </c>
      <c r="CQ1148" s="2">
        <f>相对丰度!CQ1148*1000000000</f>
        <v>0</v>
      </c>
      <c r="CR1148" s="2">
        <f>相对丰度!CR1148*1000000000</f>
        <v>0</v>
      </c>
      <c r="CS1148" s="2">
        <f>相对丰度!CS1148*1000000000</f>
        <v>0</v>
      </c>
      <c r="CT1148" s="2">
        <f>相对丰度!CT1148*1000000000</f>
        <v>0</v>
      </c>
      <c r="CU1148" s="2">
        <f>相对丰度!CU1148*1000000000</f>
        <v>0</v>
      </c>
      <c r="CV1148" s="2">
        <f>相对丰度!CV1148*1000000000</f>
        <v>0</v>
      </c>
      <c r="CW1148" s="2">
        <f>相对丰度!CW1148*1000000000</f>
        <v>0</v>
      </c>
      <c r="CX1148" s="2">
        <f>相对丰度!CX1148*1000000000</f>
        <v>0</v>
      </c>
    </row>
    <row r="1149" spans="1:102" x14ac:dyDescent="0.2">
      <c r="A1149" t="s">
        <v>1252</v>
      </c>
      <c r="B1149" t="s">
        <v>102</v>
      </c>
      <c r="C1149" s="2">
        <f>相对丰度!C1149*1000000000</f>
        <v>578641</v>
      </c>
      <c r="D1149" s="2">
        <f>相对丰度!D1149*1000000000</f>
        <v>37401622</v>
      </c>
      <c r="E1149" s="2">
        <f>相对丰度!E1149*1000000000</f>
        <v>40142750</v>
      </c>
      <c r="F1149" s="2">
        <f>相对丰度!F1149*1000000000</f>
        <v>37193361</v>
      </c>
      <c r="G1149" s="2">
        <f>相对丰度!G1149*1000000000</f>
        <v>40763268</v>
      </c>
      <c r="H1149" s="2">
        <f>相对丰度!H1149*1000000000</f>
        <v>36120785</v>
      </c>
      <c r="I1149" s="2">
        <f>相对丰度!I1149*1000000000</f>
        <v>44827400</v>
      </c>
      <c r="J1149" s="2">
        <f>相对丰度!J1149*1000000000</f>
        <v>16506535.999999998</v>
      </c>
      <c r="K1149" s="2">
        <f>相对丰度!K1149*1000000000</f>
        <v>39895748</v>
      </c>
      <c r="L1149" s="2">
        <f>相对丰度!L1149*1000000000</f>
        <v>9764962</v>
      </c>
      <c r="M1149" s="2">
        <f>相对丰度!M1149*1000000000</f>
        <v>4435304</v>
      </c>
      <c r="N1149" s="2">
        <f>相对丰度!N1149*1000000000</f>
        <v>198292</v>
      </c>
      <c r="O1149" s="2">
        <f>相对丰度!O1149*1000000000</f>
        <v>23852970</v>
      </c>
      <c r="P1149" s="2">
        <f>相对丰度!P1149*1000000000</f>
        <v>46345057</v>
      </c>
      <c r="Q1149" s="2">
        <f>相对丰度!Q1149*1000000000</f>
        <v>33775279</v>
      </c>
      <c r="R1149" s="2">
        <f>相对丰度!R1149*1000000000</f>
        <v>17691813</v>
      </c>
      <c r="S1149" s="2">
        <f>相对丰度!S1149*1000000000</f>
        <v>7985628</v>
      </c>
      <c r="T1149" s="2">
        <f>相对丰度!T1149*1000000000</f>
        <v>99000</v>
      </c>
      <c r="U1149" s="2">
        <f>相对丰度!U1149*1000000000</f>
        <v>1211505</v>
      </c>
      <c r="V1149" s="2">
        <f>相对丰度!V1149*1000000000</f>
        <v>2331685</v>
      </c>
      <c r="W1149" s="2">
        <f>相对丰度!W1149*1000000000</f>
        <v>2667996</v>
      </c>
      <c r="X1149" s="2">
        <f>相对丰度!X1149*1000000000</f>
        <v>4983238</v>
      </c>
      <c r="Y1149" s="2">
        <f>相对丰度!Y1149*1000000000</f>
        <v>1043815.9999999999</v>
      </c>
      <c r="Z1149" s="2">
        <f>相对丰度!Z1149*1000000000</f>
        <v>7912522.9999999991</v>
      </c>
      <c r="AA1149" s="2">
        <f>相对丰度!AA1149*1000000000</f>
        <v>1663719</v>
      </c>
      <c r="AB1149" s="2">
        <f>相对丰度!AB1149*1000000000</f>
        <v>921144</v>
      </c>
      <c r="AC1149" s="2">
        <f>相对丰度!AC1149*1000000000</f>
        <v>3132471</v>
      </c>
      <c r="AD1149" s="2">
        <f>相对丰度!AD1149*1000000000</f>
        <v>24963002</v>
      </c>
      <c r="AE1149" s="2">
        <f>相对丰度!AE1149*1000000000</f>
        <v>262200</v>
      </c>
      <c r="AF1149" s="2">
        <f>相对丰度!AF1149*1000000000</f>
        <v>5648393</v>
      </c>
      <c r="AG1149" s="2">
        <f>相对丰度!AG1149*1000000000</f>
        <v>1223728</v>
      </c>
      <c r="AH1149" s="2">
        <f>相对丰度!AH1149*1000000000</f>
        <v>4766088</v>
      </c>
      <c r="AI1149" s="2">
        <f>相对丰度!AI1149*1000000000</f>
        <v>15031231</v>
      </c>
      <c r="AJ1149" s="2">
        <f>相对丰度!AJ1149*1000000000</f>
        <v>26685049</v>
      </c>
      <c r="AK1149" s="2">
        <f>相对丰度!AK1149*1000000000</f>
        <v>13290792</v>
      </c>
      <c r="AL1149" s="2">
        <f>相对丰度!AL1149*1000000000</f>
        <v>33427080.999999996</v>
      </c>
      <c r="AM1149" s="2">
        <f>相对丰度!AM1149*1000000000</f>
        <v>2218110</v>
      </c>
      <c r="AN1149" s="2">
        <f>相对丰度!AN1149*1000000000</f>
        <v>31213870</v>
      </c>
      <c r="AO1149" s="2">
        <f>相对丰度!AO1149*1000000000</f>
        <v>26900665</v>
      </c>
      <c r="AP1149" s="2">
        <f>相对丰度!AP1149*1000000000</f>
        <v>22949869</v>
      </c>
      <c r="AQ1149" s="2">
        <f>相对丰度!AQ1149*1000000000</f>
        <v>18238651</v>
      </c>
      <c r="AR1149" s="2">
        <f>相对丰度!AR1149*1000000000</f>
        <v>21768596</v>
      </c>
      <c r="AS1149" s="2">
        <f>相对丰度!AS1149*1000000000</f>
        <v>27391222</v>
      </c>
      <c r="AT1149" s="2">
        <f>相对丰度!AT1149*1000000000</f>
        <v>44807406</v>
      </c>
      <c r="AU1149" s="2">
        <f>相对丰度!AU1149*1000000000</f>
        <v>45182455</v>
      </c>
      <c r="AV1149" s="2">
        <f>相对丰度!AV1149*1000000000</f>
        <v>2915573</v>
      </c>
      <c r="AW1149" s="2">
        <f>相对丰度!AW1149*1000000000</f>
        <v>41342024</v>
      </c>
      <c r="AX1149" s="2">
        <f>相对丰度!AX1149*1000000000</f>
        <v>11999112</v>
      </c>
      <c r="AY1149" s="2">
        <f>相对丰度!AY1149*1000000000</f>
        <v>0</v>
      </c>
      <c r="AZ1149" s="2">
        <f>相对丰度!AZ1149*1000000000</f>
        <v>0</v>
      </c>
      <c r="BA1149" s="2">
        <f>相对丰度!BA1149*1000000000</f>
        <v>0</v>
      </c>
      <c r="BB1149" s="2">
        <f>相对丰度!BB1149*1000000000</f>
        <v>0</v>
      </c>
      <c r="BC1149" s="2">
        <f>相对丰度!BC1149*1000000000</f>
        <v>0</v>
      </c>
      <c r="BD1149" s="2">
        <f>相对丰度!BD1149*1000000000</f>
        <v>0</v>
      </c>
      <c r="BE1149" s="2">
        <f>相对丰度!BE1149*1000000000</f>
        <v>0</v>
      </c>
      <c r="BF1149" s="2">
        <f>相对丰度!BF1149*1000000000</f>
        <v>312992</v>
      </c>
      <c r="BG1149" s="2">
        <f>相对丰度!BG1149*1000000000</f>
        <v>2288003</v>
      </c>
      <c r="BH1149" s="2">
        <f>相对丰度!BH1149*1000000000</f>
        <v>6476431</v>
      </c>
      <c r="BI1149" s="2">
        <f>相对丰度!BI1149*1000000000</f>
        <v>896689</v>
      </c>
      <c r="BJ1149" s="2">
        <f>相对丰度!BJ1149*1000000000</f>
        <v>1113471</v>
      </c>
      <c r="BK1149" s="2">
        <f>相对丰度!BK1149*1000000000</f>
        <v>0</v>
      </c>
      <c r="BL1149" s="2">
        <f>相对丰度!BL1149*1000000000</f>
        <v>13975978</v>
      </c>
      <c r="BM1149" s="2">
        <f>相对丰度!BM1149*1000000000</f>
        <v>3073930</v>
      </c>
      <c r="BN1149" s="2">
        <f>相对丰度!BN1149*1000000000</f>
        <v>25220842</v>
      </c>
      <c r="BO1149" s="2">
        <f>相对丰度!BO1149*1000000000</f>
        <v>18120314</v>
      </c>
      <c r="BP1149" s="2">
        <f>相对丰度!BP1149*1000000000</f>
        <v>19099116</v>
      </c>
      <c r="BQ1149" s="2">
        <f>相对丰度!BQ1149*1000000000</f>
        <v>16959197</v>
      </c>
      <c r="BR1149" s="2">
        <f>相对丰度!BR1149*1000000000</f>
        <v>4370391</v>
      </c>
      <c r="BS1149" s="2">
        <f>相对丰度!BS1149*1000000000</f>
        <v>120683</v>
      </c>
      <c r="BT1149" s="2">
        <f>相对丰度!BT1149*1000000000</f>
        <v>0</v>
      </c>
      <c r="BU1149" s="2">
        <f>相对丰度!BU1149*1000000000</f>
        <v>0</v>
      </c>
      <c r="BV1149" s="2">
        <f>相对丰度!BV1149*1000000000</f>
        <v>0</v>
      </c>
      <c r="BW1149" s="2">
        <f>相对丰度!BW1149*1000000000</f>
        <v>0</v>
      </c>
      <c r="BX1149" s="2">
        <f>相对丰度!BX1149*1000000000</f>
        <v>0</v>
      </c>
      <c r="BY1149" s="2">
        <f>相对丰度!BY1149*1000000000</f>
        <v>0</v>
      </c>
      <c r="BZ1149" s="2">
        <f>相对丰度!BZ1149*1000000000</f>
        <v>0</v>
      </c>
      <c r="CA1149" s="2">
        <f>相对丰度!CA1149*1000000000</f>
        <v>0</v>
      </c>
      <c r="CB1149" s="2">
        <f>相对丰度!CB1149*1000000000</f>
        <v>0</v>
      </c>
      <c r="CC1149" s="2">
        <f>相对丰度!CC1149*1000000000</f>
        <v>0</v>
      </c>
      <c r="CD1149" s="2">
        <f>相对丰度!CD1149*1000000000</f>
        <v>0</v>
      </c>
      <c r="CE1149" s="2">
        <f>相对丰度!CE1149*1000000000</f>
        <v>0</v>
      </c>
      <c r="CF1149" s="2">
        <f>相对丰度!CF1149*1000000000</f>
        <v>0</v>
      </c>
      <c r="CG1149" s="2">
        <f>相对丰度!CG1149*1000000000</f>
        <v>0</v>
      </c>
      <c r="CH1149" s="2">
        <f>相对丰度!CH1149*1000000000</f>
        <v>0</v>
      </c>
      <c r="CI1149" s="2">
        <f>相对丰度!CI1149*1000000000</f>
        <v>0</v>
      </c>
      <c r="CJ1149" s="2">
        <f>相对丰度!CJ1149*1000000000</f>
        <v>2300318</v>
      </c>
      <c r="CK1149" s="2">
        <f>相对丰度!CK1149*1000000000</f>
        <v>0</v>
      </c>
      <c r="CL1149" s="2">
        <f>相对丰度!CL1149*1000000000</f>
        <v>0</v>
      </c>
      <c r="CM1149" s="2">
        <f>相对丰度!CM1149*1000000000</f>
        <v>0</v>
      </c>
      <c r="CN1149" s="2">
        <f>相对丰度!CN1149*1000000000</f>
        <v>0</v>
      </c>
      <c r="CO1149" s="2">
        <f>相对丰度!CO1149*1000000000</f>
        <v>0</v>
      </c>
      <c r="CP1149" s="2">
        <f>相对丰度!CP1149*1000000000</f>
        <v>0</v>
      </c>
      <c r="CQ1149" s="2">
        <f>相对丰度!CQ1149*1000000000</f>
        <v>0</v>
      </c>
      <c r="CR1149" s="2">
        <f>相对丰度!CR1149*1000000000</f>
        <v>0</v>
      </c>
      <c r="CS1149" s="2">
        <f>相对丰度!CS1149*1000000000</f>
        <v>0</v>
      </c>
      <c r="CT1149" s="2">
        <f>相对丰度!CT1149*1000000000</f>
        <v>0</v>
      </c>
      <c r="CU1149" s="2">
        <f>相对丰度!CU1149*1000000000</f>
        <v>0</v>
      </c>
      <c r="CV1149" s="2">
        <f>相对丰度!CV1149*1000000000</f>
        <v>0</v>
      </c>
      <c r="CW1149" s="2">
        <f>相对丰度!CW1149*1000000000</f>
        <v>0</v>
      </c>
      <c r="CX1149" s="2">
        <f>相对丰度!CX1149*1000000000</f>
        <v>0</v>
      </c>
    </row>
    <row r="1150" spans="1:102" x14ac:dyDescent="0.2">
      <c r="A1150" t="s">
        <v>1253</v>
      </c>
      <c r="B1150" t="s">
        <v>102</v>
      </c>
      <c r="C1150" s="2">
        <f>相对丰度!C1150*1000000000</f>
        <v>284986</v>
      </c>
      <c r="D1150" s="2">
        <f>相对丰度!D1150*1000000000</f>
        <v>29518951</v>
      </c>
      <c r="E1150" s="2">
        <f>相对丰度!E1150*1000000000</f>
        <v>33406335.000000004</v>
      </c>
      <c r="F1150" s="2">
        <f>相对丰度!F1150*1000000000</f>
        <v>29935943</v>
      </c>
      <c r="G1150" s="2">
        <f>相对丰度!G1150*1000000000</f>
        <v>40321564</v>
      </c>
      <c r="H1150" s="2">
        <f>相对丰度!H1150*1000000000</f>
        <v>37090087</v>
      </c>
      <c r="I1150" s="2">
        <f>相对丰度!I1150*1000000000</f>
        <v>45300395</v>
      </c>
      <c r="J1150" s="2">
        <f>相对丰度!J1150*1000000000</f>
        <v>19331110</v>
      </c>
      <c r="K1150" s="2">
        <f>相对丰度!K1150*1000000000</f>
        <v>34571640</v>
      </c>
      <c r="L1150" s="2">
        <f>相对丰度!L1150*1000000000</f>
        <v>14533259</v>
      </c>
      <c r="M1150" s="2">
        <f>相对丰度!M1150*1000000000</f>
        <v>1948096</v>
      </c>
      <c r="N1150" s="2">
        <f>相对丰度!N1150*1000000000</f>
        <v>149928</v>
      </c>
      <c r="O1150" s="2">
        <f>相对丰度!O1150*1000000000</f>
        <v>20718050</v>
      </c>
      <c r="P1150" s="2">
        <f>相对丰度!P1150*1000000000</f>
        <v>45659713</v>
      </c>
      <c r="Q1150" s="2">
        <f>相对丰度!Q1150*1000000000</f>
        <v>32525153</v>
      </c>
      <c r="R1150" s="2">
        <f>相对丰度!R1150*1000000000</f>
        <v>20346562</v>
      </c>
      <c r="S1150" s="2">
        <f>相对丰度!S1150*1000000000</f>
        <v>5732708</v>
      </c>
      <c r="T1150" s="2">
        <f>相对丰度!T1150*1000000000</f>
        <v>36600</v>
      </c>
      <c r="U1150" s="2">
        <f>相对丰度!U1150*1000000000</f>
        <v>514448.00000000006</v>
      </c>
      <c r="V1150" s="2">
        <f>相对丰度!V1150*1000000000</f>
        <v>2107623</v>
      </c>
      <c r="W1150" s="2">
        <f>相对丰度!W1150*1000000000</f>
        <v>1213483</v>
      </c>
      <c r="X1150" s="2">
        <f>相对丰度!X1150*1000000000</f>
        <v>4526020</v>
      </c>
      <c r="Y1150" s="2">
        <f>相对丰度!Y1150*1000000000</f>
        <v>839108</v>
      </c>
      <c r="Z1150" s="2">
        <f>相对丰度!Z1150*1000000000</f>
        <v>1661841</v>
      </c>
      <c r="AA1150" s="2">
        <f>相对丰度!AA1150*1000000000</f>
        <v>992293</v>
      </c>
      <c r="AB1150" s="2">
        <f>相对丰度!AB1150*1000000000</f>
        <v>393152</v>
      </c>
      <c r="AC1150" s="2">
        <f>相对丰度!AC1150*1000000000</f>
        <v>2177344</v>
      </c>
      <c r="AD1150" s="2">
        <f>相对丰度!AD1150*1000000000</f>
        <v>29401494</v>
      </c>
      <c r="AE1150" s="2">
        <f>相对丰度!AE1150*1000000000</f>
        <v>567007</v>
      </c>
      <c r="AF1150" s="2">
        <f>相对丰度!AF1150*1000000000</f>
        <v>4992653</v>
      </c>
      <c r="AG1150" s="2">
        <f>相对丰度!AG1150*1000000000</f>
        <v>1414121</v>
      </c>
      <c r="AH1150" s="2">
        <f>相对丰度!AH1150*1000000000</f>
        <v>10076568</v>
      </c>
      <c r="AI1150" s="2">
        <f>相对丰度!AI1150*1000000000</f>
        <v>13659470</v>
      </c>
      <c r="AJ1150" s="2">
        <f>相对丰度!AJ1150*1000000000</f>
        <v>28978618</v>
      </c>
      <c r="AK1150" s="2">
        <f>相对丰度!AK1150*1000000000</f>
        <v>12165252</v>
      </c>
      <c r="AL1150" s="2">
        <f>相对丰度!AL1150*1000000000</f>
        <v>35578247</v>
      </c>
      <c r="AM1150" s="2">
        <f>相对丰度!AM1150*1000000000</f>
        <v>2471321</v>
      </c>
      <c r="AN1150" s="2">
        <f>相对丰度!AN1150*1000000000</f>
        <v>33675459</v>
      </c>
      <c r="AO1150" s="2">
        <f>相对丰度!AO1150*1000000000</f>
        <v>34794491</v>
      </c>
      <c r="AP1150" s="2">
        <f>相对丰度!AP1150*1000000000</f>
        <v>22824669</v>
      </c>
      <c r="AQ1150" s="2">
        <f>相对丰度!AQ1150*1000000000</f>
        <v>19720514</v>
      </c>
      <c r="AR1150" s="2">
        <f>相对丰度!AR1150*1000000000</f>
        <v>22365282</v>
      </c>
      <c r="AS1150" s="2">
        <f>相对丰度!AS1150*1000000000</f>
        <v>29397913</v>
      </c>
      <c r="AT1150" s="2">
        <f>相对丰度!AT1150*1000000000</f>
        <v>43076688</v>
      </c>
      <c r="AU1150" s="2">
        <f>相对丰度!AU1150*1000000000</f>
        <v>39896994</v>
      </c>
      <c r="AV1150" s="2">
        <f>相对丰度!AV1150*1000000000</f>
        <v>1136390</v>
      </c>
      <c r="AW1150" s="2">
        <f>相对丰度!AW1150*1000000000</f>
        <v>39730648</v>
      </c>
      <c r="AX1150" s="2">
        <f>相对丰度!AX1150*1000000000</f>
        <v>11676620</v>
      </c>
      <c r="AY1150" s="2">
        <f>相对丰度!AY1150*1000000000</f>
        <v>0</v>
      </c>
      <c r="AZ1150" s="2">
        <f>相对丰度!AZ1150*1000000000</f>
        <v>0</v>
      </c>
      <c r="BA1150" s="2">
        <f>相对丰度!BA1150*1000000000</f>
        <v>0</v>
      </c>
      <c r="BB1150" s="2">
        <f>相对丰度!BB1150*1000000000</f>
        <v>0</v>
      </c>
      <c r="BC1150" s="2">
        <f>相对丰度!BC1150*1000000000</f>
        <v>0</v>
      </c>
      <c r="BD1150" s="2">
        <f>相对丰度!BD1150*1000000000</f>
        <v>0</v>
      </c>
      <c r="BE1150" s="2">
        <f>相对丰度!BE1150*1000000000</f>
        <v>0</v>
      </c>
      <c r="BF1150" s="2">
        <f>相对丰度!BF1150*1000000000</f>
        <v>599007</v>
      </c>
      <c r="BG1150" s="2">
        <f>相对丰度!BG1150*1000000000</f>
        <v>2544582</v>
      </c>
      <c r="BH1150" s="2">
        <f>相对丰度!BH1150*1000000000</f>
        <v>5370984</v>
      </c>
      <c r="BI1150" s="2">
        <f>相对丰度!BI1150*1000000000</f>
        <v>5235535</v>
      </c>
      <c r="BJ1150" s="2">
        <f>相对丰度!BJ1150*1000000000</f>
        <v>2708862</v>
      </c>
      <c r="BK1150" s="2">
        <f>相对丰度!BK1150*1000000000</f>
        <v>0</v>
      </c>
      <c r="BL1150" s="2">
        <f>相对丰度!BL1150*1000000000</f>
        <v>13213981</v>
      </c>
      <c r="BM1150" s="2">
        <f>相对丰度!BM1150*1000000000</f>
        <v>3711445</v>
      </c>
      <c r="BN1150" s="2">
        <f>相对丰度!BN1150*1000000000</f>
        <v>20667788</v>
      </c>
      <c r="BO1150" s="2">
        <f>相对丰度!BO1150*1000000000</f>
        <v>16733648</v>
      </c>
      <c r="BP1150" s="2">
        <f>相对丰度!BP1150*1000000000</f>
        <v>18194522</v>
      </c>
      <c r="BQ1150" s="2">
        <f>相对丰度!BQ1150*1000000000</f>
        <v>15876685.000000002</v>
      </c>
      <c r="BR1150" s="2">
        <f>相对丰度!BR1150*1000000000</f>
        <v>8113284</v>
      </c>
      <c r="BS1150" s="2">
        <f>相对丰度!BS1150*1000000000</f>
        <v>0</v>
      </c>
      <c r="BT1150" s="2">
        <f>相对丰度!BT1150*1000000000</f>
        <v>3700649</v>
      </c>
      <c r="BU1150" s="2">
        <f>相对丰度!BU1150*1000000000</f>
        <v>19892201</v>
      </c>
      <c r="BV1150" s="2">
        <f>相对丰度!BV1150*1000000000</f>
        <v>0</v>
      </c>
      <c r="BW1150" s="2">
        <f>相对丰度!BW1150*1000000000</f>
        <v>0</v>
      </c>
      <c r="BX1150" s="2">
        <f>相对丰度!BX1150*1000000000</f>
        <v>0</v>
      </c>
      <c r="BY1150" s="2">
        <f>相对丰度!BY1150*1000000000</f>
        <v>0</v>
      </c>
      <c r="BZ1150" s="2">
        <f>相对丰度!BZ1150*1000000000</f>
        <v>0</v>
      </c>
      <c r="CA1150" s="2">
        <f>相对丰度!CA1150*1000000000</f>
        <v>0</v>
      </c>
      <c r="CB1150" s="2">
        <f>相对丰度!CB1150*1000000000</f>
        <v>0</v>
      </c>
      <c r="CC1150" s="2">
        <f>相对丰度!CC1150*1000000000</f>
        <v>0</v>
      </c>
      <c r="CD1150" s="2">
        <f>相对丰度!CD1150*1000000000</f>
        <v>0</v>
      </c>
      <c r="CE1150" s="2">
        <f>相对丰度!CE1150*1000000000</f>
        <v>0</v>
      </c>
      <c r="CF1150" s="2">
        <f>相对丰度!CF1150*1000000000</f>
        <v>0</v>
      </c>
      <c r="CG1150" s="2">
        <f>相对丰度!CG1150*1000000000</f>
        <v>0</v>
      </c>
      <c r="CH1150" s="2">
        <f>相对丰度!CH1150*1000000000</f>
        <v>0</v>
      </c>
      <c r="CI1150" s="2">
        <f>相对丰度!CI1150*1000000000</f>
        <v>0</v>
      </c>
      <c r="CJ1150" s="2">
        <f>相对丰度!CJ1150*1000000000</f>
        <v>0</v>
      </c>
      <c r="CK1150" s="2">
        <f>相对丰度!CK1150*1000000000</f>
        <v>0</v>
      </c>
      <c r="CL1150" s="2">
        <f>相对丰度!CL1150*1000000000</f>
        <v>0</v>
      </c>
      <c r="CM1150" s="2">
        <f>相对丰度!CM1150*1000000000</f>
        <v>0</v>
      </c>
      <c r="CN1150" s="2">
        <f>相对丰度!CN1150*1000000000</f>
        <v>0</v>
      </c>
      <c r="CO1150" s="2">
        <f>相对丰度!CO1150*1000000000</f>
        <v>0</v>
      </c>
      <c r="CP1150" s="2">
        <f>相对丰度!CP1150*1000000000</f>
        <v>0</v>
      </c>
      <c r="CQ1150" s="2">
        <f>相对丰度!CQ1150*1000000000</f>
        <v>0</v>
      </c>
      <c r="CR1150" s="2">
        <f>相对丰度!CR1150*1000000000</f>
        <v>0</v>
      </c>
      <c r="CS1150" s="2">
        <f>相对丰度!CS1150*1000000000</f>
        <v>0</v>
      </c>
      <c r="CT1150" s="2">
        <f>相对丰度!CT1150*1000000000</f>
        <v>0</v>
      </c>
      <c r="CU1150" s="2">
        <f>相对丰度!CU1150*1000000000</f>
        <v>0</v>
      </c>
      <c r="CV1150" s="2">
        <f>相对丰度!CV1150*1000000000</f>
        <v>0</v>
      </c>
      <c r="CW1150" s="2">
        <f>相对丰度!CW1150*1000000000</f>
        <v>0</v>
      </c>
      <c r="CX1150" s="2">
        <f>相对丰度!CX1150*1000000000</f>
        <v>0</v>
      </c>
    </row>
    <row r="1151" spans="1:102" x14ac:dyDescent="0.2">
      <c r="A1151" t="s">
        <v>1254</v>
      </c>
      <c r="B1151" t="s">
        <v>102</v>
      </c>
      <c r="C1151" s="2">
        <f>相对丰度!C1151*1000000000</f>
        <v>444581</v>
      </c>
      <c r="D1151" s="2">
        <f>相对丰度!D1151*1000000000</f>
        <v>32727411.999999996</v>
      </c>
      <c r="E1151" s="2">
        <f>相对丰度!E1151*1000000000</f>
        <v>35503441</v>
      </c>
      <c r="F1151" s="2">
        <f>相对丰度!F1151*1000000000</f>
        <v>33943341</v>
      </c>
      <c r="G1151" s="2">
        <f>相对丰度!G1151*1000000000</f>
        <v>41571527</v>
      </c>
      <c r="H1151" s="2">
        <f>相对丰度!H1151*1000000000</f>
        <v>35704823</v>
      </c>
      <c r="I1151" s="2">
        <f>相对丰度!I1151*1000000000</f>
        <v>42585399</v>
      </c>
      <c r="J1151" s="2">
        <f>相对丰度!J1151*1000000000</f>
        <v>15949198.000000002</v>
      </c>
      <c r="K1151" s="2">
        <f>相对丰度!K1151*1000000000</f>
        <v>38139334</v>
      </c>
      <c r="L1151" s="2">
        <f>相对丰度!L1151*1000000000</f>
        <v>9390704</v>
      </c>
      <c r="M1151" s="2">
        <f>相对丰度!M1151*1000000000</f>
        <v>3330895</v>
      </c>
      <c r="N1151" s="2">
        <f>相对丰度!N1151*1000000000</f>
        <v>149429</v>
      </c>
      <c r="O1151" s="2">
        <f>相对丰度!O1151*1000000000</f>
        <v>24701714</v>
      </c>
      <c r="P1151" s="2">
        <f>相对丰度!P1151*1000000000</f>
        <v>46496635</v>
      </c>
      <c r="Q1151" s="2">
        <f>相对丰度!Q1151*1000000000</f>
        <v>31686594.999999996</v>
      </c>
      <c r="R1151" s="2">
        <f>相对丰度!R1151*1000000000</f>
        <v>16532136.999999998</v>
      </c>
      <c r="S1151" s="2">
        <f>相对丰度!S1151*1000000000</f>
        <v>10380644</v>
      </c>
      <c r="T1151" s="2">
        <f>相对丰度!T1151*1000000000</f>
        <v>100810</v>
      </c>
      <c r="U1151" s="2">
        <f>相对丰度!U1151*1000000000</f>
        <v>1013492</v>
      </c>
      <c r="V1151" s="2">
        <f>相对丰度!V1151*1000000000</f>
        <v>3361821</v>
      </c>
      <c r="W1151" s="2">
        <f>相对丰度!W1151*1000000000</f>
        <v>1476253</v>
      </c>
      <c r="X1151" s="2">
        <f>相对丰度!X1151*1000000000</f>
        <v>7317503</v>
      </c>
      <c r="Y1151" s="2">
        <f>相对丰度!Y1151*1000000000</f>
        <v>681229</v>
      </c>
      <c r="Z1151" s="2">
        <f>相对丰度!Z1151*1000000000</f>
        <v>2897768</v>
      </c>
      <c r="AA1151" s="2">
        <f>相对丰度!AA1151*1000000000</f>
        <v>903663</v>
      </c>
      <c r="AB1151" s="2">
        <f>相对丰度!AB1151*1000000000</f>
        <v>442966</v>
      </c>
      <c r="AC1151" s="2">
        <f>相对丰度!AC1151*1000000000</f>
        <v>1814884</v>
      </c>
      <c r="AD1151" s="2">
        <f>相对丰度!AD1151*1000000000</f>
        <v>26962412</v>
      </c>
      <c r="AE1151" s="2">
        <f>相对丰度!AE1151*1000000000</f>
        <v>399281</v>
      </c>
      <c r="AF1151" s="2">
        <f>相对丰度!AF1151*1000000000</f>
        <v>4243342</v>
      </c>
      <c r="AG1151" s="2">
        <f>相对丰度!AG1151*1000000000</f>
        <v>1924513</v>
      </c>
      <c r="AH1151" s="2">
        <f>相对丰度!AH1151*1000000000</f>
        <v>9161145</v>
      </c>
      <c r="AI1151" s="2">
        <f>相对丰度!AI1151*1000000000</f>
        <v>7385220</v>
      </c>
      <c r="AJ1151" s="2">
        <f>相对丰度!AJ1151*1000000000</f>
        <v>36345461</v>
      </c>
      <c r="AK1151" s="2">
        <f>相对丰度!AK1151*1000000000</f>
        <v>12109253</v>
      </c>
      <c r="AL1151" s="2">
        <f>相对丰度!AL1151*1000000000</f>
        <v>32723404.999999996</v>
      </c>
      <c r="AM1151" s="2">
        <f>相对丰度!AM1151*1000000000</f>
        <v>2706403</v>
      </c>
      <c r="AN1151" s="2">
        <f>相对丰度!AN1151*1000000000</f>
        <v>28844774</v>
      </c>
      <c r="AO1151" s="2">
        <f>相对丰度!AO1151*1000000000</f>
        <v>28090002</v>
      </c>
      <c r="AP1151" s="2">
        <f>相对丰度!AP1151*1000000000</f>
        <v>18157090</v>
      </c>
      <c r="AQ1151" s="2">
        <f>相对丰度!AQ1151*1000000000</f>
        <v>23806277</v>
      </c>
      <c r="AR1151" s="2">
        <f>相对丰度!AR1151*1000000000</f>
        <v>16967710</v>
      </c>
      <c r="AS1151" s="2">
        <f>相对丰度!AS1151*1000000000</f>
        <v>30493656</v>
      </c>
      <c r="AT1151" s="2">
        <f>相对丰度!AT1151*1000000000</f>
        <v>43833008</v>
      </c>
      <c r="AU1151" s="2">
        <f>相对丰度!AU1151*1000000000</f>
        <v>42060705</v>
      </c>
      <c r="AV1151" s="2">
        <f>相对丰度!AV1151*1000000000</f>
        <v>7260412</v>
      </c>
      <c r="AW1151" s="2">
        <f>相对丰度!AW1151*1000000000</f>
        <v>39716858</v>
      </c>
      <c r="AX1151" s="2">
        <f>相对丰度!AX1151*1000000000</f>
        <v>15662024</v>
      </c>
      <c r="AY1151" s="2">
        <f>相对丰度!AY1151*1000000000</f>
        <v>3005843</v>
      </c>
      <c r="AZ1151" s="2">
        <f>相对丰度!AZ1151*1000000000</f>
        <v>0</v>
      </c>
      <c r="BA1151" s="2">
        <f>相对丰度!BA1151*1000000000</f>
        <v>0</v>
      </c>
      <c r="BB1151" s="2">
        <f>相对丰度!BB1151*1000000000</f>
        <v>0</v>
      </c>
      <c r="BC1151" s="2">
        <f>相对丰度!BC1151*1000000000</f>
        <v>0</v>
      </c>
      <c r="BD1151" s="2">
        <f>相对丰度!BD1151*1000000000</f>
        <v>0</v>
      </c>
      <c r="BE1151" s="2">
        <f>相对丰度!BE1151*1000000000</f>
        <v>43300</v>
      </c>
      <c r="BF1151" s="2">
        <f>相对丰度!BF1151*1000000000</f>
        <v>5259916</v>
      </c>
      <c r="BG1151" s="2">
        <f>相对丰度!BG1151*1000000000</f>
        <v>2719803</v>
      </c>
      <c r="BH1151" s="2">
        <f>相对丰度!BH1151*1000000000</f>
        <v>9400831</v>
      </c>
      <c r="BI1151" s="2">
        <f>相对丰度!BI1151*1000000000</f>
        <v>438906</v>
      </c>
      <c r="BJ1151" s="2">
        <f>相对丰度!BJ1151*1000000000</f>
        <v>545015</v>
      </c>
      <c r="BK1151" s="2">
        <f>相对丰度!BK1151*1000000000</f>
        <v>0</v>
      </c>
      <c r="BL1151" s="2">
        <f>相对丰度!BL1151*1000000000</f>
        <v>17724109</v>
      </c>
      <c r="BM1151" s="2">
        <f>相对丰度!BM1151*1000000000</f>
        <v>6129893</v>
      </c>
      <c r="BN1151" s="2">
        <f>相对丰度!BN1151*1000000000</f>
        <v>19058883</v>
      </c>
      <c r="BO1151" s="2">
        <f>相对丰度!BO1151*1000000000</f>
        <v>24164674</v>
      </c>
      <c r="BP1151" s="2">
        <f>相对丰度!BP1151*1000000000</f>
        <v>13776781</v>
      </c>
      <c r="BQ1151" s="2">
        <f>相对丰度!BQ1151*1000000000</f>
        <v>24167742</v>
      </c>
      <c r="BR1151" s="2">
        <f>相对丰度!BR1151*1000000000</f>
        <v>5463175</v>
      </c>
      <c r="BS1151" s="2">
        <f>相对丰度!BS1151*1000000000</f>
        <v>0</v>
      </c>
      <c r="BT1151" s="2">
        <f>相对丰度!BT1151*1000000000</f>
        <v>0</v>
      </c>
      <c r="BU1151" s="2">
        <f>相对丰度!BU1151*1000000000</f>
        <v>0</v>
      </c>
      <c r="BV1151" s="2">
        <f>相对丰度!BV1151*1000000000</f>
        <v>0</v>
      </c>
      <c r="BW1151" s="2">
        <f>相对丰度!BW1151*1000000000</f>
        <v>0</v>
      </c>
      <c r="BX1151" s="2">
        <f>相对丰度!BX1151*1000000000</f>
        <v>0</v>
      </c>
      <c r="BY1151" s="2">
        <f>相对丰度!BY1151*1000000000</f>
        <v>0</v>
      </c>
      <c r="BZ1151" s="2">
        <f>相对丰度!BZ1151*1000000000</f>
        <v>0</v>
      </c>
      <c r="CA1151" s="2">
        <f>相对丰度!CA1151*1000000000</f>
        <v>0</v>
      </c>
      <c r="CB1151" s="2">
        <f>相对丰度!CB1151*1000000000</f>
        <v>0</v>
      </c>
      <c r="CC1151" s="2">
        <f>相对丰度!CC1151*1000000000</f>
        <v>0</v>
      </c>
      <c r="CD1151" s="2">
        <f>相对丰度!CD1151*1000000000</f>
        <v>0</v>
      </c>
      <c r="CE1151" s="2">
        <f>相对丰度!CE1151*1000000000</f>
        <v>0</v>
      </c>
      <c r="CF1151" s="2">
        <f>相对丰度!CF1151*1000000000</f>
        <v>0</v>
      </c>
      <c r="CG1151" s="2">
        <f>相对丰度!CG1151*1000000000</f>
        <v>0</v>
      </c>
      <c r="CH1151" s="2">
        <f>相对丰度!CH1151*1000000000</f>
        <v>0</v>
      </c>
      <c r="CI1151" s="2">
        <f>相对丰度!CI1151*1000000000</f>
        <v>0</v>
      </c>
      <c r="CJ1151" s="2">
        <f>相对丰度!CJ1151*1000000000</f>
        <v>0</v>
      </c>
      <c r="CK1151" s="2">
        <f>相对丰度!CK1151*1000000000</f>
        <v>0</v>
      </c>
      <c r="CL1151" s="2">
        <f>相对丰度!CL1151*1000000000</f>
        <v>0</v>
      </c>
      <c r="CM1151" s="2">
        <f>相对丰度!CM1151*1000000000</f>
        <v>0</v>
      </c>
      <c r="CN1151" s="2">
        <f>相对丰度!CN1151*1000000000</f>
        <v>0</v>
      </c>
      <c r="CO1151" s="2">
        <f>相对丰度!CO1151*1000000000</f>
        <v>0</v>
      </c>
      <c r="CP1151" s="2">
        <f>相对丰度!CP1151*1000000000</f>
        <v>0</v>
      </c>
      <c r="CQ1151" s="2">
        <f>相对丰度!CQ1151*1000000000</f>
        <v>0</v>
      </c>
      <c r="CR1151" s="2">
        <f>相对丰度!CR1151*1000000000</f>
        <v>0</v>
      </c>
      <c r="CS1151" s="2">
        <f>相对丰度!CS1151*1000000000</f>
        <v>0</v>
      </c>
      <c r="CT1151" s="2">
        <f>相对丰度!CT1151*1000000000</f>
        <v>0</v>
      </c>
      <c r="CU1151" s="2">
        <f>相对丰度!CU1151*1000000000</f>
        <v>0</v>
      </c>
      <c r="CV1151" s="2">
        <f>相对丰度!CV1151*1000000000</f>
        <v>0</v>
      </c>
      <c r="CW1151" s="2">
        <f>相对丰度!CW1151*1000000000</f>
        <v>0</v>
      </c>
      <c r="CX1151" s="2">
        <f>相对丰度!CX1151*1000000000</f>
        <v>0</v>
      </c>
    </row>
    <row r="1152" spans="1:102" x14ac:dyDescent="0.2">
      <c r="A1152" t="s">
        <v>1255</v>
      </c>
      <c r="B1152" t="s">
        <v>102</v>
      </c>
      <c r="C1152" s="2">
        <f>相对丰度!C1152*1000000000</f>
        <v>574594</v>
      </c>
      <c r="D1152" s="2">
        <f>相对丰度!D1152*1000000000</f>
        <v>45100513</v>
      </c>
      <c r="E1152" s="2">
        <f>相对丰度!E1152*1000000000</f>
        <v>36787213</v>
      </c>
      <c r="F1152" s="2">
        <f>相对丰度!F1152*1000000000</f>
        <v>34269325</v>
      </c>
      <c r="G1152" s="2">
        <f>相对丰度!G1152*1000000000</f>
        <v>33361724.000000004</v>
      </c>
      <c r="H1152" s="2">
        <f>相对丰度!H1152*1000000000</f>
        <v>29533193</v>
      </c>
      <c r="I1152" s="2">
        <f>相对丰度!I1152*1000000000</f>
        <v>47895292</v>
      </c>
      <c r="J1152" s="2">
        <f>相对丰度!J1152*1000000000</f>
        <v>19296591</v>
      </c>
      <c r="K1152" s="2">
        <f>相对丰度!K1152*1000000000</f>
        <v>51615284</v>
      </c>
      <c r="L1152" s="2">
        <f>相对丰度!L1152*1000000000</f>
        <v>2277505</v>
      </c>
      <c r="M1152" s="2">
        <f>相对丰度!M1152*1000000000</f>
        <v>5321439</v>
      </c>
      <c r="N1152" s="2">
        <f>相对丰度!N1152*1000000000</f>
        <v>42800</v>
      </c>
      <c r="O1152" s="2">
        <f>相对丰度!O1152*1000000000</f>
        <v>30842248</v>
      </c>
      <c r="P1152" s="2">
        <f>相对丰度!P1152*1000000000</f>
        <v>49972219</v>
      </c>
      <c r="Q1152" s="2">
        <f>相对丰度!Q1152*1000000000</f>
        <v>42603202</v>
      </c>
      <c r="R1152" s="2">
        <f>相对丰度!R1152*1000000000</f>
        <v>24991006</v>
      </c>
      <c r="S1152" s="2">
        <f>相对丰度!S1152*1000000000</f>
        <v>5050308</v>
      </c>
      <c r="T1152" s="2">
        <f>相对丰度!T1152*1000000000</f>
        <v>57300</v>
      </c>
      <c r="U1152" s="2">
        <f>相对丰度!U1152*1000000000</f>
        <v>1416282</v>
      </c>
      <c r="V1152" s="2">
        <f>相对丰度!V1152*1000000000</f>
        <v>9837791</v>
      </c>
      <c r="W1152" s="2">
        <f>相对丰度!W1152*1000000000</f>
        <v>1149834</v>
      </c>
      <c r="X1152" s="2">
        <f>相对丰度!X1152*1000000000</f>
        <v>14418214</v>
      </c>
      <c r="Y1152" s="2">
        <f>相对丰度!Y1152*1000000000</f>
        <v>551176</v>
      </c>
      <c r="Z1152" s="2">
        <f>相对丰度!Z1152*1000000000</f>
        <v>2562038</v>
      </c>
      <c r="AA1152" s="2">
        <f>相对丰度!AA1152*1000000000</f>
        <v>1886375</v>
      </c>
      <c r="AB1152" s="2">
        <f>相对丰度!AB1152*1000000000</f>
        <v>779294</v>
      </c>
      <c r="AC1152" s="2">
        <f>相对丰度!AC1152*1000000000</f>
        <v>4076092</v>
      </c>
      <c r="AD1152" s="2">
        <f>相对丰度!AD1152*1000000000</f>
        <v>34351274</v>
      </c>
      <c r="AE1152" s="2">
        <f>相对丰度!AE1152*1000000000</f>
        <v>405854</v>
      </c>
      <c r="AF1152" s="2">
        <f>相对丰度!AF1152*1000000000</f>
        <v>7871807</v>
      </c>
      <c r="AG1152" s="2">
        <f>相对丰度!AG1152*1000000000</f>
        <v>3053763</v>
      </c>
      <c r="AH1152" s="2">
        <f>相对丰度!AH1152*1000000000</f>
        <v>8646518</v>
      </c>
      <c r="AI1152" s="2">
        <f>相对丰度!AI1152*1000000000</f>
        <v>13869581</v>
      </c>
      <c r="AJ1152" s="2">
        <f>相对丰度!AJ1152*1000000000</f>
        <v>50146470</v>
      </c>
      <c r="AK1152" s="2">
        <f>相对丰度!AK1152*1000000000</f>
        <v>20447187</v>
      </c>
      <c r="AL1152" s="2">
        <f>相对丰度!AL1152*1000000000</f>
        <v>31343146.000000004</v>
      </c>
      <c r="AM1152" s="2">
        <f>相对丰度!AM1152*1000000000</f>
        <v>5029478</v>
      </c>
      <c r="AN1152" s="2">
        <f>相对丰度!AN1152*1000000000</f>
        <v>41002052</v>
      </c>
      <c r="AO1152" s="2">
        <f>相对丰度!AO1152*1000000000</f>
        <v>22941469</v>
      </c>
      <c r="AP1152" s="2">
        <f>相对丰度!AP1152*1000000000</f>
        <v>28924162</v>
      </c>
      <c r="AQ1152" s="2">
        <f>相对丰度!AQ1152*1000000000</f>
        <v>19544690</v>
      </c>
      <c r="AR1152" s="2">
        <f>相对丰度!AR1152*1000000000</f>
        <v>18896384</v>
      </c>
      <c r="AS1152" s="2">
        <f>相对丰度!AS1152*1000000000</f>
        <v>0</v>
      </c>
      <c r="AT1152" s="2">
        <f>相对丰度!AT1152*1000000000</f>
        <v>0</v>
      </c>
      <c r="AU1152" s="2">
        <f>相对丰度!AU1152*1000000000</f>
        <v>0</v>
      </c>
      <c r="AV1152" s="2">
        <f>相对丰度!AV1152*1000000000</f>
        <v>14787497</v>
      </c>
      <c r="AW1152" s="2">
        <f>相对丰度!AW1152*1000000000</f>
        <v>0</v>
      </c>
      <c r="AX1152" s="2">
        <f>相对丰度!AX1152*1000000000</f>
        <v>0</v>
      </c>
      <c r="AY1152" s="2">
        <f>相对丰度!AY1152*1000000000</f>
        <v>1645176</v>
      </c>
      <c r="AZ1152" s="2">
        <f>相对丰度!AZ1152*1000000000</f>
        <v>10286679</v>
      </c>
      <c r="BA1152" s="2">
        <f>相对丰度!BA1152*1000000000</f>
        <v>5752668</v>
      </c>
      <c r="BB1152" s="2">
        <f>相对丰度!BB1152*1000000000</f>
        <v>19603603</v>
      </c>
      <c r="BC1152" s="2">
        <f>相对丰度!BC1152*1000000000</f>
        <v>22706532</v>
      </c>
      <c r="BD1152" s="2">
        <f>相对丰度!BD1152*1000000000</f>
        <v>30656125</v>
      </c>
      <c r="BE1152" s="2">
        <f>相对丰度!BE1152*1000000000</f>
        <v>47400</v>
      </c>
      <c r="BF1152" s="2">
        <f>相对丰度!BF1152*1000000000</f>
        <v>1978886</v>
      </c>
      <c r="BG1152" s="2">
        <f>相对丰度!BG1152*1000000000</f>
        <v>28371325</v>
      </c>
      <c r="BH1152" s="2">
        <f>相对丰度!BH1152*1000000000</f>
        <v>32786450</v>
      </c>
      <c r="BI1152" s="2">
        <f>相对丰度!BI1152*1000000000</f>
        <v>0</v>
      </c>
      <c r="BJ1152" s="2">
        <f>相对丰度!BJ1152*1000000000</f>
        <v>0</v>
      </c>
      <c r="BK1152" s="2">
        <f>相对丰度!BK1152*1000000000</f>
        <v>724054</v>
      </c>
      <c r="BL1152" s="2">
        <f>相对丰度!BL1152*1000000000</f>
        <v>0</v>
      </c>
      <c r="BM1152" s="2">
        <f>相对丰度!BM1152*1000000000</f>
        <v>0</v>
      </c>
      <c r="BN1152" s="2">
        <f>相对丰度!BN1152*1000000000</f>
        <v>0</v>
      </c>
      <c r="BO1152" s="2">
        <f>相对丰度!BO1152*1000000000</f>
        <v>0</v>
      </c>
      <c r="BP1152" s="2">
        <f>相对丰度!BP1152*1000000000</f>
        <v>0</v>
      </c>
      <c r="BQ1152" s="2">
        <f>相对丰度!BQ1152*1000000000</f>
        <v>0</v>
      </c>
      <c r="BR1152" s="2">
        <f>相对丰度!BR1152*1000000000</f>
        <v>0</v>
      </c>
      <c r="BS1152" s="2">
        <f>相对丰度!BS1152*1000000000</f>
        <v>258651</v>
      </c>
      <c r="BT1152" s="2">
        <f>相对丰度!BT1152*1000000000</f>
        <v>0</v>
      </c>
      <c r="BU1152" s="2">
        <f>相对丰度!BU1152*1000000000</f>
        <v>0</v>
      </c>
      <c r="BV1152" s="2">
        <f>相对丰度!BV1152*1000000000</f>
        <v>6410</v>
      </c>
      <c r="BW1152" s="2">
        <f>相对丰度!BW1152*1000000000</f>
        <v>95900</v>
      </c>
      <c r="BX1152" s="2">
        <f>相对丰度!BX1152*1000000000</f>
        <v>3677401</v>
      </c>
      <c r="BY1152" s="2">
        <f>相对丰度!BY1152*1000000000</f>
        <v>0</v>
      </c>
      <c r="BZ1152" s="2">
        <f>相对丰度!BZ1152*1000000000</f>
        <v>0</v>
      </c>
      <c r="CA1152" s="2">
        <f>相对丰度!CA1152*1000000000</f>
        <v>0</v>
      </c>
      <c r="CB1152" s="2">
        <f>相对丰度!CB1152*1000000000</f>
        <v>23872553</v>
      </c>
      <c r="CC1152" s="2">
        <f>相对丰度!CC1152*1000000000</f>
        <v>0</v>
      </c>
      <c r="CD1152" s="2">
        <f>相对丰度!CD1152*1000000000</f>
        <v>0</v>
      </c>
      <c r="CE1152" s="2">
        <f>相对丰度!CE1152*1000000000</f>
        <v>0</v>
      </c>
      <c r="CF1152" s="2">
        <f>相对丰度!CF1152*1000000000</f>
        <v>0</v>
      </c>
      <c r="CG1152" s="2">
        <f>相对丰度!CG1152*1000000000</f>
        <v>0</v>
      </c>
      <c r="CH1152" s="2">
        <f>相对丰度!CH1152*1000000000</f>
        <v>0</v>
      </c>
      <c r="CI1152" s="2">
        <f>相对丰度!CI1152*1000000000</f>
        <v>0</v>
      </c>
      <c r="CJ1152" s="2">
        <f>相对丰度!CJ1152*1000000000</f>
        <v>0</v>
      </c>
      <c r="CK1152" s="2">
        <f>相对丰度!CK1152*1000000000</f>
        <v>0</v>
      </c>
      <c r="CL1152" s="2">
        <f>相对丰度!CL1152*1000000000</f>
        <v>0</v>
      </c>
      <c r="CM1152" s="2">
        <f>相对丰度!CM1152*1000000000</f>
        <v>0</v>
      </c>
      <c r="CN1152" s="2">
        <f>相对丰度!CN1152*1000000000</f>
        <v>0</v>
      </c>
      <c r="CO1152" s="2">
        <f>相对丰度!CO1152*1000000000</f>
        <v>0</v>
      </c>
      <c r="CP1152" s="2">
        <f>相对丰度!CP1152*1000000000</f>
        <v>0</v>
      </c>
      <c r="CQ1152" s="2">
        <f>相对丰度!CQ1152*1000000000</f>
        <v>0</v>
      </c>
      <c r="CR1152" s="2">
        <f>相对丰度!CR1152*1000000000</f>
        <v>0</v>
      </c>
      <c r="CS1152" s="2">
        <f>相对丰度!CS1152*1000000000</f>
        <v>0</v>
      </c>
      <c r="CT1152" s="2">
        <f>相对丰度!CT1152*1000000000</f>
        <v>0</v>
      </c>
      <c r="CU1152" s="2">
        <f>相对丰度!CU1152*1000000000</f>
        <v>0</v>
      </c>
      <c r="CV1152" s="2">
        <f>相对丰度!CV1152*1000000000</f>
        <v>0</v>
      </c>
      <c r="CW1152" s="2">
        <f>相对丰度!CW1152*1000000000</f>
        <v>0</v>
      </c>
      <c r="CX1152" s="2">
        <f>相对丰度!CX1152*1000000000</f>
        <v>0</v>
      </c>
    </row>
    <row r="1153" spans="1:102" x14ac:dyDescent="0.2">
      <c r="A1153" t="s">
        <v>1256</v>
      </c>
      <c r="B1153" t="s">
        <v>102</v>
      </c>
      <c r="C1153" s="2">
        <f>相对丰度!C1153*1000000000</f>
        <v>290667</v>
      </c>
      <c r="D1153" s="2">
        <f>相对丰度!D1153*1000000000</f>
        <v>35508537</v>
      </c>
      <c r="E1153" s="2">
        <f>相对丰度!E1153*1000000000</f>
        <v>37361491</v>
      </c>
      <c r="F1153" s="2">
        <f>相对丰度!F1153*1000000000</f>
        <v>33869821</v>
      </c>
      <c r="G1153" s="2">
        <f>相对丰度!G1153*1000000000</f>
        <v>39339095</v>
      </c>
      <c r="H1153" s="2">
        <f>相对丰度!H1153*1000000000</f>
        <v>35669226</v>
      </c>
      <c r="I1153" s="2">
        <f>相对丰度!I1153*1000000000</f>
        <v>46215028</v>
      </c>
      <c r="J1153" s="2">
        <f>相对丰度!J1153*1000000000</f>
        <v>20366232</v>
      </c>
      <c r="K1153" s="2">
        <f>相对丰度!K1153*1000000000</f>
        <v>29859765</v>
      </c>
      <c r="L1153" s="2">
        <f>相对丰度!L1153*1000000000</f>
        <v>17297092</v>
      </c>
      <c r="M1153" s="2">
        <f>相对丰度!M1153*1000000000</f>
        <v>1659939</v>
      </c>
      <c r="N1153" s="2">
        <f>相对丰度!N1153*1000000000</f>
        <v>175279</v>
      </c>
      <c r="O1153" s="2">
        <f>相对丰度!O1153*1000000000</f>
        <v>24618356</v>
      </c>
      <c r="P1153" s="2">
        <f>相对丰度!P1153*1000000000</f>
        <v>46674932</v>
      </c>
      <c r="Q1153" s="2">
        <f>相对丰度!Q1153*1000000000</f>
        <v>33307024.999999996</v>
      </c>
      <c r="R1153" s="2">
        <f>相对丰度!R1153*1000000000</f>
        <v>21867226</v>
      </c>
      <c r="S1153" s="2">
        <f>相对丰度!S1153*1000000000</f>
        <v>14370968</v>
      </c>
      <c r="T1153" s="2">
        <f>相对丰度!T1153*1000000000</f>
        <v>87800</v>
      </c>
      <c r="U1153" s="2">
        <f>相对丰度!U1153*1000000000</f>
        <v>820813</v>
      </c>
      <c r="V1153" s="2">
        <f>相对丰度!V1153*1000000000</f>
        <v>2043692.0000000002</v>
      </c>
      <c r="W1153" s="2">
        <f>相对丰度!W1153*1000000000</f>
        <v>1635557</v>
      </c>
      <c r="X1153" s="2">
        <f>相对丰度!X1153*1000000000</f>
        <v>5520578</v>
      </c>
      <c r="Y1153" s="2">
        <f>相对丰度!Y1153*1000000000</f>
        <v>853185</v>
      </c>
      <c r="Z1153" s="2">
        <f>相对丰度!Z1153*1000000000</f>
        <v>1891884</v>
      </c>
      <c r="AA1153" s="2">
        <f>相对丰度!AA1153*1000000000</f>
        <v>1026957</v>
      </c>
      <c r="AB1153" s="2">
        <f>相对丰度!AB1153*1000000000</f>
        <v>488263</v>
      </c>
      <c r="AC1153" s="2">
        <f>相对丰度!AC1153*1000000000</f>
        <v>2092447.9999999998</v>
      </c>
      <c r="AD1153" s="2">
        <f>相对丰度!AD1153*1000000000</f>
        <v>30057497</v>
      </c>
      <c r="AE1153" s="2">
        <f>相对丰度!AE1153*1000000000</f>
        <v>850881</v>
      </c>
      <c r="AF1153" s="2">
        <f>相对丰度!AF1153*1000000000</f>
        <v>3283740</v>
      </c>
      <c r="AG1153" s="2">
        <f>相对丰度!AG1153*1000000000</f>
        <v>1948508</v>
      </c>
      <c r="AH1153" s="2">
        <f>相对丰度!AH1153*1000000000</f>
        <v>8958694</v>
      </c>
      <c r="AI1153" s="2">
        <f>相对丰度!AI1153*1000000000</f>
        <v>8084210</v>
      </c>
      <c r="AJ1153" s="2">
        <f>相对丰度!AJ1153*1000000000</f>
        <v>26874988</v>
      </c>
      <c r="AK1153" s="2">
        <f>相对丰度!AK1153*1000000000</f>
        <v>13252865</v>
      </c>
      <c r="AL1153" s="2">
        <f>相对丰度!AL1153*1000000000</f>
        <v>34366363</v>
      </c>
      <c r="AM1153" s="2">
        <f>相对丰度!AM1153*1000000000</f>
        <v>2363399</v>
      </c>
      <c r="AN1153" s="2">
        <f>相对丰度!AN1153*1000000000</f>
        <v>31809647.000000004</v>
      </c>
      <c r="AO1153" s="2">
        <f>相对丰度!AO1153*1000000000</f>
        <v>23366970</v>
      </c>
      <c r="AP1153" s="2">
        <f>相对丰度!AP1153*1000000000</f>
        <v>19769800</v>
      </c>
      <c r="AQ1153" s="2">
        <f>相对丰度!AQ1153*1000000000</f>
        <v>24491294</v>
      </c>
      <c r="AR1153" s="2">
        <f>相对丰度!AR1153*1000000000</f>
        <v>20356851</v>
      </c>
      <c r="AS1153" s="2">
        <f>相对丰度!AS1153*1000000000</f>
        <v>27658974</v>
      </c>
      <c r="AT1153" s="2">
        <f>相对丰度!AT1153*1000000000</f>
        <v>44805837</v>
      </c>
      <c r="AU1153" s="2">
        <f>相对丰度!AU1153*1000000000</f>
        <v>43902986</v>
      </c>
      <c r="AV1153" s="2">
        <f>相对丰度!AV1153*1000000000</f>
        <v>3294604</v>
      </c>
      <c r="AW1153" s="2">
        <f>相对丰度!AW1153*1000000000</f>
        <v>40369216</v>
      </c>
      <c r="AX1153" s="2">
        <f>相对丰度!AX1153*1000000000</f>
        <v>20140866</v>
      </c>
      <c r="AY1153" s="2">
        <f>相对丰度!AY1153*1000000000</f>
        <v>0</v>
      </c>
      <c r="AZ1153" s="2">
        <f>相对丰度!AZ1153*1000000000</f>
        <v>0</v>
      </c>
      <c r="BA1153" s="2">
        <f>相对丰度!BA1153*1000000000</f>
        <v>0</v>
      </c>
      <c r="BB1153" s="2">
        <f>相对丰度!BB1153*1000000000</f>
        <v>0</v>
      </c>
      <c r="BC1153" s="2">
        <f>相对丰度!BC1153*1000000000</f>
        <v>0</v>
      </c>
      <c r="BD1153" s="2">
        <f>相对丰度!BD1153*1000000000</f>
        <v>0</v>
      </c>
      <c r="BE1153" s="2">
        <f>相对丰度!BE1153*1000000000</f>
        <v>0</v>
      </c>
      <c r="BF1153" s="2">
        <f>相对丰度!BF1153*1000000000</f>
        <v>809063</v>
      </c>
      <c r="BG1153" s="2">
        <f>相对丰度!BG1153*1000000000</f>
        <v>2139696</v>
      </c>
      <c r="BH1153" s="2">
        <f>相对丰度!BH1153*1000000000</f>
        <v>5847785</v>
      </c>
      <c r="BI1153" s="2">
        <f>相对丰度!BI1153*1000000000</f>
        <v>9933784</v>
      </c>
      <c r="BJ1153" s="2">
        <f>相对丰度!BJ1153*1000000000</f>
        <v>5046283</v>
      </c>
      <c r="BK1153" s="2">
        <f>相对丰度!BK1153*1000000000</f>
        <v>0</v>
      </c>
      <c r="BL1153" s="2">
        <f>相对丰度!BL1153*1000000000</f>
        <v>14875198</v>
      </c>
      <c r="BM1153" s="2">
        <f>相对丰度!BM1153*1000000000</f>
        <v>5073688</v>
      </c>
      <c r="BN1153" s="2">
        <f>相对丰度!BN1153*1000000000</f>
        <v>14928281</v>
      </c>
      <c r="BO1153" s="2">
        <f>相对丰度!BO1153*1000000000</f>
        <v>21508093</v>
      </c>
      <c r="BP1153" s="2">
        <f>相对丰度!BP1153*1000000000</f>
        <v>12350933</v>
      </c>
      <c r="BQ1153" s="2">
        <f>相对丰度!BQ1153*1000000000</f>
        <v>19241924</v>
      </c>
      <c r="BR1153" s="2">
        <f>相对丰度!BR1153*1000000000</f>
        <v>474008</v>
      </c>
      <c r="BS1153" s="2">
        <f>相对丰度!BS1153*1000000000</f>
        <v>121542</v>
      </c>
      <c r="BT1153" s="2">
        <f>相对丰度!BT1153*1000000000</f>
        <v>0</v>
      </c>
      <c r="BU1153" s="2">
        <f>相对丰度!BU1153*1000000000</f>
        <v>0</v>
      </c>
      <c r="BV1153" s="2">
        <f>相对丰度!BV1153*1000000000</f>
        <v>0</v>
      </c>
      <c r="BW1153" s="2">
        <f>相对丰度!BW1153*1000000000</f>
        <v>0</v>
      </c>
      <c r="BX1153" s="2">
        <f>相对丰度!BX1153*1000000000</f>
        <v>0</v>
      </c>
      <c r="BY1153" s="2">
        <f>相对丰度!BY1153*1000000000</f>
        <v>0</v>
      </c>
      <c r="BZ1153" s="2">
        <f>相对丰度!BZ1153*1000000000</f>
        <v>0</v>
      </c>
      <c r="CA1153" s="2">
        <f>相对丰度!CA1153*1000000000</f>
        <v>0</v>
      </c>
      <c r="CB1153" s="2">
        <f>相对丰度!CB1153*1000000000</f>
        <v>0</v>
      </c>
      <c r="CC1153" s="2">
        <f>相对丰度!CC1153*1000000000</f>
        <v>0</v>
      </c>
      <c r="CD1153" s="2">
        <f>相对丰度!CD1153*1000000000</f>
        <v>0</v>
      </c>
      <c r="CE1153" s="2">
        <f>相对丰度!CE1153*1000000000</f>
        <v>0</v>
      </c>
      <c r="CF1153" s="2">
        <f>相对丰度!CF1153*1000000000</f>
        <v>0</v>
      </c>
      <c r="CG1153" s="2">
        <f>相对丰度!CG1153*1000000000</f>
        <v>0</v>
      </c>
      <c r="CH1153" s="2">
        <f>相对丰度!CH1153*1000000000</f>
        <v>0</v>
      </c>
      <c r="CI1153" s="2">
        <f>相对丰度!CI1153*1000000000</f>
        <v>0</v>
      </c>
      <c r="CJ1153" s="2">
        <f>相对丰度!CJ1153*1000000000</f>
        <v>2729716</v>
      </c>
      <c r="CK1153" s="2">
        <f>相对丰度!CK1153*1000000000</f>
        <v>0</v>
      </c>
      <c r="CL1153" s="2">
        <f>相对丰度!CL1153*1000000000</f>
        <v>0</v>
      </c>
      <c r="CM1153" s="2">
        <f>相对丰度!CM1153*1000000000</f>
        <v>0</v>
      </c>
      <c r="CN1153" s="2">
        <f>相对丰度!CN1153*1000000000</f>
        <v>0</v>
      </c>
      <c r="CO1153" s="2">
        <f>相对丰度!CO1153*1000000000</f>
        <v>0</v>
      </c>
      <c r="CP1153" s="2">
        <f>相对丰度!CP1153*1000000000</f>
        <v>0</v>
      </c>
      <c r="CQ1153" s="2">
        <f>相对丰度!CQ1153*1000000000</f>
        <v>0</v>
      </c>
      <c r="CR1153" s="2">
        <f>相对丰度!CR1153*1000000000</f>
        <v>0</v>
      </c>
      <c r="CS1153" s="2">
        <f>相对丰度!CS1153*1000000000</f>
        <v>0</v>
      </c>
      <c r="CT1153" s="2">
        <f>相对丰度!CT1153*1000000000</f>
        <v>0</v>
      </c>
      <c r="CU1153" s="2">
        <f>相对丰度!CU1153*1000000000</f>
        <v>0</v>
      </c>
      <c r="CV1153" s="2">
        <f>相对丰度!CV1153*1000000000</f>
        <v>0</v>
      </c>
      <c r="CW1153" s="2">
        <f>相对丰度!CW1153*1000000000</f>
        <v>0</v>
      </c>
      <c r="CX1153" s="2">
        <f>相对丰度!CX1153*1000000000</f>
        <v>0</v>
      </c>
    </row>
    <row r="1154" spans="1:102" x14ac:dyDescent="0.2">
      <c r="A1154" t="s">
        <v>1257</v>
      </c>
      <c r="B1154" t="s">
        <v>102</v>
      </c>
      <c r="C1154" s="2">
        <f>相对丰度!C1154*1000000000</f>
        <v>399184</v>
      </c>
      <c r="D1154" s="2">
        <f>相对丰度!D1154*1000000000</f>
        <v>29345411</v>
      </c>
      <c r="E1154" s="2">
        <f>相对丰度!E1154*1000000000</f>
        <v>31245430</v>
      </c>
      <c r="F1154" s="2">
        <f>相对丰度!F1154*1000000000</f>
        <v>28294902</v>
      </c>
      <c r="G1154" s="2">
        <f>相对丰度!G1154*1000000000</f>
        <v>39460732</v>
      </c>
      <c r="H1154" s="2">
        <f>相对丰度!H1154*1000000000</f>
        <v>35725247</v>
      </c>
      <c r="I1154" s="2">
        <f>相对丰度!I1154*1000000000</f>
        <v>45832325</v>
      </c>
      <c r="J1154" s="2">
        <f>相对丰度!J1154*1000000000</f>
        <v>20483059</v>
      </c>
      <c r="K1154" s="2">
        <f>相对丰度!K1154*1000000000</f>
        <v>33664735</v>
      </c>
      <c r="L1154" s="2">
        <f>相对丰度!L1154*1000000000</f>
        <v>14744284</v>
      </c>
      <c r="M1154" s="2">
        <f>相对丰度!M1154*1000000000</f>
        <v>2585865</v>
      </c>
      <c r="N1154" s="2">
        <f>相对丰度!N1154*1000000000</f>
        <v>206599</v>
      </c>
      <c r="O1154" s="2">
        <f>相对丰度!O1154*1000000000</f>
        <v>23430038</v>
      </c>
      <c r="P1154" s="2">
        <f>相对丰度!P1154*1000000000</f>
        <v>46000915</v>
      </c>
      <c r="Q1154" s="2">
        <f>相对丰度!Q1154*1000000000</f>
        <v>28814462</v>
      </c>
      <c r="R1154" s="2">
        <f>相对丰度!R1154*1000000000</f>
        <v>18473383</v>
      </c>
      <c r="S1154" s="2">
        <f>相对丰度!S1154*1000000000</f>
        <v>11767676</v>
      </c>
      <c r="T1154" s="2">
        <f>相对丰度!T1154*1000000000</f>
        <v>100874</v>
      </c>
      <c r="U1154" s="2">
        <f>相对丰度!U1154*1000000000</f>
        <v>1100022</v>
      </c>
      <c r="V1154" s="2">
        <f>相对丰度!V1154*1000000000</f>
        <v>3683262</v>
      </c>
      <c r="W1154" s="2">
        <f>相对丰度!W1154*1000000000</f>
        <v>868935</v>
      </c>
      <c r="X1154" s="2">
        <f>相对丰度!X1154*1000000000</f>
        <v>13853062</v>
      </c>
      <c r="Y1154" s="2">
        <f>相对丰度!Y1154*1000000000</f>
        <v>468388</v>
      </c>
      <c r="Z1154" s="2">
        <f>相对丰度!Z1154*1000000000</f>
        <v>1080246</v>
      </c>
      <c r="AA1154" s="2">
        <f>相对丰度!AA1154*1000000000</f>
        <v>846924</v>
      </c>
      <c r="AB1154" s="2">
        <f>相对丰度!AB1154*1000000000</f>
        <v>322813</v>
      </c>
      <c r="AC1154" s="2">
        <f>相对丰度!AC1154*1000000000</f>
        <v>1883571</v>
      </c>
      <c r="AD1154" s="2">
        <f>相对丰度!AD1154*1000000000</f>
        <v>27140540</v>
      </c>
      <c r="AE1154" s="2">
        <f>相对丰度!AE1154*1000000000</f>
        <v>581955</v>
      </c>
      <c r="AF1154" s="2">
        <f>相对丰度!AF1154*1000000000</f>
        <v>4118575</v>
      </c>
      <c r="AG1154" s="2">
        <f>相对丰度!AG1154*1000000000</f>
        <v>1969153</v>
      </c>
      <c r="AH1154" s="2">
        <f>相对丰度!AH1154*1000000000</f>
        <v>8528970</v>
      </c>
      <c r="AI1154" s="2">
        <f>相对丰度!AI1154*1000000000</f>
        <v>8031455</v>
      </c>
      <c r="AJ1154" s="2">
        <f>相对丰度!AJ1154*1000000000</f>
        <v>36309119</v>
      </c>
      <c r="AK1154" s="2">
        <f>相对丰度!AK1154*1000000000</f>
        <v>13537412</v>
      </c>
      <c r="AL1154" s="2">
        <f>相对丰度!AL1154*1000000000</f>
        <v>35298984</v>
      </c>
      <c r="AM1154" s="2">
        <f>相对丰度!AM1154*1000000000</f>
        <v>3628118</v>
      </c>
      <c r="AN1154" s="2">
        <f>相对丰度!AN1154*1000000000</f>
        <v>34404450</v>
      </c>
      <c r="AO1154" s="2">
        <f>相对丰度!AO1154*1000000000</f>
        <v>39629992</v>
      </c>
      <c r="AP1154" s="2">
        <f>相对丰度!AP1154*1000000000</f>
        <v>25588828</v>
      </c>
      <c r="AQ1154" s="2">
        <f>相对丰度!AQ1154*1000000000</f>
        <v>16192321.999999998</v>
      </c>
      <c r="AR1154" s="2">
        <f>相对丰度!AR1154*1000000000</f>
        <v>8049249</v>
      </c>
      <c r="AS1154" s="2">
        <f>相对丰度!AS1154*1000000000</f>
        <v>26708092</v>
      </c>
      <c r="AT1154" s="2">
        <f>相对丰度!AT1154*1000000000</f>
        <v>41701332</v>
      </c>
      <c r="AU1154" s="2">
        <f>相对丰度!AU1154*1000000000</f>
        <v>38692429</v>
      </c>
      <c r="AV1154" s="2">
        <f>相对丰度!AV1154*1000000000</f>
        <v>21187385</v>
      </c>
      <c r="AW1154" s="2">
        <f>相对丰度!AW1154*1000000000</f>
        <v>37805505</v>
      </c>
      <c r="AX1154" s="2">
        <f>相对丰度!AX1154*1000000000</f>
        <v>3994816</v>
      </c>
      <c r="AY1154" s="2">
        <f>相对丰度!AY1154*1000000000</f>
        <v>1533364</v>
      </c>
      <c r="AZ1154" s="2">
        <f>相对丰度!AZ1154*1000000000</f>
        <v>9283192</v>
      </c>
      <c r="BA1154" s="2">
        <f>相对丰度!BA1154*1000000000</f>
        <v>5138292</v>
      </c>
      <c r="BB1154" s="2">
        <f>相对丰度!BB1154*1000000000</f>
        <v>23478110</v>
      </c>
      <c r="BC1154" s="2">
        <f>相对丰度!BC1154*1000000000</f>
        <v>22595418</v>
      </c>
      <c r="BD1154" s="2">
        <f>相对丰度!BD1154*1000000000</f>
        <v>27345578</v>
      </c>
      <c r="BE1154" s="2">
        <f>相对丰度!BE1154*1000000000</f>
        <v>44200</v>
      </c>
      <c r="BF1154" s="2">
        <f>相对丰度!BF1154*1000000000</f>
        <v>1469263</v>
      </c>
      <c r="BG1154" s="2">
        <f>相对丰度!BG1154*1000000000</f>
        <v>2938123</v>
      </c>
      <c r="BH1154" s="2">
        <f>相对丰度!BH1154*1000000000</f>
        <v>10674646</v>
      </c>
      <c r="BI1154" s="2">
        <f>相对丰度!BI1154*1000000000</f>
        <v>1791186</v>
      </c>
      <c r="BJ1154" s="2">
        <f>相对丰度!BJ1154*1000000000</f>
        <v>1112110</v>
      </c>
      <c r="BK1154" s="2">
        <f>相对丰度!BK1154*1000000000</f>
        <v>2924325</v>
      </c>
      <c r="BL1154" s="2">
        <f>相对丰度!BL1154*1000000000</f>
        <v>0</v>
      </c>
      <c r="BM1154" s="2">
        <f>相对丰度!BM1154*1000000000</f>
        <v>0</v>
      </c>
      <c r="BN1154" s="2">
        <f>相对丰度!BN1154*1000000000</f>
        <v>0</v>
      </c>
      <c r="BO1154" s="2">
        <f>相对丰度!BO1154*1000000000</f>
        <v>0</v>
      </c>
      <c r="BP1154" s="2">
        <f>相对丰度!BP1154*1000000000</f>
        <v>0</v>
      </c>
      <c r="BQ1154" s="2">
        <f>相对丰度!BQ1154*1000000000</f>
        <v>0</v>
      </c>
      <c r="BR1154" s="2">
        <f>相对丰度!BR1154*1000000000</f>
        <v>0</v>
      </c>
      <c r="BS1154" s="2">
        <f>相对丰度!BS1154*1000000000</f>
        <v>0</v>
      </c>
      <c r="BT1154" s="2">
        <f>相对丰度!BT1154*1000000000</f>
        <v>0</v>
      </c>
      <c r="BU1154" s="2">
        <f>相对丰度!BU1154*1000000000</f>
        <v>0</v>
      </c>
      <c r="BV1154" s="2">
        <f>相对丰度!BV1154*1000000000</f>
        <v>0</v>
      </c>
      <c r="BW1154" s="2">
        <f>相对丰度!BW1154*1000000000</f>
        <v>0</v>
      </c>
      <c r="BX1154" s="2">
        <f>相对丰度!BX1154*1000000000</f>
        <v>0</v>
      </c>
      <c r="BY1154" s="2">
        <f>相对丰度!BY1154*1000000000</f>
        <v>0</v>
      </c>
      <c r="BZ1154" s="2">
        <f>相对丰度!BZ1154*1000000000</f>
        <v>0</v>
      </c>
      <c r="CA1154" s="2">
        <f>相对丰度!CA1154*1000000000</f>
        <v>0</v>
      </c>
      <c r="CB1154" s="2">
        <f>相对丰度!CB1154*1000000000</f>
        <v>21891215</v>
      </c>
      <c r="CC1154" s="2">
        <f>相对丰度!CC1154*1000000000</f>
        <v>0</v>
      </c>
      <c r="CD1154" s="2">
        <f>相对丰度!CD1154*1000000000</f>
        <v>0</v>
      </c>
      <c r="CE1154" s="2">
        <f>相对丰度!CE1154*1000000000</f>
        <v>0</v>
      </c>
      <c r="CF1154" s="2">
        <f>相对丰度!CF1154*1000000000</f>
        <v>0</v>
      </c>
      <c r="CG1154" s="2">
        <f>相对丰度!CG1154*1000000000</f>
        <v>0</v>
      </c>
      <c r="CH1154" s="2">
        <f>相对丰度!CH1154*1000000000</f>
        <v>0</v>
      </c>
      <c r="CI1154" s="2">
        <f>相对丰度!CI1154*1000000000</f>
        <v>0</v>
      </c>
      <c r="CJ1154" s="2">
        <f>相对丰度!CJ1154*1000000000</f>
        <v>0</v>
      </c>
      <c r="CK1154" s="2">
        <f>相对丰度!CK1154*1000000000</f>
        <v>0</v>
      </c>
      <c r="CL1154" s="2">
        <f>相对丰度!CL1154*1000000000</f>
        <v>0</v>
      </c>
      <c r="CM1154" s="2">
        <f>相对丰度!CM1154*1000000000</f>
        <v>0</v>
      </c>
      <c r="CN1154" s="2">
        <f>相对丰度!CN1154*1000000000</f>
        <v>0</v>
      </c>
      <c r="CO1154" s="2">
        <f>相对丰度!CO1154*1000000000</f>
        <v>0</v>
      </c>
      <c r="CP1154" s="2">
        <f>相对丰度!CP1154*1000000000</f>
        <v>0</v>
      </c>
      <c r="CQ1154" s="2">
        <f>相对丰度!CQ1154*1000000000</f>
        <v>0</v>
      </c>
      <c r="CR1154" s="2">
        <f>相对丰度!CR1154*1000000000</f>
        <v>0</v>
      </c>
      <c r="CS1154" s="2">
        <f>相对丰度!CS1154*1000000000</f>
        <v>0</v>
      </c>
      <c r="CT1154" s="2">
        <f>相对丰度!CT1154*1000000000</f>
        <v>0</v>
      </c>
      <c r="CU1154" s="2">
        <f>相对丰度!CU1154*1000000000</f>
        <v>0</v>
      </c>
      <c r="CV1154" s="2">
        <f>相对丰度!CV1154*1000000000</f>
        <v>0</v>
      </c>
      <c r="CW1154" s="2">
        <f>相对丰度!CW1154*1000000000</f>
        <v>0</v>
      </c>
      <c r="CX1154" s="2">
        <f>相对丰度!CX1154*1000000000</f>
        <v>0</v>
      </c>
    </row>
    <row r="1155" spans="1:102" x14ac:dyDescent="0.2">
      <c r="A1155" t="s">
        <v>1258</v>
      </c>
      <c r="B1155" t="s">
        <v>102</v>
      </c>
      <c r="C1155" s="2">
        <f>相对丰度!C1155*1000000000</f>
        <v>538946</v>
      </c>
      <c r="D1155" s="2">
        <f>相对丰度!D1155*1000000000</f>
        <v>32566205</v>
      </c>
      <c r="E1155" s="2">
        <f>相对丰度!E1155*1000000000</f>
        <v>38259674</v>
      </c>
      <c r="F1155" s="2">
        <f>相对丰度!F1155*1000000000</f>
        <v>35404538</v>
      </c>
      <c r="G1155" s="2">
        <f>相对丰度!G1155*1000000000</f>
        <v>39957234</v>
      </c>
      <c r="H1155" s="2">
        <f>相对丰度!H1155*1000000000</f>
        <v>35466456</v>
      </c>
      <c r="I1155" s="2">
        <f>相对丰度!I1155*1000000000</f>
        <v>40465712</v>
      </c>
      <c r="J1155" s="2">
        <f>相对丰度!J1155*1000000000</f>
        <v>30651610</v>
      </c>
      <c r="K1155" s="2">
        <f>相对丰度!K1155*1000000000</f>
        <v>32534598.999999996</v>
      </c>
      <c r="L1155" s="2">
        <f>相对丰度!L1155*1000000000</f>
        <v>10567127</v>
      </c>
      <c r="M1155" s="2">
        <f>相对丰度!M1155*1000000000</f>
        <v>3758019</v>
      </c>
      <c r="N1155" s="2">
        <f>相对丰度!N1155*1000000000</f>
        <v>222752</v>
      </c>
      <c r="O1155" s="2">
        <f>相对丰度!O1155*1000000000</f>
        <v>21582331</v>
      </c>
      <c r="P1155" s="2">
        <f>相对丰度!P1155*1000000000</f>
        <v>41072968</v>
      </c>
      <c r="Q1155" s="2">
        <f>相对丰度!Q1155*1000000000</f>
        <v>28415261</v>
      </c>
      <c r="R1155" s="2">
        <f>相对丰度!R1155*1000000000</f>
        <v>31031269</v>
      </c>
      <c r="S1155" s="2">
        <f>相对丰度!S1155*1000000000</f>
        <v>10338162</v>
      </c>
      <c r="T1155" s="2">
        <f>相对丰度!T1155*1000000000</f>
        <v>133285</v>
      </c>
      <c r="U1155" s="2">
        <f>相对丰度!U1155*1000000000</f>
        <v>929055</v>
      </c>
      <c r="V1155" s="2">
        <f>相对丰度!V1155*1000000000</f>
        <v>2495159</v>
      </c>
      <c r="W1155" s="2">
        <f>相对丰度!W1155*1000000000</f>
        <v>1405311</v>
      </c>
      <c r="X1155" s="2">
        <f>相对丰度!X1155*1000000000</f>
        <v>6484269</v>
      </c>
      <c r="Y1155" s="2">
        <f>相对丰度!Y1155*1000000000</f>
        <v>760229</v>
      </c>
      <c r="Z1155" s="2">
        <f>相对丰度!Z1155*1000000000</f>
        <v>3013933</v>
      </c>
      <c r="AA1155" s="2">
        <f>相对丰度!AA1155*1000000000</f>
        <v>1232933</v>
      </c>
      <c r="AB1155" s="2">
        <f>相对丰度!AB1155*1000000000</f>
        <v>551084</v>
      </c>
      <c r="AC1155" s="2">
        <f>相对丰度!AC1155*1000000000</f>
        <v>2581576</v>
      </c>
      <c r="AD1155" s="2">
        <f>相对丰度!AD1155*1000000000</f>
        <v>24054810</v>
      </c>
      <c r="AE1155" s="2">
        <f>相对丰度!AE1155*1000000000</f>
        <v>522880</v>
      </c>
      <c r="AF1155" s="2">
        <f>相对丰度!AF1155*1000000000</f>
        <v>7444013</v>
      </c>
      <c r="AG1155" s="2">
        <f>相对丰度!AG1155*1000000000</f>
        <v>3032656</v>
      </c>
      <c r="AH1155" s="2">
        <f>相对丰度!AH1155*1000000000</f>
        <v>17399217</v>
      </c>
      <c r="AI1155" s="2">
        <f>相对丰度!AI1155*1000000000</f>
        <v>8631355</v>
      </c>
      <c r="AJ1155" s="2">
        <f>相对丰度!AJ1155*1000000000</f>
        <v>32623323.000000004</v>
      </c>
      <c r="AK1155" s="2">
        <f>相对丰度!AK1155*1000000000</f>
        <v>12281297</v>
      </c>
      <c r="AL1155" s="2">
        <f>相对丰度!AL1155*1000000000</f>
        <v>32184433</v>
      </c>
      <c r="AM1155" s="2">
        <f>相对丰度!AM1155*1000000000</f>
        <v>3865629</v>
      </c>
      <c r="AN1155" s="2">
        <f>相对丰度!AN1155*1000000000</f>
        <v>32338707</v>
      </c>
      <c r="AO1155" s="2">
        <f>相对丰度!AO1155*1000000000</f>
        <v>27459704</v>
      </c>
      <c r="AP1155" s="2">
        <f>相对丰度!AP1155*1000000000</f>
        <v>25193246</v>
      </c>
      <c r="AQ1155" s="2">
        <f>相对丰度!AQ1155*1000000000</f>
        <v>12730037</v>
      </c>
      <c r="AR1155" s="2">
        <f>相对丰度!AR1155*1000000000</f>
        <v>21489323</v>
      </c>
      <c r="AS1155" s="2">
        <f>相对丰度!AS1155*1000000000</f>
        <v>29120576</v>
      </c>
      <c r="AT1155" s="2">
        <f>相对丰度!AT1155*1000000000</f>
        <v>39467227</v>
      </c>
      <c r="AU1155" s="2">
        <f>相对丰度!AU1155*1000000000</f>
        <v>39420015</v>
      </c>
      <c r="AV1155" s="2">
        <f>相对丰度!AV1155*1000000000</f>
        <v>3141540</v>
      </c>
      <c r="AW1155" s="2">
        <f>相对丰度!AW1155*1000000000</f>
        <v>36517215</v>
      </c>
      <c r="AX1155" s="2">
        <f>相对丰度!AX1155*1000000000</f>
        <v>7178592</v>
      </c>
      <c r="AY1155" s="2">
        <f>相对丰度!AY1155*1000000000</f>
        <v>0</v>
      </c>
      <c r="AZ1155" s="2">
        <f>相对丰度!AZ1155*1000000000</f>
        <v>0</v>
      </c>
      <c r="BA1155" s="2">
        <f>相对丰度!BA1155*1000000000</f>
        <v>0</v>
      </c>
      <c r="BB1155" s="2">
        <f>相对丰度!BB1155*1000000000</f>
        <v>0</v>
      </c>
      <c r="BC1155" s="2">
        <f>相对丰度!BC1155*1000000000</f>
        <v>0</v>
      </c>
      <c r="BD1155" s="2">
        <f>相对丰度!BD1155*1000000000</f>
        <v>0</v>
      </c>
      <c r="BE1155" s="2">
        <f>相对丰度!BE1155*1000000000</f>
        <v>0</v>
      </c>
      <c r="BF1155" s="2">
        <f>相对丰度!BF1155*1000000000</f>
        <v>795815</v>
      </c>
      <c r="BG1155" s="2">
        <f>相对丰度!BG1155*1000000000</f>
        <v>1319935</v>
      </c>
      <c r="BH1155" s="2">
        <f>相对丰度!BH1155*1000000000</f>
        <v>6670787</v>
      </c>
      <c r="BI1155" s="2">
        <f>相对丰度!BI1155*1000000000</f>
        <v>4023400</v>
      </c>
      <c r="BJ1155" s="2">
        <f>相对丰度!BJ1155*1000000000</f>
        <v>3996872.0000000005</v>
      </c>
      <c r="BK1155" s="2">
        <f>相对丰度!BK1155*1000000000</f>
        <v>0</v>
      </c>
      <c r="BL1155" s="2">
        <f>相对丰度!BL1155*1000000000</f>
        <v>14572842</v>
      </c>
      <c r="BM1155" s="2">
        <f>相对丰度!BM1155*1000000000</f>
        <v>2707432</v>
      </c>
      <c r="BN1155" s="2">
        <f>相对丰度!BN1155*1000000000</f>
        <v>22831476</v>
      </c>
      <c r="BO1155" s="2">
        <f>相对丰度!BO1155*1000000000</f>
        <v>21404781</v>
      </c>
      <c r="BP1155" s="2">
        <f>相对丰度!BP1155*1000000000</f>
        <v>18221850</v>
      </c>
      <c r="BQ1155" s="2">
        <f>相对丰度!BQ1155*1000000000</f>
        <v>17916063</v>
      </c>
      <c r="BR1155" s="2">
        <f>相对丰度!BR1155*1000000000</f>
        <v>14812893</v>
      </c>
      <c r="BS1155" s="2">
        <f>相对丰度!BS1155*1000000000</f>
        <v>281580</v>
      </c>
      <c r="BT1155" s="2">
        <f>相对丰度!BT1155*1000000000</f>
        <v>0</v>
      </c>
      <c r="BU1155" s="2">
        <f>相对丰度!BU1155*1000000000</f>
        <v>0</v>
      </c>
      <c r="BV1155" s="2">
        <f>相对丰度!BV1155*1000000000</f>
        <v>0</v>
      </c>
      <c r="BW1155" s="2">
        <f>相对丰度!BW1155*1000000000</f>
        <v>0</v>
      </c>
      <c r="BX1155" s="2">
        <f>相对丰度!BX1155*1000000000</f>
        <v>0</v>
      </c>
      <c r="BY1155" s="2">
        <f>相对丰度!BY1155*1000000000</f>
        <v>0</v>
      </c>
      <c r="BZ1155" s="2">
        <f>相对丰度!BZ1155*1000000000</f>
        <v>0</v>
      </c>
      <c r="CA1155" s="2">
        <f>相对丰度!CA1155*1000000000</f>
        <v>0</v>
      </c>
      <c r="CB1155" s="2">
        <f>相对丰度!CB1155*1000000000</f>
        <v>0</v>
      </c>
      <c r="CC1155" s="2">
        <f>相对丰度!CC1155*1000000000</f>
        <v>0</v>
      </c>
      <c r="CD1155" s="2">
        <f>相对丰度!CD1155*1000000000</f>
        <v>0</v>
      </c>
      <c r="CE1155" s="2">
        <f>相对丰度!CE1155*1000000000</f>
        <v>0</v>
      </c>
      <c r="CF1155" s="2">
        <f>相对丰度!CF1155*1000000000</f>
        <v>0</v>
      </c>
      <c r="CG1155" s="2">
        <f>相对丰度!CG1155*1000000000</f>
        <v>0</v>
      </c>
      <c r="CH1155" s="2">
        <f>相对丰度!CH1155*1000000000</f>
        <v>0</v>
      </c>
      <c r="CI1155" s="2">
        <f>相对丰度!CI1155*1000000000</f>
        <v>0</v>
      </c>
      <c r="CJ1155" s="2">
        <f>相对丰度!CJ1155*1000000000</f>
        <v>1928783</v>
      </c>
      <c r="CK1155" s="2">
        <f>相对丰度!CK1155*1000000000</f>
        <v>0</v>
      </c>
      <c r="CL1155" s="2">
        <f>相对丰度!CL1155*1000000000</f>
        <v>0</v>
      </c>
      <c r="CM1155" s="2">
        <f>相对丰度!CM1155*1000000000</f>
        <v>0</v>
      </c>
      <c r="CN1155" s="2">
        <f>相对丰度!CN1155*1000000000</f>
        <v>0</v>
      </c>
      <c r="CO1155" s="2">
        <f>相对丰度!CO1155*1000000000</f>
        <v>0</v>
      </c>
      <c r="CP1155" s="2">
        <f>相对丰度!CP1155*1000000000</f>
        <v>0</v>
      </c>
      <c r="CQ1155" s="2">
        <f>相对丰度!CQ1155*1000000000</f>
        <v>0</v>
      </c>
      <c r="CR1155" s="2">
        <f>相对丰度!CR1155*1000000000</f>
        <v>0</v>
      </c>
      <c r="CS1155" s="2">
        <f>相对丰度!CS1155*1000000000</f>
        <v>0</v>
      </c>
      <c r="CT1155" s="2">
        <f>相对丰度!CT1155*1000000000</f>
        <v>0</v>
      </c>
      <c r="CU1155" s="2">
        <f>相对丰度!CU1155*1000000000</f>
        <v>0</v>
      </c>
      <c r="CV1155" s="2">
        <f>相对丰度!CV1155*1000000000</f>
        <v>0</v>
      </c>
      <c r="CW1155" s="2">
        <f>相对丰度!CW1155*1000000000</f>
        <v>0</v>
      </c>
      <c r="CX1155" s="2">
        <f>相对丰度!CX1155*1000000000</f>
        <v>0</v>
      </c>
    </row>
    <row r="1156" spans="1:102" x14ac:dyDescent="0.2">
      <c r="A1156" t="s">
        <v>1259</v>
      </c>
      <c r="B1156" t="s">
        <v>102</v>
      </c>
      <c r="C1156" s="2">
        <f>相对丰度!C1156*1000000000</f>
        <v>323405</v>
      </c>
      <c r="D1156" s="2">
        <f>相对丰度!D1156*1000000000</f>
        <v>35409887</v>
      </c>
      <c r="E1156" s="2">
        <f>相对丰度!E1156*1000000000</f>
        <v>38464690</v>
      </c>
      <c r="F1156" s="2">
        <f>相对丰度!F1156*1000000000</f>
        <v>35324088</v>
      </c>
      <c r="G1156" s="2">
        <f>相对丰度!G1156*1000000000</f>
        <v>38309579</v>
      </c>
      <c r="H1156" s="2">
        <f>相对丰度!H1156*1000000000</f>
        <v>34239566</v>
      </c>
      <c r="I1156" s="2">
        <f>相对丰度!I1156*1000000000</f>
        <v>42456347</v>
      </c>
      <c r="J1156" s="2">
        <f>相对丰度!J1156*1000000000</f>
        <v>20124571</v>
      </c>
      <c r="K1156" s="2">
        <f>相对丰度!K1156*1000000000</f>
        <v>25831423</v>
      </c>
      <c r="L1156" s="2">
        <f>相对丰度!L1156*1000000000</f>
        <v>19951923</v>
      </c>
      <c r="M1156" s="2">
        <f>相对丰度!M1156*1000000000</f>
        <v>1713314</v>
      </c>
      <c r="N1156" s="2">
        <f>相对丰度!N1156*1000000000</f>
        <v>241060</v>
      </c>
      <c r="O1156" s="2">
        <f>相对丰度!O1156*1000000000</f>
        <v>21467253</v>
      </c>
      <c r="P1156" s="2">
        <f>相对丰度!P1156*1000000000</f>
        <v>44048036</v>
      </c>
      <c r="Q1156" s="2">
        <f>相对丰度!Q1156*1000000000</f>
        <v>35670802</v>
      </c>
      <c r="R1156" s="2">
        <f>相对丰度!R1156*1000000000</f>
        <v>24158004</v>
      </c>
      <c r="S1156" s="2">
        <f>相对丰度!S1156*1000000000</f>
        <v>10446230</v>
      </c>
      <c r="T1156" s="2">
        <f>相对丰度!T1156*1000000000</f>
        <v>76200</v>
      </c>
      <c r="U1156" s="2">
        <f>相对丰度!U1156*1000000000</f>
        <v>620362</v>
      </c>
      <c r="V1156" s="2">
        <f>相对丰度!V1156*1000000000</f>
        <v>1859214</v>
      </c>
      <c r="W1156" s="2">
        <f>相对丰度!W1156*1000000000</f>
        <v>1116201</v>
      </c>
      <c r="X1156" s="2">
        <f>相对丰度!X1156*1000000000</f>
        <v>5691735</v>
      </c>
      <c r="Y1156" s="2">
        <f>相对丰度!Y1156*1000000000</f>
        <v>695877</v>
      </c>
      <c r="Z1156" s="2">
        <f>相对丰度!Z1156*1000000000</f>
        <v>1175667</v>
      </c>
      <c r="AA1156" s="2">
        <f>相对丰度!AA1156*1000000000</f>
        <v>1652546</v>
      </c>
      <c r="AB1156" s="2">
        <f>相对丰度!AB1156*1000000000</f>
        <v>849576</v>
      </c>
      <c r="AC1156" s="2">
        <f>相对丰度!AC1156*1000000000</f>
        <v>3240754</v>
      </c>
      <c r="AD1156" s="2">
        <f>相对丰度!AD1156*1000000000</f>
        <v>38481229</v>
      </c>
      <c r="AE1156" s="2">
        <f>相对丰度!AE1156*1000000000</f>
        <v>629042</v>
      </c>
      <c r="AF1156" s="2">
        <f>相对丰度!AF1156*1000000000</f>
        <v>4897449</v>
      </c>
      <c r="AG1156" s="2">
        <f>相对丰度!AG1156*1000000000</f>
        <v>2350796</v>
      </c>
      <c r="AH1156" s="2">
        <f>相对丰度!AH1156*1000000000</f>
        <v>9635489</v>
      </c>
      <c r="AI1156" s="2">
        <f>相对丰度!AI1156*1000000000</f>
        <v>6588662</v>
      </c>
      <c r="AJ1156" s="2">
        <f>相对丰度!AJ1156*1000000000</f>
        <v>38484529</v>
      </c>
      <c r="AK1156" s="2">
        <f>相对丰度!AK1156*1000000000</f>
        <v>14206553</v>
      </c>
      <c r="AL1156" s="2">
        <f>相对丰度!AL1156*1000000000</f>
        <v>33832101</v>
      </c>
      <c r="AM1156" s="2">
        <f>相对丰度!AM1156*1000000000</f>
        <v>2353911</v>
      </c>
      <c r="AN1156" s="2">
        <f>相对丰度!AN1156*1000000000</f>
        <v>33830049</v>
      </c>
      <c r="AO1156" s="2">
        <f>相对丰度!AO1156*1000000000</f>
        <v>23675311</v>
      </c>
      <c r="AP1156" s="2">
        <f>相对丰度!AP1156*1000000000</f>
        <v>15921441.000000002</v>
      </c>
      <c r="AQ1156" s="2">
        <f>相对丰度!AQ1156*1000000000</f>
        <v>36146413</v>
      </c>
      <c r="AR1156" s="2">
        <f>相对丰度!AR1156*1000000000</f>
        <v>25730840</v>
      </c>
      <c r="AS1156" s="2">
        <f>相对丰度!AS1156*1000000000</f>
        <v>26460509</v>
      </c>
      <c r="AT1156" s="2">
        <f>相对丰度!AT1156*1000000000</f>
        <v>42482312</v>
      </c>
      <c r="AU1156" s="2">
        <f>相对丰度!AU1156*1000000000</f>
        <v>41355744</v>
      </c>
      <c r="AV1156" s="2">
        <f>相对丰度!AV1156*1000000000</f>
        <v>220224</v>
      </c>
      <c r="AW1156" s="2">
        <f>相对丰度!AW1156*1000000000</f>
        <v>38429852</v>
      </c>
      <c r="AX1156" s="2">
        <f>相对丰度!AX1156*1000000000</f>
        <v>17522499</v>
      </c>
      <c r="AY1156" s="2">
        <f>相对丰度!AY1156*1000000000</f>
        <v>0</v>
      </c>
      <c r="AZ1156" s="2">
        <f>相对丰度!AZ1156*1000000000</f>
        <v>0</v>
      </c>
      <c r="BA1156" s="2">
        <f>相对丰度!BA1156*1000000000</f>
        <v>0</v>
      </c>
      <c r="BB1156" s="2">
        <f>相对丰度!BB1156*1000000000</f>
        <v>0</v>
      </c>
      <c r="BC1156" s="2">
        <f>相对丰度!BC1156*1000000000</f>
        <v>0</v>
      </c>
      <c r="BD1156" s="2">
        <f>相对丰度!BD1156*1000000000</f>
        <v>0</v>
      </c>
      <c r="BE1156" s="2">
        <f>相对丰度!BE1156*1000000000</f>
        <v>0</v>
      </c>
      <c r="BF1156" s="2">
        <f>相对丰度!BF1156*1000000000</f>
        <v>4397636</v>
      </c>
      <c r="BG1156" s="2">
        <f>相对丰度!BG1156*1000000000</f>
        <v>2147919</v>
      </c>
      <c r="BH1156" s="2">
        <f>相对丰度!BH1156*1000000000</f>
        <v>5421004</v>
      </c>
      <c r="BI1156" s="2">
        <f>相对丰度!BI1156*1000000000</f>
        <v>6734311</v>
      </c>
      <c r="BJ1156" s="2">
        <f>相对丰度!BJ1156*1000000000</f>
        <v>4181192.9999999995</v>
      </c>
      <c r="BK1156" s="2">
        <f>相对丰度!BK1156*1000000000</f>
        <v>0</v>
      </c>
      <c r="BL1156" s="2">
        <f>相对丰度!BL1156*1000000000</f>
        <v>10846608</v>
      </c>
      <c r="BM1156" s="2">
        <f>相对丰度!BM1156*1000000000</f>
        <v>3206364</v>
      </c>
      <c r="BN1156" s="2">
        <f>相对丰度!BN1156*1000000000</f>
        <v>18069053</v>
      </c>
      <c r="BO1156" s="2">
        <f>相对丰度!BO1156*1000000000</f>
        <v>13712863</v>
      </c>
      <c r="BP1156" s="2">
        <f>相对丰度!BP1156*1000000000</f>
        <v>13400143</v>
      </c>
      <c r="BQ1156" s="2">
        <f>相对丰度!BQ1156*1000000000</f>
        <v>12696387</v>
      </c>
      <c r="BR1156" s="2">
        <f>相对丰度!BR1156*1000000000</f>
        <v>6532941</v>
      </c>
      <c r="BS1156" s="2">
        <f>相对丰度!BS1156*1000000000</f>
        <v>113295</v>
      </c>
      <c r="BT1156" s="2">
        <f>相对丰度!BT1156*1000000000</f>
        <v>0</v>
      </c>
      <c r="BU1156" s="2">
        <f>相对丰度!BU1156*1000000000</f>
        <v>0</v>
      </c>
      <c r="BV1156" s="2">
        <f>相对丰度!BV1156*1000000000</f>
        <v>0</v>
      </c>
      <c r="BW1156" s="2">
        <f>相对丰度!BW1156*1000000000</f>
        <v>0</v>
      </c>
      <c r="BX1156" s="2">
        <f>相对丰度!BX1156*1000000000</f>
        <v>0</v>
      </c>
      <c r="BY1156" s="2">
        <f>相对丰度!BY1156*1000000000</f>
        <v>0</v>
      </c>
      <c r="BZ1156" s="2">
        <f>相对丰度!BZ1156*1000000000</f>
        <v>0</v>
      </c>
      <c r="CA1156" s="2">
        <f>相对丰度!CA1156*1000000000</f>
        <v>0</v>
      </c>
      <c r="CB1156" s="2">
        <f>相对丰度!CB1156*1000000000</f>
        <v>0</v>
      </c>
      <c r="CC1156" s="2">
        <f>相对丰度!CC1156*1000000000</f>
        <v>0</v>
      </c>
      <c r="CD1156" s="2">
        <f>相对丰度!CD1156*1000000000</f>
        <v>0</v>
      </c>
      <c r="CE1156" s="2">
        <f>相对丰度!CE1156*1000000000</f>
        <v>0</v>
      </c>
      <c r="CF1156" s="2">
        <f>相对丰度!CF1156*1000000000</f>
        <v>0</v>
      </c>
      <c r="CG1156" s="2">
        <f>相对丰度!CG1156*1000000000</f>
        <v>0</v>
      </c>
      <c r="CH1156" s="2">
        <f>相对丰度!CH1156*1000000000</f>
        <v>0</v>
      </c>
      <c r="CI1156" s="2">
        <f>相对丰度!CI1156*1000000000</f>
        <v>0</v>
      </c>
      <c r="CJ1156" s="2">
        <f>相对丰度!CJ1156*1000000000</f>
        <v>146999</v>
      </c>
      <c r="CK1156" s="2">
        <f>相对丰度!CK1156*1000000000</f>
        <v>0</v>
      </c>
      <c r="CL1156" s="2">
        <f>相对丰度!CL1156*1000000000</f>
        <v>0</v>
      </c>
      <c r="CM1156" s="2">
        <f>相对丰度!CM1156*1000000000</f>
        <v>0</v>
      </c>
      <c r="CN1156" s="2">
        <f>相对丰度!CN1156*1000000000</f>
        <v>0</v>
      </c>
      <c r="CO1156" s="2">
        <f>相对丰度!CO1156*1000000000</f>
        <v>0</v>
      </c>
      <c r="CP1156" s="2">
        <f>相对丰度!CP1156*1000000000</f>
        <v>0</v>
      </c>
      <c r="CQ1156" s="2">
        <f>相对丰度!CQ1156*1000000000</f>
        <v>0</v>
      </c>
      <c r="CR1156" s="2">
        <f>相对丰度!CR1156*1000000000</f>
        <v>0</v>
      </c>
      <c r="CS1156" s="2">
        <f>相对丰度!CS1156*1000000000</f>
        <v>0</v>
      </c>
      <c r="CT1156" s="2">
        <f>相对丰度!CT1156*1000000000</f>
        <v>0</v>
      </c>
      <c r="CU1156" s="2">
        <f>相对丰度!CU1156*1000000000</f>
        <v>0</v>
      </c>
      <c r="CV1156" s="2">
        <f>相对丰度!CV1156*1000000000</f>
        <v>0</v>
      </c>
      <c r="CW1156" s="2">
        <f>相对丰度!CW1156*1000000000</f>
        <v>0</v>
      </c>
      <c r="CX1156" s="2">
        <f>相对丰度!CX1156*1000000000</f>
        <v>0</v>
      </c>
    </row>
    <row r="1157" spans="1:102" x14ac:dyDescent="0.2">
      <c r="A1157" t="s">
        <v>1260</v>
      </c>
      <c r="B1157" t="s">
        <v>102</v>
      </c>
      <c r="C1157" s="2">
        <f>相对丰度!C1157*1000000000</f>
        <v>262257</v>
      </c>
      <c r="D1157" s="2">
        <f>相对丰度!D1157*1000000000</f>
        <v>28615595</v>
      </c>
      <c r="E1157" s="2">
        <f>相对丰度!E1157*1000000000</f>
        <v>31912870.000000004</v>
      </c>
      <c r="F1157" s="2">
        <f>相对丰度!F1157*1000000000</f>
        <v>29510269</v>
      </c>
      <c r="G1157" s="2">
        <f>相对丰度!G1157*1000000000</f>
        <v>43820999</v>
      </c>
      <c r="H1157" s="2">
        <f>相对丰度!H1157*1000000000</f>
        <v>38972674</v>
      </c>
      <c r="I1157" s="2">
        <f>相对丰度!I1157*1000000000</f>
        <v>46828423</v>
      </c>
      <c r="J1157" s="2">
        <f>相对丰度!J1157*1000000000</f>
        <v>15360950</v>
      </c>
      <c r="K1157" s="2">
        <f>相对丰度!K1157*1000000000</f>
        <v>37218104</v>
      </c>
      <c r="L1157" s="2">
        <f>相对丰度!L1157*1000000000</f>
        <v>12825191</v>
      </c>
      <c r="M1157" s="2">
        <f>相对丰度!M1157*1000000000</f>
        <v>1807152</v>
      </c>
      <c r="N1157" s="2">
        <f>相对丰度!N1157*1000000000</f>
        <v>114074</v>
      </c>
      <c r="O1157" s="2">
        <f>相对丰度!O1157*1000000000</f>
        <v>24361713</v>
      </c>
      <c r="P1157" s="2">
        <f>相对丰度!P1157*1000000000</f>
        <v>50221605</v>
      </c>
      <c r="Q1157" s="2">
        <f>相对丰度!Q1157*1000000000</f>
        <v>33613932</v>
      </c>
      <c r="R1157" s="2">
        <f>相对丰度!R1157*1000000000</f>
        <v>15867446</v>
      </c>
      <c r="S1157" s="2">
        <f>相对丰度!S1157*1000000000</f>
        <v>11419900</v>
      </c>
      <c r="T1157" s="2">
        <f>相对丰度!T1157*1000000000</f>
        <v>61699.999999999993</v>
      </c>
      <c r="U1157" s="2">
        <f>相对丰度!U1157*1000000000</f>
        <v>754884</v>
      </c>
      <c r="V1157" s="2">
        <f>相对丰度!V1157*1000000000</f>
        <v>2512623</v>
      </c>
      <c r="W1157" s="2">
        <f>相对丰度!W1157*1000000000</f>
        <v>933604</v>
      </c>
      <c r="X1157" s="2">
        <f>相对丰度!X1157*1000000000</f>
        <v>9142606</v>
      </c>
      <c r="Y1157" s="2">
        <f>相对丰度!Y1157*1000000000</f>
        <v>754085</v>
      </c>
      <c r="Z1157" s="2">
        <f>相对丰度!Z1157*1000000000</f>
        <v>1241433</v>
      </c>
      <c r="AA1157" s="2">
        <f>相对丰度!AA1157*1000000000</f>
        <v>1515971</v>
      </c>
      <c r="AB1157" s="2">
        <f>相对丰度!AB1157*1000000000</f>
        <v>755212</v>
      </c>
      <c r="AC1157" s="2">
        <f>相对丰度!AC1157*1000000000</f>
        <v>3020690</v>
      </c>
      <c r="AD1157" s="2">
        <f>相对丰度!AD1157*1000000000</f>
        <v>26115235</v>
      </c>
      <c r="AE1157" s="2">
        <f>相对丰度!AE1157*1000000000</f>
        <v>605096</v>
      </c>
      <c r="AF1157" s="2">
        <f>相对丰度!AF1157*1000000000</f>
        <v>2429983</v>
      </c>
      <c r="AG1157" s="2">
        <f>相对丰度!AG1157*1000000000</f>
        <v>1459106</v>
      </c>
      <c r="AH1157" s="2">
        <f>相对丰度!AH1157*1000000000</f>
        <v>11040990</v>
      </c>
      <c r="AI1157" s="2">
        <f>相对丰度!AI1157*1000000000</f>
        <v>8690163</v>
      </c>
      <c r="AJ1157" s="2">
        <f>相对丰度!AJ1157*1000000000</f>
        <v>31728516.999999996</v>
      </c>
      <c r="AK1157" s="2">
        <f>相对丰度!AK1157*1000000000</f>
        <v>14349030</v>
      </c>
      <c r="AL1157" s="2">
        <f>相对丰度!AL1157*1000000000</f>
        <v>33809799</v>
      </c>
      <c r="AM1157" s="2">
        <f>相对丰度!AM1157*1000000000</f>
        <v>2403645</v>
      </c>
      <c r="AN1157" s="2">
        <f>相对丰度!AN1157*1000000000</f>
        <v>34506716</v>
      </c>
      <c r="AO1157" s="2">
        <f>相对丰度!AO1157*1000000000</f>
        <v>29798576</v>
      </c>
      <c r="AP1157" s="2">
        <f>相对丰度!AP1157*1000000000</f>
        <v>26531398</v>
      </c>
      <c r="AQ1157" s="2">
        <f>相对丰度!AQ1157*1000000000</f>
        <v>16836195</v>
      </c>
      <c r="AR1157" s="2">
        <f>相对丰度!AR1157*1000000000</f>
        <v>15738074.000000002</v>
      </c>
      <c r="AS1157" s="2">
        <f>相对丰度!AS1157*1000000000</f>
        <v>25293321</v>
      </c>
      <c r="AT1157" s="2">
        <f>相对丰度!AT1157*1000000000</f>
        <v>46366956</v>
      </c>
      <c r="AU1157" s="2">
        <f>相对丰度!AU1157*1000000000</f>
        <v>45314182</v>
      </c>
      <c r="AV1157" s="2">
        <f>相对丰度!AV1157*1000000000</f>
        <v>2339788</v>
      </c>
      <c r="AW1157" s="2">
        <f>相对丰度!AW1157*1000000000</f>
        <v>41542581</v>
      </c>
      <c r="AX1157" s="2">
        <f>相对丰度!AX1157*1000000000</f>
        <v>13845555</v>
      </c>
      <c r="AY1157" s="2">
        <f>相对丰度!AY1157*1000000000</f>
        <v>0</v>
      </c>
      <c r="AZ1157" s="2">
        <f>相对丰度!AZ1157*1000000000</f>
        <v>0</v>
      </c>
      <c r="BA1157" s="2">
        <f>相对丰度!BA1157*1000000000</f>
        <v>0</v>
      </c>
      <c r="BB1157" s="2">
        <f>相对丰度!BB1157*1000000000</f>
        <v>0</v>
      </c>
      <c r="BC1157" s="2">
        <f>相对丰度!BC1157*1000000000</f>
        <v>0</v>
      </c>
      <c r="BD1157" s="2">
        <f>相对丰度!BD1157*1000000000</f>
        <v>0</v>
      </c>
      <c r="BE1157" s="2">
        <f>相对丰度!BE1157*1000000000</f>
        <v>0</v>
      </c>
      <c r="BF1157" s="2">
        <f>相对丰度!BF1157*1000000000</f>
        <v>660914</v>
      </c>
      <c r="BG1157" s="2">
        <f>相对丰度!BG1157*1000000000</f>
        <v>1357758</v>
      </c>
      <c r="BH1157" s="2">
        <f>相对丰度!BH1157*1000000000</f>
        <v>7255838</v>
      </c>
      <c r="BI1157" s="2">
        <f>相对丰度!BI1157*1000000000</f>
        <v>5587233</v>
      </c>
      <c r="BJ1157" s="2">
        <f>相对丰度!BJ1157*1000000000</f>
        <v>2312664</v>
      </c>
      <c r="BK1157" s="2">
        <f>相对丰度!BK1157*1000000000</f>
        <v>0</v>
      </c>
      <c r="BL1157" s="2">
        <f>相对丰度!BL1157*1000000000</f>
        <v>16534371</v>
      </c>
      <c r="BM1157" s="2">
        <f>相对丰度!BM1157*1000000000</f>
        <v>4049436</v>
      </c>
      <c r="BN1157" s="2">
        <f>相对丰度!BN1157*1000000000</f>
        <v>20907393</v>
      </c>
      <c r="BO1157" s="2">
        <f>相对丰度!BO1157*1000000000</f>
        <v>22946229</v>
      </c>
      <c r="BP1157" s="2">
        <f>相对丰度!BP1157*1000000000</f>
        <v>16076228.000000002</v>
      </c>
      <c r="BQ1157" s="2">
        <f>相对丰度!BQ1157*1000000000</f>
        <v>20510196</v>
      </c>
      <c r="BR1157" s="2">
        <f>相对丰度!BR1157*1000000000</f>
        <v>5306697</v>
      </c>
      <c r="BS1157" s="2">
        <f>相对丰度!BS1157*1000000000</f>
        <v>200526</v>
      </c>
      <c r="BT1157" s="2">
        <f>相对丰度!BT1157*1000000000</f>
        <v>0</v>
      </c>
      <c r="BU1157" s="2">
        <f>相对丰度!BU1157*1000000000</f>
        <v>0</v>
      </c>
      <c r="BV1157" s="2">
        <f>相对丰度!BV1157*1000000000</f>
        <v>0</v>
      </c>
      <c r="BW1157" s="2">
        <f>相对丰度!BW1157*1000000000</f>
        <v>0</v>
      </c>
      <c r="BX1157" s="2">
        <f>相对丰度!BX1157*1000000000</f>
        <v>0</v>
      </c>
      <c r="BY1157" s="2">
        <f>相对丰度!BY1157*1000000000</f>
        <v>0</v>
      </c>
      <c r="BZ1157" s="2">
        <f>相对丰度!BZ1157*1000000000</f>
        <v>0</v>
      </c>
      <c r="CA1157" s="2">
        <f>相对丰度!CA1157*1000000000</f>
        <v>0</v>
      </c>
      <c r="CB1157" s="2">
        <f>相对丰度!CB1157*1000000000</f>
        <v>0</v>
      </c>
      <c r="CC1157" s="2">
        <f>相对丰度!CC1157*1000000000</f>
        <v>0</v>
      </c>
      <c r="CD1157" s="2">
        <f>相对丰度!CD1157*1000000000</f>
        <v>0</v>
      </c>
      <c r="CE1157" s="2">
        <f>相对丰度!CE1157*1000000000</f>
        <v>0</v>
      </c>
      <c r="CF1157" s="2">
        <f>相对丰度!CF1157*1000000000</f>
        <v>0</v>
      </c>
      <c r="CG1157" s="2">
        <f>相对丰度!CG1157*1000000000</f>
        <v>0</v>
      </c>
      <c r="CH1157" s="2">
        <f>相对丰度!CH1157*1000000000</f>
        <v>0</v>
      </c>
      <c r="CI1157" s="2">
        <f>相对丰度!CI1157*1000000000</f>
        <v>0</v>
      </c>
      <c r="CJ1157" s="2">
        <f>相对丰度!CJ1157*1000000000</f>
        <v>2123651</v>
      </c>
      <c r="CK1157" s="2">
        <f>相对丰度!CK1157*1000000000</f>
        <v>0</v>
      </c>
      <c r="CL1157" s="2">
        <f>相对丰度!CL1157*1000000000</f>
        <v>0</v>
      </c>
      <c r="CM1157" s="2">
        <f>相对丰度!CM1157*1000000000</f>
        <v>0</v>
      </c>
      <c r="CN1157" s="2">
        <f>相对丰度!CN1157*1000000000</f>
        <v>0</v>
      </c>
      <c r="CO1157" s="2">
        <f>相对丰度!CO1157*1000000000</f>
        <v>0</v>
      </c>
      <c r="CP1157" s="2">
        <f>相对丰度!CP1157*1000000000</f>
        <v>0</v>
      </c>
      <c r="CQ1157" s="2">
        <f>相对丰度!CQ1157*1000000000</f>
        <v>0</v>
      </c>
      <c r="CR1157" s="2">
        <f>相对丰度!CR1157*1000000000</f>
        <v>0</v>
      </c>
      <c r="CS1157" s="2">
        <f>相对丰度!CS1157*1000000000</f>
        <v>0</v>
      </c>
      <c r="CT1157" s="2">
        <f>相对丰度!CT1157*1000000000</f>
        <v>0</v>
      </c>
      <c r="CU1157" s="2">
        <f>相对丰度!CU1157*1000000000</f>
        <v>0</v>
      </c>
      <c r="CV1157" s="2">
        <f>相对丰度!CV1157*1000000000</f>
        <v>0</v>
      </c>
      <c r="CW1157" s="2">
        <f>相对丰度!CW1157*1000000000</f>
        <v>0</v>
      </c>
      <c r="CX1157" s="2">
        <f>相对丰度!CX1157*1000000000</f>
        <v>0</v>
      </c>
    </row>
    <row r="1158" spans="1:102" x14ac:dyDescent="0.2">
      <c r="A1158" t="s">
        <v>1261</v>
      </c>
      <c r="B1158" t="s">
        <v>102</v>
      </c>
      <c r="C1158" s="2">
        <f>相对丰度!C1158*1000000000</f>
        <v>235033</v>
      </c>
      <c r="D1158" s="2">
        <f>相对丰度!D1158*1000000000</f>
        <v>22566447</v>
      </c>
      <c r="E1158" s="2">
        <f>相对丰度!E1158*1000000000</f>
        <v>31351404</v>
      </c>
      <c r="F1158" s="2">
        <f>相对丰度!F1158*1000000000</f>
        <v>26366471</v>
      </c>
      <c r="G1158" s="2">
        <f>相对丰度!G1158*1000000000</f>
        <v>51158444</v>
      </c>
      <c r="H1158" s="2">
        <f>相对丰度!H1158*1000000000</f>
        <v>49990948</v>
      </c>
      <c r="I1158" s="2">
        <f>相对丰度!I1158*1000000000</f>
        <v>52850329</v>
      </c>
      <c r="J1158" s="2">
        <f>相对丰度!J1158*1000000000</f>
        <v>5878232</v>
      </c>
      <c r="K1158" s="2">
        <f>相对丰度!K1158*1000000000</f>
        <v>28896591</v>
      </c>
      <c r="L1158" s="2">
        <f>相对丰度!L1158*1000000000</f>
        <v>20128318</v>
      </c>
      <c r="M1158" s="2">
        <f>相对丰度!M1158*1000000000</f>
        <v>1224286</v>
      </c>
      <c r="N1158" s="2">
        <f>相对丰度!N1158*1000000000</f>
        <v>155454</v>
      </c>
      <c r="O1158" s="2">
        <f>相对丰度!O1158*1000000000</f>
        <v>27378677</v>
      </c>
      <c r="P1158" s="2">
        <f>相对丰度!P1158*1000000000</f>
        <v>52280349</v>
      </c>
      <c r="Q1158" s="2">
        <f>相对丰度!Q1158*1000000000</f>
        <v>39842410</v>
      </c>
      <c r="R1158" s="2">
        <f>相对丰度!R1158*1000000000</f>
        <v>6873084</v>
      </c>
      <c r="S1158" s="2">
        <f>相对丰度!S1158*1000000000</f>
        <v>20978891</v>
      </c>
      <c r="T1158" s="2">
        <f>相对丰度!T1158*1000000000</f>
        <v>99400</v>
      </c>
      <c r="U1158" s="2">
        <f>相对丰度!U1158*1000000000</f>
        <v>1106044</v>
      </c>
      <c r="V1158" s="2">
        <f>相对丰度!V1158*1000000000</f>
        <v>4200384</v>
      </c>
      <c r="W1158" s="2">
        <f>相对丰度!W1158*1000000000</f>
        <v>619640</v>
      </c>
      <c r="X1158" s="2">
        <f>相对丰度!X1158*1000000000</f>
        <v>20851642</v>
      </c>
      <c r="Y1158" s="2">
        <f>相对丰度!Y1158*1000000000</f>
        <v>1034349</v>
      </c>
      <c r="Z1158" s="2">
        <f>相对丰度!Z1158*1000000000</f>
        <v>1459565</v>
      </c>
      <c r="AA1158" s="2">
        <f>相对丰度!AA1158*1000000000</f>
        <v>2396660</v>
      </c>
      <c r="AB1158" s="2">
        <f>相对丰度!AB1158*1000000000</f>
        <v>1519313</v>
      </c>
      <c r="AC1158" s="2">
        <f>相对丰度!AC1158*1000000000</f>
        <v>4131981</v>
      </c>
      <c r="AD1158" s="2">
        <f>相对丰度!AD1158*1000000000</f>
        <v>27161179</v>
      </c>
      <c r="AE1158" s="2">
        <f>相对丰度!AE1158*1000000000</f>
        <v>18363466</v>
      </c>
      <c r="AF1158" s="2">
        <f>相对丰度!AF1158*1000000000</f>
        <v>2417874</v>
      </c>
      <c r="AG1158" s="2">
        <f>相对丰度!AG1158*1000000000</f>
        <v>1410260</v>
      </c>
      <c r="AH1158" s="2">
        <f>相对丰度!AH1158*1000000000</f>
        <v>7052504</v>
      </c>
      <c r="AI1158" s="2">
        <f>相对丰度!AI1158*1000000000</f>
        <v>7194477</v>
      </c>
      <c r="AJ1158" s="2">
        <f>相对丰度!AJ1158*1000000000</f>
        <v>30161559</v>
      </c>
      <c r="AK1158" s="2">
        <f>相对丰度!AK1158*1000000000</f>
        <v>10684522</v>
      </c>
      <c r="AL1158" s="2">
        <f>相对丰度!AL1158*1000000000</f>
        <v>33479714</v>
      </c>
      <c r="AM1158" s="2">
        <f>相对丰度!AM1158*1000000000</f>
        <v>2953551</v>
      </c>
      <c r="AN1158" s="2">
        <f>相对丰度!AN1158*1000000000</f>
        <v>27176002</v>
      </c>
      <c r="AO1158" s="2">
        <f>相对丰度!AO1158*1000000000</f>
        <v>25985048</v>
      </c>
      <c r="AP1158" s="2">
        <f>相对丰度!AP1158*1000000000</f>
        <v>15728789</v>
      </c>
      <c r="AQ1158" s="2">
        <f>相对丰度!AQ1158*1000000000</f>
        <v>30310301</v>
      </c>
      <c r="AR1158" s="2">
        <f>相对丰度!AR1158*1000000000</f>
        <v>2498267</v>
      </c>
      <c r="AS1158" s="2">
        <f>相对丰度!AS1158*1000000000</f>
        <v>27333010</v>
      </c>
      <c r="AT1158" s="2">
        <f>相对丰度!AT1158*1000000000</f>
        <v>47495839</v>
      </c>
      <c r="AU1158" s="2">
        <f>相对丰度!AU1158*1000000000</f>
        <v>48047030</v>
      </c>
      <c r="AV1158" s="2">
        <f>相对丰度!AV1158*1000000000</f>
        <v>15659584</v>
      </c>
      <c r="AW1158" s="2">
        <f>相对丰度!AW1158*1000000000</f>
        <v>42433265</v>
      </c>
      <c r="AX1158" s="2">
        <f>相对丰度!AX1158*1000000000</f>
        <v>15667918.999999998</v>
      </c>
      <c r="AY1158" s="2">
        <f>相对丰度!AY1158*1000000000</f>
        <v>1640168</v>
      </c>
      <c r="AZ1158" s="2">
        <f>相对丰度!AZ1158*1000000000</f>
        <v>0</v>
      </c>
      <c r="BA1158" s="2">
        <f>相对丰度!BA1158*1000000000</f>
        <v>0</v>
      </c>
      <c r="BB1158" s="2">
        <f>相对丰度!BB1158*1000000000</f>
        <v>0</v>
      </c>
      <c r="BC1158" s="2">
        <f>相对丰度!BC1158*1000000000</f>
        <v>0</v>
      </c>
      <c r="BD1158" s="2">
        <f>相对丰度!BD1158*1000000000</f>
        <v>0</v>
      </c>
      <c r="BE1158" s="2">
        <f>相对丰度!BE1158*1000000000</f>
        <v>0</v>
      </c>
      <c r="BF1158" s="2">
        <f>相对丰度!BF1158*1000000000</f>
        <v>245215.00000000003</v>
      </c>
      <c r="BG1158" s="2">
        <f>相对丰度!BG1158*1000000000</f>
        <v>2269781</v>
      </c>
      <c r="BH1158" s="2">
        <f>相对丰度!BH1158*1000000000</f>
        <v>11418171</v>
      </c>
      <c r="BI1158" s="2">
        <f>相对丰度!BI1158*1000000000</f>
        <v>478987</v>
      </c>
      <c r="BJ1158" s="2">
        <f>相对丰度!BJ1158*1000000000</f>
        <v>0</v>
      </c>
      <c r="BK1158" s="2">
        <f>相对丰度!BK1158*1000000000</f>
        <v>0</v>
      </c>
      <c r="BL1158" s="2">
        <f>相对丰度!BL1158*1000000000</f>
        <v>8398790</v>
      </c>
      <c r="BM1158" s="2">
        <f>相对丰度!BM1158*1000000000</f>
        <v>3192799</v>
      </c>
      <c r="BN1158" s="2">
        <f>相对丰度!BN1158*1000000000</f>
        <v>8272461.9999999991</v>
      </c>
      <c r="BO1158" s="2">
        <f>相对丰度!BO1158*1000000000</f>
        <v>8889231</v>
      </c>
      <c r="BP1158" s="2">
        <f>相对丰度!BP1158*1000000000</f>
        <v>10524410</v>
      </c>
      <c r="BQ1158" s="2">
        <f>相对丰度!BQ1158*1000000000</f>
        <v>13072693</v>
      </c>
      <c r="BR1158" s="2">
        <f>相对丰度!BR1158*1000000000</f>
        <v>2047217</v>
      </c>
      <c r="BS1158" s="2">
        <f>相对丰度!BS1158*1000000000</f>
        <v>1392463</v>
      </c>
      <c r="BT1158" s="2">
        <f>相对丰度!BT1158*1000000000</f>
        <v>0</v>
      </c>
      <c r="BU1158" s="2">
        <f>相对丰度!BU1158*1000000000</f>
        <v>0</v>
      </c>
      <c r="BV1158" s="2">
        <f>相对丰度!BV1158*1000000000</f>
        <v>0</v>
      </c>
      <c r="BW1158" s="2">
        <f>相对丰度!BW1158*1000000000</f>
        <v>0</v>
      </c>
      <c r="BX1158" s="2">
        <f>相对丰度!BX1158*1000000000</f>
        <v>0</v>
      </c>
      <c r="BY1158" s="2">
        <f>相对丰度!BY1158*1000000000</f>
        <v>0</v>
      </c>
      <c r="BZ1158" s="2">
        <f>相对丰度!BZ1158*1000000000</f>
        <v>0</v>
      </c>
      <c r="CA1158" s="2">
        <f>相对丰度!CA1158*1000000000</f>
        <v>0</v>
      </c>
      <c r="CB1158" s="2">
        <f>相对丰度!CB1158*1000000000</f>
        <v>0</v>
      </c>
      <c r="CC1158" s="2">
        <f>相对丰度!CC1158*1000000000</f>
        <v>0</v>
      </c>
      <c r="CD1158" s="2">
        <f>相对丰度!CD1158*1000000000</f>
        <v>0</v>
      </c>
      <c r="CE1158" s="2">
        <f>相对丰度!CE1158*1000000000</f>
        <v>0</v>
      </c>
      <c r="CF1158" s="2">
        <f>相对丰度!CF1158*1000000000</f>
        <v>0</v>
      </c>
      <c r="CG1158" s="2">
        <f>相对丰度!CG1158*1000000000</f>
        <v>0</v>
      </c>
      <c r="CH1158" s="2">
        <f>相对丰度!CH1158*1000000000</f>
        <v>0</v>
      </c>
      <c r="CI1158" s="2">
        <f>相对丰度!CI1158*1000000000</f>
        <v>0</v>
      </c>
      <c r="CJ1158" s="2">
        <f>相对丰度!CJ1158*1000000000</f>
        <v>13369076</v>
      </c>
      <c r="CK1158" s="2">
        <f>相对丰度!CK1158*1000000000</f>
        <v>0</v>
      </c>
      <c r="CL1158" s="2">
        <f>相对丰度!CL1158*1000000000</f>
        <v>0</v>
      </c>
      <c r="CM1158" s="2">
        <f>相对丰度!CM1158*1000000000</f>
        <v>0</v>
      </c>
      <c r="CN1158" s="2">
        <f>相对丰度!CN1158*1000000000</f>
        <v>0</v>
      </c>
      <c r="CO1158" s="2">
        <f>相对丰度!CO1158*1000000000</f>
        <v>0</v>
      </c>
      <c r="CP1158" s="2">
        <f>相对丰度!CP1158*1000000000</f>
        <v>0</v>
      </c>
      <c r="CQ1158" s="2">
        <f>相对丰度!CQ1158*1000000000</f>
        <v>0</v>
      </c>
      <c r="CR1158" s="2">
        <f>相对丰度!CR1158*1000000000</f>
        <v>0</v>
      </c>
      <c r="CS1158" s="2">
        <f>相对丰度!CS1158*1000000000</f>
        <v>0</v>
      </c>
      <c r="CT1158" s="2">
        <f>相对丰度!CT1158*1000000000</f>
        <v>0</v>
      </c>
      <c r="CU1158" s="2">
        <f>相对丰度!CU1158*1000000000</f>
        <v>0</v>
      </c>
      <c r="CV1158" s="2">
        <f>相对丰度!CV1158*1000000000</f>
        <v>0</v>
      </c>
      <c r="CW1158" s="2">
        <f>相对丰度!CW1158*1000000000</f>
        <v>0</v>
      </c>
      <c r="CX1158" s="2">
        <f>相对丰度!CX1158*1000000000</f>
        <v>0</v>
      </c>
    </row>
    <row r="1159" spans="1:102" x14ac:dyDescent="0.2">
      <c r="A1159" t="s">
        <v>1262</v>
      </c>
      <c r="B1159" t="s">
        <v>102</v>
      </c>
      <c r="C1159" s="2">
        <f>相对丰度!C1159*1000000000</f>
        <v>333884</v>
      </c>
      <c r="D1159" s="2">
        <f>相对丰度!D1159*1000000000</f>
        <v>35429288</v>
      </c>
      <c r="E1159" s="2">
        <f>相对丰度!E1159*1000000000</f>
        <v>38788661</v>
      </c>
      <c r="F1159" s="2">
        <f>相对丰度!F1159*1000000000</f>
        <v>35403979</v>
      </c>
      <c r="G1159" s="2">
        <f>相对丰度!G1159*1000000000</f>
        <v>40639180</v>
      </c>
      <c r="H1159" s="2">
        <f>相对丰度!H1159*1000000000</f>
        <v>36708241</v>
      </c>
      <c r="I1159" s="2">
        <f>相对丰度!I1159*1000000000</f>
        <v>45466602</v>
      </c>
      <c r="J1159" s="2">
        <f>相对丰度!J1159*1000000000</f>
        <v>24922847</v>
      </c>
      <c r="K1159" s="2">
        <f>相对丰度!K1159*1000000000</f>
        <v>41039146</v>
      </c>
      <c r="L1159" s="2">
        <f>相对丰度!L1159*1000000000</f>
        <v>8904156</v>
      </c>
      <c r="M1159" s="2">
        <f>相对丰度!M1159*1000000000</f>
        <v>2649987</v>
      </c>
      <c r="N1159" s="2">
        <f>相对丰度!N1159*1000000000</f>
        <v>104898</v>
      </c>
      <c r="O1159" s="2">
        <f>相对丰度!O1159*1000000000</f>
        <v>24681650</v>
      </c>
      <c r="P1159" s="2">
        <f>相对丰度!P1159*1000000000</f>
        <v>45480080</v>
      </c>
      <c r="Q1159" s="2">
        <f>相对丰度!Q1159*1000000000</f>
        <v>29016990</v>
      </c>
      <c r="R1159" s="2">
        <f>相对丰度!R1159*1000000000</f>
        <v>23173638</v>
      </c>
      <c r="S1159" s="2">
        <f>相对丰度!S1159*1000000000</f>
        <v>5593637</v>
      </c>
      <c r="T1159" s="2">
        <f>相对丰度!T1159*1000000000</f>
        <v>41300</v>
      </c>
      <c r="U1159" s="2">
        <f>相对丰度!U1159*1000000000</f>
        <v>372098</v>
      </c>
      <c r="V1159" s="2">
        <f>相对丰度!V1159*1000000000</f>
        <v>3170051</v>
      </c>
      <c r="W1159" s="2">
        <f>相对丰度!W1159*1000000000</f>
        <v>1008584.0000000001</v>
      </c>
      <c r="X1159" s="2">
        <f>相对丰度!X1159*1000000000</f>
        <v>4043924</v>
      </c>
      <c r="Y1159" s="2">
        <f>相对丰度!Y1159*1000000000</f>
        <v>571222</v>
      </c>
      <c r="Z1159" s="2">
        <f>相对丰度!Z1159*1000000000</f>
        <v>2149465</v>
      </c>
      <c r="AA1159" s="2">
        <f>相对丰度!AA1159*1000000000</f>
        <v>1301232</v>
      </c>
      <c r="AB1159" s="2">
        <f>相对丰度!AB1159*1000000000</f>
        <v>545982</v>
      </c>
      <c r="AC1159" s="2">
        <f>相对丰度!AC1159*1000000000</f>
        <v>2795054</v>
      </c>
      <c r="AD1159" s="2">
        <f>相对丰度!AD1159*1000000000</f>
        <v>26269752</v>
      </c>
      <c r="AE1159" s="2">
        <f>相对丰度!AE1159*1000000000</f>
        <v>202645</v>
      </c>
      <c r="AF1159" s="2">
        <f>相对丰度!AF1159*1000000000</f>
        <v>6584673</v>
      </c>
      <c r="AG1159" s="2">
        <f>相对丰度!AG1159*1000000000</f>
        <v>2181471</v>
      </c>
      <c r="AH1159" s="2">
        <f>相对丰度!AH1159*1000000000</f>
        <v>12513955</v>
      </c>
      <c r="AI1159" s="2">
        <f>相对丰度!AI1159*1000000000</f>
        <v>6931655</v>
      </c>
      <c r="AJ1159" s="2">
        <f>相对丰度!AJ1159*1000000000</f>
        <v>34586609</v>
      </c>
      <c r="AK1159" s="2">
        <f>相对丰度!AK1159*1000000000</f>
        <v>13729836</v>
      </c>
      <c r="AL1159" s="2">
        <f>相对丰度!AL1159*1000000000</f>
        <v>33215822</v>
      </c>
      <c r="AM1159" s="2">
        <f>相对丰度!AM1159*1000000000</f>
        <v>4088750.0000000005</v>
      </c>
      <c r="AN1159" s="2">
        <f>相对丰度!AN1159*1000000000</f>
        <v>31701174.999999996</v>
      </c>
      <c r="AO1159" s="2">
        <f>相对丰度!AO1159*1000000000</f>
        <v>30628874</v>
      </c>
      <c r="AP1159" s="2">
        <f>相对丰度!AP1159*1000000000</f>
        <v>22589687</v>
      </c>
      <c r="AQ1159" s="2">
        <f>相对丰度!AQ1159*1000000000</f>
        <v>18123383</v>
      </c>
      <c r="AR1159" s="2">
        <f>相对丰度!AR1159*1000000000</f>
        <v>27066199</v>
      </c>
      <c r="AS1159" s="2">
        <f>相对丰度!AS1159*1000000000</f>
        <v>32819726</v>
      </c>
      <c r="AT1159" s="2">
        <f>相对丰度!AT1159*1000000000</f>
        <v>44239623</v>
      </c>
      <c r="AU1159" s="2">
        <f>相对丰度!AU1159*1000000000</f>
        <v>43192483</v>
      </c>
      <c r="AV1159" s="2">
        <f>相对丰度!AV1159*1000000000</f>
        <v>896553</v>
      </c>
      <c r="AW1159" s="2">
        <f>相对丰度!AW1159*1000000000</f>
        <v>40435496</v>
      </c>
      <c r="AX1159" s="2">
        <f>相对丰度!AX1159*1000000000</f>
        <v>11923278</v>
      </c>
      <c r="AY1159" s="2">
        <f>相对丰度!AY1159*1000000000</f>
        <v>4576612</v>
      </c>
      <c r="AZ1159" s="2">
        <f>相对丰度!AZ1159*1000000000</f>
        <v>10219953</v>
      </c>
      <c r="BA1159" s="2">
        <f>相对丰度!BA1159*1000000000</f>
        <v>5834422</v>
      </c>
      <c r="BB1159" s="2">
        <f>相对丰度!BB1159*1000000000</f>
        <v>13327402</v>
      </c>
      <c r="BC1159" s="2">
        <f>相对丰度!BC1159*1000000000</f>
        <v>26437849</v>
      </c>
      <c r="BD1159" s="2">
        <f>相对丰度!BD1159*1000000000</f>
        <v>18021070</v>
      </c>
      <c r="BE1159" s="2">
        <f>相对丰度!BE1159*1000000000</f>
        <v>43900</v>
      </c>
      <c r="BF1159" s="2">
        <f>相对丰度!BF1159*1000000000</f>
        <v>622027</v>
      </c>
      <c r="BG1159" s="2">
        <f>相对丰度!BG1159*1000000000</f>
        <v>1786355</v>
      </c>
      <c r="BH1159" s="2">
        <f>相对丰度!BH1159*1000000000</f>
        <v>9352082</v>
      </c>
      <c r="BI1159" s="2">
        <f>相对丰度!BI1159*1000000000</f>
        <v>1782044</v>
      </c>
      <c r="BJ1159" s="2">
        <f>相对丰度!BJ1159*1000000000</f>
        <v>1106434</v>
      </c>
      <c r="BK1159" s="2">
        <f>相对丰度!BK1159*1000000000</f>
        <v>8224647</v>
      </c>
      <c r="BL1159" s="2">
        <f>相对丰度!BL1159*1000000000</f>
        <v>0</v>
      </c>
      <c r="BM1159" s="2">
        <f>相对丰度!BM1159*1000000000</f>
        <v>0</v>
      </c>
      <c r="BN1159" s="2">
        <f>相对丰度!BN1159*1000000000</f>
        <v>0</v>
      </c>
      <c r="BO1159" s="2">
        <f>相对丰度!BO1159*1000000000</f>
        <v>0</v>
      </c>
      <c r="BP1159" s="2">
        <f>相对丰度!BP1159*1000000000</f>
        <v>0</v>
      </c>
      <c r="BQ1159" s="2">
        <f>相对丰度!BQ1159*1000000000</f>
        <v>0</v>
      </c>
      <c r="BR1159" s="2">
        <f>相对丰度!BR1159*1000000000</f>
        <v>0</v>
      </c>
      <c r="BS1159" s="2">
        <f>相对丰度!BS1159*1000000000</f>
        <v>407731</v>
      </c>
      <c r="BT1159" s="2">
        <f>相对丰度!BT1159*1000000000</f>
        <v>0</v>
      </c>
      <c r="BU1159" s="2">
        <f>相对丰度!BU1159*1000000000</f>
        <v>0</v>
      </c>
      <c r="BV1159" s="2">
        <f>相对丰度!BV1159*1000000000</f>
        <v>0</v>
      </c>
      <c r="BW1159" s="2">
        <f>相对丰度!BW1159*1000000000</f>
        <v>0</v>
      </c>
      <c r="BX1159" s="2">
        <f>相对丰度!BX1159*1000000000</f>
        <v>0</v>
      </c>
      <c r="BY1159" s="2">
        <f>相对丰度!BY1159*1000000000</f>
        <v>0</v>
      </c>
      <c r="BZ1159" s="2">
        <f>相对丰度!BZ1159*1000000000</f>
        <v>0</v>
      </c>
      <c r="CA1159" s="2">
        <f>相对丰度!CA1159*1000000000</f>
        <v>0</v>
      </c>
      <c r="CB1159" s="2">
        <f>相对丰度!CB1159*1000000000</f>
        <v>0</v>
      </c>
      <c r="CC1159" s="2">
        <f>相对丰度!CC1159*1000000000</f>
        <v>0</v>
      </c>
      <c r="CD1159" s="2">
        <f>相对丰度!CD1159*1000000000</f>
        <v>0</v>
      </c>
      <c r="CE1159" s="2">
        <f>相对丰度!CE1159*1000000000</f>
        <v>0</v>
      </c>
      <c r="CF1159" s="2">
        <f>相对丰度!CF1159*1000000000</f>
        <v>0</v>
      </c>
      <c r="CG1159" s="2">
        <f>相对丰度!CG1159*1000000000</f>
        <v>0</v>
      </c>
      <c r="CH1159" s="2">
        <f>相对丰度!CH1159*1000000000</f>
        <v>0</v>
      </c>
      <c r="CI1159" s="2">
        <f>相对丰度!CI1159*1000000000</f>
        <v>0</v>
      </c>
      <c r="CJ1159" s="2">
        <f>相对丰度!CJ1159*1000000000</f>
        <v>0</v>
      </c>
      <c r="CK1159" s="2">
        <f>相对丰度!CK1159*1000000000</f>
        <v>0</v>
      </c>
      <c r="CL1159" s="2">
        <f>相对丰度!CL1159*1000000000</f>
        <v>0</v>
      </c>
      <c r="CM1159" s="2">
        <f>相对丰度!CM1159*1000000000</f>
        <v>0</v>
      </c>
      <c r="CN1159" s="2">
        <f>相对丰度!CN1159*1000000000</f>
        <v>0</v>
      </c>
      <c r="CO1159" s="2">
        <f>相对丰度!CO1159*1000000000</f>
        <v>0</v>
      </c>
      <c r="CP1159" s="2">
        <f>相对丰度!CP1159*1000000000</f>
        <v>0</v>
      </c>
      <c r="CQ1159" s="2">
        <f>相对丰度!CQ1159*1000000000</f>
        <v>0</v>
      </c>
      <c r="CR1159" s="2">
        <f>相对丰度!CR1159*1000000000</f>
        <v>0</v>
      </c>
      <c r="CS1159" s="2">
        <f>相对丰度!CS1159*1000000000</f>
        <v>0</v>
      </c>
      <c r="CT1159" s="2">
        <f>相对丰度!CT1159*1000000000</f>
        <v>0</v>
      </c>
      <c r="CU1159" s="2">
        <f>相对丰度!CU1159*1000000000</f>
        <v>0</v>
      </c>
      <c r="CV1159" s="2">
        <f>相对丰度!CV1159*1000000000</f>
        <v>0</v>
      </c>
      <c r="CW1159" s="2">
        <f>相对丰度!CW1159*1000000000</f>
        <v>0</v>
      </c>
      <c r="CX1159" s="2">
        <f>相对丰度!CX1159*1000000000</f>
        <v>0</v>
      </c>
    </row>
    <row r="1160" spans="1:102" x14ac:dyDescent="0.2">
      <c r="A1160" t="s">
        <v>1263</v>
      </c>
      <c r="B1160" t="s">
        <v>102</v>
      </c>
      <c r="C1160" s="2">
        <f>相对丰度!C1160*1000000000</f>
        <v>334450</v>
      </c>
      <c r="D1160" s="2">
        <f>相对丰度!D1160*1000000000</f>
        <v>22997972</v>
      </c>
      <c r="E1160" s="2">
        <f>相对丰度!E1160*1000000000</f>
        <v>28615021</v>
      </c>
      <c r="F1160" s="2">
        <f>相对丰度!F1160*1000000000</f>
        <v>24100415</v>
      </c>
      <c r="G1160" s="2">
        <f>相对丰度!G1160*1000000000</f>
        <v>43916396</v>
      </c>
      <c r="H1160" s="2">
        <f>相对丰度!H1160*1000000000</f>
        <v>42725784</v>
      </c>
      <c r="I1160" s="2">
        <f>相对丰度!I1160*1000000000</f>
        <v>50354041</v>
      </c>
      <c r="J1160" s="2">
        <f>相对丰度!J1160*1000000000</f>
        <v>28007628</v>
      </c>
      <c r="K1160" s="2">
        <f>相对丰度!K1160*1000000000</f>
        <v>40242655</v>
      </c>
      <c r="L1160" s="2">
        <f>相对丰度!L1160*1000000000</f>
        <v>9875623</v>
      </c>
      <c r="M1160" s="2">
        <f>相对丰度!M1160*1000000000</f>
        <v>2526474</v>
      </c>
      <c r="N1160" s="2">
        <f>相对丰度!N1160*1000000000</f>
        <v>113872</v>
      </c>
      <c r="O1160" s="2">
        <f>相对丰度!O1160*1000000000</f>
        <v>23401767</v>
      </c>
      <c r="P1160" s="2">
        <f>相对丰度!P1160*1000000000</f>
        <v>45955312</v>
      </c>
      <c r="Q1160" s="2">
        <f>相对丰度!Q1160*1000000000</f>
        <v>32044338</v>
      </c>
      <c r="R1160" s="2">
        <f>相对丰度!R1160*1000000000</f>
        <v>27980931</v>
      </c>
      <c r="S1160" s="2">
        <f>相对丰度!S1160*1000000000</f>
        <v>9511985</v>
      </c>
      <c r="T1160" s="2">
        <f>相对丰度!T1160*1000000000</f>
        <v>66900</v>
      </c>
      <c r="U1160" s="2">
        <f>相对丰度!U1160*1000000000</f>
        <v>473386</v>
      </c>
      <c r="V1160" s="2">
        <f>相对丰度!V1160*1000000000</f>
        <v>2246405</v>
      </c>
      <c r="W1160" s="2">
        <f>相对丰度!W1160*1000000000</f>
        <v>1127754</v>
      </c>
      <c r="X1160" s="2">
        <f>相对丰度!X1160*1000000000</f>
        <v>4674731</v>
      </c>
      <c r="Y1160" s="2">
        <f>相对丰度!Y1160*1000000000</f>
        <v>866955</v>
      </c>
      <c r="Z1160" s="2">
        <f>相对丰度!Z1160*1000000000</f>
        <v>2621478</v>
      </c>
      <c r="AA1160" s="2">
        <f>相对丰度!AA1160*1000000000</f>
        <v>713995</v>
      </c>
      <c r="AB1160" s="2">
        <f>相对丰度!AB1160*1000000000</f>
        <v>347301</v>
      </c>
      <c r="AC1160" s="2">
        <f>相对丰度!AC1160*1000000000</f>
        <v>1439286</v>
      </c>
      <c r="AD1160" s="2">
        <f>相对丰度!AD1160*1000000000</f>
        <v>22812688</v>
      </c>
      <c r="AE1160" s="2">
        <f>相对丰度!AE1160*1000000000</f>
        <v>685728</v>
      </c>
      <c r="AF1160" s="2">
        <f>相对丰度!AF1160*1000000000</f>
        <v>2119810</v>
      </c>
      <c r="AG1160" s="2">
        <f>相对丰度!AG1160*1000000000</f>
        <v>1446556</v>
      </c>
      <c r="AH1160" s="2">
        <f>相对丰度!AH1160*1000000000</f>
        <v>6804188</v>
      </c>
      <c r="AI1160" s="2">
        <f>相对丰度!AI1160*1000000000</f>
        <v>11209773</v>
      </c>
      <c r="AJ1160" s="2">
        <f>相对丰度!AJ1160*1000000000</f>
        <v>32058080.000000004</v>
      </c>
      <c r="AK1160" s="2">
        <f>相对丰度!AK1160*1000000000</f>
        <v>13466758</v>
      </c>
      <c r="AL1160" s="2">
        <f>相对丰度!AL1160*1000000000</f>
        <v>31892152</v>
      </c>
      <c r="AM1160" s="2">
        <f>相对丰度!AM1160*1000000000</f>
        <v>2467339</v>
      </c>
      <c r="AN1160" s="2">
        <f>相对丰度!AN1160*1000000000</f>
        <v>33299236.000000004</v>
      </c>
      <c r="AO1160" s="2">
        <f>相对丰度!AO1160*1000000000</f>
        <v>36361736</v>
      </c>
      <c r="AP1160" s="2">
        <f>相对丰度!AP1160*1000000000</f>
        <v>27474488</v>
      </c>
      <c r="AQ1160" s="2">
        <f>相对丰度!AQ1160*1000000000</f>
        <v>14517165</v>
      </c>
      <c r="AR1160" s="2">
        <f>相对丰度!AR1160*1000000000</f>
        <v>7939331.0000000009</v>
      </c>
      <c r="AS1160" s="2">
        <f>相对丰度!AS1160*1000000000</f>
        <v>22854106</v>
      </c>
      <c r="AT1160" s="2">
        <f>相对丰度!AT1160*1000000000</f>
        <v>45789515</v>
      </c>
      <c r="AU1160" s="2">
        <f>相对丰度!AU1160*1000000000</f>
        <v>42128378</v>
      </c>
      <c r="AV1160" s="2">
        <f>相对丰度!AV1160*1000000000</f>
        <v>12565377</v>
      </c>
      <c r="AW1160" s="2">
        <f>相对丰度!AW1160*1000000000</f>
        <v>41159195</v>
      </c>
      <c r="AX1160" s="2">
        <f>相对丰度!AX1160*1000000000</f>
        <v>15008347</v>
      </c>
      <c r="AY1160" s="2">
        <f>相对丰度!AY1160*1000000000</f>
        <v>3142244</v>
      </c>
      <c r="AZ1160" s="2">
        <f>相对丰度!AZ1160*1000000000</f>
        <v>10993127</v>
      </c>
      <c r="BA1160" s="2">
        <f>相对丰度!BA1160*1000000000</f>
        <v>6352118</v>
      </c>
      <c r="BB1160" s="2">
        <f>相对丰度!BB1160*1000000000</f>
        <v>18478685</v>
      </c>
      <c r="BC1160" s="2">
        <f>相对丰度!BC1160*1000000000</f>
        <v>25434386</v>
      </c>
      <c r="BD1160" s="2">
        <f>相对丰度!BD1160*1000000000</f>
        <v>30713072</v>
      </c>
      <c r="BE1160" s="2">
        <f>相对丰度!BE1160*1000000000</f>
        <v>45200</v>
      </c>
      <c r="BF1160" s="2">
        <f>相对丰度!BF1160*1000000000</f>
        <v>779414</v>
      </c>
      <c r="BG1160" s="2">
        <f>相对丰度!BG1160*1000000000</f>
        <v>1505236</v>
      </c>
      <c r="BH1160" s="2">
        <f>相对丰度!BH1160*1000000000</f>
        <v>6333956</v>
      </c>
      <c r="BI1160" s="2">
        <f>相对丰度!BI1160*1000000000</f>
        <v>1376470</v>
      </c>
      <c r="BJ1160" s="2">
        <f>相对丰度!BJ1160*1000000000</f>
        <v>569747</v>
      </c>
      <c r="BK1160" s="2">
        <f>相对丰度!BK1160*1000000000</f>
        <v>22760617</v>
      </c>
      <c r="BL1160" s="2">
        <f>相对丰度!BL1160*1000000000</f>
        <v>0</v>
      </c>
      <c r="BM1160" s="2">
        <f>相对丰度!BM1160*1000000000</f>
        <v>0</v>
      </c>
      <c r="BN1160" s="2">
        <f>相对丰度!BN1160*1000000000</f>
        <v>0</v>
      </c>
      <c r="BO1160" s="2">
        <f>相对丰度!BO1160*1000000000</f>
        <v>0</v>
      </c>
      <c r="BP1160" s="2">
        <f>相对丰度!BP1160*1000000000</f>
        <v>0</v>
      </c>
      <c r="BQ1160" s="2">
        <f>相对丰度!BQ1160*1000000000</f>
        <v>0</v>
      </c>
      <c r="BR1160" s="2">
        <f>相对丰度!BR1160*1000000000</f>
        <v>0</v>
      </c>
      <c r="BS1160" s="2">
        <f>相对丰度!BS1160*1000000000</f>
        <v>172906</v>
      </c>
      <c r="BT1160" s="2">
        <f>相对丰度!BT1160*1000000000</f>
        <v>0</v>
      </c>
      <c r="BU1160" s="2">
        <f>相对丰度!BU1160*1000000000</f>
        <v>0</v>
      </c>
      <c r="BV1160" s="2">
        <f>相对丰度!BV1160*1000000000</f>
        <v>0</v>
      </c>
      <c r="BW1160" s="2">
        <f>相对丰度!BW1160*1000000000</f>
        <v>0</v>
      </c>
      <c r="BX1160" s="2">
        <f>相对丰度!BX1160*1000000000</f>
        <v>0</v>
      </c>
      <c r="BY1160" s="2">
        <f>相对丰度!BY1160*1000000000</f>
        <v>0</v>
      </c>
      <c r="BZ1160" s="2">
        <f>相对丰度!BZ1160*1000000000</f>
        <v>0</v>
      </c>
      <c r="CA1160" s="2">
        <f>相对丰度!CA1160*1000000000</f>
        <v>0</v>
      </c>
      <c r="CB1160" s="2">
        <f>相对丰度!CB1160*1000000000</f>
        <v>0</v>
      </c>
      <c r="CC1160" s="2">
        <f>相对丰度!CC1160*1000000000</f>
        <v>0</v>
      </c>
      <c r="CD1160" s="2">
        <f>相对丰度!CD1160*1000000000</f>
        <v>0</v>
      </c>
      <c r="CE1160" s="2">
        <f>相对丰度!CE1160*1000000000</f>
        <v>0</v>
      </c>
      <c r="CF1160" s="2">
        <f>相对丰度!CF1160*1000000000</f>
        <v>0</v>
      </c>
      <c r="CG1160" s="2">
        <f>相对丰度!CG1160*1000000000</f>
        <v>0</v>
      </c>
      <c r="CH1160" s="2">
        <f>相对丰度!CH1160*1000000000</f>
        <v>0</v>
      </c>
      <c r="CI1160" s="2">
        <f>相对丰度!CI1160*1000000000</f>
        <v>0</v>
      </c>
      <c r="CJ1160" s="2">
        <f>相对丰度!CJ1160*1000000000</f>
        <v>0</v>
      </c>
      <c r="CK1160" s="2">
        <f>相对丰度!CK1160*1000000000</f>
        <v>0</v>
      </c>
      <c r="CL1160" s="2">
        <f>相对丰度!CL1160*1000000000</f>
        <v>0</v>
      </c>
      <c r="CM1160" s="2">
        <f>相对丰度!CM1160*1000000000</f>
        <v>0</v>
      </c>
      <c r="CN1160" s="2">
        <f>相对丰度!CN1160*1000000000</f>
        <v>0</v>
      </c>
      <c r="CO1160" s="2">
        <f>相对丰度!CO1160*1000000000</f>
        <v>0</v>
      </c>
      <c r="CP1160" s="2">
        <f>相对丰度!CP1160*1000000000</f>
        <v>0</v>
      </c>
      <c r="CQ1160" s="2">
        <f>相对丰度!CQ1160*1000000000</f>
        <v>0</v>
      </c>
      <c r="CR1160" s="2">
        <f>相对丰度!CR1160*1000000000</f>
        <v>0</v>
      </c>
      <c r="CS1160" s="2">
        <f>相对丰度!CS1160*1000000000</f>
        <v>0</v>
      </c>
      <c r="CT1160" s="2">
        <f>相对丰度!CT1160*1000000000</f>
        <v>0</v>
      </c>
      <c r="CU1160" s="2">
        <f>相对丰度!CU1160*1000000000</f>
        <v>0</v>
      </c>
      <c r="CV1160" s="2">
        <f>相对丰度!CV1160*1000000000</f>
        <v>0</v>
      </c>
      <c r="CW1160" s="2">
        <f>相对丰度!CW1160*1000000000</f>
        <v>0</v>
      </c>
      <c r="CX1160" s="2">
        <f>相对丰度!CX1160*1000000000</f>
        <v>0</v>
      </c>
    </row>
    <row r="1161" spans="1:102" x14ac:dyDescent="0.2">
      <c r="A1161" t="s">
        <v>1264</v>
      </c>
      <c r="B1161" t="s">
        <v>102</v>
      </c>
      <c r="C1161" s="2">
        <f>相对丰度!C1161*1000000000</f>
        <v>312400</v>
      </c>
      <c r="D1161" s="2">
        <f>相对丰度!D1161*1000000000</f>
        <v>30733058</v>
      </c>
      <c r="E1161" s="2">
        <f>相对丰度!E1161*1000000000</f>
        <v>33416776.000000004</v>
      </c>
      <c r="F1161" s="2">
        <f>相对丰度!F1161*1000000000</f>
        <v>29636474</v>
      </c>
      <c r="G1161" s="2">
        <f>相对丰度!G1161*1000000000</f>
        <v>37805797</v>
      </c>
      <c r="H1161" s="2">
        <f>相对丰度!H1161*1000000000</f>
        <v>35052253</v>
      </c>
      <c r="I1161" s="2">
        <f>相对丰度!I1161*1000000000</f>
        <v>44976432</v>
      </c>
      <c r="J1161" s="2">
        <f>相对丰度!J1161*1000000000</f>
        <v>13553893</v>
      </c>
      <c r="K1161" s="2">
        <f>相对丰度!K1161*1000000000</f>
        <v>41507936</v>
      </c>
      <c r="L1161" s="2">
        <f>相对丰度!L1161*1000000000</f>
        <v>5942925</v>
      </c>
      <c r="M1161" s="2">
        <f>相对丰度!M1161*1000000000</f>
        <v>2602208</v>
      </c>
      <c r="N1161" s="2">
        <f>相对丰度!N1161*1000000000</f>
        <v>68300</v>
      </c>
      <c r="O1161" s="2">
        <f>相对丰度!O1161*1000000000</f>
        <v>21339804</v>
      </c>
      <c r="P1161" s="2">
        <f>相对丰度!P1161*1000000000</f>
        <v>43294435</v>
      </c>
      <c r="Q1161" s="2">
        <f>相对丰度!Q1161*1000000000</f>
        <v>32018884.999999996</v>
      </c>
      <c r="R1161" s="2">
        <f>相对丰度!R1161*1000000000</f>
        <v>14637205</v>
      </c>
      <c r="S1161" s="2">
        <f>相对丰度!S1161*1000000000</f>
        <v>7022992</v>
      </c>
      <c r="T1161" s="2">
        <f>相对丰度!T1161*1000000000</f>
        <v>49300</v>
      </c>
      <c r="U1161" s="2">
        <f>相对丰度!U1161*1000000000</f>
        <v>548644</v>
      </c>
      <c r="V1161" s="2">
        <f>相对丰度!V1161*1000000000</f>
        <v>2887921</v>
      </c>
      <c r="W1161" s="2">
        <f>相对丰度!W1161*1000000000</f>
        <v>777876</v>
      </c>
      <c r="X1161" s="2">
        <f>相对丰度!X1161*1000000000</f>
        <v>7399429</v>
      </c>
      <c r="Y1161" s="2">
        <f>相对丰度!Y1161*1000000000</f>
        <v>970968</v>
      </c>
      <c r="Z1161" s="2">
        <f>相对丰度!Z1161*1000000000</f>
        <v>1145182</v>
      </c>
      <c r="AA1161" s="2">
        <f>相对丰度!AA1161*1000000000</f>
        <v>1573238</v>
      </c>
      <c r="AB1161" s="2">
        <f>相对丰度!AB1161*1000000000</f>
        <v>743103</v>
      </c>
      <c r="AC1161" s="2">
        <f>相对丰度!AC1161*1000000000</f>
        <v>3215179</v>
      </c>
      <c r="AD1161" s="2">
        <f>相对丰度!AD1161*1000000000</f>
        <v>26296544</v>
      </c>
      <c r="AE1161" s="2">
        <f>相对丰度!AE1161*1000000000</f>
        <v>1646636</v>
      </c>
      <c r="AF1161" s="2">
        <f>相对丰度!AF1161*1000000000</f>
        <v>5787687</v>
      </c>
      <c r="AG1161" s="2">
        <f>相对丰度!AG1161*1000000000</f>
        <v>1777450</v>
      </c>
      <c r="AH1161" s="2">
        <f>相对丰度!AH1161*1000000000</f>
        <v>13288184</v>
      </c>
      <c r="AI1161" s="2">
        <f>相对丰度!AI1161*1000000000</f>
        <v>7580868</v>
      </c>
      <c r="AJ1161" s="2">
        <f>相对丰度!AJ1161*1000000000</f>
        <v>34084869</v>
      </c>
      <c r="AK1161" s="2">
        <f>相对丰度!AK1161*1000000000</f>
        <v>14245012</v>
      </c>
      <c r="AL1161" s="2">
        <f>相对丰度!AL1161*1000000000</f>
        <v>30020963</v>
      </c>
      <c r="AM1161" s="2">
        <f>相对丰度!AM1161*1000000000</f>
        <v>2402058</v>
      </c>
      <c r="AN1161" s="2">
        <f>相对丰度!AN1161*1000000000</f>
        <v>30968277</v>
      </c>
      <c r="AO1161" s="2">
        <f>相对丰度!AO1161*1000000000</f>
        <v>25233327</v>
      </c>
      <c r="AP1161" s="2">
        <f>相对丰度!AP1161*1000000000</f>
        <v>21570618</v>
      </c>
      <c r="AQ1161" s="2">
        <f>相对丰度!AQ1161*1000000000</f>
        <v>19413556</v>
      </c>
      <c r="AR1161" s="2">
        <f>相对丰度!AR1161*1000000000</f>
        <v>11172024</v>
      </c>
      <c r="AS1161" s="2">
        <f>相对丰度!AS1161*1000000000</f>
        <v>18831980</v>
      </c>
      <c r="AT1161" s="2">
        <f>相对丰度!AT1161*1000000000</f>
        <v>42040348</v>
      </c>
      <c r="AU1161" s="2">
        <f>相对丰度!AU1161*1000000000</f>
        <v>40277918</v>
      </c>
      <c r="AV1161" s="2">
        <f>相对丰度!AV1161*1000000000</f>
        <v>17854781</v>
      </c>
      <c r="AW1161" s="2">
        <f>相对丰度!AW1161*1000000000</f>
        <v>37984734</v>
      </c>
      <c r="AX1161" s="2">
        <f>相对丰度!AX1161*1000000000</f>
        <v>17880907</v>
      </c>
      <c r="AY1161" s="2">
        <f>相对丰度!AY1161*1000000000</f>
        <v>0</v>
      </c>
      <c r="AZ1161" s="2">
        <f>相对丰度!AZ1161*1000000000</f>
        <v>0</v>
      </c>
      <c r="BA1161" s="2">
        <f>相对丰度!BA1161*1000000000</f>
        <v>0</v>
      </c>
      <c r="BB1161" s="2">
        <f>相对丰度!BB1161*1000000000</f>
        <v>0</v>
      </c>
      <c r="BC1161" s="2">
        <f>相对丰度!BC1161*1000000000</f>
        <v>0</v>
      </c>
      <c r="BD1161" s="2">
        <f>相对丰度!BD1161*1000000000</f>
        <v>0</v>
      </c>
      <c r="BE1161" s="2">
        <f>相对丰度!BE1161*1000000000</f>
        <v>0</v>
      </c>
      <c r="BF1161" s="2">
        <f>相对丰度!BF1161*1000000000</f>
        <v>559699</v>
      </c>
      <c r="BG1161" s="2">
        <f>相对丰度!BG1161*1000000000</f>
        <v>1565609</v>
      </c>
      <c r="BH1161" s="2">
        <f>相对丰度!BH1161*1000000000</f>
        <v>6937779</v>
      </c>
      <c r="BI1161" s="2">
        <f>相对丰度!BI1161*1000000000</f>
        <v>1288510</v>
      </c>
      <c r="BJ1161" s="2">
        <f>相对丰度!BJ1161*1000000000</f>
        <v>533339</v>
      </c>
      <c r="BK1161" s="2">
        <f>相对丰度!BK1161*1000000000</f>
        <v>0</v>
      </c>
      <c r="BL1161" s="2">
        <f>相对丰度!BL1161*1000000000</f>
        <v>15290457</v>
      </c>
      <c r="BM1161" s="2">
        <f>相对丰度!BM1161*1000000000</f>
        <v>2999285</v>
      </c>
      <c r="BN1161" s="2">
        <f>相对丰度!BN1161*1000000000</f>
        <v>20558023</v>
      </c>
      <c r="BO1161" s="2">
        <f>相对丰度!BO1161*1000000000</f>
        <v>21698545</v>
      </c>
      <c r="BP1161" s="2">
        <f>相对丰度!BP1161*1000000000</f>
        <v>14444610</v>
      </c>
      <c r="BQ1161" s="2">
        <f>相对丰度!BQ1161*1000000000</f>
        <v>18919991</v>
      </c>
      <c r="BR1161" s="2">
        <f>相对丰度!BR1161*1000000000</f>
        <v>46859196</v>
      </c>
      <c r="BS1161" s="2">
        <f>相对丰度!BS1161*1000000000</f>
        <v>138734</v>
      </c>
      <c r="BT1161" s="2">
        <f>相对丰度!BT1161*1000000000</f>
        <v>0</v>
      </c>
      <c r="BU1161" s="2">
        <f>相对丰度!BU1161*1000000000</f>
        <v>0</v>
      </c>
      <c r="BV1161" s="2">
        <f>相对丰度!BV1161*1000000000</f>
        <v>0</v>
      </c>
      <c r="BW1161" s="2">
        <f>相对丰度!BW1161*1000000000</f>
        <v>0</v>
      </c>
      <c r="BX1161" s="2">
        <f>相对丰度!BX1161*1000000000</f>
        <v>0</v>
      </c>
      <c r="BY1161" s="2">
        <f>相对丰度!BY1161*1000000000</f>
        <v>0</v>
      </c>
      <c r="BZ1161" s="2">
        <f>相对丰度!BZ1161*1000000000</f>
        <v>0</v>
      </c>
      <c r="CA1161" s="2">
        <f>相对丰度!CA1161*1000000000</f>
        <v>0</v>
      </c>
      <c r="CB1161" s="2">
        <f>相对丰度!CB1161*1000000000</f>
        <v>0</v>
      </c>
      <c r="CC1161" s="2">
        <f>相对丰度!CC1161*1000000000</f>
        <v>0</v>
      </c>
      <c r="CD1161" s="2">
        <f>相对丰度!CD1161*1000000000</f>
        <v>0</v>
      </c>
      <c r="CE1161" s="2">
        <f>相对丰度!CE1161*1000000000</f>
        <v>0</v>
      </c>
      <c r="CF1161" s="2">
        <f>相对丰度!CF1161*1000000000</f>
        <v>0</v>
      </c>
      <c r="CG1161" s="2">
        <f>相对丰度!CG1161*1000000000</f>
        <v>0</v>
      </c>
      <c r="CH1161" s="2">
        <f>相对丰度!CH1161*1000000000</f>
        <v>0</v>
      </c>
      <c r="CI1161" s="2">
        <f>相对丰度!CI1161*1000000000</f>
        <v>0</v>
      </c>
      <c r="CJ1161" s="2">
        <f>相对丰度!CJ1161*1000000000</f>
        <v>14614812</v>
      </c>
      <c r="CK1161" s="2">
        <f>相对丰度!CK1161*1000000000</f>
        <v>0</v>
      </c>
      <c r="CL1161" s="2">
        <f>相对丰度!CL1161*1000000000</f>
        <v>0</v>
      </c>
      <c r="CM1161" s="2">
        <f>相对丰度!CM1161*1000000000</f>
        <v>0</v>
      </c>
      <c r="CN1161" s="2">
        <f>相对丰度!CN1161*1000000000</f>
        <v>0</v>
      </c>
      <c r="CO1161" s="2">
        <f>相对丰度!CO1161*1000000000</f>
        <v>0</v>
      </c>
      <c r="CP1161" s="2">
        <f>相对丰度!CP1161*1000000000</f>
        <v>0</v>
      </c>
      <c r="CQ1161" s="2">
        <f>相对丰度!CQ1161*1000000000</f>
        <v>0</v>
      </c>
      <c r="CR1161" s="2">
        <f>相对丰度!CR1161*1000000000</f>
        <v>0</v>
      </c>
      <c r="CS1161" s="2">
        <f>相对丰度!CS1161*1000000000</f>
        <v>0</v>
      </c>
      <c r="CT1161" s="2">
        <f>相对丰度!CT1161*1000000000</f>
        <v>0</v>
      </c>
      <c r="CU1161" s="2">
        <f>相对丰度!CU1161*1000000000</f>
        <v>0</v>
      </c>
      <c r="CV1161" s="2">
        <f>相对丰度!CV1161*1000000000</f>
        <v>0</v>
      </c>
      <c r="CW1161" s="2">
        <f>相对丰度!CW1161*1000000000</f>
        <v>0</v>
      </c>
      <c r="CX1161" s="2">
        <f>相对丰度!CX1161*1000000000</f>
        <v>0</v>
      </c>
    </row>
    <row r="1162" spans="1:102" x14ac:dyDescent="0.2">
      <c r="A1162" t="s">
        <v>1265</v>
      </c>
      <c r="B1162" t="s">
        <v>102</v>
      </c>
      <c r="C1162" s="2">
        <f>相对丰度!C1162*1000000000</f>
        <v>543214</v>
      </c>
      <c r="D1162" s="2">
        <f>相对丰度!D1162*1000000000</f>
        <v>35437180</v>
      </c>
      <c r="E1162" s="2">
        <f>相对丰度!E1162*1000000000</f>
        <v>39310096</v>
      </c>
      <c r="F1162" s="2">
        <f>相对丰度!F1162*1000000000</f>
        <v>36262108</v>
      </c>
      <c r="G1162" s="2">
        <f>相对丰度!G1162*1000000000</f>
        <v>40456366</v>
      </c>
      <c r="H1162" s="2">
        <f>相对丰度!H1162*1000000000</f>
        <v>36023112</v>
      </c>
      <c r="I1162" s="2">
        <f>相对丰度!I1162*1000000000</f>
        <v>43556544</v>
      </c>
      <c r="J1162" s="2">
        <f>相对丰度!J1162*1000000000</f>
        <v>16358368.000000002</v>
      </c>
      <c r="K1162" s="2">
        <f>相对丰度!K1162*1000000000</f>
        <v>41902984</v>
      </c>
      <c r="L1162" s="2">
        <f>相对丰度!L1162*1000000000</f>
        <v>5215514</v>
      </c>
      <c r="M1162" s="2">
        <f>相对丰度!M1162*1000000000</f>
        <v>4530197</v>
      </c>
      <c r="N1162" s="2">
        <f>相对丰度!N1162*1000000000</f>
        <v>103347</v>
      </c>
      <c r="O1162" s="2">
        <f>相对丰度!O1162*1000000000</f>
        <v>24563737</v>
      </c>
      <c r="P1162" s="2">
        <f>相对丰度!P1162*1000000000</f>
        <v>45600441</v>
      </c>
      <c r="Q1162" s="2">
        <f>相对丰度!Q1162*1000000000</f>
        <v>33984068</v>
      </c>
      <c r="R1162" s="2">
        <f>相对丰度!R1162*1000000000</f>
        <v>18642689</v>
      </c>
      <c r="S1162" s="2">
        <f>相对丰度!S1162*1000000000</f>
        <v>7207784</v>
      </c>
      <c r="T1162" s="2">
        <f>相对丰度!T1162*1000000000</f>
        <v>86100</v>
      </c>
      <c r="U1162" s="2">
        <f>相对丰度!U1162*1000000000</f>
        <v>404263</v>
      </c>
      <c r="V1162" s="2">
        <f>相对丰度!V1162*1000000000</f>
        <v>2940181</v>
      </c>
      <c r="W1162" s="2">
        <f>相对丰度!W1162*1000000000</f>
        <v>392169</v>
      </c>
      <c r="X1162" s="2">
        <f>相对丰度!X1162*1000000000</f>
        <v>10910557</v>
      </c>
      <c r="Y1162" s="2">
        <f>相对丰度!Y1162*1000000000</f>
        <v>1183608</v>
      </c>
      <c r="Z1162" s="2">
        <f>相对丰度!Z1162*1000000000</f>
        <v>1484607</v>
      </c>
      <c r="AA1162" s="2">
        <f>相对丰度!AA1162*1000000000</f>
        <v>2042500</v>
      </c>
      <c r="AB1162" s="2">
        <f>相对丰度!AB1162*1000000000</f>
        <v>874155</v>
      </c>
      <c r="AC1162" s="2">
        <f>相对丰度!AC1162*1000000000</f>
        <v>4353391</v>
      </c>
      <c r="AD1162" s="2">
        <f>相对丰度!AD1162*1000000000</f>
        <v>24023647</v>
      </c>
      <c r="AE1162" s="2">
        <f>相对丰度!AE1162*1000000000</f>
        <v>675382</v>
      </c>
      <c r="AF1162" s="2">
        <f>相对丰度!AF1162*1000000000</f>
        <v>3557038</v>
      </c>
      <c r="AG1162" s="2">
        <f>相对丰度!AG1162*1000000000</f>
        <v>1696448</v>
      </c>
      <c r="AH1162" s="2">
        <f>相对丰度!AH1162*1000000000</f>
        <v>4989601</v>
      </c>
      <c r="AI1162" s="2">
        <f>相对丰度!AI1162*1000000000</f>
        <v>8878933</v>
      </c>
      <c r="AJ1162" s="2">
        <f>相对丰度!AJ1162*1000000000</f>
        <v>32126618.000000004</v>
      </c>
      <c r="AK1162" s="2">
        <f>相对丰度!AK1162*1000000000</f>
        <v>10168739</v>
      </c>
      <c r="AL1162" s="2">
        <f>相对丰度!AL1162*1000000000</f>
        <v>31447524.999999996</v>
      </c>
      <c r="AM1162" s="2">
        <f>相对丰度!AM1162*1000000000</f>
        <v>2266755</v>
      </c>
      <c r="AN1162" s="2">
        <f>相对丰度!AN1162*1000000000</f>
        <v>31020771</v>
      </c>
      <c r="AO1162" s="2">
        <f>相对丰度!AO1162*1000000000</f>
        <v>26525618</v>
      </c>
      <c r="AP1162" s="2">
        <f>相对丰度!AP1162*1000000000</f>
        <v>23422865</v>
      </c>
      <c r="AQ1162" s="2">
        <f>相对丰度!AQ1162*1000000000</f>
        <v>15659859.000000002</v>
      </c>
      <c r="AR1162" s="2">
        <f>相对丰度!AR1162*1000000000</f>
        <v>16431916.000000002</v>
      </c>
      <c r="AS1162" s="2">
        <f>相对丰度!AS1162*1000000000</f>
        <v>27993952</v>
      </c>
      <c r="AT1162" s="2">
        <f>相对丰度!AT1162*1000000000</f>
        <v>41959224</v>
      </c>
      <c r="AU1162" s="2">
        <f>相对丰度!AU1162*1000000000</f>
        <v>39157729</v>
      </c>
      <c r="AV1162" s="2">
        <f>相对丰度!AV1162*1000000000</f>
        <v>12522488</v>
      </c>
      <c r="AW1162" s="2">
        <f>相对丰度!AW1162*1000000000</f>
        <v>38065060</v>
      </c>
      <c r="AX1162" s="2">
        <f>相对丰度!AX1162*1000000000</f>
        <v>19317260</v>
      </c>
      <c r="AY1162" s="2">
        <f>相对丰度!AY1162*1000000000</f>
        <v>8897647</v>
      </c>
      <c r="AZ1162" s="2">
        <f>相对丰度!AZ1162*1000000000</f>
        <v>10523307</v>
      </c>
      <c r="BA1162" s="2">
        <f>相对丰度!BA1162*1000000000</f>
        <v>6103629</v>
      </c>
      <c r="BB1162" s="2">
        <f>相对丰度!BB1162*1000000000</f>
        <v>17578887</v>
      </c>
      <c r="BC1162" s="2">
        <f>相对丰度!BC1162*1000000000</f>
        <v>20775166</v>
      </c>
      <c r="BD1162" s="2">
        <f>相对丰度!BD1162*1000000000</f>
        <v>34809732</v>
      </c>
      <c r="BE1162" s="2">
        <f>相对丰度!BE1162*1000000000</f>
        <v>213512</v>
      </c>
      <c r="BF1162" s="2">
        <f>相对丰度!BF1162*1000000000</f>
        <v>675202</v>
      </c>
      <c r="BG1162" s="2">
        <f>相对丰度!BG1162*1000000000</f>
        <v>1262892</v>
      </c>
      <c r="BH1162" s="2">
        <f>相对丰度!BH1162*1000000000</f>
        <v>7211128</v>
      </c>
      <c r="BI1162" s="2">
        <f>相对丰度!BI1162*1000000000</f>
        <v>3897642</v>
      </c>
      <c r="BJ1162" s="2">
        <f>相对丰度!BJ1162*1000000000</f>
        <v>3764389</v>
      </c>
      <c r="BK1162" s="2">
        <f>相对丰度!BK1162*1000000000</f>
        <v>17730403</v>
      </c>
      <c r="BL1162" s="2">
        <f>相对丰度!BL1162*1000000000</f>
        <v>0</v>
      </c>
      <c r="BM1162" s="2">
        <f>相对丰度!BM1162*1000000000</f>
        <v>0</v>
      </c>
      <c r="BN1162" s="2">
        <f>相对丰度!BN1162*1000000000</f>
        <v>0</v>
      </c>
      <c r="BO1162" s="2">
        <f>相对丰度!BO1162*1000000000</f>
        <v>0</v>
      </c>
      <c r="BP1162" s="2">
        <f>相对丰度!BP1162*1000000000</f>
        <v>0</v>
      </c>
      <c r="BQ1162" s="2">
        <f>相对丰度!BQ1162*1000000000</f>
        <v>0</v>
      </c>
      <c r="BR1162" s="2">
        <f>相对丰度!BR1162*1000000000</f>
        <v>0</v>
      </c>
      <c r="BS1162" s="2">
        <f>相对丰度!BS1162*1000000000</f>
        <v>279774</v>
      </c>
      <c r="BT1162" s="2">
        <f>相对丰度!BT1162*1000000000</f>
        <v>0</v>
      </c>
      <c r="BU1162" s="2">
        <f>相对丰度!BU1162*1000000000</f>
        <v>0</v>
      </c>
      <c r="BV1162" s="2">
        <f>相对丰度!BV1162*1000000000</f>
        <v>0</v>
      </c>
      <c r="BW1162" s="2">
        <f>相对丰度!BW1162*1000000000</f>
        <v>0</v>
      </c>
      <c r="BX1162" s="2">
        <f>相对丰度!BX1162*1000000000</f>
        <v>0</v>
      </c>
      <c r="BY1162" s="2">
        <f>相对丰度!BY1162*1000000000</f>
        <v>0</v>
      </c>
      <c r="BZ1162" s="2">
        <f>相对丰度!BZ1162*1000000000</f>
        <v>0</v>
      </c>
      <c r="CA1162" s="2">
        <f>相对丰度!CA1162*1000000000</f>
        <v>0</v>
      </c>
      <c r="CB1162" s="2">
        <f>相对丰度!CB1162*1000000000</f>
        <v>0</v>
      </c>
      <c r="CC1162" s="2">
        <f>相对丰度!CC1162*1000000000</f>
        <v>0</v>
      </c>
      <c r="CD1162" s="2">
        <f>相对丰度!CD1162*1000000000</f>
        <v>0</v>
      </c>
      <c r="CE1162" s="2">
        <f>相对丰度!CE1162*1000000000</f>
        <v>0</v>
      </c>
      <c r="CF1162" s="2">
        <f>相对丰度!CF1162*1000000000</f>
        <v>0</v>
      </c>
      <c r="CG1162" s="2">
        <f>相对丰度!CG1162*1000000000</f>
        <v>0</v>
      </c>
      <c r="CH1162" s="2">
        <f>相对丰度!CH1162*1000000000</f>
        <v>0</v>
      </c>
      <c r="CI1162" s="2">
        <f>相对丰度!CI1162*1000000000</f>
        <v>0</v>
      </c>
      <c r="CJ1162" s="2">
        <f>相对丰度!CJ1162*1000000000</f>
        <v>0</v>
      </c>
      <c r="CK1162" s="2">
        <f>相对丰度!CK1162*1000000000</f>
        <v>0</v>
      </c>
      <c r="CL1162" s="2">
        <f>相对丰度!CL1162*1000000000</f>
        <v>0</v>
      </c>
      <c r="CM1162" s="2">
        <f>相对丰度!CM1162*1000000000</f>
        <v>0</v>
      </c>
      <c r="CN1162" s="2">
        <f>相对丰度!CN1162*1000000000</f>
        <v>0</v>
      </c>
      <c r="CO1162" s="2">
        <f>相对丰度!CO1162*1000000000</f>
        <v>0</v>
      </c>
      <c r="CP1162" s="2">
        <f>相对丰度!CP1162*1000000000</f>
        <v>0</v>
      </c>
      <c r="CQ1162" s="2">
        <f>相对丰度!CQ1162*1000000000</f>
        <v>0</v>
      </c>
      <c r="CR1162" s="2">
        <f>相对丰度!CR1162*1000000000</f>
        <v>0</v>
      </c>
      <c r="CS1162" s="2">
        <f>相对丰度!CS1162*1000000000</f>
        <v>0</v>
      </c>
      <c r="CT1162" s="2">
        <f>相对丰度!CT1162*1000000000</f>
        <v>0</v>
      </c>
      <c r="CU1162" s="2">
        <f>相对丰度!CU1162*1000000000</f>
        <v>0</v>
      </c>
      <c r="CV1162" s="2">
        <f>相对丰度!CV1162*1000000000</f>
        <v>0</v>
      </c>
      <c r="CW1162" s="2">
        <f>相对丰度!CW1162*1000000000</f>
        <v>0</v>
      </c>
      <c r="CX1162" s="2">
        <f>相对丰度!CX1162*1000000000</f>
        <v>0</v>
      </c>
    </row>
    <row r="1163" spans="1:102" x14ac:dyDescent="0.2">
      <c r="A1163" t="s">
        <v>1266</v>
      </c>
      <c r="B1163" t="s">
        <v>102</v>
      </c>
      <c r="C1163" s="2">
        <f>相对丰度!C1163*1000000000</f>
        <v>511738</v>
      </c>
      <c r="D1163" s="2">
        <f>相对丰度!D1163*1000000000</f>
        <v>34497111</v>
      </c>
      <c r="E1163" s="2">
        <f>相对丰度!E1163*1000000000</f>
        <v>36157516</v>
      </c>
      <c r="F1163" s="2">
        <f>相对丰度!F1163*1000000000</f>
        <v>33485388.999999996</v>
      </c>
      <c r="G1163" s="2">
        <f>相对丰度!G1163*1000000000</f>
        <v>36762216</v>
      </c>
      <c r="H1163" s="2">
        <f>相对丰度!H1163*1000000000</f>
        <v>32697406.999999996</v>
      </c>
      <c r="I1163" s="2">
        <f>相对丰度!I1163*1000000000</f>
        <v>41645387</v>
      </c>
      <c r="J1163" s="2">
        <f>相对丰度!J1163*1000000000</f>
        <v>13568699</v>
      </c>
      <c r="K1163" s="2">
        <f>相对丰度!K1163*1000000000</f>
        <v>38255344</v>
      </c>
      <c r="L1163" s="2">
        <f>相对丰度!L1163*1000000000</f>
        <v>7236039</v>
      </c>
      <c r="M1163" s="2">
        <f>相对丰度!M1163*1000000000</f>
        <v>4062449</v>
      </c>
      <c r="N1163" s="2">
        <f>相对丰度!N1163*1000000000</f>
        <v>140067</v>
      </c>
      <c r="O1163" s="2">
        <f>相对丰度!O1163*1000000000</f>
        <v>22094431</v>
      </c>
      <c r="P1163" s="2">
        <f>相对丰度!P1163*1000000000</f>
        <v>45061392</v>
      </c>
      <c r="Q1163" s="2">
        <f>相对丰度!Q1163*1000000000</f>
        <v>31285227</v>
      </c>
      <c r="R1163" s="2">
        <f>相对丰度!R1163*1000000000</f>
        <v>14897727</v>
      </c>
      <c r="S1163" s="2">
        <f>相对丰度!S1163*1000000000</f>
        <v>8366979</v>
      </c>
      <c r="T1163" s="2">
        <f>相对丰度!T1163*1000000000</f>
        <v>99100</v>
      </c>
      <c r="U1163" s="2">
        <f>相对丰度!U1163*1000000000</f>
        <v>1897517</v>
      </c>
      <c r="V1163" s="2">
        <f>相对丰度!V1163*1000000000</f>
        <v>5620858</v>
      </c>
      <c r="W1163" s="2">
        <f>相对丰度!W1163*1000000000</f>
        <v>1235650</v>
      </c>
      <c r="X1163" s="2">
        <f>相对丰度!X1163*1000000000</f>
        <v>15540039</v>
      </c>
      <c r="Y1163" s="2">
        <f>相对丰度!Y1163*1000000000</f>
        <v>588525</v>
      </c>
      <c r="Z1163" s="2">
        <f>相对丰度!Z1163*1000000000</f>
        <v>1212742</v>
      </c>
      <c r="AA1163" s="2">
        <f>相对丰度!AA1163*1000000000</f>
        <v>1103600</v>
      </c>
      <c r="AB1163" s="2">
        <f>相对丰度!AB1163*1000000000</f>
        <v>464039</v>
      </c>
      <c r="AC1163" s="2">
        <f>相对丰度!AC1163*1000000000</f>
        <v>2368598</v>
      </c>
      <c r="AD1163" s="2">
        <f>相对丰度!AD1163*1000000000</f>
        <v>30460435</v>
      </c>
      <c r="AE1163" s="2">
        <f>相对丰度!AE1163*1000000000</f>
        <v>1052436</v>
      </c>
      <c r="AF1163" s="2">
        <f>相对丰度!AF1163*1000000000</f>
        <v>3206691</v>
      </c>
      <c r="AG1163" s="2">
        <f>相对丰度!AG1163*1000000000</f>
        <v>2151570</v>
      </c>
      <c r="AH1163" s="2">
        <f>相对丰度!AH1163*1000000000</f>
        <v>10331525</v>
      </c>
      <c r="AI1163" s="2">
        <f>相对丰度!AI1163*1000000000</f>
        <v>7737961</v>
      </c>
      <c r="AJ1163" s="2">
        <f>相对丰度!AJ1163*1000000000</f>
        <v>29016451</v>
      </c>
      <c r="AK1163" s="2">
        <f>相对丰度!AK1163*1000000000</f>
        <v>8410444</v>
      </c>
      <c r="AL1163" s="2">
        <f>相对丰度!AL1163*1000000000</f>
        <v>33220396</v>
      </c>
      <c r="AM1163" s="2">
        <f>相对丰度!AM1163*1000000000</f>
        <v>3483856</v>
      </c>
      <c r="AN1163" s="2">
        <f>相对丰度!AN1163*1000000000</f>
        <v>37306651</v>
      </c>
      <c r="AO1163" s="2">
        <f>相对丰度!AO1163*1000000000</f>
        <v>25436551</v>
      </c>
      <c r="AP1163" s="2">
        <f>相对丰度!AP1163*1000000000</f>
        <v>26940056</v>
      </c>
      <c r="AQ1163" s="2">
        <f>相对丰度!AQ1163*1000000000</f>
        <v>16894023</v>
      </c>
      <c r="AR1163" s="2">
        <f>相对丰度!AR1163*1000000000</f>
        <v>10198067</v>
      </c>
      <c r="AS1163" s="2">
        <f>相对丰度!AS1163*1000000000</f>
        <v>24836275</v>
      </c>
      <c r="AT1163" s="2">
        <f>相对丰度!AT1163*1000000000</f>
        <v>40973428</v>
      </c>
      <c r="AU1163" s="2">
        <f>相对丰度!AU1163*1000000000</f>
        <v>37705028</v>
      </c>
      <c r="AV1163" s="2">
        <f>相对丰度!AV1163*1000000000</f>
        <v>14959697</v>
      </c>
      <c r="AW1163" s="2">
        <f>相对丰度!AW1163*1000000000</f>
        <v>36953325</v>
      </c>
      <c r="AX1163" s="2">
        <f>相对丰度!AX1163*1000000000</f>
        <v>20994034</v>
      </c>
      <c r="AY1163" s="2">
        <f>相对丰度!AY1163*1000000000</f>
        <v>1422056</v>
      </c>
      <c r="AZ1163" s="2">
        <f>相对丰度!AZ1163*1000000000</f>
        <v>9244432</v>
      </c>
      <c r="BA1163" s="2">
        <f>相对丰度!BA1163*1000000000</f>
        <v>5231470</v>
      </c>
      <c r="BB1163" s="2">
        <f>相对丰度!BB1163*1000000000</f>
        <v>17032743</v>
      </c>
      <c r="BC1163" s="2">
        <f>相对丰度!BC1163*1000000000</f>
        <v>21250343</v>
      </c>
      <c r="BD1163" s="2">
        <f>相对丰度!BD1163*1000000000</f>
        <v>23843245</v>
      </c>
      <c r="BE1163" s="2">
        <f>相对丰度!BE1163*1000000000</f>
        <v>40900</v>
      </c>
      <c r="BF1163" s="2">
        <f>相对丰度!BF1163*1000000000</f>
        <v>0</v>
      </c>
      <c r="BG1163" s="2">
        <f>相对丰度!BG1163*1000000000</f>
        <v>0</v>
      </c>
      <c r="BH1163" s="2">
        <f>相对丰度!BH1163*1000000000</f>
        <v>0</v>
      </c>
      <c r="BI1163" s="2">
        <f>相对丰度!BI1163*1000000000</f>
        <v>0</v>
      </c>
      <c r="BJ1163" s="2">
        <f>相对丰度!BJ1163*1000000000</f>
        <v>0</v>
      </c>
      <c r="BK1163" s="2">
        <f>相对丰度!BK1163*1000000000</f>
        <v>3963760</v>
      </c>
      <c r="BL1163" s="2">
        <f>相对丰度!BL1163*1000000000</f>
        <v>0</v>
      </c>
      <c r="BM1163" s="2">
        <f>相对丰度!BM1163*1000000000</f>
        <v>0</v>
      </c>
      <c r="BN1163" s="2">
        <f>相对丰度!BN1163*1000000000</f>
        <v>0</v>
      </c>
      <c r="BO1163" s="2">
        <f>相对丰度!BO1163*1000000000</f>
        <v>0</v>
      </c>
      <c r="BP1163" s="2">
        <f>相对丰度!BP1163*1000000000</f>
        <v>0</v>
      </c>
      <c r="BQ1163" s="2">
        <f>相对丰度!BQ1163*1000000000</f>
        <v>0</v>
      </c>
      <c r="BR1163" s="2">
        <f>相对丰度!BR1163*1000000000</f>
        <v>0</v>
      </c>
      <c r="BS1163" s="2">
        <f>相对丰度!BS1163*1000000000</f>
        <v>849575</v>
      </c>
      <c r="BT1163" s="2">
        <f>相对丰度!BT1163*1000000000</f>
        <v>0</v>
      </c>
      <c r="BU1163" s="2">
        <f>相对丰度!BU1163*1000000000</f>
        <v>0</v>
      </c>
      <c r="BV1163" s="2">
        <f>相对丰度!BV1163*1000000000</f>
        <v>82200</v>
      </c>
      <c r="BW1163" s="2">
        <f>相对丰度!BW1163*1000000000</f>
        <v>912025</v>
      </c>
      <c r="BX1163" s="2">
        <f>相对丰度!BX1163*1000000000</f>
        <v>20688548</v>
      </c>
      <c r="BY1163" s="2">
        <f>相对丰度!BY1163*1000000000</f>
        <v>0</v>
      </c>
      <c r="BZ1163" s="2">
        <f>相对丰度!BZ1163*1000000000</f>
        <v>0</v>
      </c>
      <c r="CA1163" s="2">
        <f>相对丰度!CA1163*1000000000</f>
        <v>0</v>
      </c>
      <c r="CB1163" s="2">
        <f>相对丰度!CB1163*1000000000</f>
        <v>30952405</v>
      </c>
      <c r="CC1163" s="2">
        <f>相对丰度!CC1163*1000000000</f>
        <v>0</v>
      </c>
      <c r="CD1163" s="2">
        <f>相对丰度!CD1163*1000000000</f>
        <v>0</v>
      </c>
      <c r="CE1163" s="2">
        <f>相对丰度!CE1163*1000000000</f>
        <v>0</v>
      </c>
      <c r="CF1163" s="2">
        <f>相对丰度!CF1163*1000000000</f>
        <v>0</v>
      </c>
      <c r="CG1163" s="2">
        <f>相对丰度!CG1163*1000000000</f>
        <v>0</v>
      </c>
      <c r="CH1163" s="2">
        <f>相对丰度!CH1163*1000000000</f>
        <v>0</v>
      </c>
      <c r="CI1163" s="2">
        <f>相对丰度!CI1163*1000000000</f>
        <v>0</v>
      </c>
      <c r="CJ1163" s="2">
        <f>相对丰度!CJ1163*1000000000</f>
        <v>11361586</v>
      </c>
      <c r="CK1163" s="2">
        <f>相对丰度!CK1163*1000000000</f>
        <v>0</v>
      </c>
      <c r="CL1163" s="2">
        <f>相对丰度!CL1163*1000000000</f>
        <v>0</v>
      </c>
      <c r="CM1163" s="2">
        <f>相对丰度!CM1163*1000000000</f>
        <v>0</v>
      </c>
      <c r="CN1163" s="2">
        <f>相对丰度!CN1163*1000000000</f>
        <v>0</v>
      </c>
      <c r="CO1163" s="2">
        <f>相对丰度!CO1163*1000000000</f>
        <v>0</v>
      </c>
      <c r="CP1163" s="2">
        <f>相对丰度!CP1163*1000000000</f>
        <v>0</v>
      </c>
      <c r="CQ1163" s="2">
        <f>相对丰度!CQ1163*1000000000</f>
        <v>0</v>
      </c>
      <c r="CR1163" s="2">
        <f>相对丰度!CR1163*1000000000</f>
        <v>0</v>
      </c>
      <c r="CS1163" s="2">
        <f>相对丰度!CS1163*1000000000</f>
        <v>0</v>
      </c>
      <c r="CT1163" s="2">
        <f>相对丰度!CT1163*1000000000</f>
        <v>0</v>
      </c>
      <c r="CU1163" s="2">
        <f>相对丰度!CU1163*1000000000</f>
        <v>0</v>
      </c>
      <c r="CV1163" s="2">
        <f>相对丰度!CV1163*1000000000</f>
        <v>0</v>
      </c>
      <c r="CW1163" s="2">
        <f>相对丰度!CW1163*1000000000</f>
        <v>0</v>
      </c>
      <c r="CX1163" s="2">
        <f>相对丰度!CX1163*1000000000</f>
        <v>0</v>
      </c>
    </row>
    <row r="1164" spans="1:102" x14ac:dyDescent="0.2">
      <c r="A1164" t="s">
        <v>1267</v>
      </c>
      <c r="B1164" t="s">
        <v>102</v>
      </c>
      <c r="C1164" s="2">
        <f>相对丰度!C1164*1000000000</f>
        <v>305091</v>
      </c>
      <c r="D1164" s="2">
        <f>相对丰度!D1164*1000000000</f>
        <v>33555936</v>
      </c>
      <c r="E1164" s="2">
        <f>相对丰度!E1164*1000000000</f>
        <v>34881553</v>
      </c>
      <c r="F1164" s="2">
        <f>相对丰度!F1164*1000000000</f>
        <v>31920832.000000004</v>
      </c>
      <c r="G1164" s="2">
        <f>相对丰度!G1164*1000000000</f>
        <v>37771149</v>
      </c>
      <c r="H1164" s="2">
        <f>相对丰度!H1164*1000000000</f>
        <v>33757964</v>
      </c>
      <c r="I1164" s="2">
        <f>相对丰度!I1164*1000000000</f>
        <v>43960871</v>
      </c>
      <c r="J1164" s="2">
        <f>相对丰度!J1164*1000000000</f>
        <v>16898460</v>
      </c>
      <c r="K1164" s="2">
        <f>相对丰度!K1164*1000000000</f>
        <v>36146291</v>
      </c>
      <c r="L1164" s="2">
        <f>相对丰度!L1164*1000000000</f>
        <v>8851810</v>
      </c>
      <c r="M1164" s="2">
        <f>相对丰度!M1164*1000000000</f>
        <v>2187056</v>
      </c>
      <c r="N1164" s="2">
        <f>相对丰度!N1164*1000000000</f>
        <v>98200</v>
      </c>
      <c r="O1164" s="2">
        <f>相对丰度!O1164*1000000000</f>
        <v>24455716</v>
      </c>
      <c r="P1164" s="2">
        <f>相对丰度!P1164*1000000000</f>
        <v>48265519</v>
      </c>
      <c r="Q1164" s="2">
        <f>相对丰度!Q1164*1000000000</f>
        <v>36485880</v>
      </c>
      <c r="R1164" s="2">
        <f>相对丰度!R1164*1000000000</f>
        <v>20264521</v>
      </c>
      <c r="S1164" s="2">
        <f>相对丰度!S1164*1000000000</f>
        <v>12307343</v>
      </c>
      <c r="T1164" s="2">
        <f>相对丰度!T1164*1000000000</f>
        <v>82500</v>
      </c>
      <c r="U1164" s="2">
        <f>相对丰度!U1164*1000000000</f>
        <v>683165</v>
      </c>
      <c r="V1164" s="2">
        <f>相对丰度!V1164*1000000000</f>
        <v>1900559</v>
      </c>
      <c r="W1164" s="2">
        <f>相对丰度!W1164*1000000000</f>
        <v>843203</v>
      </c>
      <c r="X1164" s="2">
        <f>相对丰度!X1164*1000000000</f>
        <v>8613060</v>
      </c>
      <c r="Y1164" s="2">
        <f>相对丰度!Y1164*1000000000</f>
        <v>2551160</v>
      </c>
      <c r="Z1164" s="2">
        <f>相对丰度!Z1164*1000000000</f>
        <v>4965421</v>
      </c>
      <c r="AA1164" s="2">
        <f>相对丰度!AA1164*1000000000</f>
        <v>873858</v>
      </c>
      <c r="AB1164" s="2">
        <f>相对丰度!AB1164*1000000000</f>
        <v>375904</v>
      </c>
      <c r="AC1164" s="2">
        <f>相对丰度!AC1164*1000000000</f>
        <v>1858769</v>
      </c>
      <c r="AD1164" s="2">
        <f>相对丰度!AD1164*1000000000</f>
        <v>24997633</v>
      </c>
      <c r="AE1164" s="2">
        <f>相对丰度!AE1164*1000000000</f>
        <v>1383567</v>
      </c>
      <c r="AF1164" s="2">
        <f>相对丰度!AF1164*1000000000</f>
        <v>3067163</v>
      </c>
      <c r="AG1164" s="2">
        <f>相对丰度!AG1164*1000000000</f>
        <v>1331547</v>
      </c>
      <c r="AH1164" s="2">
        <f>相对丰度!AH1164*1000000000</f>
        <v>14337054</v>
      </c>
      <c r="AI1164" s="2">
        <f>相对丰度!AI1164*1000000000</f>
        <v>6664500</v>
      </c>
      <c r="AJ1164" s="2">
        <f>相对丰度!AJ1164*1000000000</f>
        <v>30361084</v>
      </c>
      <c r="AK1164" s="2">
        <f>相对丰度!AK1164*1000000000</f>
        <v>11733583</v>
      </c>
      <c r="AL1164" s="2">
        <f>相对丰度!AL1164*1000000000</f>
        <v>33241207</v>
      </c>
      <c r="AM1164" s="2">
        <f>相对丰度!AM1164*1000000000</f>
        <v>2336730</v>
      </c>
      <c r="AN1164" s="2">
        <f>相对丰度!AN1164*1000000000</f>
        <v>31793350.999999996</v>
      </c>
      <c r="AO1164" s="2">
        <f>相对丰度!AO1164*1000000000</f>
        <v>19010921</v>
      </c>
      <c r="AP1164" s="2">
        <f>相对丰度!AP1164*1000000000</f>
        <v>23711888</v>
      </c>
      <c r="AQ1164" s="2">
        <f>相对丰度!AQ1164*1000000000</f>
        <v>15712798</v>
      </c>
      <c r="AR1164" s="2">
        <f>相对丰度!AR1164*1000000000</f>
        <v>18306437</v>
      </c>
      <c r="AS1164" s="2">
        <f>相对丰度!AS1164*1000000000</f>
        <v>28508866</v>
      </c>
      <c r="AT1164" s="2">
        <f>相对丰度!AT1164*1000000000</f>
        <v>42841309</v>
      </c>
      <c r="AU1164" s="2">
        <f>相对丰度!AU1164*1000000000</f>
        <v>43506999</v>
      </c>
      <c r="AV1164" s="2">
        <f>相对丰度!AV1164*1000000000</f>
        <v>287324</v>
      </c>
      <c r="AW1164" s="2">
        <f>相对丰度!AW1164*1000000000</f>
        <v>38560863</v>
      </c>
      <c r="AX1164" s="2">
        <f>相对丰度!AX1164*1000000000</f>
        <v>18090392</v>
      </c>
      <c r="AY1164" s="2">
        <f>相对丰度!AY1164*1000000000</f>
        <v>7439772</v>
      </c>
      <c r="AZ1164" s="2">
        <f>相对丰度!AZ1164*1000000000</f>
        <v>8565247</v>
      </c>
      <c r="BA1164" s="2">
        <f>相对丰度!BA1164*1000000000</f>
        <v>4715140</v>
      </c>
      <c r="BB1164" s="2">
        <f>相对丰度!BB1164*1000000000</f>
        <v>18097645</v>
      </c>
      <c r="BC1164" s="2">
        <f>相对丰度!BC1164*1000000000</f>
        <v>22852733</v>
      </c>
      <c r="BD1164" s="2">
        <f>相对丰度!BD1164*1000000000</f>
        <v>32149091.999999996</v>
      </c>
      <c r="BE1164" s="2">
        <f>相对丰度!BE1164*1000000000</f>
        <v>85700</v>
      </c>
      <c r="BF1164" s="2">
        <f>相对丰度!BF1164*1000000000</f>
        <v>0</v>
      </c>
      <c r="BG1164" s="2">
        <f>相对丰度!BG1164*1000000000</f>
        <v>0</v>
      </c>
      <c r="BH1164" s="2">
        <f>相对丰度!BH1164*1000000000</f>
        <v>0</v>
      </c>
      <c r="BI1164" s="2">
        <f>相对丰度!BI1164*1000000000</f>
        <v>9559777</v>
      </c>
      <c r="BJ1164" s="2">
        <f>相对丰度!BJ1164*1000000000</f>
        <v>5395878</v>
      </c>
      <c r="BK1164" s="2">
        <f>相对丰度!BK1164*1000000000</f>
        <v>12114896</v>
      </c>
      <c r="BL1164" s="2">
        <f>相对丰度!BL1164*1000000000</f>
        <v>0</v>
      </c>
      <c r="BM1164" s="2">
        <f>相对丰度!BM1164*1000000000</f>
        <v>0</v>
      </c>
      <c r="BN1164" s="2">
        <f>相对丰度!BN1164*1000000000</f>
        <v>0</v>
      </c>
      <c r="BO1164" s="2">
        <f>相对丰度!BO1164*1000000000</f>
        <v>0</v>
      </c>
      <c r="BP1164" s="2">
        <f>相对丰度!BP1164*1000000000</f>
        <v>0</v>
      </c>
      <c r="BQ1164" s="2">
        <f>相对丰度!BQ1164*1000000000</f>
        <v>0</v>
      </c>
      <c r="BR1164" s="2">
        <f>相对丰度!BR1164*1000000000</f>
        <v>0</v>
      </c>
      <c r="BS1164" s="2">
        <f>相对丰度!BS1164*1000000000</f>
        <v>0</v>
      </c>
      <c r="BT1164" s="2">
        <f>相对丰度!BT1164*1000000000</f>
        <v>0</v>
      </c>
      <c r="BU1164" s="2">
        <f>相对丰度!BU1164*1000000000</f>
        <v>0</v>
      </c>
      <c r="BV1164" s="2">
        <f>相对丰度!BV1164*1000000000</f>
        <v>0</v>
      </c>
      <c r="BW1164" s="2">
        <f>相对丰度!BW1164*1000000000</f>
        <v>0</v>
      </c>
      <c r="BX1164" s="2">
        <f>相对丰度!BX1164*1000000000</f>
        <v>0</v>
      </c>
      <c r="BY1164" s="2">
        <f>相对丰度!BY1164*1000000000</f>
        <v>0</v>
      </c>
      <c r="BZ1164" s="2">
        <f>相对丰度!BZ1164*1000000000</f>
        <v>0</v>
      </c>
      <c r="CA1164" s="2">
        <f>相对丰度!CA1164*1000000000</f>
        <v>0</v>
      </c>
      <c r="CB1164" s="2">
        <f>相对丰度!CB1164*1000000000</f>
        <v>24377124</v>
      </c>
      <c r="CC1164" s="2">
        <f>相对丰度!CC1164*1000000000</f>
        <v>0</v>
      </c>
      <c r="CD1164" s="2">
        <f>相对丰度!CD1164*1000000000</f>
        <v>0</v>
      </c>
      <c r="CE1164" s="2">
        <f>相对丰度!CE1164*1000000000</f>
        <v>0</v>
      </c>
      <c r="CF1164" s="2">
        <f>相对丰度!CF1164*1000000000</f>
        <v>0</v>
      </c>
      <c r="CG1164" s="2">
        <f>相对丰度!CG1164*1000000000</f>
        <v>0</v>
      </c>
      <c r="CH1164" s="2">
        <f>相对丰度!CH1164*1000000000</f>
        <v>0</v>
      </c>
      <c r="CI1164" s="2">
        <f>相对丰度!CI1164*1000000000</f>
        <v>0</v>
      </c>
      <c r="CJ1164" s="2">
        <f>相对丰度!CJ1164*1000000000</f>
        <v>0</v>
      </c>
      <c r="CK1164" s="2">
        <f>相对丰度!CK1164*1000000000</f>
        <v>0</v>
      </c>
      <c r="CL1164" s="2">
        <f>相对丰度!CL1164*1000000000</f>
        <v>0</v>
      </c>
      <c r="CM1164" s="2">
        <f>相对丰度!CM1164*1000000000</f>
        <v>0</v>
      </c>
      <c r="CN1164" s="2">
        <f>相对丰度!CN1164*1000000000</f>
        <v>0</v>
      </c>
      <c r="CO1164" s="2">
        <f>相对丰度!CO1164*1000000000</f>
        <v>0</v>
      </c>
      <c r="CP1164" s="2">
        <f>相对丰度!CP1164*1000000000</f>
        <v>0</v>
      </c>
      <c r="CQ1164" s="2">
        <f>相对丰度!CQ1164*1000000000</f>
        <v>0</v>
      </c>
      <c r="CR1164" s="2">
        <f>相对丰度!CR1164*1000000000</f>
        <v>0</v>
      </c>
      <c r="CS1164" s="2">
        <f>相对丰度!CS1164*1000000000</f>
        <v>0</v>
      </c>
      <c r="CT1164" s="2">
        <f>相对丰度!CT1164*1000000000</f>
        <v>0</v>
      </c>
      <c r="CU1164" s="2">
        <f>相对丰度!CU1164*1000000000</f>
        <v>0</v>
      </c>
      <c r="CV1164" s="2">
        <f>相对丰度!CV1164*1000000000</f>
        <v>0</v>
      </c>
      <c r="CW1164" s="2">
        <f>相对丰度!CW1164*1000000000</f>
        <v>0</v>
      </c>
      <c r="CX1164" s="2">
        <f>相对丰度!CX1164*1000000000</f>
        <v>0</v>
      </c>
    </row>
    <row r="1165" spans="1:102" x14ac:dyDescent="0.2">
      <c r="A1165" t="s">
        <v>1268</v>
      </c>
      <c r="B1165" t="s">
        <v>102</v>
      </c>
      <c r="C1165" s="2">
        <f>相对丰度!C1165*1000000000</f>
        <v>289897</v>
      </c>
      <c r="D1165" s="2">
        <f>相对丰度!D1165*1000000000</f>
        <v>29474393</v>
      </c>
      <c r="E1165" s="2">
        <f>相对丰度!E1165*1000000000</f>
        <v>30968080</v>
      </c>
      <c r="F1165" s="2">
        <f>相对丰度!F1165*1000000000</f>
        <v>29250421</v>
      </c>
      <c r="G1165" s="2">
        <f>相对丰度!G1165*1000000000</f>
        <v>41270362</v>
      </c>
      <c r="H1165" s="2">
        <f>相对丰度!H1165*1000000000</f>
        <v>35777516</v>
      </c>
      <c r="I1165" s="2">
        <f>相对丰度!I1165*1000000000</f>
        <v>44641349</v>
      </c>
      <c r="J1165" s="2">
        <f>相对丰度!J1165*1000000000</f>
        <v>13733722</v>
      </c>
      <c r="K1165" s="2">
        <f>相对丰度!K1165*1000000000</f>
        <v>37978531</v>
      </c>
      <c r="L1165" s="2">
        <f>相对丰度!L1165*1000000000</f>
        <v>12091340</v>
      </c>
      <c r="M1165" s="2">
        <f>相对丰度!M1165*1000000000</f>
        <v>2078912</v>
      </c>
      <c r="N1165" s="2">
        <f>相对丰度!N1165*1000000000</f>
        <v>121858</v>
      </c>
      <c r="O1165" s="2">
        <f>相对丰度!O1165*1000000000</f>
        <v>25258648</v>
      </c>
      <c r="P1165" s="2">
        <f>相对丰度!P1165*1000000000</f>
        <v>49177822</v>
      </c>
      <c r="Q1165" s="2">
        <f>相对丰度!Q1165*1000000000</f>
        <v>38281942</v>
      </c>
      <c r="R1165" s="2">
        <f>相对丰度!R1165*1000000000</f>
        <v>16355436.000000002</v>
      </c>
      <c r="S1165" s="2">
        <f>相对丰度!S1165*1000000000</f>
        <v>9185669</v>
      </c>
      <c r="T1165" s="2">
        <f>相对丰度!T1165*1000000000</f>
        <v>56400</v>
      </c>
      <c r="U1165" s="2">
        <f>相对丰度!U1165*1000000000</f>
        <v>403197</v>
      </c>
      <c r="V1165" s="2">
        <f>相对丰度!V1165*1000000000</f>
        <v>1954431.9999999998</v>
      </c>
      <c r="W1165" s="2">
        <f>相对丰度!W1165*1000000000</f>
        <v>294903</v>
      </c>
      <c r="X1165" s="2">
        <f>相对丰度!X1165*1000000000</f>
        <v>15202512</v>
      </c>
      <c r="Y1165" s="2">
        <f>相对丰度!Y1165*1000000000</f>
        <v>2138318</v>
      </c>
      <c r="Z1165" s="2">
        <f>相对丰度!Z1165*1000000000</f>
        <v>694647</v>
      </c>
      <c r="AA1165" s="2">
        <f>相对丰度!AA1165*1000000000</f>
        <v>971451</v>
      </c>
      <c r="AB1165" s="2">
        <f>相对丰度!AB1165*1000000000</f>
        <v>361541</v>
      </c>
      <c r="AC1165" s="2">
        <f>相对丰度!AC1165*1000000000</f>
        <v>2177801</v>
      </c>
      <c r="AD1165" s="2">
        <f>相对丰度!AD1165*1000000000</f>
        <v>24635747</v>
      </c>
      <c r="AE1165" s="2">
        <f>相对丰度!AE1165*1000000000</f>
        <v>3318113</v>
      </c>
      <c r="AF1165" s="2">
        <f>相对丰度!AF1165*1000000000</f>
        <v>1979649</v>
      </c>
      <c r="AG1165" s="2">
        <f>相对丰度!AG1165*1000000000</f>
        <v>1319317</v>
      </c>
      <c r="AH1165" s="2">
        <f>相对丰度!AH1165*1000000000</f>
        <v>8824581</v>
      </c>
      <c r="AI1165" s="2">
        <f>相对丰度!AI1165*1000000000</f>
        <v>8018337</v>
      </c>
      <c r="AJ1165" s="2">
        <f>相对丰度!AJ1165*1000000000</f>
        <v>35001882</v>
      </c>
      <c r="AK1165" s="2">
        <f>相对丰度!AK1165*1000000000</f>
        <v>14050806</v>
      </c>
      <c r="AL1165" s="2">
        <f>相对丰度!AL1165*1000000000</f>
        <v>32930069</v>
      </c>
      <c r="AM1165" s="2">
        <f>相对丰度!AM1165*1000000000</f>
        <v>2876730</v>
      </c>
      <c r="AN1165" s="2">
        <f>相对丰度!AN1165*1000000000</f>
        <v>34112889</v>
      </c>
      <c r="AO1165" s="2">
        <f>相对丰度!AO1165*1000000000</f>
        <v>24847960</v>
      </c>
      <c r="AP1165" s="2">
        <f>相对丰度!AP1165*1000000000</f>
        <v>27154218</v>
      </c>
      <c r="AQ1165" s="2">
        <f>相对丰度!AQ1165*1000000000</f>
        <v>14425495</v>
      </c>
      <c r="AR1165" s="2">
        <f>相对丰度!AR1165*1000000000</f>
        <v>9052676</v>
      </c>
      <c r="AS1165" s="2">
        <f>相对丰度!AS1165*1000000000</f>
        <v>28956821</v>
      </c>
      <c r="AT1165" s="2">
        <f>相对丰度!AT1165*1000000000</f>
        <v>45500371</v>
      </c>
      <c r="AU1165" s="2">
        <f>相对丰度!AU1165*1000000000</f>
        <v>45776313</v>
      </c>
      <c r="AV1165" s="2">
        <f>相对丰度!AV1165*1000000000</f>
        <v>8446356</v>
      </c>
      <c r="AW1165" s="2">
        <f>相对丰度!AW1165*1000000000</f>
        <v>40816748</v>
      </c>
      <c r="AX1165" s="2">
        <f>相对丰度!AX1165*1000000000</f>
        <v>14913575</v>
      </c>
      <c r="AY1165" s="2">
        <f>相对丰度!AY1165*1000000000</f>
        <v>4683602</v>
      </c>
      <c r="AZ1165" s="2">
        <f>相对丰度!AZ1165*1000000000</f>
        <v>8831935</v>
      </c>
      <c r="BA1165" s="2">
        <f>相对丰度!BA1165*1000000000</f>
        <v>4833519</v>
      </c>
      <c r="BB1165" s="2">
        <f>相对丰度!BB1165*1000000000</f>
        <v>17928251</v>
      </c>
      <c r="BC1165" s="2">
        <f>相对丰度!BC1165*1000000000</f>
        <v>23815675</v>
      </c>
      <c r="BD1165" s="2">
        <f>相对丰度!BD1165*1000000000</f>
        <v>31649468</v>
      </c>
      <c r="BE1165" s="2">
        <f>相对丰度!BE1165*1000000000</f>
        <v>45000</v>
      </c>
      <c r="BF1165" s="2">
        <f>相对丰度!BF1165*1000000000</f>
        <v>0</v>
      </c>
      <c r="BG1165" s="2">
        <f>相对丰度!BG1165*1000000000</f>
        <v>0</v>
      </c>
      <c r="BH1165" s="2">
        <f>相对丰度!BH1165*1000000000</f>
        <v>0</v>
      </c>
      <c r="BI1165" s="2">
        <f>相对丰度!BI1165*1000000000</f>
        <v>1367778</v>
      </c>
      <c r="BJ1165" s="2">
        <f>相对丰度!BJ1165*1000000000</f>
        <v>566150</v>
      </c>
      <c r="BK1165" s="2">
        <f>相对丰度!BK1165*1000000000</f>
        <v>3320961</v>
      </c>
      <c r="BL1165" s="2">
        <f>相对丰度!BL1165*1000000000</f>
        <v>0</v>
      </c>
      <c r="BM1165" s="2">
        <f>相对丰度!BM1165*1000000000</f>
        <v>0</v>
      </c>
      <c r="BN1165" s="2">
        <f>相对丰度!BN1165*1000000000</f>
        <v>0</v>
      </c>
      <c r="BO1165" s="2">
        <f>相对丰度!BO1165*1000000000</f>
        <v>0</v>
      </c>
      <c r="BP1165" s="2">
        <f>相对丰度!BP1165*1000000000</f>
        <v>0</v>
      </c>
      <c r="BQ1165" s="2">
        <f>相对丰度!BQ1165*1000000000</f>
        <v>0</v>
      </c>
      <c r="BR1165" s="2">
        <f>相对丰度!BR1165*1000000000</f>
        <v>0</v>
      </c>
      <c r="BS1165" s="2">
        <f>相对丰度!BS1165*1000000000</f>
        <v>0</v>
      </c>
      <c r="BT1165" s="2">
        <f>相对丰度!BT1165*1000000000</f>
        <v>0</v>
      </c>
      <c r="BU1165" s="2">
        <f>相对丰度!BU1165*1000000000</f>
        <v>0</v>
      </c>
      <c r="BV1165" s="2">
        <f>相对丰度!BV1165*1000000000</f>
        <v>0</v>
      </c>
      <c r="BW1165" s="2">
        <f>相对丰度!BW1165*1000000000</f>
        <v>0</v>
      </c>
      <c r="BX1165" s="2">
        <f>相对丰度!BX1165*1000000000</f>
        <v>0</v>
      </c>
      <c r="BY1165" s="2">
        <f>相对丰度!BY1165*1000000000</f>
        <v>0</v>
      </c>
      <c r="BZ1165" s="2">
        <f>相对丰度!BZ1165*1000000000</f>
        <v>0</v>
      </c>
      <c r="CA1165" s="2">
        <f>相对丰度!CA1165*1000000000</f>
        <v>0</v>
      </c>
      <c r="CB1165" s="2">
        <f>相对丰度!CB1165*1000000000</f>
        <v>35807965</v>
      </c>
      <c r="CC1165" s="2">
        <f>相对丰度!CC1165*1000000000</f>
        <v>0</v>
      </c>
      <c r="CD1165" s="2">
        <f>相对丰度!CD1165*1000000000</f>
        <v>0</v>
      </c>
      <c r="CE1165" s="2">
        <f>相对丰度!CE1165*1000000000</f>
        <v>0</v>
      </c>
      <c r="CF1165" s="2">
        <f>相对丰度!CF1165*1000000000</f>
        <v>0</v>
      </c>
      <c r="CG1165" s="2">
        <f>相对丰度!CG1165*1000000000</f>
        <v>0</v>
      </c>
      <c r="CH1165" s="2">
        <f>相对丰度!CH1165*1000000000</f>
        <v>0</v>
      </c>
      <c r="CI1165" s="2">
        <f>相对丰度!CI1165*1000000000</f>
        <v>0</v>
      </c>
      <c r="CJ1165" s="2">
        <f>相对丰度!CJ1165*1000000000</f>
        <v>0</v>
      </c>
      <c r="CK1165" s="2">
        <f>相对丰度!CK1165*1000000000</f>
        <v>0</v>
      </c>
      <c r="CL1165" s="2">
        <f>相对丰度!CL1165*1000000000</f>
        <v>0</v>
      </c>
      <c r="CM1165" s="2">
        <f>相对丰度!CM1165*1000000000</f>
        <v>0</v>
      </c>
      <c r="CN1165" s="2">
        <f>相对丰度!CN1165*1000000000</f>
        <v>0</v>
      </c>
      <c r="CO1165" s="2">
        <f>相对丰度!CO1165*1000000000</f>
        <v>0</v>
      </c>
      <c r="CP1165" s="2">
        <f>相对丰度!CP1165*1000000000</f>
        <v>0</v>
      </c>
      <c r="CQ1165" s="2">
        <f>相对丰度!CQ1165*1000000000</f>
        <v>0</v>
      </c>
      <c r="CR1165" s="2">
        <f>相对丰度!CR1165*1000000000</f>
        <v>0</v>
      </c>
      <c r="CS1165" s="2">
        <f>相对丰度!CS1165*1000000000</f>
        <v>0</v>
      </c>
      <c r="CT1165" s="2">
        <f>相对丰度!CT1165*1000000000</f>
        <v>0</v>
      </c>
      <c r="CU1165" s="2">
        <f>相对丰度!CU1165*1000000000</f>
        <v>0</v>
      </c>
      <c r="CV1165" s="2">
        <f>相对丰度!CV1165*1000000000</f>
        <v>0</v>
      </c>
      <c r="CW1165" s="2">
        <f>相对丰度!CW1165*1000000000</f>
        <v>0</v>
      </c>
      <c r="CX1165" s="2">
        <f>相对丰度!CX1165*1000000000</f>
        <v>0</v>
      </c>
    </row>
    <row r="1166" spans="1:102" x14ac:dyDescent="0.2">
      <c r="A1166" t="s">
        <v>1269</v>
      </c>
      <c r="B1166" t="s">
        <v>102</v>
      </c>
      <c r="C1166" s="2">
        <f>相对丰度!C1166*1000000000</f>
        <v>513238.99999999994</v>
      </c>
      <c r="D1166" s="2">
        <f>相对丰度!D1166*1000000000</f>
        <v>31195524</v>
      </c>
      <c r="E1166" s="2">
        <f>相对丰度!E1166*1000000000</f>
        <v>34084497</v>
      </c>
      <c r="F1166" s="2">
        <f>相对丰度!F1166*1000000000</f>
        <v>31933378.999999996</v>
      </c>
      <c r="G1166" s="2">
        <f>相对丰度!G1166*1000000000</f>
        <v>39404872</v>
      </c>
      <c r="H1166" s="2">
        <f>相对丰度!H1166*1000000000</f>
        <v>34498266</v>
      </c>
      <c r="I1166" s="2">
        <f>相对丰度!I1166*1000000000</f>
        <v>41631282</v>
      </c>
      <c r="J1166" s="2">
        <f>相对丰度!J1166*1000000000</f>
        <v>12088236</v>
      </c>
      <c r="K1166" s="2">
        <f>相对丰度!K1166*1000000000</f>
        <v>42187959</v>
      </c>
      <c r="L1166" s="2">
        <f>相对丰度!L1166*1000000000</f>
        <v>4858594</v>
      </c>
      <c r="M1166" s="2">
        <f>相对丰度!M1166*1000000000</f>
        <v>4427684</v>
      </c>
      <c r="N1166" s="2">
        <f>相对丰度!N1166*1000000000</f>
        <v>93900</v>
      </c>
      <c r="O1166" s="2">
        <f>相对丰度!O1166*1000000000</f>
        <v>23529206</v>
      </c>
      <c r="P1166" s="2">
        <f>相对丰度!P1166*1000000000</f>
        <v>44097261</v>
      </c>
      <c r="Q1166" s="2">
        <f>相对丰度!Q1166*1000000000</f>
        <v>31742814</v>
      </c>
      <c r="R1166" s="2">
        <f>相对丰度!R1166*1000000000</f>
        <v>12848282</v>
      </c>
      <c r="S1166" s="2">
        <f>相对丰度!S1166*1000000000</f>
        <v>5659571</v>
      </c>
      <c r="T1166" s="2">
        <f>相对丰度!T1166*1000000000</f>
        <v>67000</v>
      </c>
      <c r="U1166" s="2">
        <f>相对丰度!U1166*1000000000</f>
        <v>372633</v>
      </c>
      <c r="V1166" s="2">
        <f>相对丰度!V1166*1000000000</f>
        <v>2539792</v>
      </c>
      <c r="W1166" s="2">
        <f>相对丰度!W1166*1000000000</f>
        <v>327058</v>
      </c>
      <c r="X1166" s="2">
        <f>相对丰度!X1166*1000000000</f>
        <v>11708415</v>
      </c>
      <c r="Y1166" s="2">
        <f>相对丰度!Y1166*1000000000</f>
        <v>796177</v>
      </c>
      <c r="Z1166" s="2">
        <f>相对丰度!Z1166*1000000000</f>
        <v>909485</v>
      </c>
      <c r="AA1166" s="2">
        <f>相对丰度!AA1166*1000000000</f>
        <v>988600.00000000012</v>
      </c>
      <c r="AB1166" s="2">
        <f>相对丰度!AB1166*1000000000</f>
        <v>394887</v>
      </c>
      <c r="AC1166" s="2">
        <f>相对丰度!AC1166*1000000000</f>
        <v>2162917</v>
      </c>
      <c r="AD1166" s="2">
        <f>相对丰度!AD1166*1000000000</f>
        <v>27529676</v>
      </c>
      <c r="AE1166" s="2">
        <f>相对丰度!AE1166*1000000000</f>
        <v>547605</v>
      </c>
      <c r="AF1166" s="2">
        <f>相对丰度!AF1166*1000000000</f>
        <v>7832057</v>
      </c>
      <c r="AG1166" s="2">
        <f>相对丰度!AG1166*1000000000</f>
        <v>2052590</v>
      </c>
      <c r="AH1166" s="2">
        <f>相对丰度!AH1166*1000000000</f>
        <v>10374837</v>
      </c>
      <c r="AI1166" s="2">
        <f>相对丰度!AI1166*1000000000</f>
        <v>9186367</v>
      </c>
      <c r="AJ1166" s="2">
        <f>相对丰度!AJ1166*1000000000</f>
        <v>34529396</v>
      </c>
      <c r="AK1166" s="2">
        <f>相对丰度!AK1166*1000000000</f>
        <v>9399171</v>
      </c>
      <c r="AL1166" s="2">
        <f>相对丰度!AL1166*1000000000</f>
        <v>32233682</v>
      </c>
      <c r="AM1166" s="2">
        <f>相对丰度!AM1166*1000000000</f>
        <v>3897357</v>
      </c>
      <c r="AN1166" s="2">
        <f>相对丰度!AN1166*1000000000</f>
        <v>29335540</v>
      </c>
      <c r="AO1166" s="2">
        <f>相对丰度!AO1166*1000000000</f>
        <v>26756664</v>
      </c>
      <c r="AP1166" s="2">
        <f>相对丰度!AP1166*1000000000</f>
        <v>18380988</v>
      </c>
      <c r="AQ1166" s="2">
        <f>相对丰度!AQ1166*1000000000</f>
        <v>22854826</v>
      </c>
      <c r="AR1166" s="2">
        <f>相对丰度!AR1166*1000000000</f>
        <v>20383187</v>
      </c>
      <c r="AS1166" s="2">
        <f>相对丰度!AS1166*1000000000</f>
        <v>30090014</v>
      </c>
      <c r="AT1166" s="2">
        <f>相对丰度!AT1166*1000000000</f>
        <v>42709238</v>
      </c>
      <c r="AU1166" s="2">
        <f>相对丰度!AU1166*1000000000</f>
        <v>41559233</v>
      </c>
      <c r="AV1166" s="2">
        <f>相对丰度!AV1166*1000000000</f>
        <v>2555997</v>
      </c>
      <c r="AW1166" s="2">
        <f>相对丰度!AW1166*1000000000</f>
        <v>39413640</v>
      </c>
      <c r="AX1166" s="2">
        <f>相对丰度!AX1166*1000000000</f>
        <v>15036070</v>
      </c>
      <c r="AY1166" s="2">
        <f>相对丰度!AY1166*1000000000</f>
        <v>1442855</v>
      </c>
      <c r="AZ1166" s="2">
        <f>相对丰度!AZ1166*1000000000</f>
        <v>0</v>
      </c>
      <c r="BA1166" s="2">
        <f>相对丰度!BA1166*1000000000</f>
        <v>0</v>
      </c>
      <c r="BB1166" s="2">
        <f>相对丰度!BB1166*1000000000</f>
        <v>0</v>
      </c>
      <c r="BC1166" s="2">
        <f>相对丰度!BC1166*1000000000</f>
        <v>0</v>
      </c>
      <c r="BD1166" s="2">
        <f>相对丰度!BD1166*1000000000</f>
        <v>0</v>
      </c>
      <c r="BE1166" s="2">
        <f>相对丰度!BE1166*1000000000</f>
        <v>41500</v>
      </c>
      <c r="BF1166" s="2">
        <f>相对丰度!BF1166*1000000000</f>
        <v>431430</v>
      </c>
      <c r="BG1166" s="2">
        <f>相对丰度!BG1166*1000000000</f>
        <v>2150320</v>
      </c>
      <c r="BH1166" s="2">
        <f>相对丰度!BH1166*1000000000</f>
        <v>7106153</v>
      </c>
      <c r="BI1166" s="2">
        <f>相对丰度!BI1166*1000000000</f>
        <v>0</v>
      </c>
      <c r="BJ1166" s="2">
        <f>相对丰度!BJ1166*1000000000</f>
        <v>0</v>
      </c>
      <c r="BK1166" s="2">
        <f>相对丰度!BK1166*1000000000</f>
        <v>0</v>
      </c>
      <c r="BL1166" s="2">
        <f>相对丰度!BL1166*1000000000</f>
        <v>20560686</v>
      </c>
      <c r="BM1166" s="2">
        <f>相对丰度!BM1166*1000000000</f>
        <v>6767639</v>
      </c>
      <c r="BN1166" s="2">
        <f>相对丰度!BN1166*1000000000</f>
        <v>14346643</v>
      </c>
      <c r="BO1166" s="2">
        <f>相对丰度!BO1166*1000000000</f>
        <v>31540077</v>
      </c>
      <c r="BP1166" s="2">
        <f>相对丰度!BP1166*1000000000</f>
        <v>12659336</v>
      </c>
      <c r="BQ1166" s="2">
        <f>相对丰度!BQ1166*1000000000</f>
        <v>28245724</v>
      </c>
      <c r="BR1166" s="2">
        <f>相对丰度!BR1166*1000000000</f>
        <v>2338057</v>
      </c>
      <c r="BS1166" s="2">
        <f>相对丰度!BS1166*1000000000</f>
        <v>0</v>
      </c>
      <c r="BT1166" s="2">
        <f>相对丰度!BT1166*1000000000</f>
        <v>4898396</v>
      </c>
      <c r="BU1166" s="2">
        <f>相对丰度!BU1166*1000000000</f>
        <v>25751522</v>
      </c>
      <c r="BV1166" s="2">
        <f>相对丰度!BV1166*1000000000</f>
        <v>0</v>
      </c>
      <c r="BW1166" s="2">
        <f>相对丰度!BW1166*1000000000</f>
        <v>0</v>
      </c>
      <c r="BX1166" s="2">
        <f>相对丰度!BX1166*1000000000</f>
        <v>0</v>
      </c>
      <c r="BY1166" s="2">
        <f>相对丰度!BY1166*1000000000</f>
        <v>0</v>
      </c>
      <c r="BZ1166" s="2">
        <f>相对丰度!BZ1166*1000000000</f>
        <v>0</v>
      </c>
      <c r="CA1166" s="2">
        <f>相对丰度!CA1166*1000000000</f>
        <v>0</v>
      </c>
      <c r="CB1166" s="2">
        <f>相对丰度!CB1166*1000000000</f>
        <v>0</v>
      </c>
      <c r="CC1166" s="2">
        <f>相对丰度!CC1166*1000000000</f>
        <v>0</v>
      </c>
      <c r="CD1166" s="2">
        <f>相对丰度!CD1166*1000000000</f>
        <v>0</v>
      </c>
      <c r="CE1166" s="2">
        <f>相对丰度!CE1166*1000000000</f>
        <v>0</v>
      </c>
      <c r="CF1166" s="2">
        <f>相对丰度!CF1166*1000000000</f>
        <v>0</v>
      </c>
      <c r="CG1166" s="2">
        <f>相对丰度!CG1166*1000000000</f>
        <v>0</v>
      </c>
      <c r="CH1166" s="2">
        <f>相对丰度!CH1166*1000000000</f>
        <v>0</v>
      </c>
      <c r="CI1166" s="2">
        <f>相对丰度!CI1166*1000000000</f>
        <v>0</v>
      </c>
      <c r="CJ1166" s="2">
        <f>相对丰度!CJ1166*1000000000</f>
        <v>0</v>
      </c>
      <c r="CK1166" s="2">
        <f>相对丰度!CK1166*1000000000</f>
        <v>0</v>
      </c>
      <c r="CL1166" s="2">
        <f>相对丰度!CL1166*1000000000</f>
        <v>0</v>
      </c>
      <c r="CM1166" s="2">
        <f>相对丰度!CM1166*1000000000</f>
        <v>0</v>
      </c>
      <c r="CN1166" s="2">
        <f>相对丰度!CN1166*1000000000</f>
        <v>0</v>
      </c>
      <c r="CO1166" s="2">
        <f>相对丰度!CO1166*1000000000</f>
        <v>0</v>
      </c>
      <c r="CP1166" s="2">
        <f>相对丰度!CP1166*1000000000</f>
        <v>0</v>
      </c>
      <c r="CQ1166" s="2">
        <f>相对丰度!CQ1166*1000000000</f>
        <v>0</v>
      </c>
      <c r="CR1166" s="2">
        <f>相对丰度!CR1166*1000000000</f>
        <v>0</v>
      </c>
      <c r="CS1166" s="2">
        <f>相对丰度!CS1166*1000000000</f>
        <v>0</v>
      </c>
      <c r="CT1166" s="2">
        <f>相对丰度!CT1166*1000000000</f>
        <v>0</v>
      </c>
      <c r="CU1166" s="2">
        <f>相对丰度!CU1166*1000000000</f>
        <v>0</v>
      </c>
      <c r="CV1166" s="2">
        <f>相对丰度!CV1166*1000000000</f>
        <v>0</v>
      </c>
      <c r="CW1166" s="2">
        <f>相对丰度!CW1166*1000000000</f>
        <v>0</v>
      </c>
      <c r="CX1166" s="2">
        <f>相对丰度!CX1166*1000000000</f>
        <v>0</v>
      </c>
    </row>
    <row r="1167" spans="1:102" x14ac:dyDescent="0.2">
      <c r="A1167" t="s">
        <v>1270</v>
      </c>
      <c r="B1167" t="s">
        <v>103</v>
      </c>
      <c r="C1167" s="2">
        <f>相对丰度!C1167*1000000000</f>
        <v>102010</v>
      </c>
      <c r="D1167" s="2">
        <f>相对丰度!D1167*1000000000</f>
        <v>30699309</v>
      </c>
      <c r="E1167" s="2">
        <f>相对丰度!E1167*1000000000</f>
        <v>32844631</v>
      </c>
      <c r="F1167" s="2">
        <f>相对丰度!F1167*1000000000</f>
        <v>30662533</v>
      </c>
      <c r="G1167" s="2">
        <f>相对丰度!G1167*1000000000</f>
        <v>41827861</v>
      </c>
      <c r="H1167" s="2">
        <f>相对丰度!H1167*1000000000</f>
        <v>36942344</v>
      </c>
      <c r="I1167" s="2">
        <f>相对丰度!I1167*1000000000</f>
        <v>45711347</v>
      </c>
      <c r="J1167" s="2">
        <f>相对丰度!J1167*1000000000</f>
        <v>5261914</v>
      </c>
      <c r="K1167" s="2">
        <f>相对丰度!K1167*1000000000</f>
        <v>32025433</v>
      </c>
      <c r="L1167" s="2">
        <f>相对丰度!L1167*1000000000</f>
        <v>18975421</v>
      </c>
      <c r="M1167" s="2">
        <f>相对丰度!M1167*1000000000</f>
        <v>614953</v>
      </c>
      <c r="N1167" s="2">
        <f>相对丰度!N1167*1000000000</f>
        <v>67100</v>
      </c>
      <c r="O1167" s="2">
        <f>相对丰度!O1167*1000000000</f>
        <v>25605194</v>
      </c>
      <c r="P1167" s="2">
        <f>相对丰度!P1167*1000000000</f>
        <v>50343212</v>
      </c>
      <c r="Q1167" s="2">
        <f>相对丰度!Q1167*1000000000</f>
        <v>46777644</v>
      </c>
      <c r="R1167" s="2">
        <f>相对丰度!R1167*1000000000</f>
        <v>7402177</v>
      </c>
      <c r="S1167" s="2">
        <f>相对丰度!S1167*1000000000</f>
        <v>9506154</v>
      </c>
      <c r="T1167" s="2">
        <f>相对丰度!T1167*1000000000</f>
        <v>20300</v>
      </c>
      <c r="U1167" s="2">
        <f>相对丰度!U1167*1000000000</f>
        <v>1171475</v>
      </c>
      <c r="V1167" s="2">
        <f>相对丰度!V1167*1000000000</f>
        <v>2574298</v>
      </c>
      <c r="W1167" s="2">
        <f>相对丰度!W1167*1000000000</f>
        <v>889787</v>
      </c>
      <c r="X1167" s="2">
        <f>相对丰度!X1167*1000000000</f>
        <v>14695141</v>
      </c>
      <c r="Y1167" s="2">
        <f>相对丰度!Y1167*1000000000</f>
        <v>634346</v>
      </c>
      <c r="Z1167" s="2">
        <f>相对丰度!Z1167*1000000000</f>
        <v>1397265</v>
      </c>
      <c r="AA1167" s="2">
        <f>相对丰度!AA1167*1000000000</f>
        <v>911158</v>
      </c>
      <c r="AB1167" s="2">
        <f>相对丰度!AB1167*1000000000</f>
        <v>545424</v>
      </c>
      <c r="AC1167" s="2">
        <f>相对丰度!AC1167*1000000000</f>
        <v>1634550</v>
      </c>
      <c r="AD1167" s="2">
        <f>相对丰度!AD1167*1000000000</f>
        <v>33538589</v>
      </c>
      <c r="AE1167" s="2">
        <f>相对丰度!AE1167*1000000000</f>
        <v>774696</v>
      </c>
      <c r="AF1167" s="2">
        <f>相对丰度!AF1167*1000000000</f>
        <v>3197382</v>
      </c>
      <c r="AG1167" s="2">
        <f>相对丰度!AG1167*1000000000</f>
        <v>1558658</v>
      </c>
      <c r="AH1167" s="2">
        <f>相对丰度!AH1167*1000000000</f>
        <v>11702824</v>
      </c>
      <c r="AI1167" s="2">
        <f>相对丰度!AI1167*1000000000</f>
        <v>8020754</v>
      </c>
      <c r="AJ1167" s="2">
        <f>相对丰度!AJ1167*1000000000</f>
        <v>31247356</v>
      </c>
      <c r="AK1167" s="2">
        <f>相对丰度!AK1167*1000000000</f>
        <v>11574312</v>
      </c>
      <c r="AL1167" s="2">
        <f>相对丰度!AL1167*1000000000</f>
        <v>33653195</v>
      </c>
      <c r="AM1167" s="2">
        <f>相对丰度!AM1167*1000000000</f>
        <v>2432949</v>
      </c>
      <c r="AN1167" s="2">
        <f>相对丰度!AN1167*1000000000</f>
        <v>34254424</v>
      </c>
      <c r="AO1167" s="2">
        <f>相对丰度!AO1167*1000000000</f>
        <v>28200328</v>
      </c>
      <c r="AP1167" s="2">
        <f>相对丰度!AP1167*1000000000</f>
        <v>20371802</v>
      </c>
      <c r="AQ1167" s="2">
        <f>相对丰度!AQ1167*1000000000</f>
        <v>26943923</v>
      </c>
      <c r="AR1167" s="2">
        <f>相对丰度!AR1167*1000000000</f>
        <v>10131069</v>
      </c>
      <c r="AS1167" s="2">
        <f>相对丰度!AS1167*1000000000</f>
        <v>22544432</v>
      </c>
      <c r="AT1167" s="2">
        <f>相对丰度!AT1167*1000000000</f>
        <v>45273237</v>
      </c>
      <c r="AU1167" s="2">
        <f>相对丰度!AU1167*1000000000</f>
        <v>44113549</v>
      </c>
      <c r="AV1167" s="2">
        <f>相对丰度!AV1167*1000000000</f>
        <v>4194680</v>
      </c>
      <c r="AW1167" s="2">
        <f>相对丰度!AW1167*1000000000</f>
        <v>40552859</v>
      </c>
      <c r="AX1167" s="2">
        <f>相对丰度!AX1167*1000000000</f>
        <v>14999147</v>
      </c>
      <c r="AY1167" s="2">
        <f>相对丰度!AY1167*1000000000</f>
        <v>4710476</v>
      </c>
      <c r="AZ1167" s="2">
        <f>相对丰度!AZ1167*1000000000</f>
        <v>0</v>
      </c>
      <c r="BA1167" s="2">
        <f>相对丰度!BA1167*1000000000</f>
        <v>0</v>
      </c>
      <c r="BB1167" s="2">
        <f>相对丰度!BB1167*1000000000</f>
        <v>0</v>
      </c>
      <c r="BC1167" s="2">
        <f>相对丰度!BC1167*1000000000</f>
        <v>0</v>
      </c>
      <c r="BD1167" s="2">
        <f>相对丰度!BD1167*1000000000</f>
        <v>0</v>
      </c>
      <c r="BE1167" s="2">
        <f>相对丰度!BE1167*1000000000</f>
        <v>0</v>
      </c>
      <c r="BF1167" s="2">
        <f>相对丰度!BF1167*1000000000</f>
        <v>7437236</v>
      </c>
      <c r="BG1167" s="2">
        <f>相对丰度!BG1167*1000000000</f>
        <v>3677210</v>
      </c>
      <c r="BH1167" s="2">
        <f>相对丰度!BH1167*1000000000</f>
        <v>6982658</v>
      </c>
      <c r="BI1167" s="2">
        <f>相对丰度!BI1167*1000000000</f>
        <v>458542</v>
      </c>
      <c r="BJ1167" s="2">
        <f>相对丰度!BJ1167*1000000000</f>
        <v>0</v>
      </c>
      <c r="BK1167" s="2">
        <f>相对丰度!BK1167*1000000000</f>
        <v>0</v>
      </c>
      <c r="BL1167" s="2">
        <f>相对丰度!BL1167*1000000000</f>
        <v>11207684</v>
      </c>
      <c r="BM1167" s="2">
        <f>相对丰度!BM1167*1000000000</f>
        <v>2241446</v>
      </c>
      <c r="BN1167" s="2">
        <f>相对丰度!BN1167*1000000000</f>
        <v>18101393</v>
      </c>
      <c r="BO1167" s="2">
        <f>相对丰度!BO1167*1000000000</f>
        <v>14372109</v>
      </c>
      <c r="BP1167" s="2">
        <f>相对丰度!BP1167*1000000000</f>
        <v>14393121</v>
      </c>
      <c r="BQ1167" s="2">
        <f>相对丰度!BQ1167*1000000000</f>
        <v>14051589</v>
      </c>
      <c r="BR1167" s="2">
        <f>相对丰度!BR1167*1000000000</f>
        <v>1650386</v>
      </c>
      <c r="BS1167" s="2">
        <f>相对丰度!BS1167*1000000000</f>
        <v>0</v>
      </c>
      <c r="BT1167" s="2">
        <f>相对丰度!BT1167*1000000000</f>
        <v>5883384</v>
      </c>
      <c r="BU1167" s="2">
        <f>相对丰度!BU1167*1000000000</f>
        <v>25709652</v>
      </c>
      <c r="BV1167" s="2">
        <f>相对丰度!BV1167*1000000000</f>
        <v>0</v>
      </c>
      <c r="BW1167" s="2">
        <f>相对丰度!BW1167*1000000000</f>
        <v>0</v>
      </c>
      <c r="BX1167" s="2">
        <f>相对丰度!BX1167*1000000000</f>
        <v>0</v>
      </c>
      <c r="BY1167" s="2">
        <f>相对丰度!BY1167*1000000000</f>
        <v>0</v>
      </c>
      <c r="BZ1167" s="2">
        <f>相对丰度!BZ1167*1000000000</f>
        <v>0</v>
      </c>
      <c r="CA1167" s="2">
        <f>相对丰度!CA1167*1000000000</f>
        <v>0</v>
      </c>
      <c r="CB1167" s="2">
        <f>相对丰度!CB1167*1000000000</f>
        <v>0</v>
      </c>
      <c r="CC1167" s="2">
        <f>相对丰度!CC1167*1000000000</f>
        <v>0</v>
      </c>
      <c r="CD1167" s="2">
        <f>相对丰度!CD1167*1000000000</f>
        <v>0</v>
      </c>
      <c r="CE1167" s="2">
        <f>相对丰度!CE1167*1000000000</f>
        <v>0</v>
      </c>
      <c r="CF1167" s="2">
        <f>相对丰度!CF1167*1000000000</f>
        <v>0</v>
      </c>
      <c r="CG1167" s="2">
        <f>相对丰度!CG1167*1000000000</f>
        <v>0</v>
      </c>
      <c r="CH1167" s="2">
        <f>相对丰度!CH1167*1000000000</f>
        <v>0</v>
      </c>
      <c r="CI1167" s="2">
        <f>相对丰度!CI1167*1000000000</f>
        <v>0</v>
      </c>
      <c r="CJ1167" s="2">
        <f>相对丰度!CJ1167*1000000000</f>
        <v>0</v>
      </c>
      <c r="CK1167" s="2">
        <f>相对丰度!CK1167*1000000000</f>
        <v>0</v>
      </c>
      <c r="CL1167" s="2">
        <f>相对丰度!CL1167*1000000000</f>
        <v>0</v>
      </c>
      <c r="CM1167" s="2">
        <f>相对丰度!CM1167*1000000000</f>
        <v>0</v>
      </c>
      <c r="CN1167" s="2">
        <f>相对丰度!CN1167*1000000000</f>
        <v>0</v>
      </c>
      <c r="CO1167" s="2">
        <f>相对丰度!CO1167*1000000000</f>
        <v>0</v>
      </c>
      <c r="CP1167" s="2">
        <f>相对丰度!CP1167*1000000000</f>
        <v>0</v>
      </c>
      <c r="CQ1167" s="2">
        <f>相对丰度!CQ1167*1000000000</f>
        <v>0</v>
      </c>
      <c r="CR1167" s="2">
        <f>相对丰度!CR1167*1000000000</f>
        <v>0</v>
      </c>
      <c r="CS1167" s="2">
        <f>相对丰度!CS1167*1000000000</f>
        <v>0</v>
      </c>
      <c r="CT1167" s="2">
        <f>相对丰度!CT1167*1000000000</f>
        <v>0</v>
      </c>
      <c r="CU1167" s="2">
        <f>相对丰度!CU1167*1000000000</f>
        <v>0</v>
      </c>
      <c r="CV1167" s="2">
        <f>相对丰度!CV1167*1000000000</f>
        <v>0</v>
      </c>
      <c r="CW1167" s="2">
        <f>相对丰度!CW1167*1000000000</f>
        <v>0</v>
      </c>
      <c r="CX1167" s="2">
        <f>相对丰度!CX1167*1000000000</f>
        <v>0</v>
      </c>
    </row>
    <row r="1168" spans="1:102" x14ac:dyDescent="0.2">
      <c r="A1168" t="s">
        <v>1271</v>
      </c>
      <c r="B1168" t="s">
        <v>102</v>
      </c>
      <c r="C1168" s="2">
        <f>相对丰度!C1168*1000000000</f>
        <v>482657</v>
      </c>
      <c r="D1168" s="2">
        <f>相对丰度!D1168*1000000000</f>
        <v>33323393</v>
      </c>
      <c r="E1168" s="2">
        <f>相对丰度!E1168*1000000000</f>
        <v>37373532</v>
      </c>
      <c r="F1168" s="2">
        <f>相对丰度!F1168*1000000000</f>
        <v>33011374.000000004</v>
      </c>
      <c r="G1168" s="2">
        <f>相对丰度!G1168*1000000000</f>
        <v>42423989</v>
      </c>
      <c r="H1168" s="2">
        <f>相对丰度!H1168*1000000000</f>
        <v>39395518</v>
      </c>
      <c r="I1168" s="2">
        <f>相对丰度!I1168*1000000000</f>
        <v>49132111</v>
      </c>
      <c r="J1168" s="2">
        <f>相对丰度!J1168*1000000000</f>
        <v>14207998</v>
      </c>
      <c r="K1168" s="2">
        <f>相对丰度!K1168*1000000000</f>
        <v>46812843</v>
      </c>
      <c r="L1168" s="2">
        <f>相对丰度!L1168*1000000000</f>
        <v>6552144</v>
      </c>
      <c r="M1168" s="2">
        <f>相对丰度!M1168*1000000000</f>
        <v>4152925</v>
      </c>
      <c r="N1168" s="2">
        <f>相对丰度!N1168*1000000000</f>
        <v>105995</v>
      </c>
      <c r="O1168" s="2">
        <f>相对丰度!O1168*1000000000</f>
        <v>25993392</v>
      </c>
      <c r="P1168" s="2">
        <f>相对丰度!P1168*1000000000</f>
        <v>49403385</v>
      </c>
      <c r="Q1168" s="2">
        <f>相对丰度!Q1168*1000000000</f>
        <v>35713694</v>
      </c>
      <c r="R1168" s="2">
        <f>相对丰度!R1168*1000000000</f>
        <v>15148076</v>
      </c>
      <c r="S1168" s="2">
        <f>相对丰度!S1168*1000000000</f>
        <v>4109942.9999999995</v>
      </c>
      <c r="T1168" s="2">
        <f>相对丰度!T1168*1000000000</f>
        <v>41400</v>
      </c>
      <c r="U1168" s="2">
        <f>相对丰度!U1168*1000000000</f>
        <v>1014261.9999999999</v>
      </c>
      <c r="V1168" s="2">
        <f>相对丰度!V1168*1000000000</f>
        <v>2368619</v>
      </c>
      <c r="W1168" s="2">
        <f>相对丰度!W1168*1000000000</f>
        <v>971142</v>
      </c>
      <c r="X1168" s="2">
        <f>相对丰度!X1168*1000000000</f>
        <v>11994296</v>
      </c>
      <c r="Y1168" s="2">
        <f>相对丰度!Y1168*1000000000</f>
        <v>1915560</v>
      </c>
      <c r="Z1168" s="2">
        <f>相对丰度!Z1168*1000000000</f>
        <v>1906275</v>
      </c>
      <c r="AA1168" s="2">
        <f>相对丰度!AA1168*1000000000</f>
        <v>1628739</v>
      </c>
      <c r="AB1168" s="2">
        <f>相对丰度!AB1168*1000000000</f>
        <v>980880</v>
      </c>
      <c r="AC1168" s="2">
        <f>相对丰度!AC1168*1000000000</f>
        <v>2910151</v>
      </c>
      <c r="AD1168" s="2">
        <f>相对丰度!AD1168*1000000000</f>
        <v>26316340</v>
      </c>
      <c r="AE1168" s="2">
        <f>相对丰度!AE1168*1000000000</f>
        <v>2408535</v>
      </c>
      <c r="AF1168" s="2">
        <f>相对丰度!AF1168*1000000000</f>
        <v>1806415</v>
      </c>
      <c r="AG1168" s="2">
        <f>相对丰度!AG1168*1000000000</f>
        <v>1582989</v>
      </c>
      <c r="AH1168" s="2">
        <f>相对丰度!AH1168*1000000000</f>
        <v>14400074</v>
      </c>
      <c r="AI1168" s="2">
        <f>相对丰度!AI1168*1000000000</f>
        <v>10228987</v>
      </c>
      <c r="AJ1168" s="2">
        <f>相对丰度!AJ1168*1000000000</f>
        <v>27520932</v>
      </c>
      <c r="AK1168" s="2">
        <f>相对丰度!AK1168*1000000000</f>
        <v>11980751</v>
      </c>
      <c r="AL1168" s="2">
        <f>相对丰度!AL1168*1000000000</f>
        <v>36620865</v>
      </c>
      <c r="AM1168" s="2">
        <f>相对丰度!AM1168*1000000000</f>
        <v>2926770</v>
      </c>
      <c r="AN1168" s="2">
        <f>相对丰度!AN1168*1000000000</f>
        <v>34716982</v>
      </c>
      <c r="AO1168" s="2">
        <f>相对丰度!AO1168*1000000000</f>
        <v>37065868</v>
      </c>
      <c r="AP1168" s="2">
        <f>相对丰度!AP1168*1000000000</f>
        <v>26660183</v>
      </c>
      <c r="AQ1168" s="2">
        <f>相对丰度!AQ1168*1000000000</f>
        <v>16965845</v>
      </c>
      <c r="AR1168" s="2">
        <f>相对丰度!AR1168*1000000000</f>
        <v>6249182</v>
      </c>
      <c r="AS1168" s="2">
        <f>相对丰度!AS1168*1000000000</f>
        <v>24580509</v>
      </c>
      <c r="AT1168" s="2">
        <f>相对丰度!AT1168*1000000000</f>
        <v>43293811</v>
      </c>
      <c r="AU1168" s="2">
        <f>相对丰度!AU1168*1000000000</f>
        <v>43123859</v>
      </c>
      <c r="AV1168" s="2">
        <f>相对丰度!AV1168*1000000000</f>
        <v>14381539</v>
      </c>
      <c r="AW1168" s="2">
        <f>相对丰度!AW1168*1000000000</f>
        <v>38960286</v>
      </c>
      <c r="AX1168" s="2">
        <f>相对丰度!AX1168*1000000000</f>
        <v>0</v>
      </c>
      <c r="AY1168" s="2">
        <f>相对丰度!AY1168*1000000000</f>
        <v>0</v>
      </c>
      <c r="AZ1168" s="2">
        <f>相对丰度!AZ1168*1000000000</f>
        <v>9487479</v>
      </c>
      <c r="BA1168" s="2">
        <f>相对丰度!BA1168*1000000000</f>
        <v>5208196</v>
      </c>
      <c r="BB1168" s="2">
        <f>相对丰度!BB1168*1000000000</f>
        <v>21723107</v>
      </c>
      <c r="BC1168" s="2">
        <f>相对丰度!BC1168*1000000000</f>
        <v>24508444</v>
      </c>
      <c r="BD1168" s="2">
        <f>相对丰度!BD1168*1000000000</f>
        <v>27733574</v>
      </c>
      <c r="BE1168" s="2">
        <f>相对丰度!BE1168*1000000000</f>
        <v>0</v>
      </c>
      <c r="BF1168" s="2">
        <f>相对丰度!BF1168*1000000000</f>
        <v>2467489</v>
      </c>
      <c r="BG1168" s="2">
        <f>相对丰度!BG1168*1000000000</f>
        <v>2565400</v>
      </c>
      <c r="BH1168" s="2">
        <f>相对丰度!BH1168*1000000000</f>
        <v>6176561</v>
      </c>
      <c r="BI1168" s="2">
        <f>相对丰度!BI1168*1000000000</f>
        <v>469188</v>
      </c>
      <c r="BJ1168" s="2">
        <f>相对丰度!BJ1168*1000000000</f>
        <v>582618</v>
      </c>
      <c r="BK1168" s="2">
        <f>相对丰度!BK1168*1000000000</f>
        <v>9663457</v>
      </c>
      <c r="BL1168" s="2">
        <f>相对丰度!BL1168*1000000000</f>
        <v>0</v>
      </c>
      <c r="BM1168" s="2">
        <f>相对丰度!BM1168*1000000000</f>
        <v>0</v>
      </c>
      <c r="BN1168" s="2">
        <f>相对丰度!BN1168*1000000000</f>
        <v>0</v>
      </c>
      <c r="BO1168" s="2">
        <f>相对丰度!BO1168*1000000000</f>
        <v>0</v>
      </c>
      <c r="BP1168" s="2">
        <f>相对丰度!BP1168*1000000000</f>
        <v>0</v>
      </c>
      <c r="BQ1168" s="2">
        <f>相对丰度!BQ1168*1000000000</f>
        <v>0</v>
      </c>
      <c r="BR1168" s="2">
        <f>相对丰度!BR1168*1000000000</f>
        <v>0</v>
      </c>
      <c r="BS1168" s="2">
        <f>相对丰度!BS1168*1000000000</f>
        <v>858800</v>
      </c>
      <c r="BT1168" s="2">
        <f>相对丰度!BT1168*1000000000</f>
        <v>0</v>
      </c>
      <c r="BU1168" s="2">
        <f>相对丰度!BU1168*1000000000</f>
        <v>0</v>
      </c>
      <c r="BV1168" s="2">
        <f>相对丰度!BV1168*1000000000</f>
        <v>2750</v>
      </c>
      <c r="BW1168" s="2">
        <f>相对丰度!BW1168*1000000000</f>
        <v>562031</v>
      </c>
      <c r="BX1168" s="2">
        <f>相对丰度!BX1168*1000000000</f>
        <v>3125841</v>
      </c>
      <c r="BY1168" s="2">
        <f>相对丰度!BY1168*1000000000</f>
        <v>0</v>
      </c>
      <c r="BZ1168" s="2">
        <f>相对丰度!BZ1168*1000000000</f>
        <v>0</v>
      </c>
      <c r="CA1168" s="2">
        <f>相对丰度!CA1168*1000000000</f>
        <v>0</v>
      </c>
      <c r="CB1168" s="2">
        <f>相对丰度!CB1168*1000000000</f>
        <v>0</v>
      </c>
      <c r="CC1168" s="2">
        <f>相对丰度!CC1168*1000000000</f>
        <v>0</v>
      </c>
      <c r="CD1168" s="2">
        <f>相对丰度!CD1168*1000000000</f>
        <v>0</v>
      </c>
      <c r="CE1168" s="2">
        <f>相对丰度!CE1168*1000000000</f>
        <v>0</v>
      </c>
      <c r="CF1168" s="2">
        <f>相对丰度!CF1168*1000000000</f>
        <v>0</v>
      </c>
      <c r="CG1168" s="2">
        <f>相对丰度!CG1168*1000000000</f>
        <v>0</v>
      </c>
      <c r="CH1168" s="2">
        <f>相对丰度!CH1168*1000000000</f>
        <v>0</v>
      </c>
      <c r="CI1168" s="2">
        <f>相对丰度!CI1168*1000000000</f>
        <v>0</v>
      </c>
      <c r="CJ1168" s="2">
        <f>相对丰度!CJ1168*1000000000</f>
        <v>0</v>
      </c>
      <c r="CK1168" s="2">
        <f>相对丰度!CK1168*1000000000</f>
        <v>0</v>
      </c>
      <c r="CL1168" s="2">
        <f>相对丰度!CL1168*1000000000</f>
        <v>0</v>
      </c>
      <c r="CM1168" s="2">
        <f>相对丰度!CM1168*1000000000</f>
        <v>0</v>
      </c>
      <c r="CN1168" s="2">
        <f>相对丰度!CN1168*1000000000</f>
        <v>0</v>
      </c>
      <c r="CO1168" s="2">
        <f>相对丰度!CO1168*1000000000</f>
        <v>0</v>
      </c>
      <c r="CP1168" s="2">
        <f>相对丰度!CP1168*1000000000</f>
        <v>0</v>
      </c>
      <c r="CQ1168" s="2">
        <f>相对丰度!CQ1168*1000000000</f>
        <v>0</v>
      </c>
      <c r="CR1168" s="2">
        <f>相对丰度!CR1168*1000000000</f>
        <v>0</v>
      </c>
      <c r="CS1168" s="2">
        <f>相对丰度!CS1168*1000000000</f>
        <v>0</v>
      </c>
      <c r="CT1168" s="2">
        <f>相对丰度!CT1168*1000000000</f>
        <v>0</v>
      </c>
      <c r="CU1168" s="2">
        <f>相对丰度!CU1168*1000000000</f>
        <v>0</v>
      </c>
      <c r="CV1168" s="2">
        <f>相对丰度!CV1168*1000000000</f>
        <v>0</v>
      </c>
      <c r="CW1168" s="2">
        <f>相对丰度!CW1168*1000000000</f>
        <v>0</v>
      </c>
      <c r="CX1168" s="2">
        <f>相对丰度!CX1168*1000000000</f>
        <v>0</v>
      </c>
    </row>
    <row r="1169" spans="1:102" x14ac:dyDescent="0.2">
      <c r="A1169" t="s">
        <v>1272</v>
      </c>
      <c r="B1169" t="s">
        <v>103</v>
      </c>
      <c r="C1169" s="2">
        <f>相对丰度!C1169*1000000000</f>
        <v>980840</v>
      </c>
      <c r="D1169" s="2">
        <f>相对丰度!D1169*1000000000</f>
        <v>29048110</v>
      </c>
      <c r="E1169" s="2">
        <f>相对丰度!E1169*1000000000</f>
        <v>33033816</v>
      </c>
      <c r="F1169" s="2">
        <f>相对丰度!F1169*1000000000</f>
        <v>33226548</v>
      </c>
      <c r="G1169" s="2">
        <f>相对丰度!G1169*1000000000</f>
        <v>40731195</v>
      </c>
      <c r="H1169" s="2">
        <f>相对丰度!H1169*1000000000</f>
        <v>33400523</v>
      </c>
      <c r="I1169" s="2">
        <f>相对丰度!I1169*1000000000</f>
        <v>36155156</v>
      </c>
      <c r="J1169" s="2">
        <f>相对丰度!J1169*1000000000</f>
        <v>9833319</v>
      </c>
      <c r="K1169" s="2">
        <f>相对丰度!K1169*1000000000</f>
        <v>43536518</v>
      </c>
      <c r="L1169" s="2">
        <f>相对丰度!L1169*1000000000</f>
        <v>800462</v>
      </c>
      <c r="M1169" s="2">
        <f>相对丰度!M1169*1000000000</f>
        <v>9426411</v>
      </c>
      <c r="N1169" s="2">
        <f>相对丰度!N1169*1000000000</f>
        <v>32300</v>
      </c>
      <c r="O1169" s="2">
        <f>相对丰度!O1169*1000000000</f>
        <v>23693828</v>
      </c>
      <c r="P1169" s="2">
        <f>相对丰度!P1169*1000000000</f>
        <v>41869046</v>
      </c>
      <c r="Q1169" s="2">
        <f>相对丰度!Q1169*1000000000</f>
        <v>34932657</v>
      </c>
      <c r="R1169" s="2">
        <f>相对丰度!R1169*1000000000</f>
        <v>12607275</v>
      </c>
      <c r="S1169" s="2">
        <f>相对丰度!S1169*1000000000</f>
        <v>2394405</v>
      </c>
      <c r="T1169" s="2">
        <f>相对丰度!T1169*1000000000</f>
        <v>56900</v>
      </c>
      <c r="U1169" s="2">
        <f>相对丰度!U1169*1000000000</f>
        <v>1055174</v>
      </c>
      <c r="V1169" s="2">
        <f>相对丰度!V1169*1000000000</f>
        <v>3917165</v>
      </c>
      <c r="W1169" s="2">
        <f>相对丰度!W1169*1000000000</f>
        <v>884025</v>
      </c>
      <c r="X1169" s="2">
        <f>相对丰度!X1169*1000000000</f>
        <v>11356881</v>
      </c>
      <c r="Y1169" s="2">
        <f>相对丰度!Y1169*1000000000</f>
        <v>816894</v>
      </c>
      <c r="Z1169" s="2">
        <f>相对丰度!Z1169*1000000000</f>
        <v>1536954</v>
      </c>
      <c r="AA1169" s="2">
        <f>相对丰度!AA1169*1000000000</f>
        <v>888118</v>
      </c>
      <c r="AB1169" s="2">
        <f>相对丰度!AB1169*1000000000</f>
        <v>464479</v>
      </c>
      <c r="AC1169" s="2">
        <f>相对丰度!AC1169*1000000000</f>
        <v>1726043</v>
      </c>
      <c r="AD1169" s="2">
        <f>相对丰度!AD1169*1000000000</f>
        <v>17569957</v>
      </c>
      <c r="AE1169" s="2">
        <f>相对丰度!AE1169*1000000000</f>
        <v>608977</v>
      </c>
      <c r="AF1169" s="2">
        <f>相对丰度!AF1169*1000000000</f>
        <v>29166404</v>
      </c>
      <c r="AG1169" s="2">
        <f>相对丰度!AG1169*1000000000</f>
        <v>5570886</v>
      </c>
      <c r="AH1169" s="2">
        <f>相对丰度!AH1169*1000000000</f>
        <v>22474394</v>
      </c>
      <c r="AI1169" s="2">
        <f>相对丰度!AI1169*1000000000</f>
        <v>10233246</v>
      </c>
      <c r="AJ1169" s="2">
        <f>相对丰度!AJ1169*1000000000</f>
        <v>40420270</v>
      </c>
      <c r="AK1169" s="2">
        <f>相对丰度!AK1169*1000000000</f>
        <v>13982614</v>
      </c>
      <c r="AL1169" s="2">
        <f>相对丰度!AL1169*1000000000</f>
        <v>27900636</v>
      </c>
      <c r="AM1169" s="2">
        <f>相对丰度!AM1169*1000000000</f>
        <v>6579622</v>
      </c>
      <c r="AN1169" s="2">
        <f>相对丰度!AN1169*1000000000</f>
        <v>26124489</v>
      </c>
      <c r="AO1169" s="2">
        <f>相对丰度!AO1169*1000000000</f>
        <v>28115338</v>
      </c>
      <c r="AP1169" s="2">
        <f>相对丰度!AP1169*1000000000</f>
        <v>21811304</v>
      </c>
      <c r="AQ1169" s="2">
        <f>相对丰度!AQ1169*1000000000</f>
        <v>10590111</v>
      </c>
      <c r="AR1169" s="2">
        <f>相对丰度!AR1169*1000000000</f>
        <v>9580330</v>
      </c>
      <c r="AS1169" s="2">
        <f>相对丰度!AS1169*1000000000</f>
        <v>30717868</v>
      </c>
      <c r="AT1169" s="2">
        <f>相对丰度!AT1169*1000000000</f>
        <v>42407008</v>
      </c>
      <c r="AU1169" s="2">
        <f>相对丰度!AU1169*1000000000</f>
        <v>41866355</v>
      </c>
      <c r="AV1169" s="2">
        <f>相对丰度!AV1169*1000000000</f>
        <v>5031555</v>
      </c>
      <c r="AW1169" s="2">
        <f>相对丰度!AW1169*1000000000</f>
        <v>42299174</v>
      </c>
      <c r="AX1169" s="2">
        <f>相对丰度!AX1169*1000000000</f>
        <v>10450767</v>
      </c>
      <c r="AY1169" s="2">
        <f>相对丰度!AY1169*1000000000</f>
        <v>2674270</v>
      </c>
      <c r="AZ1169" s="2">
        <f>相对丰度!AZ1169*1000000000</f>
        <v>0</v>
      </c>
      <c r="BA1169" s="2">
        <f>相对丰度!BA1169*1000000000</f>
        <v>0</v>
      </c>
      <c r="BB1169" s="2">
        <f>相对丰度!BB1169*1000000000</f>
        <v>0</v>
      </c>
      <c r="BC1169" s="2">
        <f>相对丰度!BC1169*1000000000</f>
        <v>0</v>
      </c>
      <c r="BD1169" s="2">
        <f>相对丰度!BD1169*1000000000</f>
        <v>0</v>
      </c>
      <c r="BE1169" s="2">
        <f>相对丰度!BE1169*1000000000</f>
        <v>115512</v>
      </c>
      <c r="BF1169" s="2">
        <f>相对丰度!BF1169*1000000000</f>
        <v>7850988</v>
      </c>
      <c r="BG1169" s="2">
        <f>相对丰度!BG1169*1000000000</f>
        <v>4270206</v>
      </c>
      <c r="BH1169" s="2">
        <f>相对丰度!BH1169*1000000000</f>
        <v>10475629</v>
      </c>
      <c r="BI1169" s="2">
        <f>相对丰度!BI1169*1000000000</f>
        <v>0</v>
      </c>
      <c r="BJ1169" s="2">
        <f>相对丰度!BJ1169*1000000000</f>
        <v>0</v>
      </c>
      <c r="BK1169" s="2">
        <f>相对丰度!BK1169*1000000000</f>
        <v>0</v>
      </c>
      <c r="BL1169" s="2">
        <f>相对丰度!BL1169*1000000000</f>
        <v>16875568</v>
      </c>
      <c r="BM1169" s="2">
        <f>相对丰度!BM1169*1000000000</f>
        <v>4511705</v>
      </c>
      <c r="BN1169" s="2">
        <f>相对丰度!BN1169*1000000000</f>
        <v>16378446.000000002</v>
      </c>
      <c r="BO1169" s="2">
        <f>相对丰度!BO1169*1000000000</f>
        <v>26893986</v>
      </c>
      <c r="BP1169" s="2">
        <f>相对丰度!BP1169*1000000000</f>
        <v>10506062</v>
      </c>
      <c r="BQ1169" s="2">
        <f>相对丰度!BQ1169*1000000000</f>
        <v>25989149</v>
      </c>
      <c r="BR1169" s="2">
        <f>相对丰度!BR1169*1000000000</f>
        <v>1610418</v>
      </c>
      <c r="BS1169" s="2">
        <f>相对丰度!BS1169*1000000000</f>
        <v>0</v>
      </c>
      <c r="BT1169" s="2">
        <f>相对丰度!BT1169*1000000000</f>
        <v>9276519</v>
      </c>
      <c r="BU1169" s="2">
        <f>相对丰度!BU1169*1000000000</f>
        <v>10665173</v>
      </c>
      <c r="BV1169" s="2">
        <f>相对丰度!BV1169*1000000000</f>
        <v>0</v>
      </c>
      <c r="BW1169" s="2">
        <f>相对丰度!BW1169*1000000000</f>
        <v>0</v>
      </c>
      <c r="BX1169" s="2">
        <f>相对丰度!BX1169*1000000000</f>
        <v>0</v>
      </c>
      <c r="BY1169" s="2">
        <f>相对丰度!BY1169*1000000000</f>
        <v>0</v>
      </c>
      <c r="BZ1169" s="2">
        <f>相对丰度!BZ1169*1000000000</f>
        <v>0</v>
      </c>
      <c r="CA1169" s="2">
        <f>相对丰度!CA1169*1000000000</f>
        <v>0</v>
      </c>
      <c r="CB1169" s="2">
        <f>相对丰度!CB1169*1000000000</f>
        <v>0</v>
      </c>
      <c r="CC1169" s="2">
        <f>相对丰度!CC1169*1000000000</f>
        <v>0</v>
      </c>
      <c r="CD1169" s="2">
        <f>相对丰度!CD1169*1000000000</f>
        <v>0</v>
      </c>
      <c r="CE1169" s="2">
        <f>相对丰度!CE1169*1000000000</f>
        <v>0</v>
      </c>
      <c r="CF1169" s="2">
        <f>相对丰度!CF1169*1000000000</f>
        <v>0</v>
      </c>
      <c r="CG1169" s="2">
        <f>相对丰度!CG1169*1000000000</f>
        <v>0</v>
      </c>
      <c r="CH1169" s="2">
        <f>相对丰度!CH1169*1000000000</f>
        <v>0</v>
      </c>
      <c r="CI1169" s="2">
        <f>相对丰度!CI1169*1000000000</f>
        <v>0</v>
      </c>
      <c r="CJ1169" s="2">
        <f>相对丰度!CJ1169*1000000000</f>
        <v>0</v>
      </c>
      <c r="CK1169" s="2">
        <f>相对丰度!CK1169*1000000000</f>
        <v>0</v>
      </c>
      <c r="CL1169" s="2">
        <f>相对丰度!CL1169*1000000000</f>
        <v>0</v>
      </c>
      <c r="CM1169" s="2">
        <f>相对丰度!CM1169*1000000000</f>
        <v>0</v>
      </c>
      <c r="CN1169" s="2">
        <f>相对丰度!CN1169*1000000000</f>
        <v>0</v>
      </c>
      <c r="CO1169" s="2">
        <f>相对丰度!CO1169*1000000000</f>
        <v>0</v>
      </c>
      <c r="CP1169" s="2">
        <f>相对丰度!CP1169*1000000000</f>
        <v>0</v>
      </c>
      <c r="CQ1169" s="2">
        <f>相对丰度!CQ1169*1000000000</f>
        <v>0</v>
      </c>
      <c r="CR1169" s="2">
        <f>相对丰度!CR1169*1000000000</f>
        <v>0</v>
      </c>
      <c r="CS1169" s="2">
        <f>相对丰度!CS1169*1000000000</f>
        <v>0</v>
      </c>
      <c r="CT1169" s="2">
        <f>相对丰度!CT1169*1000000000</f>
        <v>0</v>
      </c>
      <c r="CU1169" s="2">
        <f>相对丰度!CU1169*1000000000</f>
        <v>0</v>
      </c>
      <c r="CV1169" s="2">
        <f>相对丰度!CV1169*1000000000</f>
        <v>0</v>
      </c>
      <c r="CW1169" s="2">
        <f>相对丰度!CW1169*1000000000</f>
        <v>0</v>
      </c>
      <c r="CX1169" s="2">
        <f>相对丰度!CX1169*1000000000</f>
        <v>0</v>
      </c>
    </row>
    <row r="1170" spans="1:102" x14ac:dyDescent="0.2">
      <c r="A1170" t="s">
        <v>1273</v>
      </c>
      <c r="B1170" t="s">
        <v>102</v>
      </c>
      <c r="C1170" s="2">
        <f>相对丰度!C1170*1000000000</f>
        <v>180624</v>
      </c>
      <c r="D1170" s="2">
        <f>相对丰度!D1170*1000000000</f>
        <v>30624840</v>
      </c>
      <c r="E1170" s="2">
        <f>相对丰度!E1170*1000000000</f>
        <v>36078390</v>
      </c>
      <c r="F1170" s="2">
        <f>相对丰度!F1170*1000000000</f>
        <v>33606048</v>
      </c>
      <c r="G1170" s="2">
        <f>相对丰度!G1170*1000000000</f>
        <v>47602686</v>
      </c>
      <c r="H1170" s="2">
        <f>相对丰度!H1170*1000000000</f>
        <v>41873502</v>
      </c>
      <c r="I1170" s="2">
        <f>相对丰度!I1170*1000000000</f>
        <v>47213809</v>
      </c>
      <c r="J1170" s="2">
        <f>相对丰度!J1170*1000000000</f>
        <v>15444614</v>
      </c>
      <c r="K1170" s="2">
        <f>相对丰度!K1170*1000000000</f>
        <v>32680513</v>
      </c>
      <c r="L1170" s="2">
        <f>相对丰度!L1170*1000000000</f>
        <v>19292291</v>
      </c>
      <c r="M1170" s="2">
        <f>相对丰度!M1170*1000000000</f>
        <v>1071753</v>
      </c>
      <c r="N1170" s="2">
        <f>相对丰度!N1170*1000000000</f>
        <v>114870</v>
      </c>
      <c r="O1170" s="2">
        <f>相对丰度!O1170*1000000000</f>
        <v>24436886</v>
      </c>
      <c r="P1170" s="2">
        <f>相对丰度!P1170*1000000000</f>
        <v>50627741</v>
      </c>
      <c r="Q1170" s="2">
        <f>相对丰度!Q1170*1000000000</f>
        <v>33548503</v>
      </c>
      <c r="R1170" s="2">
        <f>相对丰度!R1170*1000000000</f>
        <v>15336458</v>
      </c>
      <c r="S1170" s="2">
        <f>相对丰度!S1170*1000000000</f>
        <v>10818742</v>
      </c>
      <c r="T1170" s="2">
        <f>相对丰度!T1170*1000000000</f>
        <v>39900</v>
      </c>
      <c r="U1170" s="2">
        <f>相对丰度!U1170*1000000000</f>
        <v>350071</v>
      </c>
      <c r="V1170" s="2">
        <f>相对丰度!V1170*1000000000</f>
        <v>2108652</v>
      </c>
      <c r="W1170" s="2">
        <f>相对丰度!W1170*1000000000</f>
        <v>430158</v>
      </c>
      <c r="X1170" s="2">
        <f>相对丰度!X1170*1000000000</f>
        <v>9415580</v>
      </c>
      <c r="Y1170" s="2">
        <f>相对丰度!Y1170*1000000000</f>
        <v>689202</v>
      </c>
      <c r="Z1170" s="2">
        <f>相对丰度!Z1170*1000000000</f>
        <v>964991</v>
      </c>
      <c r="AA1170" s="2">
        <f>相对丰度!AA1170*1000000000</f>
        <v>1114493</v>
      </c>
      <c r="AB1170" s="2">
        <f>相对丰度!AB1170*1000000000</f>
        <v>513661</v>
      </c>
      <c r="AC1170" s="2">
        <f>相对丰度!AC1170*1000000000</f>
        <v>2302888</v>
      </c>
      <c r="AD1170" s="2">
        <f>相对丰度!AD1170*1000000000</f>
        <v>29278693</v>
      </c>
      <c r="AE1170" s="2">
        <f>相对丰度!AE1170*1000000000</f>
        <v>246936</v>
      </c>
      <c r="AF1170" s="2">
        <f>相对丰度!AF1170*1000000000</f>
        <v>3576475</v>
      </c>
      <c r="AG1170" s="2">
        <f>相对丰度!AG1170*1000000000</f>
        <v>1428602</v>
      </c>
      <c r="AH1170" s="2">
        <f>相对丰度!AH1170*1000000000</f>
        <v>6654699</v>
      </c>
      <c r="AI1170" s="2">
        <f>相对丰度!AI1170*1000000000</f>
        <v>8489672</v>
      </c>
      <c r="AJ1170" s="2">
        <f>相对丰度!AJ1170*1000000000</f>
        <v>29502195</v>
      </c>
      <c r="AK1170" s="2">
        <f>相对丰度!AK1170*1000000000</f>
        <v>10874943</v>
      </c>
      <c r="AL1170" s="2">
        <f>相对丰度!AL1170*1000000000</f>
        <v>35969529</v>
      </c>
      <c r="AM1170" s="2">
        <f>相对丰度!AM1170*1000000000</f>
        <v>1634851</v>
      </c>
      <c r="AN1170" s="2">
        <f>相对丰度!AN1170*1000000000</f>
        <v>33632725</v>
      </c>
      <c r="AO1170" s="2">
        <f>相对丰度!AO1170*1000000000</f>
        <v>31470276.999999996</v>
      </c>
      <c r="AP1170" s="2">
        <f>相对丰度!AP1170*1000000000</f>
        <v>22862683</v>
      </c>
      <c r="AQ1170" s="2">
        <f>相对丰度!AQ1170*1000000000</f>
        <v>21471042</v>
      </c>
      <c r="AR1170" s="2">
        <f>相对丰度!AR1170*1000000000</f>
        <v>17789745</v>
      </c>
      <c r="AS1170" s="2">
        <f>相对丰度!AS1170*1000000000</f>
        <v>24733048</v>
      </c>
      <c r="AT1170" s="2">
        <f>相对丰度!AT1170*1000000000</f>
        <v>48788627</v>
      </c>
      <c r="AU1170" s="2">
        <f>相对丰度!AU1170*1000000000</f>
        <v>48491577</v>
      </c>
      <c r="AV1170" s="2">
        <f>相对丰度!AV1170*1000000000</f>
        <v>404228</v>
      </c>
      <c r="AW1170" s="2">
        <f>相对丰度!AW1170*1000000000</f>
        <v>43716073</v>
      </c>
      <c r="AX1170" s="2">
        <f>相对丰度!AX1170*1000000000</f>
        <v>12713117</v>
      </c>
      <c r="AY1170" s="2">
        <f>相对丰度!AY1170*1000000000</f>
        <v>8132970</v>
      </c>
      <c r="AZ1170" s="2">
        <f>相对丰度!AZ1170*1000000000</f>
        <v>10412648</v>
      </c>
      <c r="BA1170" s="2">
        <f>相对丰度!BA1170*1000000000</f>
        <v>5865434</v>
      </c>
      <c r="BB1170" s="2">
        <f>相对丰度!BB1170*1000000000</f>
        <v>16921752</v>
      </c>
      <c r="BC1170" s="2">
        <f>相对丰度!BC1170*1000000000</f>
        <v>25488422</v>
      </c>
      <c r="BD1170" s="2">
        <f>相对丰度!BD1170*1000000000</f>
        <v>23863600</v>
      </c>
      <c r="BE1170" s="2">
        <f>相对丰度!BE1170*1000000000</f>
        <v>46800</v>
      </c>
      <c r="BF1170" s="2">
        <f>相对丰度!BF1170*1000000000</f>
        <v>386886</v>
      </c>
      <c r="BG1170" s="2">
        <f>相对丰度!BG1170*1000000000</f>
        <v>1904689</v>
      </c>
      <c r="BH1170" s="2">
        <f>相对丰度!BH1170*1000000000</f>
        <v>6084363</v>
      </c>
      <c r="BI1170" s="2">
        <f>相对丰度!BI1170*1000000000</f>
        <v>3325161</v>
      </c>
      <c r="BJ1170" s="2">
        <f>相对丰度!BJ1170*1000000000</f>
        <v>1179728</v>
      </c>
      <c r="BK1170" s="2">
        <f>相对丰度!BK1170*1000000000</f>
        <v>4175941</v>
      </c>
      <c r="BL1170" s="2">
        <f>相对丰度!BL1170*1000000000</f>
        <v>0</v>
      </c>
      <c r="BM1170" s="2">
        <f>相对丰度!BM1170*1000000000</f>
        <v>0</v>
      </c>
      <c r="BN1170" s="2">
        <f>相对丰度!BN1170*1000000000</f>
        <v>0</v>
      </c>
      <c r="BO1170" s="2">
        <f>相对丰度!BO1170*1000000000</f>
        <v>0</v>
      </c>
      <c r="BP1170" s="2">
        <f>相对丰度!BP1170*1000000000</f>
        <v>0</v>
      </c>
      <c r="BQ1170" s="2">
        <f>相对丰度!BQ1170*1000000000</f>
        <v>0</v>
      </c>
      <c r="BR1170" s="2">
        <f>相对丰度!BR1170*1000000000</f>
        <v>0</v>
      </c>
      <c r="BS1170" s="2">
        <f>相对丰度!BS1170*1000000000</f>
        <v>0</v>
      </c>
      <c r="BT1170" s="2">
        <f>相对丰度!BT1170*1000000000</f>
        <v>0</v>
      </c>
      <c r="BU1170" s="2">
        <f>相对丰度!BU1170*1000000000</f>
        <v>0</v>
      </c>
      <c r="BV1170" s="2">
        <f>相对丰度!BV1170*1000000000</f>
        <v>0</v>
      </c>
      <c r="BW1170" s="2">
        <f>相对丰度!BW1170*1000000000</f>
        <v>0</v>
      </c>
      <c r="BX1170" s="2">
        <f>相对丰度!BX1170*1000000000</f>
        <v>0</v>
      </c>
      <c r="BY1170" s="2">
        <f>相对丰度!BY1170*1000000000</f>
        <v>0</v>
      </c>
      <c r="BZ1170" s="2">
        <f>相对丰度!BZ1170*1000000000</f>
        <v>0</v>
      </c>
      <c r="CA1170" s="2">
        <f>相对丰度!CA1170*1000000000</f>
        <v>0</v>
      </c>
      <c r="CB1170" s="2">
        <f>相对丰度!CB1170*1000000000</f>
        <v>0</v>
      </c>
      <c r="CC1170" s="2">
        <f>相对丰度!CC1170*1000000000</f>
        <v>0</v>
      </c>
      <c r="CD1170" s="2">
        <f>相对丰度!CD1170*1000000000</f>
        <v>0</v>
      </c>
      <c r="CE1170" s="2">
        <f>相对丰度!CE1170*1000000000</f>
        <v>0</v>
      </c>
      <c r="CF1170" s="2">
        <f>相对丰度!CF1170*1000000000</f>
        <v>0</v>
      </c>
      <c r="CG1170" s="2">
        <f>相对丰度!CG1170*1000000000</f>
        <v>0</v>
      </c>
      <c r="CH1170" s="2">
        <f>相对丰度!CH1170*1000000000</f>
        <v>0</v>
      </c>
      <c r="CI1170" s="2">
        <f>相对丰度!CI1170*1000000000</f>
        <v>0</v>
      </c>
      <c r="CJ1170" s="2">
        <f>相对丰度!CJ1170*1000000000</f>
        <v>0</v>
      </c>
      <c r="CK1170" s="2">
        <f>相对丰度!CK1170*1000000000</f>
        <v>0</v>
      </c>
      <c r="CL1170" s="2">
        <f>相对丰度!CL1170*1000000000</f>
        <v>0</v>
      </c>
      <c r="CM1170" s="2">
        <f>相对丰度!CM1170*1000000000</f>
        <v>0</v>
      </c>
      <c r="CN1170" s="2">
        <f>相对丰度!CN1170*1000000000</f>
        <v>0</v>
      </c>
      <c r="CO1170" s="2">
        <f>相对丰度!CO1170*1000000000</f>
        <v>0</v>
      </c>
      <c r="CP1170" s="2">
        <f>相对丰度!CP1170*1000000000</f>
        <v>0</v>
      </c>
      <c r="CQ1170" s="2">
        <f>相对丰度!CQ1170*1000000000</f>
        <v>0</v>
      </c>
      <c r="CR1170" s="2">
        <f>相对丰度!CR1170*1000000000</f>
        <v>0</v>
      </c>
      <c r="CS1170" s="2">
        <f>相对丰度!CS1170*1000000000</f>
        <v>0</v>
      </c>
      <c r="CT1170" s="2">
        <f>相对丰度!CT1170*1000000000</f>
        <v>0</v>
      </c>
      <c r="CU1170" s="2">
        <f>相对丰度!CU1170*1000000000</f>
        <v>0</v>
      </c>
      <c r="CV1170" s="2">
        <f>相对丰度!CV1170*1000000000</f>
        <v>0</v>
      </c>
      <c r="CW1170" s="2">
        <f>相对丰度!CW1170*1000000000</f>
        <v>0</v>
      </c>
      <c r="CX1170" s="2">
        <f>相对丰度!CX1170*1000000000</f>
        <v>0</v>
      </c>
    </row>
    <row r="1171" spans="1:102" x14ac:dyDescent="0.2">
      <c r="A1171" t="s">
        <v>1274</v>
      </c>
      <c r="B1171" t="s">
        <v>102</v>
      </c>
      <c r="C1171" s="2">
        <f>相对丰度!C1171*1000000000</f>
        <v>417101</v>
      </c>
      <c r="D1171" s="2">
        <f>相对丰度!D1171*1000000000</f>
        <v>33825008</v>
      </c>
      <c r="E1171" s="2">
        <f>相对丰度!E1171*1000000000</f>
        <v>37670626</v>
      </c>
      <c r="F1171" s="2">
        <f>相对丰度!F1171*1000000000</f>
        <v>35473711</v>
      </c>
      <c r="G1171" s="2">
        <f>相对丰度!G1171*1000000000</f>
        <v>42313382</v>
      </c>
      <c r="H1171" s="2">
        <f>相对丰度!H1171*1000000000</f>
        <v>37003352</v>
      </c>
      <c r="I1171" s="2">
        <f>相对丰度!I1171*1000000000</f>
        <v>43677517</v>
      </c>
      <c r="J1171" s="2">
        <f>相对丰度!J1171*1000000000</f>
        <v>11132320</v>
      </c>
      <c r="K1171" s="2">
        <f>相对丰度!K1171*1000000000</f>
        <v>34106529</v>
      </c>
      <c r="L1171" s="2">
        <f>相对丰度!L1171*1000000000</f>
        <v>14385997</v>
      </c>
      <c r="M1171" s="2">
        <f>相对丰度!M1171*1000000000</f>
        <v>2776026</v>
      </c>
      <c r="N1171" s="2">
        <f>相对丰度!N1171*1000000000</f>
        <v>213805</v>
      </c>
      <c r="O1171" s="2">
        <f>相对丰度!O1171*1000000000</f>
        <v>24491324</v>
      </c>
      <c r="P1171" s="2">
        <f>相对丰度!P1171*1000000000</f>
        <v>47683865</v>
      </c>
      <c r="Q1171" s="2">
        <f>相对丰度!Q1171*1000000000</f>
        <v>42322584</v>
      </c>
      <c r="R1171" s="2">
        <f>相对丰度!R1171*1000000000</f>
        <v>15065651</v>
      </c>
      <c r="S1171" s="2">
        <f>相对丰度!S1171*1000000000</f>
        <v>9810191</v>
      </c>
      <c r="T1171" s="2">
        <f>相对丰度!T1171*1000000000</f>
        <v>89800</v>
      </c>
      <c r="U1171" s="2">
        <f>相对丰度!U1171*1000000000</f>
        <v>1107687</v>
      </c>
      <c r="V1171" s="2">
        <f>相对丰度!V1171*1000000000</f>
        <v>2876257</v>
      </c>
      <c r="W1171" s="2">
        <f>相对丰度!W1171*1000000000</f>
        <v>1858640</v>
      </c>
      <c r="X1171" s="2">
        <f>相对丰度!X1171*1000000000</f>
        <v>6387628</v>
      </c>
      <c r="Y1171" s="2">
        <f>相对丰度!Y1171*1000000000</f>
        <v>701064</v>
      </c>
      <c r="Z1171" s="2">
        <f>相对丰度!Z1171*1000000000</f>
        <v>3030949</v>
      </c>
      <c r="AA1171" s="2">
        <f>相对丰度!AA1171*1000000000</f>
        <v>687933</v>
      </c>
      <c r="AB1171" s="2">
        <f>相对丰度!AB1171*1000000000</f>
        <v>302755</v>
      </c>
      <c r="AC1171" s="2">
        <f>相对丰度!AC1171*1000000000</f>
        <v>1449784</v>
      </c>
      <c r="AD1171" s="2">
        <f>相对丰度!AD1171*1000000000</f>
        <v>32879159.999999996</v>
      </c>
      <c r="AE1171" s="2">
        <f>相对丰度!AE1171*1000000000</f>
        <v>976684</v>
      </c>
      <c r="AF1171" s="2">
        <f>相对丰度!AF1171*1000000000</f>
        <v>5247920</v>
      </c>
      <c r="AG1171" s="2">
        <f>相对丰度!AG1171*1000000000</f>
        <v>2301511</v>
      </c>
      <c r="AH1171" s="2">
        <f>相对丰度!AH1171*1000000000</f>
        <v>10108684</v>
      </c>
      <c r="AI1171" s="2">
        <f>相对丰度!AI1171*1000000000</f>
        <v>9007504</v>
      </c>
      <c r="AJ1171" s="2">
        <f>相对丰度!AJ1171*1000000000</f>
        <v>28218587</v>
      </c>
      <c r="AK1171" s="2">
        <f>相对丰度!AK1171*1000000000</f>
        <v>13883466</v>
      </c>
      <c r="AL1171" s="2">
        <f>相对丰度!AL1171*1000000000</f>
        <v>35534662</v>
      </c>
      <c r="AM1171" s="2">
        <f>相对丰度!AM1171*1000000000</f>
        <v>2377278</v>
      </c>
      <c r="AN1171" s="2">
        <f>相对丰度!AN1171*1000000000</f>
        <v>37779416</v>
      </c>
      <c r="AO1171" s="2">
        <f>相对丰度!AO1171*1000000000</f>
        <v>25419338</v>
      </c>
      <c r="AP1171" s="2">
        <f>相对丰度!AP1171*1000000000</f>
        <v>25688866</v>
      </c>
      <c r="AQ1171" s="2">
        <f>相对丰度!AQ1171*1000000000</f>
        <v>19981810</v>
      </c>
      <c r="AR1171" s="2">
        <f>相对丰度!AR1171*1000000000</f>
        <v>17110019</v>
      </c>
      <c r="AS1171" s="2">
        <f>相对丰度!AS1171*1000000000</f>
        <v>26865701</v>
      </c>
      <c r="AT1171" s="2">
        <f>相对丰度!AT1171*1000000000</f>
        <v>43647453</v>
      </c>
      <c r="AU1171" s="2">
        <f>相对丰度!AU1171*1000000000</f>
        <v>42941917</v>
      </c>
      <c r="AV1171" s="2">
        <f>相对丰度!AV1171*1000000000</f>
        <v>12241439</v>
      </c>
      <c r="AW1171" s="2">
        <f>相对丰度!AW1171*1000000000</f>
        <v>39710180</v>
      </c>
      <c r="AX1171" s="2">
        <f>相对丰度!AX1171*1000000000</f>
        <v>15775113</v>
      </c>
      <c r="AY1171" s="2">
        <f>相对丰度!AY1171*1000000000</f>
        <v>3027547</v>
      </c>
      <c r="AZ1171" s="2">
        <f>相对丰度!AZ1171*1000000000</f>
        <v>10141144</v>
      </c>
      <c r="BA1171" s="2">
        <f>相对丰度!BA1171*1000000000</f>
        <v>5789432</v>
      </c>
      <c r="BB1171" s="2">
        <f>相对丰度!BB1171*1000000000</f>
        <v>17570535</v>
      </c>
      <c r="BC1171" s="2">
        <f>相对丰度!BC1171*1000000000</f>
        <v>21364200</v>
      </c>
      <c r="BD1171" s="2">
        <f>相对丰度!BD1171*1000000000</f>
        <v>27630736</v>
      </c>
      <c r="BE1171" s="2">
        <f>相对丰度!BE1171*1000000000</f>
        <v>43600</v>
      </c>
      <c r="BF1171" s="2">
        <f>相对丰度!BF1171*1000000000</f>
        <v>2232317</v>
      </c>
      <c r="BG1171" s="2">
        <f>相对丰度!BG1171*1000000000</f>
        <v>2578298</v>
      </c>
      <c r="BH1171" s="2">
        <f>相对丰度!BH1171*1000000000</f>
        <v>7140855</v>
      </c>
      <c r="BI1171" s="2">
        <f>相对丰度!BI1171*1000000000</f>
        <v>1326226</v>
      </c>
      <c r="BJ1171" s="2">
        <f>相对丰度!BJ1171*1000000000</f>
        <v>1097902</v>
      </c>
      <c r="BK1171" s="2">
        <f>相对丰度!BK1171*1000000000</f>
        <v>1499000</v>
      </c>
      <c r="BL1171" s="2">
        <f>相对丰度!BL1171*1000000000</f>
        <v>0</v>
      </c>
      <c r="BM1171" s="2">
        <f>相对丰度!BM1171*1000000000</f>
        <v>0</v>
      </c>
      <c r="BN1171" s="2">
        <f>相对丰度!BN1171*1000000000</f>
        <v>0</v>
      </c>
      <c r="BO1171" s="2">
        <f>相对丰度!BO1171*1000000000</f>
        <v>0</v>
      </c>
      <c r="BP1171" s="2">
        <f>相对丰度!BP1171*1000000000</f>
        <v>0</v>
      </c>
      <c r="BQ1171" s="2">
        <f>相对丰度!BQ1171*1000000000</f>
        <v>0</v>
      </c>
      <c r="BR1171" s="2">
        <f>相对丰度!BR1171*1000000000</f>
        <v>0</v>
      </c>
      <c r="BS1171" s="2">
        <f>相对丰度!BS1171*1000000000</f>
        <v>0</v>
      </c>
      <c r="BT1171" s="2">
        <f>相对丰度!BT1171*1000000000</f>
        <v>0</v>
      </c>
      <c r="BU1171" s="2">
        <f>相对丰度!BU1171*1000000000</f>
        <v>0</v>
      </c>
      <c r="BV1171" s="2">
        <f>相对丰度!BV1171*1000000000</f>
        <v>0</v>
      </c>
      <c r="BW1171" s="2">
        <f>相对丰度!BW1171*1000000000</f>
        <v>0</v>
      </c>
      <c r="BX1171" s="2">
        <f>相对丰度!BX1171*1000000000</f>
        <v>0</v>
      </c>
      <c r="BY1171" s="2">
        <f>相对丰度!BY1171*1000000000</f>
        <v>0</v>
      </c>
      <c r="BZ1171" s="2">
        <f>相对丰度!BZ1171*1000000000</f>
        <v>0</v>
      </c>
      <c r="CA1171" s="2">
        <f>相对丰度!CA1171*1000000000</f>
        <v>0</v>
      </c>
      <c r="CB1171" s="2">
        <f>相对丰度!CB1171*1000000000</f>
        <v>0</v>
      </c>
      <c r="CC1171" s="2">
        <f>相对丰度!CC1171*1000000000</f>
        <v>0</v>
      </c>
      <c r="CD1171" s="2">
        <f>相对丰度!CD1171*1000000000</f>
        <v>0</v>
      </c>
      <c r="CE1171" s="2">
        <f>相对丰度!CE1171*1000000000</f>
        <v>0</v>
      </c>
      <c r="CF1171" s="2">
        <f>相对丰度!CF1171*1000000000</f>
        <v>0</v>
      </c>
      <c r="CG1171" s="2">
        <f>相对丰度!CG1171*1000000000</f>
        <v>0</v>
      </c>
      <c r="CH1171" s="2">
        <f>相对丰度!CH1171*1000000000</f>
        <v>0</v>
      </c>
      <c r="CI1171" s="2">
        <f>相对丰度!CI1171*1000000000</f>
        <v>0</v>
      </c>
      <c r="CJ1171" s="2">
        <f>相对丰度!CJ1171*1000000000</f>
        <v>0</v>
      </c>
      <c r="CK1171" s="2">
        <f>相对丰度!CK1171*1000000000</f>
        <v>0</v>
      </c>
      <c r="CL1171" s="2">
        <f>相对丰度!CL1171*1000000000</f>
        <v>0</v>
      </c>
      <c r="CM1171" s="2">
        <f>相对丰度!CM1171*1000000000</f>
        <v>0</v>
      </c>
      <c r="CN1171" s="2">
        <f>相对丰度!CN1171*1000000000</f>
        <v>0</v>
      </c>
      <c r="CO1171" s="2">
        <f>相对丰度!CO1171*1000000000</f>
        <v>0</v>
      </c>
      <c r="CP1171" s="2">
        <f>相对丰度!CP1171*1000000000</f>
        <v>0</v>
      </c>
      <c r="CQ1171" s="2">
        <f>相对丰度!CQ1171*1000000000</f>
        <v>0</v>
      </c>
      <c r="CR1171" s="2">
        <f>相对丰度!CR1171*1000000000</f>
        <v>0</v>
      </c>
      <c r="CS1171" s="2">
        <f>相对丰度!CS1171*1000000000</f>
        <v>0</v>
      </c>
      <c r="CT1171" s="2">
        <f>相对丰度!CT1171*1000000000</f>
        <v>0</v>
      </c>
      <c r="CU1171" s="2">
        <f>相对丰度!CU1171*1000000000</f>
        <v>0</v>
      </c>
      <c r="CV1171" s="2">
        <f>相对丰度!CV1171*1000000000</f>
        <v>0</v>
      </c>
      <c r="CW1171" s="2">
        <f>相对丰度!CW1171*1000000000</f>
        <v>0</v>
      </c>
      <c r="CX1171" s="2">
        <f>相对丰度!CX1171*1000000000</f>
        <v>0</v>
      </c>
    </row>
    <row r="1172" spans="1:102" x14ac:dyDescent="0.2">
      <c r="A1172" t="s">
        <v>1275</v>
      </c>
      <c r="B1172" t="s">
        <v>102</v>
      </c>
      <c r="C1172" s="2">
        <f>相对丰度!C1172*1000000000</f>
        <v>465576</v>
      </c>
      <c r="D1172" s="2">
        <f>相对丰度!D1172*1000000000</f>
        <v>33586722</v>
      </c>
      <c r="E1172" s="2">
        <f>相对丰度!E1172*1000000000</f>
        <v>37127586</v>
      </c>
      <c r="F1172" s="2">
        <f>相对丰度!F1172*1000000000</f>
        <v>33079753.000000004</v>
      </c>
      <c r="G1172" s="2">
        <f>相对丰度!G1172*1000000000</f>
        <v>41543352</v>
      </c>
      <c r="H1172" s="2">
        <f>相对丰度!H1172*1000000000</f>
        <v>38230307</v>
      </c>
      <c r="I1172" s="2">
        <f>相对丰度!I1172*1000000000</f>
        <v>48159697</v>
      </c>
      <c r="J1172" s="2">
        <f>相对丰度!J1172*1000000000</f>
        <v>13784779</v>
      </c>
      <c r="K1172" s="2">
        <f>相对丰度!K1172*1000000000</f>
        <v>40566476</v>
      </c>
      <c r="L1172" s="2">
        <f>相对丰度!L1172*1000000000</f>
        <v>7288547</v>
      </c>
      <c r="M1172" s="2">
        <f>相对丰度!M1172*1000000000</f>
        <v>3517363</v>
      </c>
      <c r="N1172" s="2">
        <f>相对丰度!N1172*1000000000</f>
        <v>114789</v>
      </c>
      <c r="O1172" s="2">
        <f>相对丰度!O1172*1000000000</f>
        <v>25420339</v>
      </c>
      <c r="P1172" s="2">
        <f>相对丰度!P1172*1000000000</f>
        <v>47512924</v>
      </c>
      <c r="Q1172" s="2">
        <f>相对丰度!Q1172*1000000000</f>
        <v>31939243</v>
      </c>
      <c r="R1172" s="2">
        <f>相对丰度!R1172*1000000000</f>
        <v>13273452</v>
      </c>
      <c r="S1172" s="2">
        <f>相对丰度!S1172*1000000000</f>
        <v>15665760</v>
      </c>
      <c r="T1172" s="2">
        <f>相对丰度!T1172*1000000000</f>
        <v>151177</v>
      </c>
      <c r="U1172" s="2">
        <f>相对丰度!U1172*1000000000</f>
        <v>1068008</v>
      </c>
      <c r="V1172" s="2">
        <f>相对丰度!V1172*1000000000</f>
        <v>2475832</v>
      </c>
      <c r="W1172" s="2">
        <f>相对丰度!W1172*1000000000</f>
        <v>2094159</v>
      </c>
      <c r="X1172" s="2">
        <f>相对丰度!X1172*1000000000</f>
        <v>5740496</v>
      </c>
      <c r="Y1172" s="2">
        <f>相对丰度!Y1172*1000000000</f>
        <v>905143</v>
      </c>
      <c r="Z1172" s="2">
        <f>相对丰度!Z1172*1000000000</f>
        <v>2877468</v>
      </c>
      <c r="AA1172" s="2">
        <f>相对丰度!AA1172*1000000000</f>
        <v>830470</v>
      </c>
      <c r="AB1172" s="2">
        <f>相对丰度!AB1172*1000000000</f>
        <v>366766</v>
      </c>
      <c r="AC1172" s="2">
        <f>相对丰度!AC1172*1000000000</f>
        <v>1747636</v>
      </c>
      <c r="AD1172" s="2">
        <f>相对丰度!AD1172*1000000000</f>
        <v>33829202</v>
      </c>
      <c r="AE1172" s="2">
        <f>相对丰度!AE1172*1000000000</f>
        <v>390704</v>
      </c>
      <c r="AF1172" s="2">
        <f>相对丰度!AF1172*1000000000</f>
        <v>4293521</v>
      </c>
      <c r="AG1172" s="2">
        <f>相对丰度!AG1172*1000000000</f>
        <v>1671520</v>
      </c>
      <c r="AH1172" s="2">
        <f>相对丰度!AH1172*1000000000</f>
        <v>6459072</v>
      </c>
      <c r="AI1172" s="2">
        <f>相对丰度!AI1172*1000000000</f>
        <v>11036162</v>
      </c>
      <c r="AJ1172" s="2">
        <f>相对丰度!AJ1172*1000000000</f>
        <v>29523298</v>
      </c>
      <c r="AK1172" s="2">
        <f>相对丰度!AK1172*1000000000</f>
        <v>17104653</v>
      </c>
      <c r="AL1172" s="2">
        <f>相对丰度!AL1172*1000000000</f>
        <v>36459230</v>
      </c>
      <c r="AM1172" s="2">
        <f>相对丰度!AM1172*1000000000</f>
        <v>1823942</v>
      </c>
      <c r="AN1172" s="2">
        <f>相对丰度!AN1172*1000000000</f>
        <v>36191330</v>
      </c>
      <c r="AO1172" s="2">
        <f>相对丰度!AO1172*1000000000</f>
        <v>15147373</v>
      </c>
      <c r="AP1172" s="2">
        <f>相对丰度!AP1172*1000000000</f>
        <v>22781838</v>
      </c>
      <c r="AQ1172" s="2">
        <f>相对丰度!AQ1172*1000000000</f>
        <v>25086824</v>
      </c>
      <c r="AR1172" s="2">
        <f>相对丰度!AR1172*1000000000</f>
        <v>14919322</v>
      </c>
      <c r="AS1172" s="2">
        <f>相对丰度!AS1172*1000000000</f>
        <v>25647490</v>
      </c>
      <c r="AT1172" s="2">
        <f>相对丰度!AT1172*1000000000</f>
        <v>44319530</v>
      </c>
      <c r="AU1172" s="2">
        <f>相对丰度!AU1172*1000000000</f>
        <v>42596847</v>
      </c>
      <c r="AV1172" s="2">
        <f>相对丰度!AV1172*1000000000</f>
        <v>8837022</v>
      </c>
      <c r="AW1172" s="2">
        <f>相对丰度!AW1172*1000000000</f>
        <v>40304154</v>
      </c>
      <c r="AX1172" s="2">
        <f>相对丰度!AX1172*1000000000</f>
        <v>31633605.000000004</v>
      </c>
      <c r="AY1172" s="2">
        <f>相对丰度!AY1172*1000000000</f>
        <v>4751292</v>
      </c>
      <c r="AZ1172" s="2">
        <f>相对丰度!AZ1172*1000000000</f>
        <v>10374251</v>
      </c>
      <c r="BA1172" s="2">
        <f>相对丰度!BA1172*1000000000</f>
        <v>5884051</v>
      </c>
      <c r="BB1172" s="2">
        <f>相对丰度!BB1172*1000000000</f>
        <v>17991798</v>
      </c>
      <c r="BC1172" s="2">
        <f>相对丰度!BC1172*1000000000</f>
        <v>22187639</v>
      </c>
      <c r="BD1172" s="2">
        <f>相对丰度!BD1172*1000000000</f>
        <v>24502623</v>
      </c>
      <c r="BE1172" s="2">
        <f>相对丰度!BE1172*1000000000</f>
        <v>91200</v>
      </c>
      <c r="BF1172" s="2">
        <f>相对丰度!BF1172*1000000000</f>
        <v>2464684</v>
      </c>
      <c r="BG1172" s="2">
        <f>相对丰度!BG1172*1000000000</f>
        <v>3034696</v>
      </c>
      <c r="BH1172" s="2">
        <f>相对丰度!BH1172*1000000000</f>
        <v>6582395</v>
      </c>
      <c r="BI1172" s="2">
        <f>相对丰度!BI1172*1000000000</f>
        <v>925030</v>
      </c>
      <c r="BJ1172" s="2">
        <f>相对丰度!BJ1172*1000000000</f>
        <v>574332</v>
      </c>
      <c r="BK1172" s="2">
        <f>相对丰度!BK1172*1000000000</f>
        <v>1045539.0000000001</v>
      </c>
      <c r="BL1172" s="2">
        <f>相对丰度!BL1172*1000000000</f>
        <v>0</v>
      </c>
      <c r="BM1172" s="2">
        <f>相对丰度!BM1172*1000000000</f>
        <v>0</v>
      </c>
      <c r="BN1172" s="2">
        <f>相对丰度!BN1172*1000000000</f>
        <v>0</v>
      </c>
      <c r="BO1172" s="2">
        <f>相对丰度!BO1172*1000000000</f>
        <v>0</v>
      </c>
      <c r="BP1172" s="2">
        <f>相对丰度!BP1172*1000000000</f>
        <v>0</v>
      </c>
      <c r="BQ1172" s="2">
        <f>相对丰度!BQ1172*1000000000</f>
        <v>0</v>
      </c>
      <c r="BR1172" s="2">
        <f>相对丰度!BR1172*1000000000</f>
        <v>0</v>
      </c>
      <c r="BS1172" s="2">
        <f>相对丰度!BS1172*1000000000</f>
        <v>0</v>
      </c>
      <c r="BT1172" s="2">
        <f>相对丰度!BT1172*1000000000</f>
        <v>0</v>
      </c>
      <c r="BU1172" s="2">
        <f>相对丰度!BU1172*1000000000</f>
        <v>0</v>
      </c>
      <c r="BV1172" s="2">
        <f>相对丰度!BV1172*1000000000</f>
        <v>0</v>
      </c>
      <c r="BW1172" s="2">
        <f>相对丰度!BW1172*1000000000</f>
        <v>0</v>
      </c>
      <c r="BX1172" s="2">
        <f>相对丰度!BX1172*1000000000</f>
        <v>0</v>
      </c>
      <c r="BY1172" s="2">
        <f>相对丰度!BY1172*1000000000</f>
        <v>0</v>
      </c>
      <c r="BZ1172" s="2">
        <f>相对丰度!BZ1172*1000000000</f>
        <v>0</v>
      </c>
      <c r="CA1172" s="2">
        <f>相对丰度!CA1172*1000000000</f>
        <v>0</v>
      </c>
      <c r="CB1172" s="2">
        <f>相对丰度!CB1172*1000000000</f>
        <v>0</v>
      </c>
      <c r="CC1172" s="2">
        <f>相对丰度!CC1172*1000000000</f>
        <v>0</v>
      </c>
      <c r="CD1172" s="2">
        <f>相对丰度!CD1172*1000000000</f>
        <v>0</v>
      </c>
      <c r="CE1172" s="2">
        <f>相对丰度!CE1172*1000000000</f>
        <v>0</v>
      </c>
      <c r="CF1172" s="2">
        <f>相对丰度!CF1172*1000000000</f>
        <v>0</v>
      </c>
      <c r="CG1172" s="2">
        <f>相对丰度!CG1172*1000000000</f>
        <v>0</v>
      </c>
      <c r="CH1172" s="2">
        <f>相对丰度!CH1172*1000000000</f>
        <v>0</v>
      </c>
      <c r="CI1172" s="2">
        <f>相对丰度!CI1172*1000000000</f>
        <v>0</v>
      </c>
      <c r="CJ1172" s="2">
        <f>相对丰度!CJ1172*1000000000</f>
        <v>0</v>
      </c>
      <c r="CK1172" s="2">
        <f>相对丰度!CK1172*1000000000</f>
        <v>0</v>
      </c>
      <c r="CL1172" s="2">
        <f>相对丰度!CL1172*1000000000</f>
        <v>0</v>
      </c>
      <c r="CM1172" s="2">
        <f>相对丰度!CM1172*1000000000</f>
        <v>0</v>
      </c>
      <c r="CN1172" s="2">
        <f>相对丰度!CN1172*1000000000</f>
        <v>0</v>
      </c>
      <c r="CO1172" s="2">
        <f>相对丰度!CO1172*1000000000</f>
        <v>0</v>
      </c>
      <c r="CP1172" s="2">
        <f>相对丰度!CP1172*1000000000</f>
        <v>0</v>
      </c>
      <c r="CQ1172" s="2">
        <f>相对丰度!CQ1172*1000000000</f>
        <v>0</v>
      </c>
      <c r="CR1172" s="2">
        <f>相对丰度!CR1172*1000000000</f>
        <v>0</v>
      </c>
      <c r="CS1172" s="2">
        <f>相对丰度!CS1172*1000000000</f>
        <v>0</v>
      </c>
      <c r="CT1172" s="2">
        <f>相对丰度!CT1172*1000000000</f>
        <v>0</v>
      </c>
      <c r="CU1172" s="2">
        <f>相对丰度!CU1172*1000000000</f>
        <v>0</v>
      </c>
      <c r="CV1172" s="2">
        <f>相对丰度!CV1172*1000000000</f>
        <v>0</v>
      </c>
      <c r="CW1172" s="2">
        <f>相对丰度!CW1172*1000000000</f>
        <v>0</v>
      </c>
      <c r="CX1172" s="2">
        <f>相对丰度!CX1172*1000000000</f>
        <v>0</v>
      </c>
    </row>
    <row r="1173" spans="1:102" x14ac:dyDescent="0.2">
      <c r="A1173" t="s">
        <v>1276</v>
      </c>
      <c r="B1173" t="s">
        <v>102</v>
      </c>
      <c r="C1173" s="2">
        <f>相对丰度!C1173*1000000000</f>
        <v>422314</v>
      </c>
      <c r="D1173" s="2">
        <f>相对丰度!D1173*1000000000</f>
        <v>29649926</v>
      </c>
      <c r="E1173" s="2">
        <f>相对丰度!E1173*1000000000</f>
        <v>30534677</v>
      </c>
      <c r="F1173" s="2">
        <f>相对丰度!F1173*1000000000</f>
        <v>29281519</v>
      </c>
      <c r="G1173" s="2">
        <f>相对丰度!G1173*1000000000</f>
        <v>40930125</v>
      </c>
      <c r="H1173" s="2">
        <f>相对丰度!H1173*1000000000</f>
        <v>35125773</v>
      </c>
      <c r="I1173" s="2">
        <f>相对丰度!I1173*1000000000</f>
        <v>44017807</v>
      </c>
      <c r="J1173" s="2">
        <f>相对丰度!J1173*1000000000</f>
        <v>9399723</v>
      </c>
      <c r="K1173" s="2">
        <f>相对丰度!K1173*1000000000</f>
        <v>47843490</v>
      </c>
      <c r="L1173" s="2">
        <f>相对丰度!L1173*1000000000</f>
        <v>3661760</v>
      </c>
      <c r="M1173" s="2">
        <f>相对丰度!M1173*1000000000</f>
        <v>3836617</v>
      </c>
      <c r="N1173" s="2">
        <f>相对丰度!N1173*1000000000</f>
        <v>53400</v>
      </c>
      <c r="O1173" s="2">
        <f>相对丰度!O1173*1000000000</f>
        <v>24335744</v>
      </c>
      <c r="P1173" s="2">
        <f>相对丰度!P1173*1000000000</f>
        <v>47186772</v>
      </c>
      <c r="Q1173" s="2">
        <f>相对丰度!Q1173*1000000000</f>
        <v>35244441</v>
      </c>
      <c r="R1173" s="2">
        <f>相对丰度!R1173*1000000000</f>
        <v>10578418</v>
      </c>
      <c r="S1173" s="2">
        <f>相对丰度!S1173*1000000000</f>
        <v>3576603</v>
      </c>
      <c r="T1173" s="2">
        <f>相对丰度!T1173*1000000000</f>
        <v>32100</v>
      </c>
      <c r="U1173" s="2">
        <f>相对丰度!U1173*1000000000</f>
        <v>1248183</v>
      </c>
      <c r="V1173" s="2">
        <f>相对丰度!V1173*1000000000</f>
        <v>3336693</v>
      </c>
      <c r="W1173" s="2">
        <f>相对丰度!W1173*1000000000</f>
        <v>1379186</v>
      </c>
      <c r="X1173" s="2">
        <f>相对丰度!X1173*1000000000</f>
        <v>10000807</v>
      </c>
      <c r="Y1173" s="2">
        <f>相对丰度!Y1173*1000000000</f>
        <v>964369</v>
      </c>
      <c r="Z1173" s="2">
        <f>相对丰度!Z1173*1000000000</f>
        <v>3571245</v>
      </c>
      <c r="AA1173" s="2">
        <f>相对丰度!AA1173*1000000000</f>
        <v>944920</v>
      </c>
      <c r="AB1173" s="2">
        <f>相对丰度!AB1173*1000000000</f>
        <v>506923.00000000006</v>
      </c>
      <c r="AC1173" s="2">
        <f>相对丰度!AC1173*1000000000</f>
        <v>1811243</v>
      </c>
      <c r="AD1173" s="2">
        <f>相对丰度!AD1173*1000000000</f>
        <v>26377988</v>
      </c>
      <c r="AE1173" s="2">
        <f>相对丰度!AE1173*1000000000</f>
        <v>1621366</v>
      </c>
      <c r="AF1173" s="2">
        <f>相对丰度!AF1173*1000000000</f>
        <v>2707332</v>
      </c>
      <c r="AG1173" s="2">
        <f>相对丰度!AG1173*1000000000</f>
        <v>1737007</v>
      </c>
      <c r="AH1173" s="2">
        <f>相对丰度!AH1173*1000000000</f>
        <v>7352108</v>
      </c>
      <c r="AI1173" s="2">
        <f>相对丰度!AI1173*1000000000</f>
        <v>13470266</v>
      </c>
      <c r="AJ1173" s="2">
        <f>相对丰度!AJ1173*1000000000</f>
        <v>30132652</v>
      </c>
      <c r="AK1173" s="2">
        <f>相对丰度!AK1173*1000000000</f>
        <v>10785548</v>
      </c>
      <c r="AL1173" s="2">
        <f>相对丰度!AL1173*1000000000</f>
        <v>32590923</v>
      </c>
      <c r="AM1173" s="2">
        <f>相对丰度!AM1173*1000000000</f>
        <v>2472153</v>
      </c>
      <c r="AN1173" s="2">
        <f>相对丰度!AN1173*1000000000</f>
        <v>31530971.999999996</v>
      </c>
      <c r="AO1173" s="2">
        <f>相对丰度!AO1173*1000000000</f>
        <v>26426242</v>
      </c>
      <c r="AP1173" s="2">
        <f>相对丰度!AP1173*1000000000</f>
        <v>22273099</v>
      </c>
      <c r="AQ1173" s="2">
        <f>相对丰度!AQ1173*1000000000</f>
        <v>18455271</v>
      </c>
      <c r="AR1173" s="2">
        <f>相对丰度!AR1173*1000000000</f>
        <v>7372847</v>
      </c>
      <c r="AS1173" s="2">
        <f>相对丰度!AS1173*1000000000</f>
        <v>24352533</v>
      </c>
      <c r="AT1173" s="2">
        <f>相对丰度!AT1173*1000000000</f>
        <v>45919208</v>
      </c>
      <c r="AU1173" s="2">
        <f>相对丰度!AU1173*1000000000</f>
        <v>46354073</v>
      </c>
      <c r="AV1173" s="2">
        <f>相对丰度!AV1173*1000000000</f>
        <v>30284562</v>
      </c>
      <c r="AW1173" s="2">
        <f>相对丰度!AW1173*1000000000</f>
        <v>41614021</v>
      </c>
      <c r="AX1173" s="2">
        <f>相对丰度!AX1173*1000000000</f>
        <v>13490695</v>
      </c>
      <c r="AY1173" s="2">
        <f>相对丰度!AY1173*1000000000</f>
        <v>0</v>
      </c>
      <c r="AZ1173" s="2">
        <f>相对丰度!AZ1173*1000000000</f>
        <v>10407108</v>
      </c>
      <c r="BA1173" s="2">
        <f>相对丰度!BA1173*1000000000</f>
        <v>5941266</v>
      </c>
      <c r="BB1173" s="2">
        <f>相对丰度!BB1173*1000000000</f>
        <v>20189349</v>
      </c>
      <c r="BC1173" s="2">
        <f>相对丰度!BC1173*1000000000</f>
        <v>25793530</v>
      </c>
      <c r="BD1173" s="2">
        <f>相对丰度!BD1173*1000000000</f>
        <v>27112247</v>
      </c>
      <c r="BE1173" s="2">
        <f>相对丰度!BE1173*1000000000</f>
        <v>0</v>
      </c>
      <c r="BF1173" s="2">
        <f>相对丰度!BF1173*1000000000</f>
        <v>0</v>
      </c>
      <c r="BG1173" s="2">
        <f>相对丰度!BG1173*1000000000</f>
        <v>0</v>
      </c>
      <c r="BH1173" s="2">
        <f>相对丰度!BH1173*1000000000</f>
        <v>0</v>
      </c>
      <c r="BI1173" s="2">
        <f>相对丰度!BI1173*1000000000</f>
        <v>453669</v>
      </c>
      <c r="BJ1173" s="2">
        <f>相对丰度!BJ1173*1000000000</f>
        <v>563348</v>
      </c>
      <c r="BK1173" s="2">
        <f>相对丰度!BK1173*1000000000</f>
        <v>0</v>
      </c>
      <c r="BL1173" s="2">
        <f>相对丰度!BL1173*1000000000</f>
        <v>0</v>
      </c>
      <c r="BM1173" s="2">
        <f>相对丰度!BM1173*1000000000</f>
        <v>0</v>
      </c>
      <c r="BN1173" s="2">
        <f>相对丰度!BN1173*1000000000</f>
        <v>0</v>
      </c>
      <c r="BO1173" s="2">
        <f>相对丰度!BO1173*1000000000</f>
        <v>0</v>
      </c>
      <c r="BP1173" s="2">
        <f>相对丰度!BP1173*1000000000</f>
        <v>0</v>
      </c>
      <c r="BQ1173" s="2">
        <f>相对丰度!BQ1173*1000000000</f>
        <v>0</v>
      </c>
      <c r="BR1173" s="2">
        <f>相对丰度!BR1173*1000000000</f>
        <v>0</v>
      </c>
      <c r="BS1173" s="2">
        <f>相对丰度!BS1173*1000000000</f>
        <v>317504</v>
      </c>
      <c r="BT1173" s="2">
        <f>相对丰度!BT1173*1000000000</f>
        <v>0</v>
      </c>
      <c r="BU1173" s="2">
        <f>相对丰度!BU1173*1000000000</f>
        <v>0</v>
      </c>
      <c r="BV1173" s="2">
        <f>相对丰度!BV1173*1000000000</f>
        <v>8130</v>
      </c>
      <c r="BW1173" s="2">
        <f>相对丰度!BW1173*1000000000</f>
        <v>543441</v>
      </c>
      <c r="BX1173" s="2">
        <f>相对丰度!BX1173*1000000000</f>
        <v>1765927</v>
      </c>
      <c r="BY1173" s="2">
        <f>相对丰度!BY1173*1000000000</f>
        <v>662124</v>
      </c>
      <c r="BZ1173" s="2">
        <f>相对丰度!BZ1173*1000000000</f>
        <v>0</v>
      </c>
      <c r="CA1173" s="2">
        <f>相对丰度!CA1173*1000000000</f>
        <v>0</v>
      </c>
      <c r="CB1173" s="2">
        <f>相对丰度!CB1173*1000000000</f>
        <v>49446746</v>
      </c>
      <c r="CC1173" s="2">
        <f>相对丰度!CC1173*1000000000</f>
        <v>0</v>
      </c>
      <c r="CD1173" s="2">
        <f>相对丰度!CD1173*1000000000</f>
        <v>0</v>
      </c>
      <c r="CE1173" s="2">
        <f>相对丰度!CE1173*1000000000</f>
        <v>0</v>
      </c>
      <c r="CF1173" s="2">
        <f>相对丰度!CF1173*1000000000</f>
        <v>0</v>
      </c>
      <c r="CG1173" s="2">
        <f>相对丰度!CG1173*1000000000</f>
        <v>0</v>
      </c>
      <c r="CH1173" s="2">
        <f>相对丰度!CH1173*1000000000</f>
        <v>0</v>
      </c>
      <c r="CI1173" s="2">
        <f>相对丰度!CI1173*1000000000</f>
        <v>0</v>
      </c>
      <c r="CJ1173" s="2">
        <f>相对丰度!CJ1173*1000000000</f>
        <v>0</v>
      </c>
      <c r="CK1173" s="2">
        <f>相对丰度!CK1173*1000000000</f>
        <v>0</v>
      </c>
      <c r="CL1173" s="2">
        <f>相对丰度!CL1173*1000000000</f>
        <v>0</v>
      </c>
      <c r="CM1173" s="2">
        <f>相对丰度!CM1173*1000000000</f>
        <v>0</v>
      </c>
      <c r="CN1173" s="2">
        <f>相对丰度!CN1173*1000000000</f>
        <v>0</v>
      </c>
      <c r="CO1173" s="2">
        <f>相对丰度!CO1173*1000000000</f>
        <v>0</v>
      </c>
      <c r="CP1173" s="2">
        <f>相对丰度!CP1173*1000000000</f>
        <v>0</v>
      </c>
      <c r="CQ1173" s="2">
        <f>相对丰度!CQ1173*1000000000</f>
        <v>0</v>
      </c>
      <c r="CR1173" s="2">
        <f>相对丰度!CR1173*1000000000</f>
        <v>0</v>
      </c>
      <c r="CS1173" s="2">
        <f>相对丰度!CS1173*1000000000</f>
        <v>0</v>
      </c>
      <c r="CT1173" s="2">
        <f>相对丰度!CT1173*1000000000</f>
        <v>0</v>
      </c>
      <c r="CU1173" s="2">
        <f>相对丰度!CU1173*1000000000</f>
        <v>0</v>
      </c>
      <c r="CV1173" s="2">
        <f>相对丰度!CV1173*1000000000</f>
        <v>0</v>
      </c>
      <c r="CW1173" s="2">
        <f>相对丰度!CW1173*1000000000</f>
        <v>0</v>
      </c>
      <c r="CX1173" s="2">
        <f>相对丰度!CX1173*1000000000</f>
        <v>0</v>
      </c>
    </row>
    <row r="1174" spans="1:102" x14ac:dyDescent="0.2">
      <c r="A1174" t="s">
        <v>1277</v>
      </c>
      <c r="B1174" t="s">
        <v>102</v>
      </c>
      <c r="C1174" s="2">
        <f>相对丰度!C1174*1000000000</f>
        <v>829587</v>
      </c>
      <c r="D1174" s="2">
        <f>相对丰度!D1174*1000000000</f>
        <v>30541634</v>
      </c>
      <c r="E1174" s="2">
        <f>相对丰度!E1174*1000000000</f>
        <v>33383623</v>
      </c>
      <c r="F1174" s="2">
        <f>相对丰度!F1174*1000000000</f>
        <v>30203909</v>
      </c>
      <c r="G1174" s="2">
        <f>相对丰度!G1174*1000000000</f>
        <v>31879997</v>
      </c>
      <c r="H1174" s="2">
        <f>相对丰度!H1174*1000000000</f>
        <v>29022781</v>
      </c>
      <c r="I1174" s="2">
        <f>相对丰度!I1174*1000000000</f>
        <v>36375503</v>
      </c>
      <c r="J1174" s="2">
        <f>相对丰度!J1174*1000000000</f>
        <v>4223847</v>
      </c>
      <c r="K1174" s="2">
        <f>相对丰度!K1174*1000000000</f>
        <v>33739139</v>
      </c>
      <c r="L1174" s="2">
        <f>相对丰度!L1174*1000000000</f>
        <v>3757531</v>
      </c>
      <c r="M1174" s="2">
        <f>相对丰度!M1174*1000000000</f>
        <v>6829594</v>
      </c>
      <c r="N1174" s="2">
        <f>相对丰度!N1174*1000000000</f>
        <v>139417</v>
      </c>
      <c r="O1174" s="2">
        <f>相对丰度!O1174*1000000000</f>
        <v>19420929</v>
      </c>
      <c r="P1174" s="2">
        <f>相对丰度!P1174*1000000000</f>
        <v>39702559</v>
      </c>
      <c r="Q1174" s="2">
        <f>相对丰度!Q1174*1000000000</f>
        <v>31056224</v>
      </c>
      <c r="R1174" s="2">
        <f>相对丰度!R1174*1000000000</f>
        <v>5070404</v>
      </c>
      <c r="S1174" s="2">
        <f>相对丰度!S1174*1000000000</f>
        <v>9079561</v>
      </c>
      <c r="T1174" s="2">
        <f>相对丰度!T1174*1000000000</f>
        <v>202901</v>
      </c>
      <c r="U1174" s="2">
        <f>相对丰度!U1174*1000000000</f>
        <v>39929431</v>
      </c>
      <c r="V1174" s="2">
        <f>相对丰度!V1174*1000000000</f>
        <v>39929431</v>
      </c>
      <c r="W1174" s="2">
        <f>相对丰度!W1174*1000000000</f>
        <v>39929431</v>
      </c>
      <c r="X1174" s="2">
        <f>相对丰度!X1174*1000000000</f>
        <v>8640467</v>
      </c>
      <c r="Y1174" s="2">
        <f>相对丰度!Y1174*1000000000</f>
        <v>643831</v>
      </c>
      <c r="Z1174" s="2">
        <f>相对丰度!Z1174*1000000000</f>
        <v>2108633</v>
      </c>
      <c r="AA1174" s="2">
        <f>相对丰度!AA1174*1000000000</f>
        <v>2360235</v>
      </c>
      <c r="AB1174" s="2">
        <f>相对丰度!AB1174*1000000000</f>
        <v>1643029</v>
      </c>
      <c r="AC1174" s="2">
        <f>相对丰度!AC1174*1000000000</f>
        <v>3778811</v>
      </c>
      <c r="AD1174" s="2">
        <f>相对丰度!AD1174*1000000000</f>
        <v>23594664</v>
      </c>
      <c r="AE1174" s="2">
        <f>相对丰度!AE1174*1000000000</f>
        <v>2755337</v>
      </c>
      <c r="AF1174" s="2">
        <f>相对丰度!AF1174*1000000000</f>
        <v>12138305</v>
      </c>
      <c r="AG1174" s="2">
        <f>相对丰度!AG1174*1000000000</f>
        <v>3594430</v>
      </c>
      <c r="AH1174" s="2">
        <f>相对丰度!AH1174*1000000000</f>
        <v>17406975</v>
      </c>
      <c r="AI1174" s="2">
        <f>相对丰度!AI1174*1000000000</f>
        <v>14097351</v>
      </c>
      <c r="AJ1174" s="2">
        <f>相对丰度!AJ1174*1000000000</f>
        <v>28042043</v>
      </c>
      <c r="AK1174" s="2">
        <f>相对丰度!AK1174*1000000000</f>
        <v>21779690</v>
      </c>
      <c r="AL1174" s="2">
        <f>相对丰度!AL1174*1000000000</f>
        <v>26482406</v>
      </c>
      <c r="AM1174" s="2">
        <f>相对丰度!AM1174*1000000000</f>
        <v>3116320</v>
      </c>
      <c r="AN1174" s="2">
        <f>相对丰度!AN1174*1000000000</f>
        <v>25603286</v>
      </c>
      <c r="AO1174" s="2">
        <f>相对丰度!AO1174*1000000000</f>
        <v>13074238</v>
      </c>
      <c r="AP1174" s="2">
        <f>相对丰度!AP1174*1000000000</f>
        <v>16381304.999999998</v>
      </c>
      <c r="AQ1174" s="2">
        <f>相对丰度!AQ1174*1000000000</f>
        <v>17568950</v>
      </c>
      <c r="AR1174" s="2">
        <f>相对丰度!AR1174*1000000000</f>
        <v>7443264</v>
      </c>
      <c r="AS1174" s="2">
        <f>相对丰度!AS1174*1000000000</f>
        <v>24663971</v>
      </c>
      <c r="AT1174" s="2">
        <f>相对丰度!AT1174*1000000000</f>
        <v>33759431</v>
      </c>
      <c r="AU1174" s="2">
        <f>相对丰度!AU1174*1000000000</f>
        <v>32609585.000000004</v>
      </c>
      <c r="AV1174" s="2">
        <f>相对丰度!AV1174*1000000000</f>
        <v>28208427</v>
      </c>
      <c r="AW1174" s="2">
        <f>相对丰度!AW1174*1000000000</f>
        <v>32679227</v>
      </c>
      <c r="AX1174" s="2">
        <f>相对丰度!AX1174*1000000000</f>
        <v>22066265</v>
      </c>
      <c r="AY1174" s="2">
        <f>相对丰度!AY1174*1000000000</f>
        <v>7259897</v>
      </c>
      <c r="AZ1174" s="2">
        <f>相对丰度!AZ1174*1000000000</f>
        <v>13149692</v>
      </c>
      <c r="BA1174" s="2">
        <f>相对丰度!BA1174*1000000000</f>
        <v>8550011</v>
      </c>
      <c r="BB1174" s="2">
        <f>相对丰度!BB1174*1000000000</f>
        <v>17742264</v>
      </c>
      <c r="BC1174" s="2">
        <f>相对丰度!BC1174*1000000000</f>
        <v>24108336</v>
      </c>
      <c r="BD1174" s="2">
        <f>相对丰度!BD1174*1000000000</f>
        <v>5671270</v>
      </c>
      <c r="BE1174" s="2">
        <f>相对丰度!BE1174*1000000000</f>
        <v>313582</v>
      </c>
      <c r="BF1174" s="2">
        <f>相对丰度!BF1174*1000000000</f>
        <v>0</v>
      </c>
      <c r="BG1174" s="2">
        <f>相对丰度!BG1174*1000000000</f>
        <v>0</v>
      </c>
      <c r="BH1174" s="2">
        <f>相对丰度!BH1174*1000000000</f>
        <v>0</v>
      </c>
      <c r="BI1174" s="2">
        <f>相对丰度!BI1174*1000000000</f>
        <v>0</v>
      </c>
      <c r="BJ1174" s="2">
        <f>相对丰度!BJ1174*1000000000</f>
        <v>0</v>
      </c>
      <c r="BK1174" s="2">
        <f>相对丰度!BK1174*1000000000</f>
        <v>0</v>
      </c>
      <c r="BL1174" s="2">
        <f>相对丰度!BL1174*1000000000</f>
        <v>0</v>
      </c>
      <c r="BM1174" s="2">
        <f>相对丰度!BM1174*1000000000</f>
        <v>0</v>
      </c>
      <c r="BN1174" s="2">
        <f>相对丰度!BN1174*1000000000</f>
        <v>0</v>
      </c>
      <c r="BO1174" s="2">
        <f>相对丰度!BO1174*1000000000</f>
        <v>0</v>
      </c>
      <c r="BP1174" s="2">
        <f>相对丰度!BP1174*1000000000</f>
        <v>0</v>
      </c>
      <c r="BQ1174" s="2">
        <f>相对丰度!BQ1174*1000000000</f>
        <v>0</v>
      </c>
      <c r="BR1174" s="2">
        <f>相对丰度!BR1174*1000000000</f>
        <v>0</v>
      </c>
      <c r="BS1174" s="2">
        <f>相对丰度!BS1174*1000000000</f>
        <v>703854</v>
      </c>
      <c r="BT1174" s="2">
        <f>相对丰度!BT1174*1000000000</f>
        <v>0</v>
      </c>
      <c r="BU1174" s="2">
        <f>相对丰度!BU1174*1000000000</f>
        <v>0</v>
      </c>
      <c r="BV1174" s="2">
        <f>相对丰度!BV1174*1000000000</f>
        <v>2453036</v>
      </c>
      <c r="BW1174" s="2">
        <f>相对丰度!BW1174*1000000000</f>
        <v>7266310</v>
      </c>
      <c r="BX1174" s="2">
        <f>相对丰度!BX1174*1000000000</f>
        <v>16505516.000000002</v>
      </c>
      <c r="BY1174" s="2">
        <f>相对丰度!BY1174*1000000000</f>
        <v>1956451</v>
      </c>
      <c r="BZ1174" s="2">
        <f>相对丰度!BZ1174*1000000000</f>
        <v>0</v>
      </c>
      <c r="CA1174" s="2">
        <f>相对丰度!CA1174*1000000000</f>
        <v>0</v>
      </c>
      <c r="CB1174" s="2">
        <f>相对丰度!CB1174*1000000000</f>
        <v>2831875</v>
      </c>
      <c r="CC1174" s="2">
        <f>相对丰度!CC1174*1000000000</f>
        <v>0</v>
      </c>
      <c r="CD1174" s="2">
        <f>相对丰度!CD1174*1000000000</f>
        <v>0</v>
      </c>
      <c r="CE1174" s="2">
        <f>相对丰度!CE1174*1000000000</f>
        <v>0</v>
      </c>
      <c r="CF1174" s="2">
        <f>相对丰度!CF1174*1000000000</f>
        <v>0</v>
      </c>
      <c r="CG1174" s="2">
        <f>相对丰度!CG1174*1000000000</f>
        <v>0</v>
      </c>
      <c r="CH1174" s="2">
        <f>相对丰度!CH1174*1000000000</f>
        <v>0</v>
      </c>
      <c r="CI1174" s="2">
        <f>相对丰度!CI1174*1000000000</f>
        <v>0</v>
      </c>
      <c r="CJ1174" s="2">
        <f>相对丰度!CJ1174*1000000000</f>
        <v>0</v>
      </c>
      <c r="CK1174" s="2">
        <f>相对丰度!CK1174*1000000000</f>
        <v>0</v>
      </c>
      <c r="CL1174" s="2">
        <f>相对丰度!CL1174*1000000000</f>
        <v>0</v>
      </c>
      <c r="CM1174" s="2">
        <f>相对丰度!CM1174*1000000000</f>
        <v>0</v>
      </c>
      <c r="CN1174" s="2">
        <f>相对丰度!CN1174*1000000000</f>
        <v>0</v>
      </c>
      <c r="CO1174" s="2">
        <f>相对丰度!CO1174*1000000000</f>
        <v>0</v>
      </c>
      <c r="CP1174" s="2">
        <f>相对丰度!CP1174*1000000000</f>
        <v>0</v>
      </c>
      <c r="CQ1174" s="2">
        <f>相对丰度!CQ1174*1000000000</f>
        <v>0</v>
      </c>
      <c r="CR1174" s="2">
        <f>相对丰度!CR1174*1000000000</f>
        <v>0</v>
      </c>
      <c r="CS1174" s="2">
        <f>相对丰度!CS1174*1000000000</f>
        <v>0</v>
      </c>
      <c r="CT1174" s="2">
        <f>相对丰度!CT1174*1000000000</f>
        <v>0</v>
      </c>
      <c r="CU1174" s="2">
        <f>相对丰度!CU1174*1000000000</f>
        <v>0</v>
      </c>
      <c r="CV1174" s="2">
        <f>相对丰度!CV1174*1000000000</f>
        <v>0</v>
      </c>
      <c r="CW1174" s="2">
        <f>相对丰度!CW1174*1000000000</f>
        <v>0</v>
      </c>
      <c r="CX1174" s="2">
        <f>相对丰度!CX1174*1000000000</f>
        <v>0</v>
      </c>
    </row>
    <row r="1175" spans="1:102" x14ac:dyDescent="0.2">
      <c r="A1175" t="s">
        <v>1278</v>
      </c>
      <c r="B1175" t="s">
        <v>102</v>
      </c>
      <c r="C1175" s="2">
        <f>相对丰度!C1175*1000000000</f>
        <v>540526</v>
      </c>
      <c r="D1175" s="2">
        <f>相对丰度!D1175*1000000000</f>
        <v>24152584</v>
      </c>
      <c r="E1175" s="2">
        <f>相对丰度!E1175*1000000000</f>
        <v>25571180</v>
      </c>
      <c r="F1175" s="2">
        <f>相对丰度!F1175*1000000000</f>
        <v>23755585</v>
      </c>
      <c r="G1175" s="2">
        <f>相对丰度!G1175*1000000000</f>
        <v>37530159</v>
      </c>
      <c r="H1175" s="2">
        <f>相对丰度!H1175*1000000000</f>
        <v>33043791.000000004</v>
      </c>
      <c r="I1175" s="2">
        <f>相对丰度!I1175*1000000000</f>
        <v>41575989</v>
      </c>
      <c r="J1175" s="2">
        <f>相对丰度!J1175*1000000000</f>
        <v>16133768</v>
      </c>
      <c r="K1175" s="2">
        <f>相对丰度!K1175*1000000000</f>
        <v>44210568</v>
      </c>
      <c r="L1175" s="2">
        <f>相对丰度!L1175*1000000000</f>
        <v>3054731</v>
      </c>
      <c r="M1175" s="2">
        <f>相对丰度!M1175*1000000000</f>
        <v>4923469</v>
      </c>
      <c r="N1175" s="2">
        <f>相对丰度!N1175*1000000000</f>
        <v>62600.000000000007</v>
      </c>
      <c r="O1175" s="2">
        <f>相对丰度!O1175*1000000000</f>
        <v>22070633</v>
      </c>
      <c r="P1175" s="2">
        <f>相对丰度!P1175*1000000000</f>
        <v>41896583</v>
      </c>
      <c r="Q1175" s="2">
        <f>相对丰度!Q1175*1000000000</f>
        <v>29870712</v>
      </c>
      <c r="R1175" s="2">
        <f>相对丰度!R1175*1000000000</f>
        <v>16506265</v>
      </c>
      <c r="S1175" s="2">
        <f>相对丰度!S1175*1000000000</f>
        <v>3786321</v>
      </c>
      <c r="T1175" s="2">
        <f>相对丰度!T1175*1000000000</f>
        <v>46200</v>
      </c>
      <c r="U1175" s="2">
        <f>相对丰度!U1175*1000000000</f>
        <v>801500</v>
      </c>
      <c r="V1175" s="2">
        <f>相对丰度!V1175*1000000000</f>
        <v>2803490</v>
      </c>
      <c r="W1175" s="2">
        <f>相对丰度!W1175*1000000000</f>
        <v>1136379</v>
      </c>
      <c r="X1175" s="2">
        <f>相对丰度!X1175*1000000000</f>
        <v>7206424</v>
      </c>
      <c r="Y1175" s="2">
        <f>相对丰度!Y1175*1000000000</f>
        <v>1284378</v>
      </c>
      <c r="Z1175" s="2">
        <f>相对丰度!Z1175*1000000000</f>
        <v>3664593</v>
      </c>
      <c r="AA1175" s="2">
        <f>相对丰度!AA1175*1000000000</f>
        <v>390561</v>
      </c>
      <c r="AB1175" s="2">
        <f>相对丰度!AB1175*1000000000</f>
        <v>286472</v>
      </c>
      <c r="AC1175" s="2">
        <f>相对丰度!AC1175*1000000000</f>
        <v>596441</v>
      </c>
      <c r="AD1175" s="2">
        <f>相对丰度!AD1175*1000000000</f>
        <v>27329463</v>
      </c>
      <c r="AE1175" s="2">
        <f>相对丰度!AE1175*1000000000</f>
        <v>597984</v>
      </c>
      <c r="AF1175" s="2">
        <f>相对丰度!AF1175*1000000000</f>
        <v>19692738</v>
      </c>
      <c r="AG1175" s="2">
        <f>相对丰度!AG1175*1000000000</f>
        <v>10502812</v>
      </c>
      <c r="AH1175" s="2">
        <f>相对丰度!AH1175*1000000000</f>
        <v>15738759.000000002</v>
      </c>
      <c r="AI1175" s="2">
        <f>相对丰度!AI1175*1000000000</f>
        <v>8098909</v>
      </c>
      <c r="AJ1175" s="2">
        <f>相对丰度!AJ1175*1000000000</f>
        <v>27422621</v>
      </c>
      <c r="AK1175" s="2">
        <f>相对丰度!AK1175*1000000000</f>
        <v>20134915</v>
      </c>
      <c r="AL1175" s="2">
        <f>相对丰度!AL1175*1000000000</f>
        <v>32648989.000000004</v>
      </c>
      <c r="AM1175" s="2">
        <f>相对丰度!AM1175*1000000000</f>
        <v>15685998</v>
      </c>
      <c r="AN1175" s="2">
        <f>相对丰度!AN1175*1000000000</f>
        <v>29072749</v>
      </c>
      <c r="AO1175" s="2">
        <f>相对丰度!AO1175*1000000000</f>
        <v>16732014</v>
      </c>
      <c r="AP1175" s="2">
        <f>相对丰度!AP1175*1000000000</f>
        <v>18179977</v>
      </c>
      <c r="AQ1175" s="2">
        <f>相对丰度!AQ1175*1000000000</f>
        <v>22688611</v>
      </c>
      <c r="AR1175" s="2">
        <f>相对丰度!AR1175*1000000000</f>
        <v>25253889</v>
      </c>
      <c r="AS1175" s="2">
        <f>相对丰度!AS1175*1000000000</f>
        <v>31691771</v>
      </c>
      <c r="AT1175" s="2">
        <f>相对丰度!AT1175*1000000000</f>
        <v>41389138</v>
      </c>
      <c r="AU1175" s="2">
        <f>相对丰度!AU1175*1000000000</f>
        <v>42466985</v>
      </c>
      <c r="AV1175" s="2">
        <f>相对丰度!AV1175*1000000000</f>
        <v>14683294</v>
      </c>
      <c r="AW1175" s="2">
        <f>相对丰度!AW1175*1000000000</f>
        <v>39922161</v>
      </c>
      <c r="AX1175" s="2">
        <f>相对丰度!AX1175*1000000000</f>
        <v>18658397</v>
      </c>
      <c r="AY1175" s="2">
        <f>相对丰度!AY1175*1000000000</f>
        <v>0</v>
      </c>
      <c r="AZ1175" s="2">
        <f>相对丰度!AZ1175*1000000000</f>
        <v>8245235</v>
      </c>
      <c r="BA1175" s="2">
        <f>相对丰度!BA1175*1000000000</f>
        <v>4538974</v>
      </c>
      <c r="BB1175" s="2">
        <f>相对丰度!BB1175*1000000000</f>
        <v>19499683</v>
      </c>
      <c r="BC1175" s="2">
        <f>相对丰度!BC1175*1000000000</f>
        <v>23931252</v>
      </c>
      <c r="BD1175" s="2">
        <f>相对丰度!BD1175*1000000000</f>
        <v>25817246</v>
      </c>
      <c r="BE1175" s="2">
        <f>相对丰度!BE1175*1000000000</f>
        <v>0</v>
      </c>
      <c r="BF1175" s="2">
        <f>相对丰度!BF1175*1000000000</f>
        <v>0</v>
      </c>
      <c r="BG1175" s="2">
        <f>相对丰度!BG1175*1000000000</f>
        <v>0</v>
      </c>
      <c r="BH1175" s="2">
        <f>相对丰度!BH1175*1000000000</f>
        <v>0</v>
      </c>
      <c r="BI1175" s="2">
        <f>相对丰度!BI1175*1000000000</f>
        <v>418300</v>
      </c>
      <c r="BJ1175" s="2">
        <f>相对丰度!BJ1175*1000000000</f>
        <v>519427.99999999994</v>
      </c>
      <c r="BK1175" s="2">
        <f>相对丰度!BK1175*1000000000</f>
        <v>0</v>
      </c>
      <c r="BL1175" s="2">
        <f>相对丰度!BL1175*1000000000</f>
        <v>0</v>
      </c>
      <c r="BM1175" s="2">
        <f>相对丰度!BM1175*1000000000</f>
        <v>0</v>
      </c>
      <c r="BN1175" s="2">
        <f>相对丰度!BN1175*1000000000</f>
        <v>0</v>
      </c>
      <c r="BO1175" s="2">
        <f>相对丰度!BO1175*1000000000</f>
        <v>0</v>
      </c>
      <c r="BP1175" s="2">
        <f>相对丰度!BP1175*1000000000</f>
        <v>0</v>
      </c>
      <c r="BQ1175" s="2">
        <f>相对丰度!BQ1175*1000000000</f>
        <v>0</v>
      </c>
      <c r="BR1175" s="2">
        <f>相对丰度!BR1175*1000000000</f>
        <v>0</v>
      </c>
      <c r="BS1175" s="2">
        <f>相对丰度!BS1175*1000000000</f>
        <v>1216040</v>
      </c>
      <c r="BT1175" s="2">
        <f>相对丰度!BT1175*1000000000</f>
        <v>0</v>
      </c>
      <c r="BU1175" s="2">
        <f>相对丰度!BU1175*1000000000</f>
        <v>0</v>
      </c>
      <c r="BV1175" s="2">
        <f>相对丰度!BV1175*1000000000</f>
        <v>27200</v>
      </c>
      <c r="BW1175" s="2">
        <f>相对丰度!BW1175*1000000000</f>
        <v>167025</v>
      </c>
      <c r="BX1175" s="2">
        <f>相对丰度!BX1175*1000000000</f>
        <v>7060974</v>
      </c>
      <c r="BY1175" s="2">
        <f>相对丰度!BY1175*1000000000</f>
        <v>154675</v>
      </c>
      <c r="BZ1175" s="2">
        <f>相对丰度!BZ1175*1000000000</f>
        <v>0</v>
      </c>
      <c r="CA1175" s="2">
        <f>相对丰度!CA1175*1000000000</f>
        <v>0</v>
      </c>
      <c r="CB1175" s="2">
        <f>相对丰度!CB1175*1000000000</f>
        <v>42909903</v>
      </c>
      <c r="CC1175" s="2">
        <f>相对丰度!CC1175*1000000000</f>
        <v>0</v>
      </c>
      <c r="CD1175" s="2">
        <f>相对丰度!CD1175*1000000000</f>
        <v>0</v>
      </c>
      <c r="CE1175" s="2">
        <f>相对丰度!CE1175*1000000000</f>
        <v>0</v>
      </c>
      <c r="CF1175" s="2">
        <f>相对丰度!CF1175*1000000000</f>
        <v>0</v>
      </c>
      <c r="CG1175" s="2">
        <f>相对丰度!CG1175*1000000000</f>
        <v>0</v>
      </c>
      <c r="CH1175" s="2">
        <f>相对丰度!CH1175*1000000000</f>
        <v>0</v>
      </c>
      <c r="CI1175" s="2">
        <f>相对丰度!CI1175*1000000000</f>
        <v>0</v>
      </c>
      <c r="CJ1175" s="2">
        <f>相对丰度!CJ1175*1000000000</f>
        <v>0</v>
      </c>
      <c r="CK1175" s="2">
        <f>相对丰度!CK1175*1000000000</f>
        <v>0</v>
      </c>
      <c r="CL1175" s="2">
        <f>相对丰度!CL1175*1000000000</f>
        <v>0</v>
      </c>
      <c r="CM1175" s="2">
        <f>相对丰度!CM1175*1000000000</f>
        <v>0</v>
      </c>
      <c r="CN1175" s="2">
        <f>相对丰度!CN1175*1000000000</f>
        <v>0</v>
      </c>
      <c r="CO1175" s="2">
        <f>相对丰度!CO1175*1000000000</f>
        <v>0</v>
      </c>
      <c r="CP1175" s="2">
        <f>相对丰度!CP1175*1000000000</f>
        <v>0</v>
      </c>
      <c r="CQ1175" s="2">
        <f>相对丰度!CQ1175*1000000000</f>
        <v>0</v>
      </c>
      <c r="CR1175" s="2">
        <f>相对丰度!CR1175*1000000000</f>
        <v>0</v>
      </c>
      <c r="CS1175" s="2">
        <f>相对丰度!CS1175*1000000000</f>
        <v>0</v>
      </c>
      <c r="CT1175" s="2">
        <f>相对丰度!CT1175*1000000000</f>
        <v>0</v>
      </c>
      <c r="CU1175" s="2">
        <f>相对丰度!CU1175*1000000000</f>
        <v>0</v>
      </c>
      <c r="CV1175" s="2">
        <f>相对丰度!CV1175*1000000000</f>
        <v>0</v>
      </c>
      <c r="CW1175" s="2">
        <f>相对丰度!CW1175*1000000000</f>
        <v>0</v>
      </c>
      <c r="CX1175" s="2">
        <f>相对丰度!CX1175*1000000000</f>
        <v>0</v>
      </c>
    </row>
    <row r="1176" spans="1:102" x14ac:dyDescent="0.2">
      <c r="A1176" t="s">
        <v>1279</v>
      </c>
      <c r="B1176" t="s">
        <v>102</v>
      </c>
      <c r="C1176" s="2">
        <f>相对丰度!C1176*1000000000</f>
        <v>579392</v>
      </c>
      <c r="D1176" s="2">
        <f>相对丰度!D1176*1000000000</f>
        <v>34227823</v>
      </c>
      <c r="E1176" s="2">
        <f>相对丰度!E1176*1000000000</f>
        <v>35992743</v>
      </c>
      <c r="F1176" s="2">
        <f>相对丰度!F1176*1000000000</f>
        <v>33024612</v>
      </c>
      <c r="G1176" s="2">
        <f>相对丰度!G1176*1000000000</f>
        <v>39467170</v>
      </c>
      <c r="H1176" s="2">
        <f>相对丰度!H1176*1000000000</f>
        <v>35185213</v>
      </c>
      <c r="I1176" s="2">
        <f>相对丰度!I1176*1000000000</f>
        <v>45228657</v>
      </c>
      <c r="J1176" s="2">
        <f>相对丰度!J1176*1000000000</f>
        <v>13792207</v>
      </c>
      <c r="K1176" s="2">
        <f>相对丰度!K1176*1000000000</f>
        <v>44424402</v>
      </c>
      <c r="L1176" s="2">
        <f>相对丰度!L1176*1000000000</f>
        <v>6663649</v>
      </c>
      <c r="M1176" s="2">
        <f>相对丰度!M1176*1000000000</f>
        <v>4944991</v>
      </c>
      <c r="N1176" s="2">
        <f>相对丰度!N1176*1000000000</f>
        <v>135534</v>
      </c>
      <c r="O1176" s="2">
        <f>相对丰度!O1176*1000000000</f>
        <v>24446193</v>
      </c>
      <c r="P1176" s="2">
        <f>相对丰度!P1176*1000000000</f>
        <v>48075796</v>
      </c>
      <c r="Q1176" s="2">
        <f>相对丰度!Q1176*1000000000</f>
        <v>39055587</v>
      </c>
      <c r="R1176" s="2">
        <f>相对丰度!R1176*1000000000</f>
        <v>17693136</v>
      </c>
      <c r="S1176" s="2">
        <f>相对丰度!S1176*1000000000</f>
        <v>3665808</v>
      </c>
      <c r="T1176" s="2">
        <f>相对丰度!T1176*1000000000</f>
        <v>45600</v>
      </c>
      <c r="U1176" s="2">
        <f>相对丰度!U1176*1000000000</f>
        <v>1189566</v>
      </c>
      <c r="V1176" s="2">
        <f>相对丰度!V1176*1000000000</f>
        <v>5210095</v>
      </c>
      <c r="W1176" s="2">
        <f>相对丰度!W1176*1000000000</f>
        <v>1276093</v>
      </c>
      <c r="X1176" s="2">
        <f>相对丰度!X1176*1000000000</f>
        <v>10216402</v>
      </c>
      <c r="Y1176" s="2">
        <f>相对丰度!Y1176*1000000000</f>
        <v>605156</v>
      </c>
      <c r="Z1176" s="2">
        <f>相对丰度!Z1176*1000000000</f>
        <v>1594009</v>
      </c>
      <c r="AA1176" s="2">
        <f>相对丰度!AA1176*1000000000</f>
        <v>1674578</v>
      </c>
      <c r="AB1176" s="2">
        <f>相对丰度!AB1176*1000000000</f>
        <v>969698</v>
      </c>
      <c r="AC1176" s="2">
        <f>相对丰度!AC1176*1000000000</f>
        <v>3068772</v>
      </c>
      <c r="AD1176" s="2">
        <f>相对丰度!AD1176*1000000000</f>
        <v>25978203</v>
      </c>
      <c r="AE1176" s="2">
        <f>相对丰度!AE1176*1000000000</f>
        <v>670117</v>
      </c>
      <c r="AF1176" s="2">
        <f>相对丰度!AF1176*1000000000</f>
        <v>3510130</v>
      </c>
      <c r="AG1176" s="2">
        <f>相对丰度!AG1176*1000000000</f>
        <v>1832897</v>
      </c>
      <c r="AH1176" s="2">
        <f>相对丰度!AH1176*1000000000</f>
        <v>7167466</v>
      </c>
      <c r="AI1176" s="2">
        <f>相对丰度!AI1176*1000000000</f>
        <v>9491127</v>
      </c>
      <c r="AJ1176" s="2">
        <f>相对丰度!AJ1176*1000000000</f>
        <v>27847350</v>
      </c>
      <c r="AK1176" s="2">
        <f>相对丰度!AK1176*1000000000</f>
        <v>10396545</v>
      </c>
      <c r="AL1176" s="2">
        <f>相对丰度!AL1176*1000000000</f>
        <v>30817894</v>
      </c>
      <c r="AM1176" s="2">
        <f>相对丰度!AM1176*1000000000</f>
        <v>2507616</v>
      </c>
      <c r="AN1176" s="2">
        <f>相对丰度!AN1176*1000000000</f>
        <v>33177153</v>
      </c>
      <c r="AO1176" s="2">
        <f>相对丰度!AO1176*1000000000</f>
        <v>23091464</v>
      </c>
      <c r="AP1176" s="2">
        <f>相对丰度!AP1176*1000000000</f>
        <v>24828130</v>
      </c>
      <c r="AQ1176" s="2">
        <f>相对丰度!AQ1176*1000000000</f>
        <v>16213346</v>
      </c>
      <c r="AR1176" s="2">
        <f>相对丰度!AR1176*1000000000</f>
        <v>7226630</v>
      </c>
      <c r="AS1176" s="2">
        <f>相对丰度!AS1176*1000000000</f>
        <v>21321938</v>
      </c>
      <c r="AT1176" s="2">
        <f>相对丰度!AT1176*1000000000</f>
        <v>42201039</v>
      </c>
      <c r="AU1176" s="2">
        <f>相对丰度!AU1176*1000000000</f>
        <v>40541733</v>
      </c>
      <c r="AV1176" s="2">
        <f>相对丰度!AV1176*1000000000</f>
        <v>25298550</v>
      </c>
      <c r="AW1176" s="2">
        <f>相对丰度!AW1176*1000000000</f>
        <v>38071058</v>
      </c>
      <c r="AX1176" s="2">
        <f>相对丰度!AX1176*1000000000</f>
        <v>20000016</v>
      </c>
      <c r="AY1176" s="2">
        <f>相对丰度!AY1176*1000000000</f>
        <v>0</v>
      </c>
      <c r="AZ1176" s="2">
        <f>相对丰度!AZ1176*1000000000</f>
        <v>0</v>
      </c>
      <c r="BA1176" s="2">
        <f>相对丰度!BA1176*1000000000</f>
        <v>0</v>
      </c>
      <c r="BB1176" s="2">
        <f>相对丰度!BB1176*1000000000</f>
        <v>0</v>
      </c>
      <c r="BC1176" s="2">
        <f>相对丰度!BC1176*1000000000</f>
        <v>0</v>
      </c>
      <c r="BD1176" s="2">
        <f>相对丰度!BD1176*1000000000</f>
        <v>0</v>
      </c>
      <c r="BE1176" s="2">
        <f>相对丰度!BE1176*1000000000</f>
        <v>0</v>
      </c>
      <c r="BF1176" s="2">
        <f>相对丰度!BF1176*1000000000</f>
        <v>10319064</v>
      </c>
      <c r="BG1176" s="2">
        <f>相对丰度!BG1176*1000000000</f>
        <v>4249466</v>
      </c>
      <c r="BH1176" s="2">
        <f>相对丰度!BH1176*1000000000</f>
        <v>14166258</v>
      </c>
      <c r="BI1176" s="2">
        <f>相对丰度!BI1176*1000000000</f>
        <v>896756</v>
      </c>
      <c r="BJ1176" s="2">
        <f>相对丰度!BJ1176*1000000000</f>
        <v>1113554</v>
      </c>
      <c r="BK1176" s="2">
        <f>相对丰度!BK1176*1000000000</f>
        <v>0</v>
      </c>
      <c r="BL1176" s="2">
        <f>相对丰度!BL1176*1000000000</f>
        <v>12150480</v>
      </c>
      <c r="BM1176" s="2">
        <f>相对丰度!BM1176*1000000000</f>
        <v>2874909</v>
      </c>
      <c r="BN1176" s="2">
        <f>相对丰度!BN1176*1000000000</f>
        <v>18806420</v>
      </c>
      <c r="BO1176" s="2">
        <f>相对丰度!BO1176*1000000000</f>
        <v>16364977</v>
      </c>
      <c r="BP1176" s="2">
        <f>相对丰度!BP1176*1000000000</f>
        <v>11862443</v>
      </c>
      <c r="BQ1176" s="2">
        <f>相对丰度!BQ1176*1000000000</f>
        <v>16316397</v>
      </c>
      <c r="BR1176" s="2">
        <f>相对丰度!BR1176*1000000000</f>
        <v>3126744</v>
      </c>
      <c r="BS1176" s="2">
        <f>相对丰度!BS1176*1000000000</f>
        <v>0</v>
      </c>
      <c r="BT1176" s="2">
        <f>相对丰度!BT1176*1000000000</f>
        <v>0</v>
      </c>
      <c r="BU1176" s="2">
        <f>相对丰度!BU1176*1000000000</f>
        <v>0</v>
      </c>
      <c r="BV1176" s="2">
        <f>相对丰度!BV1176*1000000000</f>
        <v>0</v>
      </c>
      <c r="BW1176" s="2">
        <f>相对丰度!BW1176*1000000000</f>
        <v>0</v>
      </c>
      <c r="BX1176" s="2">
        <f>相对丰度!BX1176*1000000000</f>
        <v>0</v>
      </c>
      <c r="BY1176" s="2">
        <f>相对丰度!BY1176*1000000000</f>
        <v>0</v>
      </c>
      <c r="BZ1176" s="2">
        <f>相对丰度!BZ1176*1000000000</f>
        <v>0</v>
      </c>
      <c r="CA1176" s="2">
        <f>相对丰度!CA1176*1000000000</f>
        <v>0</v>
      </c>
      <c r="CB1176" s="2">
        <f>相对丰度!CB1176*1000000000</f>
        <v>0</v>
      </c>
      <c r="CC1176" s="2">
        <f>相对丰度!CC1176*1000000000</f>
        <v>0</v>
      </c>
      <c r="CD1176" s="2">
        <f>相对丰度!CD1176*1000000000</f>
        <v>0</v>
      </c>
      <c r="CE1176" s="2">
        <f>相对丰度!CE1176*1000000000</f>
        <v>0</v>
      </c>
      <c r="CF1176" s="2">
        <f>相对丰度!CF1176*1000000000</f>
        <v>0</v>
      </c>
      <c r="CG1176" s="2">
        <f>相对丰度!CG1176*1000000000</f>
        <v>0</v>
      </c>
      <c r="CH1176" s="2">
        <f>相对丰度!CH1176*1000000000</f>
        <v>0</v>
      </c>
      <c r="CI1176" s="2">
        <f>相对丰度!CI1176*1000000000</f>
        <v>0</v>
      </c>
      <c r="CJ1176" s="2">
        <f>相对丰度!CJ1176*1000000000</f>
        <v>23109298</v>
      </c>
      <c r="CK1176" s="2">
        <f>相对丰度!CK1176*1000000000</f>
        <v>0</v>
      </c>
      <c r="CL1176" s="2">
        <f>相对丰度!CL1176*1000000000</f>
        <v>0</v>
      </c>
      <c r="CM1176" s="2">
        <f>相对丰度!CM1176*1000000000</f>
        <v>0</v>
      </c>
      <c r="CN1176" s="2">
        <f>相对丰度!CN1176*1000000000</f>
        <v>0</v>
      </c>
      <c r="CO1176" s="2">
        <f>相对丰度!CO1176*1000000000</f>
        <v>0</v>
      </c>
      <c r="CP1176" s="2">
        <f>相对丰度!CP1176*1000000000</f>
        <v>0</v>
      </c>
      <c r="CQ1176" s="2">
        <f>相对丰度!CQ1176*1000000000</f>
        <v>0</v>
      </c>
      <c r="CR1176" s="2">
        <f>相对丰度!CR1176*1000000000</f>
        <v>0</v>
      </c>
      <c r="CS1176" s="2">
        <f>相对丰度!CS1176*1000000000</f>
        <v>0</v>
      </c>
      <c r="CT1176" s="2">
        <f>相对丰度!CT1176*1000000000</f>
        <v>0</v>
      </c>
      <c r="CU1176" s="2">
        <f>相对丰度!CU1176*1000000000</f>
        <v>0</v>
      </c>
      <c r="CV1176" s="2">
        <f>相对丰度!CV1176*1000000000</f>
        <v>0</v>
      </c>
      <c r="CW1176" s="2">
        <f>相对丰度!CW1176*1000000000</f>
        <v>0</v>
      </c>
      <c r="CX1176" s="2">
        <f>相对丰度!CX1176*1000000000</f>
        <v>0</v>
      </c>
    </row>
    <row r="1177" spans="1:102" x14ac:dyDescent="0.2">
      <c r="A1177" t="s">
        <v>1280</v>
      </c>
      <c r="B1177" t="s">
        <v>102</v>
      </c>
      <c r="C1177" s="2">
        <f>相对丰度!C1177*1000000000</f>
        <v>238422</v>
      </c>
      <c r="D1177" s="2">
        <f>相对丰度!D1177*1000000000</f>
        <v>32973257</v>
      </c>
      <c r="E1177" s="2">
        <f>相对丰度!E1177*1000000000</f>
        <v>28958368</v>
      </c>
      <c r="F1177" s="2">
        <f>相对丰度!F1177*1000000000</f>
        <v>28463160</v>
      </c>
      <c r="G1177" s="2">
        <f>相对丰度!G1177*1000000000</f>
        <v>37247927</v>
      </c>
      <c r="H1177" s="2">
        <f>相对丰度!H1177*1000000000</f>
        <v>31101401</v>
      </c>
      <c r="I1177" s="2">
        <f>相对丰度!I1177*1000000000</f>
        <v>44701006</v>
      </c>
      <c r="J1177" s="2">
        <f>相对丰度!J1177*1000000000</f>
        <v>17515871</v>
      </c>
      <c r="K1177" s="2">
        <f>相对丰度!K1177*1000000000</f>
        <v>29842201</v>
      </c>
      <c r="L1177" s="2">
        <f>相对丰度!L1177*1000000000</f>
        <v>23305188</v>
      </c>
      <c r="M1177" s="2">
        <f>相对丰度!M1177*1000000000</f>
        <v>1293010</v>
      </c>
      <c r="N1177" s="2">
        <f>相对丰度!N1177*1000000000</f>
        <v>183887</v>
      </c>
      <c r="O1177" s="2">
        <f>相对丰度!O1177*1000000000</f>
        <v>33325512</v>
      </c>
      <c r="P1177" s="2">
        <f>相对丰度!P1177*1000000000</f>
        <v>47446252</v>
      </c>
      <c r="Q1177" s="2">
        <f>相对丰度!Q1177*1000000000</f>
        <v>35686070</v>
      </c>
      <c r="R1177" s="2">
        <f>相对丰度!R1177*1000000000</f>
        <v>18692703</v>
      </c>
      <c r="S1177" s="2">
        <f>相对丰度!S1177*1000000000</f>
        <v>8714040</v>
      </c>
      <c r="T1177" s="2">
        <f>相对丰度!T1177*1000000000</f>
        <v>41800</v>
      </c>
      <c r="U1177" s="2">
        <f>相对丰度!U1177*1000000000</f>
        <v>418923</v>
      </c>
      <c r="V1177" s="2">
        <f>相对丰度!V1177*1000000000</f>
        <v>1793581</v>
      </c>
      <c r="W1177" s="2">
        <f>相对丰度!W1177*1000000000</f>
        <v>428968</v>
      </c>
      <c r="X1177" s="2">
        <f>相对丰度!X1177*1000000000</f>
        <v>11320089</v>
      </c>
      <c r="Y1177" s="2">
        <f>相对丰度!Y1177*1000000000</f>
        <v>671312</v>
      </c>
      <c r="Z1177" s="2">
        <f>相对丰度!Z1177*1000000000</f>
        <v>541306</v>
      </c>
      <c r="AA1177" s="2">
        <f>相对丰度!AA1177*1000000000</f>
        <v>850568</v>
      </c>
      <c r="AB1177" s="2">
        <f>相对丰度!AB1177*1000000000</f>
        <v>375643</v>
      </c>
      <c r="AC1177" s="2">
        <f>相对丰度!AC1177*1000000000</f>
        <v>1789932</v>
      </c>
      <c r="AD1177" s="2">
        <f>相对丰度!AD1177*1000000000</f>
        <v>39903514</v>
      </c>
      <c r="AE1177" s="2">
        <f>相对丰度!AE1177*1000000000</f>
        <v>1262043</v>
      </c>
      <c r="AF1177" s="2">
        <f>相对丰度!AF1177*1000000000</f>
        <v>3272743</v>
      </c>
      <c r="AG1177" s="2">
        <f>相对丰度!AG1177*1000000000</f>
        <v>1667079</v>
      </c>
      <c r="AH1177" s="2">
        <f>相对丰度!AH1177*1000000000</f>
        <v>8796843</v>
      </c>
      <c r="AI1177" s="2">
        <f>相对丰度!AI1177*1000000000</f>
        <v>9486930</v>
      </c>
      <c r="AJ1177" s="2">
        <f>相对丰度!AJ1177*1000000000</f>
        <v>30646434</v>
      </c>
      <c r="AK1177" s="2">
        <f>相对丰度!AK1177*1000000000</f>
        <v>12374261</v>
      </c>
      <c r="AL1177" s="2">
        <f>相对丰度!AL1177*1000000000</f>
        <v>39365046</v>
      </c>
      <c r="AM1177" s="2">
        <f>相对丰度!AM1177*1000000000</f>
        <v>2309631</v>
      </c>
      <c r="AN1177" s="2">
        <f>相对丰度!AN1177*1000000000</f>
        <v>37963110</v>
      </c>
      <c r="AO1177" s="2">
        <f>相对丰度!AO1177*1000000000</f>
        <v>29014669</v>
      </c>
      <c r="AP1177" s="2">
        <f>相对丰度!AP1177*1000000000</f>
        <v>20435613</v>
      </c>
      <c r="AQ1177" s="2">
        <f>相对丰度!AQ1177*1000000000</f>
        <v>32117463</v>
      </c>
      <c r="AR1177" s="2">
        <f>相对丰度!AR1177*1000000000</f>
        <v>17782945</v>
      </c>
      <c r="AS1177" s="2">
        <f>相对丰度!AS1177*1000000000</f>
        <v>23366485</v>
      </c>
      <c r="AT1177" s="2">
        <f>相对丰度!AT1177*1000000000</f>
        <v>47913928</v>
      </c>
      <c r="AU1177" s="2">
        <f>相对丰度!AU1177*1000000000</f>
        <v>46633530</v>
      </c>
      <c r="AV1177" s="2">
        <f>相对丰度!AV1177*1000000000</f>
        <v>1133064</v>
      </c>
      <c r="AW1177" s="2">
        <f>相对丰度!AW1177*1000000000</f>
        <v>42980512</v>
      </c>
      <c r="AX1177" s="2">
        <f>相对丰度!AX1177*1000000000</f>
        <v>18312588</v>
      </c>
      <c r="AY1177" s="2">
        <f>相对丰度!AY1177*1000000000</f>
        <v>6488376</v>
      </c>
      <c r="AZ1177" s="2">
        <f>相对丰度!AZ1177*1000000000</f>
        <v>10142357</v>
      </c>
      <c r="BA1177" s="2">
        <f>相对丰度!BA1177*1000000000</f>
        <v>5671958</v>
      </c>
      <c r="BB1177" s="2">
        <f>相对丰度!BB1177*1000000000</f>
        <v>18026639</v>
      </c>
      <c r="BC1177" s="2">
        <f>相对丰度!BC1177*1000000000</f>
        <v>25922900</v>
      </c>
      <c r="BD1177" s="2">
        <f>相对丰度!BD1177*1000000000</f>
        <v>15391163</v>
      </c>
      <c r="BE1177" s="2">
        <f>相对丰度!BE1177*1000000000</f>
        <v>46700</v>
      </c>
      <c r="BF1177" s="2">
        <f>相对丰度!BF1177*1000000000</f>
        <v>1410981</v>
      </c>
      <c r="BG1177" s="2">
        <f>相对丰度!BG1177*1000000000</f>
        <v>2417443</v>
      </c>
      <c r="BH1177" s="2">
        <f>相对丰度!BH1177*1000000000</f>
        <v>5089984</v>
      </c>
      <c r="BI1177" s="2">
        <f>相对丰度!BI1177*1000000000</f>
        <v>2842253</v>
      </c>
      <c r="BJ1177" s="2">
        <f>相对丰度!BJ1177*1000000000</f>
        <v>1176464</v>
      </c>
      <c r="BK1177" s="2">
        <f>相对丰度!BK1177*1000000000</f>
        <v>713895</v>
      </c>
      <c r="BL1177" s="2">
        <f>相对丰度!BL1177*1000000000</f>
        <v>0</v>
      </c>
      <c r="BM1177" s="2">
        <f>相对丰度!BM1177*1000000000</f>
        <v>0</v>
      </c>
      <c r="BN1177" s="2">
        <f>相对丰度!BN1177*1000000000</f>
        <v>0</v>
      </c>
      <c r="BO1177" s="2">
        <f>相对丰度!BO1177*1000000000</f>
        <v>0</v>
      </c>
      <c r="BP1177" s="2">
        <f>相对丰度!BP1177*1000000000</f>
        <v>0</v>
      </c>
      <c r="BQ1177" s="2">
        <f>相对丰度!BQ1177*1000000000</f>
        <v>0</v>
      </c>
      <c r="BR1177" s="2">
        <f>相对丰度!BR1177*1000000000</f>
        <v>0</v>
      </c>
      <c r="BS1177" s="2">
        <f>相对丰度!BS1177*1000000000</f>
        <v>0</v>
      </c>
      <c r="BT1177" s="2">
        <f>相对丰度!BT1177*1000000000</f>
        <v>0</v>
      </c>
      <c r="BU1177" s="2">
        <f>相对丰度!BU1177*1000000000</f>
        <v>0</v>
      </c>
      <c r="BV1177" s="2">
        <f>相对丰度!BV1177*1000000000</f>
        <v>0</v>
      </c>
      <c r="BW1177" s="2">
        <f>相对丰度!BW1177*1000000000</f>
        <v>0</v>
      </c>
      <c r="BX1177" s="2">
        <f>相对丰度!BX1177*1000000000</f>
        <v>0</v>
      </c>
      <c r="BY1177" s="2">
        <f>相对丰度!BY1177*1000000000</f>
        <v>0</v>
      </c>
      <c r="BZ1177" s="2">
        <f>相对丰度!BZ1177*1000000000</f>
        <v>0</v>
      </c>
      <c r="CA1177" s="2">
        <f>相对丰度!CA1177*1000000000</f>
        <v>0</v>
      </c>
      <c r="CB1177" s="2">
        <f>相对丰度!CB1177*1000000000</f>
        <v>0</v>
      </c>
      <c r="CC1177" s="2">
        <f>相对丰度!CC1177*1000000000</f>
        <v>0</v>
      </c>
      <c r="CD1177" s="2">
        <f>相对丰度!CD1177*1000000000</f>
        <v>0</v>
      </c>
      <c r="CE1177" s="2">
        <f>相对丰度!CE1177*1000000000</f>
        <v>0</v>
      </c>
      <c r="CF1177" s="2">
        <f>相对丰度!CF1177*1000000000</f>
        <v>0</v>
      </c>
      <c r="CG1177" s="2">
        <f>相对丰度!CG1177*1000000000</f>
        <v>0</v>
      </c>
      <c r="CH1177" s="2">
        <f>相对丰度!CH1177*1000000000</f>
        <v>0</v>
      </c>
      <c r="CI1177" s="2">
        <f>相对丰度!CI1177*1000000000</f>
        <v>0</v>
      </c>
      <c r="CJ1177" s="2">
        <f>相对丰度!CJ1177*1000000000</f>
        <v>0</v>
      </c>
      <c r="CK1177" s="2">
        <f>相对丰度!CK1177*1000000000</f>
        <v>0</v>
      </c>
      <c r="CL1177" s="2">
        <f>相对丰度!CL1177*1000000000</f>
        <v>0</v>
      </c>
      <c r="CM1177" s="2">
        <f>相对丰度!CM1177*1000000000</f>
        <v>0</v>
      </c>
      <c r="CN1177" s="2">
        <f>相对丰度!CN1177*1000000000</f>
        <v>0</v>
      </c>
      <c r="CO1177" s="2">
        <f>相对丰度!CO1177*1000000000</f>
        <v>0</v>
      </c>
      <c r="CP1177" s="2">
        <f>相对丰度!CP1177*1000000000</f>
        <v>0</v>
      </c>
      <c r="CQ1177" s="2">
        <f>相对丰度!CQ1177*1000000000</f>
        <v>0</v>
      </c>
      <c r="CR1177" s="2">
        <f>相对丰度!CR1177*1000000000</f>
        <v>0</v>
      </c>
      <c r="CS1177" s="2">
        <f>相对丰度!CS1177*1000000000</f>
        <v>0</v>
      </c>
      <c r="CT1177" s="2">
        <f>相对丰度!CT1177*1000000000</f>
        <v>0</v>
      </c>
      <c r="CU1177" s="2">
        <f>相对丰度!CU1177*1000000000</f>
        <v>0</v>
      </c>
      <c r="CV1177" s="2">
        <f>相对丰度!CV1177*1000000000</f>
        <v>0</v>
      </c>
      <c r="CW1177" s="2">
        <f>相对丰度!CW1177*1000000000</f>
        <v>0</v>
      </c>
      <c r="CX1177" s="2">
        <f>相对丰度!CX1177*1000000000</f>
        <v>0</v>
      </c>
    </row>
    <row r="1178" spans="1:102" x14ac:dyDescent="0.2">
      <c r="A1178" t="s">
        <v>1281</v>
      </c>
      <c r="B1178" t="s">
        <v>102</v>
      </c>
      <c r="C1178" s="2">
        <f>相对丰度!C1178*1000000000</f>
        <v>273229</v>
      </c>
      <c r="D1178" s="2">
        <f>相对丰度!D1178*1000000000</f>
        <v>31151141</v>
      </c>
      <c r="E1178" s="2">
        <f>相对丰度!E1178*1000000000</f>
        <v>31467149</v>
      </c>
      <c r="F1178" s="2">
        <f>相对丰度!F1178*1000000000</f>
        <v>31292806</v>
      </c>
      <c r="G1178" s="2">
        <f>相对丰度!G1178*1000000000</f>
        <v>41362817</v>
      </c>
      <c r="H1178" s="2">
        <f>相对丰度!H1178*1000000000</f>
        <v>34209308</v>
      </c>
      <c r="I1178" s="2">
        <f>相对丰度!I1178*1000000000</f>
        <v>42155453</v>
      </c>
      <c r="J1178" s="2">
        <f>相对丰度!J1178*1000000000</f>
        <v>10637646</v>
      </c>
      <c r="K1178" s="2">
        <f>相对丰度!K1178*1000000000</f>
        <v>37566049</v>
      </c>
      <c r="L1178" s="2">
        <f>相对丰度!L1178*1000000000</f>
        <v>10284459</v>
      </c>
      <c r="M1178" s="2">
        <f>相对丰度!M1178*1000000000</f>
        <v>1963833.9999999998</v>
      </c>
      <c r="N1178" s="2">
        <f>相对丰度!N1178*1000000000</f>
        <v>97600</v>
      </c>
      <c r="O1178" s="2">
        <f>相对丰度!O1178*1000000000</f>
        <v>28156927</v>
      </c>
      <c r="P1178" s="2">
        <f>相对丰度!P1178*1000000000</f>
        <v>47485522</v>
      </c>
      <c r="Q1178" s="2">
        <f>相对丰度!Q1178*1000000000</f>
        <v>44943953</v>
      </c>
      <c r="R1178" s="2">
        <f>相对丰度!R1178*1000000000</f>
        <v>15368911</v>
      </c>
      <c r="S1178" s="2">
        <f>相对丰度!S1178*1000000000</f>
        <v>13563017</v>
      </c>
      <c r="T1178" s="2">
        <f>相对丰度!T1178*1000000000</f>
        <v>79700</v>
      </c>
      <c r="U1178" s="2">
        <f>相对丰度!U1178*1000000000</f>
        <v>952732</v>
      </c>
      <c r="V1178" s="2">
        <f>相对丰度!V1178*1000000000</f>
        <v>2070590.0000000002</v>
      </c>
      <c r="W1178" s="2">
        <f>相对丰度!W1178*1000000000</f>
        <v>729251</v>
      </c>
      <c r="X1178" s="2">
        <f>相对丰度!X1178*1000000000</f>
        <v>14369070</v>
      </c>
      <c r="Y1178" s="2">
        <f>相对丰度!Y1178*1000000000</f>
        <v>867341</v>
      </c>
      <c r="Z1178" s="2">
        <f>相对丰度!Z1178*1000000000</f>
        <v>801619</v>
      </c>
      <c r="AA1178" s="2">
        <f>相对丰度!AA1178*1000000000</f>
        <v>615408</v>
      </c>
      <c r="AB1178" s="2">
        <f>相对丰度!AB1178*1000000000</f>
        <v>325104</v>
      </c>
      <c r="AC1178" s="2">
        <f>相对丰度!AC1178*1000000000</f>
        <v>1189604</v>
      </c>
      <c r="AD1178" s="2">
        <f>相对丰度!AD1178*1000000000</f>
        <v>30854007</v>
      </c>
      <c r="AE1178" s="2">
        <f>相对丰度!AE1178*1000000000</f>
        <v>849823</v>
      </c>
      <c r="AF1178" s="2">
        <f>相对丰度!AF1178*1000000000</f>
        <v>2932399</v>
      </c>
      <c r="AG1178" s="2">
        <f>相对丰度!AG1178*1000000000</f>
        <v>2085702</v>
      </c>
      <c r="AH1178" s="2">
        <f>相对丰度!AH1178*1000000000</f>
        <v>10005823</v>
      </c>
      <c r="AI1178" s="2">
        <f>相对丰度!AI1178*1000000000</f>
        <v>8331386</v>
      </c>
      <c r="AJ1178" s="2">
        <f>相对丰度!AJ1178*1000000000</f>
        <v>29564622</v>
      </c>
      <c r="AK1178" s="2">
        <f>相对丰度!AK1178*1000000000</f>
        <v>13368746</v>
      </c>
      <c r="AL1178" s="2">
        <f>相对丰度!AL1178*1000000000</f>
        <v>35549466</v>
      </c>
      <c r="AM1178" s="2">
        <f>相对丰度!AM1178*1000000000</f>
        <v>2716146</v>
      </c>
      <c r="AN1178" s="2">
        <f>相对丰度!AN1178*1000000000</f>
        <v>33102725</v>
      </c>
      <c r="AO1178" s="2">
        <f>相对丰度!AO1178*1000000000</f>
        <v>26494728</v>
      </c>
      <c r="AP1178" s="2">
        <f>相对丰度!AP1178*1000000000</f>
        <v>20906696</v>
      </c>
      <c r="AQ1178" s="2">
        <f>相对丰度!AQ1178*1000000000</f>
        <v>24460835</v>
      </c>
      <c r="AR1178" s="2">
        <f>相对丰度!AR1178*1000000000</f>
        <v>11437750</v>
      </c>
      <c r="AS1178" s="2">
        <f>相对丰度!AS1178*1000000000</f>
        <v>26243347</v>
      </c>
      <c r="AT1178" s="2">
        <f>相对丰度!AT1178*1000000000</f>
        <v>45262275</v>
      </c>
      <c r="AU1178" s="2">
        <f>相对丰度!AU1178*1000000000</f>
        <v>44100872</v>
      </c>
      <c r="AV1178" s="2">
        <f>相对丰度!AV1178*1000000000</f>
        <v>7198146</v>
      </c>
      <c r="AW1178" s="2">
        <f>相对丰度!AW1178*1000000000</f>
        <v>40672805</v>
      </c>
      <c r="AX1178" s="2">
        <f>相对丰度!AX1178*1000000000</f>
        <v>17433709</v>
      </c>
      <c r="AY1178" s="2">
        <f>相对丰度!AY1178*1000000000</f>
        <v>1544245</v>
      </c>
      <c r="AZ1178" s="2">
        <f>相对丰度!AZ1178*1000000000</f>
        <v>0</v>
      </c>
      <c r="BA1178" s="2">
        <f>相对丰度!BA1178*1000000000</f>
        <v>0</v>
      </c>
      <c r="BB1178" s="2">
        <f>相对丰度!BB1178*1000000000</f>
        <v>0</v>
      </c>
      <c r="BC1178" s="2">
        <f>相对丰度!BC1178*1000000000</f>
        <v>0</v>
      </c>
      <c r="BD1178" s="2">
        <f>相对丰度!BD1178*1000000000</f>
        <v>0</v>
      </c>
      <c r="BE1178" s="2">
        <f>相对丰度!BE1178*1000000000</f>
        <v>0</v>
      </c>
      <c r="BF1178" s="2">
        <f>相对丰度!BF1178*1000000000</f>
        <v>661138</v>
      </c>
      <c r="BG1178" s="2">
        <f>相对丰度!BG1178*1000000000</f>
        <v>1315099</v>
      </c>
      <c r="BH1178" s="2">
        <f>相对丰度!BH1178*1000000000</f>
        <v>5647968</v>
      </c>
      <c r="BI1178" s="2">
        <f>相对丰度!BI1178*1000000000</f>
        <v>0</v>
      </c>
      <c r="BJ1178" s="2">
        <f>相对丰度!BJ1178*1000000000</f>
        <v>0</v>
      </c>
      <c r="BK1178" s="2">
        <f>相对丰度!BK1178*1000000000</f>
        <v>0</v>
      </c>
      <c r="BL1178" s="2">
        <f>相对丰度!BL1178*1000000000</f>
        <v>12260770</v>
      </c>
      <c r="BM1178" s="2">
        <f>相对丰度!BM1178*1000000000</f>
        <v>2462116</v>
      </c>
      <c r="BN1178" s="2">
        <f>相对丰度!BN1178*1000000000</f>
        <v>23811038</v>
      </c>
      <c r="BO1178" s="2">
        <f>相对丰度!BO1178*1000000000</f>
        <v>13297975</v>
      </c>
      <c r="BP1178" s="2">
        <f>相对丰度!BP1178*1000000000</f>
        <v>18200026</v>
      </c>
      <c r="BQ1178" s="2">
        <f>相对丰度!BQ1178*1000000000</f>
        <v>13603748</v>
      </c>
      <c r="BR1178" s="2">
        <f>相对丰度!BR1178*1000000000</f>
        <v>5917726</v>
      </c>
      <c r="BS1178" s="2">
        <f>相对丰度!BS1178*1000000000</f>
        <v>0</v>
      </c>
      <c r="BT1178" s="2">
        <f>相对丰度!BT1178*1000000000</f>
        <v>3825161</v>
      </c>
      <c r="BU1178" s="2">
        <f>相对丰度!BU1178*1000000000</f>
        <v>19900792</v>
      </c>
      <c r="BV1178" s="2">
        <f>相对丰度!BV1178*1000000000</f>
        <v>0</v>
      </c>
      <c r="BW1178" s="2">
        <f>相对丰度!BW1178*1000000000</f>
        <v>0</v>
      </c>
      <c r="BX1178" s="2">
        <f>相对丰度!BX1178*1000000000</f>
        <v>0</v>
      </c>
      <c r="BY1178" s="2">
        <f>相对丰度!BY1178*1000000000</f>
        <v>0</v>
      </c>
      <c r="BZ1178" s="2">
        <f>相对丰度!BZ1178*1000000000</f>
        <v>0</v>
      </c>
      <c r="CA1178" s="2">
        <f>相对丰度!CA1178*1000000000</f>
        <v>0</v>
      </c>
      <c r="CB1178" s="2">
        <f>相对丰度!CB1178*1000000000</f>
        <v>0</v>
      </c>
      <c r="CC1178" s="2">
        <f>相对丰度!CC1178*1000000000</f>
        <v>0</v>
      </c>
      <c r="CD1178" s="2">
        <f>相对丰度!CD1178*1000000000</f>
        <v>0</v>
      </c>
      <c r="CE1178" s="2">
        <f>相对丰度!CE1178*1000000000</f>
        <v>0</v>
      </c>
      <c r="CF1178" s="2">
        <f>相对丰度!CF1178*1000000000</f>
        <v>0</v>
      </c>
      <c r="CG1178" s="2">
        <f>相对丰度!CG1178*1000000000</f>
        <v>0</v>
      </c>
      <c r="CH1178" s="2">
        <f>相对丰度!CH1178*1000000000</f>
        <v>0</v>
      </c>
      <c r="CI1178" s="2">
        <f>相对丰度!CI1178*1000000000</f>
        <v>0</v>
      </c>
      <c r="CJ1178" s="2">
        <f>相对丰度!CJ1178*1000000000</f>
        <v>0</v>
      </c>
      <c r="CK1178" s="2">
        <f>相对丰度!CK1178*1000000000</f>
        <v>0</v>
      </c>
      <c r="CL1178" s="2">
        <f>相对丰度!CL1178*1000000000</f>
        <v>0</v>
      </c>
      <c r="CM1178" s="2">
        <f>相对丰度!CM1178*1000000000</f>
        <v>0</v>
      </c>
      <c r="CN1178" s="2">
        <f>相对丰度!CN1178*1000000000</f>
        <v>0</v>
      </c>
      <c r="CO1178" s="2">
        <f>相对丰度!CO1178*1000000000</f>
        <v>0</v>
      </c>
      <c r="CP1178" s="2">
        <f>相对丰度!CP1178*1000000000</f>
        <v>0</v>
      </c>
      <c r="CQ1178" s="2">
        <f>相对丰度!CQ1178*1000000000</f>
        <v>0</v>
      </c>
      <c r="CR1178" s="2">
        <f>相对丰度!CR1178*1000000000</f>
        <v>0</v>
      </c>
      <c r="CS1178" s="2">
        <f>相对丰度!CS1178*1000000000</f>
        <v>0</v>
      </c>
      <c r="CT1178" s="2">
        <f>相对丰度!CT1178*1000000000</f>
        <v>0</v>
      </c>
      <c r="CU1178" s="2">
        <f>相对丰度!CU1178*1000000000</f>
        <v>0</v>
      </c>
      <c r="CV1178" s="2">
        <f>相对丰度!CV1178*1000000000</f>
        <v>0</v>
      </c>
      <c r="CW1178" s="2">
        <f>相对丰度!CW1178*1000000000</f>
        <v>0</v>
      </c>
      <c r="CX1178" s="2">
        <f>相对丰度!CX1178*1000000000</f>
        <v>0</v>
      </c>
    </row>
    <row r="1179" spans="1:102" x14ac:dyDescent="0.2">
      <c r="A1179" t="s">
        <v>1282</v>
      </c>
      <c r="B1179" t="s">
        <v>103</v>
      </c>
      <c r="C1179" s="2">
        <f>相对丰度!C1179*1000000000</f>
        <v>140953</v>
      </c>
      <c r="D1179" s="2">
        <f>相对丰度!D1179*1000000000</f>
        <v>30256661</v>
      </c>
      <c r="E1179" s="2">
        <f>相对丰度!E1179*1000000000</f>
        <v>33905883</v>
      </c>
      <c r="F1179" s="2">
        <f>相对丰度!F1179*1000000000</f>
        <v>31759590.999999996</v>
      </c>
      <c r="G1179" s="2">
        <f>相对丰度!G1179*1000000000</f>
        <v>41755300</v>
      </c>
      <c r="H1179" s="2">
        <f>相对丰度!H1179*1000000000</f>
        <v>36477229</v>
      </c>
      <c r="I1179" s="2">
        <f>相对丰度!I1179*1000000000</f>
        <v>43056499</v>
      </c>
      <c r="J1179" s="2">
        <f>相对丰度!J1179*1000000000</f>
        <v>8404168</v>
      </c>
      <c r="K1179" s="2">
        <f>相对丰度!K1179*1000000000</f>
        <v>34177740</v>
      </c>
      <c r="L1179" s="2">
        <f>相对丰度!L1179*1000000000</f>
        <v>12673976</v>
      </c>
      <c r="M1179" s="2">
        <f>相对丰度!M1179*1000000000</f>
        <v>955732</v>
      </c>
      <c r="N1179" s="2">
        <f>相对丰度!N1179*1000000000</f>
        <v>65200</v>
      </c>
      <c r="O1179" s="2">
        <f>相对丰度!O1179*1000000000</f>
        <v>28358562</v>
      </c>
      <c r="P1179" s="2">
        <f>相对丰度!P1179*1000000000</f>
        <v>45606899</v>
      </c>
      <c r="Q1179" s="2">
        <f>相对丰度!Q1179*1000000000</f>
        <v>32487532</v>
      </c>
      <c r="R1179" s="2">
        <f>相对丰度!R1179*1000000000</f>
        <v>9379859</v>
      </c>
      <c r="S1179" s="2">
        <f>相对丰度!S1179*1000000000</f>
        <v>11961138</v>
      </c>
      <c r="T1179" s="2">
        <f>相对丰度!T1179*1000000000</f>
        <v>36600</v>
      </c>
      <c r="U1179" s="2">
        <f>相对丰度!U1179*1000000000</f>
        <v>3382866</v>
      </c>
      <c r="V1179" s="2">
        <f>相对丰度!V1179*1000000000</f>
        <v>6249175</v>
      </c>
      <c r="W1179" s="2">
        <f>相对丰度!W1179*1000000000</f>
        <v>2536911</v>
      </c>
      <c r="X1179" s="2">
        <f>相对丰度!X1179*1000000000</f>
        <v>14208180</v>
      </c>
      <c r="Y1179" s="2">
        <f>相对丰度!Y1179*1000000000</f>
        <v>823433</v>
      </c>
      <c r="Z1179" s="2">
        <f>相对丰度!Z1179*1000000000</f>
        <v>3928475</v>
      </c>
      <c r="AA1179" s="2">
        <f>相对丰度!AA1179*1000000000</f>
        <v>2274417</v>
      </c>
      <c r="AB1179" s="2">
        <f>相对丰度!AB1179*1000000000</f>
        <v>2120566</v>
      </c>
      <c r="AC1179" s="2">
        <f>相对丰度!AC1179*1000000000</f>
        <v>2578721</v>
      </c>
      <c r="AD1179" s="2">
        <f>相对丰度!AD1179*1000000000</f>
        <v>23189569</v>
      </c>
      <c r="AE1179" s="2">
        <f>相对丰度!AE1179*1000000000</f>
        <v>1699054</v>
      </c>
      <c r="AF1179" s="2">
        <f>相对丰度!AF1179*1000000000</f>
        <v>10616924</v>
      </c>
      <c r="AG1179" s="2">
        <f>相对丰度!AG1179*1000000000</f>
        <v>2133872</v>
      </c>
      <c r="AH1179" s="2">
        <f>相对丰度!AH1179*1000000000</f>
        <v>15228083</v>
      </c>
      <c r="AI1179" s="2">
        <f>相对丰度!AI1179*1000000000</f>
        <v>19388373</v>
      </c>
      <c r="AJ1179" s="2">
        <f>相对丰度!AJ1179*1000000000</f>
        <v>30072830</v>
      </c>
      <c r="AK1179" s="2">
        <f>相对丰度!AK1179*1000000000</f>
        <v>10744202</v>
      </c>
      <c r="AL1179" s="2">
        <f>相对丰度!AL1179*1000000000</f>
        <v>29445021</v>
      </c>
      <c r="AM1179" s="2">
        <f>相对丰度!AM1179*1000000000</f>
        <v>3030897</v>
      </c>
      <c r="AN1179" s="2">
        <f>相对丰度!AN1179*1000000000</f>
        <v>35078808</v>
      </c>
      <c r="AO1179" s="2">
        <f>相对丰度!AO1179*1000000000</f>
        <v>21462653</v>
      </c>
      <c r="AP1179" s="2">
        <f>相对丰度!AP1179*1000000000</f>
        <v>29602674</v>
      </c>
      <c r="AQ1179" s="2">
        <f>相对丰度!AQ1179*1000000000</f>
        <v>11818622</v>
      </c>
      <c r="AR1179" s="2">
        <f>相对丰度!AR1179*1000000000</f>
        <v>6038470</v>
      </c>
      <c r="AS1179" s="2">
        <f>相对丰度!AS1179*1000000000</f>
        <v>22760542</v>
      </c>
      <c r="AT1179" s="2">
        <f>相对丰度!AT1179*1000000000</f>
        <v>44480681</v>
      </c>
      <c r="AU1179" s="2">
        <f>相对丰度!AU1179*1000000000</f>
        <v>43063312</v>
      </c>
      <c r="AV1179" s="2">
        <f>相对丰度!AV1179*1000000000</f>
        <v>13768748</v>
      </c>
      <c r="AW1179" s="2">
        <f>相对丰度!AW1179*1000000000</f>
        <v>42012125</v>
      </c>
      <c r="AX1179" s="2">
        <f>相对丰度!AX1179*1000000000</f>
        <v>23326228</v>
      </c>
      <c r="AY1179" s="2">
        <f>相对丰度!AY1179*1000000000</f>
        <v>4476751</v>
      </c>
      <c r="AZ1179" s="2">
        <f>相对丰度!AZ1179*1000000000</f>
        <v>9774800</v>
      </c>
      <c r="BA1179" s="2">
        <f>相对丰度!BA1179*1000000000</f>
        <v>5544056</v>
      </c>
      <c r="BB1179" s="2">
        <f>相对丰度!BB1179*1000000000</f>
        <v>17827435</v>
      </c>
      <c r="BC1179" s="2">
        <f>相对丰度!BC1179*1000000000</f>
        <v>27254684</v>
      </c>
      <c r="BD1179" s="2">
        <f>相对丰度!BD1179*1000000000</f>
        <v>18310221</v>
      </c>
      <c r="BE1179" s="2">
        <f>相对丰度!BE1179*1000000000</f>
        <v>43000</v>
      </c>
      <c r="BF1179" s="2">
        <f>相对丰度!BF1179*1000000000</f>
        <v>0</v>
      </c>
      <c r="BG1179" s="2">
        <f>相对丰度!BG1179*1000000000</f>
        <v>0</v>
      </c>
      <c r="BH1179" s="2">
        <f>相对丰度!BH1179*1000000000</f>
        <v>0</v>
      </c>
      <c r="BI1179" s="2">
        <f>相对丰度!BI1179*1000000000</f>
        <v>0</v>
      </c>
      <c r="BJ1179" s="2">
        <f>相对丰度!BJ1179*1000000000</f>
        <v>0</v>
      </c>
      <c r="BK1179" s="2">
        <f>相对丰度!BK1179*1000000000</f>
        <v>0</v>
      </c>
      <c r="BL1179" s="2">
        <f>相对丰度!BL1179*1000000000</f>
        <v>0</v>
      </c>
      <c r="BM1179" s="2">
        <f>相对丰度!BM1179*1000000000</f>
        <v>0</v>
      </c>
      <c r="BN1179" s="2">
        <f>相对丰度!BN1179*1000000000</f>
        <v>0</v>
      </c>
      <c r="BO1179" s="2">
        <f>相对丰度!BO1179*1000000000</f>
        <v>0</v>
      </c>
      <c r="BP1179" s="2">
        <f>相对丰度!BP1179*1000000000</f>
        <v>0</v>
      </c>
      <c r="BQ1179" s="2">
        <f>相对丰度!BQ1179*1000000000</f>
        <v>0</v>
      </c>
      <c r="BR1179" s="2">
        <f>相对丰度!BR1179*1000000000</f>
        <v>0</v>
      </c>
      <c r="BS1179" s="2">
        <f>相对丰度!BS1179*1000000000</f>
        <v>1008814.9999999999</v>
      </c>
      <c r="BT1179" s="2">
        <f>相对丰度!BT1179*1000000000</f>
        <v>0</v>
      </c>
      <c r="BU1179" s="2">
        <f>相对丰度!BU1179*1000000000</f>
        <v>0</v>
      </c>
      <c r="BV1179" s="2">
        <f>相对丰度!BV1179*1000000000</f>
        <v>875315</v>
      </c>
      <c r="BW1179" s="2">
        <f>相对丰度!BW1179*1000000000</f>
        <v>2784128</v>
      </c>
      <c r="BX1179" s="2">
        <f>相对丰度!BX1179*1000000000</f>
        <v>11645958</v>
      </c>
      <c r="BY1179" s="2">
        <f>相对丰度!BY1179*1000000000</f>
        <v>277463</v>
      </c>
      <c r="BZ1179" s="2">
        <f>相对丰度!BZ1179*1000000000</f>
        <v>0</v>
      </c>
      <c r="CA1179" s="2">
        <f>相对丰度!CA1179*1000000000</f>
        <v>0</v>
      </c>
      <c r="CB1179" s="2">
        <f>相对丰度!CB1179*1000000000</f>
        <v>21653504</v>
      </c>
      <c r="CC1179" s="2">
        <f>相对丰度!CC1179*1000000000</f>
        <v>0</v>
      </c>
      <c r="CD1179" s="2">
        <f>相对丰度!CD1179*1000000000</f>
        <v>0</v>
      </c>
      <c r="CE1179" s="2">
        <f>相对丰度!CE1179*1000000000</f>
        <v>0</v>
      </c>
      <c r="CF1179" s="2">
        <f>相对丰度!CF1179*1000000000</f>
        <v>0</v>
      </c>
      <c r="CG1179" s="2">
        <f>相对丰度!CG1179*1000000000</f>
        <v>0</v>
      </c>
      <c r="CH1179" s="2">
        <f>相对丰度!CH1179*1000000000</f>
        <v>0</v>
      </c>
      <c r="CI1179" s="2">
        <f>相对丰度!CI1179*1000000000</f>
        <v>0</v>
      </c>
      <c r="CJ1179" s="2">
        <f>相对丰度!CJ1179*1000000000</f>
        <v>0</v>
      </c>
      <c r="CK1179" s="2">
        <f>相对丰度!CK1179*1000000000</f>
        <v>0</v>
      </c>
      <c r="CL1179" s="2">
        <f>相对丰度!CL1179*1000000000</f>
        <v>0</v>
      </c>
      <c r="CM1179" s="2">
        <f>相对丰度!CM1179*1000000000</f>
        <v>0</v>
      </c>
      <c r="CN1179" s="2">
        <f>相对丰度!CN1179*1000000000</f>
        <v>0</v>
      </c>
      <c r="CO1179" s="2">
        <f>相对丰度!CO1179*1000000000</f>
        <v>0</v>
      </c>
      <c r="CP1179" s="2">
        <f>相对丰度!CP1179*1000000000</f>
        <v>0</v>
      </c>
      <c r="CQ1179" s="2">
        <f>相对丰度!CQ1179*1000000000</f>
        <v>0</v>
      </c>
      <c r="CR1179" s="2">
        <f>相对丰度!CR1179*1000000000</f>
        <v>0</v>
      </c>
      <c r="CS1179" s="2">
        <f>相对丰度!CS1179*1000000000</f>
        <v>0</v>
      </c>
      <c r="CT1179" s="2">
        <f>相对丰度!CT1179*1000000000</f>
        <v>0</v>
      </c>
      <c r="CU1179" s="2">
        <f>相对丰度!CU1179*1000000000</f>
        <v>0</v>
      </c>
      <c r="CV1179" s="2">
        <f>相对丰度!CV1179*1000000000</f>
        <v>0</v>
      </c>
      <c r="CW1179" s="2">
        <f>相对丰度!CW1179*1000000000</f>
        <v>0</v>
      </c>
      <c r="CX1179" s="2">
        <f>相对丰度!CX1179*1000000000</f>
        <v>0</v>
      </c>
    </row>
    <row r="1180" spans="1:102" x14ac:dyDescent="0.2">
      <c r="A1180" t="s">
        <v>1283</v>
      </c>
      <c r="B1180" t="s">
        <v>102</v>
      </c>
      <c r="C1180" s="2">
        <f>相对丰度!C1180*1000000000</f>
        <v>467204</v>
      </c>
      <c r="D1180" s="2">
        <f>相对丰度!D1180*1000000000</f>
        <v>33655792</v>
      </c>
      <c r="E1180" s="2">
        <f>相对丰度!E1180*1000000000</f>
        <v>35933995</v>
      </c>
      <c r="F1180" s="2">
        <f>相对丰度!F1180*1000000000</f>
        <v>34528938</v>
      </c>
      <c r="G1180" s="2">
        <f>相对丰度!G1180*1000000000</f>
        <v>37060924</v>
      </c>
      <c r="H1180" s="2">
        <f>相对丰度!H1180*1000000000</f>
        <v>31686695</v>
      </c>
      <c r="I1180" s="2">
        <f>相对丰度!I1180*1000000000</f>
        <v>38176270</v>
      </c>
      <c r="J1180" s="2">
        <f>相对丰度!J1180*1000000000</f>
        <v>18045090</v>
      </c>
      <c r="K1180" s="2">
        <f>相对丰度!K1180*1000000000</f>
        <v>21907796</v>
      </c>
      <c r="L1180" s="2">
        <f>相对丰度!L1180*1000000000</f>
        <v>16838708</v>
      </c>
      <c r="M1180" s="2">
        <f>相对丰度!M1180*1000000000</f>
        <v>2229837</v>
      </c>
      <c r="N1180" s="2">
        <f>相对丰度!N1180*1000000000</f>
        <v>312386</v>
      </c>
      <c r="O1180" s="2">
        <f>相对丰度!O1180*1000000000</f>
        <v>24194739</v>
      </c>
      <c r="P1180" s="2">
        <f>相对丰度!P1180*1000000000</f>
        <v>40413244</v>
      </c>
      <c r="Q1180" s="2">
        <f>相对丰度!Q1180*1000000000</f>
        <v>27337540</v>
      </c>
      <c r="R1180" s="2">
        <f>相对丰度!R1180*1000000000</f>
        <v>17751650</v>
      </c>
      <c r="S1180" s="2">
        <f>相对丰度!S1180*1000000000</f>
        <v>12483951</v>
      </c>
      <c r="T1180" s="2">
        <f>相对丰度!T1180*1000000000</f>
        <v>141636</v>
      </c>
      <c r="U1180" s="2">
        <f>相对丰度!U1180*1000000000</f>
        <v>486241</v>
      </c>
      <c r="V1180" s="2">
        <f>相对丰度!V1180*1000000000</f>
        <v>1619492</v>
      </c>
      <c r="W1180" s="2">
        <f>相对丰度!W1180*1000000000</f>
        <v>1408345</v>
      </c>
      <c r="X1180" s="2">
        <f>相对丰度!X1180*1000000000</f>
        <v>3300061</v>
      </c>
      <c r="Y1180" s="2">
        <f>相对丰度!Y1180*1000000000</f>
        <v>1001809.9999999999</v>
      </c>
      <c r="Z1180" s="2">
        <f>相对丰度!Z1180*1000000000</f>
        <v>3317364</v>
      </c>
      <c r="AA1180" s="2">
        <f>相对丰度!AA1180*1000000000</f>
        <v>1165742</v>
      </c>
      <c r="AB1180" s="2">
        <f>相对丰度!AB1180*1000000000</f>
        <v>456617</v>
      </c>
      <c r="AC1180" s="2">
        <f>相对丰度!AC1180*1000000000</f>
        <v>2568333</v>
      </c>
      <c r="AD1180" s="2">
        <f>相对丰度!AD1180*1000000000</f>
        <v>37983366</v>
      </c>
      <c r="AE1180" s="2">
        <f>相对丰度!AE1180*1000000000</f>
        <v>771722</v>
      </c>
      <c r="AF1180" s="2">
        <f>相对丰度!AF1180*1000000000</f>
        <v>4132173.0000000005</v>
      </c>
      <c r="AG1180" s="2">
        <f>相对丰度!AG1180*1000000000</f>
        <v>1838390</v>
      </c>
      <c r="AH1180" s="2">
        <f>相对丰度!AH1180*1000000000</f>
        <v>13774027</v>
      </c>
      <c r="AI1180" s="2">
        <f>相对丰度!AI1180*1000000000</f>
        <v>7677315</v>
      </c>
      <c r="AJ1180" s="2">
        <f>相对丰度!AJ1180*1000000000</f>
        <v>28001533</v>
      </c>
      <c r="AK1180" s="2">
        <f>相对丰度!AK1180*1000000000</f>
        <v>14291692</v>
      </c>
      <c r="AL1180" s="2">
        <f>相对丰度!AL1180*1000000000</f>
        <v>35356894</v>
      </c>
      <c r="AM1180" s="2">
        <f>相对丰度!AM1180*1000000000</f>
        <v>2441077</v>
      </c>
      <c r="AN1180" s="2">
        <f>相对丰度!AN1180*1000000000</f>
        <v>35609512</v>
      </c>
      <c r="AO1180" s="2">
        <f>相对丰度!AO1180*1000000000</f>
        <v>29690812</v>
      </c>
      <c r="AP1180" s="2">
        <f>相对丰度!AP1180*1000000000</f>
        <v>18734818</v>
      </c>
      <c r="AQ1180" s="2">
        <f>相对丰度!AQ1180*1000000000</f>
        <v>28629860</v>
      </c>
      <c r="AR1180" s="2">
        <f>相对丰度!AR1180*1000000000</f>
        <v>33337936</v>
      </c>
      <c r="AS1180" s="2">
        <f>相对丰度!AS1180*1000000000</f>
        <v>30439647</v>
      </c>
      <c r="AT1180" s="2">
        <f>相对丰度!AT1180*1000000000</f>
        <v>38805195</v>
      </c>
      <c r="AU1180" s="2">
        <f>相对丰度!AU1180*1000000000</f>
        <v>37457007</v>
      </c>
      <c r="AV1180" s="2">
        <f>相对丰度!AV1180*1000000000</f>
        <v>1103957</v>
      </c>
      <c r="AW1180" s="2">
        <f>相对丰度!AW1180*1000000000</f>
        <v>35440920</v>
      </c>
      <c r="AX1180" s="2">
        <f>相对丰度!AX1180*1000000000</f>
        <v>8240503</v>
      </c>
      <c r="AY1180" s="2">
        <f>相对丰度!AY1180*1000000000</f>
        <v>17622547</v>
      </c>
      <c r="AZ1180" s="2">
        <f>相对丰度!AZ1180*1000000000</f>
        <v>8072329</v>
      </c>
      <c r="BA1180" s="2">
        <f>相对丰度!BA1180*1000000000</f>
        <v>4443790</v>
      </c>
      <c r="BB1180" s="2">
        <f>相对丰度!BB1180*1000000000</f>
        <v>15148517</v>
      </c>
      <c r="BC1180" s="2">
        <f>相对丰度!BC1180*1000000000</f>
        <v>21241691</v>
      </c>
      <c r="BD1180" s="2">
        <f>相对丰度!BD1180*1000000000</f>
        <v>17821344</v>
      </c>
      <c r="BE1180" s="2">
        <f>相对丰度!BE1180*1000000000</f>
        <v>390350</v>
      </c>
      <c r="BF1180" s="2">
        <f>相对丰度!BF1180*1000000000</f>
        <v>0</v>
      </c>
      <c r="BG1180" s="2">
        <f>相对丰度!BG1180*1000000000</f>
        <v>0</v>
      </c>
      <c r="BH1180" s="2">
        <f>相对丰度!BH1180*1000000000</f>
        <v>0</v>
      </c>
      <c r="BI1180" s="2">
        <f>相对丰度!BI1180*1000000000</f>
        <v>27711425</v>
      </c>
      <c r="BJ1180" s="2">
        <f>相对丰度!BJ1180*1000000000</f>
        <v>25562375</v>
      </c>
      <c r="BK1180" s="2">
        <f>相对丰度!BK1180*1000000000</f>
        <v>795467</v>
      </c>
      <c r="BL1180" s="2">
        <f>相对丰度!BL1180*1000000000</f>
        <v>0</v>
      </c>
      <c r="BM1180" s="2">
        <f>相对丰度!BM1180*1000000000</f>
        <v>0</v>
      </c>
      <c r="BN1180" s="2">
        <f>相对丰度!BN1180*1000000000</f>
        <v>0</v>
      </c>
      <c r="BO1180" s="2">
        <f>相对丰度!BO1180*1000000000</f>
        <v>0</v>
      </c>
      <c r="BP1180" s="2">
        <f>相对丰度!BP1180*1000000000</f>
        <v>0</v>
      </c>
      <c r="BQ1180" s="2">
        <f>相对丰度!BQ1180*1000000000</f>
        <v>0</v>
      </c>
      <c r="BR1180" s="2">
        <f>相对丰度!BR1180*1000000000</f>
        <v>0</v>
      </c>
      <c r="BS1180" s="2">
        <f>相对丰度!BS1180*1000000000</f>
        <v>0</v>
      </c>
      <c r="BT1180" s="2">
        <f>相对丰度!BT1180*1000000000</f>
        <v>0</v>
      </c>
      <c r="BU1180" s="2">
        <f>相对丰度!BU1180*1000000000</f>
        <v>0</v>
      </c>
      <c r="BV1180" s="2">
        <f>相对丰度!BV1180*1000000000</f>
        <v>0</v>
      </c>
      <c r="BW1180" s="2">
        <f>相对丰度!BW1180*1000000000</f>
        <v>0</v>
      </c>
      <c r="BX1180" s="2">
        <f>相对丰度!BX1180*1000000000</f>
        <v>0</v>
      </c>
      <c r="BY1180" s="2">
        <f>相对丰度!BY1180*1000000000</f>
        <v>90200</v>
      </c>
      <c r="BZ1180" s="2">
        <f>相对丰度!BZ1180*1000000000</f>
        <v>0</v>
      </c>
      <c r="CA1180" s="2">
        <f>相对丰度!CA1180*1000000000</f>
        <v>0</v>
      </c>
      <c r="CB1180" s="2">
        <f>相对丰度!CB1180*1000000000</f>
        <v>0</v>
      </c>
      <c r="CC1180" s="2">
        <f>相对丰度!CC1180*1000000000</f>
        <v>0</v>
      </c>
      <c r="CD1180" s="2">
        <f>相对丰度!CD1180*1000000000</f>
        <v>0</v>
      </c>
      <c r="CE1180" s="2">
        <f>相对丰度!CE1180*1000000000</f>
        <v>8434130</v>
      </c>
      <c r="CF1180" s="2">
        <f>相对丰度!CF1180*1000000000</f>
        <v>0</v>
      </c>
      <c r="CG1180" s="2">
        <f>相对丰度!CG1180*1000000000</f>
        <v>0</v>
      </c>
      <c r="CH1180" s="2">
        <f>相对丰度!CH1180*1000000000</f>
        <v>417102</v>
      </c>
      <c r="CI1180" s="2">
        <f>相对丰度!CI1180*1000000000</f>
        <v>0</v>
      </c>
      <c r="CJ1180" s="2">
        <f>相对丰度!CJ1180*1000000000</f>
        <v>0</v>
      </c>
      <c r="CK1180" s="2">
        <f>相对丰度!CK1180*1000000000</f>
        <v>0</v>
      </c>
      <c r="CL1180" s="2">
        <f>相对丰度!CL1180*1000000000</f>
        <v>0</v>
      </c>
      <c r="CM1180" s="2">
        <f>相对丰度!CM1180*1000000000</f>
        <v>0</v>
      </c>
      <c r="CN1180" s="2">
        <f>相对丰度!CN1180*1000000000</f>
        <v>0</v>
      </c>
      <c r="CO1180" s="2">
        <f>相对丰度!CO1180*1000000000</f>
        <v>0</v>
      </c>
      <c r="CP1180" s="2">
        <f>相对丰度!CP1180*1000000000</f>
        <v>0</v>
      </c>
      <c r="CQ1180" s="2">
        <f>相对丰度!CQ1180*1000000000</f>
        <v>0</v>
      </c>
      <c r="CR1180" s="2">
        <f>相对丰度!CR1180*1000000000</f>
        <v>0</v>
      </c>
      <c r="CS1180" s="2">
        <f>相对丰度!CS1180*1000000000</f>
        <v>0</v>
      </c>
      <c r="CT1180" s="2">
        <f>相对丰度!CT1180*1000000000</f>
        <v>0</v>
      </c>
      <c r="CU1180" s="2">
        <f>相对丰度!CU1180*1000000000</f>
        <v>0</v>
      </c>
      <c r="CV1180" s="2">
        <f>相对丰度!CV1180*1000000000</f>
        <v>0</v>
      </c>
      <c r="CW1180" s="2">
        <f>相对丰度!CW1180*1000000000</f>
        <v>0</v>
      </c>
      <c r="CX1180" s="2">
        <f>相对丰度!CX1180*1000000000</f>
        <v>0</v>
      </c>
    </row>
    <row r="1181" spans="1:102" x14ac:dyDescent="0.2">
      <c r="A1181" t="s">
        <v>1284</v>
      </c>
      <c r="B1181" t="s">
        <v>102</v>
      </c>
      <c r="C1181" s="2">
        <f>相对丰度!C1181*1000000000</f>
        <v>585388</v>
      </c>
      <c r="D1181" s="2">
        <f>相对丰度!D1181*1000000000</f>
        <v>36700350</v>
      </c>
      <c r="E1181" s="2">
        <f>相对丰度!E1181*1000000000</f>
        <v>38884145</v>
      </c>
      <c r="F1181" s="2">
        <f>相对丰度!F1181*1000000000</f>
        <v>36369050</v>
      </c>
      <c r="G1181" s="2">
        <f>相对丰度!G1181*1000000000</f>
        <v>38472278</v>
      </c>
      <c r="H1181" s="2">
        <f>相对丰度!H1181*1000000000</f>
        <v>33722581</v>
      </c>
      <c r="I1181" s="2">
        <f>相对丰度!I1181*1000000000</f>
        <v>42164152</v>
      </c>
      <c r="J1181" s="2">
        <f>相对丰度!J1181*1000000000</f>
        <v>23938139</v>
      </c>
      <c r="K1181" s="2">
        <f>相对丰度!K1181*1000000000</f>
        <v>27100376</v>
      </c>
      <c r="L1181" s="2">
        <f>相对丰度!L1181*1000000000</f>
        <v>18861205</v>
      </c>
      <c r="M1181" s="2">
        <f>相对丰度!M1181*1000000000</f>
        <v>3215608</v>
      </c>
      <c r="N1181" s="2">
        <f>相对丰度!N1181*1000000000</f>
        <v>408855</v>
      </c>
      <c r="O1181" s="2">
        <f>相对丰度!O1181*1000000000</f>
        <v>24133400</v>
      </c>
      <c r="P1181" s="2">
        <f>相对丰度!P1181*1000000000</f>
        <v>42889295</v>
      </c>
      <c r="Q1181" s="2">
        <f>相对丰度!Q1181*1000000000</f>
        <v>28380390</v>
      </c>
      <c r="R1181" s="2">
        <f>相对丰度!R1181*1000000000</f>
        <v>22895104</v>
      </c>
      <c r="S1181" s="2">
        <f>相对丰度!S1181*1000000000</f>
        <v>9442012</v>
      </c>
      <c r="T1181" s="2">
        <f>相对丰度!T1181*1000000000</f>
        <v>124038.00000000001</v>
      </c>
      <c r="U1181" s="2">
        <f>相对丰度!U1181*1000000000</f>
        <v>397180</v>
      </c>
      <c r="V1181" s="2">
        <f>相对丰度!V1181*1000000000</f>
        <v>1518404</v>
      </c>
      <c r="W1181" s="2">
        <f>相对丰度!W1181*1000000000</f>
        <v>1431108</v>
      </c>
      <c r="X1181" s="2">
        <f>相对丰度!X1181*1000000000</f>
        <v>2916311</v>
      </c>
      <c r="Y1181" s="2">
        <f>相对丰度!Y1181*1000000000</f>
        <v>1076733</v>
      </c>
      <c r="Z1181" s="2">
        <f>相对丰度!Z1181*1000000000</f>
        <v>1782731</v>
      </c>
      <c r="AA1181" s="2">
        <f>相对丰度!AA1181*1000000000</f>
        <v>876029</v>
      </c>
      <c r="AB1181" s="2">
        <f>相对丰度!AB1181*1000000000</f>
        <v>628794</v>
      </c>
      <c r="AC1181" s="2">
        <f>相对丰度!AC1181*1000000000</f>
        <v>1365039</v>
      </c>
      <c r="AD1181" s="2">
        <f>相对丰度!AD1181*1000000000</f>
        <v>34355145</v>
      </c>
      <c r="AE1181" s="2">
        <f>相对丰度!AE1181*1000000000</f>
        <v>2543608</v>
      </c>
      <c r="AF1181" s="2">
        <f>相对丰度!AF1181*1000000000</f>
        <v>4623225</v>
      </c>
      <c r="AG1181" s="2">
        <f>相对丰度!AG1181*1000000000</f>
        <v>2201694</v>
      </c>
      <c r="AH1181" s="2">
        <f>相对丰度!AH1181*1000000000</f>
        <v>11684922</v>
      </c>
      <c r="AI1181" s="2">
        <f>相对丰度!AI1181*1000000000</f>
        <v>7024547</v>
      </c>
      <c r="AJ1181" s="2">
        <f>相对丰度!AJ1181*1000000000</f>
        <v>32664846.999999996</v>
      </c>
      <c r="AK1181" s="2">
        <f>相对丰度!AK1181*1000000000</f>
        <v>17858181</v>
      </c>
      <c r="AL1181" s="2">
        <f>相对丰度!AL1181*1000000000</f>
        <v>36018484</v>
      </c>
      <c r="AM1181" s="2">
        <f>相对丰度!AM1181*1000000000</f>
        <v>2227043</v>
      </c>
      <c r="AN1181" s="2">
        <f>相对丰度!AN1181*1000000000</f>
        <v>33545159.999999996</v>
      </c>
      <c r="AO1181" s="2">
        <f>相对丰度!AO1181*1000000000</f>
        <v>29252042</v>
      </c>
      <c r="AP1181" s="2">
        <f>相对丰度!AP1181*1000000000</f>
        <v>18766158</v>
      </c>
      <c r="AQ1181" s="2">
        <f>相对丰度!AQ1181*1000000000</f>
        <v>26924643</v>
      </c>
      <c r="AR1181" s="2">
        <f>相对丰度!AR1181*1000000000</f>
        <v>30878457</v>
      </c>
      <c r="AS1181" s="2">
        <f>相对丰度!AS1181*1000000000</f>
        <v>26886234</v>
      </c>
      <c r="AT1181" s="2">
        <f>相对丰度!AT1181*1000000000</f>
        <v>42099955</v>
      </c>
      <c r="AU1181" s="2">
        <f>相对丰度!AU1181*1000000000</f>
        <v>39821601</v>
      </c>
      <c r="AV1181" s="2">
        <f>相对丰度!AV1181*1000000000</f>
        <v>949215</v>
      </c>
      <c r="AW1181" s="2">
        <f>相对丰度!AW1181*1000000000</f>
        <v>38117139</v>
      </c>
      <c r="AX1181" s="2">
        <f>相对丰度!AX1181*1000000000</f>
        <v>15183069</v>
      </c>
      <c r="AY1181" s="2">
        <f>相对丰度!AY1181*1000000000</f>
        <v>4370884</v>
      </c>
      <c r="AZ1181" s="2">
        <f>相对丰度!AZ1181*1000000000</f>
        <v>9688244</v>
      </c>
      <c r="BA1181" s="2">
        <f>相对丰度!BA1181*1000000000</f>
        <v>5519085</v>
      </c>
      <c r="BB1181" s="2">
        <f>相对丰度!BB1181*1000000000</f>
        <v>18710162</v>
      </c>
      <c r="BC1181" s="2">
        <f>相对丰度!BC1181*1000000000</f>
        <v>23586277</v>
      </c>
      <c r="BD1181" s="2">
        <f>相对丰度!BD1181*1000000000</f>
        <v>18710006</v>
      </c>
      <c r="BE1181" s="2">
        <f>相对丰度!BE1181*1000000000</f>
        <v>125863.00000000001</v>
      </c>
      <c r="BF1181" s="2">
        <f>相对丰度!BF1181*1000000000</f>
        <v>0</v>
      </c>
      <c r="BG1181" s="2">
        <f>相对丰度!BG1181*1000000000</f>
        <v>0</v>
      </c>
      <c r="BH1181" s="2">
        <f>相对丰度!BH1181*1000000000</f>
        <v>0</v>
      </c>
      <c r="BI1181" s="2">
        <f>相对丰度!BI1181*1000000000</f>
        <v>11062590</v>
      </c>
      <c r="BJ1181" s="2">
        <f>相对丰度!BJ1181*1000000000</f>
        <v>12152017</v>
      </c>
      <c r="BK1181" s="2">
        <f>相对丰度!BK1181*1000000000</f>
        <v>213740</v>
      </c>
      <c r="BL1181" s="2">
        <f>相对丰度!BL1181*1000000000</f>
        <v>0</v>
      </c>
      <c r="BM1181" s="2">
        <f>相对丰度!BM1181*1000000000</f>
        <v>0</v>
      </c>
      <c r="BN1181" s="2">
        <f>相对丰度!BN1181*1000000000</f>
        <v>0</v>
      </c>
      <c r="BO1181" s="2">
        <f>相对丰度!BO1181*1000000000</f>
        <v>0</v>
      </c>
      <c r="BP1181" s="2">
        <f>相对丰度!BP1181*1000000000</f>
        <v>0</v>
      </c>
      <c r="BQ1181" s="2">
        <f>相对丰度!BQ1181*1000000000</f>
        <v>0</v>
      </c>
      <c r="BR1181" s="2">
        <f>相对丰度!BR1181*1000000000</f>
        <v>0</v>
      </c>
      <c r="BS1181" s="2">
        <f>相对丰度!BS1181*1000000000</f>
        <v>68700</v>
      </c>
      <c r="BT1181" s="2">
        <f>相对丰度!BT1181*1000000000</f>
        <v>0</v>
      </c>
      <c r="BU1181" s="2">
        <f>相对丰度!BU1181*1000000000</f>
        <v>0</v>
      </c>
      <c r="BV1181" s="2">
        <f>相对丰度!BV1181*1000000000</f>
        <v>0</v>
      </c>
      <c r="BW1181" s="2">
        <f>相对丰度!BW1181*1000000000</f>
        <v>0</v>
      </c>
      <c r="BX1181" s="2">
        <f>相对丰度!BX1181*1000000000</f>
        <v>0</v>
      </c>
      <c r="BY1181" s="2">
        <f>相对丰度!BY1181*1000000000</f>
        <v>0</v>
      </c>
      <c r="BZ1181" s="2">
        <f>相对丰度!BZ1181*1000000000</f>
        <v>0</v>
      </c>
      <c r="CA1181" s="2">
        <f>相对丰度!CA1181*1000000000</f>
        <v>0</v>
      </c>
      <c r="CB1181" s="2">
        <f>相对丰度!CB1181*1000000000</f>
        <v>0</v>
      </c>
      <c r="CC1181" s="2">
        <f>相对丰度!CC1181*1000000000</f>
        <v>0</v>
      </c>
      <c r="CD1181" s="2">
        <f>相对丰度!CD1181*1000000000</f>
        <v>0</v>
      </c>
      <c r="CE1181" s="2">
        <f>相对丰度!CE1181*1000000000</f>
        <v>1440054</v>
      </c>
      <c r="CF1181" s="2">
        <f>相对丰度!CF1181*1000000000</f>
        <v>0</v>
      </c>
      <c r="CG1181" s="2">
        <f>相对丰度!CG1181*1000000000</f>
        <v>0</v>
      </c>
      <c r="CH1181" s="2">
        <f>相对丰度!CH1181*1000000000</f>
        <v>448296</v>
      </c>
      <c r="CI1181" s="2">
        <f>相对丰度!CI1181*1000000000</f>
        <v>0</v>
      </c>
      <c r="CJ1181" s="2">
        <f>相对丰度!CJ1181*1000000000</f>
        <v>0</v>
      </c>
      <c r="CK1181" s="2">
        <f>相对丰度!CK1181*1000000000</f>
        <v>0</v>
      </c>
      <c r="CL1181" s="2">
        <f>相对丰度!CL1181*1000000000</f>
        <v>0</v>
      </c>
      <c r="CM1181" s="2">
        <f>相对丰度!CM1181*1000000000</f>
        <v>0</v>
      </c>
      <c r="CN1181" s="2">
        <f>相对丰度!CN1181*1000000000</f>
        <v>0</v>
      </c>
      <c r="CO1181" s="2">
        <f>相对丰度!CO1181*1000000000</f>
        <v>0</v>
      </c>
      <c r="CP1181" s="2">
        <f>相对丰度!CP1181*1000000000</f>
        <v>0</v>
      </c>
      <c r="CQ1181" s="2">
        <f>相对丰度!CQ1181*1000000000</f>
        <v>0</v>
      </c>
      <c r="CR1181" s="2">
        <f>相对丰度!CR1181*1000000000</f>
        <v>0</v>
      </c>
      <c r="CS1181" s="2">
        <f>相对丰度!CS1181*1000000000</f>
        <v>0</v>
      </c>
      <c r="CT1181" s="2">
        <f>相对丰度!CT1181*1000000000</f>
        <v>0</v>
      </c>
      <c r="CU1181" s="2">
        <f>相对丰度!CU1181*1000000000</f>
        <v>0</v>
      </c>
      <c r="CV1181" s="2">
        <f>相对丰度!CV1181*1000000000</f>
        <v>0</v>
      </c>
      <c r="CW1181" s="2">
        <f>相对丰度!CW1181*1000000000</f>
        <v>0</v>
      </c>
      <c r="CX1181" s="2">
        <f>相对丰度!CX1181*1000000000</f>
        <v>0</v>
      </c>
    </row>
    <row r="1182" spans="1:102" x14ac:dyDescent="0.2">
      <c r="A1182" t="s">
        <v>1285</v>
      </c>
      <c r="B1182" t="s">
        <v>102</v>
      </c>
      <c r="C1182" s="2">
        <f>相对丰度!C1182*1000000000</f>
        <v>220161</v>
      </c>
      <c r="D1182" s="2">
        <f>相对丰度!D1182*1000000000</f>
        <v>27210300</v>
      </c>
      <c r="E1182" s="2">
        <f>相对丰度!E1182*1000000000</f>
        <v>28347032</v>
      </c>
      <c r="F1182" s="2">
        <f>相对丰度!F1182*1000000000</f>
        <v>27398648</v>
      </c>
      <c r="G1182" s="2">
        <f>相对丰度!G1182*1000000000</f>
        <v>41734019</v>
      </c>
      <c r="H1182" s="2">
        <f>相对丰度!H1182*1000000000</f>
        <v>35429892</v>
      </c>
      <c r="I1182" s="2">
        <f>相对丰度!I1182*1000000000</f>
        <v>43563118</v>
      </c>
      <c r="J1182" s="2">
        <f>相对丰度!J1182*1000000000</f>
        <v>31584757.999999996</v>
      </c>
      <c r="K1182" s="2">
        <f>相对丰度!K1182*1000000000</f>
        <v>27684562</v>
      </c>
      <c r="L1182" s="2">
        <f>相对丰度!L1182*1000000000</f>
        <v>19624501</v>
      </c>
      <c r="M1182" s="2">
        <f>相对丰度!M1182*1000000000</f>
        <v>1154593</v>
      </c>
      <c r="N1182" s="2">
        <f>相对丰度!N1182*1000000000</f>
        <v>148962</v>
      </c>
      <c r="O1182" s="2">
        <f>相对丰度!O1182*1000000000</f>
        <v>25780652</v>
      </c>
      <c r="P1182" s="2">
        <f>相对丰度!P1182*1000000000</f>
        <v>45524925</v>
      </c>
      <c r="Q1182" s="2">
        <f>相对丰度!Q1182*1000000000</f>
        <v>28890818</v>
      </c>
      <c r="R1182" s="2">
        <f>相对丰度!R1182*1000000000</f>
        <v>28534141</v>
      </c>
      <c r="S1182" s="2">
        <f>相对丰度!S1182*1000000000</f>
        <v>13271693</v>
      </c>
      <c r="T1182" s="2">
        <f>相对丰度!T1182*1000000000</f>
        <v>62199.999999999993</v>
      </c>
      <c r="U1182" s="2">
        <f>相对丰度!U1182*1000000000</f>
        <v>915574</v>
      </c>
      <c r="V1182" s="2">
        <f>相对丰度!V1182*1000000000</f>
        <v>3016608</v>
      </c>
      <c r="W1182" s="2">
        <f>相对丰度!W1182*1000000000</f>
        <v>2028586.0000000002</v>
      </c>
      <c r="X1182" s="2">
        <f>相对丰度!X1182*1000000000</f>
        <v>4967747</v>
      </c>
      <c r="Y1182" s="2">
        <f>相对丰度!Y1182*1000000000</f>
        <v>904845</v>
      </c>
      <c r="Z1182" s="2">
        <f>相对丰度!Z1182*1000000000</f>
        <v>1442737</v>
      </c>
      <c r="AA1182" s="2">
        <f>相对丰度!AA1182*1000000000</f>
        <v>467912</v>
      </c>
      <c r="AB1182" s="2">
        <f>相对丰度!AB1182*1000000000</f>
        <v>245749.00000000003</v>
      </c>
      <c r="AC1182" s="2">
        <f>相对丰度!AC1182*1000000000</f>
        <v>907332</v>
      </c>
      <c r="AD1182" s="2">
        <f>相对丰度!AD1182*1000000000</f>
        <v>25960880</v>
      </c>
      <c r="AE1182" s="2">
        <f>相对丰度!AE1182*1000000000</f>
        <v>590701</v>
      </c>
      <c r="AF1182" s="2">
        <f>相对丰度!AF1182*1000000000</f>
        <v>3879088</v>
      </c>
      <c r="AG1182" s="2">
        <f>相对丰度!AG1182*1000000000</f>
        <v>1254960</v>
      </c>
      <c r="AH1182" s="2">
        <f>相对丰度!AH1182*1000000000</f>
        <v>5236791</v>
      </c>
      <c r="AI1182" s="2">
        <f>相对丰度!AI1182*1000000000</f>
        <v>14158247</v>
      </c>
      <c r="AJ1182" s="2">
        <f>相对丰度!AJ1182*1000000000</f>
        <v>34502350</v>
      </c>
      <c r="AK1182" s="2">
        <f>相对丰度!AK1182*1000000000</f>
        <v>9872072</v>
      </c>
      <c r="AL1182" s="2">
        <f>相对丰度!AL1182*1000000000</f>
        <v>33534969.999999996</v>
      </c>
      <c r="AM1182" s="2">
        <f>相对丰度!AM1182*1000000000</f>
        <v>1759847</v>
      </c>
      <c r="AN1182" s="2">
        <f>相对丰度!AN1182*1000000000</f>
        <v>34706589</v>
      </c>
      <c r="AO1182" s="2">
        <f>相对丰度!AO1182*1000000000</f>
        <v>31816829.999999996</v>
      </c>
      <c r="AP1182" s="2">
        <f>相对丰度!AP1182*1000000000</f>
        <v>26924523</v>
      </c>
      <c r="AQ1182" s="2">
        <f>相对丰度!AQ1182*1000000000</f>
        <v>16435664.999999998</v>
      </c>
      <c r="AR1182" s="2">
        <f>相对丰度!AR1182*1000000000</f>
        <v>18456751</v>
      </c>
      <c r="AS1182" s="2">
        <f>相对丰度!AS1182*1000000000</f>
        <v>22859877</v>
      </c>
      <c r="AT1182" s="2">
        <f>相对丰度!AT1182*1000000000</f>
        <v>44876747</v>
      </c>
      <c r="AU1182" s="2">
        <f>相对丰度!AU1182*1000000000</f>
        <v>44533052</v>
      </c>
      <c r="AV1182" s="2">
        <f>相对丰度!AV1182*1000000000</f>
        <v>658581</v>
      </c>
      <c r="AW1182" s="2">
        <f>相对丰度!AW1182*1000000000</f>
        <v>40910872</v>
      </c>
      <c r="AX1182" s="2">
        <f>相对丰度!AX1182*1000000000</f>
        <v>8109702.9999999991</v>
      </c>
      <c r="AY1182" s="2">
        <f>相对丰度!AY1182*1000000000</f>
        <v>20233300</v>
      </c>
      <c r="AZ1182" s="2">
        <f>相对丰度!AZ1182*1000000000</f>
        <v>10117820</v>
      </c>
      <c r="BA1182" s="2">
        <f>相对丰度!BA1182*1000000000</f>
        <v>5725725</v>
      </c>
      <c r="BB1182" s="2">
        <f>相对丰度!BB1182*1000000000</f>
        <v>16431821</v>
      </c>
      <c r="BC1182" s="2">
        <f>相对丰度!BC1182*1000000000</f>
        <v>27134353</v>
      </c>
      <c r="BD1182" s="2">
        <f>相对丰度!BD1182*1000000000</f>
        <v>21469799</v>
      </c>
      <c r="BE1182" s="2">
        <f>相对丰度!BE1182*1000000000</f>
        <v>179272</v>
      </c>
      <c r="BF1182" s="2">
        <f>相对丰度!BF1182*1000000000</f>
        <v>2210573</v>
      </c>
      <c r="BG1182" s="2">
        <f>相对丰度!BG1182*1000000000</f>
        <v>1159775</v>
      </c>
      <c r="BH1182" s="2">
        <f>相对丰度!BH1182*1000000000</f>
        <v>8053528.0000000009</v>
      </c>
      <c r="BI1182" s="2">
        <f>相对丰度!BI1182*1000000000</f>
        <v>11363153</v>
      </c>
      <c r="BJ1182" s="2">
        <f>相对丰度!BJ1182*1000000000</f>
        <v>4515293</v>
      </c>
      <c r="BK1182" s="2">
        <f>相对丰度!BK1182*1000000000</f>
        <v>9304393</v>
      </c>
      <c r="BL1182" s="2">
        <f>相对丰度!BL1182*1000000000</f>
        <v>0</v>
      </c>
      <c r="BM1182" s="2">
        <f>相对丰度!BM1182*1000000000</f>
        <v>0</v>
      </c>
      <c r="BN1182" s="2">
        <f>相对丰度!BN1182*1000000000</f>
        <v>0</v>
      </c>
      <c r="BO1182" s="2">
        <f>相对丰度!BO1182*1000000000</f>
        <v>0</v>
      </c>
      <c r="BP1182" s="2">
        <f>相对丰度!BP1182*1000000000</f>
        <v>0</v>
      </c>
      <c r="BQ1182" s="2">
        <f>相对丰度!BQ1182*1000000000</f>
        <v>0</v>
      </c>
      <c r="BR1182" s="2">
        <f>相对丰度!BR1182*1000000000</f>
        <v>0</v>
      </c>
      <c r="BS1182" s="2">
        <f>相对丰度!BS1182*1000000000</f>
        <v>0</v>
      </c>
      <c r="BT1182" s="2">
        <f>相对丰度!BT1182*1000000000</f>
        <v>0</v>
      </c>
      <c r="BU1182" s="2">
        <f>相对丰度!BU1182*1000000000</f>
        <v>0</v>
      </c>
      <c r="BV1182" s="2">
        <f>相对丰度!BV1182*1000000000</f>
        <v>0</v>
      </c>
      <c r="BW1182" s="2">
        <f>相对丰度!BW1182*1000000000</f>
        <v>0</v>
      </c>
      <c r="BX1182" s="2">
        <f>相对丰度!BX1182*1000000000</f>
        <v>0</v>
      </c>
      <c r="BY1182" s="2">
        <f>相对丰度!BY1182*1000000000</f>
        <v>0</v>
      </c>
      <c r="BZ1182" s="2">
        <f>相对丰度!BZ1182*1000000000</f>
        <v>0</v>
      </c>
      <c r="CA1182" s="2">
        <f>相对丰度!CA1182*1000000000</f>
        <v>0</v>
      </c>
      <c r="CB1182" s="2">
        <f>相对丰度!CB1182*1000000000</f>
        <v>0</v>
      </c>
      <c r="CC1182" s="2">
        <f>相对丰度!CC1182*1000000000</f>
        <v>0</v>
      </c>
      <c r="CD1182" s="2">
        <f>相对丰度!CD1182*1000000000</f>
        <v>0</v>
      </c>
      <c r="CE1182" s="2">
        <f>相对丰度!CE1182*1000000000</f>
        <v>0</v>
      </c>
      <c r="CF1182" s="2">
        <f>相对丰度!CF1182*1000000000</f>
        <v>0</v>
      </c>
      <c r="CG1182" s="2">
        <f>相对丰度!CG1182*1000000000</f>
        <v>0</v>
      </c>
      <c r="CH1182" s="2">
        <f>相对丰度!CH1182*1000000000</f>
        <v>0</v>
      </c>
      <c r="CI1182" s="2">
        <f>相对丰度!CI1182*1000000000</f>
        <v>0</v>
      </c>
      <c r="CJ1182" s="2">
        <f>相对丰度!CJ1182*1000000000</f>
        <v>0</v>
      </c>
      <c r="CK1182" s="2">
        <f>相对丰度!CK1182*1000000000</f>
        <v>0</v>
      </c>
      <c r="CL1182" s="2">
        <f>相对丰度!CL1182*1000000000</f>
        <v>0</v>
      </c>
      <c r="CM1182" s="2">
        <f>相对丰度!CM1182*1000000000</f>
        <v>0</v>
      </c>
      <c r="CN1182" s="2">
        <f>相对丰度!CN1182*1000000000</f>
        <v>0</v>
      </c>
      <c r="CO1182" s="2">
        <f>相对丰度!CO1182*1000000000</f>
        <v>0</v>
      </c>
      <c r="CP1182" s="2">
        <f>相对丰度!CP1182*1000000000</f>
        <v>0</v>
      </c>
      <c r="CQ1182" s="2">
        <f>相对丰度!CQ1182*1000000000</f>
        <v>0</v>
      </c>
      <c r="CR1182" s="2">
        <f>相对丰度!CR1182*1000000000</f>
        <v>0</v>
      </c>
      <c r="CS1182" s="2">
        <f>相对丰度!CS1182*1000000000</f>
        <v>0</v>
      </c>
      <c r="CT1182" s="2">
        <f>相对丰度!CT1182*1000000000</f>
        <v>0</v>
      </c>
      <c r="CU1182" s="2">
        <f>相对丰度!CU1182*1000000000</f>
        <v>0</v>
      </c>
      <c r="CV1182" s="2">
        <f>相对丰度!CV1182*1000000000</f>
        <v>0</v>
      </c>
      <c r="CW1182" s="2">
        <f>相对丰度!CW1182*1000000000</f>
        <v>0</v>
      </c>
      <c r="CX1182" s="2">
        <f>相对丰度!CX1182*1000000000</f>
        <v>0</v>
      </c>
    </row>
    <row r="1183" spans="1:102" x14ac:dyDescent="0.2">
      <c r="A1183" t="s">
        <v>1286</v>
      </c>
      <c r="B1183" t="s">
        <v>102</v>
      </c>
      <c r="C1183" s="2">
        <f>相对丰度!C1183*1000000000</f>
        <v>375758</v>
      </c>
      <c r="D1183" s="2">
        <f>相对丰度!D1183*1000000000</f>
        <v>30927828</v>
      </c>
      <c r="E1183" s="2">
        <f>相对丰度!E1183*1000000000</f>
        <v>32100538.999999996</v>
      </c>
      <c r="F1183" s="2">
        <f>相对丰度!F1183*1000000000</f>
        <v>30400708</v>
      </c>
      <c r="G1183" s="2">
        <f>相对丰度!G1183*1000000000</f>
        <v>39909348</v>
      </c>
      <c r="H1183" s="2">
        <f>相对丰度!H1183*1000000000</f>
        <v>34750815</v>
      </c>
      <c r="I1183" s="2">
        <f>相对丰度!I1183*1000000000</f>
        <v>43636737</v>
      </c>
      <c r="J1183" s="2">
        <f>相对丰度!J1183*1000000000</f>
        <v>27476603</v>
      </c>
      <c r="K1183" s="2">
        <f>相对丰度!K1183*1000000000</f>
        <v>40723555</v>
      </c>
      <c r="L1183" s="2">
        <f>相对丰度!L1183*1000000000</f>
        <v>8254238.0000000009</v>
      </c>
      <c r="M1183" s="2">
        <f>相对丰度!M1183*1000000000</f>
        <v>2965402</v>
      </c>
      <c r="N1183" s="2">
        <f>相对丰度!N1183*1000000000</f>
        <v>110274</v>
      </c>
      <c r="O1183" s="2">
        <f>相对丰度!O1183*1000000000</f>
        <v>25201949</v>
      </c>
      <c r="P1183" s="2">
        <f>相对丰度!P1183*1000000000</f>
        <v>45358847</v>
      </c>
      <c r="Q1183" s="2">
        <f>相对丰度!Q1183*1000000000</f>
        <v>27893631</v>
      </c>
      <c r="R1183" s="2">
        <f>相对丰度!R1183*1000000000</f>
        <v>24705787</v>
      </c>
      <c r="S1183" s="2">
        <f>相对丰度!S1183*1000000000</f>
        <v>6876104</v>
      </c>
      <c r="T1183" s="2">
        <f>相对丰度!T1183*1000000000</f>
        <v>56900</v>
      </c>
      <c r="U1183" s="2">
        <f>相对丰度!U1183*1000000000</f>
        <v>851362</v>
      </c>
      <c r="V1183" s="2">
        <f>相对丰度!V1183*1000000000</f>
        <v>4370163</v>
      </c>
      <c r="W1183" s="2">
        <f>相对丰度!W1183*1000000000</f>
        <v>1379513</v>
      </c>
      <c r="X1183" s="2">
        <f>相对丰度!X1183*1000000000</f>
        <v>6667035</v>
      </c>
      <c r="Y1183" s="2">
        <f>相对丰度!Y1183*1000000000</f>
        <v>1379273</v>
      </c>
      <c r="Z1183" s="2">
        <f>相对丰度!Z1183*1000000000</f>
        <v>5810651</v>
      </c>
      <c r="AA1183" s="2">
        <f>相对丰度!AA1183*1000000000</f>
        <v>989277.99999999988</v>
      </c>
      <c r="AB1183" s="2">
        <f>相对丰度!AB1183*1000000000</f>
        <v>480464</v>
      </c>
      <c r="AC1183" s="2">
        <f>相对丰度!AC1183*1000000000</f>
        <v>1995670.0000000002</v>
      </c>
      <c r="AD1183" s="2">
        <f>相对丰度!AD1183*1000000000</f>
        <v>27569050</v>
      </c>
      <c r="AE1183" s="2">
        <f>相对丰度!AE1183*1000000000</f>
        <v>1992172.9999999998</v>
      </c>
      <c r="AF1183" s="2">
        <f>相对丰度!AF1183*1000000000</f>
        <v>3953578</v>
      </c>
      <c r="AG1183" s="2">
        <f>相对丰度!AG1183*1000000000</f>
        <v>1659113</v>
      </c>
      <c r="AH1183" s="2">
        <f>相对丰度!AH1183*1000000000</f>
        <v>10665737</v>
      </c>
      <c r="AI1183" s="2">
        <f>相对丰度!AI1183*1000000000</f>
        <v>7687566</v>
      </c>
      <c r="AJ1183" s="2">
        <f>相对丰度!AJ1183*1000000000</f>
        <v>33727871</v>
      </c>
      <c r="AK1183" s="2">
        <f>相对丰度!AK1183*1000000000</f>
        <v>12258707</v>
      </c>
      <c r="AL1183" s="2">
        <f>相对丰度!AL1183*1000000000</f>
        <v>33644895</v>
      </c>
      <c r="AM1183" s="2">
        <f>相对丰度!AM1183*1000000000</f>
        <v>2516798</v>
      </c>
      <c r="AN1183" s="2">
        <f>相对丰度!AN1183*1000000000</f>
        <v>35660665</v>
      </c>
      <c r="AO1183" s="2">
        <f>相对丰度!AO1183*1000000000</f>
        <v>25104268</v>
      </c>
      <c r="AP1183" s="2">
        <f>相对丰度!AP1183*1000000000</f>
        <v>26963843</v>
      </c>
      <c r="AQ1183" s="2">
        <f>相对丰度!AQ1183*1000000000</f>
        <v>16066731</v>
      </c>
      <c r="AR1183" s="2">
        <f>相对丰度!AR1183*1000000000</f>
        <v>17952933</v>
      </c>
      <c r="AS1183" s="2">
        <f>相对丰度!AS1183*1000000000</f>
        <v>26142818</v>
      </c>
      <c r="AT1183" s="2">
        <f>相对丰度!AT1183*1000000000</f>
        <v>44279386</v>
      </c>
      <c r="AU1183" s="2">
        <f>相对丰度!AU1183*1000000000</f>
        <v>44777224</v>
      </c>
      <c r="AV1183" s="2">
        <f>相对丰度!AV1183*1000000000</f>
        <v>1251828</v>
      </c>
      <c r="AW1183" s="2">
        <f>相对丰度!AW1183*1000000000</f>
        <v>39912098</v>
      </c>
      <c r="AX1183" s="2">
        <f>相对丰度!AX1183*1000000000</f>
        <v>13212772</v>
      </c>
      <c r="AY1183" s="2">
        <f>相对丰度!AY1183*1000000000</f>
        <v>4564412</v>
      </c>
      <c r="AZ1183" s="2">
        <f>相对丰度!AZ1183*1000000000</f>
        <v>10268212</v>
      </c>
      <c r="BA1183" s="2">
        <f>相对丰度!BA1183*1000000000</f>
        <v>5874288</v>
      </c>
      <c r="BB1183" s="2">
        <f>相对丰度!BB1183*1000000000</f>
        <v>21041556</v>
      </c>
      <c r="BC1183" s="2">
        <f>相对丰度!BC1183*1000000000</f>
        <v>23367494</v>
      </c>
      <c r="BD1183" s="2">
        <f>相对丰度!BD1183*1000000000</f>
        <v>24002695</v>
      </c>
      <c r="BE1183" s="2">
        <f>相对丰度!BE1183*1000000000</f>
        <v>87600</v>
      </c>
      <c r="BF1183" s="2">
        <f>相对丰度!BF1183*1000000000</f>
        <v>4135794</v>
      </c>
      <c r="BG1183" s="2">
        <f>相对丰度!BG1183*1000000000</f>
        <v>3887112</v>
      </c>
      <c r="BH1183" s="2">
        <f>相对丰度!BH1183*1000000000</f>
        <v>10307294</v>
      </c>
      <c r="BI1183" s="2">
        <f>相对丰度!BI1183*1000000000</f>
        <v>3998909.9999999995</v>
      </c>
      <c r="BJ1183" s="2">
        <f>相对丰度!BJ1183*1000000000</f>
        <v>2758711</v>
      </c>
      <c r="BK1183" s="2">
        <f>相对丰度!BK1183*1000000000</f>
        <v>13057396</v>
      </c>
      <c r="BL1183" s="2">
        <f>相对丰度!BL1183*1000000000</f>
        <v>0</v>
      </c>
      <c r="BM1183" s="2">
        <f>相对丰度!BM1183*1000000000</f>
        <v>0</v>
      </c>
      <c r="BN1183" s="2">
        <f>相对丰度!BN1183*1000000000</f>
        <v>0</v>
      </c>
      <c r="BO1183" s="2">
        <f>相对丰度!BO1183*1000000000</f>
        <v>0</v>
      </c>
      <c r="BP1183" s="2">
        <f>相对丰度!BP1183*1000000000</f>
        <v>0</v>
      </c>
      <c r="BQ1183" s="2">
        <f>相对丰度!BQ1183*1000000000</f>
        <v>0</v>
      </c>
      <c r="BR1183" s="2">
        <f>相对丰度!BR1183*1000000000</f>
        <v>0</v>
      </c>
      <c r="BS1183" s="2">
        <f>相对丰度!BS1183*1000000000</f>
        <v>0</v>
      </c>
      <c r="BT1183" s="2">
        <f>相对丰度!BT1183*1000000000</f>
        <v>0</v>
      </c>
      <c r="BU1183" s="2">
        <f>相对丰度!BU1183*1000000000</f>
        <v>0</v>
      </c>
      <c r="BV1183" s="2">
        <f>相对丰度!BV1183*1000000000</f>
        <v>0</v>
      </c>
      <c r="BW1183" s="2">
        <f>相对丰度!BW1183*1000000000</f>
        <v>0</v>
      </c>
      <c r="BX1183" s="2">
        <f>相对丰度!BX1183*1000000000</f>
        <v>0</v>
      </c>
      <c r="BY1183" s="2">
        <f>相对丰度!BY1183*1000000000</f>
        <v>0</v>
      </c>
      <c r="BZ1183" s="2">
        <f>相对丰度!BZ1183*1000000000</f>
        <v>0</v>
      </c>
      <c r="CA1183" s="2">
        <f>相对丰度!CA1183*1000000000</f>
        <v>0</v>
      </c>
      <c r="CB1183" s="2">
        <f>相对丰度!CB1183*1000000000</f>
        <v>0</v>
      </c>
      <c r="CC1183" s="2">
        <f>相对丰度!CC1183*1000000000</f>
        <v>0</v>
      </c>
      <c r="CD1183" s="2">
        <f>相对丰度!CD1183*1000000000</f>
        <v>0</v>
      </c>
      <c r="CE1183" s="2">
        <f>相对丰度!CE1183*1000000000</f>
        <v>0</v>
      </c>
      <c r="CF1183" s="2">
        <f>相对丰度!CF1183*1000000000</f>
        <v>0</v>
      </c>
      <c r="CG1183" s="2">
        <f>相对丰度!CG1183*1000000000</f>
        <v>0</v>
      </c>
      <c r="CH1183" s="2">
        <f>相对丰度!CH1183*1000000000</f>
        <v>0</v>
      </c>
      <c r="CI1183" s="2">
        <f>相对丰度!CI1183*1000000000</f>
        <v>0</v>
      </c>
      <c r="CJ1183" s="2">
        <f>相对丰度!CJ1183*1000000000</f>
        <v>0</v>
      </c>
      <c r="CK1183" s="2">
        <f>相对丰度!CK1183*1000000000</f>
        <v>0</v>
      </c>
      <c r="CL1183" s="2">
        <f>相对丰度!CL1183*1000000000</f>
        <v>0</v>
      </c>
      <c r="CM1183" s="2">
        <f>相对丰度!CM1183*1000000000</f>
        <v>0</v>
      </c>
      <c r="CN1183" s="2">
        <f>相对丰度!CN1183*1000000000</f>
        <v>0</v>
      </c>
      <c r="CO1183" s="2">
        <f>相对丰度!CO1183*1000000000</f>
        <v>0</v>
      </c>
      <c r="CP1183" s="2">
        <f>相对丰度!CP1183*1000000000</f>
        <v>0</v>
      </c>
      <c r="CQ1183" s="2">
        <f>相对丰度!CQ1183*1000000000</f>
        <v>0</v>
      </c>
      <c r="CR1183" s="2">
        <f>相对丰度!CR1183*1000000000</f>
        <v>0</v>
      </c>
      <c r="CS1183" s="2">
        <f>相对丰度!CS1183*1000000000</f>
        <v>0</v>
      </c>
      <c r="CT1183" s="2">
        <f>相对丰度!CT1183*1000000000</f>
        <v>0</v>
      </c>
      <c r="CU1183" s="2">
        <f>相对丰度!CU1183*1000000000</f>
        <v>0</v>
      </c>
      <c r="CV1183" s="2">
        <f>相对丰度!CV1183*1000000000</f>
        <v>0</v>
      </c>
      <c r="CW1183" s="2">
        <f>相对丰度!CW1183*1000000000</f>
        <v>0</v>
      </c>
      <c r="CX1183" s="2">
        <f>相对丰度!CX1183*1000000000</f>
        <v>0</v>
      </c>
    </row>
    <row r="1184" spans="1:102" x14ac:dyDescent="0.2">
      <c r="A1184" t="s">
        <v>1287</v>
      </c>
      <c r="B1184" t="s">
        <v>103</v>
      </c>
      <c r="C1184" s="2">
        <f>相对丰度!C1184*1000000000</f>
        <v>341061</v>
      </c>
      <c r="D1184" s="2">
        <f>相对丰度!D1184*1000000000</f>
        <v>30373442</v>
      </c>
      <c r="E1184" s="2">
        <f>相对丰度!E1184*1000000000</f>
        <v>33718277</v>
      </c>
      <c r="F1184" s="2">
        <f>相对丰度!F1184*1000000000</f>
        <v>29390151</v>
      </c>
      <c r="G1184" s="2">
        <f>相对丰度!G1184*1000000000</f>
        <v>39858482</v>
      </c>
      <c r="H1184" s="2">
        <f>相对丰度!H1184*1000000000</f>
        <v>37656334</v>
      </c>
      <c r="I1184" s="2">
        <f>相对丰度!I1184*1000000000</f>
        <v>48191998</v>
      </c>
      <c r="J1184" s="2">
        <f>相对丰度!J1184*1000000000</f>
        <v>8990728</v>
      </c>
      <c r="K1184" s="2">
        <f>相对丰度!K1184*1000000000</f>
        <v>49686494</v>
      </c>
      <c r="L1184" s="2">
        <f>相对丰度!L1184*1000000000</f>
        <v>1907992</v>
      </c>
      <c r="M1184" s="2">
        <f>相对丰度!M1184*1000000000</f>
        <v>3239725</v>
      </c>
      <c r="N1184" s="2">
        <f>相对丰度!N1184*1000000000</f>
        <v>23000</v>
      </c>
      <c r="O1184" s="2">
        <f>相对丰度!O1184*1000000000</f>
        <v>23215810</v>
      </c>
      <c r="P1184" s="2">
        <f>相对丰度!P1184*1000000000</f>
        <v>47518451</v>
      </c>
      <c r="Q1184" s="2">
        <f>相对丰度!Q1184*1000000000</f>
        <v>36475884</v>
      </c>
      <c r="R1184" s="2">
        <f>相对丰度!R1184*1000000000</f>
        <v>10522863</v>
      </c>
      <c r="S1184" s="2">
        <f>相对丰度!S1184*1000000000</f>
        <v>1844795</v>
      </c>
      <c r="T1184" s="2">
        <f>相对丰度!T1184*1000000000</f>
        <v>14000</v>
      </c>
      <c r="U1184" s="2">
        <f>相对丰度!U1184*1000000000</f>
        <v>931221</v>
      </c>
      <c r="V1184" s="2">
        <f>相对丰度!V1184*1000000000</f>
        <v>4664514</v>
      </c>
      <c r="W1184" s="2">
        <f>相对丰度!W1184*1000000000</f>
        <v>729757</v>
      </c>
      <c r="X1184" s="2">
        <f>相对丰度!X1184*1000000000</f>
        <v>14044638</v>
      </c>
      <c r="Y1184" s="2">
        <f>相对丰度!Y1184*1000000000</f>
        <v>883169</v>
      </c>
      <c r="Z1184" s="2">
        <f>相对丰度!Z1184*1000000000</f>
        <v>1489754</v>
      </c>
      <c r="AA1184" s="2">
        <f>相对丰度!AA1184*1000000000</f>
        <v>594226</v>
      </c>
      <c r="AB1184" s="2">
        <f>相对丰度!AB1184*1000000000</f>
        <v>309063</v>
      </c>
      <c r="AC1184" s="2">
        <f>相对丰度!AC1184*1000000000</f>
        <v>1158255</v>
      </c>
      <c r="AD1184" s="2">
        <f>相对丰度!AD1184*1000000000</f>
        <v>25219549</v>
      </c>
      <c r="AE1184" s="2">
        <f>相对丰度!AE1184*1000000000</f>
        <v>1290281</v>
      </c>
      <c r="AF1184" s="2">
        <f>相对丰度!AF1184*1000000000</f>
        <v>5637199</v>
      </c>
      <c r="AG1184" s="2">
        <f>相对丰度!AG1184*1000000000</f>
        <v>1833383</v>
      </c>
      <c r="AH1184" s="2">
        <f>相对丰度!AH1184*1000000000</f>
        <v>5008371</v>
      </c>
      <c r="AI1184" s="2">
        <f>相对丰度!AI1184*1000000000</f>
        <v>9967415</v>
      </c>
      <c r="AJ1184" s="2">
        <f>相对丰度!AJ1184*1000000000</f>
        <v>27249456</v>
      </c>
      <c r="AK1184" s="2">
        <f>相对丰度!AK1184*1000000000</f>
        <v>9404349</v>
      </c>
      <c r="AL1184" s="2">
        <f>相对丰度!AL1184*1000000000</f>
        <v>30667343</v>
      </c>
      <c r="AM1184" s="2">
        <f>相对丰度!AM1184*1000000000</f>
        <v>2718030</v>
      </c>
      <c r="AN1184" s="2">
        <f>相对丰度!AN1184*1000000000</f>
        <v>26777925</v>
      </c>
      <c r="AO1184" s="2">
        <f>相对丰度!AO1184*1000000000</f>
        <v>18954047</v>
      </c>
      <c r="AP1184" s="2">
        <f>相对丰度!AP1184*1000000000</f>
        <v>16707897.999999998</v>
      </c>
      <c r="AQ1184" s="2">
        <f>相对丰度!AQ1184*1000000000</f>
        <v>24477797</v>
      </c>
      <c r="AR1184" s="2">
        <f>相对丰度!AR1184*1000000000</f>
        <v>5606667</v>
      </c>
      <c r="AS1184" s="2">
        <f>相对丰度!AS1184*1000000000</f>
        <v>25679572</v>
      </c>
      <c r="AT1184" s="2">
        <f>相对丰度!AT1184*1000000000</f>
        <v>40200528</v>
      </c>
      <c r="AU1184" s="2">
        <f>相对丰度!AU1184*1000000000</f>
        <v>40004658</v>
      </c>
      <c r="AV1184" s="2">
        <f>相对丰度!AV1184*1000000000</f>
        <v>28745085</v>
      </c>
      <c r="AW1184" s="2">
        <f>相对丰度!AW1184*1000000000</f>
        <v>36888269</v>
      </c>
      <c r="AX1184" s="2">
        <f>相对丰度!AX1184*1000000000</f>
        <v>18787783</v>
      </c>
      <c r="AY1184" s="2">
        <f>相对丰度!AY1184*1000000000</f>
        <v>0</v>
      </c>
      <c r="AZ1184" s="2">
        <f>相对丰度!AZ1184*1000000000</f>
        <v>9969028</v>
      </c>
      <c r="BA1184" s="2">
        <f>相对丰度!BA1184*1000000000</f>
        <v>5628633</v>
      </c>
      <c r="BB1184" s="2">
        <f>相对丰度!BB1184*1000000000</f>
        <v>17221088</v>
      </c>
      <c r="BC1184" s="2">
        <f>相对丰度!BC1184*1000000000</f>
        <v>21328269</v>
      </c>
      <c r="BD1184" s="2">
        <f>相对丰度!BD1184*1000000000</f>
        <v>28500900</v>
      </c>
      <c r="BE1184" s="2">
        <f>相对丰度!BE1184*1000000000</f>
        <v>0</v>
      </c>
      <c r="BF1184" s="2">
        <f>相对丰度!BF1184*1000000000</f>
        <v>1953284</v>
      </c>
      <c r="BG1184" s="2">
        <f>相对丰度!BG1184*1000000000</f>
        <v>3454528</v>
      </c>
      <c r="BH1184" s="2">
        <f>相对丰度!BH1184*1000000000</f>
        <v>12620401</v>
      </c>
      <c r="BI1184" s="2">
        <f>相对丰度!BI1184*1000000000</f>
        <v>1805147</v>
      </c>
      <c r="BJ1184" s="2">
        <f>相对丰度!BJ1184*1000000000</f>
        <v>1120778</v>
      </c>
      <c r="BK1184" s="2">
        <f>相对丰度!BK1184*1000000000</f>
        <v>46541556</v>
      </c>
      <c r="BL1184" s="2">
        <f>相对丰度!BL1184*1000000000</f>
        <v>0</v>
      </c>
      <c r="BM1184" s="2">
        <f>相对丰度!BM1184*1000000000</f>
        <v>0</v>
      </c>
      <c r="BN1184" s="2">
        <f>相对丰度!BN1184*1000000000</f>
        <v>0</v>
      </c>
      <c r="BO1184" s="2">
        <f>相对丰度!BO1184*1000000000</f>
        <v>0</v>
      </c>
      <c r="BP1184" s="2">
        <f>相对丰度!BP1184*1000000000</f>
        <v>0</v>
      </c>
      <c r="BQ1184" s="2">
        <f>相对丰度!BQ1184*1000000000</f>
        <v>0</v>
      </c>
      <c r="BR1184" s="2">
        <f>相对丰度!BR1184*1000000000</f>
        <v>0</v>
      </c>
      <c r="BS1184" s="2">
        <f>相对丰度!BS1184*1000000000</f>
        <v>3619970</v>
      </c>
      <c r="BT1184" s="2">
        <f>相对丰度!BT1184*1000000000</f>
        <v>0</v>
      </c>
      <c r="BU1184" s="2">
        <f>相对丰度!BU1184*1000000000</f>
        <v>0</v>
      </c>
      <c r="BV1184" s="2">
        <f>相对丰度!BV1184*1000000000</f>
        <v>0</v>
      </c>
      <c r="BW1184" s="2">
        <f>相对丰度!BW1184*1000000000</f>
        <v>0</v>
      </c>
      <c r="BX1184" s="2">
        <f>相对丰度!BX1184*1000000000</f>
        <v>0</v>
      </c>
      <c r="BY1184" s="2">
        <f>相对丰度!BY1184*1000000000</f>
        <v>0</v>
      </c>
      <c r="BZ1184" s="2">
        <f>相对丰度!BZ1184*1000000000</f>
        <v>0</v>
      </c>
      <c r="CA1184" s="2">
        <f>相对丰度!CA1184*1000000000</f>
        <v>0</v>
      </c>
      <c r="CB1184" s="2">
        <f>相对丰度!CB1184*1000000000</f>
        <v>16636801</v>
      </c>
      <c r="CC1184" s="2">
        <f>相对丰度!CC1184*1000000000</f>
        <v>0</v>
      </c>
      <c r="CD1184" s="2">
        <f>相对丰度!CD1184*1000000000</f>
        <v>0</v>
      </c>
      <c r="CE1184" s="2">
        <f>相对丰度!CE1184*1000000000</f>
        <v>0</v>
      </c>
      <c r="CF1184" s="2">
        <f>相对丰度!CF1184*1000000000</f>
        <v>0</v>
      </c>
      <c r="CG1184" s="2">
        <f>相对丰度!CG1184*1000000000</f>
        <v>0</v>
      </c>
      <c r="CH1184" s="2">
        <f>相对丰度!CH1184*1000000000</f>
        <v>0</v>
      </c>
      <c r="CI1184" s="2">
        <f>相对丰度!CI1184*1000000000</f>
        <v>0</v>
      </c>
      <c r="CJ1184" s="2">
        <f>相对丰度!CJ1184*1000000000</f>
        <v>0</v>
      </c>
      <c r="CK1184" s="2">
        <f>相对丰度!CK1184*1000000000</f>
        <v>0</v>
      </c>
      <c r="CL1184" s="2">
        <f>相对丰度!CL1184*1000000000</f>
        <v>0</v>
      </c>
      <c r="CM1184" s="2">
        <f>相对丰度!CM1184*1000000000</f>
        <v>0</v>
      </c>
      <c r="CN1184" s="2">
        <f>相对丰度!CN1184*1000000000</f>
        <v>0</v>
      </c>
      <c r="CO1184" s="2">
        <f>相对丰度!CO1184*1000000000</f>
        <v>0</v>
      </c>
      <c r="CP1184" s="2">
        <f>相对丰度!CP1184*1000000000</f>
        <v>0</v>
      </c>
      <c r="CQ1184" s="2">
        <f>相对丰度!CQ1184*1000000000</f>
        <v>0</v>
      </c>
      <c r="CR1184" s="2">
        <f>相对丰度!CR1184*1000000000</f>
        <v>0</v>
      </c>
      <c r="CS1184" s="2">
        <f>相对丰度!CS1184*1000000000</f>
        <v>0</v>
      </c>
      <c r="CT1184" s="2">
        <f>相对丰度!CT1184*1000000000</f>
        <v>0</v>
      </c>
      <c r="CU1184" s="2">
        <f>相对丰度!CU1184*1000000000</f>
        <v>0</v>
      </c>
      <c r="CV1184" s="2">
        <f>相对丰度!CV1184*1000000000</f>
        <v>0</v>
      </c>
      <c r="CW1184" s="2">
        <f>相对丰度!CW1184*1000000000</f>
        <v>0</v>
      </c>
      <c r="CX1184" s="2">
        <f>相对丰度!CX1184*1000000000</f>
        <v>0</v>
      </c>
    </row>
    <row r="1185" spans="1:102" x14ac:dyDescent="0.2">
      <c r="A1185" t="s">
        <v>1288</v>
      </c>
      <c r="B1185" t="s">
        <v>102</v>
      </c>
      <c r="C1185" s="2">
        <f>相对丰度!C1185*1000000000</f>
        <v>317953</v>
      </c>
      <c r="D1185" s="2">
        <f>相对丰度!D1185*1000000000</f>
        <v>32338810.000000004</v>
      </c>
      <c r="E1185" s="2">
        <f>相对丰度!E1185*1000000000</f>
        <v>32292123</v>
      </c>
      <c r="F1185" s="2">
        <f>相对丰度!F1185*1000000000</f>
        <v>32156513.999999996</v>
      </c>
      <c r="G1185" s="2">
        <f>相对丰度!G1185*1000000000</f>
        <v>40899024</v>
      </c>
      <c r="H1185" s="2">
        <f>相对丰度!H1185*1000000000</f>
        <v>33726555</v>
      </c>
      <c r="I1185" s="2">
        <f>相对丰度!I1185*1000000000</f>
        <v>42008472</v>
      </c>
      <c r="J1185" s="2">
        <f>相对丰度!J1185*1000000000</f>
        <v>23280295</v>
      </c>
      <c r="K1185" s="2">
        <f>相对丰度!K1185*1000000000</f>
        <v>27668551</v>
      </c>
      <c r="L1185" s="2">
        <f>相对丰度!L1185*1000000000</f>
        <v>22006252</v>
      </c>
      <c r="M1185" s="2">
        <f>相对丰度!M1185*1000000000</f>
        <v>1678678</v>
      </c>
      <c r="N1185" s="2">
        <f>相对丰度!N1185*1000000000</f>
        <v>243859</v>
      </c>
      <c r="O1185" s="2">
        <f>相对丰度!O1185*1000000000</f>
        <v>26165588</v>
      </c>
      <c r="P1185" s="2">
        <f>相对丰度!P1185*1000000000</f>
        <v>45444014</v>
      </c>
      <c r="Q1185" s="2">
        <f>相对丰度!Q1185*1000000000</f>
        <v>32193529.999999996</v>
      </c>
      <c r="R1185" s="2">
        <f>相对丰度!R1185*1000000000</f>
        <v>23450232</v>
      </c>
      <c r="S1185" s="2">
        <f>相对丰度!S1185*1000000000</f>
        <v>8161508</v>
      </c>
      <c r="T1185" s="2">
        <f>相对丰度!T1185*1000000000</f>
        <v>55800</v>
      </c>
      <c r="U1185" s="2">
        <f>相对丰度!U1185*1000000000</f>
        <v>354390</v>
      </c>
      <c r="V1185" s="2">
        <f>相对丰度!V1185*1000000000</f>
        <v>2256312</v>
      </c>
      <c r="W1185" s="2">
        <f>相对丰度!W1185*1000000000</f>
        <v>408249</v>
      </c>
      <c r="X1185" s="2">
        <f>相对丰度!X1185*1000000000</f>
        <v>9520609</v>
      </c>
      <c r="Y1185" s="2">
        <f>相对丰度!Y1185*1000000000</f>
        <v>638887</v>
      </c>
      <c r="Z1185" s="2">
        <f>相对丰度!Z1185*1000000000</f>
        <v>1316520</v>
      </c>
      <c r="AA1185" s="2">
        <f>相对丰度!AA1185*1000000000</f>
        <v>992969</v>
      </c>
      <c r="AB1185" s="2">
        <f>相对丰度!AB1185*1000000000</f>
        <v>454999</v>
      </c>
      <c r="AC1185" s="2">
        <f>相对丰度!AC1185*1000000000</f>
        <v>2057029.0000000002</v>
      </c>
      <c r="AD1185" s="2">
        <f>相对丰度!AD1185*1000000000</f>
        <v>29732542</v>
      </c>
      <c r="AE1185" s="2">
        <f>相对丰度!AE1185*1000000000</f>
        <v>322242</v>
      </c>
      <c r="AF1185" s="2">
        <f>相对丰度!AF1185*1000000000</f>
        <v>1234295</v>
      </c>
      <c r="AG1185" s="2">
        <f>相对丰度!AG1185*1000000000</f>
        <v>1663465</v>
      </c>
      <c r="AH1185" s="2">
        <f>相对丰度!AH1185*1000000000</f>
        <v>5178279</v>
      </c>
      <c r="AI1185" s="2">
        <f>相对丰度!AI1185*1000000000</f>
        <v>7785829</v>
      </c>
      <c r="AJ1185" s="2">
        <f>相对丰度!AJ1185*1000000000</f>
        <v>31110600</v>
      </c>
      <c r="AK1185" s="2">
        <f>相对丰度!AK1185*1000000000</f>
        <v>16010848.000000002</v>
      </c>
      <c r="AL1185" s="2">
        <f>相对丰度!AL1185*1000000000</f>
        <v>35362917</v>
      </c>
      <c r="AM1185" s="2">
        <f>相对丰度!AM1185*1000000000</f>
        <v>2327373</v>
      </c>
      <c r="AN1185" s="2">
        <f>相对丰度!AN1185*1000000000</f>
        <v>29415137</v>
      </c>
      <c r="AO1185" s="2">
        <f>相对丰度!AO1185*1000000000</f>
        <v>26148046</v>
      </c>
      <c r="AP1185" s="2">
        <f>相对丰度!AP1185*1000000000</f>
        <v>16763495</v>
      </c>
      <c r="AQ1185" s="2">
        <f>相对丰度!AQ1185*1000000000</f>
        <v>28528420</v>
      </c>
      <c r="AR1185" s="2">
        <f>相对丰度!AR1185*1000000000</f>
        <v>17913016</v>
      </c>
      <c r="AS1185" s="2">
        <f>相对丰度!AS1185*1000000000</f>
        <v>25580813</v>
      </c>
      <c r="AT1185" s="2">
        <f>相对丰度!AT1185*1000000000</f>
        <v>45567649</v>
      </c>
      <c r="AU1185" s="2">
        <f>相对丰度!AU1185*1000000000</f>
        <v>44044556</v>
      </c>
      <c r="AV1185" s="2">
        <f>相对丰度!AV1185*1000000000</f>
        <v>4007470</v>
      </c>
      <c r="AW1185" s="2">
        <f>相对丰度!AW1185*1000000000</f>
        <v>40618855</v>
      </c>
      <c r="AX1185" s="2">
        <f>相对丰度!AX1185*1000000000</f>
        <v>20109319</v>
      </c>
      <c r="AY1185" s="2">
        <f>相对丰度!AY1185*1000000000</f>
        <v>6174983</v>
      </c>
      <c r="AZ1185" s="2">
        <f>相对丰度!AZ1185*1000000000</f>
        <v>9958901</v>
      </c>
      <c r="BA1185" s="2">
        <f>相对丰度!BA1185*1000000000</f>
        <v>5622915</v>
      </c>
      <c r="BB1185" s="2">
        <f>相对丰度!BB1185*1000000000</f>
        <v>14820825</v>
      </c>
      <c r="BC1185" s="2">
        <f>相对丰度!BC1185*1000000000</f>
        <v>23389204</v>
      </c>
      <c r="BD1185" s="2">
        <f>相对丰度!BD1185*1000000000</f>
        <v>26942462</v>
      </c>
      <c r="BE1185" s="2">
        <f>相对丰度!BE1185*1000000000</f>
        <v>88900</v>
      </c>
      <c r="BF1185" s="2">
        <f>相对丰度!BF1185*1000000000</f>
        <v>702888</v>
      </c>
      <c r="BG1185" s="2">
        <f>相对丰度!BG1185*1000000000</f>
        <v>1150340</v>
      </c>
      <c r="BH1185" s="2">
        <f>相对丰度!BH1185*1000000000</f>
        <v>6351911</v>
      </c>
      <c r="BI1185" s="2">
        <f>相对丰度!BI1185*1000000000</f>
        <v>10819881</v>
      </c>
      <c r="BJ1185" s="2">
        <f>相对丰度!BJ1185*1000000000</f>
        <v>6158019</v>
      </c>
      <c r="BK1185" s="2">
        <f>相对丰度!BK1185*1000000000</f>
        <v>16305921.000000002</v>
      </c>
      <c r="BL1185" s="2">
        <f>相对丰度!BL1185*1000000000</f>
        <v>0</v>
      </c>
      <c r="BM1185" s="2">
        <f>相对丰度!BM1185*1000000000</f>
        <v>0</v>
      </c>
      <c r="BN1185" s="2">
        <f>相对丰度!BN1185*1000000000</f>
        <v>0</v>
      </c>
      <c r="BO1185" s="2">
        <f>相对丰度!BO1185*1000000000</f>
        <v>0</v>
      </c>
      <c r="BP1185" s="2">
        <f>相对丰度!BP1185*1000000000</f>
        <v>0</v>
      </c>
      <c r="BQ1185" s="2">
        <f>相对丰度!BQ1185*1000000000</f>
        <v>0</v>
      </c>
      <c r="BR1185" s="2">
        <f>相对丰度!BR1185*1000000000</f>
        <v>0</v>
      </c>
      <c r="BS1185" s="2">
        <f>相对丰度!BS1185*1000000000</f>
        <v>0</v>
      </c>
      <c r="BT1185" s="2">
        <f>相对丰度!BT1185*1000000000</f>
        <v>0</v>
      </c>
      <c r="BU1185" s="2">
        <f>相对丰度!BU1185*1000000000</f>
        <v>0</v>
      </c>
      <c r="BV1185" s="2">
        <f>相对丰度!BV1185*1000000000</f>
        <v>0</v>
      </c>
      <c r="BW1185" s="2">
        <f>相对丰度!BW1185*1000000000</f>
        <v>0</v>
      </c>
      <c r="BX1185" s="2">
        <f>相对丰度!BX1185*1000000000</f>
        <v>0</v>
      </c>
      <c r="BY1185" s="2">
        <f>相对丰度!BY1185*1000000000</f>
        <v>0</v>
      </c>
      <c r="BZ1185" s="2">
        <f>相对丰度!BZ1185*1000000000</f>
        <v>0</v>
      </c>
      <c r="CA1185" s="2">
        <f>相对丰度!CA1185*1000000000</f>
        <v>0</v>
      </c>
      <c r="CB1185" s="2">
        <f>相对丰度!CB1185*1000000000</f>
        <v>0</v>
      </c>
      <c r="CC1185" s="2">
        <f>相对丰度!CC1185*1000000000</f>
        <v>0</v>
      </c>
      <c r="CD1185" s="2">
        <f>相对丰度!CD1185*1000000000</f>
        <v>0</v>
      </c>
      <c r="CE1185" s="2">
        <f>相对丰度!CE1185*1000000000</f>
        <v>0</v>
      </c>
      <c r="CF1185" s="2">
        <f>相对丰度!CF1185*1000000000</f>
        <v>0</v>
      </c>
      <c r="CG1185" s="2">
        <f>相对丰度!CG1185*1000000000</f>
        <v>0</v>
      </c>
      <c r="CH1185" s="2">
        <f>相对丰度!CH1185*1000000000</f>
        <v>0</v>
      </c>
      <c r="CI1185" s="2">
        <f>相对丰度!CI1185*1000000000</f>
        <v>0</v>
      </c>
      <c r="CJ1185" s="2">
        <f>相对丰度!CJ1185*1000000000</f>
        <v>0</v>
      </c>
      <c r="CK1185" s="2">
        <f>相对丰度!CK1185*1000000000</f>
        <v>0</v>
      </c>
      <c r="CL1185" s="2">
        <f>相对丰度!CL1185*1000000000</f>
        <v>0</v>
      </c>
      <c r="CM1185" s="2">
        <f>相对丰度!CM1185*1000000000</f>
        <v>0</v>
      </c>
      <c r="CN1185" s="2">
        <f>相对丰度!CN1185*1000000000</f>
        <v>0</v>
      </c>
      <c r="CO1185" s="2">
        <f>相对丰度!CO1185*1000000000</f>
        <v>0</v>
      </c>
      <c r="CP1185" s="2">
        <f>相对丰度!CP1185*1000000000</f>
        <v>0</v>
      </c>
      <c r="CQ1185" s="2">
        <f>相对丰度!CQ1185*1000000000</f>
        <v>0</v>
      </c>
      <c r="CR1185" s="2">
        <f>相对丰度!CR1185*1000000000</f>
        <v>0</v>
      </c>
      <c r="CS1185" s="2">
        <f>相对丰度!CS1185*1000000000</f>
        <v>0</v>
      </c>
      <c r="CT1185" s="2">
        <f>相对丰度!CT1185*1000000000</f>
        <v>0</v>
      </c>
      <c r="CU1185" s="2">
        <f>相对丰度!CU1185*1000000000</f>
        <v>0</v>
      </c>
      <c r="CV1185" s="2">
        <f>相对丰度!CV1185*1000000000</f>
        <v>0</v>
      </c>
      <c r="CW1185" s="2">
        <f>相对丰度!CW1185*1000000000</f>
        <v>0</v>
      </c>
      <c r="CX1185" s="2">
        <f>相对丰度!CX1185*1000000000</f>
        <v>0</v>
      </c>
    </row>
    <row r="1186" spans="1:102" x14ac:dyDescent="0.2">
      <c r="A1186" t="s">
        <v>1289</v>
      </c>
      <c r="B1186" t="s">
        <v>102</v>
      </c>
      <c r="C1186" s="2">
        <f>相对丰度!C1186*1000000000</f>
        <v>414398</v>
      </c>
      <c r="D1186" s="2">
        <f>相对丰度!D1186*1000000000</f>
        <v>33809395</v>
      </c>
      <c r="E1186" s="2">
        <f>相对丰度!E1186*1000000000</f>
        <v>35042732</v>
      </c>
      <c r="F1186" s="2">
        <f>相对丰度!F1186*1000000000</f>
        <v>32908167.000000004</v>
      </c>
      <c r="G1186" s="2">
        <f>相对丰度!G1186*1000000000</f>
        <v>41752143</v>
      </c>
      <c r="H1186" s="2">
        <f>相对丰度!H1186*1000000000</f>
        <v>36559158</v>
      </c>
      <c r="I1186" s="2">
        <f>相对丰度!I1186*1000000000</f>
        <v>46339013</v>
      </c>
      <c r="J1186" s="2">
        <f>相对丰度!J1186*1000000000</f>
        <v>20706047</v>
      </c>
      <c r="K1186" s="2">
        <f>相对丰度!K1186*1000000000</f>
        <v>42932059</v>
      </c>
      <c r="L1186" s="2">
        <f>相对丰度!L1186*1000000000</f>
        <v>6910237</v>
      </c>
      <c r="M1186" s="2">
        <f>相对丰度!M1186*1000000000</f>
        <v>3270782</v>
      </c>
      <c r="N1186" s="2">
        <f>相对丰度!N1186*1000000000</f>
        <v>95500</v>
      </c>
      <c r="O1186" s="2">
        <f>相对丰度!O1186*1000000000</f>
        <v>25158826</v>
      </c>
      <c r="P1186" s="2">
        <f>相对丰度!P1186*1000000000</f>
        <v>48180465</v>
      </c>
      <c r="Q1186" s="2">
        <f>相对丰度!Q1186*1000000000</f>
        <v>32756024</v>
      </c>
      <c r="R1186" s="2">
        <f>相对丰度!R1186*1000000000</f>
        <v>21031155</v>
      </c>
      <c r="S1186" s="2">
        <f>相对丰度!S1186*1000000000</f>
        <v>12462182</v>
      </c>
      <c r="T1186" s="2">
        <f>相对丰度!T1186*1000000000</f>
        <v>105653</v>
      </c>
      <c r="U1186" s="2">
        <f>相对丰度!U1186*1000000000</f>
        <v>414771</v>
      </c>
      <c r="V1186" s="2">
        <f>相对丰度!V1186*1000000000</f>
        <v>2449382</v>
      </c>
      <c r="W1186" s="2">
        <f>相对丰度!W1186*1000000000</f>
        <v>637074</v>
      </c>
      <c r="X1186" s="2">
        <f>相对丰度!X1186*1000000000</f>
        <v>7471921</v>
      </c>
      <c r="Y1186" s="2">
        <f>相对丰度!Y1186*1000000000</f>
        <v>648832</v>
      </c>
      <c r="Z1186" s="2">
        <f>相对丰度!Z1186*1000000000</f>
        <v>1488722</v>
      </c>
      <c r="AA1186" s="2">
        <f>相对丰度!AA1186*1000000000</f>
        <v>1717960</v>
      </c>
      <c r="AB1186" s="2">
        <f>相对丰度!AB1186*1000000000</f>
        <v>862177</v>
      </c>
      <c r="AC1186" s="2">
        <f>相对丰度!AC1186*1000000000</f>
        <v>3410630</v>
      </c>
      <c r="AD1186" s="2">
        <f>相对丰度!AD1186*1000000000</f>
        <v>30546415</v>
      </c>
      <c r="AE1186" s="2">
        <f>相对丰度!AE1186*1000000000</f>
        <v>2681926</v>
      </c>
      <c r="AF1186" s="2">
        <f>相对丰度!AF1186*1000000000</f>
        <v>2207017</v>
      </c>
      <c r="AG1186" s="2">
        <f>相对丰度!AG1186*1000000000</f>
        <v>1570546</v>
      </c>
      <c r="AH1186" s="2">
        <f>相对丰度!AH1186*1000000000</f>
        <v>5821602</v>
      </c>
      <c r="AI1186" s="2">
        <f>相对丰度!AI1186*1000000000</f>
        <v>8991615</v>
      </c>
      <c r="AJ1186" s="2">
        <f>相对丰度!AJ1186*1000000000</f>
        <v>25892403</v>
      </c>
      <c r="AK1186" s="2">
        <f>相对丰度!AK1186*1000000000</f>
        <v>12939896</v>
      </c>
      <c r="AL1186" s="2">
        <f>相对丰度!AL1186*1000000000</f>
        <v>34603839</v>
      </c>
      <c r="AM1186" s="2">
        <f>相对丰度!AM1186*1000000000</f>
        <v>2253109</v>
      </c>
      <c r="AN1186" s="2">
        <f>相对丰度!AN1186*1000000000</f>
        <v>31433218</v>
      </c>
      <c r="AO1186" s="2">
        <f>相对丰度!AO1186*1000000000</f>
        <v>27085522</v>
      </c>
      <c r="AP1186" s="2">
        <f>相对丰度!AP1186*1000000000</f>
        <v>18874114</v>
      </c>
      <c r="AQ1186" s="2">
        <f>相对丰度!AQ1186*1000000000</f>
        <v>27559226</v>
      </c>
      <c r="AR1186" s="2">
        <f>相对丰度!AR1186*1000000000</f>
        <v>9396527</v>
      </c>
      <c r="AS1186" s="2">
        <f>相对丰度!AS1186*1000000000</f>
        <v>22908058</v>
      </c>
      <c r="AT1186" s="2">
        <f>相对丰度!AT1186*1000000000</f>
        <v>45707887</v>
      </c>
      <c r="AU1186" s="2">
        <f>相对丰度!AU1186*1000000000</f>
        <v>43151554</v>
      </c>
      <c r="AV1186" s="2">
        <f>相对丰度!AV1186*1000000000</f>
        <v>12119031</v>
      </c>
      <c r="AW1186" s="2">
        <f>相对丰度!AW1186*1000000000</f>
        <v>40884566</v>
      </c>
      <c r="AX1186" s="2">
        <f>相对丰度!AX1186*1000000000</f>
        <v>22315163</v>
      </c>
      <c r="AY1186" s="2">
        <f>相对丰度!AY1186*1000000000</f>
        <v>3212031</v>
      </c>
      <c r="AZ1186" s="2">
        <f>相对丰度!AZ1186*1000000000</f>
        <v>10838793</v>
      </c>
      <c r="BA1186" s="2">
        <f>相对丰度!BA1186*1000000000</f>
        <v>6200709</v>
      </c>
      <c r="BB1186" s="2">
        <f>相对丰度!BB1186*1000000000</f>
        <v>21020925</v>
      </c>
      <c r="BC1186" s="2">
        <f>相对丰度!BC1186*1000000000</f>
        <v>22832692</v>
      </c>
      <c r="BD1186" s="2">
        <f>相对丰度!BD1186*1000000000</f>
        <v>32925172.000000004</v>
      </c>
      <c r="BE1186" s="2">
        <f>相对丰度!BE1186*1000000000</f>
        <v>46200</v>
      </c>
      <c r="BF1186" s="2">
        <f>相对丰度!BF1186*1000000000</f>
        <v>654842</v>
      </c>
      <c r="BG1186" s="2">
        <f>相对丰度!BG1186*1000000000</f>
        <v>2222518</v>
      </c>
      <c r="BH1186" s="2">
        <f>相对丰度!BH1186*1000000000</f>
        <v>6875122</v>
      </c>
      <c r="BI1186" s="2">
        <f>相对丰度!BI1186*1000000000</f>
        <v>1407040</v>
      </c>
      <c r="BJ1186" s="2">
        <f>相对丰度!BJ1186*1000000000</f>
        <v>1164802</v>
      </c>
      <c r="BK1186" s="2">
        <f>相对丰度!BK1186*1000000000</f>
        <v>2120456</v>
      </c>
      <c r="BL1186" s="2">
        <f>相对丰度!BL1186*1000000000</f>
        <v>0</v>
      </c>
      <c r="BM1186" s="2">
        <f>相对丰度!BM1186*1000000000</f>
        <v>0</v>
      </c>
      <c r="BN1186" s="2">
        <f>相对丰度!BN1186*1000000000</f>
        <v>0</v>
      </c>
      <c r="BO1186" s="2">
        <f>相对丰度!BO1186*1000000000</f>
        <v>0</v>
      </c>
      <c r="BP1186" s="2">
        <f>相对丰度!BP1186*1000000000</f>
        <v>0</v>
      </c>
      <c r="BQ1186" s="2">
        <f>相对丰度!BQ1186*1000000000</f>
        <v>0</v>
      </c>
      <c r="BR1186" s="2">
        <f>相对丰度!BR1186*1000000000</f>
        <v>0</v>
      </c>
      <c r="BS1186" s="2">
        <f>相对丰度!BS1186*1000000000</f>
        <v>0</v>
      </c>
      <c r="BT1186" s="2">
        <f>相对丰度!BT1186*1000000000</f>
        <v>0</v>
      </c>
      <c r="BU1186" s="2">
        <f>相对丰度!BU1186*1000000000</f>
        <v>0</v>
      </c>
      <c r="BV1186" s="2">
        <f>相对丰度!BV1186*1000000000</f>
        <v>0</v>
      </c>
      <c r="BW1186" s="2">
        <f>相对丰度!BW1186*1000000000</f>
        <v>0</v>
      </c>
      <c r="BX1186" s="2">
        <f>相对丰度!BX1186*1000000000</f>
        <v>0</v>
      </c>
      <c r="BY1186" s="2">
        <f>相对丰度!BY1186*1000000000</f>
        <v>0</v>
      </c>
      <c r="BZ1186" s="2">
        <f>相对丰度!BZ1186*1000000000</f>
        <v>0</v>
      </c>
      <c r="CA1186" s="2">
        <f>相对丰度!CA1186*1000000000</f>
        <v>0</v>
      </c>
      <c r="CB1186" s="2">
        <f>相对丰度!CB1186*1000000000</f>
        <v>0</v>
      </c>
      <c r="CC1186" s="2">
        <f>相对丰度!CC1186*1000000000</f>
        <v>0</v>
      </c>
      <c r="CD1186" s="2">
        <f>相对丰度!CD1186*1000000000</f>
        <v>0</v>
      </c>
      <c r="CE1186" s="2">
        <f>相对丰度!CE1186*1000000000</f>
        <v>0</v>
      </c>
      <c r="CF1186" s="2">
        <f>相对丰度!CF1186*1000000000</f>
        <v>0</v>
      </c>
      <c r="CG1186" s="2">
        <f>相对丰度!CG1186*1000000000</f>
        <v>0</v>
      </c>
      <c r="CH1186" s="2">
        <f>相对丰度!CH1186*1000000000</f>
        <v>0</v>
      </c>
      <c r="CI1186" s="2">
        <f>相对丰度!CI1186*1000000000</f>
        <v>0</v>
      </c>
      <c r="CJ1186" s="2">
        <f>相对丰度!CJ1186*1000000000</f>
        <v>0</v>
      </c>
      <c r="CK1186" s="2">
        <f>相对丰度!CK1186*1000000000</f>
        <v>0</v>
      </c>
      <c r="CL1186" s="2">
        <f>相对丰度!CL1186*1000000000</f>
        <v>0</v>
      </c>
      <c r="CM1186" s="2">
        <f>相对丰度!CM1186*1000000000</f>
        <v>0</v>
      </c>
      <c r="CN1186" s="2">
        <f>相对丰度!CN1186*1000000000</f>
        <v>0</v>
      </c>
      <c r="CO1186" s="2">
        <f>相对丰度!CO1186*1000000000</f>
        <v>0</v>
      </c>
      <c r="CP1186" s="2">
        <f>相对丰度!CP1186*1000000000</f>
        <v>0</v>
      </c>
      <c r="CQ1186" s="2">
        <f>相对丰度!CQ1186*1000000000</f>
        <v>0</v>
      </c>
      <c r="CR1186" s="2">
        <f>相对丰度!CR1186*1000000000</f>
        <v>0</v>
      </c>
      <c r="CS1186" s="2">
        <f>相对丰度!CS1186*1000000000</f>
        <v>0</v>
      </c>
      <c r="CT1186" s="2">
        <f>相对丰度!CT1186*1000000000</f>
        <v>0</v>
      </c>
      <c r="CU1186" s="2">
        <f>相对丰度!CU1186*1000000000</f>
        <v>0</v>
      </c>
      <c r="CV1186" s="2">
        <f>相对丰度!CV1186*1000000000</f>
        <v>0</v>
      </c>
      <c r="CW1186" s="2">
        <f>相对丰度!CW1186*1000000000</f>
        <v>0</v>
      </c>
      <c r="CX1186" s="2">
        <f>相对丰度!CX1186*1000000000</f>
        <v>0</v>
      </c>
    </row>
    <row r="1187" spans="1:102" x14ac:dyDescent="0.2">
      <c r="A1187" t="s">
        <v>1290</v>
      </c>
      <c r="B1187" t="s">
        <v>103</v>
      </c>
      <c r="C1187" s="2">
        <f>相对丰度!C1187*1000000000</f>
        <v>505863.99999999994</v>
      </c>
      <c r="D1187" s="2">
        <f>相对丰度!D1187*1000000000</f>
        <v>26899026</v>
      </c>
      <c r="E1187" s="2">
        <f>相对丰度!E1187*1000000000</f>
        <v>28365289</v>
      </c>
      <c r="F1187" s="2">
        <f>相对丰度!F1187*1000000000</f>
        <v>27892153</v>
      </c>
      <c r="G1187" s="2">
        <f>相对丰度!G1187*1000000000</f>
        <v>44444275</v>
      </c>
      <c r="H1187" s="2">
        <f>相对丰度!H1187*1000000000</f>
        <v>37028440</v>
      </c>
      <c r="I1187" s="2">
        <f>相对丰度!I1187*1000000000</f>
        <v>44093643</v>
      </c>
      <c r="J1187" s="2">
        <f>相对丰度!J1187*1000000000</f>
        <v>23831790</v>
      </c>
      <c r="K1187" s="2">
        <f>相对丰度!K1187*1000000000</f>
        <v>43886081</v>
      </c>
      <c r="L1187" s="2">
        <f>相对丰度!L1187*1000000000</f>
        <v>7807050</v>
      </c>
      <c r="M1187" s="2">
        <f>相对丰度!M1187*1000000000</f>
        <v>4082413</v>
      </c>
      <c r="N1187" s="2">
        <f>相对丰度!N1187*1000000000</f>
        <v>132740</v>
      </c>
      <c r="O1187" s="2">
        <f>相对丰度!O1187*1000000000</f>
        <v>26380867</v>
      </c>
      <c r="P1187" s="2">
        <f>相对丰度!P1187*1000000000</f>
        <v>47851623</v>
      </c>
      <c r="Q1187" s="2">
        <f>相对丰度!Q1187*1000000000</f>
        <v>29426575</v>
      </c>
      <c r="R1187" s="2">
        <f>相对丰度!R1187*1000000000</f>
        <v>21018982</v>
      </c>
      <c r="S1187" s="2">
        <f>相对丰度!S1187*1000000000</f>
        <v>6706522</v>
      </c>
      <c r="T1187" s="2">
        <f>相对丰度!T1187*1000000000</f>
        <v>68300</v>
      </c>
      <c r="U1187" s="2">
        <f>相对丰度!U1187*1000000000</f>
        <v>391501</v>
      </c>
      <c r="V1187" s="2">
        <f>相对丰度!V1187*1000000000</f>
        <v>1060785</v>
      </c>
      <c r="W1187" s="2">
        <f>相对丰度!W1187*1000000000</f>
        <v>424470</v>
      </c>
      <c r="X1187" s="2">
        <f>相对丰度!X1187*1000000000</f>
        <v>10506734</v>
      </c>
      <c r="Y1187" s="2">
        <f>相对丰度!Y1187*1000000000</f>
        <v>2894331</v>
      </c>
      <c r="Z1187" s="2">
        <f>相对丰度!Z1187*1000000000</f>
        <v>11902884</v>
      </c>
      <c r="AA1187" s="2">
        <f>相对丰度!AA1187*1000000000</f>
        <v>4455134</v>
      </c>
      <c r="AB1187" s="2">
        <f>相对丰度!AB1187*1000000000</f>
        <v>4308388</v>
      </c>
      <c r="AC1187" s="2">
        <f>相对丰度!AC1187*1000000000</f>
        <v>4745383</v>
      </c>
      <c r="AD1187" s="2">
        <f>相对丰度!AD1187*1000000000</f>
        <v>19068421</v>
      </c>
      <c r="AE1187" s="2">
        <f>相对丰度!AE1187*1000000000</f>
        <v>1705692</v>
      </c>
      <c r="AF1187" s="2">
        <f>相对丰度!AF1187*1000000000</f>
        <v>5674767</v>
      </c>
      <c r="AG1187" s="2">
        <f>相对丰度!AG1187*1000000000</f>
        <v>1483751</v>
      </c>
      <c r="AH1187" s="2">
        <f>相对丰度!AH1187*1000000000</f>
        <v>2671342</v>
      </c>
      <c r="AI1187" s="2">
        <f>相对丰度!AI1187*1000000000</f>
        <v>12283903</v>
      </c>
      <c r="AJ1187" s="2">
        <f>相对丰度!AJ1187*1000000000</f>
        <v>29516427</v>
      </c>
      <c r="AK1187" s="2">
        <f>相对丰度!AK1187*1000000000</f>
        <v>12244512</v>
      </c>
      <c r="AL1187" s="2">
        <f>相对丰度!AL1187*1000000000</f>
        <v>30943409</v>
      </c>
      <c r="AM1187" s="2">
        <f>相对丰度!AM1187*1000000000</f>
        <v>2184587</v>
      </c>
      <c r="AN1187" s="2">
        <f>相对丰度!AN1187*1000000000</f>
        <v>27979871</v>
      </c>
      <c r="AO1187" s="2">
        <f>相对丰度!AO1187*1000000000</f>
        <v>29530740</v>
      </c>
      <c r="AP1187" s="2">
        <f>相对丰度!AP1187*1000000000</f>
        <v>23163996</v>
      </c>
      <c r="AQ1187" s="2">
        <f>相对丰度!AQ1187*1000000000</f>
        <v>12712280</v>
      </c>
      <c r="AR1187" s="2">
        <f>相对丰度!AR1187*1000000000</f>
        <v>4302063</v>
      </c>
      <c r="AS1187" s="2">
        <f>相对丰度!AS1187*1000000000</f>
        <v>32037606.000000004</v>
      </c>
      <c r="AT1187" s="2">
        <f>相对丰度!AT1187*1000000000</f>
        <v>43418985</v>
      </c>
      <c r="AU1187" s="2">
        <f>相对丰度!AU1187*1000000000</f>
        <v>41858149</v>
      </c>
      <c r="AV1187" s="2">
        <f>相对丰度!AV1187*1000000000</f>
        <v>41313995</v>
      </c>
      <c r="AW1187" s="2">
        <f>相对丰度!AW1187*1000000000</f>
        <v>40083002</v>
      </c>
      <c r="AX1187" s="2">
        <f>相对丰度!AX1187*1000000000</f>
        <v>13938904</v>
      </c>
      <c r="AY1187" s="2">
        <f>相对丰度!AY1187*1000000000</f>
        <v>8025430</v>
      </c>
      <c r="AZ1187" s="2">
        <f>相对丰度!AZ1187*1000000000</f>
        <v>12266235</v>
      </c>
      <c r="BA1187" s="2">
        <f>相对丰度!BA1187*1000000000</f>
        <v>7249461</v>
      </c>
      <c r="BB1187" s="2">
        <f>相对丰度!BB1187*1000000000</f>
        <v>23932146</v>
      </c>
      <c r="BC1187" s="2">
        <f>相对丰度!BC1187*1000000000</f>
        <v>22319779</v>
      </c>
      <c r="BD1187" s="2">
        <f>相对丰度!BD1187*1000000000</f>
        <v>19572410</v>
      </c>
      <c r="BE1187" s="2">
        <f>相对丰度!BE1187*1000000000</f>
        <v>138659</v>
      </c>
      <c r="BF1187" s="2">
        <f>相对丰度!BF1187*1000000000</f>
        <v>3403205</v>
      </c>
      <c r="BG1187" s="2">
        <f>相对丰度!BG1187*1000000000</f>
        <v>1879504</v>
      </c>
      <c r="BH1187" s="2">
        <f>相对丰度!BH1187*1000000000</f>
        <v>2735115</v>
      </c>
      <c r="BI1187" s="2">
        <f>相对丰度!BI1187*1000000000</f>
        <v>4218677</v>
      </c>
      <c r="BJ1187" s="2">
        <f>相对丰度!BJ1187*1000000000</f>
        <v>3492385</v>
      </c>
      <c r="BK1187" s="2">
        <f>相对丰度!BK1187*1000000000</f>
        <v>0</v>
      </c>
      <c r="BL1187" s="2">
        <f>相对丰度!BL1187*1000000000</f>
        <v>0</v>
      </c>
      <c r="BM1187" s="2">
        <f>相对丰度!BM1187*1000000000</f>
        <v>0</v>
      </c>
      <c r="BN1187" s="2">
        <f>相对丰度!BN1187*1000000000</f>
        <v>0</v>
      </c>
      <c r="BO1187" s="2">
        <f>相对丰度!BO1187*1000000000</f>
        <v>0</v>
      </c>
      <c r="BP1187" s="2">
        <f>相对丰度!BP1187*1000000000</f>
        <v>0</v>
      </c>
      <c r="BQ1187" s="2">
        <f>相对丰度!BQ1187*1000000000</f>
        <v>0</v>
      </c>
      <c r="BR1187" s="2">
        <f>相对丰度!BR1187*1000000000</f>
        <v>0</v>
      </c>
      <c r="BS1187" s="2">
        <f>相对丰度!BS1187*1000000000</f>
        <v>1539322</v>
      </c>
      <c r="BT1187" s="2">
        <f>相对丰度!BT1187*1000000000</f>
        <v>0</v>
      </c>
      <c r="BU1187" s="2">
        <f>相对丰度!BU1187*1000000000</f>
        <v>0</v>
      </c>
      <c r="BV1187" s="2">
        <f>相对丰度!BV1187*1000000000</f>
        <v>0</v>
      </c>
      <c r="BW1187" s="2">
        <f>相对丰度!BW1187*1000000000</f>
        <v>0</v>
      </c>
      <c r="BX1187" s="2">
        <f>相对丰度!BX1187*1000000000</f>
        <v>0</v>
      </c>
      <c r="BY1187" s="2">
        <f>相对丰度!BY1187*1000000000</f>
        <v>0</v>
      </c>
      <c r="BZ1187" s="2">
        <f>相对丰度!BZ1187*1000000000</f>
        <v>0</v>
      </c>
      <c r="CA1187" s="2">
        <f>相对丰度!CA1187*1000000000</f>
        <v>0</v>
      </c>
      <c r="CB1187" s="2">
        <f>相对丰度!CB1187*1000000000</f>
        <v>0</v>
      </c>
      <c r="CC1187" s="2">
        <f>相对丰度!CC1187*1000000000</f>
        <v>0</v>
      </c>
      <c r="CD1187" s="2">
        <f>相对丰度!CD1187*1000000000</f>
        <v>0</v>
      </c>
      <c r="CE1187" s="2">
        <f>相对丰度!CE1187*1000000000</f>
        <v>0</v>
      </c>
      <c r="CF1187" s="2">
        <f>相对丰度!CF1187*1000000000</f>
        <v>0</v>
      </c>
      <c r="CG1187" s="2">
        <f>相对丰度!CG1187*1000000000</f>
        <v>0</v>
      </c>
      <c r="CH1187" s="2">
        <f>相对丰度!CH1187*1000000000</f>
        <v>0</v>
      </c>
      <c r="CI1187" s="2">
        <f>相对丰度!CI1187*1000000000</f>
        <v>0</v>
      </c>
      <c r="CJ1187" s="2">
        <f>相对丰度!CJ1187*1000000000</f>
        <v>0</v>
      </c>
      <c r="CK1187" s="2">
        <f>相对丰度!CK1187*1000000000</f>
        <v>0</v>
      </c>
      <c r="CL1187" s="2">
        <f>相对丰度!CL1187*1000000000</f>
        <v>0</v>
      </c>
      <c r="CM1187" s="2">
        <f>相对丰度!CM1187*1000000000</f>
        <v>0</v>
      </c>
      <c r="CN1187" s="2">
        <f>相对丰度!CN1187*1000000000</f>
        <v>0</v>
      </c>
      <c r="CO1187" s="2">
        <f>相对丰度!CO1187*1000000000</f>
        <v>0</v>
      </c>
      <c r="CP1187" s="2">
        <f>相对丰度!CP1187*1000000000</f>
        <v>0</v>
      </c>
      <c r="CQ1187" s="2">
        <f>相对丰度!CQ1187*1000000000</f>
        <v>0</v>
      </c>
      <c r="CR1187" s="2">
        <f>相对丰度!CR1187*1000000000</f>
        <v>0</v>
      </c>
      <c r="CS1187" s="2">
        <f>相对丰度!CS1187*1000000000</f>
        <v>0</v>
      </c>
      <c r="CT1187" s="2">
        <f>相对丰度!CT1187*1000000000</f>
        <v>0</v>
      </c>
      <c r="CU1187" s="2">
        <f>相对丰度!CU1187*1000000000</f>
        <v>0</v>
      </c>
      <c r="CV1187" s="2">
        <f>相对丰度!CV1187*1000000000</f>
        <v>0</v>
      </c>
      <c r="CW1187" s="2">
        <f>相对丰度!CW1187*1000000000</f>
        <v>0</v>
      </c>
      <c r="CX1187" s="2">
        <f>相对丰度!CX1187*1000000000</f>
        <v>0</v>
      </c>
    </row>
    <row r="1188" spans="1:102" x14ac:dyDescent="0.2">
      <c r="A1188" t="s">
        <v>1291</v>
      </c>
      <c r="B1188" t="s">
        <v>102</v>
      </c>
      <c r="C1188" s="2">
        <f>相对丰度!C1188*1000000000</f>
        <v>783038</v>
      </c>
      <c r="D1188" s="2">
        <f>相对丰度!D1188*1000000000</f>
        <v>27968683</v>
      </c>
      <c r="E1188" s="2">
        <f>相对丰度!E1188*1000000000</f>
        <v>30270436</v>
      </c>
      <c r="F1188" s="2">
        <f>相对丰度!F1188*1000000000</f>
        <v>29261865</v>
      </c>
      <c r="G1188" s="2">
        <f>相对丰度!G1188*1000000000</f>
        <v>41436838</v>
      </c>
      <c r="H1188" s="2">
        <f>相对丰度!H1188*1000000000</f>
        <v>35177848</v>
      </c>
      <c r="I1188" s="2">
        <f>相对丰度!I1188*1000000000</f>
        <v>41578897</v>
      </c>
      <c r="J1188" s="2">
        <f>相对丰度!J1188*1000000000</f>
        <v>8919383</v>
      </c>
      <c r="K1188" s="2">
        <f>相对丰度!K1188*1000000000</f>
        <v>47914759</v>
      </c>
      <c r="L1188" s="2">
        <f>相对丰度!L1188*1000000000</f>
        <v>1056030</v>
      </c>
      <c r="M1188" s="2">
        <f>相对丰度!M1188*1000000000</f>
        <v>7453923</v>
      </c>
      <c r="N1188" s="2">
        <f>相对丰度!N1188*1000000000</f>
        <v>30400</v>
      </c>
      <c r="O1188" s="2">
        <f>相对丰度!O1188*1000000000</f>
        <v>28230587</v>
      </c>
      <c r="P1188" s="2">
        <f>相对丰度!P1188*1000000000</f>
        <v>47907896</v>
      </c>
      <c r="Q1188" s="2">
        <f>相对丰度!Q1188*1000000000</f>
        <v>33702648</v>
      </c>
      <c r="R1188" s="2">
        <f>相对丰度!R1188*1000000000</f>
        <v>10115658</v>
      </c>
      <c r="S1188" s="2">
        <f>相对丰度!S1188*1000000000</f>
        <v>3546814</v>
      </c>
      <c r="T1188" s="2">
        <f>相对丰度!T1188*1000000000</f>
        <v>61300</v>
      </c>
      <c r="U1188" s="2">
        <f>相对丰度!U1188*1000000000</f>
        <v>596790</v>
      </c>
      <c r="V1188" s="2">
        <f>相对丰度!V1188*1000000000</f>
        <v>7495377</v>
      </c>
      <c r="W1188" s="2">
        <f>相对丰度!W1188*1000000000</f>
        <v>420910</v>
      </c>
      <c r="X1188" s="2">
        <f>相对丰度!X1188*1000000000</f>
        <v>15028066</v>
      </c>
      <c r="Y1188" s="2">
        <f>相对丰度!Y1188*1000000000</f>
        <v>922182</v>
      </c>
      <c r="Z1188" s="2">
        <f>相对丰度!Z1188*1000000000</f>
        <v>1046538.0000000001</v>
      </c>
      <c r="AA1188" s="2">
        <f>相对丰度!AA1188*1000000000</f>
        <v>1931800</v>
      </c>
      <c r="AB1188" s="2">
        <f>相对丰度!AB1188*1000000000</f>
        <v>594206</v>
      </c>
      <c r="AC1188" s="2">
        <f>相对丰度!AC1188*1000000000</f>
        <v>4577452</v>
      </c>
      <c r="AD1188" s="2">
        <f>相对丰度!AD1188*1000000000</f>
        <v>22639266</v>
      </c>
      <c r="AE1188" s="2">
        <f>相对丰度!AE1188*1000000000</f>
        <v>310088</v>
      </c>
      <c r="AF1188" s="2">
        <f>相对丰度!AF1188*1000000000</f>
        <v>6012924</v>
      </c>
      <c r="AG1188" s="2">
        <f>相对丰度!AG1188*1000000000</f>
        <v>1016895.0000000001</v>
      </c>
      <c r="AH1188" s="2">
        <f>相对丰度!AH1188*1000000000</f>
        <v>2973700</v>
      </c>
      <c r="AI1188" s="2">
        <f>相对丰度!AI1188*1000000000</f>
        <v>13128447</v>
      </c>
      <c r="AJ1188" s="2">
        <f>相对丰度!AJ1188*1000000000</f>
        <v>39292469</v>
      </c>
      <c r="AK1188" s="2">
        <f>相对丰度!AK1188*1000000000</f>
        <v>8785767</v>
      </c>
      <c r="AL1188" s="2">
        <f>相对丰度!AL1188*1000000000</f>
        <v>30491367</v>
      </c>
      <c r="AM1188" s="2">
        <f>相对丰度!AM1188*1000000000</f>
        <v>2519533</v>
      </c>
      <c r="AN1188" s="2">
        <f>相对丰度!AN1188*1000000000</f>
        <v>34715394</v>
      </c>
      <c r="AO1188" s="2">
        <f>相对丰度!AO1188*1000000000</f>
        <v>30909910</v>
      </c>
      <c r="AP1188" s="2">
        <f>相对丰度!AP1188*1000000000</f>
        <v>29538917</v>
      </c>
      <c r="AQ1188" s="2">
        <f>相对丰度!AQ1188*1000000000</f>
        <v>11765288</v>
      </c>
      <c r="AR1188" s="2">
        <f>相对丰度!AR1188*1000000000</f>
        <v>24481883</v>
      </c>
      <c r="AS1188" s="2">
        <f>相对丰度!AS1188*1000000000</f>
        <v>25175366</v>
      </c>
      <c r="AT1188" s="2">
        <f>相对丰度!AT1188*1000000000</f>
        <v>42678730</v>
      </c>
      <c r="AU1188" s="2">
        <f>相对丰度!AU1188*1000000000</f>
        <v>41978405</v>
      </c>
      <c r="AV1188" s="2">
        <f>相对丰度!AV1188*1000000000</f>
        <v>1726110</v>
      </c>
      <c r="AW1188" s="2">
        <f>相对丰度!AW1188*1000000000</f>
        <v>39322346</v>
      </c>
      <c r="AX1188" s="2">
        <f>相对丰度!AX1188*1000000000</f>
        <v>7740321</v>
      </c>
      <c r="AY1188" s="2">
        <f>相对丰度!AY1188*1000000000</f>
        <v>0</v>
      </c>
      <c r="AZ1188" s="2">
        <f>相对丰度!AZ1188*1000000000</f>
        <v>10762732</v>
      </c>
      <c r="BA1188" s="2">
        <f>相对丰度!BA1188*1000000000</f>
        <v>6276552</v>
      </c>
      <c r="BB1188" s="2">
        <f>相对丰度!BB1188*1000000000</f>
        <v>13115343</v>
      </c>
      <c r="BC1188" s="2">
        <f>相对丰度!BC1188*1000000000</f>
        <v>28056635</v>
      </c>
      <c r="BD1188" s="2">
        <f>相对丰度!BD1188*1000000000</f>
        <v>10076122</v>
      </c>
      <c r="BE1188" s="2">
        <f>相对丰度!BE1188*1000000000</f>
        <v>0</v>
      </c>
      <c r="BF1188" s="2">
        <f>相对丰度!BF1188*1000000000</f>
        <v>948944</v>
      </c>
      <c r="BG1188" s="2">
        <f>相对丰度!BG1188*1000000000</f>
        <v>5692881</v>
      </c>
      <c r="BH1188" s="2">
        <f>相对丰度!BH1188*1000000000</f>
        <v>21701819</v>
      </c>
      <c r="BI1188" s="2">
        <f>相对丰度!BI1188*1000000000</f>
        <v>433823</v>
      </c>
      <c r="BJ1188" s="2">
        <f>相对丰度!BJ1188*1000000000</f>
        <v>538704</v>
      </c>
      <c r="BK1188" s="2">
        <f>相对丰度!BK1188*1000000000</f>
        <v>48605990</v>
      </c>
      <c r="BL1188" s="2">
        <f>相对丰度!BL1188*1000000000</f>
        <v>0</v>
      </c>
      <c r="BM1188" s="2">
        <f>相对丰度!BM1188*1000000000</f>
        <v>0</v>
      </c>
      <c r="BN1188" s="2">
        <f>相对丰度!BN1188*1000000000</f>
        <v>0</v>
      </c>
      <c r="BO1188" s="2">
        <f>相对丰度!BO1188*1000000000</f>
        <v>0</v>
      </c>
      <c r="BP1188" s="2">
        <f>相对丰度!BP1188*1000000000</f>
        <v>0</v>
      </c>
      <c r="BQ1188" s="2">
        <f>相对丰度!BQ1188*1000000000</f>
        <v>0</v>
      </c>
      <c r="BR1188" s="2">
        <f>相对丰度!BR1188*1000000000</f>
        <v>0</v>
      </c>
      <c r="BS1188" s="2">
        <f>相对丰度!BS1188*1000000000</f>
        <v>560519</v>
      </c>
      <c r="BT1188" s="2">
        <f>相对丰度!BT1188*1000000000</f>
        <v>0</v>
      </c>
      <c r="BU1188" s="2">
        <f>相对丰度!BU1188*1000000000</f>
        <v>0</v>
      </c>
      <c r="BV1188" s="2">
        <f>相对丰度!BV1188*1000000000</f>
        <v>0</v>
      </c>
      <c r="BW1188" s="2">
        <f>相对丰度!BW1188*1000000000</f>
        <v>0</v>
      </c>
      <c r="BX1188" s="2">
        <f>相对丰度!BX1188*1000000000</f>
        <v>0</v>
      </c>
      <c r="BY1188" s="2">
        <f>相对丰度!BY1188*1000000000</f>
        <v>0</v>
      </c>
      <c r="BZ1188" s="2">
        <f>相对丰度!BZ1188*1000000000</f>
        <v>0</v>
      </c>
      <c r="CA1188" s="2">
        <f>相对丰度!CA1188*1000000000</f>
        <v>0</v>
      </c>
      <c r="CB1188" s="2">
        <f>相对丰度!CB1188*1000000000</f>
        <v>7996502.0000000009</v>
      </c>
      <c r="CC1188" s="2">
        <f>相对丰度!CC1188*1000000000</f>
        <v>0</v>
      </c>
      <c r="CD1188" s="2">
        <f>相对丰度!CD1188*1000000000</f>
        <v>0</v>
      </c>
      <c r="CE1188" s="2">
        <f>相对丰度!CE1188*1000000000</f>
        <v>0</v>
      </c>
      <c r="CF1188" s="2">
        <f>相对丰度!CF1188*1000000000</f>
        <v>0</v>
      </c>
      <c r="CG1188" s="2">
        <f>相对丰度!CG1188*1000000000</f>
        <v>0</v>
      </c>
      <c r="CH1188" s="2">
        <f>相对丰度!CH1188*1000000000</f>
        <v>0</v>
      </c>
      <c r="CI1188" s="2">
        <f>相对丰度!CI1188*1000000000</f>
        <v>0</v>
      </c>
      <c r="CJ1188" s="2">
        <f>相对丰度!CJ1188*1000000000</f>
        <v>0</v>
      </c>
      <c r="CK1188" s="2">
        <f>相对丰度!CK1188*1000000000</f>
        <v>0</v>
      </c>
      <c r="CL1188" s="2">
        <f>相对丰度!CL1188*1000000000</f>
        <v>0</v>
      </c>
      <c r="CM1188" s="2">
        <f>相对丰度!CM1188*1000000000</f>
        <v>0</v>
      </c>
      <c r="CN1188" s="2">
        <f>相对丰度!CN1188*1000000000</f>
        <v>0</v>
      </c>
      <c r="CO1188" s="2">
        <f>相对丰度!CO1188*1000000000</f>
        <v>0</v>
      </c>
      <c r="CP1188" s="2">
        <f>相对丰度!CP1188*1000000000</f>
        <v>0</v>
      </c>
      <c r="CQ1188" s="2">
        <f>相对丰度!CQ1188*1000000000</f>
        <v>0</v>
      </c>
      <c r="CR1188" s="2">
        <f>相对丰度!CR1188*1000000000</f>
        <v>0</v>
      </c>
      <c r="CS1188" s="2">
        <f>相对丰度!CS1188*1000000000</f>
        <v>0</v>
      </c>
      <c r="CT1188" s="2">
        <f>相对丰度!CT1188*1000000000</f>
        <v>0</v>
      </c>
      <c r="CU1188" s="2">
        <f>相对丰度!CU1188*1000000000</f>
        <v>0</v>
      </c>
      <c r="CV1188" s="2">
        <f>相对丰度!CV1188*1000000000</f>
        <v>0</v>
      </c>
      <c r="CW1188" s="2">
        <f>相对丰度!CW1188*1000000000</f>
        <v>0</v>
      </c>
      <c r="CX1188" s="2">
        <f>相对丰度!CX1188*1000000000</f>
        <v>0</v>
      </c>
    </row>
    <row r="1189" spans="1:102" x14ac:dyDescent="0.2">
      <c r="A1189" t="s">
        <v>1292</v>
      </c>
      <c r="B1189" t="s">
        <v>102</v>
      </c>
      <c r="C1189" s="2">
        <f>相对丰度!C1189*1000000000</f>
        <v>184625</v>
      </c>
      <c r="D1189" s="2">
        <f>相对丰度!D1189*1000000000</f>
        <v>31756819</v>
      </c>
      <c r="E1189" s="2">
        <f>相对丰度!E1189*1000000000</f>
        <v>34088575</v>
      </c>
      <c r="F1189" s="2">
        <f>相对丰度!F1189*1000000000</f>
        <v>31094562</v>
      </c>
      <c r="G1189" s="2">
        <f>相对丰度!G1189*1000000000</f>
        <v>42145285</v>
      </c>
      <c r="H1189" s="2">
        <f>相对丰度!H1189*1000000000</f>
        <v>38013779</v>
      </c>
      <c r="I1189" s="2">
        <f>相对丰度!I1189*1000000000</f>
        <v>48014140</v>
      </c>
      <c r="J1189" s="2">
        <f>相对丰度!J1189*1000000000</f>
        <v>11280260</v>
      </c>
      <c r="K1189" s="2">
        <f>相对丰度!K1189*1000000000</f>
        <v>30709870</v>
      </c>
      <c r="L1189" s="2">
        <f>相对丰度!L1189*1000000000</f>
        <v>23334194</v>
      </c>
      <c r="M1189" s="2">
        <f>相对丰度!M1189*1000000000</f>
        <v>1034795.9999999999</v>
      </c>
      <c r="N1189" s="2">
        <f>相对丰度!N1189*1000000000</f>
        <v>144127</v>
      </c>
      <c r="O1189" s="2">
        <f>相对丰度!O1189*1000000000</f>
        <v>23858261</v>
      </c>
      <c r="P1189" s="2">
        <f>相对丰度!P1189*1000000000</f>
        <v>47562104</v>
      </c>
      <c r="Q1189" s="2">
        <f>相对丰度!Q1189*1000000000</f>
        <v>32583239</v>
      </c>
      <c r="R1189" s="2">
        <f>相对丰度!R1189*1000000000</f>
        <v>11002133</v>
      </c>
      <c r="S1189" s="2">
        <f>相对丰度!S1189*1000000000</f>
        <v>6888634</v>
      </c>
      <c r="T1189" s="2">
        <f>相对丰度!T1189*1000000000</f>
        <v>25000</v>
      </c>
      <c r="U1189" s="2">
        <f>相对丰度!U1189*1000000000</f>
        <v>718634</v>
      </c>
      <c r="V1189" s="2">
        <f>相对丰度!V1189*1000000000</f>
        <v>2741366</v>
      </c>
      <c r="W1189" s="2">
        <f>相对丰度!W1189*1000000000</f>
        <v>793514</v>
      </c>
      <c r="X1189" s="2">
        <f>相对丰度!X1189*1000000000</f>
        <v>10401386</v>
      </c>
      <c r="Y1189" s="2">
        <f>相对丰度!Y1189*1000000000</f>
        <v>604982</v>
      </c>
      <c r="Z1189" s="2">
        <f>相对丰度!Z1189*1000000000</f>
        <v>958526</v>
      </c>
      <c r="AA1189" s="2">
        <f>相对丰度!AA1189*1000000000</f>
        <v>914992</v>
      </c>
      <c r="AB1189" s="2">
        <f>相对丰度!AB1189*1000000000</f>
        <v>391169</v>
      </c>
      <c r="AC1189" s="2">
        <f>相对丰度!AC1189*1000000000</f>
        <v>1951070</v>
      </c>
      <c r="AD1189" s="2">
        <f>相对丰度!AD1189*1000000000</f>
        <v>29664212</v>
      </c>
      <c r="AE1189" s="2">
        <f>相对丰度!AE1189*1000000000</f>
        <v>1349047</v>
      </c>
      <c r="AF1189" s="2">
        <f>相对丰度!AF1189*1000000000</f>
        <v>3592886</v>
      </c>
      <c r="AG1189" s="2">
        <f>相对丰度!AG1189*1000000000</f>
        <v>1878130</v>
      </c>
      <c r="AH1189" s="2">
        <f>相对丰度!AH1189*1000000000</f>
        <v>9532226</v>
      </c>
      <c r="AI1189" s="2">
        <f>相对丰度!AI1189*1000000000</f>
        <v>7984247.9999999991</v>
      </c>
      <c r="AJ1189" s="2">
        <f>相对丰度!AJ1189*1000000000</f>
        <v>37037714</v>
      </c>
      <c r="AK1189" s="2">
        <f>相对丰度!AK1189*1000000000</f>
        <v>15372211</v>
      </c>
      <c r="AL1189" s="2">
        <f>相对丰度!AL1189*1000000000</f>
        <v>35362128</v>
      </c>
      <c r="AM1189" s="2">
        <f>相对丰度!AM1189*1000000000</f>
        <v>2537343</v>
      </c>
      <c r="AN1189" s="2">
        <f>相对丰度!AN1189*1000000000</f>
        <v>36419113</v>
      </c>
      <c r="AO1189" s="2">
        <f>相对丰度!AO1189*1000000000</f>
        <v>38219117</v>
      </c>
      <c r="AP1189" s="2">
        <f>相对丰度!AP1189*1000000000</f>
        <v>26355207</v>
      </c>
      <c r="AQ1189" s="2">
        <f>相对丰度!AQ1189*1000000000</f>
        <v>19194490</v>
      </c>
      <c r="AR1189" s="2">
        <f>相对丰度!AR1189*1000000000</f>
        <v>16318612</v>
      </c>
      <c r="AS1189" s="2">
        <f>相对丰度!AS1189*1000000000</f>
        <v>24947665</v>
      </c>
      <c r="AT1189" s="2">
        <f>相对丰度!AT1189*1000000000</f>
        <v>46787239</v>
      </c>
      <c r="AU1189" s="2">
        <f>相对丰度!AU1189*1000000000</f>
        <v>47330206</v>
      </c>
      <c r="AV1189" s="2">
        <f>相对丰度!AV1189*1000000000</f>
        <v>8014118.0000000009</v>
      </c>
      <c r="AW1189" s="2">
        <f>相对丰度!AW1189*1000000000</f>
        <v>41985277</v>
      </c>
      <c r="AX1189" s="2">
        <f>相对丰度!AX1189*1000000000</f>
        <v>0</v>
      </c>
      <c r="AY1189" s="2">
        <f>相对丰度!AY1189*1000000000</f>
        <v>1615698</v>
      </c>
      <c r="AZ1189" s="2">
        <f>相对丰度!AZ1189*1000000000</f>
        <v>0</v>
      </c>
      <c r="BA1189" s="2">
        <f>相对丰度!BA1189*1000000000</f>
        <v>0</v>
      </c>
      <c r="BB1189" s="2">
        <f>相对丰度!BB1189*1000000000</f>
        <v>0</v>
      </c>
      <c r="BC1189" s="2">
        <f>相对丰度!BC1189*1000000000</f>
        <v>0</v>
      </c>
      <c r="BD1189" s="2">
        <f>相对丰度!BD1189*1000000000</f>
        <v>0</v>
      </c>
      <c r="BE1189" s="2">
        <f>相对丰度!BE1189*1000000000</f>
        <v>0</v>
      </c>
      <c r="BF1189" s="2">
        <f>相对丰度!BF1189*1000000000</f>
        <v>1130922</v>
      </c>
      <c r="BG1189" s="2">
        <f>相对丰度!BG1189*1000000000</f>
        <v>1547943</v>
      </c>
      <c r="BH1189" s="2">
        <f>相对丰度!BH1189*1000000000</f>
        <v>7588082</v>
      </c>
      <c r="BI1189" s="2">
        <f>相对丰度!BI1189*1000000000</f>
        <v>943682</v>
      </c>
      <c r="BJ1189" s="2">
        <f>相对丰度!BJ1189*1000000000</f>
        <v>0</v>
      </c>
      <c r="BK1189" s="2">
        <f>相对丰度!BK1189*1000000000</f>
        <v>0</v>
      </c>
      <c r="BL1189" s="2">
        <f>相对丰度!BL1189*1000000000</f>
        <v>14583066</v>
      </c>
      <c r="BM1189" s="2">
        <f>相对丰度!BM1189*1000000000</f>
        <v>4612908</v>
      </c>
      <c r="BN1189" s="2">
        <f>相对丰度!BN1189*1000000000</f>
        <v>23981471</v>
      </c>
      <c r="BO1189" s="2">
        <f>相对丰度!BO1189*1000000000</f>
        <v>16734855</v>
      </c>
      <c r="BP1189" s="2">
        <f>相对丰度!BP1189*1000000000</f>
        <v>17984255</v>
      </c>
      <c r="BQ1189" s="2">
        <f>相对丰度!BQ1189*1000000000</f>
        <v>16492441</v>
      </c>
      <c r="BR1189" s="2">
        <f>相对丰度!BR1189*1000000000</f>
        <v>3502644</v>
      </c>
      <c r="BS1189" s="2">
        <f>相对丰度!BS1189*1000000000</f>
        <v>101607</v>
      </c>
      <c r="BT1189" s="2">
        <f>相对丰度!BT1189*1000000000</f>
        <v>0</v>
      </c>
      <c r="BU1189" s="2">
        <f>相对丰度!BU1189*1000000000</f>
        <v>0</v>
      </c>
      <c r="BV1189" s="2">
        <f>相对丰度!BV1189*1000000000</f>
        <v>0</v>
      </c>
      <c r="BW1189" s="2">
        <f>相对丰度!BW1189*1000000000</f>
        <v>0</v>
      </c>
      <c r="BX1189" s="2">
        <f>相对丰度!BX1189*1000000000</f>
        <v>0</v>
      </c>
      <c r="BY1189" s="2">
        <f>相对丰度!BY1189*1000000000</f>
        <v>0</v>
      </c>
      <c r="BZ1189" s="2">
        <f>相对丰度!BZ1189*1000000000</f>
        <v>0</v>
      </c>
      <c r="CA1189" s="2">
        <f>相对丰度!CA1189*1000000000</f>
        <v>0</v>
      </c>
      <c r="CB1189" s="2">
        <f>相对丰度!CB1189*1000000000</f>
        <v>0</v>
      </c>
      <c r="CC1189" s="2">
        <f>相对丰度!CC1189*1000000000</f>
        <v>0</v>
      </c>
      <c r="CD1189" s="2">
        <f>相对丰度!CD1189*1000000000</f>
        <v>0</v>
      </c>
      <c r="CE1189" s="2">
        <f>相对丰度!CE1189*1000000000</f>
        <v>0</v>
      </c>
      <c r="CF1189" s="2">
        <f>相对丰度!CF1189*1000000000</f>
        <v>0</v>
      </c>
      <c r="CG1189" s="2">
        <f>相对丰度!CG1189*1000000000</f>
        <v>0</v>
      </c>
      <c r="CH1189" s="2">
        <f>相对丰度!CH1189*1000000000</f>
        <v>0</v>
      </c>
      <c r="CI1189" s="2">
        <f>相对丰度!CI1189*1000000000</f>
        <v>0</v>
      </c>
      <c r="CJ1189" s="2">
        <f>相对丰度!CJ1189*1000000000</f>
        <v>6103186</v>
      </c>
      <c r="CK1189" s="2">
        <f>相对丰度!CK1189*1000000000</f>
        <v>0</v>
      </c>
      <c r="CL1189" s="2">
        <f>相对丰度!CL1189*1000000000</f>
        <v>0</v>
      </c>
      <c r="CM1189" s="2">
        <f>相对丰度!CM1189*1000000000</f>
        <v>0</v>
      </c>
      <c r="CN1189" s="2">
        <f>相对丰度!CN1189*1000000000</f>
        <v>0</v>
      </c>
      <c r="CO1189" s="2">
        <f>相对丰度!CO1189*1000000000</f>
        <v>0</v>
      </c>
      <c r="CP1189" s="2">
        <f>相对丰度!CP1189*1000000000</f>
        <v>0</v>
      </c>
      <c r="CQ1189" s="2">
        <f>相对丰度!CQ1189*1000000000</f>
        <v>0</v>
      </c>
      <c r="CR1189" s="2">
        <f>相对丰度!CR1189*1000000000</f>
        <v>0</v>
      </c>
      <c r="CS1189" s="2">
        <f>相对丰度!CS1189*1000000000</f>
        <v>0</v>
      </c>
      <c r="CT1189" s="2">
        <f>相对丰度!CT1189*1000000000</f>
        <v>0</v>
      </c>
      <c r="CU1189" s="2">
        <f>相对丰度!CU1189*1000000000</f>
        <v>0</v>
      </c>
      <c r="CV1189" s="2">
        <f>相对丰度!CV1189*1000000000</f>
        <v>0</v>
      </c>
      <c r="CW1189" s="2">
        <f>相对丰度!CW1189*1000000000</f>
        <v>0</v>
      </c>
      <c r="CX1189" s="2">
        <f>相对丰度!CX1189*1000000000</f>
        <v>0</v>
      </c>
    </row>
    <row r="1190" spans="1:102" x14ac:dyDescent="0.2">
      <c r="A1190" t="s">
        <v>1293</v>
      </c>
      <c r="B1190" t="s">
        <v>102</v>
      </c>
      <c r="C1190" s="2">
        <f>相对丰度!C1190*1000000000</f>
        <v>188218</v>
      </c>
      <c r="D1190" s="2">
        <f>相对丰度!D1190*1000000000</f>
        <v>36544933</v>
      </c>
      <c r="E1190" s="2">
        <f>相对丰度!E1190*1000000000</f>
        <v>37376656</v>
      </c>
      <c r="F1190" s="2">
        <f>相对丰度!F1190*1000000000</f>
        <v>35368160</v>
      </c>
      <c r="G1190" s="2">
        <f>相对丰度!G1190*1000000000</f>
        <v>38978854</v>
      </c>
      <c r="H1190" s="2">
        <f>相对丰度!H1190*1000000000</f>
        <v>33977745</v>
      </c>
      <c r="I1190" s="2">
        <f>相对丰度!I1190*1000000000</f>
        <v>43522300</v>
      </c>
      <c r="J1190" s="2">
        <f>相对丰度!J1190*1000000000</f>
        <v>7041817</v>
      </c>
      <c r="K1190" s="2">
        <f>相对丰度!K1190*1000000000</f>
        <v>37316714</v>
      </c>
      <c r="L1190" s="2">
        <f>相对丰度!L1190*1000000000</f>
        <v>10868350</v>
      </c>
      <c r="M1190" s="2">
        <f>相对丰度!M1190*1000000000</f>
        <v>1373292</v>
      </c>
      <c r="N1190" s="2">
        <f>相对丰度!N1190*1000000000</f>
        <v>73100</v>
      </c>
      <c r="O1190" s="2">
        <f>相对丰度!O1190*1000000000</f>
        <v>25060374</v>
      </c>
      <c r="P1190" s="2">
        <f>相对丰度!P1190*1000000000</f>
        <v>47089750</v>
      </c>
      <c r="Q1190" s="2">
        <f>相对丰度!Q1190*1000000000</f>
        <v>40565267</v>
      </c>
      <c r="R1190" s="2">
        <f>相对丰度!R1190*1000000000</f>
        <v>9509806</v>
      </c>
      <c r="S1190" s="2">
        <f>相对丰度!S1190*1000000000</f>
        <v>9288648</v>
      </c>
      <c r="T1190" s="2">
        <f>相对丰度!T1190*1000000000</f>
        <v>37100</v>
      </c>
      <c r="U1190" s="2">
        <f>相对丰度!U1190*1000000000</f>
        <v>889994</v>
      </c>
      <c r="V1190" s="2">
        <f>相对丰度!V1190*1000000000</f>
        <v>2355476</v>
      </c>
      <c r="W1190" s="2">
        <f>相对丰度!W1190*1000000000</f>
        <v>885931</v>
      </c>
      <c r="X1190" s="2">
        <f>相对丰度!X1190*1000000000</f>
        <v>10803763</v>
      </c>
      <c r="Y1190" s="2">
        <f>相对丰度!Y1190*1000000000</f>
        <v>655947</v>
      </c>
      <c r="Z1190" s="2">
        <f>相对丰度!Z1190*1000000000</f>
        <v>2524373</v>
      </c>
      <c r="AA1190" s="2">
        <f>相对丰度!AA1190*1000000000</f>
        <v>941410</v>
      </c>
      <c r="AB1190" s="2">
        <f>相对丰度!AB1190*1000000000</f>
        <v>700723</v>
      </c>
      <c r="AC1190" s="2">
        <f>相对丰度!AC1190*1000000000</f>
        <v>1417471</v>
      </c>
      <c r="AD1190" s="2">
        <f>相对丰度!AD1190*1000000000</f>
        <v>25326343</v>
      </c>
      <c r="AE1190" s="2">
        <f>相对丰度!AE1190*1000000000</f>
        <v>1406784</v>
      </c>
      <c r="AF1190" s="2">
        <f>相对丰度!AF1190*1000000000</f>
        <v>9422052</v>
      </c>
      <c r="AG1190" s="2">
        <f>相对丰度!AG1190*1000000000</f>
        <v>2308594</v>
      </c>
      <c r="AH1190" s="2">
        <f>相对丰度!AH1190*1000000000</f>
        <v>13322564</v>
      </c>
      <c r="AI1190" s="2">
        <f>相对丰度!AI1190*1000000000</f>
        <v>11928593</v>
      </c>
      <c r="AJ1190" s="2">
        <f>相对丰度!AJ1190*1000000000</f>
        <v>34681755</v>
      </c>
      <c r="AK1190" s="2">
        <f>相对丰度!AK1190*1000000000</f>
        <v>12060163</v>
      </c>
      <c r="AL1190" s="2">
        <f>相对丰度!AL1190*1000000000</f>
        <v>32426478</v>
      </c>
      <c r="AM1190" s="2">
        <f>相对丰度!AM1190*1000000000</f>
        <v>4181660.0000000005</v>
      </c>
      <c r="AN1190" s="2">
        <f>相对丰度!AN1190*1000000000</f>
        <v>33736933</v>
      </c>
      <c r="AO1190" s="2">
        <f>相对丰度!AO1190*1000000000</f>
        <v>21097253</v>
      </c>
      <c r="AP1190" s="2">
        <f>相对丰度!AP1190*1000000000</f>
        <v>26101167</v>
      </c>
      <c r="AQ1190" s="2">
        <f>相对丰度!AQ1190*1000000000</f>
        <v>15976474</v>
      </c>
      <c r="AR1190" s="2">
        <f>相对丰度!AR1190*1000000000</f>
        <v>5321008</v>
      </c>
      <c r="AS1190" s="2">
        <f>相对丰度!AS1190*1000000000</f>
        <v>27206728</v>
      </c>
      <c r="AT1190" s="2">
        <f>相对丰度!AT1190*1000000000</f>
        <v>44344250</v>
      </c>
      <c r="AU1190" s="2">
        <f>相对丰度!AU1190*1000000000</f>
        <v>44484455</v>
      </c>
      <c r="AV1190" s="2">
        <f>相对丰度!AV1190*1000000000</f>
        <v>10151439</v>
      </c>
      <c r="AW1190" s="2">
        <f>相对丰度!AW1190*1000000000</f>
        <v>41181016</v>
      </c>
      <c r="AX1190" s="2">
        <f>相对丰度!AX1190*1000000000</f>
        <v>18393967</v>
      </c>
      <c r="AY1190" s="2">
        <f>相对丰度!AY1190*1000000000</f>
        <v>10590466</v>
      </c>
      <c r="AZ1190" s="2">
        <f>相对丰度!AZ1190*1000000000</f>
        <v>18168735</v>
      </c>
      <c r="BA1190" s="2">
        <f>相对丰度!BA1190*1000000000</f>
        <v>12123428</v>
      </c>
      <c r="BB1190" s="2">
        <f>相对丰度!BB1190*1000000000</f>
        <v>23585476</v>
      </c>
      <c r="BC1190" s="2">
        <f>相对丰度!BC1190*1000000000</f>
        <v>26533256</v>
      </c>
      <c r="BD1190" s="2">
        <f>相对丰度!BD1190*1000000000</f>
        <v>21965346</v>
      </c>
      <c r="BE1190" s="2">
        <f>相对丰度!BE1190*1000000000</f>
        <v>87100</v>
      </c>
      <c r="BF1190" s="2">
        <f>相对丰度!BF1190*1000000000</f>
        <v>2210501</v>
      </c>
      <c r="BG1190" s="2">
        <f>相对丰度!BG1190*1000000000</f>
        <v>3060010</v>
      </c>
      <c r="BH1190" s="2">
        <f>相对丰度!BH1190*1000000000</f>
        <v>6791008</v>
      </c>
      <c r="BI1190" s="2">
        <f>相对丰度!BI1190*1000000000</f>
        <v>441827</v>
      </c>
      <c r="BJ1190" s="2">
        <f>相对丰度!BJ1190*1000000000</f>
        <v>0</v>
      </c>
      <c r="BK1190" s="2">
        <f>相对丰度!BK1190*1000000000</f>
        <v>3218267</v>
      </c>
      <c r="BL1190" s="2">
        <f>相对丰度!BL1190*1000000000</f>
        <v>0</v>
      </c>
      <c r="BM1190" s="2">
        <f>相对丰度!BM1190*1000000000</f>
        <v>0</v>
      </c>
      <c r="BN1190" s="2">
        <f>相对丰度!BN1190*1000000000</f>
        <v>0</v>
      </c>
      <c r="BO1190" s="2">
        <f>相对丰度!BO1190*1000000000</f>
        <v>0</v>
      </c>
      <c r="BP1190" s="2">
        <f>相对丰度!BP1190*1000000000</f>
        <v>0</v>
      </c>
      <c r="BQ1190" s="2">
        <f>相对丰度!BQ1190*1000000000</f>
        <v>0</v>
      </c>
      <c r="BR1190" s="2">
        <f>相对丰度!BR1190*1000000000</f>
        <v>0</v>
      </c>
      <c r="BS1190" s="2">
        <f>相对丰度!BS1190*1000000000</f>
        <v>808719</v>
      </c>
      <c r="BT1190" s="2">
        <f>相对丰度!BT1190*1000000000</f>
        <v>0</v>
      </c>
      <c r="BU1190" s="2">
        <f>相对丰度!BU1190*1000000000</f>
        <v>0</v>
      </c>
      <c r="BV1190" s="2">
        <f>相对丰度!BV1190*1000000000</f>
        <v>0</v>
      </c>
      <c r="BW1190" s="2">
        <f>相对丰度!BW1190*1000000000</f>
        <v>0</v>
      </c>
      <c r="BX1190" s="2">
        <f>相对丰度!BX1190*1000000000</f>
        <v>0</v>
      </c>
      <c r="BY1190" s="2">
        <f>相对丰度!BY1190*1000000000</f>
        <v>0</v>
      </c>
      <c r="BZ1190" s="2">
        <f>相对丰度!BZ1190*1000000000</f>
        <v>0</v>
      </c>
      <c r="CA1190" s="2">
        <f>相对丰度!CA1190*1000000000</f>
        <v>0</v>
      </c>
      <c r="CB1190" s="2">
        <f>相对丰度!CB1190*1000000000</f>
        <v>0</v>
      </c>
      <c r="CC1190" s="2">
        <f>相对丰度!CC1190*1000000000</f>
        <v>0</v>
      </c>
      <c r="CD1190" s="2">
        <f>相对丰度!CD1190*1000000000</f>
        <v>0</v>
      </c>
      <c r="CE1190" s="2">
        <f>相对丰度!CE1190*1000000000</f>
        <v>0</v>
      </c>
      <c r="CF1190" s="2">
        <f>相对丰度!CF1190*1000000000</f>
        <v>0</v>
      </c>
      <c r="CG1190" s="2">
        <f>相对丰度!CG1190*1000000000</f>
        <v>0</v>
      </c>
      <c r="CH1190" s="2">
        <f>相对丰度!CH1190*1000000000</f>
        <v>0</v>
      </c>
      <c r="CI1190" s="2">
        <f>相对丰度!CI1190*1000000000</f>
        <v>0</v>
      </c>
      <c r="CJ1190" s="2">
        <f>相对丰度!CJ1190*1000000000</f>
        <v>0</v>
      </c>
      <c r="CK1190" s="2">
        <f>相对丰度!CK1190*1000000000</f>
        <v>0</v>
      </c>
      <c r="CL1190" s="2">
        <f>相对丰度!CL1190*1000000000</f>
        <v>0</v>
      </c>
      <c r="CM1190" s="2">
        <f>相对丰度!CM1190*1000000000</f>
        <v>0</v>
      </c>
      <c r="CN1190" s="2">
        <f>相对丰度!CN1190*1000000000</f>
        <v>0</v>
      </c>
      <c r="CO1190" s="2">
        <f>相对丰度!CO1190*1000000000</f>
        <v>0</v>
      </c>
      <c r="CP1190" s="2">
        <f>相对丰度!CP1190*1000000000</f>
        <v>0</v>
      </c>
      <c r="CQ1190" s="2">
        <f>相对丰度!CQ1190*1000000000</f>
        <v>0</v>
      </c>
      <c r="CR1190" s="2">
        <f>相对丰度!CR1190*1000000000</f>
        <v>0</v>
      </c>
      <c r="CS1190" s="2">
        <f>相对丰度!CS1190*1000000000</f>
        <v>0</v>
      </c>
      <c r="CT1190" s="2">
        <f>相对丰度!CT1190*1000000000</f>
        <v>0</v>
      </c>
      <c r="CU1190" s="2">
        <f>相对丰度!CU1190*1000000000</f>
        <v>0</v>
      </c>
      <c r="CV1190" s="2">
        <f>相对丰度!CV1190*1000000000</f>
        <v>0</v>
      </c>
      <c r="CW1190" s="2">
        <f>相对丰度!CW1190*1000000000</f>
        <v>0</v>
      </c>
      <c r="CX1190" s="2">
        <f>相对丰度!CX1190*1000000000</f>
        <v>0</v>
      </c>
    </row>
    <row r="1191" spans="1:102" x14ac:dyDescent="0.2">
      <c r="A1191" t="s">
        <v>1294</v>
      </c>
      <c r="B1191" t="s">
        <v>102</v>
      </c>
      <c r="C1191" s="2">
        <f>相对丰度!C1191*1000000000</f>
        <v>585366</v>
      </c>
      <c r="D1191" s="2">
        <f>相对丰度!D1191*1000000000</f>
        <v>29747231</v>
      </c>
      <c r="E1191" s="2">
        <f>相对丰度!E1191*1000000000</f>
        <v>32923468.999999996</v>
      </c>
      <c r="F1191" s="2">
        <f>相对丰度!F1191*1000000000</f>
        <v>31520127.000000004</v>
      </c>
      <c r="G1191" s="2">
        <f>相对丰度!G1191*1000000000</f>
        <v>43061044</v>
      </c>
      <c r="H1191" s="2">
        <f>相对丰度!H1191*1000000000</f>
        <v>36842657</v>
      </c>
      <c r="I1191" s="2">
        <f>相对丰度!I1191*1000000000</f>
        <v>42979347</v>
      </c>
      <c r="J1191" s="2">
        <f>相对丰度!J1191*1000000000</f>
        <v>17420648</v>
      </c>
      <c r="K1191" s="2">
        <f>相对丰度!K1191*1000000000</f>
        <v>38764511</v>
      </c>
      <c r="L1191" s="2">
        <f>相对丰度!L1191*1000000000</f>
        <v>8652676</v>
      </c>
      <c r="M1191" s="2">
        <f>相对丰度!M1191*1000000000</f>
        <v>4402514</v>
      </c>
      <c r="N1191" s="2">
        <f>相对丰度!N1191*1000000000</f>
        <v>179548</v>
      </c>
      <c r="O1191" s="2">
        <f>相对丰度!O1191*1000000000</f>
        <v>23248196</v>
      </c>
      <c r="P1191" s="2">
        <f>相对丰度!P1191*1000000000</f>
        <v>46784997</v>
      </c>
      <c r="Q1191" s="2">
        <f>相对丰度!Q1191*1000000000</f>
        <v>30682844</v>
      </c>
      <c r="R1191" s="2">
        <f>相对丰度!R1191*1000000000</f>
        <v>17533054</v>
      </c>
      <c r="S1191" s="2">
        <f>相对丰度!S1191*1000000000</f>
        <v>11287135</v>
      </c>
      <c r="T1191" s="2">
        <f>相对丰度!T1191*1000000000</f>
        <v>141305</v>
      </c>
      <c r="U1191" s="2">
        <f>相对丰度!U1191*1000000000</f>
        <v>305616</v>
      </c>
      <c r="V1191" s="2">
        <f>相对丰度!V1191*1000000000</f>
        <v>2040044</v>
      </c>
      <c r="W1191" s="2">
        <f>相对丰度!W1191*1000000000</f>
        <v>546055</v>
      </c>
      <c r="X1191" s="2">
        <f>相对丰度!X1191*1000000000</f>
        <v>6090842</v>
      </c>
      <c r="Y1191" s="2">
        <f>相对丰度!Y1191*1000000000</f>
        <v>494737</v>
      </c>
      <c r="Z1191" s="2">
        <f>相对丰度!Z1191*1000000000</f>
        <v>1748828</v>
      </c>
      <c r="AA1191" s="2">
        <f>相对丰度!AA1191*1000000000</f>
        <v>574417</v>
      </c>
      <c r="AB1191" s="2">
        <f>相对丰度!AB1191*1000000000</f>
        <v>208200</v>
      </c>
      <c r="AC1191" s="2">
        <f>相对丰度!AC1191*1000000000</f>
        <v>1298763</v>
      </c>
      <c r="AD1191" s="2">
        <f>相对丰度!AD1191*1000000000</f>
        <v>21817784</v>
      </c>
      <c r="AE1191" s="2">
        <f>相对丰度!AE1191*1000000000</f>
        <v>375335</v>
      </c>
      <c r="AF1191" s="2">
        <f>相对丰度!AF1191*1000000000</f>
        <v>4789888</v>
      </c>
      <c r="AG1191" s="2">
        <f>相对丰度!AG1191*1000000000</f>
        <v>1793855</v>
      </c>
      <c r="AH1191" s="2">
        <f>相对丰度!AH1191*1000000000</f>
        <v>5965885</v>
      </c>
      <c r="AI1191" s="2">
        <f>相对丰度!AI1191*1000000000</f>
        <v>6716028</v>
      </c>
      <c r="AJ1191" s="2">
        <f>相对丰度!AJ1191*1000000000</f>
        <v>35644053</v>
      </c>
      <c r="AK1191" s="2">
        <f>相对丰度!AK1191*1000000000</f>
        <v>13041114</v>
      </c>
      <c r="AL1191" s="2">
        <f>相对丰度!AL1191*1000000000</f>
        <v>31229211</v>
      </c>
      <c r="AM1191" s="2">
        <f>相对丰度!AM1191*1000000000</f>
        <v>2867225</v>
      </c>
      <c r="AN1191" s="2">
        <f>相对丰度!AN1191*1000000000</f>
        <v>30198501</v>
      </c>
      <c r="AO1191" s="2">
        <f>相对丰度!AO1191*1000000000</f>
        <v>21216335</v>
      </c>
      <c r="AP1191" s="2">
        <f>相对丰度!AP1191*1000000000</f>
        <v>24031318</v>
      </c>
      <c r="AQ1191" s="2">
        <f>相对丰度!AQ1191*1000000000</f>
        <v>14058321</v>
      </c>
      <c r="AR1191" s="2">
        <f>相对丰度!AR1191*1000000000</f>
        <v>16371403</v>
      </c>
      <c r="AS1191" s="2">
        <f>相对丰度!AS1191*1000000000</f>
        <v>26500809</v>
      </c>
      <c r="AT1191" s="2">
        <f>相对丰度!AT1191*1000000000</f>
        <v>44499935</v>
      </c>
      <c r="AU1191" s="2">
        <f>相对丰度!AU1191*1000000000</f>
        <v>43699040</v>
      </c>
      <c r="AV1191" s="2">
        <f>相对丰度!AV1191*1000000000</f>
        <v>2337586</v>
      </c>
      <c r="AW1191" s="2">
        <f>相对丰度!AW1191*1000000000</f>
        <v>40139818</v>
      </c>
      <c r="AX1191" s="2">
        <f>相对丰度!AX1191*1000000000</f>
        <v>22461603</v>
      </c>
      <c r="AY1191" s="2">
        <f>相对丰度!AY1191*1000000000</f>
        <v>1521463</v>
      </c>
      <c r="AZ1191" s="2">
        <f>相对丰度!AZ1191*1000000000</f>
        <v>9739653</v>
      </c>
      <c r="BA1191" s="2">
        <f>相对丰度!BA1191*1000000000</f>
        <v>5486336</v>
      </c>
      <c r="BB1191" s="2">
        <f>相对丰度!BB1191*1000000000</f>
        <v>14841740</v>
      </c>
      <c r="BC1191" s="2">
        <f>相对丰度!BC1191*1000000000</f>
        <v>23841043</v>
      </c>
      <c r="BD1191" s="2">
        <f>相对丰度!BD1191*1000000000</f>
        <v>21335624</v>
      </c>
      <c r="BE1191" s="2">
        <f>相对丰度!BE1191*1000000000</f>
        <v>43800</v>
      </c>
      <c r="BF1191" s="2">
        <f>相对丰度!BF1191*1000000000</f>
        <v>0</v>
      </c>
      <c r="BG1191" s="2">
        <f>相对丰度!BG1191*1000000000</f>
        <v>0</v>
      </c>
      <c r="BH1191" s="2">
        <f>相对丰度!BH1191*1000000000</f>
        <v>0</v>
      </c>
      <c r="BI1191" s="2">
        <f>相对丰度!BI1191*1000000000</f>
        <v>3554569</v>
      </c>
      <c r="BJ1191" s="2">
        <f>相对丰度!BJ1191*1000000000</f>
        <v>3862176</v>
      </c>
      <c r="BK1191" s="2">
        <f>相对丰度!BK1191*1000000000</f>
        <v>45327252</v>
      </c>
      <c r="BL1191" s="2">
        <f>相对丰度!BL1191*1000000000</f>
        <v>0</v>
      </c>
      <c r="BM1191" s="2">
        <f>相对丰度!BM1191*1000000000</f>
        <v>0</v>
      </c>
      <c r="BN1191" s="2">
        <f>相对丰度!BN1191*1000000000</f>
        <v>0</v>
      </c>
      <c r="BO1191" s="2">
        <f>相对丰度!BO1191*1000000000</f>
        <v>0</v>
      </c>
      <c r="BP1191" s="2">
        <f>相对丰度!BP1191*1000000000</f>
        <v>0</v>
      </c>
      <c r="BQ1191" s="2">
        <f>相对丰度!BQ1191*1000000000</f>
        <v>0</v>
      </c>
      <c r="BR1191" s="2">
        <f>相对丰度!BR1191*1000000000</f>
        <v>0</v>
      </c>
      <c r="BS1191" s="2">
        <f>相对丰度!BS1191*1000000000</f>
        <v>0</v>
      </c>
      <c r="BT1191" s="2">
        <f>相对丰度!BT1191*1000000000</f>
        <v>0</v>
      </c>
      <c r="BU1191" s="2">
        <f>相对丰度!BU1191*1000000000</f>
        <v>0</v>
      </c>
      <c r="BV1191" s="2">
        <f>相对丰度!BV1191*1000000000</f>
        <v>5930</v>
      </c>
      <c r="BW1191" s="2">
        <f>相对丰度!BW1191*1000000000</f>
        <v>0</v>
      </c>
      <c r="BX1191" s="2">
        <f>相对丰度!BX1191*1000000000</f>
        <v>0</v>
      </c>
      <c r="BY1191" s="2">
        <f>相对丰度!BY1191*1000000000</f>
        <v>0</v>
      </c>
      <c r="BZ1191" s="2">
        <f>相对丰度!BZ1191*1000000000</f>
        <v>0</v>
      </c>
      <c r="CA1191" s="2">
        <f>相对丰度!CA1191*1000000000</f>
        <v>0</v>
      </c>
      <c r="CB1191" s="2">
        <f>相对丰度!CB1191*1000000000</f>
        <v>20296968</v>
      </c>
      <c r="CC1191" s="2">
        <f>相对丰度!CC1191*1000000000</f>
        <v>0</v>
      </c>
      <c r="CD1191" s="2">
        <f>相对丰度!CD1191*1000000000</f>
        <v>0</v>
      </c>
      <c r="CE1191" s="2">
        <f>相对丰度!CE1191*1000000000</f>
        <v>10324214</v>
      </c>
      <c r="CF1191" s="2">
        <f>相对丰度!CF1191*1000000000</f>
        <v>0</v>
      </c>
      <c r="CG1191" s="2">
        <f>相对丰度!CG1191*1000000000</f>
        <v>0</v>
      </c>
      <c r="CH1191" s="2">
        <f>相对丰度!CH1191*1000000000</f>
        <v>0</v>
      </c>
      <c r="CI1191" s="2">
        <f>相对丰度!CI1191*1000000000</f>
        <v>0</v>
      </c>
      <c r="CJ1191" s="2">
        <f>相对丰度!CJ1191*1000000000</f>
        <v>0</v>
      </c>
      <c r="CK1191" s="2">
        <f>相对丰度!CK1191*1000000000</f>
        <v>0</v>
      </c>
      <c r="CL1191" s="2">
        <f>相对丰度!CL1191*1000000000</f>
        <v>0</v>
      </c>
      <c r="CM1191" s="2">
        <f>相对丰度!CM1191*1000000000</f>
        <v>0</v>
      </c>
      <c r="CN1191" s="2">
        <f>相对丰度!CN1191*1000000000</f>
        <v>0</v>
      </c>
      <c r="CO1191" s="2">
        <f>相对丰度!CO1191*1000000000</f>
        <v>0</v>
      </c>
      <c r="CP1191" s="2">
        <f>相对丰度!CP1191*1000000000</f>
        <v>0</v>
      </c>
      <c r="CQ1191" s="2">
        <f>相对丰度!CQ1191*1000000000</f>
        <v>0</v>
      </c>
      <c r="CR1191" s="2">
        <f>相对丰度!CR1191*1000000000</f>
        <v>0</v>
      </c>
      <c r="CS1191" s="2">
        <f>相对丰度!CS1191*1000000000</f>
        <v>0</v>
      </c>
      <c r="CT1191" s="2">
        <f>相对丰度!CT1191*1000000000</f>
        <v>0</v>
      </c>
      <c r="CU1191" s="2">
        <f>相对丰度!CU1191*1000000000</f>
        <v>0</v>
      </c>
      <c r="CV1191" s="2">
        <f>相对丰度!CV1191*1000000000</f>
        <v>0</v>
      </c>
      <c r="CW1191" s="2">
        <f>相对丰度!CW1191*1000000000</f>
        <v>0</v>
      </c>
      <c r="CX1191" s="2">
        <f>相对丰度!CX1191*1000000000</f>
        <v>0</v>
      </c>
    </row>
    <row r="1192" spans="1:102" x14ac:dyDescent="0.2">
      <c r="A1192" t="s">
        <v>1295</v>
      </c>
      <c r="B1192" t="s">
        <v>102</v>
      </c>
      <c r="C1192" s="2">
        <f>相对丰度!C1192*1000000000</f>
        <v>822658</v>
      </c>
      <c r="D1192" s="2">
        <f>相对丰度!D1192*1000000000</f>
        <v>31526369</v>
      </c>
      <c r="E1192" s="2">
        <f>相对丰度!E1192*1000000000</f>
        <v>34850020</v>
      </c>
      <c r="F1192" s="2">
        <f>相对丰度!F1192*1000000000</f>
        <v>32312714</v>
      </c>
      <c r="G1192" s="2">
        <f>相对丰度!G1192*1000000000</f>
        <v>40599811</v>
      </c>
      <c r="H1192" s="2">
        <f>相对丰度!H1192*1000000000</f>
        <v>35998656</v>
      </c>
      <c r="I1192" s="2">
        <f>相对丰度!I1192*1000000000</f>
        <v>43535858</v>
      </c>
      <c r="J1192" s="2">
        <f>相对丰度!J1192*1000000000</f>
        <v>22072688</v>
      </c>
      <c r="K1192" s="2">
        <f>相对丰度!K1192*1000000000</f>
        <v>40042293</v>
      </c>
      <c r="L1192" s="2">
        <f>相对丰度!L1192*1000000000</f>
        <v>4672200</v>
      </c>
      <c r="M1192" s="2">
        <f>相对丰度!M1192*1000000000</f>
        <v>6541537</v>
      </c>
      <c r="N1192" s="2">
        <f>相对丰度!N1192*1000000000</f>
        <v>139519</v>
      </c>
      <c r="O1192" s="2">
        <f>相对丰度!O1192*1000000000</f>
        <v>22524733</v>
      </c>
      <c r="P1192" s="2">
        <f>相对丰度!P1192*1000000000</f>
        <v>43204581</v>
      </c>
      <c r="Q1192" s="2">
        <f>相对丰度!Q1192*1000000000</f>
        <v>27595184</v>
      </c>
      <c r="R1192" s="2">
        <f>相对丰度!R1192*1000000000</f>
        <v>20246202</v>
      </c>
      <c r="S1192" s="2">
        <f>相对丰度!S1192*1000000000</f>
        <v>13056808</v>
      </c>
      <c r="T1192" s="2">
        <f>相对丰度!T1192*1000000000</f>
        <v>235865</v>
      </c>
      <c r="U1192" s="2">
        <f>相对丰度!U1192*1000000000</f>
        <v>277285</v>
      </c>
      <c r="V1192" s="2">
        <f>相对丰度!V1192*1000000000</f>
        <v>1313129</v>
      </c>
      <c r="W1192" s="2">
        <f>相对丰度!W1192*1000000000</f>
        <v>336976</v>
      </c>
      <c r="X1192" s="2">
        <f>相对丰度!X1192*1000000000</f>
        <v>8685697</v>
      </c>
      <c r="Y1192" s="2">
        <f>相对丰度!Y1192*1000000000</f>
        <v>1230481</v>
      </c>
      <c r="Z1192" s="2">
        <f>相对丰度!Z1192*1000000000</f>
        <v>1598523</v>
      </c>
      <c r="AA1192" s="2">
        <f>相对丰度!AA1192*1000000000</f>
        <v>1070548</v>
      </c>
      <c r="AB1192" s="2">
        <f>相对丰度!AB1192*1000000000</f>
        <v>516401</v>
      </c>
      <c r="AC1192" s="2">
        <f>相对丰度!AC1192*1000000000</f>
        <v>2166604</v>
      </c>
      <c r="AD1192" s="2">
        <f>相对丰度!AD1192*1000000000</f>
        <v>27294146</v>
      </c>
      <c r="AE1192" s="2">
        <f>相对丰度!AE1192*1000000000</f>
        <v>1438737</v>
      </c>
      <c r="AF1192" s="2">
        <f>相对丰度!AF1192*1000000000</f>
        <v>3677269</v>
      </c>
      <c r="AG1192" s="2">
        <f>相对丰度!AG1192*1000000000</f>
        <v>1678701</v>
      </c>
      <c r="AH1192" s="2">
        <f>相对丰度!AH1192*1000000000</f>
        <v>5185781</v>
      </c>
      <c r="AI1192" s="2">
        <f>相对丰度!AI1192*1000000000</f>
        <v>7525178</v>
      </c>
      <c r="AJ1192" s="2">
        <f>相对丰度!AJ1192*1000000000</f>
        <v>29584659</v>
      </c>
      <c r="AK1192" s="2">
        <f>相对丰度!AK1192*1000000000</f>
        <v>12232670</v>
      </c>
      <c r="AL1192" s="2">
        <f>相对丰度!AL1192*1000000000</f>
        <v>33885495</v>
      </c>
      <c r="AM1192" s="2">
        <f>相对丰度!AM1192*1000000000</f>
        <v>2459131</v>
      </c>
      <c r="AN1192" s="2">
        <f>相对丰度!AN1192*1000000000</f>
        <v>31097502</v>
      </c>
      <c r="AO1192" s="2">
        <f>相对丰度!AO1192*1000000000</f>
        <v>22901018</v>
      </c>
      <c r="AP1192" s="2">
        <f>相对丰度!AP1192*1000000000</f>
        <v>20965002</v>
      </c>
      <c r="AQ1192" s="2">
        <f>相对丰度!AQ1192*1000000000</f>
        <v>19623242</v>
      </c>
      <c r="AR1192" s="2">
        <f>相对丰度!AR1192*1000000000</f>
        <v>12157625</v>
      </c>
      <c r="AS1192" s="2">
        <f>相对丰度!AS1192*1000000000</f>
        <v>33031990.999999996</v>
      </c>
      <c r="AT1192" s="2">
        <f>相对丰度!AT1192*1000000000</f>
        <v>41662411</v>
      </c>
      <c r="AU1192" s="2">
        <f>相对丰度!AU1192*1000000000</f>
        <v>39335607</v>
      </c>
      <c r="AV1192" s="2">
        <f>相对丰度!AV1192*1000000000</f>
        <v>32018944</v>
      </c>
      <c r="AW1192" s="2">
        <f>相对丰度!AW1192*1000000000</f>
        <v>37897222</v>
      </c>
      <c r="AX1192" s="2">
        <f>相对丰度!AX1192*1000000000</f>
        <v>21947047</v>
      </c>
      <c r="AY1192" s="2">
        <f>相对丰度!AY1192*1000000000</f>
        <v>4459828</v>
      </c>
      <c r="AZ1192" s="2">
        <f>相对丰度!AZ1192*1000000000</f>
        <v>10623108</v>
      </c>
      <c r="BA1192" s="2">
        <f>相对丰度!BA1192*1000000000</f>
        <v>6172874</v>
      </c>
      <c r="BB1192" s="2">
        <f>相对丰度!BB1192*1000000000</f>
        <v>23909516</v>
      </c>
      <c r="BC1192" s="2">
        <f>相对丰度!BC1192*1000000000</f>
        <v>20826554</v>
      </c>
      <c r="BD1192" s="2">
        <f>相对丰度!BD1192*1000000000</f>
        <v>36482009</v>
      </c>
      <c r="BE1192" s="2">
        <f>相对丰度!BE1192*1000000000</f>
        <v>171232</v>
      </c>
      <c r="BF1192" s="2">
        <f>相对丰度!BF1192*1000000000</f>
        <v>585949</v>
      </c>
      <c r="BG1192" s="2">
        <f>相对丰度!BG1192*1000000000</f>
        <v>1424268</v>
      </c>
      <c r="BH1192" s="2">
        <f>相对丰度!BH1192*1000000000</f>
        <v>3429124</v>
      </c>
      <c r="BI1192" s="2">
        <f>相对丰度!BI1192*1000000000</f>
        <v>6512138</v>
      </c>
      <c r="BJ1192" s="2">
        <f>相对丰度!BJ1192*1000000000</f>
        <v>9703801</v>
      </c>
      <c r="BK1192" s="2">
        <f>相对丰度!BK1192*1000000000</f>
        <v>926879</v>
      </c>
      <c r="BL1192" s="2">
        <f>相对丰度!BL1192*1000000000</f>
        <v>0</v>
      </c>
      <c r="BM1192" s="2">
        <f>相对丰度!BM1192*1000000000</f>
        <v>0</v>
      </c>
      <c r="BN1192" s="2">
        <f>相对丰度!BN1192*1000000000</f>
        <v>0</v>
      </c>
      <c r="BO1192" s="2">
        <f>相对丰度!BO1192*1000000000</f>
        <v>0</v>
      </c>
      <c r="BP1192" s="2">
        <f>相对丰度!BP1192*1000000000</f>
        <v>0</v>
      </c>
      <c r="BQ1192" s="2">
        <f>相对丰度!BQ1192*1000000000</f>
        <v>0</v>
      </c>
      <c r="BR1192" s="2">
        <f>相对丰度!BR1192*1000000000</f>
        <v>0</v>
      </c>
      <c r="BS1192" s="2">
        <f>相对丰度!BS1192*1000000000</f>
        <v>0</v>
      </c>
      <c r="BT1192" s="2">
        <f>相对丰度!BT1192*1000000000</f>
        <v>0</v>
      </c>
      <c r="BU1192" s="2">
        <f>相对丰度!BU1192*1000000000</f>
        <v>0</v>
      </c>
      <c r="BV1192" s="2">
        <f>相对丰度!BV1192*1000000000</f>
        <v>0</v>
      </c>
      <c r="BW1192" s="2">
        <f>相对丰度!BW1192*1000000000</f>
        <v>0</v>
      </c>
      <c r="BX1192" s="2">
        <f>相对丰度!BX1192*1000000000</f>
        <v>0</v>
      </c>
      <c r="BY1192" s="2">
        <f>相对丰度!BY1192*1000000000</f>
        <v>0</v>
      </c>
      <c r="BZ1192" s="2">
        <f>相对丰度!BZ1192*1000000000</f>
        <v>0</v>
      </c>
      <c r="CA1192" s="2">
        <f>相对丰度!CA1192*1000000000</f>
        <v>0</v>
      </c>
      <c r="CB1192" s="2">
        <f>相对丰度!CB1192*1000000000</f>
        <v>0</v>
      </c>
      <c r="CC1192" s="2">
        <f>相对丰度!CC1192*1000000000</f>
        <v>0</v>
      </c>
      <c r="CD1192" s="2">
        <f>相对丰度!CD1192*1000000000</f>
        <v>0</v>
      </c>
      <c r="CE1192" s="2">
        <f>相对丰度!CE1192*1000000000</f>
        <v>0</v>
      </c>
      <c r="CF1192" s="2">
        <f>相对丰度!CF1192*1000000000</f>
        <v>0</v>
      </c>
      <c r="CG1192" s="2">
        <f>相对丰度!CG1192*1000000000</f>
        <v>0</v>
      </c>
      <c r="CH1192" s="2">
        <f>相对丰度!CH1192*1000000000</f>
        <v>0</v>
      </c>
      <c r="CI1192" s="2">
        <f>相对丰度!CI1192*1000000000</f>
        <v>0</v>
      </c>
      <c r="CJ1192" s="2">
        <f>相对丰度!CJ1192*1000000000</f>
        <v>0</v>
      </c>
      <c r="CK1192" s="2">
        <f>相对丰度!CK1192*1000000000</f>
        <v>0</v>
      </c>
      <c r="CL1192" s="2">
        <f>相对丰度!CL1192*1000000000</f>
        <v>0</v>
      </c>
      <c r="CM1192" s="2">
        <f>相对丰度!CM1192*1000000000</f>
        <v>0</v>
      </c>
      <c r="CN1192" s="2">
        <f>相对丰度!CN1192*1000000000</f>
        <v>0</v>
      </c>
      <c r="CO1192" s="2">
        <f>相对丰度!CO1192*1000000000</f>
        <v>0</v>
      </c>
      <c r="CP1192" s="2">
        <f>相对丰度!CP1192*1000000000</f>
        <v>0</v>
      </c>
      <c r="CQ1192" s="2">
        <f>相对丰度!CQ1192*1000000000</f>
        <v>0</v>
      </c>
      <c r="CR1192" s="2">
        <f>相对丰度!CR1192*1000000000</f>
        <v>0</v>
      </c>
      <c r="CS1192" s="2">
        <f>相对丰度!CS1192*1000000000</f>
        <v>0</v>
      </c>
      <c r="CT1192" s="2">
        <f>相对丰度!CT1192*1000000000</f>
        <v>0</v>
      </c>
      <c r="CU1192" s="2">
        <f>相对丰度!CU1192*1000000000</f>
        <v>0</v>
      </c>
      <c r="CV1192" s="2">
        <f>相对丰度!CV1192*1000000000</f>
        <v>0</v>
      </c>
      <c r="CW1192" s="2">
        <f>相对丰度!CW1192*1000000000</f>
        <v>0</v>
      </c>
      <c r="CX1192" s="2">
        <f>相对丰度!CX1192*1000000000</f>
        <v>0</v>
      </c>
    </row>
    <row r="1193" spans="1:102" x14ac:dyDescent="0.2">
      <c r="A1193" t="s">
        <v>1296</v>
      </c>
      <c r="B1193" t="s">
        <v>102</v>
      </c>
      <c r="C1193" s="2">
        <f>相对丰度!C1193*1000000000</f>
        <v>284345</v>
      </c>
      <c r="D1193" s="2">
        <f>相对丰度!D1193*1000000000</f>
        <v>31590654.000000004</v>
      </c>
      <c r="E1193" s="2">
        <f>相对丰度!E1193*1000000000</f>
        <v>34991037</v>
      </c>
      <c r="F1193" s="2">
        <f>相对丰度!F1193*1000000000</f>
        <v>31870052.000000004</v>
      </c>
      <c r="G1193" s="2">
        <f>相对丰度!G1193*1000000000</f>
        <v>42694634</v>
      </c>
      <c r="H1193" s="2">
        <f>相对丰度!H1193*1000000000</f>
        <v>38635937</v>
      </c>
      <c r="I1193" s="2">
        <f>相对丰度!I1193*1000000000</f>
        <v>47540178</v>
      </c>
      <c r="J1193" s="2">
        <f>相对丰度!J1193*1000000000</f>
        <v>11326436</v>
      </c>
      <c r="K1193" s="2">
        <f>相对丰度!K1193*1000000000</f>
        <v>32494243</v>
      </c>
      <c r="L1193" s="2">
        <f>相对丰度!L1193*1000000000</f>
        <v>16483873</v>
      </c>
      <c r="M1193" s="2">
        <f>相对丰度!M1193*1000000000</f>
        <v>1714864</v>
      </c>
      <c r="N1193" s="2">
        <f>相对丰度!N1193*1000000000</f>
        <v>159614</v>
      </c>
      <c r="O1193" s="2">
        <f>相对丰度!O1193*1000000000</f>
        <v>23077746</v>
      </c>
      <c r="P1193" s="2">
        <f>相对丰度!P1193*1000000000</f>
        <v>48311488</v>
      </c>
      <c r="Q1193" s="2">
        <f>相对丰度!Q1193*1000000000</f>
        <v>35355527</v>
      </c>
      <c r="R1193" s="2">
        <f>相对丰度!R1193*1000000000</f>
        <v>12496799</v>
      </c>
      <c r="S1193" s="2">
        <f>相对丰度!S1193*1000000000</f>
        <v>15054283</v>
      </c>
      <c r="T1193" s="2">
        <f>相对丰度!T1193*1000000000</f>
        <v>88200</v>
      </c>
      <c r="U1193" s="2">
        <f>相对丰度!U1193*1000000000</f>
        <v>456405</v>
      </c>
      <c r="V1193" s="2">
        <f>相对丰度!V1193*1000000000</f>
        <v>2597544</v>
      </c>
      <c r="W1193" s="2">
        <f>相对丰度!W1193*1000000000</f>
        <v>600876</v>
      </c>
      <c r="X1193" s="2">
        <f>相对丰度!X1193*1000000000</f>
        <v>8604353</v>
      </c>
      <c r="Y1193" s="2">
        <f>相对丰度!Y1193*1000000000</f>
        <v>532858</v>
      </c>
      <c r="Z1193" s="2">
        <f>相对丰度!Z1193*1000000000</f>
        <v>1415368</v>
      </c>
      <c r="AA1193" s="2">
        <f>相对丰度!AA1193*1000000000</f>
        <v>1512324</v>
      </c>
      <c r="AB1193" s="2">
        <f>相对丰度!AB1193*1000000000</f>
        <v>669685</v>
      </c>
      <c r="AC1193" s="2">
        <f>相对丰度!AC1193*1000000000</f>
        <v>3178996</v>
      </c>
      <c r="AD1193" s="2">
        <f>相对丰度!AD1193*1000000000</f>
        <v>28533600</v>
      </c>
      <c r="AE1193" s="2">
        <f>相对丰度!AE1193*1000000000</f>
        <v>784733</v>
      </c>
      <c r="AF1193" s="2">
        <f>相对丰度!AF1193*1000000000</f>
        <v>2950692</v>
      </c>
      <c r="AG1193" s="2">
        <f>相对丰度!AG1193*1000000000</f>
        <v>2406429</v>
      </c>
      <c r="AH1193" s="2">
        <f>相对丰度!AH1193*1000000000</f>
        <v>12653484</v>
      </c>
      <c r="AI1193" s="2">
        <f>相对丰度!AI1193*1000000000</f>
        <v>7035495</v>
      </c>
      <c r="AJ1193" s="2">
        <f>相对丰度!AJ1193*1000000000</f>
        <v>35658805</v>
      </c>
      <c r="AK1193" s="2">
        <f>相对丰度!AK1193*1000000000</f>
        <v>12542242</v>
      </c>
      <c r="AL1193" s="2">
        <f>相对丰度!AL1193*1000000000</f>
        <v>32826643.000000004</v>
      </c>
      <c r="AM1193" s="2">
        <f>相对丰度!AM1193*1000000000</f>
        <v>2630988</v>
      </c>
      <c r="AN1193" s="2">
        <f>相对丰度!AN1193*1000000000</f>
        <v>35906074</v>
      </c>
      <c r="AO1193" s="2">
        <f>相对丰度!AO1193*1000000000</f>
        <v>31584830</v>
      </c>
      <c r="AP1193" s="2">
        <f>相对丰度!AP1193*1000000000</f>
        <v>26542346</v>
      </c>
      <c r="AQ1193" s="2">
        <f>相对丰度!AQ1193*1000000000</f>
        <v>16795698</v>
      </c>
      <c r="AR1193" s="2">
        <f>相对丰度!AR1193*1000000000</f>
        <v>6082535</v>
      </c>
      <c r="AS1193" s="2">
        <f>相对丰度!AS1193*1000000000</f>
        <v>26205841</v>
      </c>
      <c r="AT1193" s="2">
        <f>相对丰度!AT1193*1000000000</f>
        <v>44079475</v>
      </c>
      <c r="AU1193" s="2">
        <f>相对丰度!AU1193*1000000000</f>
        <v>42604694</v>
      </c>
      <c r="AV1193" s="2">
        <f>相对丰度!AV1193*1000000000</f>
        <v>21854042</v>
      </c>
      <c r="AW1193" s="2">
        <f>相对丰度!AW1193*1000000000</f>
        <v>39536601</v>
      </c>
      <c r="AX1193" s="2">
        <f>相对丰度!AX1193*1000000000</f>
        <v>11049801</v>
      </c>
      <c r="AY1193" s="2">
        <f>相对丰度!AY1193*1000000000</f>
        <v>7952508.0000000009</v>
      </c>
      <c r="AZ1193" s="2">
        <f>相对丰度!AZ1193*1000000000</f>
        <v>10260530</v>
      </c>
      <c r="BA1193" s="2">
        <f>相对丰度!BA1193*1000000000</f>
        <v>5793218</v>
      </c>
      <c r="BB1193" s="2">
        <f>相对丰度!BB1193*1000000000</f>
        <v>21357953</v>
      </c>
      <c r="BC1193" s="2">
        <f>相对丰度!BC1193*1000000000</f>
        <v>23107288</v>
      </c>
      <c r="BD1193" s="2">
        <f>相对丰度!BD1193*1000000000</f>
        <v>32243473</v>
      </c>
      <c r="BE1193" s="2">
        <f>相对丰度!BE1193*1000000000</f>
        <v>91600</v>
      </c>
      <c r="BF1193" s="2">
        <f>相对丰度!BF1193*1000000000</f>
        <v>1264606</v>
      </c>
      <c r="BG1193" s="2">
        <f>相对丰度!BG1193*1000000000</f>
        <v>2878295</v>
      </c>
      <c r="BH1193" s="2">
        <f>相对丰度!BH1193*1000000000</f>
        <v>6577345</v>
      </c>
      <c r="BI1193" s="2">
        <f>相对丰度!BI1193*1000000000</f>
        <v>1857931</v>
      </c>
      <c r="BJ1193" s="2">
        <f>相对丰度!BJ1193*1000000000</f>
        <v>1153551</v>
      </c>
      <c r="BK1193" s="2">
        <f>相对丰度!BK1193*1000000000</f>
        <v>1458315</v>
      </c>
      <c r="BL1193" s="2">
        <f>相对丰度!BL1193*1000000000</f>
        <v>0</v>
      </c>
      <c r="BM1193" s="2">
        <f>相对丰度!BM1193*1000000000</f>
        <v>0</v>
      </c>
      <c r="BN1193" s="2">
        <f>相对丰度!BN1193*1000000000</f>
        <v>0</v>
      </c>
      <c r="BO1193" s="2">
        <f>相对丰度!BO1193*1000000000</f>
        <v>0</v>
      </c>
      <c r="BP1193" s="2">
        <f>相对丰度!BP1193*1000000000</f>
        <v>0</v>
      </c>
      <c r="BQ1193" s="2">
        <f>相对丰度!BQ1193*1000000000</f>
        <v>0</v>
      </c>
      <c r="BR1193" s="2">
        <f>相对丰度!BR1193*1000000000</f>
        <v>0</v>
      </c>
      <c r="BS1193" s="2">
        <f>相对丰度!BS1193*1000000000</f>
        <v>0</v>
      </c>
      <c r="BT1193" s="2">
        <f>相对丰度!BT1193*1000000000</f>
        <v>0</v>
      </c>
      <c r="BU1193" s="2">
        <f>相对丰度!BU1193*1000000000</f>
        <v>0</v>
      </c>
      <c r="BV1193" s="2">
        <f>相对丰度!BV1193*1000000000</f>
        <v>0</v>
      </c>
      <c r="BW1193" s="2">
        <f>相对丰度!BW1193*1000000000</f>
        <v>0</v>
      </c>
      <c r="BX1193" s="2">
        <f>相对丰度!BX1193*1000000000</f>
        <v>0</v>
      </c>
      <c r="BY1193" s="2">
        <f>相对丰度!BY1193*1000000000</f>
        <v>0</v>
      </c>
      <c r="BZ1193" s="2">
        <f>相对丰度!BZ1193*1000000000</f>
        <v>0</v>
      </c>
      <c r="CA1193" s="2">
        <f>相对丰度!CA1193*1000000000</f>
        <v>0</v>
      </c>
      <c r="CB1193" s="2">
        <f>相对丰度!CB1193*1000000000</f>
        <v>0</v>
      </c>
      <c r="CC1193" s="2">
        <f>相对丰度!CC1193*1000000000</f>
        <v>0</v>
      </c>
      <c r="CD1193" s="2">
        <f>相对丰度!CD1193*1000000000</f>
        <v>0</v>
      </c>
      <c r="CE1193" s="2">
        <f>相对丰度!CE1193*1000000000</f>
        <v>0</v>
      </c>
      <c r="CF1193" s="2">
        <f>相对丰度!CF1193*1000000000</f>
        <v>0</v>
      </c>
      <c r="CG1193" s="2">
        <f>相对丰度!CG1193*1000000000</f>
        <v>0</v>
      </c>
      <c r="CH1193" s="2">
        <f>相对丰度!CH1193*1000000000</f>
        <v>0</v>
      </c>
      <c r="CI1193" s="2">
        <f>相对丰度!CI1193*1000000000</f>
        <v>0</v>
      </c>
      <c r="CJ1193" s="2">
        <f>相对丰度!CJ1193*1000000000</f>
        <v>0</v>
      </c>
      <c r="CK1193" s="2">
        <f>相对丰度!CK1193*1000000000</f>
        <v>0</v>
      </c>
      <c r="CL1193" s="2">
        <f>相对丰度!CL1193*1000000000</f>
        <v>0</v>
      </c>
      <c r="CM1193" s="2">
        <f>相对丰度!CM1193*1000000000</f>
        <v>0</v>
      </c>
      <c r="CN1193" s="2">
        <f>相对丰度!CN1193*1000000000</f>
        <v>0</v>
      </c>
      <c r="CO1193" s="2">
        <f>相对丰度!CO1193*1000000000</f>
        <v>0</v>
      </c>
      <c r="CP1193" s="2">
        <f>相对丰度!CP1193*1000000000</f>
        <v>0</v>
      </c>
      <c r="CQ1193" s="2">
        <f>相对丰度!CQ1193*1000000000</f>
        <v>0</v>
      </c>
      <c r="CR1193" s="2">
        <f>相对丰度!CR1193*1000000000</f>
        <v>0</v>
      </c>
      <c r="CS1193" s="2">
        <f>相对丰度!CS1193*1000000000</f>
        <v>0</v>
      </c>
      <c r="CT1193" s="2">
        <f>相对丰度!CT1193*1000000000</f>
        <v>0</v>
      </c>
      <c r="CU1193" s="2">
        <f>相对丰度!CU1193*1000000000</f>
        <v>0</v>
      </c>
      <c r="CV1193" s="2">
        <f>相对丰度!CV1193*1000000000</f>
        <v>0</v>
      </c>
      <c r="CW1193" s="2">
        <f>相对丰度!CW1193*1000000000</f>
        <v>0</v>
      </c>
      <c r="CX1193" s="2">
        <f>相对丰度!CX1193*1000000000</f>
        <v>0</v>
      </c>
    </row>
    <row r="1194" spans="1:102" x14ac:dyDescent="0.2">
      <c r="A1194" t="s">
        <v>1297</v>
      </c>
      <c r="B1194" t="s">
        <v>103</v>
      </c>
      <c r="C1194" s="2">
        <f>相对丰度!C1194*1000000000</f>
        <v>765782</v>
      </c>
      <c r="D1194" s="2">
        <f>相对丰度!D1194*1000000000</f>
        <v>32173414.999999996</v>
      </c>
      <c r="E1194" s="2">
        <f>相对丰度!E1194*1000000000</f>
        <v>36044812</v>
      </c>
      <c r="F1194" s="2">
        <f>相对丰度!F1194*1000000000</f>
        <v>33626231</v>
      </c>
      <c r="G1194" s="2">
        <f>相对丰度!G1194*1000000000</f>
        <v>38949204</v>
      </c>
      <c r="H1194" s="2">
        <f>相对丰度!H1194*1000000000</f>
        <v>34275130</v>
      </c>
      <c r="I1194" s="2">
        <f>相对丰度!I1194*1000000000</f>
        <v>40572684</v>
      </c>
      <c r="J1194" s="2">
        <f>相对丰度!J1194*1000000000</f>
        <v>9043289</v>
      </c>
      <c r="K1194" s="2">
        <f>相对丰度!K1194*1000000000</f>
        <v>41675569</v>
      </c>
      <c r="L1194" s="2">
        <f>相对丰度!L1194*1000000000</f>
        <v>4863761</v>
      </c>
      <c r="M1194" s="2">
        <f>相对丰度!M1194*1000000000</f>
        <v>6736824</v>
      </c>
      <c r="N1194" s="2">
        <f>相对丰度!N1194*1000000000</f>
        <v>142873</v>
      </c>
      <c r="O1194" s="2">
        <f>相对丰度!O1194*1000000000</f>
        <v>22076479</v>
      </c>
      <c r="P1194" s="2">
        <f>相对丰度!P1194*1000000000</f>
        <v>44292670</v>
      </c>
      <c r="Q1194" s="2">
        <f>相对丰度!Q1194*1000000000</f>
        <v>33954801</v>
      </c>
      <c r="R1194" s="2">
        <f>相对丰度!R1194*1000000000</f>
        <v>10982685</v>
      </c>
      <c r="S1194" s="2">
        <f>相对丰度!S1194*1000000000</f>
        <v>2860606</v>
      </c>
      <c r="T1194" s="2">
        <f>相对丰度!T1194*1000000000</f>
        <v>52300</v>
      </c>
      <c r="U1194" s="2">
        <f>相对丰度!U1194*1000000000</f>
        <v>882435</v>
      </c>
      <c r="V1194" s="2">
        <f>相对丰度!V1194*1000000000</f>
        <v>5649326</v>
      </c>
      <c r="W1194" s="2">
        <f>相对丰度!W1194*1000000000</f>
        <v>1188167</v>
      </c>
      <c r="X1194" s="2">
        <f>相对丰度!X1194*1000000000</f>
        <v>7410612</v>
      </c>
      <c r="Y1194" s="2">
        <f>相对丰度!Y1194*1000000000</f>
        <v>1680361</v>
      </c>
      <c r="Z1194" s="2">
        <f>相对丰度!Z1194*1000000000</f>
        <v>2902390</v>
      </c>
      <c r="AA1194" s="2">
        <f>相对丰度!AA1194*1000000000</f>
        <v>1211818</v>
      </c>
      <c r="AB1194" s="2">
        <f>相对丰度!AB1194*1000000000</f>
        <v>750396</v>
      </c>
      <c r="AC1194" s="2">
        <f>相对丰度!AC1194*1000000000</f>
        <v>2124474</v>
      </c>
      <c r="AD1194" s="2">
        <f>相对丰度!AD1194*1000000000</f>
        <v>22476564</v>
      </c>
      <c r="AE1194" s="2">
        <f>相对丰度!AE1194*1000000000</f>
        <v>2281165</v>
      </c>
      <c r="AF1194" s="2">
        <f>相对丰度!AF1194*1000000000</f>
        <v>16100454</v>
      </c>
      <c r="AG1194" s="2">
        <f>相对丰度!AG1194*1000000000</f>
        <v>3535952</v>
      </c>
      <c r="AH1194" s="2">
        <f>相对丰度!AH1194*1000000000</f>
        <v>16777811</v>
      </c>
      <c r="AI1194" s="2">
        <f>相对丰度!AI1194*1000000000</f>
        <v>20398967</v>
      </c>
      <c r="AJ1194" s="2">
        <f>相对丰度!AJ1194*1000000000</f>
        <v>30986263</v>
      </c>
      <c r="AK1194" s="2">
        <f>相对丰度!AK1194*1000000000</f>
        <v>11621678</v>
      </c>
      <c r="AL1194" s="2">
        <f>相对丰度!AL1194*1000000000</f>
        <v>29483414</v>
      </c>
      <c r="AM1194" s="2">
        <f>相对丰度!AM1194*1000000000</f>
        <v>4682972</v>
      </c>
      <c r="AN1194" s="2">
        <f>相对丰度!AN1194*1000000000</f>
        <v>30880186</v>
      </c>
      <c r="AO1194" s="2">
        <f>相对丰度!AO1194*1000000000</f>
        <v>17450806</v>
      </c>
      <c r="AP1194" s="2">
        <f>相对丰度!AP1194*1000000000</f>
        <v>24443515</v>
      </c>
      <c r="AQ1194" s="2">
        <f>相对丰度!AQ1194*1000000000</f>
        <v>12915638</v>
      </c>
      <c r="AR1194" s="2">
        <f>相对丰度!AR1194*1000000000</f>
        <v>2503739</v>
      </c>
      <c r="AS1194" s="2">
        <f>相对丰度!AS1194*1000000000</f>
        <v>26386645</v>
      </c>
      <c r="AT1194" s="2">
        <f>相对丰度!AT1194*1000000000</f>
        <v>39897777</v>
      </c>
      <c r="AU1194" s="2">
        <f>相对丰度!AU1194*1000000000</f>
        <v>40261381</v>
      </c>
      <c r="AV1194" s="2">
        <f>相对丰度!AV1194*1000000000</f>
        <v>30157706</v>
      </c>
      <c r="AW1194" s="2">
        <f>相对丰度!AW1194*1000000000</f>
        <v>39118887</v>
      </c>
      <c r="AX1194" s="2">
        <f>相对丰度!AX1194*1000000000</f>
        <v>18208136</v>
      </c>
      <c r="AY1194" s="2">
        <f>相对丰度!AY1194*1000000000</f>
        <v>2795593</v>
      </c>
      <c r="AZ1194" s="2">
        <f>相对丰度!AZ1194*1000000000</f>
        <v>10404649</v>
      </c>
      <c r="BA1194" s="2">
        <f>相对丰度!BA1194*1000000000</f>
        <v>6109573</v>
      </c>
      <c r="BB1194" s="2">
        <f>相对丰度!BB1194*1000000000</f>
        <v>20194168</v>
      </c>
      <c r="BC1194" s="2">
        <f>相对丰度!BC1194*1000000000</f>
        <v>24224073</v>
      </c>
      <c r="BD1194" s="2">
        <f>相对丰度!BD1194*1000000000</f>
        <v>15020661</v>
      </c>
      <c r="BE1194" s="2">
        <f>相对丰度!BE1194*1000000000</f>
        <v>80500</v>
      </c>
      <c r="BF1194" s="2">
        <f>相对丰度!BF1194*1000000000</f>
        <v>2612233</v>
      </c>
      <c r="BG1194" s="2">
        <f>相对丰度!BG1194*1000000000</f>
        <v>2975953</v>
      </c>
      <c r="BH1194" s="2">
        <f>相对丰度!BH1194*1000000000</f>
        <v>15249887</v>
      </c>
      <c r="BI1194" s="2">
        <f>相对丰度!BI1194*1000000000</f>
        <v>408206</v>
      </c>
      <c r="BJ1194" s="2">
        <f>相对丰度!BJ1194*1000000000</f>
        <v>506893</v>
      </c>
      <c r="BK1194" s="2">
        <f>相对丰度!BK1194*1000000000</f>
        <v>41958870</v>
      </c>
      <c r="BL1194" s="2">
        <f>相对丰度!BL1194*1000000000</f>
        <v>0</v>
      </c>
      <c r="BM1194" s="2">
        <f>相对丰度!BM1194*1000000000</f>
        <v>0</v>
      </c>
      <c r="BN1194" s="2">
        <f>相对丰度!BN1194*1000000000</f>
        <v>0</v>
      </c>
      <c r="BO1194" s="2">
        <f>相对丰度!BO1194*1000000000</f>
        <v>0</v>
      </c>
      <c r="BP1194" s="2">
        <f>相对丰度!BP1194*1000000000</f>
        <v>0</v>
      </c>
      <c r="BQ1194" s="2">
        <f>相对丰度!BQ1194*1000000000</f>
        <v>0</v>
      </c>
      <c r="BR1194" s="2">
        <f>相对丰度!BR1194*1000000000</f>
        <v>0</v>
      </c>
      <c r="BS1194" s="2">
        <f>相对丰度!BS1194*1000000000</f>
        <v>0</v>
      </c>
      <c r="BT1194" s="2">
        <f>相对丰度!BT1194*1000000000</f>
        <v>0</v>
      </c>
      <c r="BU1194" s="2">
        <f>相对丰度!BU1194*1000000000</f>
        <v>0</v>
      </c>
      <c r="BV1194" s="2">
        <f>相对丰度!BV1194*1000000000</f>
        <v>0</v>
      </c>
      <c r="BW1194" s="2">
        <f>相对丰度!BW1194*1000000000</f>
        <v>0</v>
      </c>
      <c r="BX1194" s="2">
        <f>相对丰度!BX1194*1000000000</f>
        <v>0</v>
      </c>
      <c r="BY1194" s="2">
        <f>相对丰度!BY1194*1000000000</f>
        <v>0</v>
      </c>
      <c r="BZ1194" s="2">
        <f>相对丰度!BZ1194*1000000000</f>
        <v>0</v>
      </c>
      <c r="CA1194" s="2">
        <f>相对丰度!CA1194*1000000000</f>
        <v>0</v>
      </c>
      <c r="CB1194" s="2">
        <f>相对丰度!CB1194*1000000000</f>
        <v>0</v>
      </c>
      <c r="CC1194" s="2">
        <f>相对丰度!CC1194*1000000000</f>
        <v>0</v>
      </c>
      <c r="CD1194" s="2">
        <f>相对丰度!CD1194*1000000000</f>
        <v>0</v>
      </c>
      <c r="CE1194" s="2">
        <f>相对丰度!CE1194*1000000000</f>
        <v>0</v>
      </c>
      <c r="CF1194" s="2">
        <f>相对丰度!CF1194*1000000000</f>
        <v>0</v>
      </c>
      <c r="CG1194" s="2">
        <f>相对丰度!CG1194*1000000000</f>
        <v>0</v>
      </c>
      <c r="CH1194" s="2">
        <f>相对丰度!CH1194*1000000000</f>
        <v>0</v>
      </c>
      <c r="CI1194" s="2">
        <f>相对丰度!CI1194*1000000000</f>
        <v>0</v>
      </c>
      <c r="CJ1194" s="2">
        <f>相对丰度!CJ1194*1000000000</f>
        <v>0</v>
      </c>
      <c r="CK1194" s="2">
        <f>相对丰度!CK1194*1000000000</f>
        <v>0</v>
      </c>
      <c r="CL1194" s="2">
        <f>相对丰度!CL1194*1000000000</f>
        <v>0</v>
      </c>
      <c r="CM1194" s="2">
        <f>相对丰度!CM1194*1000000000</f>
        <v>0</v>
      </c>
      <c r="CN1194" s="2">
        <f>相对丰度!CN1194*1000000000</f>
        <v>0</v>
      </c>
      <c r="CO1194" s="2">
        <f>相对丰度!CO1194*1000000000</f>
        <v>0</v>
      </c>
      <c r="CP1194" s="2">
        <f>相对丰度!CP1194*1000000000</f>
        <v>0</v>
      </c>
      <c r="CQ1194" s="2">
        <f>相对丰度!CQ1194*1000000000</f>
        <v>0</v>
      </c>
      <c r="CR1194" s="2">
        <f>相对丰度!CR1194*1000000000</f>
        <v>0</v>
      </c>
      <c r="CS1194" s="2">
        <f>相对丰度!CS1194*1000000000</f>
        <v>0</v>
      </c>
      <c r="CT1194" s="2">
        <f>相对丰度!CT1194*1000000000</f>
        <v>0</v>
      </c>
      <c r="CU1194" s="2">
        <f>相对丰度!CU1194*1000000000</f>
        <v>0</v>
      </c>
      <c r="CV1194" s="2">
        <f>相对丰度!CV1194*1000000000</f>
        <v>0</v>
      </c>
      <c r="CW1194" s="2">
        <f>相对丰度!CW1194*1000000000</f>
        <v>0</v>
      </c>
      <c r="CX1194" s="2">
        <f>相对丰度!CX1194*1000000000</f>
        <v>0</v>
      </c>
    </row>
    <row r="1195" spans="1:102" x14ac:dyDescent="0.2">
      <c r="A1195" t="s">
        <v>1298</v>
      </c>
      <c r="B1195" t="s">
        <v>102</v>
      </c>
      <c r="C1195" s="2">
        <f>相对丰度!C1195*1000000000</f>
        <v>369093</v>
      </c>
      <c r="D1195" s="2">
        <f>相对丰度!D1195*1000000000</f>
        <v>32807747.999999996</v>
      </c>
      <c r="E1195" s="2">
        <f>相对丰度!E1195*1000000000</f>
        <v>36246842</v>
      </c>
      <c r="F1195" s="2">
        <f>相对丰度!F1195*1000000000</f>
        <v>34217240</v>
      </c>
      <c r="G1195" s="2">
        <f>相对丰度!G1195*1000000000</f>
        <v>41358220</v>
      </c>
      <c r="H1195" s="2">
        <f>相对丰度!H1195*1000000000</f>
        <v>36168531</v>
      </c>
      <c r="I1195" s="2">
        <f>相对丰度!I1195*1000000000</f>
        <v>42832001</v>
      </c>
      <c r="J1195" s="2">
        <f>相对丰度!J1195*1000000000</f>
        <v>12058423</v>
      </c>
      <c r="K1195" s="2">
        <f>相对丰度!K1195*1000000000</f>
        <v>25929352</v>
      </c>
      <c r="L1195" s="2">
        <f>相对丰度!L1195*1000000000</f>
        <v>20389191</v>
      </c>
      <c r="M1195" s="2">
        <f>相对丰度!M1195*1000000000</f>
        <v>1900347</v>
      </c>
      <c r="N1195" s="2">
        <f>相对丰度!N1195*1000000000</f>
        <v>271171</v>
      </c>
      <c r="O1195" s="2">
        <f>相对丰度!O1195*1000000000</f>
        <v>25810008</v>
      </c>
      <c r="P1195" s="2">
        <f>相对丰度!P1195*1000000000</f>
        <v>44946999</v>
      </c>
      <c r="Q1195" s="2">
        <f>相对丰度!Q1195*1000000000</f>
        <v>32073980.000000004</v>
      </c>
      <c r="R1195" s="2">
        <f>相对丰度!R1195*1000000000</f>
        <v>12478631</v>
      </c>
      <c r="S1195" s="2">
        <f>相对丰度!S1195*1000000000</f>
        <v>11045765</v>
      </c>
      <c r="T1195" s="2">
        <f>相对丰度!T1195*1000000000</f>
        <v>90300</v>
      </c>
      <c r="U1195" s="2">
        <f>相对丰度!U1195*1000000000</f>
        <v>491346.00000000006</v>
      </c>
      <c r="V1195" s="2">
        <f>相对丰度!V1195*1000000000</f>
        <v>2081574</v>
      </c>
      <c r="W1195" s="2">
        <f>相对丰度!W1195*1000000000</f>
        <v>815629</v>
      </c>
      <c r="X1195" s="2">
        <f>相对丰度!X1195*1000000000</f>
        <v>6363334</v>
      </c>
      <c r="Y1195" s="2">
        <f>相对丰度!Y1195*1000000000</f>
        <v>777586</v>
      </c>
      <c r="Z1195" s="2">
        <f>相对丰度!Z1195*1000000000</f>
        <v>1214563</v>
      </c>
      <c r="AA1195" s="2">
        <f>相对丰度!AA1195*1000000000</f>
        <v>718281</v>
      </c>
      <c r="AB1195" s="2">
        <f>相对丰度!AB1195*1000000000</f>
        <v>329131</v>
      </c>
      <c r="AC1195" s="2">
        <f>相对丰度!AC1195*1000000000</f>
        <v>1487988</v>
      </c>
      <c r="AD1195" s="2">
        <f>相对丰度!AD1195*1000000000</f>
        <v>35555589</v>
      </c>
      <c r="AE1195" s="2">
        <f>相对丰度!AE1195*1000000000</f>
        <v>932399</v>
      </c>
      <c r="AF1195" s="2">
        <f>相对丰度!AF1195*1000000000</f>
        <v>4157329.0000000005</v>
      </c>
      <c r="AG1195" s="2">
        <f>相对丰度!AG1195*1000000000</f>
        <v>2107143</v>
      </c>
      <c r="AH1195" s="2">
        <f>相对丰度!AH1195*1000000000</f>
        <v>12888772</v>
      </c>
      <c r="AI1195" s="2">
        <f>相对丰度!AI1195*1000000000</f>
        <v>7908936</v>
      </c>
      <c r="AJ1195" s="2">
        <f>相对丰度!AJ1195*1000000000</f>
        <v>28505574</v>
      </c>
      <c r="AK1195" s="2">
        <f>相对丰度!AK1195*1000000000</f>
        <v>14166082</v>
      </c>
      <c r="AL1195" s="2">
        <f>相对丰度!AL1195*1000000000</f>
        <v>35626812</v>
      </c>
      <c r="AM1195" s="2">
        <f>相对丰度!AM1195*1000000000</f>
        <v>2930617</v>
      </c>
      <c r="AN1195" s="2">
        <f>相对丰度!AN1195*1000000000</f>
        <v>35103491</v>
      </c>
      <c r="AO1195" s="2">
        <f>相对丰度!AO1195*1000000000</f>
        <v>30546073</v>
      </c>
      <c r="AP1195" s="2">
        <f>相对丰度!AP1195*1000000000</f>
        <v>19947811</v>
      </c>
      <c r="AQ1195" s="2">
        <f>相对丰度!AQ1195*1000000000</f>
        <v>27515380</v>
      </c>
      <c r="AR1195" s="2">
        <f>相对丰度!AR1195*1000000000</f>
        <v>34641456</v>
      </c>
      <c r="AS1195" s="2">
        <f>相对丰度!AS1195*1000000000</f>
        <v>29018156</v>
      </c>
      <c r="AT1195" s="2">
        <f>相对丰度!AT1195*1000000000</f>
        <v>43486597</v>
      </c>
      <c r="AU1195" s="2">
        <f>相对丰度!AU1195*1000000000</f>
        <v>41506774</v>
      </c>
      <c r="AV1195" s="2">
        <f>相对丰度!AV1195*1000000000</f>
        <v>1587568</v>
      </c>
      <c r="AW1195" s="2">
        <f>相对丰度!AW1195*1000000000</f>
        <v>39399527</v>
      </c>
      <c r="AX1195" s="2">
        <f>相对丰度!AX1195*1000000000</f>
        <v>14223176</v>
      </c>
      <c r="AY1195" s="2">
        <f>相对丰度!AY1195*1000000000</f>
        <v>2977855</v>
      </c>
      <c r="AZ1195" s="2">
        <f>相对丰度!AZ1195*1000000000</f>
        <v>9457488</v>
      </c>
      <c r="BA1195" s="2">
        <f>相对丰度!BA1195*1000000000</f>
        <v>5314781</v>
      </c>
      <c r="BB1195" s="2">
        <f>相对丰度!BB1195*1000000000</f>
        <v>16316918</v>
      </c>
      <c r="BC1195" s="2">
        <f>相对丰度!BC1195*1000000000</f>
        <v>24876327</v>
      </c>
      <c r="BD1195" s="2">
        <f>相对丰度!BD1195*1000000000</f>
        <v>21843908</v>
      </c>
      <c r="BE1195" s="2">
        <f>相对丰度!BE1195*1000000000</f>
        <v>42900</v>
      </c>
      <c r="BF1195" s="2">
        <f>相对丰度!BF1195*1000000000</f>
        <v>0</v>
      </c>
      <c r="BG1195" s="2">
        <f>相对丰度!BG1195*1000000000</f>
        <v>0</v>
      </c>
      <c r="BH1195" s="2">
        <f>相对丰度!BH1195*1000000000</f>
        <v>0</v>
      </c>
      <c r="BI1195" s="2">
        <f>相对丰度!BI1195*1000000000</f>
        <v>13479406</v>
      </c>
      <c r="BJ1195" s="2">
        <f>相对丰度!BJ1195*1000000000</f>
        <v>9178993</v>
      </c>
      <c r="BK1195" s="2">
        <f>相对丰度!BK1195*1000000000</f>
        <v>1310575</v>
      </c>
      <c r="BL1195" s="2">
        <f>相对丰度!BL1195*1000000000</f>
        <v>0</v>
      </c>
      <c r="BM1195" s="2">
        <f>相对丰度!BM1195*1000000000</f>
        <v>0</v>
      </c>
      <c r="BN1195" s="2">
        <f>相对丰度!BN1195*1000000000</f>
        <v>0</v>
      </c>
      <c r="BO1195" s="2">
        <f>相对丰度!BO1195*1000000000</f>
        <v>0</v>
      </c>
      <c r="BP1195" s="2">
        <f>相对丰度!BP1195*1000000000</f>
        <v>0</v>
      </c>
      <c r="BQ1195" s="2">
        <f>相对丰度!BQ1195*1000000000</f>
        <v>0</v>
      </c>
      <c r="BR1195" s="2">
        <f>相对丰度!BR1195*1000000000</f>
        <v>0</v>
      </c>
      <c r="BS1195" s="2">
        <f>相对丰度!BS1195*1000000000</f>
        <v>0</v>
      </c>
      <c r="BT1195" s="2">
        <f>相对丰度!BT1195*1000000000</f>
        <v>0</v>
      </c>
      <c r="BU1195" s="2">
        <f>相对丰度!BU1195*1000000000</f>
        <v>0</v>
      </c>
      <c r="BV1195" s="2">
        <f>相对丰度!BV1195*1000000000</f>
        <v>0</v>
      </c>
      <c r="BW1195" s="2">
        <f>相对丰度!BW1195*1000000000</f>
        <v>0</v>
      </c>
      <c r="BX1195" s="2">
        <f>相对丰度!BX1195*1000000000</f>
        <v>0</v>
      </c>
      <c r="BY1195" s="2">
        <f>相对丰度!BY1195*1000000000</f>
        <v>0</v>
      </c>
      <c r="BZ1195" s="2">
        <f>相对丰度!BZ1195*1000000000</f>
        <v>0</v>
      </c>
      <c r="CA1195" s="2">
        <f>相对丰度!CA1195*1000000000</f>
        <v>0</v>
      </c>
      <c r="CB1195" s="2">
        <f>相对丰度!CB1195*1000000000</f>
        <v>0</v>
      </c>
      <c r="CC1195" s="2">
        <f>相对丰度!CC1195*1000000000</f>
        <v>0</v>
      </c>
      <c r="CD1195" s="2">
        <f>相对丰度!CD1195*1000000000</f>
        <v>0</v>
      </c>
      <c r="CE1195" s="2">
        <f>相对丰度!CE1195*1000000000</f>
        <v>6439109</v>
      </c>
      <c r="CF1195" s="2">
        <f>相对丰度!CF1195*1000000000</f>
        <v>0</v>
      </c>
      <c r="CG1195" s="2">
        <f>相对丰度!CG1195*1000000000</f>
        <v>0</v>
      </c>
      <c r="CH1195" s="2">
        <f>相对丰度!CH1195*1000000000</f>
        <v>1733264</v>
      </c>
      <c r="CI1195" s="2">
        <f>相对丰度!CI1195*1000000000</f>
        <v>0</v>
      </c>
      <c r="CJ1195" s="2">
        <f>相对丰度!CJ1195*1000000000</f>
        <v>0</v>
      </c>
      <c r="CK1195" s="2">
        <f>相对丰度!CK1195*1000000000</f>
        <v>0</v>
      </c>
      <c r="CL1195" s="2">
        <f>相对丰度!CL1195*1000000000</f>
        <v>0</v>
      </c>
      <c r="CM1195" s="2">
        <f>相对丰度!CM1195*1000000000</f>
        <v>0</v>
      </c>
      <c r="CN1195" s="2">
        <f>相对丰度!CN1195*1000000000</f>
        <v>0</v>
      </c>
      <c r="CO1195" s="2">
        <f>相对丰度!CO1195*1000000000</f>
        <v>0</v>
      </c>
      <c r="CP1195" s="2">
        <f>相对丰度!CP1195*1000000000</f>
        <v>0</v>
      </c>
      <c r="CQ1195" s="2">
        <f>相对丰度!CQ1195*1000000000</f>
        <v>0</v>
      </c>
      <c r="CR1195" s="2">
        <f>相对丰度!CR1195*1000000000</f>
        <v>0</v>
      </c>
      <c r="CS1195" s="2">
        <f>相对丰度!CS1195*1000000000</f>
        <v>0</v>
      </c>
      <c r="CT1195" s="2">
        <f>相对丰度!CT1195*1000000000</f>
        <v>0</v>
      </c>
      <c r="CU1195" s="2">
        <f>相对丰度!CU1195*1000000000</f>
        <v>0</v>
      </c>
      <c r="CV1195" s="2">
        <f>相对丰度!CV1195*1000000000</f>
        <v>0</v>
      </c>
      <c r="CW1195" s="2">
        <f>相对丰度!CW1195*1000000000</f>
        <v>0</v>
      </c>
      <c r="CX1195" s="2">
        <f>相对丰度!CX1195*1000000000</f>
        <v>0</v>
      </c>
    </row>
    <row r="1196" spans="1:102" x14ac:dyDescent="0.2">
      <c r="A1196" t="s">
        <v>1299</v>
      </c>
      <c r="B1196" t="s">
        <v>102</v>
      </c>
      <c r="C1196" s="2">
        <f>相对丰度!C1196*1000000000</f>
        <v>372554</v>
      </c>
      <c r="D1196" s="2">
        <f>相对丰度!D1196*1000000000</f>
        <v>29680019</v>
      </c>
      <c r="E1196" s="2">
        <f>相对丰度!E1196*1000000000</f>
        <v>31617239</v>
      </c>
      <c r="F1196" s="2">
        <f>相对丰度!F1196*1000000000</f>
        <v>30593555</v>
      </c>
      <c r="G1196" s="2">
        <f>相对丰度!G1196*1000000000</f>
        <v>39784755</v>
      </c>
      <c r="H1196" s="2">
        <f>相对丰度!H1196*1000000000</f>
        <v>33870947</v>
      </c>
      <c r="I1196" s="2">
        <f>相对丰度!I1196*1000000000</f>
        <v>40807868</v>
      </c>
      <c r="J1196" s="2">
        <f>相对丰度!J1196*1000000000</f>
        <v>16995892</v>
      </c>
      <c r="K1196" s="2">
        <f>相对丰度!K1196*1000000000</f>
        <v>27247314</v>
      </c>
      <c r="L1196" s="2">
        <f>相对丰度!L1196*1000000000</f>
        <v>18378953</v>
      </c>
      <c r="M1196" s="2">
        <f>相对丰度!M1196*1000000000</f>
        <v>2069746</v>
      </c>
      <c r="N1196" s="2">
        <f>相对丰度!N1196*1000000000</f>
        <v>254479</v>
      </c>
      <c r="O1196" s="2">
        <f>相对丰度!O1196*1000000000</f>
        <v>23071627</v>
      </c>
      <c r="P1196" s="2">
        <f>相对丰度!P1196*1000000000</f>
        <v>43742427</v>
      </c>
      <c r="Q1196" s="2">
        <f>相对丰度!Q1196*1000000000</f>
        <v>35531288</v>
      </c>
      <c r="R1196" s="2">
        <f>相对丰度!R1196*1000000000</f>
        <v>20493346</v>
      </c>
      <c r="S1196" s="2">
        <f>相对丰度!S1196*1000000000</f>
        <v>6425132</v>
      </c>
      <c r="T1196" s="2">
        <f>相对丰度!T1196*1000000000</f>
        <v>54200</v>
      </c>
      <c r="U1196" s="2">
        <f>相对丰度!U1196*1000000000</f>
        <v>436597</v>
      </c>
      <c r="V1196" s="2">
        <f>相对丰度!V1196*1000000000</f>
        <v>1556174</v>
      </c>
      <c r="W1196" s="2">
        <f>相对丰度!W1196*1000000000</f>
        <v>547428</v>
      </c>
      <c r="X1196" s="2">
        <f>相对丰度!X1196*1000000000</f>
        <v>8230934.0000000009</v>
      </c>
      <c r="Y1196" s="2">
        <f>相对丰度!Y1196*1000000000</f>
        <v>585408</v>
      </c>
      <c r="Z1196" s="2">
        <f>相对丰度!Z1196*1000000000</f>
        <v>429823</v>
      </c>
      <c r="AA1196" s="2">
        <f>相对丰度!AA1196*1000000000</f>
        <v>1296754</v>
      </c>
      <c r="AB1196" s="2">
        <f>相对丰度!AB1196*1000000000</f>
        <v>640621</v>
      </c>
      <c r="AC1196" s="2">
        <f>相对丰度!AC1196*1000000000</f>
        <v>2594531</v>
      </c>
      <c r="AD1196" s="2">
        <f>相对丰度!AD1196*1000000000</f>
        <v>38341188</v>
      </c>
      <c r="AE1196" s="2">
        <f>相对丰度!AE1196*1000000000</f>
        <v>549946</v>
      </c>
      <c r="AF1196" s="2">
        <f>相对丰度!AF1196*1000000000</f>
        <v>5123013</v>
      </c>
      <c r="AG1196" s="2">
        <f>相对丰度!AG1196*1000000000</f>
        <v>1537335</v>
      </c>
      <c r="AH1196" s="2">
        <f>相对丰度!AH1196*1000000000</f>
        <v>12950268</v>
      </c>
      <c r="AI1196" s="2">
        <f>相对丰度!AI1196*1000000000</f>
        <v>6248766</v>
      </c>
      <c r="AJ1196" s="2">
        <f>相对丰度!AJ1196*1000000000</f>
        <v>31391844.000000004</v>
      </c>
      <c r="AK1196" s="2">
        <f>相对丰度!AK1196*1000000000</f>
        <v>16518879</v>
      </c>
      <c r="AL1196" s="2">
        <f>相对丰度!AL1196*1000000000</f>
        <v>36315243</v>
      </c>
      <c r="AM1196" s="2">
        <f>相对丰度!AM1196*1000000000</f>
        <v>1972181</v>
      </c>
      <c r="AN1196" s="2">
        <f>相对丰度!AN1196*1000000000</f>
        <v>37013785</v>
      </c>
      <c r="AO1196" s="2">
        <f>相对丰度!AO1196*1000000000</f>
        <v>30573776</v>
      </c>
      <c r="AP1196" s="2">
        <f>相对丰度!AP1196*1000000000</f>
        <v>20366844</v>
      </c>
      <c r="AQ1196" s="2">
        <f>相对丰度!AQ1196*1000000000</f>
        <v>28690685</v>
      </c>
      <c r="AR1196" s="2">
        <f>相对丰度!AR1196*1000000000</f>
        <v>34243537</v>
      </c>
      <c r="AS1196" s="2">
        <f>相对丰度!AS1196*1000000000</f>
        <v>29809390</v>
      </c>
      <c r="AT1196" s="2">
        <f>相对丰度!AT1196*1000000000</f>
        <v>41960727</v>
      </c>
      <c r="AU1196" s="2">
        <f>相对丰度!AU1196*1000000000</f>
        <v>39960051</v>
      </c>
      <c r="AV1196" s="2">
        <f>相对丰度!AV1196*1000000000</f>
        <v>703167</v>
      </c>
      <c r="AW1196" s="2">
        <f>相对丰度!AW1196*1000000000</f>
        <v>38113794</v>
      </c>
      <c r="AX1196" s="2">
        <f>相对丰度!AX1196*1000000000</f>
        <v>12583634</v>
      </c>
      <c r="AY1196" s="2">
        <f>相对丰度!AY1196*1000000000</f>
        <v>5796098</v>
      </c>
      <c r="AZ1196" s="2">
        <f>相对丰度!AZ1196*1000000000</f>
        <v>11217411</v>
      </c>
      <c r="BA1196" s="2">
        <f>相对丰度!BA1196*1000000000</f>
        <v>6755717</v>
      </c>
      <c r="BB1196" s="2">
        <f>相对丰度!BB1196*1000000000</f>
        <v>16997911</v>
      </c>
      <c r="BC1196" s="2">
        <f>相对丰度!BC1196*1000000000</f>
        <v>25262238</v>
      </c>
      <c r="BD1196" s="2">
        <f>相对丰度!BD1196*1000000000</f>
        <v>14466820</v>
      </c>
      <c r="BE1196" s="2">
        <f>相对丰度!BE1196*1000000000</f>
        <v>83500</v>
      </c>
      <c r="BF1196" s="2">
        <f>相对丰度!BF1196*1000000000</f>
        <v>0</v>
      </c>
      <c r="BG1196" s="2">
        <f>相对丰度!BG1196*1000000000</f>
        <v>0</v>
      </c>
      <c r="BH1196" s="2">
        <f>相对丰度!BH1196*1000000000</f>
        <v>0</v>
      </c>
      <c r="BI1196" s="2">
        <f>相对丰度!BI1196*1000000000</f>
        <v>21158322</v>
      </c>
      <c r="BJ1196" s="2">
        <f>相对丰度!BJ1196*1000000000</f>
        <v>14713172</v>
      </c>
      <c r="BK1196" s="2">
        <f>相对丰度!BK1196*1000000000</f>
        <v>478294</v>
      </c>
      <c r="BL1196" s="2">
        <f>相对丰度!BL1196*1000000000</f>
        <v>0</v>
      </c>
      <c r="BM1196" s="2">
        <f>相对丰度!BM1196*1000000000</f>
        <v>0</v>
      </c>
      <c r="BN1196" s="2">
        <f>相对丰度!BN1196*1000000000</f>
        <v>0</v>
      </c>
      <c r="BO1196" s="2">
        <f>相对丰度!BO1196*1000000000</f>
        <v>0</v>
      </c>
      <c r="BP1196" s="2">
        <f>相对丰度!BP1196*1000000000</f>
        <v>0</v>
      </c>
      <c r="BQ1196" s="2">
        <f>相对丰度!BQ1196*1000000000</f>
        <v>0</v>
      </c>
      <c r="BR1196" s="2">
        <f>相对丰度!BR1196*1000000000</f>
        <v>0</v>
      </c>
      <c r="BS1196" s="2">
        <f>相对丰度!BS1196*1000000000</f>
        <v>0</v>
      </c>
      <c r="BT1196" s="2">
        <f>相对丰度!BT1196*1000000000</f>
        <v>0</v>
      </c>
      <c r="BU1196" s="2">
        <f>相对丰度!BU1196*1000000000</f>
        <v>0</v>
      </c>
      <c r="BV1196" s="2">
        <f>相对丰度!BV1196*1000000000</f>
        <v>0</v>
      </c>
      <c r="BW1196" s="2">
        <f>相对丰度!BW1196*1000000000</f>
        <v>0</v>
      </c>
      <c r="BX1196" s="2">
        <f>相对丰度!BX1196*1000000000</f>
        <v>0</v>
      </c>
      <c r="BY1196" s="2">
        <f>相对丰度!BY1196*1000000000</f>
        <v>0</v>
      </c>
      <c r="BZ1196" s="2">
        <f>相对丰度!BZ1196*1000000000</f>
        <v>0</v>
      </c>
      <c r="CA1196" s="2">
        <f>相对丰度!CA1196*1000000000</f>
        <v>0</v>
      </c>
      <c r="CB1196" s="2">
        <f>相对丰度!CB1196*1000000000</f>
        <v>0</v>
      </c>
      <c r="CC1196" s="2">
        <f>相对丰度!CC1196*1000000000</f>
        <v>0</v>
      </c>
      <c r="CD1196" s="2">
        <f>相对丰度!CD1196*1000000000</f>
        <v>0</v>
      </c>
      <c r="CE1196" s="2">
        <f>相对丰度!CE1196*1000000000</f>
        <v>347044</v>
      </c>
      <c r="CF1196" s="2">
        <f>相对丰度!CF1196*1000000000</f>
        <v>0</v>
      </c>
      <c r="CG1196" s="2">
        <f>相对丰度!CG1196*1000000000</f>
        <v>0</v>
      </c>
      <c r="CH1196" s="2">
        <f>相对丰度!CH1196*1000000000</f>
        <v>445854</v>
      </c>
      <c r="CI1196" s="2">
        <f>相对丰度!CI1196*1000000000</f>
        <v>0</v>
      </c>
      <c r="CJ1196" s="2">
        <f>相对丰度!CJ1196*1000000000</f>
        <v>0</v>
      </c>
      <c r="CK1196" s="2">
        <f>相对丰度!CK1196*1000000000</f>
        <v>0</v>
      </c>
      <c r="CL1196" s="2">
        <f>相对丰度!CL1196*1000000000</f>
        <v>0</v>
      </c>
      <c r="CM1196" s="2">
        <f>相对丰度!CM1196*1000000000</f>
        <v>0</v>
      </c>
      <c r="CN1196" s="2">
        <f>相对丰度!CN1196*1000000000</f>
        <v>0</v>
      </c>
      <c r="CO1196" s="2">
        <f>相对丰度!CO1196*1000000000</f>
        <v>0</v>
      </c>
      <c r="CP1196" s="2">
        <f>相对丰度!CP1196*1000000000</f>
        <v>0</v>
      </c>
      <c r="CQ1196" s="2">
        <f>相对丰度!CQ1196*1000000000</f>
        <v>0</v>
      </c>
      <c r="CR1196" s="2">
        <f>相对丰度!CR1196*1000000000</f>
        <v>0</v>
      </c>
      <c r="CS1196" s="2">
        <f>相对丰度!CS1196*1000000000</f>
        <v>0</v>
      </c>
      <c r="CT1196" s="2">
        <f>相对丰度!CT1196*1000000000</f>
        <v>0</v>
      </c>
      <c r="CU1196" s="2">
        <f>相对丰度!CU1196*1000000000</f>
        <v>0</v>
      </c>
      <c r="CV1196" s="2">
        <f>相对丰度!CV1196*1000000000</f>
        <v>0</v>
      </c>
      <c r="CW1196" s="2">
        <f>相对丰度!CW1196*1000000000</f>
        <v>0</v>
      </c>
      <c r="CX1196" s="2">
        <f>相对丰度!CX1196*1000000000</f>
        <v>0</v>
      </c>
    </row>
    <row r="1197" spans="1:102" x14ac:dyDescent="0.2">
      <c r="A1197" t="s">
        <v>1300</v>
      </c>
      <c r="B1197" t="s">
        <v>102</v>
      </c>
      <c r="C1197" s="2">
        <f>相对丰度!C1197*1000000000</f>
        <v>233542</v>
      </c>
      <c r="D1197" s="2">
        <f>相对丰度!D1197*1000000000</f>
        <v>31823761</v>
      </c>
      <c r="E1197" s="2">
        <f>相对丰度!E1197*1000000000</f>
        <v>33020360.999999996</v>
      </c>
      <c r="F1197" s="2">
        <f>相对丰度!F1197*1000000000</f>
        <v>32670106.999999996</v>
      </c>
      <c r="G1197" s="2">
        <f>相对丰度!G1197*1000000000</f>
        <v>40135241</v>
      </c>
      <c r="H1197" s="2">
        <f>相对丰度!H1197*1000000000</f>
        <v>33458797.999999996</v>
      </c>
      <c r="I1197" s="2">
        <f>相对丰度!I1197*1000000000</f>
        <v>40242657</v>
      </c>
      <c r="J1197" s="2">
        <f>相对丰度!J1197*1000000000</f>
        <v>9818364</v>
      </c>
      <c r="K1197" s="2">
        <f>相对丰度!K1197*1000000000</f>
        <v>24865756</v>
      </c>
      <c r="L1197" s="2">
        <f>相对丰度!L1197*1000000000</f>
        <v>18799592</v>
      </c>
      <c r="M1197" s="2">
        <f>相对丰度!M1197*1000000000</f>
        <v>1167709</v>
      </c>
      <c r="N1197" s="2">
        <f>相对丰度!N1197*1000000000</f>
        <v>161983</v>
      </c>
      <c r="O1197" s="2">
        <f>相对丰度!O1197*1000000000</f>
        <v>24641155</v>
      </c>
      <c r="P1197" s="2">
        <f>相对丰度!P1197*1000000000</f>
        <v>46419123</v>
      </c>
      <c r="Q1197" s="2">
        <f>相对丰度!Q1197*1000000000</f>
        <v>33570700</v>
      </c>
      <c r="R1197" s="2">
        <f>相对丰度!R1197*1000000000</f>
        <v>10742624</v>
      </c>
      <c r="S1197" s="2">
        <f>相对丰度!S1197*1000000000</f>
        <v>9868224</v>
      </c>
      <c r="T1197" s="2">
        <f>相对丰度!T1197*1000000000</f>
        <v>51000</v>
      </c>
      <c r="U1197" s="2">
        <f>相对丰度!U1197*1000000000</f>
        <v>735636</v>
      </c>
      <c r="V1197" s="2">
        <f>相对丰度!V1197*1000000000</f>
        <v>1768716</v>
      </c>
      <c r="W1197" s="2">
        <f>相对丰度!W1197*1000000000</f>
        <v>1466580</v>
      </c>
      <c r="X1197" s="2">
        <f>相对丰度!X1197*1000000000</f>
        <v>5230425</v>
      </c>
      <c r="Y1197" s="2">
        <f>相对丰度!Y1197*1000000000</f>
        <v>1053733</v>
      </c>
      <c r="Z1197" s="2">
        <f>相对丰度!Z1197*1000000000</f>
        <v>923383</v>
      </c>
      <c r="AA1197" s="2">
        <f>相对丰度!AA1197*1000000000</f>
        <v>1269997</v>
      </c>
      <c r="AB1197" s="2">
        <f>相对丰度!AB1197*1000000000</f>
        <v>400921</v>
      </c>
      <c r="AC1197" s="2">
        <f>相对丰度!AC1197*1000000000</f>
        <v>2988957</v>
      </c>
      <c r="AD1197" s="2">
        <f>相对丰度!AD1197*1000000000</f>
        <v>39903965</v>
      </c>
      <c r="AE1197" s="2">
        <f>相对丰度!AE1197*1000000000</f>
        <v>889556</v>
      </c>
      <c r="AF1197" s="2">
        <f>相对丰度!AF1197*1000000000</f>
        <v>4895489</v>
      </c>
      <c r="AG1197" s="2">
        <f>相对丰度!AG1197*1000000000</f>
        <v>1562290</v>
      </c>
      <c r="AH1197" s="2">
        <f>相对丰度!AH1197*1000000000</f>
        <v>9019980</v>
      </c>
      <c r="AI1197" s="2">
        <f>相对丰度!AI1197*1000000000</f>
        <v>5815658</v>
      </c>
      <c r="AJ1197" s="2">
        <f>相对丰度!AJ1197*1000000000</f>
        <v>34318994</v>
      </c>
      <c r="AK1197" s="2">
        <f>相对丰度!AK1197*1000000000</f>
        <v>11426246</v>
      </c>
      <c r="AL1197" s="2">
        <f>相对丰度!AL1197*1000000000</f>
        <v>41364640</v>
      </c>
      <c r="AM1197" s="2">
        <f>相对丰度!AM1197*1000000000</f>
        <v>2576594</v>
      </c>
      <c r="AN1197" s="2">
        <f>相对丰度!AN1197*1000000000</f>
        <v>34183120</v>
      </c>
      <c r="AO1197" s="2">
        <f>相对丰度!AO1197*1000000000</f>
        <v>29839302</v>
      </c>
      <c r="AP1197" s="2">
        <f>相对丰度!AP1197*1000000000</f>
        <v>15287580</v>
      </c>
      <c r="AQ1197" s="2">
        <f>相对丰度!AQ1197*1000000000</f>
        <v>38673447</v>
      </c>
      <c r="AR1197" s="2">
        <f>相对丰度!AR1197*1000000000</f>
        <v>28815472</v>
      </c>
      <c r="AS1197" s="2">
        <f>相对丰度!AS1197*1000000000</f>
        <v>27722406</v>
      </c>
      <c r="AT1197" s="2">
        <f>相对丰度!AT1197*1000000000</f>
        <v>42633102</v>
      </c>
      <c r="AU1197" s="2">
        <f>相对丰度!AU1197*1000000000</f>
        <v>41595511</v>
      </c>
      <c r="AV1197" s="2">
        <f>相对丰度!AV1197*1000000000</f>
        <v>1010964</v>
      </c>
      <c r="AW1197" s="2">
        <f>相对丰度!AW1197*1000000000</f>
        <v>38531455</v>
      </c>
      <c r="AX1197" s="2">
        <f>相对丰度!AX1197*1000000000</f>
        <v>10177223</v>
      </c>
      <c r="AY1197" s="2">
        <f>相对丰度!AY1197*1000000000</f>
        <v>19043743</v>
      </c>
      <c r="AZ1197" s="2">
        <f>相对丰度!AZ1197*1000000000</f>
        <v>8868723</v>
      </c>
      <c r="BA1197" s="2">
        <f>相对丰度!BA1197*1000000000</f>
        <v>4908881</v>
      </c>
      <c r="BB1197" s="2">
        <f>相对丰度!BB1197*1000000000</f>
        <v>15510982</v>
      </c>
      <c r="BC1197" s="2">
        <f>相对丰度!BC1197*1000000000</f>
        <v>23714849</v>
      </c>
      <c r="BD1197" s="2">
        <f>相对丰度!BD1197*1000000000</f>
        <v>18365421</v>
      </c>
      <c r="BE1197" s="2">
        <f>相对丰度!BE1197*1000000000</f>
        <v>168732</v>
      </c>
      <c r="BF1197" s="2">
        <f>相对丰度!BF1197*1000000000</f>
        <v>0</v>
      </c>
      <c r="BG1197" s="2">
        <f>相对丰度!BG1197*1000000000</f>
        <v>0</v>
      </c>
      <c r="BH1197" s="2">
        <f>相对丰度!BH1197*1000000000</f>
        <v>0</v>
      </c>
      <c r="BI1197" s="2">
        <f>相对丰度!BI1197*1000000000</f>
        <v>27379431</v>
      </c>
      <c r="BJ1197" s="2">
        <f>相对丰度!BJ1197*1000000000</f>
        <v>11687031</v>
      </c>
      <c r="BK1197" s="2">
        <f>相对丰度!BK1197*1000000000</f>
        <v>1020798.0000000001</v>
      </c>
      <c r="BL1197" s="2">
        <f>相对丰度!BL1197*1000000000</f>
        <v>0</v>
      </c>
      <c r="BM1197" s="2">
        <f>相对丰度!BM1197*1000000000</f>
        <v>0</v>
      </c>
      <c r="BN1197" s="2">
        <f>相对丰度!BN1197*1000000000</f>
        <v>0</v>
      </c>
      <c r="BO1197" s="2">
        <f>相对丰度!BO1197*1000000000</f>
        <v>0</v>
      </c>
      <c r="BP1197" s="2">
        <f>相对丰度!BP1197*1000000000</f>
        <v>0</v>
      </c>
      <c r="BQ1197" s="2">
        <f>相对丰度!BQ1197*1000000000</f>
        <v>0</v>
      </c>
      <c r="BR1197" s="2">
        <f>相对丰度!BR1197*1000000000</f>
        <v>0</v>
      </c>
      <c r="BS1197" s="2">
        <f>相对丰度!BS1197*1000000000</f>
        <v>0</v>
      </c>
      <c r="BT1197" s="2">
        <f>相对丰度!BT1197*1000000000</f>
        <v>0</v>
      </c>
      <c r="BU1197" s="2">
        <f>相对丰度!BU1197*1000000000</f>
        <v>0</v>
      </c>
      <c r="BV1197" s="2">
        <f>相对丰度!BV1197*1000000000</f>
        <v>0</v>
      </c>
      <c r="BW1197" s="2">
        <f>相对丰度!BW1197*1000000000</f>
        <v>0</v>
      </c>
      <c r="BX1197" s="2">
        <f>相对丰度!BX1197*1000000000</f>
        <v>0</v>
      </c>
      <c r="BY1197" s="2">
        <f>相对丰度!BY1197*1000000000</f>
        <v>0</v>
      </c>
      <c r="BZ1197" s="2">
        <f>相对丰度!BZ1197*1000000000</f>
        <v>0</v>
      </c>
      <c r="CA1197" s="2">
        <f>相对丰度!CA1197*1000000000</f>
        <v>0</v>
      </c>
      <c r="CB1197" s="2">
        <f>相对丰度!CB1197*1000000000</f>
        <v>0</v>
      </c>
      <c r="CC1197" s="2">
        <f>相对丰度!CC1197*1000000000</f>
        <v>0</v>
      </c>
      <c r="CD1197" s="2">
        <f>相对丰度!CD1197*1000000000</f>
        <v>0</v>
      </c>
      <c r="CE1197" s="2">
        <f>相对丰度!CE1197*1000000000</f>
        <v>1108608</v>
      </c>
      <c r="CF1197" s="2">
        <f>相对丰度!CF1197*1000000000</f>
        <v>0</v>
      </c>
      <c r="CG1197" s="2">
        <f>相对丰度!CG1197*1000000000</f>
        <v>0</v>
      </c>
      <c r="CH1197" s="2">
        <f>相对丰度!CH1197*1000000000</f>
        <v>450739</v>
      </c>
      <c r="CI1197" s="2">
        <f>相对丰度!CI1197*1000000000</f>
        <v>0</v>
      </c>
      <c r="CJ1197" s="2">
        <f>相对丰度!CJ1197*1000000000</f>
        <v>0</v>
      </c>
      <c r="CK1197" s="2">
        <f>相对丰度!CK1197*1000000000</f>
        <v>0</v>
      </c>
      <c r="CL1197" s="2">
        <f>相对丰度!CL1197*1000000000</f>
        <v>0</v>
      </c>
      <c r="CM1197" s="2">
        <f>相对丰度!CM1197*1000000000</f>
        <v>0</v>
      </c>
      <c r="CN1197" s="2">
        <f>相对丰度!CN1197*1000000000</f>
        <v>0</v>
      </c>
      <c r="CO1197" s="2">
        <f>相对丰度!CO1197*1000000000</f>
        <v>0</v>
      </c>
      <c r="CP1197" s="2">
        <f>相对丰度!CP1197*1000000000</f>
        <v>0</v>
      </c>
      <c r="CQ1197" s="2">
        <f>相对丰度!CQ1197*1000000000</f>
        <v>0</v>
      </c>
      <c r="CR1197" s="2">
        <f>相对丰度!CR1197*1000000000</f>
        <v>0</v>
      </c>
      <c r="CS1197" s="2">
        <f>相对丰度!CS1197*1000000000</f>
        <v>0</v>
      </c>
      <c r="CT1197" s="2">
        <f>相对丰度!CT1197*1000000000</f>
        <v>0</v>
      </c>
      <c r="CU1197" s="2">
        <f>相对丰度!CU1197*1000000000</f>
        <v>0</v>
      </c>
      <c r="CV1197" s="2">
        <f>相对丰度!CV1197*1000000000</f>
        <v>0</v>
      </c>
      <c r="CW1197" s="2">
        <f>相对丰度!CW1197*1000000000</f>
        <v>0</v>
      </c>
      <c r="CX1197" s="2">
        <f>相对丰度!CX1197*1000000000</f>
        <v>0</v>
      </c>
    </row>
    <row r="1198" spans="1:102" x14ac:dyDescent="0.2">
      <c r="A1198" t="s">
        <v>1301</v>
      </c>
      <c r="B1198" t="s">
        <v>102</v>
      </c>
      <c r="C1198" s="2">
        <f>相对丰度!C1198*1000000000</f>
        <v>640015</v>
      </c>
      <c r="D1198" s="2">
        <f>相对丰度!D1198*1000000000</f>
        <v>28951801</v>
      </c>
      <c r="E1198" s="2">
        <f>相对丰度!E1198*1000000000</f>
        <v>32140079.000000004</v>
      </c>
      <c r="F1198" s="2">
        <f>相对丰度!F1198*1000000000</f>
        <v>28264662</v>
      </c>
      <c r="G1198" s="2">
        <f>相对丰度!G1198*1000000000</f>
        <v>38293738</v>
      </c>
      <c r="H1198" s="2">
        <f>相对丰度!H1198*1000000000</f>
        <v>35893813</v>
      </c>
      <c r="I1198" s="2">
        <f>相对丰度!I1198*1000000000</f>
        <v>45554609</v>
      </c>
      <c r="J1198" s="2">
        <f>相对丰度!J1198*1000000000</f>
        <v>15288726</v>
      </c>
      <c r="K1198" s="2">
        <f>相对丰度!K1198*1000000000</f>
        <v>46113244</v>
      </c>
      <c r="L1198" s="2">
        <f>相对丰度!L1198*1000000000</f>
        <v>2755587</v>
      </c>
      <c r="M1198" s="2">
        <f>相对丰度!M1198*1000000000</f>
        <v>5911484</v>
      </c>
      <c r="N1198" s="2">
        <f>相对丰度!N1198*1000000000</f>
        <v>64300.000000000007</v>
      </c>
      <c r="O1198" s="2">
        <f>相对丰度!O1198*1000000000</f>
        <v>20994354</v>
      </c>
      <c r="P1198" s="2">
        <f>相对丰度!P1198*1000000000</f>
        <v>45294330</v>
      </c>
      <c r="Q1198" s="2">
        <f>相对丰度!Q1198*1000000000</f>
        <v>34431056</v>
      </c>
      <c r="R1198" s="2">
        <f>相对丰度!R1198*1000000000</f>
        <v>17745978</v>
      </c>
      <c r="S1198" s="2">
        <f>相对丰度!S1198*1000000000</f>
        <v>3265691</v>
      </c>
      <c r="T1198" s="2">
        <f>相对丰度!T1198*1000000000</f>
        <v>47500</v>
      </c>
      <c r="U1198" s="2">
        <f>相对丰度!U1198*1000000000</f>
        <v>1479391</v>
      </c>
      <c r="V1198" s="2">
        <f>相对丰度!V1198*1000000000</f>
        <v>6159142</v>
      </c>
      <c r="W1198" s="2">
        <f>相对丰度!W1198*1000000000</f>
        <v>3533650</v>
      </c>
      <c r="X1198" s="2">
        <f>相对丰度!X1198*1000000000</f>
        <v>4382738</v>
      </c>
      <c r="Y1198" s="2">
        <f>相对丰度!Y1198*1000000000</f>
        <v>2438410</v>
      </c>
      <c r="Z1198" s="2">
        <f>相对丰度!Z1198*1000000000</f>
        <v>12234062</v>
      </c>
      <c r="AA1198" s="2">
        <f>相对丰度!AA1198*1000000000</f>
        <v>1462376</v>
      </c>
      <c r="AB1198" s="2">
        <f>相对丰度!AB1198*1000000000</f>
        <v>914802</v>
      </c>
      <c r="AC1198" s="2">
        <f>相对丰度!AC1198*1000000000</f>
        <v>2545432</v>
      </c>
      <c r="AD1198" s="2">
        <f>相对丰度!AD1198*1000000000</f>
        <v>26160237</v>
      </c>
      <c r="AE1198" s="2">
        <f>相对丰度!AE1198*1000000000</f>
        <v>1146033</v>
      </c>
      <c r="AF1198" s="2">
        <f>相对丰度!AF1198*1000000000</f>
        <v>3330739</v>
      </c>
      <c r="AG1198" s="2">
        <f>相对丰度!AG1198*1000000000</f>
        <v>1187696</v>
      </c>
      <c r="AH1198" s="2">
        <f>相对丰度!AH1198*1000000000</f>
        <v>2553951</v>
      </c>
      <c r="AI1198" s="2">
        <f>相对丰度!AI1198*1000000000</f>
        <v>8723912</v>
      </c>
      <c r="AJ1198" s="2">
        <f>相对丰度!AJ1198*1000000000</f>
        <v>22263458</v>
      </c>
      <c r="AK1198" s="2">
        <f>相对丰度!AK1198*1000000000</f>
        <v>10605502</v>
      </c>
      <c r="AL1198" s="2">
        <f>相对丰度!AL1198*1000000000</f>
        <v>32071620.000000004</v>
      </c>
      <c r="AM1198" s="2">
        <f>相对丰度!AM1198*1000000000</f>
        <v>2097323</v>
      </c>
      <c r="AN1198" s="2">
        <f>相对丰度!AN1198*1000000000</f>
        <v>30659995</v>
      </c>
      <c r="AO1198" s="2">
        <f>相对丰度!AO1198*1000000000</f>
        <v>12474760</v>
      </c>
      <c r="AP1198" s="2">
        <f>相对丰度!AP1198*1000000000</f>
        <v>21257585</v>
      </c>
      <c r="AQ1198" s="2">
        <f>相对丰度!AQ1198*1000000000</f>
        <v>19443420</v>
      </c>
      <c r="AR1198" s="2">
        <f>相对丰度!AR1198*1000000000</f>
        <v>6952332</v>
      </c>
      <c r="AS1198" s="2">
        <f>相对丰度!AS1198*1000000000</f>
        <v>19623708</v>
      </c>
      <c r="AT1198" s="2">
        <f>相对丰度!AT1198*1000000000</f>
        <v>41585957</v>
      </c>
      <c r="AU1198" s="2">
        <f>相对丰度!AU1198*1000000000</f>
        <v>41383497</v>
      </c>
      <c r="AV1198" s="2">
        <f>相对丰度!AV1198*1000000000</f>
        <v>26947038</v>
      </c>
      <c r="AW1198" s="2">
        <f>相对丰度!AW1198*1000000000</f>
        <v>37394187</v>
      </c>
      <c r="AX1198" s="2">
        <f>相对丰度!AX1198*1000000000</f>
        <v>28141792</v>
      </c>
      <c r="AY1198" s="2">
        <f>相对丰度!AY1198*1000000000</f>
        <v>0</v>
      </c>
      <c r="AZ1198" s="2">
        <f>相对丰度!AZ1198*1000000000</f>
        <v>10525761</v>
      </c>
      <c r="BA1198" s="2">
        <f>相对丰度!BA1198*1000000000</f>
        <v>6116308</v>
      </c>
      <c r="BB1198" s="2">
        <f>相对丰度!BB1198*1000000000</f>
        <v>18324832</v>
      </c>
      <c r="BC1198" s="2">
        <f>相对丰度!BC1198*1000000000</f>
        <v>20941419</v>
      </c>
      <c r="BD1198" s="2">
        <f>相对丰度!BD1198*1000000000</f>
        <v>21385516</v>
      </c>
      <c r="BE1198" s="2">
        <f>相对丰度!BE1198*1000000000</f>
        <v>0</v>
      </c>
      <c r="BF1198" s="2">
        <f>相对丰度!BF1198*1000000000</f>
        <v>0</v>
      </c>
      <c r="BG1198" s="2">
        <f>相对丰度!BG1198*1000000000</f>
        <v>0</v>
      </c>
      <c r="BH1198" s="2">
        <f>相对丰度!BH1198*1000000000</f>
        <v>0</v>
      </c>
      <c r="BI1198" s="2">
        <f>相对丰度!BI1198*1000000000</f>
        <v>0</v>
      </c>
      <c r="BJ1198" s="2">
        <f>相对丰度!BJ1198*1000000000</f>
        <v>0</v>
      </c>
      <c r="BK1198" s="2">
        <f>相对丰度!BK1198*1000000000</f>
        <v>45625761</v>
      </c>
      <c r="BL1198" s="2">
        <f>相对丰度!BL1198*1000000000</f>
        <v>0</v>
      </c>
      <c r="BM1198" s="2">
        <f>相对丰度!BM1198*1000000000</f>
        <v>0</v>
      </c>
      <c r="BN1198" s="2">
        <f>相对丰度!BN1198*1000000000</f>
        <v>0</v>
      </c>
      <c r="BO1198" s="2">
        <f>相对丰度!BO1198*1000000000</f>
        <v>0</v>
      </c>
      <c r="BP1198" s="2">
        <f>相对丰度!BP1198*1000000000</f>
        <v>0</v>
      </c>
      <c r="BQ1198" s="2">
        <f>相对丰度!BQ1198*1000000000</f>
        <v>0</v>
      </c>
      <c r="BR1198" s="2">
        <f>相对丰度!BR1198*1000000000</f>
        <v>0</v>
      </c>
      <c r="BS1198" s="2">
        <f>相对丰度!BS1198*1000000000</f>
        <v>324211</v>
      </c>
      <c r="BT1198" s="2">
        <f>相对丰度!BT1198*1000000000</f>
        <v>0</v>
      </c>
      <c r="BU1198" s="2">
        <f>相对丰度!BU1198*1000000000</f>
        <v>0</v>
      </c>
      <c r="BV1198" s="2">
        <f>相对丰度!BV1198*1000000000</f>
        <v>240798</v>
      </c>
      <c r="BW1198" s="2">
        <f>相对丰度!BW1198*1000000000</f>
        <v>1116451</v>
      </c>
      <c r="BX1198" s="2">
        <f>相对丰度!BX1198*1000000000</f>
        <v>1372551</v>
      </c>
      <c r="BY1198" s="2">
        <f>相对丰度!BY1198*1000000000</f>
        <v>885899</v>
      </c>
      <c r="BZ1198" s="2">
        <f>相对丰度!BZ1198*1000000000</f>
        <v>0</v>
      </c>
      <c r="CA1198" s="2">
        <f>相对丰度!CA1198*1000000000</f>
        <v>0</v>
      </c>
      <c r="CB1198" s="2">
        <f>相对丰度!CB1198*1000000000</f>
        <v>40334754</v>
      </c>
      <c r="CC1198" s="2">
        <f>相对丰度!CC1198*1000000000</f>
        <v>0</v>
      </c>
      <c r="CD1198" s="2">
        <f>相对丰度!CD1198*1000000000</f>
        <v>0</v>
      </c>
      <c r="CE1198" s="2">
        <f>相对丰度!CE1198*1000000000</f>
        <v>0</v>
      </c>
      <c r="CF1198" s="2">
        <f>相对丰度!CF1198*1000000000</f>
        <v>0</v>
      </c>
      <c r="CG1198" s="2">
        <f>相对丰度!CG1198*1000000000</f>
        <v>0</v>
      </c>
      <c r="CH1198" s="2">
        <f>相对丰度!CH1198*1000000000</f>
        <v>0</v>
      </c>
      <c r="CI1198" s="2">
        <f>相对丰度!CI1198*1000000000</f>
        <v>0</v>
      </c>
      <c r="CJ1198" s="2">
        <f>相对丰度!CJ1198*1000000000</f>
        <v>0</v>
      </c>
      <c r="CK1198" s="2">
        <f>相对丰度!CK1198*1000000000</f>
        <v>0</v>
      </c>
      <c r="CL1198" s="2">
        <f>相对丰度!CL1198*1000000000</f>
        <v>0</v>
      </c>
      <c r="CM1198" s="2">
        <f>相对丰度!CM1198*1000000000</f>
        <v>0</v>
      </c>
      <c r="CN1198" s="2">
        <f>相对丰度!CN1198*1000000000</f>
        <v>0</v>
      </c>
      <c r="CO1198" s="2">
        <f>相对丰度!CO1198*1000000000</f>
        <v>0</v>
      </c>
      <c r="CP1198" s="2">
        <f>相对丰度!CP1198*1000000000</f>
        <v>0</v>
      </c>
      <c r="CQ1198" s="2">
        <f>相对丰度!CQ1198*1000000000</f>
        <v>0</v>
      </c>
      <c r="CR1198" s="2">
        <f>相对丰度!CR1198*1000000000</f>
        <v>0</v>
      </c>
      <c r="CS1198" s="2">
        <f>相对丰度!CS1198*1000000000</f>
        <v>0</v>
      </c>
      <c r="CT1198" s="2">
        <f>相对丰度!CT1198*1000000000</f>
        <v>0</v>
      </c>
      <c r="CU1198" s="2">
        <f>相对丰度!CU1198*1000000000</f>
        <v>0</v>
      </c>
      <c r="CV1198" s="2">
        <f>相对丰度!CV1198*1000000000</f>
        <v>0</v>
      </c>
      <c r="CW1198" s="2">
        <f>相对丰度!CW1198*1000000000</f>
        <v>0</v>
      </c>
      <c r="CX1198" s="2">
        <f>相对丰度!CX1198*1000000000</f>
        <v>0</v>
      </c>
    </row>
    <row r="1199" spans="1:102" x14ac:dyDescent="0.2">
      <c r="A1199" t="s">
        <v>1302</v>
      </c>
      <c r="B1199" t="s">
        <v>102</v>
      </c>
      <c r="C1199" s="2">
        <f>相对丰度!C1199*1000000000</f>
        <v>131214</v>
      </c>
      <c r="D1199" s="2">
        <f>相对丰度!D1199*1000000000</f>
        <v>36140137</v>
      </c>
      <c r="E1199" s="2">
        <f>相对丰度!E1199*1000000000</f>
        <v>40128144</v>
      </c>
      <c r="F1199" s="2">
        <f>相对丰度!F1199*1000000000</f>
        <v>36554738</v>
      </c>
      <c r="G1199" s="2">
        <f>相对丰度!G1199*1000000000</f>
        <v>41954012</v>
      </c>
      <c r="H1199" s="2">
        <f>相对丰度!H1199*1000000000</f>
        <v>37920239</v>
      </c>
      <c r="I1199" s="2">
        <f>相对丰度!I1199*1000000000</f>
        <v>46378838</v>
      </c>
      <c r="J1199" s="2">
        <f>相对丰度!J1199*1000000000</f>
        <v>10067756</v>
      </c>
      <c r="K1199" s="2">
        <f>相对丰度!K1199*1000000000</f>
        <v>26889043</v>
      </c>
      <c r="L1199" s="2">
        <f>相对丰度!L1199*1000000000</f>
        <v>20145203</v>
      </c>
      <c r="M1199" s="2">
        <f>相对丰度!M1199*1000000000</f>
        <v>666826</v>
      </c>
      <c r="N1199" s="2">
        <f>相对丰度!N1199*1000000000</f>
        <v>91100</v>
      </c>
      <c r="O1199" s="2">
        <f>相对丰度!O1199*1000000000</f>
        <v>24577410</v>
      </c>
      <c r="P1199" s="2">
        <f>相对丰度!P1199*1000000000</f>
        <v>47851473</v>
      </c>
      <c r="Q1199" s="2">
        <f>相对丰度!Q1199*1000000000</f>
        <v>37801367</v>
      </c>
      <c r="R1199" s="2">
        <f>相对丰度!R1199*1000000000</f>
        <v>12226857</v>
      </c>
      <c r="S1199" s="2">
        <f>相对丰度!S1199*1000000000</f>
        <v>18311851</v>
      </c>
      <c r="T1199" s="2">
        <f>相对丰度!T1199*1000000000</f>
        <v>50200</v>
      </c>
      <c r="U1199" s="2">
        <f>相对丰度!U1199*1000000000</f>
        <v>736801</v>
      </c>
      <c r="V1199" s="2">
        <f>相对丰度!V1199*1000000000</f>
        <v>2056881</v>
      </c>
      <c r="W1199" s="2">
        <f>相对丰度!W1199*1000000000</f>
        <v>646687</v>
      </c>
      <c r="X1199" s="2">
        <f>相对丰度!X1199*1000000000</f>
        <v>12627738</v>
      </c>
      <c r="Y1199" s="2">
        <f>相对丰度!Y1199*1000000000</f>
        <v>644018</v>
      </c>
      <c r="Z1199" s="2">
        <f>相对丰度!Z1199*1000000000</f>
        <v>980896</v>
      </c>
      <c r="AA1199" s="2">
        <f>相对丰度!AA1199*1000000000</f>
        <v>1011823.9999999999</v>
      </c>
      <c r="AB1199" s="2">
        <f>相对丰度!AB1199*1000000000</f>
        <v>524175</v>
      </c>
      <c r="AC1199" s="2">
        <f>相对丰度!AC1199*1000000000</f>
        <v>1976354</v>
      </c>
      <c r="AD1199" s="2">
        <f>相对丰度!AD1199*1000000000</f>
        <v>33519373</v>
      </c>
      <c r="AE1199" s="2">
        <f>相对丰度!AE1199*1000000000</f>
        <v>531541</v>
      </c>
      <c r="AF1199" s="2">
        <f>相对丰度!AF1199*1000000000</f>
        <v>4792150</v>
      </c>
      <c r="AG1199" s="2">
        <f>相对丰度!AG1199*1000000000</f>
        <v>1857717</v>
      </c>
      <c r="AH1199" s="2">
        <f>相对丰度!AH1199*1000000000</f>
        <v>6242198</v>
      </c>
      <c r="AI1199" s="2">
        <f>相对丰度!AI1199*1000000000</f>
        <v>7848367</v>
      </c>
      <c r="AJ1199" s="2">
        <f>相对丰度!AJ1199*1000000000</f>
        <v>30968482</v>
      </c>
      <c r="AK1199" s="2">
        <f>相对丰度!AK1199*1000000000</f>
        <v>15339148</v>
      </c>
      <c r="AL1199" s="2">
        <f>相对丰度!AL1199*1000000000</f>
        <v>35823431</v>
      </c>
      <c r="AM1199" s="2">
        <f>相对丰度!AM1199*1000000000</f>
        <v>2443820</v>
      </c>
      <c r="AN1199" s="2">
        <f>相对丰度!AN1199*1000000000</f>
        <v>38568316</v>
      </c>
      <c r="AO1199" s="2">
        <f>相对丰度!AO1199*1000000000</f>
        <v>29311996</v>
      </c>
      <c r="AP1199" s="2">
        <f>相对丰度!AP1199*1000000000</f>
        <v>26261617</v>
      </c>
      <c r="AQ1199" s="2">
        <f>相对丰度!AQ1199*1000000000</f>
        <v>20541120</v>
      </c>
      <c r="AR1199" s="2">
        <f>相对丰度!AR1199*1000000000</f>
        <v>12248172</v>
      </c>
      <c r="AS1199" s="2">
        <f>相对丰度!AS1199*1000000000</f>
        <v>29888648</v>
      </c>
      <c r="AT1199" s="2">
        <f>相对丰度!AT1199*1000000000</f>
        <v>44514362</v>
      </c>
      <c r="AU1199" s="2">
        <f>相对丰度!AU1199*1000000000</f>
        <v>43507822</v>
      </c>
      <c r="AV1199" s="2">
        <f>相对丰度!AV1199*1000000000</f>
        <v>5586541</v>
      </c>
      <c r="AW1199" s="2">
        <f>相对丰度!AW1199*1000000000</f>
        <v>40382909</v>
      </c>
      <c r="AX1199" s="2">
        <f>相对丰度!AX1199*1000000000</f>
        <v>13513895</v>
      </c>
      <c r="AY1199" s="2">
        <f>相对丰度!AY1199*1000000000</f>
        <v>7780727</v>
      </c>
      <c r="AZ1199" s="2">
        <f>相对丰度!AZ1199*1000000000</f>
        <v>10038893</v>
      </c>
      <c r="BA1199" s="2">
        <f>相对丰度!BA1199*1000000000</f>
        <v>5668079</v>
      </c>
      <c r="BB1199" s="2">
        <f>相对丰度!BB1199*1000000000</f>
        <v>18110389</v>
      </c>
      <c r="BC1199" s="2">
        <f>相对丰度!BC1199*1000000000</f>
        <v>23900045</v>
      </c>
      <c r="BD1199" s="2">
        <f>相对丰度!BD1199*1000000000</f>
        <v>21821975</v>
      </c>
      <c r="BE1199" s="2">
        <f>相对丰度!BE1199*1000000000</f>
        <v>44800</v>
      </c>
      <c r="BF1199" s="2">
        <f>相对丰度!BF1199*1000000000</f>
        <v>602782</v>
      </c>
      <c r="BG1199" s="2">
        <f>相对丰度!BG1199*1000000000</f>
        <v>2319159</v>
      </c>
      <c r="BH1199" s="2">
        <f>相对丰度!BH1199*1000000000</f>
        <v>5562142</v>
      </c>
      <c r="BI1199" s="2">
        <f>相对丰度!BI1199*1000000000</f>
        <v>454450</v>
      </c>
      <c r="BJ1199" s="2">
        <f>相对丰度!BJ1199*1000000000</f>
        <v>0</v>
      </c>
      <c r="BK1199" s="2">
        <f>相对丰度!BK1199*1000000000</f>
        <v>913161</v>
      </c>
      <c r="BL1199" s="2">
        <f>相对丰度!BL1199*1000000000</f>
        <v>0</v>
      </c>
      <c r="BM1199" s="2">
        <f>相对丰度!BM1199*1000000000</f>
        <v>0</v>
      </c>
      <c r="BN1199" s="2">
        <f>相对丰度!BN1199*1000000000</f>
        <v>0</v>
      </c>
      <c r="BO1199" s="2">
        <f>相对丰度!BO1199*1000000000</f>
        <v>0</v>
      </c>
      <c r="BP1199" s="2">
        <f>相对丰度!BP1199*1000000000</f>
        <v>0</v>
      </c>
      <c r="BQ1199" s="2">
        <f>相对丰度!BQ1199*1000000000</f>
        <v>0</v>
      </c>
      <c r="BR1199" s="2">
        <f>相对丰度!BR1199*1000000000</f>
        <v>0</v>
      </c>
      <c r="BS1199" s="2">
        <f>相对丰度!BS1199*1000000000</f>
        <v>0</v>
      </c>
      <c r="BT1199" s="2">
        <f>相对丰度!BT1199*1000000000</f>
        <v>0</v>
      </c>
      <c r="BU1199" s="2">
        <f>相对丰度!BU1199*1000000000</f>
        <v>0</v>
      </c>
      <c r="BV1199" s="2">
        <f>相对丰度!BV1199*1000000000</f>
        <v>0</v>
      </c>
      <c r="BW1199" s="2">
        <f>相对丰度!BW1199*1000000000</f>
        <v>0</v>
      </c>
      <c r="BX1199" s="2">
        <f>相对丰度!BX1199*1000000000</f>
        <v>0</v>
      </c>
      <c r="BY1199" s="2">
        <f>相对丰度!BY1199*1000000000</f>
        <v>0</v>
      </c>
      <c r="BZ1199" s="2">
        <f>相对丰度!BZ1199*1000000000</f>
        <v>0</v>
      </c>
      <c r="CA1199" s="2">
        <f>相对丰度!CA1199*1000000000</f>
        <v>0</v>
      </c>
      <c r="CB1199" s="2">
        <f>相对丰度!CB1199*1000000000</f>
        <v>0</v>
      </c>
      <c r="CC1199" s="2">
        <f>相对丰度!CC1199*1000000000</f>
        <v>0</v>
      </c>
      <c r="CD1199" s="2">
        <f>相对丰度!CD1199*1000000000</f>
        <v>0</v>
      </c>
      <c r="CE1199" s="2">
        <f>相对丰度!CE1199*1000000000</f>
        <v>0</v>
      </c>
      <c r="CF1199" s="2">
        <f>相对丰度!CF1199*1000000000</f>
        <v>0</v>
      </c>
      <c r="CG1199" s="2">
        <f>相对丰度!CG1199*1000000000</f>
        <v>0</v>
      </c>
      <c r="CH1199" s="2">
        <f>相对丰度!CH1199*1000000000</f>
        <v>0</v>
      </c>
      <c r="CI1199" s="2">
        <f>相对丰度!CI1199*1000000000</f>
        <v>0</v>
      </c>
      <c r="CJ1199" s="2">
        <f>相对丰度!CJ1199*1000000000</f>
        <v>0</v>
      </c>
      <c r="CK1199" s="2">
        <f>相对丰度!CK1199*1000000000</f>
        <v>0</v>
      </c>
      <c r="CL1199" s="2">
        <f>相对丰度!CL1199*1000000000</f>
        <v>0</v>
      </c>
      <c r="CM1199" s="2">
        <f>相对丰度!CM1199*1000000000</f>
        <v>0</v>
      </c>
      <c r="CN1199" s="2">
        <f>相对丰度!CN1199*1000000000</f>
        <v>0</v>
      </c>
      <c r="CO1199" s="2">
        <f>相对丰度!CO1199*1000000000</f>
        <v>0</v>
      </c>
      <c r="CP1199" s="2">
        <f>相对丰度!CP1199*1000000000</f>
        <v>0</v>
      </c>
      <c r="CQ1199" s="2">
        <f>相对丰度!CQ1199*1000000000</f>
        <v>0</v>
      </c>
      <c r="CR1199" s="2">
        <f>相对丰度!CR1199*1000000000</f>
        <v>0</v>
      </c>
      <c r="CS1199" s="2">
        <f>相对丰度!CS1199*1000000000</f>
        <v>0</v>
      </c>
      <c r="CT1199" s="2">
        <f>相对丰度!CT1199*1000000000</f>
        <v>0</v>
      </c>
      <c r="CU1199" s="2">
        <f>相对丰度!CU1199*1000000000</f>
        <v>0</v>
      </c>
      <c r="CV1199" s="2">
        <f>相对丰度!CV1199*1000000000</f>
        <v>0</v>
      </c>
      <c r="CW1199" s="2">
        <f>相对丰度!CW1199*1000000000</f>
        <v>0</v>
      </c>
      <c r="CX1199" s="2">
        <f>相对丰度!CX1199*1000000000</f>
        <v>0</v>
      </c>
    </row>
    <row r="1200" spans="1:102" x14ac:dyDescent="0.2">
      <c r="A1200" t="s">
        <v>1303</v>
      </c>
      <c r="B1200" t="s">
        <v>102</v>
      </c>
      <c r="C1200" s="2">
        <f>相对丰度!C1200*1000000000</f>
        <v>838974</v>
      </c>
      <c r="D1200" s="2">
        <f>相对丰度!D1200*1000000000</f>
        <v>30390371</v>
      </c>
      <c r="E1200" s="2">
        <f>相对丰度!E1200*1000000000</f>
        <v>31990075</v>
      </c>
      <c r="F1200" s="2">
        <f>相对丰度!F1200*1000000000</f>
        <v>29803117</v>
      </c>
      <c r="G1200" s="2">
        <f>相对丰度!G1200*1000000000</f>
        <v>37060969</v>
      </c>
      <c r="H1200" s="2">
        <f>相对丰度!H1200*1000000000</f>
        <v>32740065</v>
      </c>
      <c r="I1200" s="2">
        <f>相对丰度!I1200*1000000000</f>
        <v>41316438</v>
      </c>
      <c r="J1200" s="2">
        <f>相对丰度!J1200*1000000000</f>
        <v>13145078</v>
      </c>
      <c r="K1200" s="2">
        <f>相对丰度!K1200*1000000000</f>
        <v>46496885</v>
      </c>
      <c r="L1200" s="2">
        <f>相对丰度!L1200*1000000000</f>
        <v>902686</v>
      </c>
      <c r="M1200" s="2">
        <f>相对丰度!M1200*1000000000</f>
        <v>8115099.0000000009</v>
      </c>
      <c r="N1200" s="2">
        <f>相对丰度!N1200*1000000000</f>
        <v>29000</v>
      </c>
      <c r="O1200" s="2">
        <f>相对丰度!O1200*1000000000</f>
        <v>23143388</v>
      </c>
      <c r="P1200" s="2">
        <f>相对丰度!P1200*1000000000</f>
        <v>43108080</v>
      </c>
      <c r="Q1200" s="2">
        <f>相对丰度!Q1200*1000000000</f>
        <v>31547546.000000004</v>
      </c>
      <c r="R1200" s="2">
        <f>相对丰度!R1200*1000000000</f>
        <v>14124380</v>
      </c>
      <c r="S1200" s="2">
        <f>相对丰度!S1200*1000000000</f>
        <v>1452201</v>
      </c>
      <c r="T1200" s="2">
        <f>相对丰度!T1200*1000000000</f>
        <v>27500</v>
      </c>
      <c r="U1200" s="2">
        <f>相对丰度!U1200*1000000000</f>
        <v>1364279</v>
      </c>
      <c r="V1200" s="2">
        <f>相对丰度!V1200*1000000000</f>
        <v>6592580</v>
      </c>
      <c r="W1200" s="2">
        <f>相对丰度!W1200*1000000000</f>
        <v>884662</v>
      </c>
      <c r="X1200" s="2">
        <f>相对丰度!X1200*1000000000</f>
        <v>15585565</v>
      </c>
      <c r="Y1200" s="2">
        <f>相对丰度!Y1200*1000000000</f>
        <v>1146714</v>
      </c>
      <c r="Z1200" s="2">
        <f>相对丰度!Z1200*1000000000</f>
        <v>6104138</v>
      </c>
      <c r="AA1200" s="2">
        <f>相对丰度!AA1200*1000000000</f>
        <v>535807</v>
      </c>
      <c r="AB1200" s="2">
        <f>相对丰度!AB1200*1000000000</f>
        <v>358534</v>
      </c>
      <c r="AC1200" s="2">
        <f>相对丰度!AC1200*1000000000</f>
        <v>886438</v>
      </c>
      <c r="AD1200" s="2">
        <f>相对丰度!AD1200*1000000000</f>
        <v>22054307</v>
      </c>
      <c r="AE1200" s="2">
        <f>相对丰度!AE1200*1000000000</f>
        <v>565557</v>
      </c>
      <c r="AF1200" s="2">
        <f>相对丰度!AF1200*1000000000</f>
        <v>6169997</v>
      </c>
      <c r="AG1200" s="2">
        <f>相对丰度!AG1200*1000000000</f>
        <v>2398628</v>
      </c>
      <c r="AH1200" s="2">
        <f>相对丰度!AH1200*1000000000</f>
        <v>10405813</v>
      </c>
      <c r="AI1200" s="2">
        <f>相对丰度!AI1200*1000000000</f>
        <v>12831268</v>
      </c>
      <c r="AJ1200" s="2">
        <f>相对丰度!AJ1200*1000000000</f>
        <v>25383026</v>
      </c>
      <c r="AK1200" s="2">
        <f>相对丰度!AK1200*1000000000</f>
        <v>14597445</v>
      </c>
      <c r="AL1200" s="2">
        <f>相对丰度!AL1200*1000000000</f>
        <v>27520699</v>
      </c>
      <c r="AM1200" s="2">
        <f>相对丰度!AM1200*1000000000</f>
        <v>2733934</v>
      </c>
      <c r="AN1200" s="2">
        <f>相对丰度!AN1200*1000000000</f>
        <v>28756534</v>
      </c>
      <c r="AO1200" s="2">
        <f>相对丰度!AO1200*1000000000</f>
        <v>21344458</v>
      </c>
      <c r="AP1200" s="2">
        <f>相对丰度!AP1200*1000000000</f>
        <v>21882305</v>
      </c>
      <c r="AQ1200" s="2">
        <f>相对丰度!AQ1200*1000000000</f>
        <v>14986710</v>
      </c>
      <c r="AR1200" s="2">
        <f>相对丰度!AR1200*1000000000</f>
        <v>5047030</v>
      </c>
      <c r="AS1200" s="2">
        <f>相对丰度!AS1200*1000000000</f>
        <v>33337948</v>
      </c>
      <c r="AT1200" s="2">
        <f>相对丰度!AT1200*1000000000</f>
        <v>39067116</v>
      </c>
      <c r="AU1200" s="2">
        <f>相对丰度!AU1200*1000000000</f>
        <v>38789406</v>
      </c>
      <c r="AV1200" s="2">
        <f>相对丰度!AV1200*1000000000</f>
        <v>34684840</v>
      </c>
      <c r="AW1200" s="2">
        <f>相对丰度!AW1200*1000000000</f>
        <v>36553867</v>
      </c>
      <c r="AX1200" s="2">
        <f>相对丰度!AX1200*1000000000</f>
        <v>14789517</v>
      </c>
      <c r="AY1200" s="2">
        <f>相对丰度!AY1200*1000000000</f>
        <v>5676784</v>
      </c>
      <c r="AZ1200" s="2">
        <f>相对丰度!AZ1200*1000000000</f>
        <v>26832409</v>
      </c>
      <c r="BA1200" s="2">
        <f>相对丰度!BA1200*1000000000</f>
        <v>20263488</v>
      </c>
      <c r="BB1200" s="2">
        <f>相对丰度!BB1200*1000000000</f>
        <v>42846711</v>
      </c>
      <c r="BC1200" s="2">
        <f>相对丰度!BC1200*1000000000</f>
        <v>23122185</v>
      </c>
      <c r="BD1200" s="2">
        <f>相对丰度!BD1200*1000000000</f>
        <v>25904425</v>
      </c>
      <c r="BE1200" s="2">
        <f>相对丰度!BE1200*1000000000</f>
        <v>204335</v>
      </c>
      <c r="BF1200" s="2">
        <f>相对丰度!BF1200*1000000000</f>
        <v>0</v>
      </c>
      <c r="BG1200" s="2">
        <f>相对丰度!BG1200*1000000000</f>
        <v>0</v>
      </c>
      <c r="BH1200" s="2">
        <f>相对丰度!BH1200*1000000000</f>
        <v>0</v>
      </c>
      <c r="BI1200" s="2">
        <f>相对丰度!BI1200*1000000000</f>
        <v>0</v>
      </c>
      <c r="BJ1200" s="2">
        <f>相对丰度!BJ1200*1000000000</f>
        <v>0</v>
      </c>
      <c r="BK1200" s="2">
        <f>相对丰度!BK1200*1000000000</f>
        <v>1145097</v>
      </c>
      <c r="BL1200" s="2">
        <f>相对丰度!BL1200*1000000000</f>
        <v>0</v>
      </c>
      <c r="BM1200" s="2">
        <f>相对丰度!BM1200*1000000000</f>
        <v>0</v>
      </c>
      <c r="BN1200" s="2">
        <f>相对丰度!BN1200*1000000000</f>
        <v>0</v>
      </c>
      <c r="BO1200" s="2">
        <f>相对丰度!BO1200*1000000000</f>
        <v>0</v>
      </c>
      <c r="BP1200" s="2">
        <f>相对丰度!BP1200*1000000000</f>
        <v>0</v>
      </c>
      <c r="BQ1200" s="2">
        <f>相对丰度!BQ1200*1000000000</f>
        <v>0</v>
      </c>
      <c r="BR1200" s="2">
        <f>相对丰度!BR1200*1000000000</f>
        <v>0</v>
      </c>
      <c r="BS1200" s="2">
        <f>相对丰度!BS1200*1000000000</f>
        <v>1963480</v>
      </c>
      <c r="BT1200" s="2">
        <f>相对丰度!BT1200*1000000000</f>
        <v>0</v>
      </c>
      <c r="BU1200" s="2">
        <f>相对丰度!BU1200*1000000000</f>
        <v>0</v>
      </c>
      <c r="BV1200" s="2">
        <f>相对丰度!BV1200*1000000000</f>
        <v>70700</v>
      </c>
      <c r="BW1200" s="2">
        <f>相对丰度!BW1200*1000000000</f>
        <v>7943486</v>
      </c>
      <c r="BX1200" s="2">
        <f>相对丰度!BX1200*1000000000</f>
        <v>10435937</v>
      </c>
      <c r="BY1200" s="2">
        <f>相对丰度!BY1200*1000000000</f>
        <v>0</v>
      </c>
      <c r="BZ1200" s="2">
        <f>相对丰度!BZ1200*1000000000</f>
        <v>0</v>
      </c>
      <c r="CA1200" s="2">
        <f>相对丰度!CA1200*1000000000</f>
        <v>0</v>
      </c>
      <c r="CB1200" s="2">
        <f>相对丰度!CB1200*1000000000</f>
        <v>0</v>
      </c>
      <c r="CC1200" s="2">
        <f>相对丰度!CC1200*1000000000</f>
        <v>0</v>
      </c>
      <c r="CD1200" s="2">
        <f>相对丰度!CD1200*1000000000</f>
        <v>0</v>
      </c>
      <c r="CE1200" s="2">
        <f>相对丰度!CE1200*1000000000</f>
        <v>0</v>
      </c>
      <c r="CF1200" s="2">
        <f>相对丰度!CF1200*1000000000</f>
        <v>0</v>
      </c>
      <c r="CG1200" s="2">
        <f>相对丰度!CG1200*1000000000</f>
        <v>0</v>
      </c>
      <c r="CH1200" s="2">
        <f>相对丰度!CH1200*1000000000</f>
        <v>0</v>
      </c>
      <c r="CI1200" s="2">
        <f>相对丰度!CI1200*1000000000</f>
        <v>0</v>
      </c>
      <c r="CJ1200" s="2">
        <f>相对丰度!CJ1200*1000000000</f>
        <v>0</v>
      </c>
      <c r="CK1200" s="2">
        <f>相对丰度!CK1200*1000000000</f>
        <v>0</v>
      </c>
      <c r="CL1200" s="2">
        <f>相对丰度!CL1200*1000000000</f>
        <v>0</v>
      </c>
      <c r="CM1200" s="2">
        <f>相对丰度!CM1200*1000000000</f>
        <v>0</v>
      </c>
      <c r="CN1200" s="2">
        <f>相对丰度!CN1200*1000000000</f>
        <v>0</v>
      </c>
      <c r="CO1200" s="2">
        <f>相对丰度!CO1200*1000000000</f>
        <v>0</v>
      </c>
      <c r="CP1200" s="2">
        <f>相对丰度!CP1200*1000000000</f>
        <v>0</v>
      </c>
      <c r="CQ1200" s="2">
        <f>相对丰度!CQ1200*1000000000</f>
        <v>0</v>
      </c>
      <c r="CR1200" s="2">
        <f>相对丰度!CR1200*1000000000</f>
        <v>0</v>
      </c>
      <c r="CS1200" s="2">
        <f>相对丰度!CS1200*1000000000</f>
        <v>0</v>
      </c>
      <c r="CT1200" s="2">
        <f>相对丰度!CT1200*1000000000</f>
        <v>0</v>
      </c>
      <c r="CU1200" s="2">
        <f>相对丰度!CU1200*1000000000</f>
        <v>0</v>
      </c>
      <c r="CV1200" s="2">
        <f>相对丰度!CV1200*1000000000</f>
        <v>0</v>
      </c>
      <c r="CW1200" s="2">
        <f>相对丰度!CW1200*1000000000</f>
        <v>0</v>
      </c>
      <c r="CX1200" s="2">
        <f>相对丰度!CX1200*1000000000</f>
        <v>0</v>
      </c>
    </row>
    <row r="1201" spans="1:102" x14ac:dyDescent="0.2">
      <c r="A1201" t="s">
        <v>1304</v>
      </c>
      <c r="B1201" t="s">
        <v>102</v>
      </c>
      <c r="C1201" s="2">
        <f>相对丰度!C1201*1000000000</f>
        <v>428743</v>
      </c>
      <c r="D1201" s="2">
        <f>相对丰度!D1201*1000000000</f>
        <v>34650175</v>
      </c>
      <c r="E1201" s="2">
        <f>相对丰度!E1201*1000000000</f>
        <v>35576926</v>
      </c>
      <c r="F1201" s="2">
        <f>相对丰度!F1201*1000000000</f>
        <v>34085484</v>
      </c>
      <c r="G1201" s="2">
        <f>相对丰度!G1201*1000000000</f>
        <v>38576999</v>
      </c>
      <c r="H1201" s="2">
        <f>相对丰度!H1201*1000000000</f>
        <v>33178212</v>
      </c>
      <c r="I1201" s="2">
        <f>相对丰度!I1201*1000000000</f>
        <v>41718164</v>
      </c>
      <c r="J1201" s="2">
        <f>相对丰度!J1201*1000000000</f>
        <v>12266524</v>
      </c>
      <c r="K1201" s="2">
        <f>相对丰度!K1201*1000000000</f>
        <v>37013458</v>
      </c>
      <c r="L1201" s="2">
        <f>相对丰度!L1201*1000000000</f>
        <v>11292757</v>
      </c>
      <c r="M1201" s="2">
        <f>相对丰度!M1201*1000000000</f>
        <v>3181656</v>
      </c>
      <c r="N1201" s="2">
        <f>相对丰度!N1201*1000000000</f>
        <v>177852</v>
      </c>
      <c r="O1201" s="2">
        <f>相对丰度!O1201*1000000000</f>
        <v>24387725</v>
      </c>
      <c r="P1201" s="2">
        <f>相对丰度!P1201*1000000000</f>
        <v>46377926</v>
      </c>
      <c r="Q1201" s="2">
        <f>相对丰度!Q1201*1000000000</f>
        <v>32053527</v>
      </c>
      <c r="R1201" s="2">
        <f>相对丰度!R1201*1000000000</f>
        <v>13110616</v>
      </c>
      <c r="S1201" s="2">
        <f>相对丰度!S1201*1000000000</f>
        <v>3640841</v>
      </c>
      <c r="T1201" s="2">
        <f>相对丰度!T1201*1000000000</f>
        <v>34200</v>
      </c>
      <c r="U1201" s="2">
        <f>相对丰度!U1201*1000000000</f>
        <v>697109</v>
      </c>
      <c r="V1201" s="2">
        <f>相对丰度!V1201*1000000000</f>
        <v>2479375</v>
      </c>
      <c r="W1201" s="2">
        <f>相对丰度!W1201*1000000000</f>
        <v>973397</v>
      </c>
      <c r="X1201" s="2">
        <f>相对丰度!X1201*1000000000</f>
        <v>7487084</v>
      </c>
      <c r="Y1201" s="2">
        <f>相对丰度!Y1201*1000000000</f>
        <v>1784451</v>
      </c>
      <c r="Z1201" s="2">
        <f>相对丰度!Z1201*1000000000</f>
        <v>1146421</v>
      </c>
      <c r="AA1201" s="2">
        <f>相对丰度!AA1201*1000000000</f>
        <v>1955807.9999999998</v>
      </c>
      <c r="AB1201" s="2">
        <f>相对丰度!AB1201*1000000000</f>
        <v>526934</v>
      </c>
      <c r="AC1201" s="2">
        <f>相对丰度!AC1201*1000000000</f>
        <v>4782005</v>
      </c>
      <c r="AD1201" s="2">
        <f>相对丰度!AD1201*1000000000</f>
        <v>39929186</v>
      </c>
      <c r="AE1201" s="2">
        <f>相对丰度!AE1201*1000000000</f>
        <v>726421</v>
      </c>
      <c r="AF1201" s="2">
        <f>相对丰度!AF1201*1000000000</f>
        <v>4653552</v>
      </c>
      <c r="AG1201" s="2">
        <f>相对丰度!AG1201*1000000000</f>
        <v>1635393</v>
      </c>
      <c r="AH1201" s="2">
        <f>相对丰度!AH1201*1000000000</f>
        <v>12399792</v>
      </c>
      <c r="AI1201" s="2">
        <f>相对丰度!AI1201*1000000000</f>
        <v>7384697</v>
      </c>
      <c r="AJ1201" s="2">
        <f>相对丰度!AJ1201*1000000000</f>
        <v>34863523</v>
      </c>
      <c r="AK1201" s="2">
        <f>相对丰度!AK1201*1000000000</f>
        <v>10474470</v>
      </c>
      <c r="AL1201" s="2">
        <f>相对丰度!AL1201*1000000000</f>
        <v>36064131</v>
      </c>
      <c r="AM1201" s="2">
        <f>相对丰度!AM1201*1000000000</f>
        <v>2404657</v>
      </c>
      <c r="AN1201" s="2">
        <f>相对丰度!AN1201*1000000000</f>
        <v>42335220</v>
      </c>
      <c r="AO1201" s="2">
        <f>相对丰度!AO1201*1000000000</f>
        <v>32677578</v>
      </c>
      <c r="AP1201" s="2">
        <f>相对丰度!AP1201*1000000000</f>
        <v>26369541</v>
      </c>
      <c r="AQ1201" s="2">
        <f>相对丰度!AQ1201*1000000000</f>
        <v>23321471</v>
      </c>
      <c r="AR1201" s="2">
        <f>相对丰度!AR1201*1000000000</f>
        <v>31848731</v>
      </c>
      <c r="AS1201" s="2">
        <f>相对丰度!AS1201*1000000000</f>
        <v>26268538</v>
      </c>
      <c r="AT1201" s="2">
        <f>相对丰度!AT1201*1000000000</f>
        <v>42604656</v>
      </c>
      <c r="AU1201" s="2">
        <f>相对丰度!AU1201*1000000000</f>
        <v>41725726</v>
      </c>
      <c r="AV1201" s="2">
        <f>相对丰度!AV1201*1000000000</f>
        <v>123611</v>
      </c>
      <c r="AW1201" s="2">
        <f>相对丰度!AW1201*1000000000</f>
        <v>38570725</v>
      </c>
      <c r="AX1201" s="2">
        <f>相对丰度!AX1201*1000000000</f>
        <v>6392947</v>
      </c>
      <c r="AY1201" s="2">
        <f>相对丰度!AY1201*1000000000</f>
        <v>1472315</v>
      </c>
      <c r="AZ1201" s="2">
        <f>相对丰度!AZ1201*1000000000</f>
        <v>8986657</v>
      </c>
      <c r="BA1201" s="2">
        <f>相对丰度!BA1201*1000000000</f>
        <v>4987346</v>
      </c>
      <c r="BB1201" s="2">
        <f>相对丰度!BB1201*1000000000</f>
        <v>17816528</v>
      </c>
      <c r="BC1201" s="2">
        <f>相对丰度!BC1201*1000000000</f>
        <v>24140412</v>
      </c>
      <c r="BD1201" s="2">
        <f>相对丰度!BD1201*1000000000</f>
        <v>18177821</v>
      </c>
      <c r="BE1201" s="2">
        <f>相对丰度!BE1201*1000000000</f>
        <v>42400</v>
      </c>
      <c r="BF1201" s="2">
        <f>相对丰度!BF1201*1000000000</f>
        <v>0</v>
      </c>
      <c r="BG1201" s="2">
        <f>相对丰度!BG1201*1000000000</f>
        <v>0</v>
      </c>
      <c r="BH1201" s="2">
        <f>相对丰度!BH1201*1000000000</f>
        <v>0</v>
      </c>
      <c r="BI1201" s="2">
        <f>相对丰度!BI1201*1000000000</f>
        <v>9889267</v>
      </c>
      <c r="BJ1201" s="2">
        <f>相对丰度!BJ1201*1000000000</f>
        <v>8008747</v>
      </c>
      <c r="BK1201" s="2">
        <f>相对丰度!BK1201*1000000000</f>
        <v>431984</v>
      </c>
      <c r="BL1201" s="2">
        <f>相对丰度!BL1201*1000000000</f>
        <v>0</v>
      </c>
      <c r="BM1201" s="2">
        <f>相对丰度!BM1201*1000000000</f>
        <v>0</v>
      </c>
      <c r="BN1201" s="2">
        <f>相对丰度!BN1201*1000000000</f>
        <v>0</v>
      </c>
      <c r="BO1201" s="2">
        <f>相对丰度!BO1201*1000000000</f>
        <v>0</v>
      </c>
      <c r="BP1201" s="2">
        <f>相对丰度!BP1201*1000000000</f>
        <v>0</v>
      </c>
      <c r="BQ1201" s="2">
        <f>相对丰度!BQ1201*1000000000</f>
        <v>0</v>
      </c>
      <c r="BR1201" s="2">
        <f>相对丰度!BR1201*1000000000</f>
        <v>0</v>
      </c>
      <c r="BS1201" s="2">
        <f>相对丰度!BS1201*1000000000</f>
        <v>46300</v>
      </c>
      <c r="BT1201" s="2">
        <f>相对丰度!BT1201*1000000000</f>
        <v>0</v>
      </c>
      <c r="BU1201" s="2">
        <f>相对丰度!BU1201*1000000000</f>
        <v>0</v>
      </c>
      <c r="BV1201" s="2">
        <f>相对丰度!BV1201*1000000000</f>
        <v>0</v>
      </c>
      <c r="BW1201" s="2">
        <f>相对丰度!BW1201*1000000000</f>
        <v>0</v>
      </c>
      <c r="BX1201" s="2">
        <f>相对丰度!BX1201*1000000000</f>
        <v>0</v>
      </c>
      <c r="BY1201" s="2">
        <f>相对丰度!BY1201*1000000000</f>
        <v>0</v>
      </c>
      <c r="BZ1201" s="2">
        <f>相对丰度!BZ1201*1000000000</f>
        <v>0</v>
      </c>
      <c r="CA1201" s="2">
        <f>相对丰度!CA1201*1000000000</f>
        <v>0</v>
      </c>
      <c r="CB1201" s="2">
        <f>相对丰度!CB1201*1000000000</f>
        <v>19641310</v>
      </c>
      <c r="CC1201" s="2">
        <f>相对丰度!CC1201*1000000000</f>
        <v>0</v>
      </c>
      <c r="CD1201" s="2">
        <f>相对丰度!CD1201*1000000000</f>
        <v>0</v>
      </c>
      <c r="CE1201" s="2">
        <f>相对丰度!CE1201*1000000000</f>
        <v>0</v>
      </c>
      <c r="CF1201" s="2">
        <f>相对丰度!CF1201*1000000000</f>
        <v>0</v>
      </c>
      <c r="CG1201" s="2">
        <f>相对丰度!CG1201*1000000000</f>
        <v>0</v>
      </c>
      <c r="CH1201" s="2">
        <f>相对丰度!CH1201*1000000000</f>
        <v>0</v>
      </c>
      <c r="CI1201" s="2">
        <f>相对丰度!CI1201*1000000000</f>
        <v>0</v>
      </c>
      <c r="CJ1201" s="2">
        <f>相对丰度!CJ1201*1000000000</f>
        <v>0</v>
      </c>
      <c r="CK1201" s="2">
        <f>相对丰度!CK1201*1000000000</f>
        <v>0</v>
      </c>
      <c r="CL1201" s="2">
        <f>相对丰度!CL1201*1000000000</f>
        <v>0</v>
      </c>
      <c r="CM1201" s="2">
        <f>相对丰度!CM1201*1000000000</f>
        <v>0</v>
      </c>
      <c r="CN1201" s="2">
        <f>相对丰度!CN1201*1000000000</f>
        <v>0</v>
      </c>
      <c r="CO1201" s="2">
        <f>相对丰度!CO1201*1000000000</f>
        <v>0</v>
      </c>
      <c r="CP1201" s="2">
        <f>相对丰度!CP1201*1000000000</f>
        <v>0</v>
      </c>
      <c r="CQ1201" s="2">
        <f>相对丰度!CQ1201*1000000000</f>
        <v>0</v>
      </c>
      <c r="CR1201" s="2">
        <f>相对丰度!CR1201*1000000000</f>
        <v>0</v>
      </c>
      <c r="CS1201" s="2">
        <f>相对丰度!CS1201*1000000000</f>
        <v>0</v>
      </c>
      <c r="CT1201" s="2">
        <f>相对丰度!CT1201*1000000000</f>
        <v>0</v>
      </c>
      <c r="CU1201" s="2">
        <f>相对丰度!CU1201*1000000000</f>
        <v>0</v>
      </c>
      <c r="CV1201" s="2">
        <f>相对丰度!CV1201*1000000000</f>
        <v>0</v>
      </c>
      <c r="CW1201" s="2">
        <f>相对丰度!CW1201*1000000000</f>
        <v>0</v>
      </c>
      <c r="CX1201" s="2">
        <f>相对丰度!CX1201*1000000000</f>
        <v>0</v>
      </c>
    </row>
    <row r="1202" spans="1:102" x14ac:dyDescent="0.2">
      <c r="A1202" t="s">
        <v>1305</v>
      </c>
      <c r="B1202" t="s">
        <v>102</v>
      </c>
      <c r="C1202" s="2">
        <f>相对丰度!C1202*1000000000</f>
        <v>321657</v>
      </c>
      <c r="D1202" s="2">
        <f>相对丰度!D1202*1000000000</f>
        <v>31762646</v>
      </c>
      <c r="E1202" s="2">
        <f>相对丰度!E1202*1000000000</f>
        <v>29749794</v>
      </c>
      <c r="F1202" s="2">
        <f>相对丰度!F1202*1000000000</f>
        <v>29398262</v>
      </c>
      <c r="G1202" s="2">
        <f>相对丰度!G1202*1000000000</f>
        <v>37706746</v>
      </c>
      <c r="H1202" s="2">
        <f>相对丰度!H1202*1000000000</f>
        <v>31389170</v>
      </c>
      <c r="I1202" s="2">
        <f>相对丰度!I1202*1000000000</f>
        <v>41963824</v>
      </c>
      <c r="J1202" s="2">
        <f>相对丰度!J1202*1000000000</f>
        <v>19054601</v>
      </c>
      <c r="K1202" s="2">
        <f>相对丰度!K1202*1000000000</f>
        <v>28568762</v>
      </c>
      <c r="L1202" s="2">
        <f>相对丰度!L1202*1000000000</f>
        <v>15202827</v>
      </c>
      <c r="M1202" s="2">
        <f>相对丰度!M1202*1000000000</f>
        <v>1773689</v>
      </c>
      <c r="N1202" s="2">
        <f>相对丰度!N1202*1000000000</f>
        <v>171750</v>
      </c>
      <c r="O1202" s="2">
        <f>相对丰度!O1202*1000000000</f>
        <v>26871923</v>
      </c>
      <c r="P1202" s="2">
        <f>相对丰度!P1202*1000000000</f>
        <v>45540286</v>
      </c>
      <c r="Q1202" s="2">
        <f>相对丰度!Q1202*1000000000</f>
        <v>33956314</v>
      </c>
      <c r="R1202" s="2">
        <f>相对丰度!R1202*1000000000</f>
        <v>20803868</v>
      </c>
      <c r="S1202" s="2">
        <f>相对丰度!S1202*1000000000</f>
        <v>12895421</v>
      </c>
      <c r="T1202" s="2">
        <f>相对丰度!T1202*1000000000</f>
        <v>88700</v>
      </c>
      <c r="U1202" s="2">
        <f>相对丰度!U1202*1000000000</f>
        <v>372591</v>
      </c>
      <c r="V1202" s="2">
        <f>相对丰度!V1202*1000000000</f>
        <v>1426955</v>
      </c>
      <c r="W1202" s="2">
        <f>相对丰度!W1202*1000000000</f>
        <v>548242</v>
      </c>
      <c r="X1202" s="2">
        <f>相对丰度!X1202*1000000000</f>
        <v>7354810</v>
      </c>
      <c r="Y1202" s="2">
        <f>相对丰度!Y1202*1000000000</f>
        <v>692395</v>
      </c>
      <c r="Z1202" s="2">
        <f>相对丰度!Z1202*1000000000</f>
        <v>849596</v>
      </c>
      <c r="AA1202" s="2">
        <f>相对丰度!AA1202*1000000000</f>
        <v>630117</v>
      </c>
      <c r="AB1202" s="2">
        <f>相对丰度!AB1202*1000000000</f>
        <v>273352</v>
      </c>
      <c r="AC1202" s="2">
        <f>相对丰度!AC1202*1000000000</f>
        <v>1335769</v>
      </c>
      <c r="AD1202" s="2">
        <f>相对丰度!AD1202*1000000000</f>
        <v>34095067</v>
      </c>
      <c r="AE1202" s="2">
        <f>相对丰度!AE1202*1000000000</f>
        <v>956590</v>
      </c>
      <c r="AF1202" s="2">
        <f>相对丰度!AF1202*1000000000</f>
        <v>3167880</v>
      </c>
      <c r="AG1202" s="2">
        <f>相对丰度!AG1202*1000000000</f>
        <v>1372623</v>
      </c>
      <c r="AH1202" s="2">
        <f>相对丰度!AH1202*1000000000</f>
        <v>12144845</v>
      </c>
      <c r="AI1202" s="2">
        <f>相对丰度!AI1202*1000000000</f>
        <v>6898422</v>
      </c>
      <c r="AJ1202" s="2">
        <f>相对丰度!AJ1202*1000000000</f>
        <v>24627480</v>
      </c>
      <c r="AK1202" s="2">
        <f>相对丰度!AK1202*1000000000</f>
        <v>15450145</v>
      </c>
      <c r="AL1202" s="2">
        <f>相对丰度!AL1202*1000000000</f>
        <v>34472389</v>
      </c>
      <c r="AM1202" s="2">
        <f>相对丰度!AM1202*1000000000</f>
        <v>2366938</v>
      </c>
      <c r="AN1202" s="2">
        <f>相对丰度!AN1202*1000000000</f>
        <v>33799590</v>
      </c>
      <c r="AO1202" s="2">
        <f>相对丰度!AO1202*1000000000</f>
        <v>29888743</v>
      </c>
      <c r="AP1202" s="2">
        <f>相对丰度!AP1202*1000000000</f>
        <v>19316412</v>
      </c>
      <c r="AQ1202" s="2">
        <f>相对丰度!AQ1202*1000000000</f>
        <v>28229249</v>
      </c>
      <c r="AR1202" s="2">
        <f>相对丰度!AR1202*1000000000</f>
        <v>19193109</v>
      </c>
      <c r="AS1202" s="2">
        <f>相对丰度!AS1202*1000000000</f>
        <v>28117068</v>
      </c>
      <c r="AT1202" s="2">
        <f>相对丰度!AT1202*1000000000</f>
        <v>43601574</v>
      </c>
      <c r="AU1202" s="2">
        <f>相对丰度!AU1202*1000000000</f>
        <v>44248690</v>
      </c>
      <c r="AV1202" s="2">
        <f>相对丰度!AV1202*1000000000</f>
        <v>1220926</v>
      </c>
      <c r="AW1202" s="2">
        <f>相对丰度!AW1202*1000000000</f>
        <v>39223742</v>
      </c>
      <c r="AX1202" s="2">
        <f>相对丰度!AX1202*1000000000</f>
        <v>6632812</v>
      </c>
      <c r="AY1202" s="2">
        <f>相对丰度!AY1202*1000000000</f>
        <v>10692897</v>
      </c>
      <c r="AZ1202" s="2">
        <f>相对丰度!AZ1202*1000000000</f>
        <v>10536696</v>
      </c>
      <c r="BA1202" s="2">
        <f>相对丰度!BA1202*1000000000</f>
        <v>6064704</v>
      </c>
      <c r="BB1202" s="2">
        <f>相对丰度!BB1202*1000000000</f>
        <v>19003721</v>
      </c>
      <c r="BC1202" s="2">
        <f>相对丰度!BC1202*1000000000</f>
        <v>24412086</v>
      </c>
      <c r="BD1202" s="2">
        <f>相对丰度!BD1202*1000000000</f>
        <v>15076244</v>
      </c>
      <c r="BE1202" s="2">
        <f>相对丰度!BE1202*1000000000</f>
        <v>131962</v>
      </c>
      <c r="BF1202" s="2">
        <f>相对丰度!BF1202*1000000000</f>
        <v>0</v>
      </c>
      <c r="BG1202" s="2">
        <f>相对丰度!BG1202*1000000000</f>
        <v>0</v>
      </c>
      <c r="BH1202" s="2">
        <f>相对丰度!BH1202*1000000000</f>
        <v>0</v>
      </c>
      <c r="BI1202" s="2">
        <f>相对丰度!BI1202*1000000000</f>
        <v>33903649</v>
      </c>
      <c r="BJ1202" s="2">
        <f>相对丰度!BJ1202*1000000000</f>
        <v>19388220</v>
      </c>
      <c r="BK1202" s="2">
        <f>相对丰度!BK1202*1000000000</f>
        <v>1288553</v>
      </c>
      <c r="BL1202" s="2">
        <f>相对丰度!BL1202*1000000000</f>
        <v>0</v>
      </c>
      <c r="BM1202" s="2">
        <f>相对丰度!BM1202*1000000000</f>
        <v>0</v>
      </c>
      <c r="BN1202" s="2">
        <f>相对丰度!BN1202*1000000000</f>
        <v>0</v>
      </c>
      <c r="BO1202" s="2">
        <f>相对丰度!BO1202*1000000000</f>
        <v>0</v>
      </c>
      <c r="BP1202" s="2">
        <f>相对丰度!BP1202*1000000000</f>
        <v>0</v>
      </c>
      <c r="BQ1202" s="2">
        <f>相对丰度!BQ1202*1000000000</f>
        <v>0</v>
      </c>
      <c r="BR1202" s="2">
        <f>相对丰度!BR1202*1000000000</f>
        <v>0</v>
      </c>
      <c r="BS1202" s="2">
        <f>相对丰度!BS1202*1000000000</f>
        <v>120079</v>
      </c>
      <c r="BT1202" s="2">
        <f>相对丰度!BT1202*1000000000</f>
        <v>0</v>
      </c>
      <c r="BU1202" s="2">
        <f>相对丰度!BU1202*1000000000</f>
        <v>0</v>
      </c>
      <c r="BV1202" s="2">
        <f>相对丰度!BV1202*1000000000</f>
        <v>0</v>
      </c>
      <c r="BW1202" s="2">
        <f>相对丰度!BW1202*1000000000</f>
        <v>0</v>
      </c>
      <c r="BX1202" s="2">
        <f>相对丰度!BX1202*1000000000</f>
        <v>0</v>
      </c>
      <c r="BY1202" s="2">
        <f>相对丰度!BY1202*1000000000</f>
        <v>0</v>
      </c>
      <c r="BZ1202" s="2">
        <f>相对丰度!BZ1202*1000000000</f>
        <v>0</v>
      </c>
      <c r="CA1202" s="2">
        <f>相对丰度!CA1202*1000000000</f>
        <v>0</v>
      </c>
      <c r="CB1202" s="2">
        <f>相对丰度!CB1202*1000000000</f>
        <v>9652859</v>
      </c>
      <c r="CC1202" s="2">
        <f>相对丰度!CC1202*1000000000</f>
        <v>0</v>
      </c>
      <c r="CD1202" s="2">
        <f>相对丰度!CD1202*1000000000</f>
        <v>0</v>
      </c>
      <c r="CE1202" s="2">
        <f>相对丰度!CE1202*1000000000</f>
        <v>0</v>
      </c>
      <c r="CF1202" s="2">
        <f>相对丰度!CF1202*1000000000</f>
        <v>0</v>
      </c>
      <c r="CG1202" s="2">
        <f>相对丰度!CG1202*1000000000</f>
        <v>0</v>
      </c>
      <c r="CH1202" s="2">
        <f>相对丰度!CH1202*1000000000</f>
        <v>0</v>
      </c>
      <c r="CI1202" s="2">
        <f>相对丰度!CI1202*1000000000</f>
        <v>0</v>
      </c>
      <c r="CJ1202" s="2">
        <f>相对丰度!CJ1202*1000000000</f>
        <v>0</v>
      </c>
      <c r="CK1202" s="2">
        <f>相对丰度!CK1202*1000000000</f>
        <v>0</v>
      </c>
      <c r="CL1202" s="2">
        <f>相对丰度!CL1202*1000000000</f>
        <v>0</v>
      </c>
      <c r="CM1202" s="2">
        <f>相对丰度!CM1202*1000000000</f>
        <v>0</v>
      </c>
      <c r="CN1202" s="2">
        <f>相对丰度!CN1202*1000000000</f>
        <v>0</v>
      </c>
      <c r="CO1202" s="2">
        <f>相对丰度!CO1202*1000000000</f>
        <v>0</v>
      </c>
      <c r="CP1202" s="2">
        <f>相对丰度!CP1202*1000000000</f>
        <v>0</v>
      </c>
      <c r="CQ1202" s="2">
        <f>相对丰度!CQ1202*1000000000</f>
        <v>0</v>
      </c>
      <c r="CR1202" s="2">
        <f>相对丰度!CR1202*1000000000</f>
        <v>0</v>
      </c>
      <c r="CS1202" s="2">
        <f>相对丰度!CS1202*1000000000</f>
        <v>0</v>
      </c>
      <c r="CT1202" s="2">
        <f>相对丰度!CT1202*1000000000</f>
        <v>0</v>
      </c>
      <c r="CU1202" s="2">
        <f>相对丰度!CU1202*1000000000</f>
        <v>0</v>
      </c>
      <c r="CV1202" s="2">
        <f>相对丰度!CV1202*1000000000</f>
        <v>0</v>
      </c>
      <c r="CW1202" s="2">
        <f>相对丰度!CW1202*1000000000</f>
        <v>0</v>
      </c>
      <c r="CX1202" s="2">
        <f>相对丰度!CX1202*1000000000</f>
        <v>0</v>
      </c>
    </row>
    <row r="1203" spans="1:102" x14ac:dyDescent="0.2">
      <c r="A1203" t="s">
        <v>1306</v>
      </c>
      <c r="B1203" t="s">
        <v>102</v>
      </c>
      <c r="C1203" s="2">
        <f>相对丰度!C1203*1000000000</f>
        <v>488617</v>
      </c>
      <c r="D1203" s="2">
        <f>相对丰度!D1203*1000000000</f>
        <v>34457502</v>
      </c>
      <c r="E1203" s="2">
        <f>相对丰度!E1203*1000000000</f>
        <v>34595412</v>
      </c>
      <c r="F1203" s="2">
        <f>相对丰度!F1203*1000000000</f>
        <v>32834360</v>
      </c>
      <c r="G1203" s="2">
        <f>相对丰度!G1203*1000000000</f>
        <v>38346217</v>
      </c>
      <c r="H1203" s="2">
        <f>相对丰度!H1203*1000000000</f>
        <v>33117994.999999996</v>
      </c>
      <c r="I1203" s="2">
        <f>相对丰度!I1203*1000000000</f>
        <v>43064207</v>
      </c>
      <c r="J1203" s="2">
        <f>相对丰度!J1203*1000000000</f>
        <v>15397980</v>
      </c>
      <c r="K1203" s="2">
        <f>相对丰度!K1203*1000000000</f>
        <v>33472231.999999996</v>
      </c>
      <c r="L1203" s="2">
        <f>相对丰度!L1203*1000000000</f>
        <v>14299400</v>
      </c>
      <c r="M1203" s="2">
        <f>相对丰度!M1203*1000000000</f>
        <v>3194804</v>
      </c>
      <c r="N1203" s="2">
        <f>相对丰度!N1203*1000000000</f>
        <v>249853.99999999997</v>
      </c>
      <c r="O1203" s="2">
        <f>相对丰度!O1203*1000000000</f>
        <v>27349656</v>
      </c>
      <c r="P1203" s="2">
        <f>相对丰度!P1203*1000000000</f>
        <v>44468539</v>
      </c>
      <c r="Q1203" s="2">
        <f>相对丰度!Q1203*1000000000</f>
        <v>30463939</v>
      </c>
      <c r="R1203" s="2">
        <f>相对丰度!R1203*1000000000</f>
        <v>15034152</v>
      </c>
      <c r="S1203" s="2">
        <f>相对丰度!S1203*1000000000</f>
        <v>7857507</v>
      </c>
      <c r="T1203" s="2">
        <f>相对丰度!T1203*1000000000</f>
        <v>83800</v>
      </c>
      <c r="U1203" s="2">
        <f>相对丰度!U1203*1000000000</f>
        <v>390131</v>
      </c>
      <c r="V1203" s="2">
        <f>相对丰度!V1203*1000000000</f>
        <v>1305529</v>
      </c>
      <c r="W1203" s="2">
        <f>相对丰度!W1203*1000000000</f>
        <v>741902</v>
      </c>
      <c r="X1203" s="2">
        <f>相对丰度!X1203*1000000000</f>
        <v>5638780</v>
      </c>
      <c r="Y1203" s="2">
        <f>相对丰度!Y1203*1000000000</f>
        <v>774023</v>
      </c>
      <c r="Z1203" s="2">
        <f>相对丰度!Z1203*1000000000</f>
        <v>2744555</v>
      </c>
      <c r="AA1203" s="2">
        <f>相对丰度!AA1203*1000000000</f>
        <v>1056146</v>
      </c>
      <c r="AB1203" s="2">
        <f>相对丰度!AB1203*1000000000</f>
        <v>397529</v>
      </c>
      <c r="AC1203" s="2">
        <f>相对丰度!AC1203*1000000000</f>
        <v>2358837</v>
      </c>
      <c r="AD1203" s="2">
        <f>相对丰度!AD1203*1000000000</f>
        <v>38520518</v>
      </c>
      <c r="AE1203" s="2">
        <f>相对丰度!AE1203*1000000000</f>
        <v>1519295</v>
      </c>
      <c r="AF1203" s="2">
        <f>相对丰度!AF1203*1000000000</f>
        <v>4727407</v>
      </c>
      <c r="AG1203" s="2">
        <f>相对丰度!AG1203*1000000000</f>
        <v>1098179</v>
      </c>
      <c r="AH1203" s="2">
        <f>相对丰度!AH1203*1000000000</f>
        <v>13115370</v>
      </c>
      <c r="AI1203" s="2">
        <f>相对丰度!AI1203*1000000000</f>
        <v>10288744</v>
      </c>
      <c r="AJ1203" s="2">
        <f>相对丰度!AJ1203*1000000000</f>
        <v>30062263</v>
      </c>
      <c r="AK1203" s="2">
        <f>相对丰度!AK1203*1000000000</f>
        <v>15537688</v>
      </c>
      <c r="AL1203" s="2">
        <f>相对丰度!AL1203*1000000000</f>
        <v>35802980</v>
      </c>
      <c r="AM1203" s="2">
        <f>相对丰度!AM1203*1000000000</f>
        <v>1613169</v>
      </c>
      <c r="AN1203" s="2">
        <f>相对丰度!AN1203*1000000000</f>
        <v>34988918</v>
      </c>
      <c r="AO1203" s="2">
        <f>相对丰度!AO1203*1000000000</f>
        <v>24263314</v>
      </c>
      <c r="AP1203" s="2">
        <f>相对丰度!AP1203*1000000000</f>
        <v>17468832</v>
      </c>
      <c r="AQ1203" s="2">
        <f>相对丰度!AQ1203*1000000000</f>
        <v>33898056</v>
      </c>
      <c r="AR1203" s="2">
        <f>相对丰度!AR1203*1000000000</f>
        <v>28391241</v>
      </c>
      <c r="AS1203" s="2">
        <f>相对丰度!AS1203*1000000000</f>
        <v>28800690</v>
      </c>
      <c r="AT1203" s="2">
        <f>相对丰度!AT1203*1000000000</f>
        <v>42773375</v>
      </c>
      <c r="AU1203" s="2">
        <f>相对丰度!AU1203*1000000000</f>
        <v>43675423</v>
      </c>
      <c r="AV1203" s="2">
        <f>相对丰度!AV1203*1000000000</f>
        <v>1367180</v>
      </c>
      <c r="AW1203" s="2">
        <f>相对丰度!AW1203*1000000000</f>
        <v>39094711</v>
      </c>
      <c r="AX1203" s="2">
        <f>相对丰度!AX1203*1000000000</f>
        <v>11806598</v>
      </c>
      <c r="AY1203" s="2">
        <f>相对丰度!AY1203*1000000000</f>
        <v>6042434</v>
      </c>
      <c r="AZ1203" s="2">
        <f>相对丰度!AZ1203*1000000000</f>
        <v>9670166</v>
      </c>
      <c r="BA1203" s="2">
        <f>相对丰度!BA1203*1000000000</f>
        <v>5447194</v>
      </c>
      <c r="BB1203" s="2">
        <f>相对丰度!BB1203*1000000000</f>
        <v>18326550</v>
      </c>
      <c r="BC1203" s="2">
        <f>相对丰度!BC1203*1000000000</f>
        <v>23043906</v>
      </c>
      <c r="BD1203" s="2">
        <f>相对丰度!BD1203*1000000000</f>
        <v>23601078</v>
      </c>
      <c r="BE1203" s="2">
        <f>相对丰度!BE1203*1000000000</f>
        <v>130498</v>
      </c>
      <c r="BF1203" s="2">
        <f>相对丰度!BF1203*1000000000</f>
        <v>0</v>
      </c>
      <c r="BG1203" s="2">
        <f>相对丰度!BG1203*1000000000</f>
        <v>0</v>
      </c>
      <c r="BH1203" s="2">
        <f>相对丰度!BH1203*1000000000</f>
        <v>0</v>
      </c>
      <c r="BI1203" s="2">
        <f>相对丰度!BI1203*1000000000</f>
        <v>12352233</v>
      </c>
      <c r="BJ1203" s="2">
        <f>相对丰度!BJ1203*1000000000</f>
        <v>10956062</v>
      </c>
      <c r="BK1203" s="2">
        <f>相对丰度!BK1203*1000000000</f>
        <v>997244</v>
      </c>
      <c r="BL1203" s="2">
        <f>相对丰度!BL1203*1000000000</f>
        <v>0</v>
      </c>
      <c r="BM1203" s="2">
        <f>相对丰度!BM1203*1000000000</f>
        <v>0</v>
      </c>
      <c r="BN1203" s="2">
        <f>相对丰度!BN1203*1000000000</f>
        <v>0</v>
      </c>
      <c r="BO1203" s="2">
        <f>相对丰度!BO1203*1000000000</f>
        <v>0</v>
      </c>
      <c r="BP1203" s="2">
        <f>相对丰度!BP1203*1000000000</f>
        <v>0</v>
      </c>
      <c r="BQ1203" s="2">
        <f>相对丰度!BQ1203*1000000000</f>
        <v>0</v>
      </c>
      <c r="BR1203" s="2">
        <f>相对丰度!BR1203*1000000000</f>
        <v>0</v>
      </c>
      <c r="BS1203" s="2">
        <f>相对丰度!BS1203*1000000000</f>
        <v>71200</v>
      </c>
      <c r="BT1203" s="2">
        <f>相对丰度!BT1203*1000000000</f>
        <v>0</v>
      </c>
      <c r="BU1203" s="2">
        <f>相对丰度!BU1203*1000000000</f>
        <v>0</v>
      </c>
      <c r="BV1203" s="2">
        <f>相对丰度!BV1203*1000000000</f>
        <v>0</v>
      </c>
      <c r="BW1203" s="2">
        <f>相对丰度!BW1203*1000000000</f>
        <v>0</v>
      </c>
      <c r="BX1203" s="2">
        <f>相对丰度!BX1203*1000000000</f>
        <v>0</v>
      </c>
      <c r="BY1203" s="2">
        <f>相对丰度!BY1203*1000000000</f>
        <v>0</v>
      </c>
      <c r="BZ1203" s="2">
        <f>相对丰度!BZ1203*1000000000</f>
        <v>0</v>
      </c>
      <c r="CA1203" s="2">
        <f>相对丰度!CA1203*1000000000</f>
        <v>0</v>
      </c>
      <c r="CB1203" s="2">
        <f>相对丰度!CB1203*1000000000</f>
        <v>6363840</v>
      </c>
      <c r="CC1203" s="2">
        <f>相对丰度!CC1203*1000000000</f>
        <v>0</v>
      </c>
      <c r="CD1203" s="2">
        <f>相对丰度!CD1203*1000000000</f>
        <v>0</v>
      </c>
      <c r="CE1203" s="2">
        <f>相对丰度!CE1203*1000000000</f>
        <v>0</v>
      </c>
      <c r="CF1203" s="2">
        <f>相对丰度!CF1203*1000000000</f>
        <v>0</v>
      </c>
      <c r="CG1203" s="2">
        <f>相对丰度!CG1203*1000000000</f>
        <v>0</v>
      </c>
      <c r="CH1203" s="2">
        <f>相对丰度!CH1203*1000000000</f>
        <v>0</v>
      </c>
      <c r="CI1203" s="2">
        <f>相对丰度!CI1203*1000000000</f>
        <v>0</v>
      </c>
      <c r="CJ1203" s="2">
        <f>相对丰度!CJ1203*1000000000</f>
        <v>0</v>
      </c>
      <c r="CK1203" s="2">
        <f>相对丰度!CK1203*1000000000</f>
        <v>0</v>
      </c>
      <c r="CL1203" s="2">
        <f>相对丰度!CL1203*1000000000</f>
        <v>0</v>
      </c>
      <c r="CM1203" s="2">
        <f>相对丰度!CM1203*1000000000</f>
        <v>0</v>
      </c>
      <c r="CN1203" s="2">
        <f>相对丰度!CN1203*1000000000</f>
        <v>0</v>
      </c>
      <c r="CO1203" s="2">
        <f>相对丰度!CO1203*1000000000</f>
        <v>0</v>
      </c>
      <c r="CP1203" s="2">
        <f>相对丰度!CP1203*1000000000</f>
        <v>0</v>
      </c>
      <c r="CQ1203" s="2">
        <f>相对丰度!CQ1203*1000000000</f>
        <v>0</v>
      </c>
      <c r="CR1203" s="2">
        <f>相对丰度!CR1203*1000000000</f>
        <v>0</v>
      </c>
      <c r="CS1203" s="2">
        <f>相对丰度!CS1203*1000000000</f>
        <v>0</v>
      </c>
      <c r="CT1203" s="2">
        <f>相对丰度!CT1203*1000000000</f>
        <v>0</v>
      </c>
      <c r="CU1203" s="2">
        <f>相对丰度!CU1203*1000000000</f>
        <v>0</v>
      </c>
      <c r="CV1203" s="2">
        <f>相对丰度!CV1203*1000000000</f>
        <v>0</v>
      </c>
      <c r="CW1203" s="2">
        <f>相对丰度!CW1203*1000000000</f>
        <v>0</v>
      </c>
      <c r="CX1203" s="2">
        <f>相对丰度!CX1203*1000000000</f>
        <v>0</v>
      </c>
    </row>
    <row r="1204" spans="1:102" x14ac:dyDescent="0.2">
      <c r="A1204" t="s">
        <v>1307</v>
      </c>
      <c r="B1204" t="s">
        <v>102</v>
      </c>
      <c r="C1204" s="2">
        <f>相对丰度!C1204*1000000000</f>
        <v>453561</v>
      </c>
      <c r="D1204" s="2">
        <f>相对丰度!D1204*1000000000</f>
        <v>29779251</v>
      </c>
      <c r="E1204" s="2">
        <f>相对丰度!E1204*1000000000</f>
        <v>34789474</v>
      </c>
      <c r="F1204" s="2">
        <f>相对丰度!F1204*1000000000</f>
        <v>31900728.000000004</v>
      </c>
      <c r="G1204" s="2">
        <f>相对丰度!G1204*1000000000</f>
        <v>43436888</v>
      </c>
      <c r="H1204" s="2">
        <f>相对丰度!H1204*1000000000</f>
        <v>38873737</v>
      </c>
      <c r="I1204" s="2">
        <f>相对丰度!I1204*1000000000</f>
        <v>44880530</v>
      </c>
      <c r="J1204" s="2">
        <f>相对丰度!J1204*1000000000</f>
        <v>16049992.999999998</v>
      </c>
      <c r="K1204" s="2">
        <f>相对丰度!K1204*1000000000</f>
        <v>30468985</v>
      </c>
      <c r="L1204" s="2">
        <f>相对丰度!L1204*1000000000</f>
        <v>18130815</v>
      </c>
      <c r="M1204" s="2">
        <f>相对丰度!M1204*1000000000</f>
        <v>2687770</v>
      </c>
      <c r="N1204" s="2">
        <f>相对丰度!N1204*1000000000</f>
        <v>290779</v>
      </c>
      <c r="O1204" s="2">
        <f>相对丰度!O1204*1000000000</f>
        <v>26332730</v>
      </c>
      <c r="P1204" s="2">
        <f>相对丰度!P1204*1000000000</f>
        <v>45857296</v>
      </c>
      <c r="Q1204" s="2">
        <f>相对丰度!Q1204*1000000000</f>
        <v>34116056</v>
      </c>
      <c r="R1204" s="2">
        <f>相对丰度!R1204*1000000000</f>
        <v>17505615</v>
      </c>
      <c r="S1204" s="2">
        <f>相对丰度!S1204*1000000000</f>
        <v>8678788</v>
      </c>
      <c r="T1204" s="2">
        <f>相对丰度!T1204*1000000000</f>
        <v>84300</v>
      </c>
      <c r="U1204" s="2">
        <f>相对丰度!U1204*1000000000</f>
        <v>414115</v>
      </c>
      <c r="V1204" s="2">
        <f>相对丰度!V1204*1000000000</f>
        <v>1476959</v>
      </c>
      <c r="W1204" s="2">
        <f>相对丰度!W1204*1000000000</f>
        <v>889537</v>
      </c>
      <c r="X1204" s="2">
        <f>相对丰度!X1204*1000000000</f>
        <v>5012972</v>
      </c>
      <c r="Y1204" s="2">
        <f>相对丰度!Y1204*1000000000</f>
        <v>748428</v>
      </c>
      <c r="Z1204" s="2">
        <f>相对丰度!Z1204*1000000000</f>
        <v>1351813</v>
      </c>
      <c r="AA1204" s="2">
        <f>相对丰度!AA1204*1000000000</f>
        <v>1083312</v>
      </c>
      <c r="AB1204" s="2">
        <f>相对丰度!AB1204*1000000000</f>
        <v>479710</v>
      </c>
      <c r="AC1204" s="2">
        <f>相对丰度!AC1204*1000000000</f>
        <v>2277186</v>
      </c>
      <c r="AD1204" s="2">
        <f>相对丰度!AD1204*1000000000</f>
        <v>34908511</v>
      </c>
      <c r="AE1204" s="2">
        <f>相对丰度!AE1204*1000000000</f>
        <v>778322</v>
      </c>
      <c r="AF1204" s="2">
        <f>相对丰度!AF1204*1000000000</f>
        <v>3605772</v>
      </c>
      <c r="AG1204" s="2">
        <f>相对丰度!AG1204*1000000000</f>
        <v>1339782</v>
      </c>
      <c r="AH1204" s="2">
        <f>相对丰度!AH1204*1000000000</f>
        <v>15177066</v>
      </c>
      <c r="AI1204" s="2">
        <f>相对丰度!AI1204*1000000000</f>
        <v>7211594</v>
      </c>
      <c r="AJ1204" s="2">
        <f>相对丰度!AJ1204*1000000000</f>
        <v>29082888</v>
      </c>
      <c r="AK1204" s="2">
        <f>相对丰度!AK1204*1000000000</f>
        <v>18749816</v>
      </c>
      <c r="AL1204" s="2">
        <f>相对丰度!AL1204*1000000000</f>
        <v>36348350</v>
      </c>
      <c r="AM1204" s="2">
        <f>相对丰度!AM1204*1000000000</f>
        <v>2194765</v>
      </c>
      <c r="AN1204" s="2">
        <f>相对丰度!AN1204*1000000000</f>
        <v>33140146.000000004</v>
      </c>
      <c r="AO1204" s="2">
        <f>相对丰度!AO1204*1000000000</f>
        <v>29833835</v>
      </c>
      <c r="AP1204" s="2">
        <f>相对丰度!AP1204*1000000000</f>
        <v>17781053</v>
      </c>
      <c r="AQ1204" s="2">
        <f>相对丰度!AQ1204*1000000000</f>
        <v>30077829</v>
      </c>
      <c r="AR1204" s="2">
        <f>相对丰度!AR1204*1000000000</f>
        <v>34479075</v>
      </c>
      <c r="AS1204" s="2">
        <f>相对丰度!AS1204*1000000000</f>
        <v>26459336</v>
      </c>
      <c r="AT1204" s="2">
        <f>相对丰度!AT1204*1000000000</f>
        <v>43926478</v>
      </c>
      <c r="AU1204" s="2">
        <f>相对丰度!AU1204*1000000000</f>
        <v>43589257</v>
      </c>
      <c r="AV1204" s="2">
        <f>相对丰度!AV1204*1000000000</f>
        <v>308640</v>
      </c>
      <c r="AW1204" s="2">
        <f>相对丰度!AW1204*1000000000</f>
        <v>39528184</v>
      </c>
      <c r="AX1204" s="2">
        <f>相对丰度!AX1204*1000000000</f>
        <v>9234421</v>
      </c>
      <c r="AY1204" s="2">
        <f>相对丰度!AY1204*1000000000</f>
        <v>3038165</v>
      </c>
      <c r="AZ1204" s="2">
        <f>相对丰度!AZ1204*1000000000</f>
        <v>9950560</v>
      </c>
      <c r="BA1204" s="2">
        <f>相对丰度!BA1204*1000000000</f>
        <v>5643743</v>
      </c>
      <c r="BB1204" s="2">
        <f>相对丰度!BB1204*1000000000</f>
        <v>18101095</v>
      </c>
      <c r="BC1204" s="2">
        <f>相对丰度!BC1204*1000000000</f>
        <v>23961373</v>
      </c>
      <c r="BD1204" s="2">
        <f>相对丰度!BD1204*1000000000</f>
        <v>16787087</v>
      </c>
      <c r="BE1204" s="2">
        <f>相对丰度!BE1204*1000000000</f>
        <v>43700</v>
      </c>
      <c r="BF1204" s="2">
        <f>相对丰度!BF1204*1000000000</f>
        <v>0</v>
      </c>
      <c r="BG1204" s="2">
        <f>相对丰度!BG1204*1000000000</f>
        <v>0</v>
      </c>
      <c r="BH1204" s="2">
        <f>相对丰度!BH1204*1000000000</f>
        <v>0</v>
      </c>
      <c r="BI1204" s="2">
        <f>相对丰度!BI1204*1000000000</f>
        <v>8872516</v>
      </c>
      <c r="BJ1204" s="2">
        <f>相对丰度!BJ1204*1000000000</f>
        <v>7161388</v>
      </c>
      <c r="BK1204" s="2">
        <f>相对丰度!BK1204*1000000000</f>
        <v>2005677</v>
      </c>
      <c r="BL1204" s="2">
        <f>相对丰度!BL1204*1000000000</f>
        <v>0</v>
      </c>
      <c r="BM1204" s="2">
        <f>相对丰度!BM1204*1000000000</f>
        <v>0</v>
      </c>
      <c r="BN1204" s="2">
        <f>相对丰度!BN1204*1000000000</f>
        <v>0</v>
      </c>
      <c r="BO1204" s="2">
        <f>相对丰度!BO1204*1000000000</f>
        <v>0</v>
      </c>
      <c r="BP1204" s="2">
        <f>相对丰度!BP1204*1000000000</f>
        <v>0</v>
      </c>
      <c r="BQ1204" s="2">
        <f>相对丰度!BQ1204*1000000000</f>
        <v>0</v>
      </c>
      <c r="BR1204" s="2">
        <f>相对丰度!BR1204*1000000000</f>
        <v>0</v>
      </c>
      <c r="BS1204" s="2">
        <f>相对丰度!BS1204*1000000000</f>
        <v>95500</v>
      </c>
      <c r="BT1204" s="2">
        <f>相对丰度!BT1204*1000000000</f>
        <v>0</v>
      </c>
      <c r="BU1204" s="2">
        <f>相对丰度!BU1204*1000000000</f>
        <v>0</v>
      </c>
      <c r="BV1204" s="2">
        <f>相对丰度!BV1204*1000000000</f>
        <v>0</v>
      </c>
      <c r="BW1204" s="2">
        <f>相对丰度!BW1204*1000000000</f>
        <v>0</v>
      </c>
      <c r="BX1204" s="2">
        <f>相对丰度!BX1204*1000000000</f>
        <v>0</v>
      </c>
      <c r="BY1204" s="2">
        <f>相对丰度!BY1204*1000000000</f>
        <v>0</v>
      </c>
      <c r="BZ1204" s="2">
        <f>相对丰度!BZ1204*1000000000</f>
        <v>0</v>
      </c>
      <c r="CA1204" s="2">
        <f>相对丰度!CA1204*1000000000</f>
        <v>0</v>
      </c>
      <c r="CB1204" s="2">
        <f>相对丰度!CB1204*1000000000</f>
        <v>8532717</v>
      </c>
      <c r="CC1204" s="2">
        <f>相对丰度!CC1204*1000000000</f>
        <v>0</v>
      </c>
      <c r="CD1204" s="2">
        <f>相对丰度!CD1204*1000000000</f>
        <v>0</v>
      </c>
      <c r="CE1204" s="2">
        <f>相对丰度!CE1204*1000000000</f>
        <v>0</v>
      </c>
      <c r="CF1204" s="2">
        <f>相对丰度!CF1204*1000000000</f>
        <v>0</v>
      </c>
      <c r="CG1204" s="2">
        <f>相对丰度!CG1204*1000000000</f>
        <v>0</v>
      </c>
      <c r="CH1204" s="2">
        <f>相对丰度!CH1204*1000000000</f>
        <v>0</v>
      </c>
      <c r="CI1204" s="2">
        <f>相对丰度!CI1204*1000000000</f>
        <v>0</v>
      </c>
      <c r="CJ1204" s="2">
        <f>相对丰度!CJ1204*1000000000</f>
        <v>0</v>
      </c>
      <c r="CK1204" s="2">
        <f>相对丰度!CK1204*1000000000</f>
        <v>0</v>
      </c>
      <c r="CL1204" s="2">
        <f>相对丰度!CL1204*1000000000</f>
        <v>0</v>
      </c>
      <c r="CM1204" s="2">
        <f>相对丰度!CM1204*1000000000</f>
        <v>0</v>
      </c>
      <c r="CN1204" s="2">
        <f>相对丰度!CN1204*1000000000</f>
        <v>0</v>
      </c>
      <c r="CO1204" s="2">
        <f>相对丰度!CO1204*1000000000</f>
        <v>0</v>
      </c>
      <c r="CP1204" s="2">
        <f>相对丰度!CP1204*1000000000</f>
        <v>0</v>
      </c>
      <c r="CQ1204" s="2">
        <f>相对丰度!CQ1204*1000000000</f>
        <v>0</v>
      </c>
      <c r="CR1204" s="2">
        <f>相对丰度!CR1204*1000000000</f>
        <v>0</v>
      </c>
      <c r="CS1204" s="2">
        <f>相对丰度!CS1204*1000000000</f>
        <v>0</v>
      </c>
      <c r="CT1204" s="2">
        <f>相对丰度!CT1204*1000000000</f>
        <v>0</v>
      </c>
      <c r="CU1204" s="2">
        <f>相对丰度!CU1204*1000000000</f>
        <v>0</v>
      </c>
      <c r="CV1204" s="2">
        <f>相对丰度!CV1204*1000000000</f>
        <v>0</v>
      </c>
      <c r="CW1204" s="2">
        <f>相对丰度!CW1204*1000000000</f>
        <v>0</v>
      </c>
      <c r="CX1204" s="2">
        <f>相对丰度!CX1204*1000000000</f>
        <v>0</v>
      </c>
    </row>
    <row r="1205" spans="1:102" x14ac:dyDescent="0.2">
      <c r="A1205" t="s">
        <v>1308</v>
      </c>
      <c r="B1205" t="s">
        <v>102</v>
      </c>
      <c r="C1205" s="2">
        <f>相对丰度!C1205*1000000000</f>
        <v>348756</v>
      </c>
      <c r="D1205" s="2">
        <f>相对丰度!D1205*1000000000</f>
        <v>31507470.000000004</v>
      </c>
      <c r="E1205" s="2">
        <f>相对丰度!E1205*1000000000</f>
        <v>34802603</v>
      </c>
      <c r="F1205" s="2">
        <f>相对丰度!F1205*1000000000</f>
        <v>32431562.999999996</v>
      </c>
      <c r="G1205" s="2">
        <f>相对丰度!G1205*1000000000</f>
        <v>41442042</v>
      </c>
      <c r="H1205" s="2">
        <f>相对丰度!H1205*1000000000</f>
        <v>36511389</v>
      </c>
      <c r="I1205" s="2">
        <f>相对丰度!I1205*1000000000</f>
        <v>43895438</v>
      </c>
      <c r="J1205" s="2">
        <f>相对丰度!J1205*1000000000</f>
        <v>13333993</v>
      </c>
      <c r="K1205" s="2">
        <f>相对丰度!K1205*1000000000</f>
        <v>30702120</v>
      </c>
      <c r="L1205" s="2">
        <f>相对丰度!L1205*1000000000</f>
        <v>14949619</v>
      </c>
      <c r="M1205" s="2">
        <f>相对丰度!M1205*1000000000</f>
        <v>2098097</v>
      </c>
      <c r="N1205" s="2">
        <f>相对丰度!N1205*1000000000</f>
        <v>186339</v>
      </c>
      <c r="O1205" s="2">
        <f>相对丰度!O1205*1000000000</f>
        <v>23813588</v>
      </c>
      <c r="P1205" s="2">
        <f>相对丰度!P1205*1000000000</f>
        <v>46081625</v>
      </c>
      <c r="Q1205" s="2">
        <f>相对丰度!Q1205*1000000000</f>
        <v>33171231.000000004</v>
      </c>
      <c r="R1205" s="2">
        <f>相对丰度!R1205*1000000000</f>
        <v>14216242</v>
      </c>
      <c r="S1205" s="2">
        <f>相对丰度!S1205*1000000000</f>
        <v>8228522</v>
      </c>
      <c r="T1205" s="2">
        <f>相对丰度!T1205*1000000000</f>
        <v>62199.999999999993</v>
      </c>
      <c r="U1205" s="2">
        <f>相对丰度!U1205*1000000000</f>
        <v>475935</v>
      </c>
      <c r="V1205" s="2">
        <f>相对丰度!V1205*1000000000</f>
        <v>1715093</v>
      </c>
      <c r="W1205" s="2">
        <f>相对丰度!W1205*1000000000</f>
        <v>598107</v>
      </c>
      <c r="X1205" s="2">
        <f>相对丰度!X1205*1000000000</f>
        <v>8564703</v>
      </c>
      <c r="Y1205" s="2">
        <f>相对丰度!Y1205*1000000000</f>
        <v>594289</v>
      </c>
      <c r="Z1205" s="2">
        <f>相对丰度!Z1205*1000000000</f>
        <v>894505</v>
      </c>
      <c r="AA1205" s="2">
        <f>相对丰度!AA1205*1000000000</f>
        <v>1149046</v>
      </c>
      <c r="AB1205" s="2">
        <f>相对丰度!AB1205*1000000000</f>
        <v>523756</v>
      </c>
      <c r="AC1205" s="2">
        <f>相对丰度!AC1205*1000000000</f>
        <v>2385817</v>
      </c>
      <c r="AD1205" s="2">
        <f>相对丰度!AD1205*1000000000</f>
        <v>38358005</v>
      </c>
      <c r="AE1205" s="2">
        <f>相对丰度!AE1205*1000000000</f>
        <v>686696</v>
      </c>
      <c r="AF1205" s="2">
        <f>相对丰度!AF1205*1000000000</f>
        <v>4021610.9999999995</v>
      </c>
      <c r="AG1205" s="2">
        <f>相对丰度!AG1205*1000000000</f>
        <v>1185150</v>
      </c>
      <c r="AH1205" s="2">
        <f>相对丰度!AH1205*1000000000</f>
        <v>8573141</v>
      </c>
      <c r="AI1205" s="2">
        <f>相对丰度!AI1205*1000000000</f>
        <v>6083563</v>
      </c>
      <c r="AJ1205" s="2">
        <f>相对丰度!AJ1205*1000000000</f>
        <v>28486744</v>
      </c>
      <c r="AK1205" s="2">
        <f>相对丰度!AK1205*1000000000</f>
        <v>13440810</v>
      </c>
      <c r="AL1205" s="2">
        <f>相对丰度!AL1205*1000000000</f>
        <v>35736017</v>
      </c>
      <c r="AM1205" s="2">
        <f>相对丰度!AM1205*1000000000</f>
        <v>1578580</v>
      </c>
      <c r="AN1205" s="2">
        <f>相对丰度!AN1205*1000000000</f>
        <v>34767336</v>
      </c>
      <c r="AO1205" s="2">
        <f>相对丰度!AO1205*1000000000</f>
        <v>31263151.000000004</v>
      </c>
      <c r="AP1205" s="2">
        <f>相对丰度!AP1205*1000000000</f>
        <v>17294402</v>
      </c>
      <c r="AQ1205" s="2">
        <f>相对丰度!AQ1205*1000000000</f>
        <v>33834655</v>
      </c>
      <c r="AR1205" s="2">
        <f>相对丰度!AR1205*1000000000</f>
        <v>31098029</v>
      </c>
      <c r="AS1205" s="2">
        <f>相对丰度!AS1205*1000000000</f>
        <v>25197832</v>
      </c>
      <c r="AT1205" s="2">
        <f>相对丰度!AT1205*1000000000</f>
        <v>42912154</v>
      </c>
      <c r="AU1205" s="2">
        <f>相对丰度!AU1205*1000000000</f>
        <v>43223949</v>
      </c>
      <c r="AV1205" s="2">
        <f>相对丰度!AV1205*1000000000</f>
        <v>25300</v>
      </c>
      <c r="AW1205" s="2">
        <f>相对丰度!AW1205*1000000000</f>
        <v>38569860</v>
      </c>
      <c r="AX1205" s="2">
        <f>相对丰度!AX1205*1000000000</f>
        <v>5237563</v>
      </c>
      <c r="AY1205" s="2">
        <f>相对丰度!AY1205*1000000000</f>
        <v>13570049</v>
      </c>
      <c r="AZ1205" s="2">
        <f>相对丰度!AZ1205*1000000000</f>
        <v>10549948</v>
      </c>
      <c r="BA1205" s="2">
        <f>相对丰度!BA1205*1000000000</f>
        <v>6150957</v>
      </c>
      <c r="BB1205" s="2">
        <f>相对丰度!BB1205*1000000000</f>
        <v>15639196.000000002</v>
      </c>
      <c r="BC1205" s="2">
        <f>相对丰度!BC1205*1000000000</f>
        <v>24096083</v>
      </c>
      <c r="BD1205" s="2">
        <f>相对丰度!BD1205*1000000000</f>
        <v>15225825</v>
      </c>
      <c r="BE1205" s="2">
        <f>相对丰度!BE1205*1000000000</f>
        <v>217089</v>
      </c>
      <c r="BF1205" s="2">
        <f>相对丰度!BF1205*1000000000</f>
        <v>0</v>
      </c>
      <c r="BG1205" s="2">
        <f>相对丰度!BG1205*1000000000</f>
        <v>0</v>
      </c>
      <c r="BH1205" s="2">
        <f>相对丰度!BH1205*1000000000</f>
        <v>0</v>
      </c>
      <c r="BI1205" s="2">
        <f>相对丰度!BI1205*1000000000</f>
        <v>26859890</v>
      </c>
      <c r="BJ1205" s="2">
        <f>相对丰度!BJ1205*1000000000</f>
        <v>16950134</v>
      </c>
      <c r="BK1205" s="2">
        <f>相对丰度!BK1205*1000000000</f>
        <v>552988</v>
      </c>
      <c r="BL1205" s="2">
        <f>相对丰度!BL1205*1000000000</f>
        <v>0</v>
      </c>
      <c r="BM1205" s="2">
        <f>相对丰度!BM1205*1000000000</f>
        <v>0</v>
      </c>
      <c r="BN1205" s="2">
        <f>相对丰度!BN1205*1000000000</f>
        <v>0</v>
      </c>
      <c r="BO1205" s="2">
        <f>相对丰度!BO1205*1000000000</f>
        <v>0</v>
      </c>
      <c r="BP1205" s="2">
        <f>相对丰度!BP1205*1000000000</f>
        <v>0</v>
      </c>
      <c r="BQ1205" s="2">
        <f>相对丰度!BQ1205*1000000000</f>
        <v>0</v>
      </c>
      <c r="BR1205" s="2">
        <f>相对丰度!BR1205*1000000000</f>
        <v>0</v>
      </c>
      <c r="BS1205" s="2">
        <f>相对丰度!BS1205*1000000000</f>
        <v>47400</v>
      </c>
      <c r="BT1205" s="2">
        <f>相对丰度!BT1205*1000000000</f>
        <v>0</v>
      </c>
      <c r="BU1205" s="2">
        <f>相对丰度!BU1205*1000000000</f>
        <v>0</v>
      </c>
      <c r="BV1205" s="2">
        <f>相对丰度!BV1205*1000000000</f>
        <v>0</v>
      </c>
      <c r="BW1205" s="2">
        <f>相对丰度!BW1205*1000000000</f>
        <v>0</v>
      </c>
      <c r="BX1205" s="2">
        <f>相对丰度!BX1205*1000000000</f>
        <v>0</v>
      </c>
      <c r="BY1205" s="2">
        <f>相对丰度!BY1205*1000000000</f>
        <v>0</v>
      </c>
      <c r="BZ1205" s="2">
        <f>相对丰度!BZ1205*1000000000</f>
        <v>0</v>
      </c>
      <c r="CA1205" s="2">
        <f>相对丰度!CA1205*1000000000</f>
        <v>0</v>
      </c>
      <c r="CB1205" s="2">
        <f>相对丰度!CB1205*1000000000</f>
        <v>3881740</v>
      </c>
      <c r="CC1205" s="2">
        <f>相对丰度!CC1205*1000000000</f>
        <v>0</v>
      </c>
      <c r="CD1205" s="2">
        <f>相对丰度!CD1205*1000000000</f>
        <v>0</v>
      </c>
      <c r="CE1205" s="2">
        <f>相对丰度!CE1205*1000000000</f>
        <v>0</v>
      </c>
      <c r="CF1205" s="2">
        <f>相对丰度!CF1205*1000000000</f>
        <v>0</v>
      </c>
      <c r="CG1205" s="2">
        <f>相对丰度!CG1205*1000000000</f>
        <v>0</v>
      </c>
      <c r="CH1205" s="2">
        <f>相对丰度!CH1205*1000000000</f>
        <v>0</v>
      </c>
      <c r="CI1205" s="2">
        <f>相对丰度!CI1205*1000000000</f>
        <v>0</v>
      </c>
      <c r="CJ1205" s="2">
        <f>相对丰度!CJ1205*1000000000</f>
        <v>0</v>
      </c>
      <c r="CK1205" s="2">
        <f>相对丰度!CK1205*1000000000</f>
        <v>0</v>
      </c>
      <c r="CL1205" s="2">
        <f>相对丰度!CL1205*1000000000</f>
        <v>0</v>
      </c>
      <c r="CM1205" s="2">
        <f>相对丰度!CM1205*1000000000</f>
        <v>0</v>
      </c>
      <c r="CN1205" s="2">
        <f>相对丰度!CN1205*1000000000</f>
        <v>0</v>
      </c>
      <c r="CO1205" s="2">
        <f>相对丰度!CO1205*1000000000</f>
        <v>0</v>
      </c>
      <c r="CP1205" s="2">
        <f>相对丰度!CP1205*1000000000</f>
        <v>0</v>
      </c>
      <c r="CQ1205" s="2">
        <f>相对丰度!CQ1205*1000000000</f>
        <v>0</v>
      </c>
      <c r="CR1205" s="2">
        <f>相对丰度!CR1205*1000000000</f>
        <v>0</v>
      </c>
      <c r="CS1205" s="2">
        <f>相对丰度!CS1205*1000000000</f>
        <v>0</v>
      </c>
      <c r="CT1205" s="2">
        <f>相对丰度!CT1205*1000000000</f>
        <v>0</v>
      </c>
      <c r="CU1205" s="2">
        <f>相对丰度!CU1205*1000000000</f>
        <v>0</v>
      </c>
      <c r="CV1205" s="2">
        <f>相对丰度!CV1205*1000000000</f>
        <v>0</v>
      </c>
      <c r="CW1205" s="2">
        <f>相对丰度!CW1205*1000000000</f>
        <v>0</v>
      </c>
      <c r="CX1205" s="2">
        <f>相对丰度!CX1205*1000000000</f>
        <v>0</v>
      </c>
    </row>
    <row r="1206" spans="1:102" x14ac:dyDescent="0.2">
      <c r="A1206" t="s">
        <v>1309</v>
      </c>
      <c r="B1206" t="s">
        <v>102</v>
      </c>
      <c r="C1206" s="2">
        <f>相对丰度!C1206*1000000000</f>
        <v>623820</v>
      </c>
      <c r="D1206" s="2">
        <f>相对丰度!D1206*1000000000</f>
        <v>20728354</v>
      </c>
      <c r="E1206" s="2">
        <f>相对丰度!E1206*1000000000</f>
        <v>21763525</v>
      </c>
      <c r="F1206" s="2">
        <f>相对丰度!F1206*1000000000</f>
        <v>20669462</v>
      </c>
      <c r="G1206" s="2">
        <f>相对丰度!G1206*1000000000</f>
        <v>41083224</v>
      </c>
      <c r="H1206" s="2">
        <f>相对丰度!H1206*1000000000</f>
        <v>35458735</v>
      </c>
      <c r="I1206" s="2">
        <f>相对丰度!I1206*1000000000</f>
        <v>43976258</v>
      </c>
      <c r="J1206" s="2">
        <f>相对丰度!J1206*1000000000</f>
        <v>15195744</v>
      </c>
      <c r="K1206" s="2">
        <f>相对丰度!K1206*1000000000</f>
        <v>43039769</v>
      </c>
      <c r="L1206" s="2">
        <f>相对丰度!L1206*1000000000</f>
        <v>5210263</v>
      </c>
      <c r="M1206" s="2">
        <f>相对丰度!M1206*1000000000</f>
        <v>5118891</v>
      </c>
      <c r="N1206" s="2">
        <f>相对丰度!N1206*1000000000</f>
        <v>113583</v>
      </c>
      <c r="O1206" s="2">
        <f>相对丰度!O1206*1000000000</f>
        <v>27219063</v>
      </c>
      <c r="P1206" s="2">
        <f>相对丰度!P1206*1000000000</f>
        <v>45838474</v>
      </c>
      <c r="Q1206" s="2">
        <f>相对丰度!Q1206*1000000000</f>
        <v>31912862</v>
      </c>
      <c r="R1206" s="2">
        <f>相对丰度!R1206*1000000000</f>
        <v>15399222</v>
      </c>
      <c r="S1206" s="2">
        <f>相对丰度!S1206*1000000000</f>
        <v>10819037</v>
      </c>
      <c r="T1206" s="2">
        <f>相对丰度!T1206*1000000000</f>
        <v>143703</v>
      </c>
      <c r="U1206" s="2">
        <f>相对丰度!U1206*1000000000</f>
        <v>399605</v>
      </c>
      <c r="V1206" s="2">
        <f>相对丰度!V1206*1000000000</f>
        <v>2045176</v>
      </c>
      <c r="W1206" s="2">
        <f>相对丰度!W1206*1000000000</f>
        <v>847600</v>
      </c>
      <c r="X1206" s="2">
        <f>相对丰度!X1206*1000000000</f>
        <v>5189764</v>
      </c>
      <c r="Y1206" s="2">
        <f>相对丰度!Y1206*1000000000</f>
        <v>1082503</v>
      </c>
      <c r="Z1206" s="2">
        <f>相对丰度!Z1206*1000000000</f>
        <v>1893257</v>
      </c>
      <c r="AA1206" s="2">
        <f>相对丰度!AA1206*1000000000</f>
        <v>4056720</v>
      </c>
      <c r="AB1206" s="2">
        <f>相对丰度!AB1206*1000000000</f>
        <v>2052196</v>
      </c>
      <c r="AC1206" s="2">
        <f>相对丰度!AC1206*1000000000</f>
        <v>8021504.0000000009</v>
      </c>
      <c r="AD1206" s="2">
        <f>相对丰度!AD1206*1000000000</f>
        <v>22466655</v>
      </c>
      <c r="AE1206" s="2">
        <f>相对丰度!AE1206*1000000000</f>
        <v>1086395</v>
      </c>
      <c r="AF1206" s="2">
        <f>相对丰度!AF1206*1000000000</f>
        <v>3837034</v>
      </c>
      <c r="AG1206" s="2">
        <f>相对丰度!AG1206*1000000000</f>
        <v>1564506</v>
      </c>
      <c r="AH1206" s="2">
        <f>相对丰度!AH1206*1000000000</f>
        <v>5134361</v>
      </c>
      <c r="AI1206" s="2">
        <f>相对丰度!AI1206*1000000000</f>
        <v>10166296</v>
      </c>
      <c r="AJ1206" s="2">
        <f>相对丰度!AJ1206*1000000000</f>
        <v>32741134.999999996</v>
      </c>
      <c r="AK1206" s="2">
        <f>相对丰度!AK1206*1000000000</f>
        <v>12997238</v>
      </c>
      <c r="AL1206" s="2">
        <f>相对丰度!AL1206*1000000000</f>
        <v>31057466</v>
      </c>
      <c r="AM1206" s="2">
        <f>相对丰度!AM1206*1000000000</f>
        <v>2332717</v>
      </c>
      <c r="AN1206" s="2">
        <f>相对丰度!AN1206*1000000000</f>
        <v>29162213</v>
      </c>
      <c r="AO1206" s="2">
        <f>相对丰度!AO1206*1000000000</f>
        <v>34002731</v>
      </c>
      <c r="AP1206" s="2">
        <f>相对丰度!AP1206*1000000000</f>
        <v>22111704</v>
      </c>
      <c r="AQ1206" s="2">
        <f>相对丰度!AQ1206*1000000000</f>
        <v>16339385.000000002</v>
      </c>
      <c r="AR1206" s="2">
        <f>相对丰度!AR1206*1000000000</f>
        <v>5947627</v>
      </c>
      <c r="AS1206" s="2">
        <f>相对丰度!AS1206*1000000000</f>
        <v>30884002</v>
      </c>
      <c r="AT1206" s="2">
        <f>相对丰度!AT1206*1000000000</f>
        <v>42368734</v>
      </c>
      <c r="AU1206" s="2">
        <f>相对丰度!AU1206*1000000000</f>
        <v>41700176</v>
      </c>
      <c r="AV1206" s="2">
        <f>相对丰度!AV1206*1000000000</f>
        <v>23198489</v>
      </c>
      <c r="AW1206" s="2">
        <f>相对丰度!AW1206*1000000000</f>
        <v>38694238</v>
      </c>
      <c r="AX1206" s="2">
        <f>相对丰度!AX1206*1000000000</f>
        <v>4031098.0000000005</v>
      </c>
      <c r="AY1206" s="2">
        <f>相对丰度!AY1206*1000000000</f>
        <v>7736451</v>
      </c>
      <c r="AZ1206" s="2">
        <f>相对丰度!AZ1206*1000000000</f>
        <v>11287075</v>
      </c>
      <c r="BA1206" s="2">
        <f>相对丰度!BA1206*1000000000</f>
        <v>6593916</v>
      </c>
      <c r="BB1206" s="2">
        <f>相对丰度!BB1206*1000000000</f>
        <v>19344747</v>
      </c>
      <c r="BC1206" s="2">
        <f>相对丰度!BC1206*1000000000</f>
        <v>23924611</v>
      </c>
      <c r="BD1206" s="2">
        <f>相对丰度!BD1206*1000000000</f>
        <v>28242514</v>
      </c>
      <c r="BE1206" s="2">
        <f>相对丰度!BE1206*1000000000</f>
        <v>178222</v>
      </c>
      <c r="BF1206" s="2">
        <f>相对丰度!BF1206*1000000000</f>
        <v>0</v>
      </c>
      <c r="BG1206" s="2">
        <f>相对丰度!BG1206*1000000000</f>
        <v>0</v>
      </c>
      <c r="BH1206" s="2">
        <f>相对丰度!BH1206*1000000000</f>
        <v>0</v>
      </c>
      <c r="BI1206" s="2">
        <f>相对丰度!BI1206*1000000000</f>
        <v>903727</v>
      </c>
      <c r="BJ1206" s="2">
        <f>相对丰度!BJ1206*1000000000</f>
        <v>1122211</v>
      </c>
      <c r="BK1206" s="2">
        <f>相对丰度!BK1206*1000000000</f>
        <v>27636170</v>
      </c>
      <c r="BL1206" s="2">
        <f>相对丰度!BL1206*1000000000</f>
        <v>0</v>
      </c>
      <c r="BM1206" s="2">
        <f>相对丰度!BM1206*1000000000</f>
        <v>0</v>
      </c>
      <c r="BN1206" s="2">
        <f>相对丰度!BN1206*1000000000</f>
        <v>0</v>
      </c>
      <c r="BO1206" s="2">
        <f>相对丰度!BO1206*1000000000</f>
        <v>0</v>
      </c>
      <c r="BP1206" s="2">
        <f>相对丰度!BP1206*1000000000</f>
        <v>0</v>
      </c>
      <c r="BQ1206" s="2">
        <f>相对丰度!BQ1206*1000000000</f>
        <v>0</v>
      </c>
      <c r="BR1206" s="2">
        <f>相对丰度!BR1206*1000000000</f>
        <v>0</v>
      </c>
      <c r="BS1206" s="2">
        <f>相对丰度!BS1206*1000000000</f>
        <v>243261</v>
      </c>
      <c r="BT1206" s="2">
        <f>相对丰度!BT1206*1000000000</f>
        <v>0</v>
      </c>
      <c r="BU1206" s="2">
        <f>相对丰度!BU1206*1000000000</f>
        <v>0</v>
      </c>
      <c r="BV1206" s="2">
        <f>相对丰度!BV1206*1000000000</f>
        <v>0</v>
      </c>
      <c r="BW1206" s="2">
        <f>相对丰度!BW1206*1000000000</f>
        <v>0</v>
      </c>
      <c r="BX1206" s="2">
        <f>相对丰度!BX1206*1000000000</f>
        <v>0</v>
      </c>
      <c r="BY1206" s="2">
        <f>相对丰度!BY1206*1000000000</f>
        <v>0</v>
      </c>
      <c r="BZ1206" s="2">
        <f>相对丰度!BZ1206*1000000000</f>
        <v>0</v>
      </c>
      <c r="CA1206" s="2">
        <f>相对丰度!CA1206*1000000000</f>
        <v>0</v>
      </c>
      <c r="CB1206" s="2">
        <f>相对丰度!CB1206*1000000000</f>
        <v>51060579</v>
      </c>
      <c r="CC1206" s="2">
        <f>相对丰度!CC1206*1000000000</f>
        <v>0</v>
      </c>
      <c r="CD1206" s="2">
        <f>相对丰度!CD1206*1000000000</f>
        <v>0</v>
      </c>
      <c r="CE1206" s="2">
        <f>相对丰度!CE1206*1000000000</f>
        <v>0</v>
      </c>
      <c r="CF1206" s="2">
        <f>相对丰度!CF1206*1000000000</f>
        <v>0</v>
      </c>
      <c r="CG1206" s="2">
        <f>相对丰度!CG1206*1000000000</f>
        <v>0</v>
      </c>
      <c r="CH1206" s="2">
        <f>相对丰度!CH1206*1000000000</f>
        <v>0</v>
      </c>
      <c r="CI1206" s="2">
        <f>相对丰度!CI1206*1000000000</f>
        <v>0</v>
      </c>
      <c r="CJ1206" s="2">
        <f>相对丰度!CJ1206*1000000000</f>
        <v>0</v>
      </c>
      <c r="CK1206" s="2">
        <f>相对丰度!CK1206*1000000000</f>
        <v>0</v>
      </c>
      <c r="CL1206" s="2">
        <f>相对丰度!CL1206*1000000000</f>
        <v>0</v>
      </c>
      <c r="CM1206" s="2">
        <f>相对丰度!CM1206*1000000000</f>
        <v>0</v>
      </c>
      <c r="CN1206" s="2">
        <f>相对丰度!CN1206*1000000000</f>
        <v>0</v>
      </c>
      <c r="CO1206" s="2">
        <f>相对丰度!CO1206*1000000000</f>
        <v>0</v>
      </c>
      <c r="CP1206" s="2">
        <f>相对丰度!CP1206*1000000000</f>
        <v>0</v>
      </c>
      <c r="CQ1206" s="2">
        <f>相对丰度!CQ1206*1000000000</f>
        <v>0</v>
      </c>
      <c r="CR1206" s="2">
        <f>相对丰度!CR1206*1000000000</f>
        <v>0</v>
      </c>
      <c r="CS1206" s="2">
        <f>相对丰度!CS1206*1000000000</f>
        <v>0</v>
      </c>
      <c r="CT1206" s="2">
        <f>相对丰度!CT1206*1000000000</f>
        <v>0</v>
      </c>
      <c r="CU1206" s="2">
        <f>相对丰度!CU1206*1000000000</f>
        <v>0</v>
      </c>
      <c r="CV1206" s="2">
        <f>相对丰度!CV1206*1000000000</f>
        <v>0</v>
      </c>
      <c r="CW1206" s="2">
        <f>相对丰度!CW1206*1000000000</f>
        <v>0</v>
      </c>
      <c r="CX1206" s="2">
        <f>相对丰度!CX1206*1000000000</f>
        <v>0</v>
      </c>
    </row>
    <row r="1207" spans="1:102" x14ac:dyDescent="0.2">
      <c r="A1207" t="s">
        <v>1310</v>
      </c>
      <c r="B1207" t="s">
        <v>102</v>
      </c>
      <c r="C1207" s="2">
        <f>相对丰度!C1207*1000000000</f>
        <v>327518</v>
      </c>
      <c r="D1207" s="2">
        <f>相对丰度!D1207*1000000000</f>
        <v>25104684</v>
      </c>
      <c r="E1207" s="2">
        <f>相对丰度!E1207*1000000000</f>
        <v>30492034</v>
      </c>
      <c r="F1207" s="2">
        <f>相对丰度!F1207*1000000000</f>
        <v>27916164</v>
      </c>
      <c r="G1207" s="2">
        <f>相对丰度!G1207*1000000000</f>
        <v>46413556</v>
      </c>
      <c r="H1207" s="2">
        <f>相对丰度!H1207*1000000000</f>
        <v>41501086</v>
      </c>
      <c r="I1207" s="2">
        <f>相对丰度!I1207*1000000000</f>
        <v>46256895</v>
      </c>
      <c r="J1207" s="2">
        <f>相对丰度!J1207*1000000000</f>
        <v>10639479</v>
      </c>
      <c r="K1207" s="2">
        <f>相对丰度!K1207*1000000000</f>
        <v>29599814</v>
      </c>
      <c r="L1207" s="2">
        <f>相对丰度!L1207*1000000000</f>
        <v>19155474</v>
      </c>
      <c r="M1207" s="2">
        <f>相对丰度!M1207*1000000000</f>
        <v>1825156</v>
      </c>
      <c r="N1207" s="2">
        <f>相对丰度!N1207*1000000000</f>
        <v>216771</v>
      </c>
      <c r="O1207" s="2">
        <f>相对丰度!O1207*1000000000</f>
        <v>24928853</v>
      </c>
      <c r="P1207" s="2">
        <f>相对丰度!P1207*1000000000</f>
        <v>47850742</v>
      </c>
      <c r="Q1207" s="2">
        <f>相对丰度!Q1207*1000000000</f>
        <v>36597500</v>
      </c>
      <c r="R1207" s="2">
        <f>相对丰度!R1207*1000000000</f>
        <v>12301681</v>
      </c>
      <c r="S1207" s="2">
        <f>相对丰度!S1207*1000000000</f>
        <v>12149102</v>
      </c>
      <c r="T1207" s="2">
        <f>相对丰度!T1207*1000000000</f>
        <v>82800</v>
      </c>
      <c r="U1207" s="2">
        <f>相对丰度!U1207*1000000000</f>
        <v>1145661</v>
      </c>
      <c r="V1207" s="2">
        <f>相对丰度!V1207*1000000000</f>
        <v>2656481</v>
      </c>
      <c r="W1207" s="2">
        <f>相对丰度!W1207*1000000000</f>
        <v>887242</v>
      </c>
      <c r="X1207" s="2">
        <f>相对丰度!X1207*1000000000</f>
        <v>14399016</v>
      </c>
      <c r="Y1207" s="2">
        <f>相对丰度!Y1207*1000000000</f>
        <v>987367.00000000012</v>
      </c>
      <c r="Z1207" s="2">
        <f>相对丰度!Z1207*1000000000</f>
        <v>1103005</v>
      </c>
      <c r="AA1207" s="2">
        <f>相对丰度!AA1207*1000000000</f>
        <v>1915622</v>
      </c>
      <c r="AB1207" s="2">
        <f>相对丰度!AB1207*1000000000</f>
        <v>1071247</v>
      </c>
      <c r="AC1207" s="2">
        <f>相对丰度!AC1207*1000000000</f>
        <v>3585726</v>
      </c>
      <c r="AD1207" s="2">
        <f>相对丰度!AD1207*1000000000</f>
        <v>25363829</v>
      </c>
      <c r="AE1207" s="2">
        <f>相对丰度!AE1207*1000000000</f>
        <v>1218142</v>
      </c>
      <c r="AF1207" s="2">
        <f>相对丰度!AF1207*1000000000</f>
        <v>3452294</v>
      </c>
      <c r="AG1207" s="2">
        <f>相对丰度!AG1207*1000000000</f>
        <v>1256649</v>
      </c>
      <c r="AH1207" s="2">
        <f>相对丰度!AH1207*1000000000</f>
        <v>6490147</v>
      </c>
      <c r="AI1207" s="2">
        <f>相对丰度!AI1207*1000000000</f>
        <v>7157467</v>
      </c>
      <c r="AJ1207" s="2">
        <f>相对丰度!AJ1207*1000000000</f>
        <v>28791567</v>
      </c>
      <c r="AK1207" s="2">
        <f>相对丰度!AK1207*1000000000</f>
        <v>12480614</v>
      </c>
      <c r="AL1207" s="2">
        <f>相对丰度!AL1207*1000000000</f>
        <v>34977356</v>
      </c>
      <c r="AM1207" s="2">
        <f>相对丰度!AM1207*1000000000</f>
        <v>1835885</v>
      </c>
      <c r="AN1207" s="2">
        <f>相对丰度!AN1207*1000000000</f>
        <v>33075565</v>
      </c>
      <c r="AO1207" s="2">
        <f>相对丰度!AO1207*1000000000</f>
        <v>27776759</v>
      </c>
      <c r="AP1207" s="2">
        <f>相对丰度!AP1207*1000000000</f>
        <v>25171131</v>
      </c>
      <c r="AQ1207" s="2">
        <f>相对丰度!AQ1207*1000000000</f>
        <v>16533459</v>
      </c>
      <c r="AR1207" s="2">
        <f>相对丰度!AR1207*1000000000</f>
        <v>6611910</v>
      </c>
      <c r="AS1207" s="2">
        <f>相对丰度!AS1207*1000000000</f>
        <v>25796677</v>
      </c>
      <c r="AT1207" s="2">
        <f>相对丰度!AT1207*1000000000</f>
        <v>44137688</v>
      </c>
      <c r="AU1207" s="2">
        <f>相对丰度!AU1207*1000000000</f>
        <v>43475419</v>
      </c>
      <c r="AV1207" s="2">
        <f>相对丰度!AV1207*1000000000</f>
        <v>8331191.9999999991</v>
      </c>
      <c r="AW1207" s="2">
        <f>相对丰度!AW1207*1000000000</f>
        <v>39664297</v>
      </c>
      <c r="AX1207" s="2">
        <f>相对丰度!AX1207*1000000000</f>
        <v>13596594</v>
      </c>
      <c r="AY1207" s="2">
        <f>相对丰度!AY1207*1000000000</f>
        <v>9394011</v>
      </c>
      <c r="AZ1207" s="2">
        <f>相对丰度!AZ1207*1000000000</f>
        <v>10799581</v>
      </c>
      <c r="BA1207" s="2">
        <f>相对丰度!BA1207*1000000000</f>
        <v>6216015</v>
      </c>
      <c r="BB1207" s="2">
        <f>相对丰度!BB1207*1000000000</f>
        <v>16481260.000000002</v>
      </c>
      <c r="BC1207" s="2">
        <f>相对丰度!BC1207*1000000000</f>
        <v>26320954</v>
      </c>
      <c r="BD1207" s="2">
        <f>相对丰度!BD1207*1000000000</f>
        <v>13722198</v>
      </c>
      <c r="BE1207" s="2">
        <f>相对丰度!BE1207*1000000000</f>
        <v>135254</v>
      </c>
      <c r="BF1207" s="2">
        <f>相对丰度!BF1207*1000000000</f>
        <v>0</v>
      </c>
      <c r="BG1207" s="2">
        <f>相对丰度!BG1207*1000000000</f>
        <v>0</v>
      </c>
      <c r="BH1207" s="2">
        <f>相对丰度!BH1207*1000000000</f>
        <v>0</v>
      </c>
      <c r="BI1207" s="2">
        <f>相对丰度!BI1207*1000000000</f>
        <v>8230151</v>
      </c>
      <c r="BJ1207" s="2">
        <f>相对丰度!BJ1207*1000000000</f>
        <v>4542159</v>
      </c>
      <c r="BK1207" s="2">
        <f>相对丰度!BK1207*1000000000</f>
        <v>50429275</v>
      </c>
      <c r="BL1207" s="2">
        <f>相对丰度!BL1207*1000000000</f>
        <v>0</v>
      </c>
      <c r="BM1207" s="2">
        <f>相对丰度!BM1207*1000000000</f>
        <v>0</v>
      </c>
      <c r="BN1207" s="2">
        <f>相对丰度!BN1207*1000000000</f>
        <v>0</v>
      </c>
      <c r="BO1207" s="2">
        <f>相对丰度!BO1207*1000000000</f>
        <v>0</v>
      </c>
      <c r="BP1207" s="2">
        <f>相对丰度!BP1207*1000000000</f>
        <v>0</v>
      </c>
      <c r="BQ1207" s="2">
        <f>相对丰度!BQ1207*1000000000</f>
        <v>0</v>
      </c>
      <c r="BR1207" s="2">
        <f>相对丰度!BR1207*1000000000</f>
        <v>0</v>
      </c>
      <c r="BS1207" s="2">
        <f>相对丰度!BS1207*1000000000</f>
        <v>172306</v>
      </c>
      <c r="BT1207" s="2">
        <f>相对丰度!BT1207*1000000000</f>
        <v>0</v>
      </c>
      <c r="BU1207" s="2">
        <f>相对丰度!BU1207*1000000000</f>
        <v>0</v>
      </c>
      <c r="BV1207" s="2">
        <f>相对丰度!BV1207*1000000000</f>
        <v>0</v>
      </c>
      <c r="BW1207" s="2">
        <f>相对丰度!BW1207*1000000000</f>
        <v>0</v>
      </c>
      <c r="BX1207" s="2">
        <f>相对丰度!BX1207*1000000000</f>
        <v>0</v>
      </c>
      <c r="BY1207" s="2">
        <f>相对丰度!BY1207*1000000000</f>
        <v>0</v>
      </c>
      <c r="BZ1207" s="2">
        <f>相对丰度!BZ1207*1000000000</f>
        <v>0</v>
      </c>
      <c r="CA1207" s="2">
        <f>相对丰度!CA1207*1000000000</f>
        <v>0</v>
      </c>
      <c r="CB1207" s="2">
        <f>相对丰度!CB1207*1000000000</f>
        <v>0</v>
      </c>
      <c r="CC1207" s="2">
        <f>相对丰度!CC1207*1000000000</f>
        <v>0</v>
      </c>
      <c r="CD1207" s="2">
        <f>相对丰度!CD1207*1000000000</f>
        <v>0</v>
      </c>
      <c r="CE1207" s="2">
        <f>相对丰度!CE1207*1000000000</f>
        <v>5251521</v>
      </c>
      <c r="CF1207" s="2">
        <f>相对丰度!CF1207*1000000000</f>
        <v>0</v>
      </c>
      <c r="CG1207" s="2">
        <f>相对丰度!CG1207*1000000000</f>
        <v>0</v>
      </c>
      <c r="CH1207" s="2">
        <f>相对丰度!CH1207*1000000000</f>
        <v>0</v>
      </c>
      <c r="CI1207" s="2">
        <f>相对丰度!CI1207*1000000000</f>
        <v>0</v>
      </c>
      <c r="CJ1207" s="2">
        <f>相对丰度!CJ1207*1000000000</f>
        <v>0</v>
      </c>
      <c r="CK1207" s="2">
        <f>相对丰度!CK1207*1000000000</f>
        <v>0</v>
      </c>
      <c r="CL1207" s="2">
        <f>相对丰度!CL1207*1000000000</f>
        <v>0</v>
      </c>
      <c r="CM1207" s="2">
        <f>相对丰度!CM1207*1000000000</f>
        <v>0</v>
      </c>
      <c r="CN1207" s="2">
        <f>相对丰度!CN1207*1000000000</f>
        <v>0</v>
      </c>
      <c r="CO1207" s="2">
        <f>相对丰度!CO1207*1000000000</f>
        <v>0</v>
      </c>
      <c r="CP1207" s="2">
        <f>相对丰度!CP1207*1000000000</f>
        <v>0</v>
      </c>
      <c r="CQ1207" s="2">
        <f>相对丰度!CQ1207*1000000000</f>
        <v>0</v>
      </c>
      <c r="CR1207" s="2">
        <f>相对丰度!CR1207*1000000000</f>
        <v>0</v>
      </c>
      <c r="CS1207" s="2">
        <f>相对丰度!CS1207*1000000000</f>
        <v>0</v>
      </c>
      <c r="CT1207" s="2">
        <f>相对丰度!CT1207*1000000000</f>
        <v>0</v>
      </c>
      <c r="CU1207" s="2">
        <f>相对丰度!CU1207*1000000000</f>
        <v>0</v>
      </c>
      <c r="CV1207" s="2">
        <f>相对丰度!CV1207*1000000000</f>
        <v>0</v>
      </c>
      <c r="CW1207" s="2">
        <f>相对丰度!CW1207*1000000000</f>
        <v>0</v>
      </c>
      <c r="CX1207" s="2">
        <f>相对丰度!CX1207*1000000000</f>
        <v>0</v>
      </c>
    </row>
    <row r="1208" spans="1:102" x14ac:dyDescent="0.2">
      <c r="A1208" t="s">
        <v>1311</v>
      </c>
      <c r="B1208" t="s">
        <v>102</v>
      </c>
      <c r="C1208" s="2">
        <f>相对丰度!C1208*1000000000</f>
        <v>409616</v>
      </c>
      <c r="D1208" s="2">
        <f>相对丰度!D1208*1000000000</f>
        <v>36543792</v>
      </c>
      <c r="E1208" s="2">
        <f>相对丰度!E1208*1000000000</f>
        <v>39655562</v>
      </c>
      <c r="F1208" s="2">
        <f>相对丰度!F1208*1000000000</f>
        <v>37431169</v>
      </c>
      <c r="G1208" s="2">
        <f>相对丰度!G1208*1000000000</f>
        <v>42594088</v>
      </c>
      <c r="H1208" s="2">
        <f>相对丰度!H1208*1000000000</f>
        <v>37171230</v>
      </c>
      <c r="I1208" s="2">
        <f>相对丰度!I1208*1000000000</f>
        <v>45000692</v>
      </c>
      <c r="J1208" s="2">
        <f>相对丰度!J1208*1000000000</f>
        <v>16042872</v>
      </c>
      <c r="K1208" s="2">
        <f>相对丰度!K1208*1000000000</f>
        <v>35509651</v>
      </c>
      <c r="L1208" s="2">
        <f>相对丰度!L1208*1000000000</f>
        <v>15638758.999999998</v>
      </c>
      <c r="M1208" s="2">
        <f>相对丰度!M1208*1000000000</f>
        <v>2752330</v>
      </c>
      <c r="N1208" s="2">
        <f>相对丰度!N1208*1000000000</f>
        <v>221732</v>
      </c>
      <c r="O1208" s="2">
        <f>相对丰度!O1208*1000000000</f>
        <v>24632476</v>
      </c>
      <c r="P1208" s="2">
        <f>相对丰度!P1208*1000000000</f>
        <v>46788961</v>
      </c>
      <c r="Q1208" s="2">
        <f>相对丰度!Q1208*1000000000</f>
        <v>35026736</v>
      </c>
      <c r="R1208" s="2">
        <f>相对丰度!R1208*1000000000</f>
        <v>17972902</v>
      </c>
      <c r="S1208" s="2">
        <f>相对丰度!S1208*1000000000</f>
        <v>7314553</v>
      </c>
      <c r="T1208" s="2">
        <f>相对丰度!T1208*1000000000</f>
        <v>62400</v>
      </c>
      <c r="U1208" s="2">
        <f>相对丰度!U1208*1000000000</f>
        <v>1006980</v>
      </c>
      <c r="V1208" s="2">
        <f>相对丰度!V1208*1000000000</f>
        <v>2973302</v>
      </c>
      <c r="W1208" s="2">
        <f>相对丰度!W1208*1000000000</f>
        <v>618675</v>
      </c>
      <c r="X1208" s="2">
        <f>相对丰度!X1208*1000000000</f>
        <v>18055937</v>
      </c>
      <c r="Y1208" s="2">
        <f>相对丰度!Y1208*1000000000</f>
        <v>2919944</v>
      </c>
      <c r="Z1208" s="2">
        <f>相对丰度!Z1208*1000000000</f>
        <v>1734872</v>
      </c>
      <c r="AA1208" s="2">
        <f>相对丰度!AA1208*1000000000</f>
        <v>1014091</v>
      </c>
      <c r="AB1208" s="2">
        <f>相对丰度!AB1208*1000000000</f>
        <v>689522</v>
      </c>
      <c r="AC1208" s="2">
        <f>相对丰度!AC1208*1000000000</f>
        <v>1656064</v>
      </c>
      <c r="AD1208" s="2">
        <f>相对丰度!AD1208*1000000000</f>
        <v>24798149</v>
      </c>
      <c r="AE1208" s="2">
        <f>相对丰度!AE1208*1000000000</f>
        <v>858291</v>
      </c>
      <c r="AF1208" s="2">
        <f>相对丰度!AF1208*1000000000</f>
        <v>2513479</v>
      </c>
      <c r="AG1208" s="2">
        <f>相对丰度!AG1208*1000000000</f>
        <v>1473388</v>
      </c>
      <c r="AH1208" s="2">
        <f>相对丰度!AH1208*1000000000</f>
        <v>14376766</v>
      </c>
      <c r="AI1208" s="2">
        <f>相对丰度!AI1208*1000000000</f>
        <v>6639151</v>
      </c>
      <c r="AJ1208" s="2">
        <f>相对丰度!AJ1208*1000000000</f>
        <v>27894793</v>
      </c>
      <c r="AK1208" s="2">
        <f>相对丰度!AK1208*1000000000</f>
        <v>18448219</v>
      </c>
      <c r="AL1208" s="2">
        <f>相对丰度!AL1208*1000000000</f>
        <v>36257425</v>
      </c>
      <c r="AM1208" s="2">
        <f>相对丰度!AM1208*1000000000</f>
        <v>3331041</v>
      </c>
      <c r="AN1208" s="2">
        <f>相对丰度!AN1208*1000000000</f>
        <v>30310045</v>
      </c>
      <c r="AO1208" s="2">
        <f>相对丰度!AO1208*1000000000</f>
        <v>25961662</v>
      </c>
      <c r="AP1208" s="2">
        <f>相对丰度!AP1208*1000000000</f>
        <v>21848179</v>
      </c>
      <c r="AQ1208" s="2">
        <f>相对丰度!AQ1208*1000000000</f>
        <v>18528428</v>
      </c>
      <c r="AR1208" s="2">
        <f>相对丰度!AR1208*1000000000</f>
        <v>4700214</v>
      </c>
      <c r="AS1208" s="2">
        <f>相对丰度!AS1208*1000000000</f>
        <v>30763241</v>
      </c>
      <c r="AT1208" s="2">
        <f>相对丰度!AT1208*1000000000</f>
        <v>44905058</v>
      </c>
      <c r="AU1208" s="2">
        <f>相对丰度!AU1208*1000000000</f>
        <v>44540309</v>
      </c>
      <c r="AV1208" s="2">
        <f>相对丰度!AV1208*1000000000</f>
        <v>12811314</v>
      </c>
      <c r="AW1208" s="2">
        <f>相对丰度!AW1208*1000000000</f>
        <v>40322214</v>
      </c>
      <c r="AX1208" s="2">
        <f>相对丰度!AX1208*1000000000</f>
        <v>14898590</v>
      </c>
      <c r="AY1208" s="2">
        <f>相对丰度!AY1208*1000000000</f>
        <v>0</v>
      </c>
      <c r="AZ1208" s="2">
        <f>相对丰度!AZ1208*1000000000</f>
        <v>8668271</v>
      </c>
      <c r="BA1208" s="2">
        <f>相对丰度!BA1208*1000000000</f>
        <v>4715046</v>
      </c>
      <c r="BB1208" s="2">
        <f>相对丰度!BB1208*1000000000</f>
        <v>19884214</v>
      </c>
      <c r="BC1208" s="2">
        <f>相对丰度!BC1208*1000000000</f>
        <v>25086534</v>
      </c>
      <c r="BD1208" s="2">
        <f>相对丰度!BD1208*1000000000</f>
        <v>29062104</v>
      </c>
      <c r="BE1208" s="2">
        <f>相对丰度!BE1208*1000000000</f>
        <v>0</v>
      </c>
      <c r="BF1208" s="2">
        <f>相对丰度!BF1208*1000000000</f>
        <v>0</v>
      </c>
      <c r="BG1208" s="2">
        <f>相对丰度!BG1208*1000000000</f>
        <v>0</v>
      </c>
      <c r="BH1208" s="2">
        <f>相对丰度!BH1208*1000000000</f>
        <v>0</v>
      </c>
      <c r="BI1208" s="2">
        <f>相对丰度!BI1208*1000000000</f>
        <v>2277339</v>
      </c>
      <c r="BJ1208" s="2">
        <f>相对丰度!BJ1208*1000000000</f>
        <v>1696743</v>
      </c>
      <c r="BK1208" s="2">
        <f>相对丰度!BK1208*1000000000</f>
        <v>9838473</v>
      </c>
      <c r="BL1208" s="2">
        <f>相对丰度!BL1208*1000000000</f>
        <v>0</v>
      </c>
      <c r="BM1208" s="2">
        <f>相对丰度!BM1208*1000000000</f>
        <v>0</v>
      </c>
      <c r="BN1208" s="2">
        <f>相对丰度!BN1208*1000000000</f>
        <v>0</v>
      </c>
      <c r="BO1208" s="2">
        <f>相对丰度!BO1208*1000000000</f>
        <v>0</v>
      </c>
      <c r="BP1208" s="2">
        <f>相对丰度!BP1208*1000000000</f>
        <v>0</v>
      </c>
      <c r="BQ1208" s="2">
        <f>相对丰度!BQ1208*1000000000</f>
        <v>0</v>
      </c>
      <c r="BR1208" s="2">
        <f>相对丰度!BR1208*1000000000</f>
        <v>0</v>
      </c>
      <c r="BS1208" s="2">
        <f>相对丰度!BS1208*1000000000</f>
        <v>1152448</v>
      </c>
      <c r="BT1208" s="2">
        <f>相对丰度!BT1208*1000000000</f>
        <v>0</v>
      </c>
      <c r="BU1208" s="2">
        <f>相对丰度!BU1208*1000000000</f>
        <v>0</v>
      </c>
      <c r="BV1208" s="2">
        <f>相对丰度!BV1208*1000000000</f>
        <v>0</v>
      </c>
      <c r="BW1208" s="2">
        <f>相对丰度!BW1208*1000000000</f>
        <v>0</v>
      </c>
      <c r="BX1208" s="2">
        <f>相对丰度!BX1208*1000000000</f>
        <v>0</v>
      </c>
      <c r="BY1208" s="2">
        <f>相对丰度!BY1208*1000000000</f>
        <v>0</v>
      </c>
      <c r="BZ1208" s="2">
        <f>相对丰度!BZ1208*1000000000</f>
        <v>0</v>
      </c>
      <c r="CA1208" s="2">
        <f>相对丰度!CA1208*1000000000</f>
        <v>0</v>
      </c>
      <c r="CB1208" s="2">
        <f>相对丰度!CB1208*1000000000</f>
        <v>0</v>
      </c>
      <c r="CC1208" s="2">
        <f>相对丰度!CC1208*1000000000</f>
        <v>0</v>
      </c>
      <c r="CD1208" s="2">
        <f>相对丰度!CD1208*1000000000</f>
        <v>0</v>
      </c>
      <c r="CE1208" s="2">
        <f>相对丰度!CE1208*1000000000</f>
        <v>0</v>
      </c>
      <c r="CF1208" s="2">
        <f>相对丰度!CF1208*1000000000</f>
        <v>0</v>
      </c>
      <c r="CG1208" s="2">
        <f>相对丰度!CG1208*1000000000</f>
        <v>0</v>
      </c>
      <c r="CH1208" s="2">
        <f>相对丰度!CH1208*1000000000</f>
        <v>0</v>
      </c>
      <c r="CI1208" s="2">
        <f>相对丰度!CI1208*1000000000</f>
        <v>0</v>
      </c>
      <c r="CJ1208" s="2">
        <f>相对丰度!CJ1208*1000000000</f>
        <v>0</v>
      </c>
      <c r="CK1208" s="2">
        <f>相对丰度!CK1208*1000000000</f>
        <v>0</v>
      </c>
      <c r="CL1208" s="2">
        <f>相对丰度!CL1208*1000000000</f>
        <v>0</v>
      </c>
      <c r="CM1208" s="2">
        <f>相对丰度!CM1208*1000000000</f>
        <v>0</v>
      </c>
      <c r="CN1208" s="2">
        <f>相对丰度!CN1208*1000000000</f>
        <v>0</v>
      </c>
      <c r="CO1208" s="2">
        <f>相对丰度!CO1208*1000000000</f>
        <v>0</v>
      </c>
      <c r="CP1208" s="2">
        <f>相对丰度!CP1208*1000000000</f>
        <v>0</v>
      </c>
      <c r="CQ1208" s="2">
        <f>相对丰度!CQ1208*1000000000</f>
        <v>0</v>
      </c>
      <c r="CR1208" s="2">
        <f>相对丰度!CR1208*1000000000</f>
        <v>0</v>
      </c>
      <c r="CS1208" s="2">
        <f>相对丰度!CS1208*1000000000</f>
        <v>0</v>
      </c>
      <c r="CT1208" s="2">
        <f>相对丰度!CT1208*1000000000</f>
        <v>0</v>
      </c>
      <c r="CU1208" s="2">
        <f>相对丰度!CU1208*1000000000</f>
        <v>0</v>
      </c>
      <c r="CV1208" s="2">
        <f>相对丰度!CV1208*1000000000</f>
        <v>0</v>
      </c>
      <c r="CW1208" s="2">
        <f>相对丰度!CW1208*1000000000</f>
        <v>0</v>
      </c>
      <c r="CX1208" s="2">
        <f>相对丰度!CX1208*1000000000</f>
        <v>0</v>
      </c>
    </row>
    <row r="1209" spans="1:102" x14ac:dyDescent="0.2">
      <c r="A1209" t="s">
        <v>1312</v>
      </c>
      <c r="B1209" t="s">
        <v>102</v>
      </c>
      <c r="C1209" s="2">
        <f>相对丰度!C1209*1000000000</f>
        <v>351311</v>
      </c>
      <c r="D1209" s="2">
        <f>相对丰度!D1209*1000000000</f>
        <v>36323728</v>
      </c>
      <c r="E1209" s="2">
        <f>相对丰度!E1209*1000000000</f>
        <v>37573562</v>
      </c>
      <c r="F1209" s="2">
        <f>相对丰度!F1209*1000000000</f>
        <v>35731763</v>
      </c>
      <c r="G1209" s="2">
        <f>相对丰度!G1209*1000000000</f>
        <v>40485246</v>
      </c>
      <c r="H1209" s="2">
        <f>相对丰度!H1209*1000000000</f>
        <v>35016473</v>
      </c>
      <c r="I1209" s="2">
        <f>相对丰度!I1209*1000000000</f>
        <v>43999756</v>
      </c>
      <c r="J1209" s="2">
        <f>相对丰度!J1209*1000000000</f>
        <v>6393571</v>
      </c>
      <c r="K1209" s="2">
        <f>相对丰度!K1209*1000000000</f>
        <v>36291106</v>
      </c>
      <c r="L1209" s="2">
        <f>相对丰度!L1209*1000000000</f>
        <v>10221259</v>
      </c>
      <c r="M1209" s="2">
        <f>相对丰度!M1209*1000000000</f>
        <v>2439268</v>
      </c>
      <c r="N1209" s="2">
        <f>相对丰度!N1209*1000000000</f>
        <v>124773</v>
      </c>
      <c r="O1209" s="2">
        <f>相对丰度!O1209*1000000000</f>
        <v>27151082</v>
      </c>
      <c r="P1209" s="2">
        <f>相对丰度!P1209*1000000000</f>
        <v>47460343</v>
      </c>
      <c r="Q1209" s="2">
        <f>相对丰度!Q1209*1000000000</f>
        <v>35016473</v>
      </c>
      <c r="R1209" s="2">
        <f>相对丰度!R1209*1000000000</f>
        <v>7276150</v>
      </c>
      <c r="S1209" s="2">
        <f>相对丰度!S1209*1000000000</f>
        <v>16451244</v>
      </c>
      <c r="T1209" s="2">
        <f>相对丰度!T1209*1000000000</f>
        <v>123435</v>
      </c>
      <c r="U1209" s="2">
        <f>相对丰度!U1209*1000000000</f>
        <v>1284399</v>
      </c>
      <c r="V1209" s="2">
        <f>相对丰度!V1209*1000000000</f>
        <v>2638358</v>
      </c>
      <c r="W1209" s="2">
        <f>相对丰度!W1209*1000000000</f>
        <v>991256</v>
      </c>
      <c r="X1209" s="2">
        <f>相对丰度!X1209*1000000000</f>
        <v>14277954</v>
      </c>
      <c r="Y1209" s="2">
        <f>相对丰度!Y1209*1000000000</f>
        <v>836464</v>
      </c>
      <c r="Z1209" s="2">
        <f>相对丰度!Z1209*1000000000</f>
        <v>1487932</v>
      </c>
      <c r="AA1209" s="2">
        <f>相对丰度!AA1209*1000000000</f>
        <v>852481</v>
      </c>
      <c r="AB1209" s="2">
        <f>相对丰度!AB1209*1000000000</f>
        <v>422411</v>
      </c>
      <c r="AC1209" s="2">
        <f>相对丰度!AC1209*1000000000</f>
        <v>1703124</v>
      </c>
      <c r="AD1209" s="2">
        <f>相对丰度!AD1209*1000000000</f>
        <v>30745042</v>
      </c>
      <c r="AE1209" s="2">
        <f>相对丰度!AE1209*1000000000</f>
        <v>1347280</v>
      </c>
      <c r="AF1209" s="2">
        <f>相对丰度!AF1209*1000000000</f>
        <v>7924847.0000000009</v>
      </c>
      <c r="AG1209" s="2">
        <f>相对丰度!AG1209*1000000000</f>
        <v>7187868</v>
      </c>
      <c r="AH1209" s="2">
        <f>相对丰度!AH1209*1000000000</f>
        <v>26478506</v>
      </c>
      <c r="AI1209" s="2">
        <f>相对丰度!AI1209*1000000000</f>
        <v>7041501</v>
      </c>
      <c r="AJ1209" s="2">
        <f>相对丰度!AJ1209*1000000000</f>
        <v>27604936</v>
      </c>
      <c r="AK1209" s="2">
        <f>相对丰度!AK1209*1000000000</f>
        <v>15875237</v>
      </c>
      <c r="AL1209" s="2">
        <f>相对丰度!AL1209*1000000000</f>
        <v>33255257.000000004</v>
      </c>
      <c r="AM1209" s="2">
        <f>相对丰度!AM1209*1000000000</f>
        <v>7174580</v>
      </c>
      <c r="AN1209" s="2">
        <f>相对丰度!AN1209*1000000000</f>
        <v>28183665</v>
      </c>
      <c r="AO1209" s="2">
        <f>相对丰度!AO1209*1000000000</f>
        <v>23888953</v>
      </c>
      <c r="AP1209" s="2">
        <f>相对丰度!AP1209*1000000000</f>
        <v>14293178</v>
      </c>
      <c r="AQ1209" s="2">
        <f>相对丰度!AQ1209*1000000000</f>
        <v>34634475</v>
      </c>
      <c r="AR1209" s="2">
        <f>相对丰度!AR1209*1000000000</f>
        <v>16002341</v>
      </c>
      <c r="AS1209" s="2">
        <f>相对丰度!AS1209*1000000000</f>
        <v>29789659</v>
      </c>
      <c r="AT1209" s="2">
        <f>相对丰度!AT1209*1000000000</f>
        <v>44022537</v>
      </c>
      <c r="AU1209" s="2">
        <f>相对丰度!AU1209*1000000000</f>
        <v>44371899</v>
      </c>
      <c r="AV1209" s="2">
        <f>相对丰度!AV1209*1000000000</f>
        <v>3255071</v>
      </c>
      <c r="AW1209" s="2">
        <f>相对丰度!AW1209*1000000000</f>
        <v>40324832</v>
      </c>
      <c r="AX1209" s="2">
        <f>相对丰度!AX1209*1000000000</f>
        <v>14743778</v>
      </c>
      <c r="AY1209" s="2">
        <f>相对丰度!AY1209*1000000000</f>
        <v>4630277</v>
      </c>
      <c r="AZ1209" s="2">
        <f>相对丰度!AZ1209*1000000000</f>
        <v>9420700</v>
      </c>
      <c r="BA1209" s="2">
        <f>相对丰度!BA1209*1000000000</f>
        <v>5228227</v>
      </c>
      <c r="BB1209" s="2">
        <f>相对丰度!BB1209*1000000000</f>
        <v>19391723</v>
      </c>
      <c r="BC1209" s="2">
        <f>相对丰度!BC1209*1000000000</f>
        <v>25306359</v>
      </c>
      <c r="BD1209" s="2">
        <f>相对丰度!BD1209*1000000000</f>
        <v>18526456</v>
      </c>
      <c r="BE1209" s="2">
        <f>相对丰度!BE1209*1000000000</f>
        <v>44400</v>
      </c>
      <c r="BF1209" s="2">
        <f>相对丰度!BF1209*1000000000</f>
        <v>5045057</v>
      </c>
      <c r="BG1209" s="2">
        <f>相对丰度!BG1209*1000000000</f>
        <v>3286003</v>
      </c>
      <c r="BH1209" s="2">
        <f>相对丰度!BH1209*1000000000</f>
        <v>6863774</v>
      </c>
      <c r="BI1209" s="2">
        <f>相对丰度!BI1209*1000000000</f>
        <v>450735</v>
      </c>
      <c r="BJ1209" s="2">
        <f>相对丰度!BJ1209*1000000000</f>
        <v>0</v>
      </c>
      <c r="BK1209" s="2">
        <f>相对丰度!BK1209*1000000000</f>
        <v>735879</v>
      </c>
      <c r="BL1209" s="2">
        <f>相对丰度!BL1209*1000000000</f>
        <v>0</v>
      </c>
      <c r="BM1209" s="2">
        <f>相对丰度!BM1209*1000000000</f>
        <v>0</v>
      </c>
      <c r="BN1209" s="2">
        <f>相对丰度!BN1209*1000000000</f>
        <v>0</v>
      </c>
      <c r="BO1209" s="2">
        <f>相对丰度!BO1209*1000000000</f>
        <v>0</v>
      </c>
      <c r="BP1209" s="2">
        <f>相对丰度!BP1209*1000000000</f>
        <v>0</v>
      </c>
      <c r="BQ1209" s="2">
        <f>相对丰度!BQ1209*1000000000</f>
        <v>0</v>
      </c>
      <c r="BR1209" s="2">
        <f>相对丰度!BR1209*1000000000</f>
        <v>0</v>
      </c>
      <c r="BS1209" s="2">
        <f>相对丰度!BS1209*1000000000</f>
        <v>0</v>
      </c>
      <c r="BT1209" s="2">
        <f>相对丰度!BT1209*1000000000</f>
        <v>0</v>
      </c>
      <c r="BU1209" s="2">
        <f>相对丰度!BU1209*1000000000</f>
        <v>0</v>
      </c>
      <c r="BV1209" s="2">
        <f>相对丰度!BV1209*1000000000</f>
        <v>0</v>
      </c>
      <c r="BW1209" s="2">
        <f>相对丰度!BW1209*1000000000</f>
        <v>0</v>
      </c>
      <c r="BX1209" s="2">
        <f>相对丰度!BX1209*1000000000</f>
        <v>0</v>
      </c>
      <c r="BY1209" s="2">
        <f>相对丰度!BY1209*1000000000</f>
        <v>0</v>
      </c>
      <c r="BZ1209" s="2">
        <f>相对丰度!BZ1209*1000000000</f>
        <v>0</v>
      </c>
      <c r="CA1209" s="2">
        <f>相对丰度!CA1209*1000000000</f>
        <v>0</v>
      </c>
      <c r="CB1209" s="2">
        <f>相对丰度!CB1209*1000000000</f>
        <v>0</v>
      </c>
      <c r="CC1209" s="2">
        <f>相对丰度!CC1209*1000000000</f>
        <v>0</v>
      </c>
      <c r="CD1209" s="2">
        <f>相对丰度!CD1209*1000000000</f>
        <v>0</v>
      </c>
      <c r="CE1209" s="2">
        <f>相对丰度!CE1209*1000000000</f>
        <v>0</v>
      </c>
      <c r="CF1209" s="2">
        <f>相对丰度!CF1209*1000000000</f>
        <v>0</v>
      </c>
      <c r="CG1209" s="2">
        <f>相对丰度!CG1209*1000000000</f>
        <v>0</v>
      </c>
      <c r="CH1209" s="2">
        <f>相对丰度!CH1209*1000000000</f>
        <v>0</v>
      </c>
      <c r="CI1209" s="2">
        <f>相对丰度!CI1209*1000000000</f>
        <v>0</v>
      </c>
      <c r="CJ1209" s="2">
        <f>相对丰度!CJ1209*1000000000</f>
        <v>0</v>
      </c>
      <c r="CK1209" s="2">
        <f>相对丰度!CK1209*1000000000</f>
        <v>0</v>
      </c>
      <c r="CL1209" s="2">
        <f>相对丰度!CL1209*1000000000</f>
        <v>0</v>
      </c>
      <c r="CM1209" s="2">
        <f>相对丰度!CM1209*1000000000</f>
        <v>0</v>
      </c>
      <c r="CN1209" s="2">
        <f>相对丰度!CN1209*1000000000</f>
        <v>0</v>
      </c>
      <c r="CO1209" s="2">
        <f>相对丰度!CO1209*1000000000</f>
        <v>0</v>
      </c>
      <c r="CP1209" s="2">
        <f>相对丰度!CP1209*1000000000</f>
        <v>0</v>
      </c>
      <c r="CQ1209" s="2">
        <f>相对丰度!CQ1209*1000000000</f>
        <v>0</v>
      </c>
      <c r="CR1209" s="2">
        <f>相对丰度!CR1209*1000000000</f>
        <v>0</v>
      </c>
      <c r="CS1209" s="2">
        <f>相对丰度!CS1209*1000000000</f>
        <v>0</v>
      </c>
      <c r="CT1209" s="2">
        <f>相对丰度!CT1209*1000000000</f>
        <v>0</v>
      </c>
      <c r="CU1209" s="2">
        <f>相对丰度!CU1209*1000000000</f>
        <v>0</v>
      </c>
      <c r="CV1209" s="2">
        <f>相对丰度!CV1209*1000000000</f>
        <v>0</v>
      </c>
      <c r="CW1209" s="2">
        <f>相对丰度!CW1209*1000000000</f>
        <v>0</v>
      </c>
      <c r="CX1209" s="2">
        <f>相对丰度!CX1209*1000000000</f>
        <v>0</v>
      </c>
    </row>
    <row r="1210" spans="1:102" x14ac:dyDescent="0.2">
      <c r="A1210" t="s">
        <v>1313</v>
      </c>
      <c r="B1210" t="s">
        <v>102</v>
      </c>
      <c r="C1210" s="2">
        <f>相对丰度!C1210*1000000000</f>
        <v>262333</v>
      </c>
      <c r="D1210" s="2">
        <f>相对丰度!D1210*1000000000</f>
        <v>31243355</v>
      </c>
      <c r="E1210" s="2">
        <f>相对丰度!E1210*1000000000</f>
        <v>32705916</v>
      </c>
      <c r="F1210" s="2">
        <f>相对丰度!F1210*1000000000</f>
        <v>30798538</v>
      </c>
      <c r="G1210" s="2">
        <f>相对丰度!G1210*1000000000</f>
        <v>41507206</v>
      </c>
      <c r="H1210" s="2">
        <f>相对丰度!H1210*1000000000</f>
        <v>36142407</v>
      </c>
      <c r="I1210" s="2">
        <f>相对丰度!I1210*1000000000</f>
        <v>45369129</v>
      </c>
      <c r="J1210" s="2">
        <f>相对丰度!J1210*1000000000</f>
        <v>27233737</v>
      </c>
      <c r="K1210" s="2">
        <f>相对丰度!K1210*1000000000</f>
        <v>24419502</v>
      </c>
      <c r="L1210" s="2">
        <f>相对丰度!L1210*1000000000</f>
        <v>24134277</v>
      </c>
      <c r="M1210" s="2">
        <f>相对丰度!M1210*1000000000</f>
        <v>1199028</v>
      </c>
      <c r="N1210" s="2">
        <f>相对丰度!N1210*1000000000</f>
        <v>216891</v>
      </c>
      <c r="O1210" s="2">
        <f>相对丰度!O1210*1000000000</f>
        <v>24301198</v>
      </c>
      <c r="P1210" s="2">
        <f>相对丰度!P1210*1000000000</f>
        <v>47905118</v>
      </c>
      <c r="Q1210" s="2">
        <f>相对丰度!Q1210*1000000000</f>
        <v>30721046</v>
      </c>
      <c r="R1210" s="2">
        <f>相对丰度!R1210*1000000000</f>
        <v>26435589</v>
      </c>
      <c r="S1210" s="2">
        <f>相对丰度!S1210*1000000000</f>
        <v>16003522</v>
      </c>
      <c r="T1210" s="2">
        <f>相对丰度!T1210*1000000000</f>
        <v>87500</v>
      </c>
      <c r="U1210" s="2">
        <f>相对丰度!U1210*1000000000</f>
        <v>497822</v>
      </c>
      <c r="V1210" s="2">
        <f>相对丰度!V1210*1000000000</f>
        <v>2515562</v>
      </c>
      <c r="W1210" s="2">
        <f>相对丰度!W1210*1000000000</f>
        <v>625613</v>
      </c>
      <c r="X1210" s="2">
        <f>相对丰度!X1210*1000000000</f>
        <v>8958577</v>
      </c>
      <c r="Y1210" s="2">
        <f>相对丰度!Y1210*1000000000</f>
        <v>745943</v>
      </c>
      <c r="Z1210" s="2">
        <f>相对丰度!Z1210*1000000000</f>
        <v>1052597</v>
      </c>
      <c r="AA1210" s="2">
        <f>相对丰度!AA1210*1000000000</f>
        <v>1223941</v>
      </c>
      <c r="AB1210" s="2">
        <f>相对丰度!AB1210*1000000000</f>
        <v>614248</v>
      </c>
      <c r="AC1210" s="2">
        <f>相对丰度!AC1210*1000000000</f>
        <v>2429864</v>
      </c>
      <c r="AD1210" s="2">
        <f>相对丰度!AD1210*1000000000</f>
        <v>28198963</v>
      </c>
      <c r="AE1210" s="2">
        <f>相对丰度!AE1210*1000000000</f>
        <v>957701</v>
      </c>
      <c r="AF1210" s="2">
        <f>相对丰度!AF1210*1000000000</f>
        <v>2285530</v>
      </c>
      <c r="AG1210" s="2">
        <f>相对丰度!AG1210*1000000000</f>
        <v>1606311</v>
      </c>
      <c r="AH1210" s="2">
        <f>相对丰度!AH1210*1000000000</f>
        <v>8000370</v>
      </c>
      <c r="AI1210" s="2">
        <f>相对丰度!AI1210*1000000000</f>
        <v>7063885</v>
      </c>
      <c r="AJ1210" s="2">
        <f>相对丰度!AJ1210*1000000000</f>
        <v>29796794</v>
      </c>
      <c r="AK1210" s="2">
        <f>相对丰度!AK1210*1000000000</f>
        <v>14734837</v>
      </c>
      <c r="AL1210" s="2">
        <f>相对丰度!AL1210*1000000000</f>
        <v>33802466</v>
      </c>
      <c r="AM1210" s="2">
        <f>相对丰度!AM1210*1000000000</f>
        <v>2344670</v>
      </c>
      <c r="AN1210" s="2">
        <f>相对丰度!AN1210*1000000000</f>
        <v>31738780</v>
      </c>
      <c r="AO1210" s="2">
        <f>相对丰度!AO1210*1000000000</f>
        <v>26598253</v>
      </c>
      <c r="AP1210" s="2">
        <f>相对丰度!AP1210*1000000000</f>
        <v>21129407</v>
      </c>
      <c r="AQ1210" s="2">
        <f>相对丰度!AQ1210*1000000000</f>
        <v>20818027</v>
      </c>
      <c r="AR1210" s="2">
        <f>相对丰度!AR1210*1000000000</f>
        <v>21310846</v>
      </c>
      <c r="AS1210" s="2">
        <f>相对丰度!AS1210*1000000000</f>
        <v>29400637</v>
      </c>
      <c r="AT1210" s="2">
        <f>相对丰度!AT1210*1000000000</f>
        <v>46552874</v>
      </c>
      <c r="AU1210" s="2">
        <f>相对丰度!AU1210*1000000000</f>
        <v>45340665</v>
      </c>
      <c r="AV1210" s="2">
        <f>相对丰度!AV1210*1000000000</f>
        <v>2100022</v>
      </c>
      <c r="AW1210" s="2">
        <f>相对丰度!AW1210*1000000000</f>
        <v>41677745</v>
      </c>
      <c r="AX1210" s="2">
        <f>相对丰度!AX1210*1000000000</f>
        <v>19174498</v>
      </c>
      <c r="AY1210" s="2">
        <f>相对丰度!AY1210*1000000000</f>
        <v>4731370</v>
      </c>
      <c r="AZ1210" s="2">
        <f>相对丰度!AZ1210*1000000000</f>
        <v>9313328</v>
      </c>
      <c r="BA1210" s="2">
        <f>相对丰度!BA1210*1000000000</f>
        <v>5112595</v>
      </c>
      <c r="BB1210" s="2">
        <f>相对丰度!BB1210*1000000000</f>
        <v>16650525.999999998</v>
      </c>
      <c r="BC1210" s="2">
        <f>相对丰度!BC1210*1000000000</f>
        <v>24222232</v>
      </c>
      <c r="BD1210" s="2">
        <f>相对丰度!BD1210*1000000000</f>
        <v>28787052</v>
      </c>
      <c r="BE1210" s="2">
        <f>相对丰度!BE1210*1000000000</f>
        <v>45400</v>
      </c>
      <c r="BF1210" s="2">
        <f>相对丰度!BF1210*1000000000</f>
        <v>814544</v>
      </c>
      <c r="BG1210" s="2">
        <f>相对丰度!BG1210*1000000000</f>
        <v>1510986</v>
      </c>
      <c r="BH1210" s="2">
        <f>相对丰度!BH1210*1000000000</f>
        <v>7013630</v>
      </c>
      <c r="BI1210" s="2">
        <f>相对丰度!BI1210*1000000000</f>
        <v>5526910</v>
      </c>
      <c r="BJ1210" s="2">
        <f>相对丰度!BJ1210*1000000000</f>
        <v>2287695</v>
      </c>
      <c r="BK1210" s="2">
        <f>相对丰度!BK1210*1000000000</f>
        <v>0</v>
      </c>
      <c r="BL1210" s="2">
        <f>相对丰度!BL1210*1000000000</f>
        <v>0</v>
      </c>
      <c r="BM1210" s="2">
        <f>相对丰度!BM1210*1000000000</f>
        <v>0</v>
      </c>
      <c r="BN1210" s="2">
        <f>相对丰度!BN1210*1000000000</f>
        <v>0</v>
      </c>
      <c r="BO1210" s="2">
        <f>相对丰度!BO1210*1000000000</f>
        <v>0</v>
      </c>
      <c r="BP1210" s="2">
        <f>相对丰度!BP1210*1000000000</f>
        <v>0</v>
      </c>
      <c r="BQ1210" s="2">
        <f>相对丰度!BQ1210*1000000000</f>
        <v>0</v>
      </c>
      <c r="BR1210" s="2">
        <f>相对丰度!BR1210*1000000000</f>
        <v>0</v>
      </c>
      <c r="BS1210" s="2">
        <f>相对丰度!BS1210*1000000000</f>
        <v>0</v>
      </c>
      <c r="BT1210" s="2">
        <f>相对丰度!BT1210*1000000000</f>
        <v>0</v>
      </c>
      <c r="BU1210" s="2">
        <f>相对丰度!BU1210*1000000000</f>
        <v>0</v>
      </c>
      <c r="BV1210" s="2">
        <f>相对丰度!BV1210*1000000000</f>
        <v>0</v>
      </c>
      <c r="BW1210" s="2">
        <f>相对丰度!BW1210*1000000000</f>
        <v>0</v>
      </c>
      <c r="BX1210" s="2">
        <f>相对丰度!BX1210*1000000000</f>
        <v>0</v>
      </c>
      <c r="BY1210" s="2">
        <f>相对丰度!BY1210*1000000000</f>
        <v>0</v>
      </c>
      <c r="BZ1210" s="2">
        <f>相对丰度!BZ1210*1000000000</f>
        <v>0</v>
      </c>
      <c r="CA1210" s="2">
        <f>相对丰度!CA1210*1000000000</f>
        <v>0</v>
      </c>
      <c r="CB1210" s="2">
        <f>相对丰度!CB1210*1000000000</f>
        <v>0</v>
      </c>
      <c r="CC1210" s="2">
        <f>相对丰度!CC1210*1000000000</f>
        <v>0</v>
      </c>
      <c r="CD1210" s="2">
        <f>相对丰度!CD1210*1000000000</f>
        <v>0</v>
      </c>
      <c r="CE1210" s="2">
        <f>相对丰度!CE1210*1000000000</f>
        <v>0</v>
      </c>
      <c r="CF1210" s="2">
        <f>相对丰度!CF1210*1000000000</f>
        <v>0</v>
      </c>
      <c r="CG1210" s="2">
        <f>相对丰度!CG1210*1000000000</f>
        <v>0</v>
      </c>
      <c r="CH1210" s="2">
        <f>相对丰度!CH1210*1000000000</f>
        <v>0</v>
      </c>
      <c r="CI1210" s="2">
        <f>相对丰度!CI1210*1000000000</f>
        <v>0</v>
      </c>
      <c r="CJ1210" s="2">
        <f>相对丰度!CJ1210*1000000000</f>
        <v>0</v>
      </c>
      <c r="CK1210" s="2">
        <f>相对丰度!CK1210*1000000000</f>
        <v>0</v>
      </c>
      <c r="CL1210" s="2">
        <f>相对丰度!CL1210*1000000000</f>
        <v>0</v>
      </c>
      <c r="CM1210" s="2">
        <f>相对丰度!CM1210*1000000000</f>
        <v>0</v>
      </c>
      <c r="CN1210" s="2">
        <f>相对丰度!CN1210*1000000000</f>
        <v>0</v>
      </c>
      <c r="CO1210" s="2">
        <f>相对丰度!CO1210*1000000000</f>
        <v>0</v>
      </c>
      <c r="CP1210" s="2">
        <f>相对丰度!CP1210*1000000000</f>
        <v>0</v>
      </c>
      <c r="CQ1210" s="2">
        <f>相对丰度!CQ1210*1000000000</f>
        <v>0</v>
      </c>
      <c r="CR1210" s="2">
        <f>相对丰度!CR1210*1000000000</f>
        <v>0</v>
      </c>
      <c r="CS1210" s="2">
        <f>相对丰度!CS1210*1000000000</f>
        <v>0</v>
      </c>
      <c r="CT1210" s="2">
        <f>相对丰度!CT1210*1000000000</f>
        <v>0</v>
      </c>
      <c r="CU1210" s="2">
        <f>相对丰度!CU1210*1000000000</f>
        <v>0</v>
      </c>
      <c r="CV1210" s="2">
        <f>相对丰度!CV1210*1000000000</f>
        <v>0</v>
      </c>
      <c r="CW1210" s="2">
        <f>相对丰度!CW1210*1000000000</f>
        <v>0</v>
      </c>
      <c r="CX1210" s="2">
        <f>相对丰度!CX1210*1000000000</f>
        <v>0</v>
      </c>
    </row>
    <row r="1211" spans="1:102" x14ac:dyDescent="0.2">
      <c r="A1211" t="s">
        <v>1314</v>
      </c>
      <c r="B1211" t="s">
        <v>102</v>
      </c>
      <c r="C1211" s="2">
        <f>相对丰度!C1211*1000000000</f>
        <v>342243</v>
      </c>
      <c r="D1211" s="2">
        <f>相对丰度!D1211*1000000000</f>
        <v>35686090</v>
      </c>
      <c r="E1211" s="2">
        <f>相对丰度!E1211*1000000000</f>
        <v>35935715</v>
      </c>
      <c r="F1211" s="2">
        <f>相对丰度!F1211*1000000000</f>
        <v>35036342</v>
      </c>
      <c r="G1211" s="2">
        <f>相对丰度!G1211*1000000000</f>
        <v>39512389</v>
      </c>
      <c r="H1211" s="2">
        <f>相对丰度!H1211*1000000000</f>
        <v>33443961</v>
      </c>
      <c r="I1211" s="2">
        <f>相对丰度!I1211*1000000000</f>
        <v>42125262</v>
      </c>
      <c r="J1211" s="2">
        <f>相对丰度!J1211*1000000000</f>
        <v>20518238</v>
      </c>
      <c r="K1211" s="2">
        <f>相对丰度!K1211*1000000000</f>
        <v>27365178</v>
      </c>
      <c r="L1211" s="2">
        <f>相对丰度!L1211*1000000000</f>
        <v>18244728</v>
      </c>
      <c r="M1211" s="2">
        <f>相对丰度!M1211*1000000000</f>
        <v>1829468</v>
      </c>
      <c r="N1211" s="2">
        <f>相对丰度!N1211*1000000000</f>
        <v>223049</v>
      </c>
      <c r="O1211" s="2">
        <f>相对丰度!O1211*1000000000</f>
        <v>24231502</v>
      </c>
      <c r="P1211" s="2">
        <f>相对丰度!P1211*1000000000</f>
        <v>46140085</v>
      </c>
      <c r="Q1211" s="2">
        <f>相对丰度!Q1211*1000000000</f>
        <v>31829424.000000004</v>
      </c>
      <c r="R1211" s="2">
        <f>相对丰度!R1211*1000000000</f>
        <v>21351415</v>
      </c>
      <c r="S1211" s="2">
        <f>相对丰度!S1211*1000000000</f>
        <v>13774513</v>
      </c>
      <c r="T1211" s="2">
        <f>相对丰度!T1211*1000000000</f>
        <v>103211</v>
      </c>
      <c r="U1211" s="2">
        <f>相对丰度!U1211*1000000000</f>
        <v>2187746</v>
      </c>
      <c r="V1211" s="2">
        <f>相对丰度!V1211*1000000000</f>
        <v>2657449</v>
      </c>
      <c r="W1211" s="2">
        <f>相对丰度!W1211*1000000000</f>
        <v>7699709</v>
      </c>
      <c r="X1211" s="2">
        <f>相对丰度!X1211*1000000000</f>
        <v>3021867</v>
      </c>
      <c r="Y1211" s="2">
        <f>相对丰度!Y1211*1000000000</f>
        <v>1145458</v>
      </c>
      <c r="Z1211" s="2">
        <f>相对丰度!Z1211*1000000000</f>
        <v>9796061</v>
      </c>
      <c r="AA1211" s="2">
        <f>相对丰度!AA1211*1000000000</f>
        <v>791631</v>
      </c>
      <c r="AB1211" s="2">
        <f>相对丰度!AB1211*1000000000</f>
        <v>508528.99999999994</v>
      </c>
      <c r="AC1211" s="2">
        <f>相对丰度!AC1211*1000000000</f>
        <v>1351583</v>
      </c>
      <c r="AD1211" s="2">
        <f>相对丰度!AD1211*1000000000</f>
        <v>26631038</v>
      </c>
      <c r="AE1211" s="2">
        <f>相对丰度!AE1211*1000000000</f>
        <v>229189</v>
      </c>
      <c r="AF1211" s="2">
        <f>相对丰度!AF1211*1000000000</f>
        <v>4545377</v>
      </c>
      <c r="AG1211" s="2">
        <f>相对丰度!AG1211*1000000000</f>
        <v>2000041.0000000002</v>
      </c>
      <c r="AH1211" s="2">
        <f>相对丰度!AH1211*1000000000</f>
        <v>10629868</v>
      </c>
      <c r="AI1211" s="2">
        <f>相对丰度!AI1211*1000000000</f>
        <v>6412610</v>
      </c>
      <c r="AJ1211" s="2">
        <f>相对丰度!AJ1211*1000000000</f>
        <v>27762273</v>
      </c>
      <c r="AK1211" s="2">
        <f>相对丰度!AK1211*1000000000</f>
        <v>14234277</v>
      </c>
      <c r="AL1211" s="2">
        <f>相对丰度!AL1211*1000000000</f>
        <v>32528502</v>
      </c>
      <c r="AM1211" s="2">
        <f>相对丰度!AM1211*1000000000</f>
        <v>2686991</v>
      </c>
      <c r="AN1211" s="2">
        <f>相对丰度!AN1211*1000000000</f>
        <v>29079019</v>
      </c>
      <c r="AO1211" s="2">
        <f>相对丰度!AO1211*1000000000</f>
        <v>22815782</v>
      </c>
      <c r="AP1211" s="2">
        <f>相对丰度!AP1211*1000000000</f>
        <v>18735715</v>
      </c>
      <c r="AQ1211" s="2">
        <f>相对丰度!AQ1211*1000000000</f>
        <v>21920786</v>
      </c>
      <c r="AR1211" s="2">
        <f>相对丰度!AR1211*1000000000</f>
        <v>21475486</v>
      </c>
      <c r="AS1211" s="2">
        <f>相对丰度!AS1211*1000000000</f>
        <v>30488968</v>
      </c>
      <c r="AT1211" s="2">
        <f>相对丰度!AT1211*1000000000</f>
        <v>44499997</v>
      </c>
      <c r="AU1211" s="2">
        <f>相对丰度!AU1211*1000000000</f>
        <v>43196505</v>
      </c>
      <c r="AV1211" s="2">
        <f>相对丰度!AV1211*1000000000</f>
        <v>0</v>
      </c>
      <c r="AW1211" s="2">
        <f>相对丰度!AW1211*1000000000</f>
        <v>40228461</v>
      </c>
      <c r="AX1211" s="2">
        <f>相对丰度!AX1211*1000000000</f>
        <v>22287881</v>
      </c>
      <c r="AY1211" s="2">
        <f>相对丰度!AY1211*1000000000</f>
        <v>9058176</v>
      </c>
      <c r="AZ1211" s="2">
        <f>相对丰度!AZ1211*1000000000</f>
        <v>9289739</v>
      </c>
      <c r="BA1211" s="2">
        <f>相对丰度!BA1211*1000000000</f>
        <v>5168959</v>
      </c>
      <c r="BB1211" s="2">
        <f>相对丰度!BB1211*1000000000</f>
        <v>15332806</v>
      </c>
      <c r="BC1211" s="2">
        <f>相对丰度!BC1211*1000000000</f>
        <v>23969985</v>
      </c>
      <c r="BD1211" s="2">
        <f>相对丰度!BD1211*1000000000</f>
        <v>27556311</v>
      </c>
      <c r="BE1211" s="2">
        <f>相对丰度!BE1211*1000000000</f>
        <v>130419</v>
      </c>
      <c r="BF1211" s="2">
        <f>相对丰度!BF1211*1000000000</f>
        <v>800238</v>
      </c>
      <c r="BG1211" s="2">
        <f>相对丰度!BG1211*1000000000</f>
        <v>1124967</v>
      </c>
      <c r="BH1211" s="2">
        <f>相对丰度!BH1211*1000000000</f>
        <v>6713774</v>
      </c>
      <c r="BI1211" s="2">
        <f>相对丰度!BI1211*1000000000</f>
        <v>12785656</v>
      </c>
      <c r="BJ1211" s="2">
        <f>相对丰度!BJ1211*1000000000</f>
        <v>7664611</v>
      </c>
      <c r="BK1211" s="2">
        <f>相对丰度!BK1211*1000000000</f>
        <v>1162749</v>
      </c>
      <c r="BL1211" s="2">
        <f>相对丰度!BL1211*1000000000</f>
        <v>0</v>
      </c>
      <c r="BM1211" s="2">
        <f>相对丰度!BM1211*1000000000</f>
        <v>0</v>
      </c>
      <c r="BN1211" s="2">
        <f>相对丰度!BN1211*1000000000</f>
        <v>0</v>
      </c>
      <c r="BO1211" s="2">
        <f>相对丰度!BO1211*1000000000</f>
        <v>0</v>
      </c>
      <c r="BP1211" s="2">
        <f>相对丰度!BP1211*1000000000</f>
        <v>0</v>
      </c>
      <c r="BQ1211" s="2">
        <f>相对丰度!BQ1211*1000000000</f>
        <v>0</v>
      </c>
      <c r="BR1211" s="2">
        <f>相对丰度!BR1211*1000000000</f>
        <v>0</v>
      </c>
      <c r="BS1211" s="2">
        <f>相对丰度!BS1211*1000000000</f>
        <v>0</v>
      </c>
      <c r="BT1211" s="2">
        <f>相对丰度!BT1211*1000000000</f>
        <v>0</v>
      </c>
      <c r="BU1211" s="2">
        <f>相对丰度!BU1211*1000000000</f>
        <v>0</v>
      </c>
      <c r="BV1211" s="2">
        <f>相对丰度!BV1211*1000000000</f>
        <v>0</v>
      </c>
      <c r="BW1211" s="2">
        <f>相对丰度!BW1211*1000000000</f>
        <v>0</v>
      </c>
      <c r="BX1211" s="2">
        <f>相对丰度!BX1211*1000000000</f>
        <v>0</v>
      </c>
      <c r="BY1211" s="2">
        <f>相对丰度!BY1211*1000000000</f>
        <v>0</v>
      </c>
      <c r="BZ1211" s="2">
        <f>相对丰度!BZ1211*1000000000</f>
        <v>0</v>
      </c>
      <c r="CA1211" s="2">
        <f>相对丰度!CA1211*1000000000</f>
        <v>0</v>
      </c>
      <c r="CB1211" s="2">
        <f>相对丰度!CB1211*1000000000</f>
        <v>0</v>
      </c>
      <c r="CC1211" s="2">
        <f>相对丰度!CC1211*1000000000</f>
        <v>0</v>
      </c>
      <c r="CD1211" s="2">
        <f>相对丰度!CD1211*1000000000</f>
        <v>0</v>
      </c>
      <c r="CE1211" s="2">
        <f>相对丰度!CE1211*1000000000</f>
        <v>0</v>
      </c>
      <c r="CF1211" s="2">
        <f>相对丰度!CF1211*1000000000</f>
        <v>0</v>
      </c>
      <c r="CG1211" s="2">
        <f>相对丰度!CG1211*1000000000</f>
        <v>0</v>
      </c>
      <c r="CH1211" s="2">
        <f>相对丰度!CH1211*1000000000</f>
        <v>0</v>
      </c>
      <c r="CI1211" s="2">
        <f>相对丰度!CI1211*1000000000</f>
        <v>0</v>
      </c>
      <c r="CJ1211" s="2">
        <f>相对丰度!CJ1211*1000000000</f>
        <v>0</v>
      </c>
      <c r="CK1211" s="2">
        <f>相对丰度!CK1211*1000000000</f>
        <v>0</v>
      </c>
      <c r="CL1211" s="2">
        <f>相对丰度!CL1211*1000000000</f>
        <v>0</v>
      </c>
      <c r="CM1211" s="2">
        <f>相对丰度!CM1211*1000000000</f>
        <v>0</v>
      </c>
      <c r="CN1211" s="2">
        <f>相对丰度!CN1211*1000000000</f>
        <v>0</v>
      </c>
      <c r="CO1211" s="2">
        <f>相对丰度!CO1211*1000000000</f>
        <v>0</v>
      </c>
      <c r="CP1211" s="2">
        <f>相对丰度!CP1211*1000000000</f>
        <v>0</v>
      </c>
      <c r="CQ1211" s="2">
        <f>相对丰度!CQ1211*1000000000</f>
        <v>0</v>
      </c>
      <c r="CR1211" s="2">
        <f>相对丰度!CR1211*1000000000</f>
        <v>0</v>
      </c>
      <c r="CS1211" s="2">
        <f>相对丰度!CS1211*1000000000</f>
        <v>0</v>
      </c>
      <c r="CT1211" s="2">
        <f>相对丰度!CT1211*1000000000</f>
        <v>0</v>
      </c>
      <c r="CU1211" s="2">
        <f>相对丰度!CU1211*1000000000</f>
        <v>0</v>
      </c>
      <c r="CV1211" s="2">
        <f>相对丰度!CV1211*1000000000</f>
        <v>0</v>
      </c>
      <c r="CW1211" s="2">
        <f>相对丰度!CW1211*1000000000</f>
        <v>0</v>
      </c>
      <c r="CX1211" s="2">
        <f>相对丰度!CX1211*1000000000</f>
        <v>0</v>
      </c>
    </row>
    <row r="1212" spans="1:102" x14ac:dyDescent="0.2">
      <c r="A1212" t="s">
        <v>1315</v>
      </c>
      <c r="B1212" t="s">
        <v>102</v>
      </c>
      <c r="C1212" s="2">
        <f>相对丰度!C1212*1000000000</f>
        <v>545834</v>
      </c>
      <c r="D1212" s="2">
        <f>相对丰度!D1212*1000000000</f>
        <v>35657916</v>
      </c>
      <c r="E1212" s="2">
        <f>相对丰度!E1212*1000000000</f>
        <v>34120027</v>
      </c>
      <c r="F1212" s="2">
        <f>相对丰度!F1212*1000000000</f>
        <v>32968359.000000004</v>
      </c>
      <c r="G1212" s="2">
        <f>相对丰度!G1212*1000000000</f>
        <v>40565490</v>
      </c>
      <c r="H1212" s="2">
        <f>相对丰度!H1212*1000000000</f>
        <v>34437327</v>
      </c>
      <c r="I1212" s="2">
        <f>相对丰度!I1212*1000000000</f>
        <v>46051551</v>
      </c>
      <c r="J1212" s="2">
        <f>相对丰度!J1212*1000000000</f>
        <v>9572523</v>
      </c>
      <c r="K1212" s="2">
        <f>相对丰度!K1212*1000000000</f>
        <v>42756193</v>
      </c>
      <c r="L1212" s="2">
        <f>相对丰度!L1212*1000000000</f>
        <v>11880955</v>
      </c>
      <c r="M1212" s="2">
        <f>相对丰度!M1212*1000000000</f>
        <v>4184729</v>
      </c>
      <c r="N1212" s="2">
        <f>相对丰度!N1212*1000000000</f>
        <v>212509</v>
      </c>
      <c r="O1212" s="2">
        <f>相对丰度!O1212*1000000000</f>
        <v>27042041</v>
      </c>
      <c r="P1212" s="2">
        <f>相对丰度!P1212*1000000000</f>
        <v>49359407</v>
      </c>
      <c r="Q1212" s="2">
        <f>相对丰度!Q1212*1000000000</f>
        <v>39967409</v>
      </c>
      <c r="R1212" s="2">
        <f>相对丰度!R1212*1000000000</f>
        <v>11203802</v>
      </c>
      <c r="S1212" s="2">
        <f>相对丰度!S1212*1000000000</f>
        <v>5331326</v>
      </c>
      <c r="T1212" s="2">
        <f>相对丰度!T1212*1000000000</f>
        <v>57300</v>
      </c>
      <c r="U1212" s="2">
        <f>相对丰度!U1212*1000000000</f>
        <v>1227547</v>
      </c>
      <c r="V1212" s="2">
        <f>相对丰度!V1212*1000000000</f>
        <v>2112009</v>
      </c>
      <c r="W1212" s="2">
        <f>相对丰度!W1212*1000000000</f>
        <v>1398564</v>
      </c>
      <c r="X1212" s="2">
        <f>相对丰度!X1212*1000000000</f>
        <v>10325017</v>
      </c>
      <c r="Y1212" s="2">
        <f>相对丰度!Y1212*1000000000</f>
        <v>1086231</v>
      </c>
      <c r="Z1212" s="2">
        <f>相对丰度!Z1212*1000000000</f>
        <v>2623258</v>
      </c>
      <c r="AA1212" s="2">
        <f>相对丰度!AA1212*1000000000</f>
        <v>851241</v>
      </c>
      <c r="AB1212" s="2">
        <f>相对丰度!AB1212*1000000000</f>
        <v>571530</v>
      </c>
      <c r="AC1212" s="2">
        <f>相对丰度!AC1212*1000000000</f>
        <v>1404485</v>
      </c>
      <c r="AD1212" s="2">
        <f>相对丰度!AD1212*1000000000</f>
        <v>32083615.000000004</v>
      </c>
      <c r="AE1212" s="2">
        <f>相对丰度!AE1212*1000000000</f>
        <v>1061554</v>
      </c>
      <c r="AF1212" s="2">
        <f>相对丰度!AF1212*1000000000</f>
        <v>2713226</v>
      </c>
      <c r="AG1212" s="2">
        <f>相对丰度!AG1212*1000000000</f>
        <v>1736480</v>
      </c>
      <c r="AH1212" s="2">
        <f>相对丰度!AH1212*1000000000</f>
        <v>6044591</v>
      </c>
      <c r="AI1212" s="2">
        <f>相对丰度!AI1212*1000000000</f>
        <v>8130599.0000000009</v>
      </c>
      <c r="AJ1212" s="2">
        <f>相对丰度!AJ1212*1000000000</f>
        <v>27769376</v>
      </c>
      <c r="AK1212" s="2">
        <f>相对丰度!AK1212*1000000000</f>
        <v>16641172</v>
      </c>
      <c r="AL1212" s="2">
        <f>相对丰度!AL1212*1000000000</f>
        <v>36196898</v>
      </c>
      <c r="AM1212" s="2">
        <f>相对丰度!AM1212*1000000000</f>
        <v>3203977</v>
      </c>
      <c r="AN1212" s="2">
        <f>相对丰度!AN1212*1000000000</f>
        <v>40039979</v>
      </c>
      <c r="AO1212" s="2">
        <f>相对丰度!AO1212*1000000000</f>
        <v>29670245</v>
      </c>
      <c r="AP1212" s="2">
        <f>相对丰度!AP1212*1000000000</f>
        <v>29390644</v>
      </c>
      <c r="AQ1212" s="2">
        <f>相对丰度!AQ1212*1000000000</f>
        <v>19546325</v>
      </c>
      <c r="AR1212" s="2">
        <f>相对丰度!AR1212*1000000000</f>
        <v>20231686</v>
      </c>
      <c r="AS1212" s="2">
        <f>相对丰度!AS1212*1000000000</f>
        <v>31833649</v>
      </c>
      <c r="AT1212" s="2">
        <f>相对丰度!AT1212*1000000000</f>
        <v>47235588</v>
      </c>
      <c r="AU1212" s="2">
        <f>相对丰度!AU1212*1000000000</f>
        <v>46269859</v>
      </c>
      <c r="AV1212" s="2">
        <f>相对丰度!AV1212*1000000000</f>
        <v>732116</v>
      </c>
      <c r="AW1212" s="2">
        <f>相对丰度!AW1212*1000000000</f>
        <v>42508400</v>
      </c>
      <c r="AX1212" s="2">
        <f>相对丰度!AX1212*1000000000</f>
        <v>15717074.000000002</v>
      </c>
      <c r="AY1212" s="2">
        <f>相对丰度!AY1212*1000000000</f>
        <v>3290627</v>
      </c>
      <c r="AZ1212" s="2">
        <f>相对丰度!AZ1212*1000000000</f>
        <v>10777422</v>
      </c>
      <c r="BA1212" s="2">
        <f>相对丰度!BA1212*1000000000</f>
        <v>6112721</v>
      </c>
      <c r="BB1212" s="2">
        <f>相对丰度!BB1212*1000000000</f>
        <v>18284682</v>
      </c>
      <c r="BC1212" s="2">
        <f>相对丰度!BC1212*1000000000</f>
        <v>28342854</v>
      </c>
      <c r="BD1212" s="2">
        <f>相对丰度!BD1212*1000000000</f>
        <v>14044062</v>
      </c>
      <c r="BE1212" s="2">
        <f>相对丰度!BE1212*1000000000</f>
        <v>47400</v>
      </c>
      <c r="BF1212" s="2">
        <f>相对丰度!BF1212*1000000000</f>
        <v>559054</v>
      </c>
      <c r="BG1212" s="2">
        <f>相对丰度!BG1212*1000000000</f>
        <v>1050878</v>
      </c>
      <c r="BH1212" s="2">
        <f>相对丰度!BH1212*1000000000</f>
        <v>5675710</v>
      </c>
      <c r="BI1212" s="2">
        <f>相对丰度!BI1212*1000000000</f>
        <v>0</v>
      </c>
      <c r="BJ1212" s="2">
        <f>相对丰度!BJ1212*1000000000</f>
        <v>0</v>
      </c>
      <c r="BK1212" s="2">
        <f>相对丰度!BK1212*1000000000</f>
        <v>5310170</v>
      </c>
      <c r="BL1212" s="2">
        <f>相对丰度!BL1212*1000000000</f>
        <v>0</v>
      </c>
      <c r="BM1212" s="2">
        <f>相对丰度!BM1212*1000000000</f>
        <v>0</v>
      </c>
      <c r="BN1212" s="2">
        <f>相对丰度!BN1212*1000000000</f>
        <v>0</v>
      </c>
      <c r="BO1212" s="2">
        <f>相对丰度!BO1212*1000000000</f>
        <v>0</v>
      </c>
      <c r="BP1212" s="2">
        <f>相对丰度!BP1212*1000000000</f>
        <v>0</v>
      </c>
      <c r="BQ1212" s="2">
        <f>相对丰度!BQ1212*1000000000</f>
        <v>0</v>
      </c>
      <c r="BR1212" s="2">
        <f>相对丰度!BR1212*1000000000</f>
        <v>0</v>
      </c>
      <c r="BS1212" s="2">
        <f>相对丰度!BS1212*1000000000</f>
        <v>232805</v>
      </c>
      <c r="BT1212" s="2">
        <f>相对丰度!BT1212*1000000000</f>
        <v>0</v>
      </c>
      <c r="BU1212" s="2">
        <f>相对丰度!BU1212*1000000000</f>
        <v>0</v>
      </c>
      <c r="BV1212" s="2">
        <f>相对丰度!BV1212*1000000000</f>
        <v>0</v>
      </c>
      <c r="BW1212" s="2">
        <f>相对丰度!BW1212*1000000000</f>
        <v>0</v>
      </c>
      <c r="BX1212" s="2">
        <f>相对丰度!BX1212*1000000000</f>
        <v>0</v>
      </c>
      <c r="BY1212" s="2">
        <f>相对丰度!BY1212*1000000000</f>
        <v>0</v>
      </c>
      <c r="BZ1212" s="2">
        <f>相对丰度!BZ1212*1000000000</f>
        <v>0</v>
      </c>
      <c r="CA1212" s="2">
        <f>相对丰度!CA1212*1000000000</f>
        <v>0</v>
      </c>
      <c r="CB1212" s="2">
        <f>相对丰度!CB1212*1000000000</f>
        <v>0</v>
      </c>
      <c r="CC1212" s="2">
        <f>相对丰度!CC1212*1000000000</f>
        <v>0</v>
      </c>
      <c r="CD1212" s="2">
        <f>相对丰度!CD1212*1000000000</f>
        <v>0</v>
      </c>
      <c r="CE1212" s="2">
        <f>相对丰度!CE1212*1000000000</f>
        <v>0</v>
      </c>
      <c r="CF1212" s="2">
        <f>相对丰度!CF1212*1000000000</f>
        <v>0</v>
      </c>
      <c r="CG1212" s="2">
        <f>相对丰度!CG1212*1000000000</f>
        <v>0</v>
      </c>
      <c r="CH1212" s="2">
        <f>相对丰度!CH1212*1000000000</f>
        <v>0</v>
      </c>
      <c r="CI1212" s="2">
        <f>相对丰度!CI1212*1000000000</f>
        <v>0</v>
      </c>
      <c r="CJ1212" s="2">
        <f>相对丰度!CJ1212*1000000000</f>
        <v>0</v>
      </c>
      <c r="CK1212" s="2">
        <f>相对丰度!CK1212*1000000000</f>
        <v>0</v>
      </c>
      <c r="CL1212" s="2">
        <f>相对丰度!CL1212*1000000000</f>
        <v>0</v>
      </c>
      <c r="CM1212" s="2">
        <f>相对丰度!CM1212*1000000000</f>
        <v>0</v>
      </c>
      <c r="CN1212" s="2">
        <f>相对丰度!CN1212*1000000000</f>
        <v>0</v>
      </c>
      <c r="CO1212" s="2">
        <f>相对丰度!CO1212*1000000000</f>
        <v>0</v>
      </c>
      <c r="CP1212" s="2">
        <f>相对丰度!CP1212*1000000000</f>
        <v>0</v>
      </c>
      <c r="CQ1212" s="2">
        <f>相对丰度!CQ1212*1000000000</f>
        <v>0</v>
      </c>
      <c r="CR1212" s="2">
        <f>相对丰度!CR1212*1000000000</f>
        <v>0</v>
      </c>
      <c r="CS1212" s="2">
        <f>相对丰度!CS1212*1000000000</f>
        <v>0</v>
      </c>
      <c r="CT1212" s="2">
        <f>相对丰度!CT1212*1000000000</f>
        <v>0</v>
      </c>
      <c r="CU1212" s="2">
        <f>相对丰度!CU1212*1000000000</f>
        <v>0</v>
      </c>
      <c r="CV1212" s="2">
        <f>相对丰度!CV1212*1000000000</f>
        <v>0</v>
      </c>
      <c r="CW1212" s="2">
        <f>相对丰度!CW1212*1000000000</f>
        <v>0</v>
      </c>
      <c r="CX1212" s="2">
        <f>相对丰度!CX1212*1000000000</f>
        <v>0</v>
      </c>
    </row>
    <row r="1213" spans="1:102" x14ac:dyDescent="0.2">
      <c r="A1213" t="s">
        <v>1316</v>
      </c>
      <c r="B1213" t="s">
        <v>102</v>
      </c>
      <c r="C1213" s="2">
        <f>相对丰度!C1213*1000000000</f>
        <v>921018</v>
      </c>
      <c r="D1213" s="2">
        <f>相对丰度!D1213*1000000000</f>
        <v>34884507</v>
      </c>
      <c r="E1213" s="2">
        <f>相对丰度!E1213*1000000000</f>
        <v>37421296</v>
      </c>
      <c r="F1213" s="2">
        <f>相对丰度!F1213*1000000000</f>
        <v>34979812</v>
      </c>
      <c r="G1213" s="2">
        <f>相对丰度!G1213*1000000000</f>
        <v>40781564</v>
      </c>
      <c r="H1213" s="2">
        <f>相对丰度!H1213*1000000000</f>
        <v>36016851</v>
      </c>
      <c r="I1213" s="2">
        <f>相对丰度!I1213*1000000000</f>
        <v>44421942</v>
      </c>
      <c r="J1213" s="2">
        <f>相对丰度!J1213*1000000000</f>
        <v>6889005</v>
      </c>
      <c r="K1213" s="2">
        <f>相对丰度!K1213*1000000000</f>
        <v>43477848</v>
      </c>
      <c r="L1213" s="2">
        <f>相对丰度!L1213*1000000000</f>
        <v>6051573</v>
      </c>
      <c r="M1213" s="2">
        <f>相对丰度!M1213*1000000000</f>
        <v>7747798</v>
      </c>
      <c r="N1213" s="2">
        <f>相对丰度!N1213*1000000000</f>
        <v>195664</v>
      </c>
      <c r="O1213" s="2">
        <f>相对丰度!O1213*1000000000</f>
        <v>26058507</v>
      </c>
      <c r="P1213" s="2">
        <f>相对丰度!P1213*1000000000</f>
        <v>46920452</v>
      </c>
      <c r="Q1213" s="2">
        <f>相对丰度!Q1213*1000000000</f>
        <v>33918782</v>
      </c>
      <c r="R1213" s="2">
        <f>相对丰度!R1213*1000000000</f>
        <v>7193379</v>
      </c>
      <c r="S1213" s="2">
        <f>相对丰度!S1213*1000000000</f>
        <v>6115302</v>
      </c>
      <c r="T1213" s="2">
        <f>相对丰度!T1213*1000000000</f>
        <v>122031</v>
      </c>
      <c r="U1213" s="2">
        <f>相对丰度!U1213*1000000000</f>
        <v>831930</v>
      </c>
      <c r="V1213" s="2">
        <f>相对丰度!V1213*1000000000</f>
        <v>3607079</v>
      </c>
      <c r="W1213" s="2">
        <f>相对丰度!W1213*1000000000</f>
        <v>576459</v>
      </c>
      <c r="X1213" s="2">
        <f>相对丰度!X1213*1000000000</f>
        <v>15683925.000000002</v>
      </c>
      <c r="Y1213" s="2">
        <f>相对丰度!Y1213*1000000000</f>
        <v>706665</v>
      </c>
      <c r="Z1213" s="2">
        <f>相对丰度!Z1213*1000000000</f>
        <v>1018389</v>
      </c>
      <c r="AA1213" s="2">
        <f>相对丰度!AA1213*1000000000</f>
        <v>1301514</v>
      </c>
      <c r="AB1213" s="2">
        <f>相对丰度!AB1213*1000000000</f>
        <v>835212</v>
      </c>
      <c r="AC1213" s="2">
        <f>相对丰度!AC1213*1000000000</f>
        <v>2223821</v>
      </c>
      <c r="AD1213" s="2">
        <f>相对丰度!AD1213*1000000000</f>
        <v>28472703</v>
      </c>
      <c r="AE1213" s="2">
        <f>相对丰度!AE1213*1000000000</f>
        <v>1245088</v>
      </c>
      <c r="AF1213" s="2">
        <f>相对丰度!AF1213*1000000000</f>
        <v>9950637</v>
      </c>
      <c r="AG1213" s="2">
        <f>相对丰度!AG1213*1000000000</f>
        <v>3094139</v>
      </c>
      <c r="AH1213" s="2">
        <f>相对丰度!AH1213*1000000000</f>
        <v>13872906</v>
      </c>
      <c r="AI1213" s="2">
        <f>相对丰度!AI1213*1000000000</f>
        <v>9065352</v>
      </c>
      <c r="AJ1213" s="2">
        <f>相对丰度!AJ1213*1000000000</f>
        <v>29981566</v>
      </c>
      <c r="AK1213" s="2">
        <f>相对丰度!AK1213*1000000000</f>
        <v>16740956.000000002</v>
      </c>
      <c r="AL1213" s="2">
        <f>相对丰度!AL1213*1000000000</f>
        <v>33223030</v>
      </c>
      <c r="AM1213" s="2">
        <f>相对丰度!AM1213*1000000000</f>
        <v>4121587.0000000005</v>
      </c>
      <c r="AN1213" s="2">
        <f>相对丰度!AN1213*1000000000</f>
        <v>30707302</v>
      </c>
      <c r="AO1213" s="2">
        <f>相对丰度!AO1213*1000000000</f>
        <v>29187296</v>
      </c>
      <c r="AP1213" s="2">
        <f>相对丰度!AP1213*1000000000</f>
        <v>19510248</v>
      </c>
      <c r="AQ1213" s="2">
        <f>相对丰度!AQ1213*1000000000</f>
        <v>22155608</v>
      </c>
      <c r="AR1213" s="2">
        <f>相对丰度!AR1213*1000000000</f>
        <v>6374007</v>
      </c>
      <c r="AS1213" s="2">
        <f>相对丰度!AS1213*1000000000</f>
        <v>26864860</v>
      </c>
      <c r="AT1213" s="2">
        <f>相对丰度!AT1213*1000000000</f>
        <v>43458494</v>
      </c>
      <c r="AU1213" s="2">
        <f>相对丰度!AU1213*1000000000</f>
        <v>41580228</v>
      </c>
      <c r="AV1213" s="2">
        <f>相对丰度!AV1213*1000000000</f>
        <v>27243190</v>
      </c>
      <c r="AW1213" s="2">
        <f>相对丰度!AW1213*1000000000</f>
        <v>40215697</v>
      </c>
      <c r="AX1213" s="2">
        <f>相对丰度!AX1213*1000000000</f>
        <v>14576058</v>
      </c>
      <c r="AY1213" s="2">
        <f>相对丰度!AY1213*1000000000</f>
        <v>9155210</v>
      </c>
      <c r="AZ1213" s="2">
        <f>相对丰度!AZ1213*1000000000</f>
        <v>0</v>
      </c>
      <c r="BA1213" s="2">
        <f>相对丰度!BA1213*1000000000</f>
        <v>0</v>
      </c>
      <c r="BB1213" s="2">
        <f>相对丰度!BB1213*1000000000</f>
        <v>0</v>
      </c>
      <c r="BC1213" s="2">
        <f>相对丰度!BC1213*1000000000</f>
        <v>0</v>
      </c>
      <c r="BD1213" s="2">
        <f>相对丰度!BD1213*1000000000</f>
        <v>0</v>
      </c>
      <c r="BE1213" s="2">
        <f>相对丰度!BE1213*1000000000</f>
        <v>351509</v>
      </c>
      <c r="BF1213" s="2">
        <f>相对丰度!BF1213*1000000000</f>
        <v>1348018</v>
      </c>
      <c r="BG1213" s="2">
        <f>相对丰度!BG1213*1000000000</f>
        <v>2274036</v>
      </c>
      <c r="BH1213" s="2">
        <f>相对丰度!BH1213*1000000000</f>
        <v>10305377</v>
      </c>
      <c r="BI1213" s="2">
        <f>相对丰度!BI1213*1000000000</f>
        <v>0</v>
      </c>
      <c r="BJ1213" s="2">
        <f>相对丰度!BJ1213*1000000000</f>
        <v>0</v>
      </c>
      <c r="BK1213" s="2">
        <f>相对丰度!BK1213*1000000000</f>
        <v>0</v>
      </c>
      <c r="BL1213" s="2">
        <f>相对丰度!BL1213*1000000000</f>
        <v>12272717</v>
      </c>
      <c r="BM1213" s="2">
        <f>相对丰度!BM1213*1000000000</f>
        <v>2376240</v>
      </c>
      <c r="BN1213" s="2">
        <f>相对丰度!BN1213*1000000000</f>
        <v>27925390</v>
      </c>
      <c r="BO1213" s="2">
        <f>相对丰度!BO1213*1000000000</f>
        <v>11210120</v>
      </c>
      <c r="BP1213" s="2">
        <f>相对丰度!BP1213*1000000000</f>
        <v>13987127</v>
      </c>
      <c r="BQ1213" s="2">
        <f>相对丰度!BQ1213*1000000000</f>
        <v>12375051</v>
      </c>
      <c r="BR1213" s="2">
        <f>相对丰度!BR1213*1000000000</f>
        <v>3875928</v>
      </c>
      <c r="BS1213" s="2">
        <f>相对丰度!BS1213*1000000000</f>
        <v>0</v>
      </c>
      <c r="BT1213" s="2">
        <f>相对丰度!BT1213*1000000000</f>
        <v>0</v>
      </c>
      <c r="BU1213" s="2">
        <f>相对丰度!BU1213*1000000000</f>
        <v>0</v>
      </c>
      <c r="BV1213" s="2">
        <f>相对丰度!BV1213*1000000000</f>
        <v>0</v>
      </c>
      <c r="BW1213" s="2">
        <f>相对丰度!BW1213*1000000000</f>
        <v>0</v>
      </c>
      <c r="BX1213" s="2">
        <f>相对丰度!BX1213*1000000000</f>
        <v>0</v>
      </c>
      <c r="BY1213" s="2">
        <f>相对丰度!BY1213*1000000000</f>
        <v>0</v>
      </c>
      <c r="BZ1213" s="2">
        <f>相对丰度!BZ1213*1000000000</f>
        <v>0</v>
      </c>
      <c r="CA1213" s="2">
        <f>相对丰度!CA1213*1000000000</f>
        <v>0</v>
      </c>
      <c r="CB1213" s="2">
        <f>相对丰度!CB1213*1000000000</f>
        <v>0</v>
      </c>
      <c r="CC1213" s="2">
        <f>相对丰度!CC1213*1000000000</f>
        <v>0</v>
      </c>
      <c r="CD1213" s="2">
        <f>相对丰度!CD1213*1000000000</f>
        <v>0</v>
      </c>
      <c r="CE1213" s="2">
        <f>相对丰度!CE1213*1000000000</f>
        <v>0</v>
      </c>
      <c r="CF1213" s="2">
        <f>相对丰度!CF1213*1000000000</f>
        <v>0</v>
      </c>
      <c r="CG1213" s="2">
        <f>相对丰度!CG1213*1000000000</f>
        <v>0</v>
      </c>
      <c r="CH1213" s="2">
        <f>相对丰度!CH1213*1000000000</f>
        <v>0</v>
      </c>
      <c r="CI1213" s="2">
        <f>相对丰度!CI1213*1000000000</f>
        <v>0</v>
      </c>
      <c r="CJ1213" s="2">
        <f>相对丰度!CJ1213*1000000000</f>
        <v>0</v>
      </c>
      <c r="CK1213" s="2">
        <f>相对丰度!CK1213*1000000000</f>
        <v>0</v>
      </c>
      <c r="CL1213" s="2">
        <f>相对丰度!CL1213*1000000000</f>
        <v>0</v>
      </c>
      <c r="CM1213" s="2">
        <f>相对丰度!CM1213*1000000000</f>
        <v>0</v>
      </c>
      <c r="CN1213" s="2">
        <f>相对丰度!CN1213*1000000000</f>
        <v>0</v>
      </c>
      <c r="CO1213" s="2">
        <f>相对丰度!CO1213*1000000000</f>
        <v>0</v>
      </c>
      <c r="CP1213" s="2">
        <f>相对丰度!CP1213*1000000000</f>
        <v>0</v>
      </c>
      <c r="CQ1213" s="2">
        <f>相对丰度!CQ1213*1000000000</f>
        <v>0</v>
      </c>
      <c r="CR1213" s="2">
        <f>相对丰度!CR1213*1000000000</f>
        <v>0</v>
      </c>
      <c r="CS1213" s="2">
        <f>相对丰度!CS1213*1000000000</f>
        <v>0</v>
      </c>
      <c r="CT1213" s="2">
        <f>相对丰度!CT1213*1000000000</f>
        <v>0</v>
      </c>
      <c r="CU1213" s="2">
        <f>相对丰度!CU1213*1000000000</f>
        <v>0</v>
      </c>
      <c r="CV1213" s="2">
        <f>相对丰度!CV1213*1000000000</f>
        <v>0</v>
      </c>
      <c r="CW1213" s="2">
        <f>相对丰度!CW1213*1000000000</f>
        <v>0</v>
      </c>
      <c r="CX1213" s="2">
        <f>相对丰度!CX1213*1000000000</f>
        <v>0</v>
      </c>
    </row>
    <row r="1214" spans="1:102" x14ac:dyDescent="0.2">
      <c r="A1214" t="s">
        <v>1317</v>
      </c>
      <c r="B1214" t="s">
        <v>102</v>
      </c>
      <c r="C1214" s="2">
        <f>相对丰度!C1214*1000000000</f>
        <v>290258</v>
      </c>
      <c r="D1214" s="2">
        <f>相对丰度!D1214*1000000000</f>
        <v>39599146</v>
      </c>
      <c r="E1214" s="2">
        <f>相对丰度!E1214*1000000000</f>
        <v>43210453</v>
      </c>
      <c r="F1214" s="2">
        <f>相对丰度!F1214*1000000000</f>
        <v>39837412</v>
      </c>
      <c r="G1214" s="2">
        <f>相对丰度!G1214*1000000000</f>
        <v>40454609</v>
      </c>
      <c r="H1214" s="2">
        <f>相对丰度!H1214*1000000000</f>
        <v>36033245</v>
      </c>
      <c r="I1214" s="2">
        <f>相对丰度!I1214*1000000000</f>
        <v>44264783</v>
      </c>
      <c r="J1214" s="2">
        <f>相对丰度!J1214*1000000000</f>
        <v>6242903</v>
      </c>
      <c r="K1214" s="2">
        <f>相对丰度!K1214*1000000000</f>
        <v>30942575</v>
      </c>
      <c r="L1214" s="2">
        <f>相对丰度!L1214*1000000000</f>
        <v>17367005</v>
      </c>
      <c r="M1214" s="2">
        <f>相对丰度!M1214*1000000000</f>
        <v>1756827</v>
      </c>
      <c r="N1214" s="2">
        <f>相对丰度!N1214*1000000000</f>
        <v>180648</v>
      </c>
      <c r="O1214" s="2">
        <f>相对丰度!O1214*1000000000</f>
        <v>24382611</v>
      </c>
      <c r="P1214" s="2">
        <f>相对丰度!P1214*1000000000</f>
        <v>46341914</v>
      </c>
      <c r="Q1214" s="2">
        <f>相对丰度!Q1214*1000000000</f>
        <v>43170821</v>
      </c>
      <c r="R1214" s="2">
        <f>相对丰度!R1214*1000000000</f>
        <v>8683502</v>
      </c>
      <c r="S1214" s="2">
        <f>相对丰度!S1214*1000000000</f>
        <v>10794713</v>
      </c>
      <c r="T1214" s="2">
        <f>相对丰度!T1214*1000000000</f>
        <v>68000</v>
      </c>
      <c r="U1214" s="2">
        <f>相对丰度!U1214*1000000000</f>
        <v>821672</v>
      </c>
      <c r="V1214" s="2">
        <f>相对丰度!V1214*1000000000</f>
        <v>2480414</v>
      </c>
      <c r="W1214" s="2">
        <f>相对丰度!W1214*1000000000</f>
        <v>825559</v>
      </c>
      <c r="X1214" s="2">
        <f>相对丰度!X1214*1000000000</f>
        <v>10680320</v>
      </c>
      <c r="Y1214" s="2">
        <f>相对丰度!Y1214*1000000000</f>
        <v>816752</v>
      </c>
      <c r="Z1214" s="2">
        <f>相对丰度!Z1214*1000000000</f>
        <v>1620507</v>
      </c>
      <c r="AA1214" s="2">
        <f>相对丰度!AA1214*1000000000</f>
        <v>1148490</v>
      </c>
      <c r="AB1214" s="2">
        <f>相对丰度!AB1214*1000000000</f>
        <v>682140</v>
      </c>
      <c r="AC1214" s="2">
        <f>相对丰度!AC1214*1000000000</f>
        <v>2070892</v>
      </c>
      <c r="AD1214" s="2">
        <f>相对丰度!AD1214*1000000000</f>
        <v>28483323</v>
      </c>
      <c r="AE1214" s="2">
        <f>相对丰度!AE1214*1000000000</f>
        <v>743561</v>
      </c>
      <c r="AF1214" s="2">
        <f>相对丰度!AF1214*1000000000</f>
        <v>5798864</v>
      </c>
      <c r="AG1214" s="2">
        <f>相对丰度!AG1214*1000000000</f>
        <v>1893655</v>
      </c>
      <c r="AH1214" s="2">
        <f>相对丰度!AH1214*1000000000</f>
        <v>10273476</v>
      </c>
      <c r="AI1214" s="2">
        <f>相对丰度!AI1214*1000000000</f>
        <v>20096732</v>
      </c>
      <c r="AJ1214" s="2">
        <f>相对丰度!AJ1214*1000000000</f>
        <v>23917294</v>
      </c>
      <c r="AK1214" s="2">
        <f>相对丰度!AK1214*1000000000</f>
        <v>14209367</v>
      </c>
      <c r="AL1214" s="2">
        <f>相对丰度!AL1214*1000000000</f>
        <v>32984288</v>
      </c>
      <c r="AM1214" s="2">
        <f>相对丰度!AM1214*1000000000</f>
        <v>2398282</v>
      </c>
      <c r="AN1214" s="2">
        <f>相对丰度!AN1214*1000000000</f>
        <v>34334350</v>
      </c>
      <c r="AO1214" s="2">
        <f>相对丰度!AO1214*1000000000</f>
        <v>26846902</v>
      </c>
      <c r="AP1214" s="2">
        <f>相对丰度!AP1214*1000000000</f>
        <v>24441326</v>
      </c>
      <c r="AQ1214" s="2">
        <f>相对丰度!AQ1214*1000000000</f>
        <v>17903803</v>
      </c>
      <c r="AR1214" s="2">
        <f>相对丰度!AR1214*1000000000</f>
        <v>9044116</v>
      </c>
      <c r="AS1214" s="2">
        <f>相对丰度!AS1214*1000000000</f>
        <v>28165358</v>
      </c>
      <c r="AT1214" s="2">
        <f>相对丰度!AT1214*1000000000</f>
        <v>43453709</v>
      </c>
      <c r="AU1214" s="2">
        <f>相对丰度!AU1214*1000000000</f>
        <v>41929954</v>
      </c>
      <c r="AV1214" s="2">
        <f>相对丰度!AV1214*1000000000</f>
        <v>17503775</v>
      </c>
      <c r="AW1214" s="2">
        <f>相对丰度!AW1214*1000000000</f>
        <v>40729093</v>
      </c>
      <c r="AX1214" s="2">
        <f>相对丰度!AX1214*1000000000</f>
        <v>17013848</v>
      </c>
      <c r="AY1214" s="2">
        <f>相对丰度!AY1214*1000000000</f>
        <v>3014108</v>
      </c>
      <c r="AZ1214" s="2">
        <f>相对丰度!AZ1214*1000000000</f>
        <v>0</v>
      </c>
      <c r="BA1214" s="2">
        <f>相对丰度!BA1214*1000000000</f>
        <v>0</v>
      </c>
      <c r="BB1214" s="2">
        <f>相对丰度!BB1214*1000000000</f>
        <v>0</v>
      </c>
      <c r="BC1214" s="2">
        <f>相对丰度!BC1214*1000000000</f>
        <v>0</v>
      </c>
      <c r="BD1214" s="2">
        <f>相对丰度!BD1214*1000000000</f>
        <v>0</v>
      </c>
      <c r="BE1214" s="2">
        <f>相对丰度!BE1214*1000000000</f>
        <v>43400</v>
      </c>
      <c r="BF1214" s="2">
        <f>相对丰度!BF1214*1000000000</f>
        <v>553042</v>
      </c>
      <c r="BG1214" s="2">
        <f>相对丰度!BG1214*1000000000</f>
        <v>2727282</v>
      </c>
      <c r="BH1214" s="2">
        <f>相对丰度!BH1214*1000000000</f>
        <v>6263575</v>
      </c>
      <c r="BI1214" s="2">
        <f>相对丰度!BI1214*1000000000</f>
        <v>0</v>
      </c>
      <c r="BJ1214" s="2">
        <f>相对丰度!BJ1214*1000000000</f>
        <v>0</v>
      </c>
      <c r="BK1214" s="2">
        <f>相对丰度!BK1214*1000000000</f>
        <v>0</v>
      </c>
      <c r="BL1214" s="2">
        <f>相对丰度!BL1214*1000000000</f>
        <v>14849680</v>
      </c>
      <c r="BM1214" s="2">
        <f>相对丰度!BM1214*1000000000</f>
        <v>2877796</v>
      </c>
      <c r="BN1214" s="2">
        <f>相对丰度!BN1214*1000000000</f>
        <v>19111289</v>
      </c>
      <c r="BO1214" s="2">
        <f>相对丰度!BO1214*1000000000</f>
        <v>20691743</v>
      </c>
      <c r="BP1214" s="2">
        <f>相对丰度!BP1214*1000000000</f>
        <v>13222606</v>
      </c>
      <c r="BQ1214" s="2">
        <f>相对丰度!BQ1214*1000000000</f>
        <v>18755161</v>
      </c>
      <c r="BR1214" s="2">
        <f>相对丰度!BR1214*1000000000</f>
        <v>957034</v>
      </c>
      <c r="BS1214" s="2">
        <f>相对丰度!BS1214*1000000000</f>
        <v>0</v>
      </c>
      <c r="BT1214" s="2">
        <f>相对丰度!BT1214*1000000000</f>
        <v>0</v>
      </c>
      <c r="BU1214" s="2">
        <f>相对丰度!BU1214*1000000000</f>
        <v>0</v>
      </c>
      <c r="BV1214" s="2">
        <f>相对丰度!BV1214*1000000000</f>
        <v>0</v>
      </c>
      <c r="BW1214" s="2">
        <f>相对丰度!BW1214*1000000000</f>
        <v>0</v>
      </c>
      <c r="BX1214" s="2">
        <f>相对丰度!BX1214*1000000000</f>
        <v>0</v>
      </c>
      <c r="BY1214" s="2">
        <f>相对丰度!BY1214*1000000000</f>
        <v>0</v>
      </c>
      <c r="BZ1214" s="2">
        <f>相对丰度!BZ1214*1000000000</f>
        <v>0</v>
      </c>
      <c r="CA1214" s="2">
        <f>相对丰度!CA1214*1000000000</f>
        <v>0</v>
      </c>
      <c r="CB1214" s="2">
        <f>相对丰度!CB1214*1000000000</f>
        <v>0</v>
      </c>
      <c r="CC1214" s="2">
        <f>相对丰度!CC1214*1000000000</f>
        <v>0</v>
      </c>
      <c r="CD1214" s="2">
        <f>相对丰度!CD1214*1000000000</f>
        <v>0</v>
      </c>
      <c r="CE1214" s="2">
        <f>相对丰度!CE1214*1000000000</f>
        <v>0</v>
      </c>
      <c r="CF1214" s="2">
        <f>相对丰度!CF1214*1000000000</f>
        <v>0</v>
      </c>
      <c r="CG1214" s="2">
        <f>相对丰度!CG1214*1000000000</f>
        <v>0</v>
      </c>
      <c r="CH1214" s="2">
        <f>相对丰度!CH1214*1000000000</f>
        <v>0</v>
      </c>
      <c r="CI1214" s="2">
        <f>相对丰度!CI1214*1000000000</f>
        <v>0</v>
      </c>
      <c r="CJ1214" s="2">
        <f>相对丰度!CJ1214*1000000000</f>
        <v>0</v>
      </c>
      <c r="CK1214" s="2">
        <f>相对丰度!CK1214*1000000000</f>
        <v>0</v>
      </c>
      <c r="CL1214" s="2">
        <f>相对丰度!CL1214*1000000000</f>
        <v>0</v>
      </c>
      <c r="CM1214" s="2">
        <f>相对丰度!CM1214*1000000000</f>
        <v>0</v>
      </c>
      <c r="CN1214" s="2">
        <f>相对丰度!CN1214*1000000000</f>
        <v>0</v>
      </c>
      <c r="CO1214" s="2">
        <f>相对丰度!CO1214*1000000000</f>
        <v>0</v>
      </c>
      <c r="CP1214" s="2">
        <f>相对丰度!CP1214*1000000000</f>
        <v>0</v>
      </c>
      <c r="CQ1214" s="2">
        <f>相对丰度!CQ1214*1000000000</f>
        <v>0</v>
      </c>
      <c r="CR1214" s="2">
        <f>相对丰度!CR1214*1000000000</f>
        <v>0</v>
      </c>
      <c r="CS1214" s="2">
        <f>相对丰度!CS1214*1000000000</f>
        <v>0</v>
      </c>
      <c r="CT1214" s="2">
        <f>相对丰度!CT1214*1000000000</f>
        <v>0</v>
      </c>
      <c r="CU1214" s="2">
        <f>相对丰度!CU1214*1000000000</f>
        <v>0</v>
      </c>
      <c r="CV1214" s="2">
        <f>相对丰度!CV1214*1000000000</f>
        <v>0</v>
      </c>
      <c r="CW1214" s="2">
        <f>相对丰度!CW1214*1000000000</f>
        <v>0</v>
      </c>
      <c r="CX1214" s="2">
        <f>相对丰度!CX1214*1000000000</f>
        <v>0</v>
      </c>
    </row>
    <row r="1215" spans="1:102" x14ac:dyDescent="0.2">
      <c r="A1215" t="s">
        <v>1318</v>
      </c>
      <c r="B1215" t="s">
        <v>102</v>
      </c>
      <c r="C1215" s="2">
        <f>相对丰度!C1215*1000000000</f>
        <v>218168</v>
      </c>
      <c r="D1215" s="2">
        <f>相对丰度!D1215*1000000000</f>
        <v>32211715.000000004</v>
      </c>
      <c r="E1215" s="2">
        <f>相对丰度!E1215*1000000000</f>
        <v>35600559</v>
      </c>
      <c r="F1215" s="2">
        <f>相对丰度!F1215*1000000000</f>
        <v>32524998</v>
      </c>
      <c r="G1215" s="2">
        <f>相对丰度!G1215*1000000000</f>
        <v>43178854</v>
      </c>
      <c r="H1215" s="2">
        <f>相对丰度!H1215*1000000000</f>
        <v>38989366</v>
      </c>
      <c r="I1215" s="2">
        <f>相对丰度!I1215*1000000000</f>
        <v>47697749</v>
      </c>
      <c r="J1215" s="2">
        <f>相对丰度!J1215*1000000000</f>
        <v>11205928</v>
      </c>
      <c r="K1215" s="2">
        <f>相对丰度!K1215*1000000000</f>
        <v>27135910</v>
      </c>
      <c r="L1215" s="2">
        <f>相对丰度!L1215*1000000000</f>
        <v>22579902</v>
      </c>
      <c r="M1215" s="2">
        <f>相对丰度!M1215*1000000000</f>
        <v>1087141</v>
      </c>
      <c r="N1215" s="2">
        <f>相对丰度!N1215*1000000000</f>
        <v>165549</v>
      </c>
      <c r="O1215" s="2">
        <f>相对丰度!O1215*1000000000</f>
        <v>24937623</v>
      </c>
      <c r="P1215" s="2">
        <f>相对丰度!P1215*1000000000</f>
        <v>48452480</v>
      </c>
      <c r="Q1215" s="2">
        <f>相对丰度!Q1215*1000000000</f>
        <v>34207651</v>
      </c>
      <c r="R1215" s="2">
        <f>相对丰度!R1215*1000000000</f>
        <v>11770375</v>
      </c>
      <c r="S1215" s="2">
        <f>相对丰度!S1215*1000000000</f>
        <v>16150049</v>
      </c>
      <c r="T1215" s="2">
        <f>相对丰度!T1215*1000000000</f>
        <v>72500</v>
      </c>
      <c r="U1215" s="2">
        <f>相对丰度!U1215*1000000000</f>
        <v>644812</v>
      </c>
      <c r="V1215" s="2">
        <f>相对丰度!V1215*1000000000</f>
        <v>2427512</v>
      </c>
      <c r="W1215" s="2">
        <f>相对丰度!W1215*1000000000</f>
        <v>788285</v>
      </c>
      <c r="X1215" s="2">
        <f>相对丰度!X1215*1000000000</f>
        <v>9377708</v>
      </c>
      <c r="Y1215" s="2">
        <f>相对丰度!Y1215*1000000000</f>
        <v>648443</v>
      </c>
      <c r="Z1215" s="2">
        <f>相对丰度!Z1215*1000000000</f>
        <v>1428315</v>
      </c>
      <c r="AA1215" s="2">
        <f>相对丰度!AA1215*1000000000</f>
        <v>1773037</v>
      </c>
      <c r="AB1215" s="2">
        <f>相对丰度!AB1215*1000000000</f>
        <v>1081298</v>
      </c>
      <c r="AC1215" s="2">
        <f>相对丰度!AC1215*1000000000</f>
        <v>3141242</v>
      </c>
      <c r="AD1215" s="2">
        <f>相对丰度!AD1215*1000000000</f>
        <v>26675949</v>
      </c>
      <c r="AE1215" s="2">
        <f>相对丰度!AE1215*1000000000</f>
        <v>304581</v>
      </c>
      <c r="AF1215" s="2">
        <f>相对丰度!AF1215*1000000000</f>
        <v>5694696</v>
      </c>
      <c r="AG1215" s="2">
        <f>相对丰度!AG1215*1000000000</f>
        <v>2908207</v>
      </c>
      <c r="AH1215" s="2">
        <f>相对丰度!AH1215*1000000000</f>
        <v>12082806</v>
      </c>
      <c r="AI1215" s="2">
        <f>相对丰度!AI1215*1000000000</f>
        <v>8748564</v>
      </c>
      <c r="AJ1215" s="2">
        <f>相对丰度!AJ1215*1000000000</f>
        <v>37197978</v>
      </c>
      <c r="AK1215" s="2">
        <f>相对丰度!AK1215*1000000000</f>
        <v>15683642.000000002</v>
      </c>
      <c r="AL1215" s="2">
        <f>相对丰度!AL1215*1000000000</f>
        <v>34219027</v>
      </c>
      <c r="AM1215" s="2">
        <f>相对丰度!AM1215*1000000000</f>
        <v>3730522</v>
      </c>
      <c r="AN1215" s="2">
        <f>相对丰度!AN1215*1000000000</f>
        <v>30971106</v>
      </c>
      <c r="AO1215" s="2">
        <f>相对丰度!AO1215*1000000000</f>
        <v>38436002</v>
      </c>
      <c r="AP1215" s="2">
        <f>相对丰度!AP1215*1000000000</f>
        <v>21277216</v>
      </c>
      <c r="AQ1215" s="2">
        <f>相对丰度!AQ1215*1000000000</f>
        <v>21186674</v>
      </c>
      <c r="AR1215" s="2">
        <f>相对丰度!AR1215*1000000000</f>
        <v>13126253</v>
      </c>
      <c r="AS1215" s="2">
        <f>相对丰度!AS1215*1000000000</f>
        <v>27654504</v>
      </c>
      <c r="AT1215" s="2">
        <f>相对丰度!AT1215*1000000000</f>
        <v>45414275</v>
      </c>
      <c r="AU1215" s="2">
        <f>相对丰度!AU1215*1000000000</f>
        <v>44087877</v>
      </c>
      <c r="AV1215" s="2">
        <f>相对丰度!AV1215*1000000000</f>
        <v>7007245</v>
      </c>
      <c r="AW1215" s="2">
        <f>相对丰度!AW1215*1000000000</f>
        <v>41284314</v>
      </c>
      <c r="AX1215" s="2">
        <f>相对丰度!AX1215*1000000000</f>
        <v>4181580</v>
      </c>
      <c r="AY1215" s="2">
        <f>相对丰度!AY1215*1000000000</f>
        <v>4815153</v>
      </c>
      <c r="AZ1215" s="2">
        <f>相对丰度!AZ1215*1000000000</f>
        <v>11230530</v>
      </c>
      <c r="BA1215" s="2">
        <f>相对丰度!BA1215*1000000000</f>
        <v>6489296</v>
      </c>
      <c r="BB1215" s="2">
        <f>相对丰度!BB1215*1000000000</f>
        <v>19422770</v>
      </c>
      <c r="BC1215" s="2">
        <f>相对丰度!BC1215*1000000000</f>
        <v>25650533</v>
      </c>
      <c r="BD1215" s="2">
        <f>相对丰度!BD1215*1000000000</f>
        <v>27461942</v>
      </c>
      <c r="BE1215" s="2">
        <f>相对丰度!BE1215*1000000000</f>
        <v>46200</v>
      </c>
      <c r="BF1215" s="2">
        <f>相对丰度!BF1215*1000000000</f>
        <v>0</v>
      </c>
      <c r="BG1215" s="2">
        <f>相对丰度!BG1215*1000000000</f>
        <v>0</v>
      </c>
      <c r="BH1215" s="2">
        <f>相对丰度!BH1215*1000000000</f>
        <v>0</v>
      </c>
      <c r="BI1215" s="2">
        <f>相对丰度!BI1215*1000000000</f>
        <v>1874927</v>
      </c>
      <c r="BJ1215" s="2">
        <f>相对丰度!BJ1215*1000000000</f>
        <v>582051</v>
      </c>
      <c r="BK1215" s="2">
        <f>相对丰度!BK1215*1000000000</f>
        <v>1236190</v>
      </c>
      <c r="BL1215" s="2">
        <f>相对丰度!BL1215*1000000000</f>
        <v>0</v>
      </c>
      <c r="BM1215" s="2">
        <f>相对丰度!BM1215*1000000000</f>
        <v>0</v>
      </c>
      <c r="BN1215" s="2">
        <f>相对丰度!BN1215*1000000000</f>
        <v>0</v>
      </c>
      <c r="BO1215" s="2">
        <f>相对丰度!BO1215*1000000000</f>
        <v>0</v>
      </c>
      <c r="BP1215" s="2">
        <f>相对丰度!BP1215*1000000000</f>
        <v>0</v>
      </c>
      <c r="BQ1215" s="2">
        <f>相对丰度!BQ1215*1000000000</f>
        <v>0</v>
      </c>
      <c r="BR1215" s="2">
        <f>相对丰度!BR1215*1000000000</f>
        <v>0</v>
      </c>
      <c r="BS1215" s="2">
        <f>相对丰度!BS1215*1000000000</f>
        <v>428982</v>
      </c>
      <c r="BT1215" s="2">
        <f>相对丰度!BT1215*1000000000</f>
        <v>0</v>
      </c>
      <c r="BU1215" s="2">
        <f>相对丰度!BU1215*1000000000</f>
        <v>0</v>
      </c>
      <c r="BV1215" s="2">
        <f>相对丰度!BV1215*1000000000</f>
        <v>0</v>
      </c>
      <c r="BW1215" s="2">
        <f>相对丰度!BW1215*1000000000</f>
        <v>0</v>
      </c>
      <c r="BX1215" s="2">
        <f>相对丰度!BX1215*1000000000</f>
        <v>0</v>
      </c>
      <c r="BY1215" s="2">
        <f>相对丰度!BY1215*1000000000</f>
        <v>0</v>
      </c>
      <c r="BZ1215" s="2">
        <f>相对丰度!BZ1215*1000000000</f>
        <v>0</v>
      </c>
      <c r="CA1215" s="2">
        <f>相对丰度!CA1215*1000000000</f>
        <v>0</v>
      </c>
      <c r="CB1215" s="2">
        <f>相对丰度!CB1215*1000000000</f>
        <v>9391256</v>
      </c>
      <c r="CC1215" s="2">
        <f>相对丰度!CC1215*1000000000</f>
        <v>0</v>
      </c>
      <c r="CD1215" s="2">
        <f>相对丰度!CD1215*1000000000</f>
        <v>0</v>
      </c>
      <c r="CE1215" s="2">
        <f>相对丰度!CE1215*1000000000</f>
        <v>0</v>
      </c>
      <c r="CF1215" s="2">
        <f>相对丰度!CF1215*1000000000</f>
        <v>0</v>
      </c>
      <c r="CG1215" s="2">
        <f>相对丰度!CG1215*1000000000</f>
        <v>0</v>
      </c>
      <c r="CH1215" s="2">
        <f>相对丰度!CH1215*1000000000</f>
        <v>0</v>
      </c>
      <c r="CI1215" s="2">
        <f>相对丰度!CI1215*1000000000</f>
        <v>0</v>
      </c>
      <c r="CJ1215" s="2">
        <f>相对丰度!CJ1215*1000000000</f>
        <v>0</v>
      </c>
      <c r="CK1215" s="2">
        <f>相对丰度!CK1215*1000000000</f>
        <v>0</v>
      </c>
      <c r="CL1215" s="2">
        <f>相对丰度!CL1215*1000000000</f>
        <v>0</v>
      </c>
      <c r="CM1215" s="2">
        <f>相对丰度!CM1215*1000000000</f>
        <v>0</v>
      </c>
      <c r="CN1215" s="2">
        <f>相对丰度!CN1215*1000000000</f>
        <v>0</v>
      </c>
      <c r="CO1215" s="2">
        <f>相对丰度!CO1215*1000000000</f>
        <v>0</v>
      </c>
      <c r="CP1215" s="2">
        <f>相对丰度!CP1215*1000000000</f>
        <v>0</v>
      </c>
      <c r="CQ1215" s="2">
        <f>相对丰度!CQ1215*1000000000</f>
        <v>0</v>
      </c>
      <c r="CR1215" s="2">
        <f>相对丰度!CR1215*1000000000</f>
        <v>0</v>
      </c>
      <c r="CS1215" s="2">
        <f>相对丰度!CS1215*1000000000</f>
        <v>0</v>
      </c>
      <c r="CT1215" s="2">
        <f>相对丰度!CT1215*1000000000</f>
        <v>0</v>
      </c>
      <c r="CU1215" s="2">
        <f>相对丰度!CU1215*1000000000</f>
        <v>0</v>
      </c>
      <c r="CV1215" s="2">
        <f>相对丰度!CV1215*1000000000</f>
        <v>0</v>
      </c>
      <c r="CW1215" s="2">
        <f>相对丰度!CW1215*1000000000</f>
        <v>0</v>
      </c>
      <c r="CX1215" s="2">
        <f>相对丰度!CX1215*1000000000</f>
        <v>0</v>
      </c>
    </row>
    <row r="1216" spans="1:102" x14ac:dyDescent="0.2">
      <c r="A1216" t="s">
        <v>1319</v>
      </c>
      <c r="B1216" t="s">
        <v>102</v>
      </c>
      <c r="C1216" s="2">
        <f>相对丰度!C1216*1000000000</f>
        <v>1073535</v>
      </c>
      <c r="D1216" s="2">
        <f>相对丰度!D1216*1000000000</f>
        <v>35762887</v>
      </c>
      <c r="E1216" s="2">
        <f>相对丰度!E1216*1000000000</f>
        <v>38242658</v>
      </c>
      <c r="F1216" s="2">
        <f>相对丰度!F1216*1000000000</f>
        <v>34696862</v>
      </c>
      <c r="G1216" s="2">
        <f>相对丰度!G1216*1000000000</f>
        <v>37635411</v>
      </c>
      <c r="H1216" s="2">
        <f>相对丰度!H1216*1000000000</f>
        <v>34064414</v>
      </c>
      <c r="I1216" s="2">
        <f>相对丰度!I1216*1000000000</f>
        <v>43416922</v>
      </c>
      <c r="J1216" s="2">
        <f>相对丰度!J1216*1000000000</f>
        <v>19335976</v>
      </c>
      <c r="K1216" s="2">
        <f>相对丰度!K1216*1000000000</f>
        <v>43849540</v>
      </c>
      <c r="L1216" s="2">
        <f>相对丰度!L1216*1000000000</f>
        <v>3369531</v>
      </c>
      <c r="M1216" s="2">
        <f>相对丰度!M1216*1000000000</f>
        <v>9564102</v>
      </c>
      <c r="N1216" s="2">
        <f>相对丰度!N1216*1000000000</f>
        <v>133623</v>
      </c>
      <c r="O1216" s="2">
        <f>相对丰度!O1216*1000000000</f>
        <v>22754799</v>
      </c>
      <c r="P1216" s="2">
        <f>相对丰度!P1216*1000000000</f>
        <v>44393689</v>
      </c>
      <c r="Q1216" s="2">
        <f>相对丰度!Q1216*1000000000</f>
        <v>32954824</v>
      </c>
      <c r="R1216" s="2">
        <f>相对丰度!R1216*1000000000</f>
        <v>21304129</v>
      </c>
      <c r="S1216" s="2">
        <f>相对丰度!S1216*1000000000</f>
        <v>5821477</v>
      </c>
      <c r="T1216" s="2">
        <f>相对丰度!T1216*1000000000</f>
        <v>140526</v>
      </c>
      <c r="U1216" s="2">
        <f>相对丰度!U1216*1000000000</f>
        <v>1083732</v>
      </c>
      <c r="V1216" s="2">
        <f>相对丰度!V1216*1000000000</f>
        <v>4984502</v>
      </c>
      <c r="W1216" s="2">
        <f>相对丰度!W1216*1000000000</f>
        <v>1481655</v>
      </c>
      <c r="X1216" s="2">
        <f>相对丰度!X1216*1000000000</f>
        <v>7543757</v>
      </c>
      <c r="Y1216" s="2">
        <f>相对丰度!Y1216*1000000000</f>
        <v>873094</v>
      </c>
      <c r="Z1216" s="2">
        <f>相对丰度!Z1216*1000000000</f>
        <v>2800655</v>
      </c>
      <c r="AA1216" s="2">
        <f>相对丰度!AA1216*1000000000</f>
        <v>1401469</v>
      </c>
      <c r="AB1216" s="2">
        <f>相对丰度!AB1216*1000000000</f>
        <v>672762</v>
      </c>
      <c r="AC1216" s="2">
        <f>相对丰度!AC1216*1000000000</f>
        <v>2842791</v>
      </c>
      <c r="AD1216" s="2">
        <f>相对丰度!AD1216*1000000000</f>
        <v>24925831</v>
      </c>
      <c r="AE1216" s="2">
        <f>相对丰度!AE1216*1000000000</f>
        <v>992314</v>
      </c>
      <c r="AF1216" s="2">
        <f>相对丰度!AF1216*1000000000</f>
        <v>6060970</v>
      </c>
      <c r="AG1216" s="2">
        <f>相对丰度!AG1216*1000000000</f>
        <v>2002064</v>
      </c>
      <c r="AH1216" s="2">
        <f>相对丰度!AH1216*1000000000</f>
        <v>4677794</v>
      </c>
      <c r="AI1216" s="2">
        <f>相对丰度!AI1216*1000000000</f>
        <v>10215945</v>
      </c>
      <c r="AJ1216" s="2">
        <f>相对丰度!AJ1216*1000000000</f>
        <v>32566044.000000004</v>
      </c>
      <c r="AK1216" s="2">
        <f>相对丰度!AK1216*1000000000</f>
        <v>14318035</v>
      </c>
      <c r="AL1216" s="2">
        <f>相对丰度!AL1216*1000000000</f>
        <v>32450360.999999996</v>
      </c>
      <c r="AM1216" s="2">
        <f>相对丰度!AM1216*1000000000</f>
        <v>3406498</v>
      </c>
      <c r="AN1216" s="2">
        <f>相对丰度!AN1216*1000000000</f>
        <v>35349032</v>
      </c>
      <c r="AO1216" s="2">
        <f>相对丰度!AO1216*1000000000</f>
        <v>28209118</v>
      </c>
      <c r="AP1216" s="2">
        <f>相对丰度!AP1216*1000000000</f>
        <v>28610353</v>
      </c>
      <c r="AQ1216" s="2">
        <f>相对丰度!AQ1216*1000000000</f>
        <v>13421601</v>
      </c>
      <c r="AR1216" s="2">
        <f>相对丰度!AR1216*1000000000</f>
        <v>14661360</v>
      </c>
      <c r="AS1216" s="2">
        <f>相对丰度!AS1216*1000000000</f>
        <v>24274854</v>
      </c>
      <c r="AT1216" s="2">
        <f>相对丰度!AT1216*1000000000</f>
        <v>41852175</v>
      </c>
      <c r="AU1216" s="2">
        <f>相对丰度!AU1216*1000000000</f>
        <v>41046952</v>
      </c>
      <c r="AV1216" s="2">
        <f>相对丰度!AV1216*1000000000</f>
        <v>14278092</v>
      </c>
      <c r="AW1216" s="2">
        <f>相对丰度!AW1216*1000000000</f>
        <v>38321833</v>
      </c>
      <c r="AX1216" s="2">
        <f>相对丰度!AX1216*1000000000</f>
        <v>11352858</v>
      </c>
      <c r="AY1216" s="2">
        <f>相对丰度!AY1216*1000000000</f>
        <v>0</v>
      </c>
      <c r="AZ1216" s="2">
        <f>相对丰度!AZ1216*1000000000</f>
        <v>0</v>
      </c>
      <c r="BA1216" s="2">
        <f>相对丰度!BA1216*1000000000</f>
        <v>0</v>
      </c>
      <c r="BB1216" s="2">
        <f>相对丰度!BB1216*1000000000</f>
        <v>0</v>
      </c>
      <c r="BC1216" s="2">
        <f>相对丰度!BC1216*1000000000</f>
        <v>0</v>
      </c>
      <c r="BD1216" s="2">
        <f>相对丰度!BD1216*1000000000</f>
        <v>0</v>
      </c>
      <c r="BE1216" s="2">
        <f>相对丰度!BE1216*1000000000</f>
        <v>0</v>
      </c>
      <c r="BF1216" s="2">
        <f>相对丰度!BF1216*1000000000</f>
        <v>3731294</v>
      </c>
      <c r="BG1216" s="2">
        <f>相对丰度!BG1216*1000000000</f>
        <v>4020295</v>
      </c>
      <c r="BH1216" s="2">
        <f>相对丰度!BH1216*1000000000</f>
        <v>13915433</v>
      </c>
      <c r="BI1216" s="2">
        <f>相对丰度!BI1216*1000000000</f>
        <v>0</v>
      </c>
      <c r="BJ1216" s="2">
        <f>相对丰度!BJ1216*1000000000</f>
        <v>0</v>
      </c>
      <c r="BK1216" s="2">
        <f>相对丰度!BK1216*1000000000</f>
        <v>0</v>
      </c>
      <c r="BL1216" s="2">
        <f>相对丰度!BL1216*1000000000</f>
        <v>13674045</v>
      </c>
      <c r="BM1216" s="2">
        <f>相对丰度!BM1216*1000000000</f>
        <v>3904760</v>
      </c>
      <c r="BN1216" s="2">
        <f>相对丰度!BN1216*1000000000</f>
        <v>22606565</v>
      </c>
      <c r="BO1216" s="2">
        <f>相对丰度!BO1216*1000000000</f>
        <v>16094725</v>
      </c>
      <c r="BP1216" s="2">
        <f>相对丰度!BP1216*1000000000</f>
        <v>15217235</v>
      </c>
      <c r="BQ1216" s="2">
        <f>相对丰度!BQ1216*1000000000</f>
        <v>17670692</v>
      </c>
      <c r="BR1216" s="2">
        <f>相对丰度!BR1216*1000000000</f>
        <v>2385582</v>
      </c>
      <c r="BS1216" s="2">
        <f>相对丰度!BS1216*1000000000</f>
        <v>411061</v>
      </c>
      <c r="BT1216" s="2">
        <f>相对丰度!BT1216*1000000000</f>
        <v>0</v>
      </c>
      <c r="BU1216" s="2">
        <f>相对丰度!BU1216*1000000000</f>
        <v>0</v>
      </c>
      <c r="BV1216" s="2">
        <f>相对丰度!BV1216*1000000000</f>
        <v>0</v>
      </c>
      <c r="BW1216" s="2">
        <f>相对丰度!BW1216*1000000000</f>
        <v>0</v>
      </c>
      <c r="BX1216" s="2">
        <f>相对丰度!BX1216*1000000000</f>
        <v>0</v>
      </c>
      <c r="BY1216" s="2">
        <f>相对丰度!BY1216*1000000000</f>
        <v>0</v>
      </c>
      <c r="BZ1216" s="2">
        <f>相对丰度!BZ1216*1000000000</f>
        <v>0</v>
      </c>
      <c r="CA1216" s="2">
        <f>相对丰度!CA1216*1000000000</f>
        <v>0</v>
      </c>
      <c r="CB1216" s="2">
        <f>相对丰度!CB1216*1000000000</f>
        <v>0</v>
      </c>
      <c r="CC1216" s="2">
        <f>相对丰度!CC1216*1000000000</f>
        <v>0</v>
      </c>
      <c r="CD1216" s="2">
        <f>相对丰度!CD1216*1000000000</f>
        <v>0</v>
      </c>
      <c r="CE1216" s="2">
        <f>相对丰度!CE1216*1000000000</f>
        <v>0</v>
      </c>
      <c r="CF1216" s="2">
        <f>相对丰度!CF1216*1000000000</f>
        <v>0</v>
      </c>
      <c r="CG1216" s="2">
        <f>相对丰度!CG1216*1000000000</f>
        <v>0</v>
      </c>
      <c r="CH1216" s="2">
        <f>相对丰度!CH1216*1000000000</f>
        <v>0</v>
      </c>
      <c r="CI1216" s="2">
        <f>相对丰度!CI1216*1000000000</f>
        <v>0</v>
      </c>
      <c r="CJ1216" s="2">
        <f>相对丰度!CJ1216*1000000000</f>
        <v>11174908</v>
      </c>
      <c r="CK1216" s="2">
        <f>相对丰度!CK1216*1000000000</f>
        <v>0</v>
      </c>
      <c r="CL1216" s="2">
        <f>相对丰度!CL1216*1000000000</f>
        <v>0</v>
      </c>
      <c r="CM1216" s="2">
        <f>相对丰度!CM1216*1000000000</f>
        <v>0</v>
      </c>
      <c r="CN1216" s="2">
        <f>相对丰度!CN1216*1000000000</f>
        <v>0</v>
      </c>
      <c r="CO1216" s="2">
        <f>相对丰度!CO1216*1000000000</f>
        <v>0</v>
      </c>
      <c r="CP1216" s="2">
        <f>相对丰度!CP1216*1000000000</f>
        <v>0</v>
      </c>
      <c r="CQ1216" s="2">
        <f>相对丰度!CQ1216*1000000000</f>
        <v>0</v>
      </c>
      <c r="CR1216" s="2">
        <f>相对丰度!CR1216*1000000000</f>
        <v>0</v>
      </c>
      <c r="CS1216" s="2">
        <f>相对丰度!CS1216*1000000000</f>
        <v>0</v>
      </c>
      <c r="CT1216" s="2">
        <f>相对丰度!CT1216*1000000000</f>
        <v>0</v>
      </c>
      <c r="CU1216" s="2">
        <f>相对丰度!CU1216*1000000000</f>
        <v>0</v>
      </c>
      <c r="CV1216" s="2">
        <f>相对丰度!CV1216*1000000000</f>
        <v>0</v>
      </c>
      <c r="CW1216" s="2">
        <f>相对丰度!CW1216*1000000000</f>
        <v>0</v>
      </c>
      <c r="CX1216" s="2">
        <f>相对丰度!CX1216*1000000000</f>
        <v>0</v>
      </c>
    </row>
    <row r="1217" spans="1:102" x14ac:dyDescent="0.2">
      <c r="A1217" t="s">
        <v>1320</v>
      </c>
      <c r="B1217" t="s">
        <v>103</v>
      </c>
      <c r="C1217" s="2">
        <f>相对丰度!C1217*1000000000</f>
        <v>427447</v>
      </c>
      <c r="D1217" s="2">
        <f>相对丰度!D1217*1000000000</f>
        <v>31703659.000000004</v>
      </c>
      <c r="E1217" s="2">
        <f>相对丰度!E1217*1000000000</f>
        <v>35847470</v>
      </c>
      <c r="F1217" s="2">
        <f>相对丰度!F1217*1000000000</f>
        <v>33415900.999999996</v>
      </c>
      <c r="G1217" s="2">
        <f>相对丰度!G1217*1000000000</f>
        <v>42271546</v>
      </c>
      <c r="H1217" s="2">
        <f>相对丰度!H1217*1000000000</f>
        <v>37273221</v>
      </c>
      <c r="I1217" s="2">
        <f>相对丰度!I1217*1000000000</f>
        <v>43843196</v>
      </c>
      <c r="J1217" s="2">
        <f>相对丰度!J1217*1000000000</f>
        <v>18084609</v>
      </c>
      <c r="K1217" s="2">
        <f>相对丰度!K1217*1000000000</f>
        <v>46279003</v>
      </c>
      <c r="L1217" s="2">
        <f>相对丰度!L1217*1000000000</f>
        <v>3380791</v>
      </c>
      <c r="M1217" s="2">
        <f>相对丰度!M1217*1000000000</f>
        <v>3878941</v>
      </c>
      <c r="N1217" s="2">
        <f>相对丰度!N1217*1000000000</f>
        <v>51800</v>
      </c>
      <c r="O1217" s="2">
        <f>相对丰度!O1217*1000000000</f>
        <v>23398494</v>
      </c>
      <c r="P1217" s="2">
        <f>相对丰度!P1217*1000000000</f>
        <v>45744408</v>
      </c>
      <c r="Q1217" s="2">
        <f>相对丰度!Q1217*1000000000</f>
        <v>30715895</v>
      </c>
      <c r="R1217" s="2">
        <f>相对丰度!R1217*1000000000</f>
        <v>18143579</v>
      </c>
      <c r="S1217" s="2">
        <f>相对丰度!S1217*1000000000</f>
        <v>4237782</v>
      </c>
      <c r="T1217" s="2">
        <f>相对丰度!T1217*1000000000</f>
        <v>38900</v>
      </c>
      <c r="U1217" s="2">
        <f>相对丰度!U1217*1000000000</f>
        <v>2009513</v>
      </c>
      <c r="V1217" s="2">
        <f>相对丰度!V1217*1000000000</f>
        <v>5655940</v>
      </c>
      <c r="W1217" s="2">
        <f>相对丰度!W1217*1000000000</f>
        <v>1507713</v>
      </c>
      <c r="X1217" s="2">
        <f>相对丰度!X1217*1000000000</f>
        <v>14257516</v>
      </c>
      <c r="Y1217" s="2">
        <f>相对丰度!Y1217*1000000000</f>
        <v>460026</v>
      </c>
      <c r="Z1217" s="2">
        <f>相对丰度!Z1217*1000000000</f>
        <v>1842721</v>
      </c>
      <c r="AA1217" s="2">
        <f>相对丰度!AA1217*1000000000</f>
        <v>810745</v>
      </c>
      <c r="AB1217" s="2">
        <f>相对丰度!AB1217*1000000000</f>
        <v>412165</v>
      </c>
      <c r="AC1217" s="2">
        <f>相对丰度!AC1217*1000000000</f>
        <v>1599103</v>
      </c>
      <c r="AD1217" s="2">
        <f>相对丰度!AD1217*1000000000</f>
        <v>25210251</v>
      </c>
      <c r="AE1217" s="2">
        <f>相对丰度!AE1217*1000000000</f>
        <v>2057635.9999999998</v>
      </c>
      <c r="AF1217" s="2">
        <f>相对丰度!AF1217*1000000000</f>
        <v>8720367</v>
      </c>
      <c r="AG1217" s="2">
        <f>相对丰度!AG1217*1000000000</f>
        <v>2617566</v>
      </c>
      <c r="AH1217" s="2">
        <f>相对丰度!AH1217*1000000000</f>
        <v>9241920</v>
      </c>
      <c r="AI1217" s="2">
        <f>相对丰度!AI1217*1000000000</f>
        <v>8027434.9999999991</v>
      </c>
      <c r="AJ1217" s="2">
        <f>相对丰度!AJ1217*1000000000</f>
        <v>26555985</v>
      </c>
      <c r="AK1217" s="2">
        <f>相对丰度!AK1217*1000000000</f>
        <v>13682983</v>
      </c>
      <c r="AL1217" s="2">
        <f>相对丰度!AL1217*1000000000</f>
        <v>32619405.999999996</v>
      </c>
      <c r="AM1217" s="2">
        <f>相对丰度!AM1217*1000000000</f>
        <v>4288628</v>
      </c>
      <c r="AN1217" s="2">
        <f>相对丰度!AN1217*1000000000</f>
        <v>30827085</v>
      </c>
      <c r="AO1217" s="2">
        <f>相对丰度!AO1217*1000000000</f>
        <v>21110497</v>
      </c>
      <c r="AP1217" s="2">
        <f>相对丰度!AP1217*1000000000</f>
        <v>22229424</v>
      </c>
      <c r="AQ1217" s="2">
        <f>相对丰度!AQ1217*1000000000</f>
        <v>17891146</v>
      </c>
      <c r="AR1217" s="2">
        <f>相对丰度!AR1217*1000000000</f>
        <v>12709912</v>
      </c>
      <c r="AS1217" s="2">
        <f>相对丰度!AS1217*1000000000</f>
        <v>29137982</v>
      </c>
      <c r="AT1217" s="2">
        <f>相对丰度!AT1217*1000000000</f>
        <v>44140984</v>
      </c>
      <c r="AU1217" s="2">
        <f>相对丰度!AU1217*1000000000</f>
        <v>44280546</v>
      </c>
      <c r="AV1217" s="2">
        <f>相对丰度!AV1217*1000000000</f>
        <v>10711808</v>
      </c>
      <c r="AW1217" s="2">
        <f>相对丰度!AW1217*1000000000</f>
        <v>40607408</v>
      </c>
      <c r="AX1217" s="2">
        <f>相对丰度!AX1217*1000000000</f>
        <v>18309653</v>
      </c>
      <c r="AY1217" s="2">
        <f>相对丰度!AY1217*1000000000</f>
        <v>0</v>
      </c>
      <c r="AZ1217" s="2">
        <f>相对丰度!AZ1217*1000000000</f>
        <v>0</v>
      </c>
      <c r="BA1217" s="2">
        <f>相对丰度!BA1217*1000000000</f>
        <v>0</v>
      </c>
      <c r="BB1217" s="2">
        <f>相对丰度!BB1217*1000000000</f>
        <v>0</v>
      </c>
      <c r="BC1217" s="2">
        <f>相对丰度!BC1217*1000000000</f>
        <v>0</v>
      </c>
      <c r="BD1217" s="2">
        <f>相对丰度!BD1217*1000000000</f>
        <v>0</v>
      </c>
      <c r="BE1217" s="2">
        <f>相对丰度!BE1217*1000000000</f>
        <v>0</v>
      </c>
      <c r="BF1217" s="2">
        <f>相对丰度!BF1217*1000000000</f>
        <v>910850</v>
      </c>
      <c r="BG1217" s="2">
        <f>相对丰度!BG1217*1000000000</f>
        <v>2725354</v>
      </c>
      <c r="BH1217" s="2">
        <f>相对丰度!BH1217*1000000000</f>
        <v>16930993</v>
      </c>
      <c r="BI1217" s="2">
        <f>相对丰度!BI1217*1000000000</f>
        <v>0</v>
      </c>
      <c r="BJ1217" s="2">
        <f>相对丰度!BJ1217*1000000000</f>
        <v>0</v>
      </c>
      <c r="BK1217" s="2">
        <f>相对丰度!BK1217*1000000000</f>
        <v>0</v>
      </c>
      <c r="BL1217" s="2">
        <f>相对丰度!BL1217*1000000000</f>
        <v>15111818</v>
      </c>
      <c r="BM1217" s="2">
        <f>相对丰度!BM1217*1000000000</f>
        <v>3462082</v>
      </c>
      <c r="BN1217" s="2">
        <f>相对丰度!BN1217*1000000000</f>
        <v>19748839</v>
      </c>
      <c r="BO1217" s="2">
        <f>相对丰度!BO1217*1000000000</f>
        <v>21221250</v>
      </c>
      <c r="BP1217" s="2">
        <f>相对丰度!BP1217*1000000000</f>
        <v>12818833</v>
      </c>
      <c r="BQ1217" s="2">
        <f>相对丰度!BQ1217*1000000000</f>
        <v>21058317</v>
      </c>
      <c r="BR1217" s="2">
        <f>相对丰度!BR1217*1000000000</f>
        <v>3198852</v>
      </c>
      <c r="BS1217" s="2">
        <f>相对丰度!BS1217*1000000000</f>
        <v>378829</v>
      </c>
      <c r="BT1217" s="2">
        <f>相对丰度!BT1217*1000000000</f>
        <v>0</v>
      </c>
      <c r="BU1217" s="2">
        <f>相对丰度!BU1217*1000000000</f>
        <v>0</v>
      </c>
      <c r="BV1217" s="2">
        <f>相对丰度!BV1217*1000000000</f>
        <v>0</v>
      </c>
      <c r="BW1217" s="2">
        <f>相对丰度!BW1217*1000000000</f>
        <v>0</v>
      </c>
      <c r="BX1217" s="2">
        <f>相对丰度!BX1217*1000000000</f>
        <v>0</v>
      </c>
      <c r="BY1217" s="2">
        <f>相对丰度!BY1217*1000000000</f>
        <v>0</v>
      </c>
      <c r="BZ1217" s="2">
        <f>相对丰度!BZ1217*1000000000</f>
        <v>0</v>
      </c>
      <c r="CA1217" s="2">
        <f>相对丰度!CA1217*1000000000</f>
        <v>0</v>
      </c>
      <c r="CB1217" s="2">
        <f>相对丰度!CB1217*1000000000</f>
        <v>0</v>
      </c>
      <c r="CC1217" s="2">
        <f>相对丰度!CC1217*1000000000</f>
        <v>0</v>
      </c>
      <c r="CD1217" s="2">
        <f>相对丰度!CD1217*1000000000</f>
        <v>0</v>
      </c>
      <c r="CE1217" s="2">
        <f>相对丰度!CE1217*1000000000</f>
        <v>0</v>
      </c>
      <c r="CF1217" s="2">
        <f>相对丰度!CF1217*1000000000</f>
        <v>0</v>
      </c>
      <c r="CG1217" s="2">
        <f>相对丰度!CG1217*1000000000</f>
        <v>0</v>
      </c>
      <c r="CH1217" s="2">
        <f>相对丰度!CH1217*1000000000</f>
        <v>0</v>
      </c>
      <c r="CI1217" s="2">
        <f>相对丰度!CI1217*1000000000</f>
        <v>0</v>
      </c>
      <c r="CJ1217" s="2">
        <f>相对丰度!CJ1217*1000000000</f>
        <v>10163346</v>
      </c>
      <c r="CK1217" s="2">
        <f>相对丰度!CK1217*1000000000</f>
        <v>0</v>
      </c>
      <c r="CL1217" s="2">
        <f>相对丰度!CL1217*1000000000</f>
        <v>0</v>
      </c>
      <c r="CM1217" s="2">
        <f>相对丰度!CM1217*1000000000</f>
        <v>0</v>
      </c>
      <c r="CN1217" s="2">
        <f>相对丰度!CN1217*1000000000</f>
        <v>0</v>
      </c>
      <c r="CO1217" s="2">
        <f>相对丰度!CO1217*1000000000</f>
        <v>0</v>
      </c>
      <c r="CP1217" s="2">
        <f>相对丰度!CP1217*1000000000</f>
        <v>0</v>
      </c>
      <c r="CQ1217" s="2">
        <f>相对丰度!CQ1217*1000000000</f>
        <v>0</v>
      </c>
      <c r="CR1217" s="2">
        <f>相对丰度!CR1217*1000000000</f>
        <v>0</v>
      </c>
      <c r="CS1217" s="2">
        <f>相对丰度!CS1217*1000000000</f>
        <v>0</v>
      </c>
      <c r="CT1217" s="2">
        <f>相对丰度!CT1217*1000000000</f>
        <v>0</v>
      </c>
      <c r="CU1217" s="2">
        <f>相对丰度!CU1217*1000000000</f>
        <v>0</v>
      </c>
      <c r="CV1217" s="2">
        <f>相对丰度!CV1217*1000000000</f>
        <v>0</v>
      </c>
      <c r="CW1217" s="2">
        <f>相对丰度!CW1217*1000000000</f>
        <v>0</v>
      </c>
      <c r="CX1217" s="2">
        <f>相对丰度!CX1217*1000000000</f>
        <v>0</v>
      </c>
    </row>
    <row r="1218" spans="1:102" x14ac:dyDescent="0.2">
      <c r="A1218" t="s">
        <v>1321</v>
      </c>
      <c r="B1218" t="s">
        <v>102</v>
      </c>
      <c r="C1218" s="2">
        <f>相对丰度!C1218*1000000000</f>
        <v>281084</v>
      </c>
      <c r="D1218" s="2">
        <f>相对丰度!D1218*1000000000</f>
        <v>29346527</v>
      </c>
      <c r="E1218" s="2">
        <f>相对丰度!E1218*1000000000</f>
        <v>31634053.000000004</v>
      </c>
      <c r="F1218" s="2">
        <f>相对丰度!F1218*1000000000</f>
        <v>29431357</v>
      </c>
      <c r="G1218" s="2">
        <f>相对丰度!G1218*1000000000</f>
        <v>42285325</v>
      </c>
      <c r="H1218" s="2">
        <f>相对丰度!H1218*1000000000</f>
        <v>37183470</v>
      </c>
      <c r="I1218" s="2">
        <f>相对丰度!I1218*1000000000</f>
        <v>45873181</v>
      </c>
      <c r="J1218" s="2">
        <f>相对丰度!J1218*1000000000</f>
        <v>16477249.999999998</v>
      </c>
      <c r="K1218" s="2">
        <f>相对丰度!K1218*1000000000</f>
        <v>28164998</v>
      </c>
      <c r="L1218" s="2">
        <f>相对丰度!L1218*1000000000</f>
        <v>20104500</v>
      </c>
      <c r="M1218" s="2">
        <f>相对丰度!M1218*1000000000</f>
        <v>1478239</v>
      </c>
      <c r="N1218" s="2">
        <f>相对丰度!N1218*1000000000</f>
        <v>193846</v>
      </c>
      <c r="O1218" s="2">
        <f>相对丰度!O1218*1000000000</f>
        <v>24960595</v>
      </c>
      <c r="P1218" s="2">
        <f>相对丰度!P1218*1000000000</f>
        <v>48301195</v>
      </c>
      <c r="Q1218" s="2">
        <f>相对丰度!Q1218*1000000000</f>
        <v>34406782</v>
      </c>
      <c r="R1218" s="2">
        <f>相对丰度!R1218*1000000000</f>
        <v>17384479</v>
      </c>
      <c r="S1218" s="2">
        <f>相对丰度!S1218*1000000000</f>
        <v>15497792</v>
      </c>
      <c r="T1218" s="2">
        <f>相对丰度!T1218*1000000000</f>
        <v>89700</v>
      </c>
      <c r="U1218" s="2">
        <f>相对丰度!U1218*1000000000</f>
        <v>1088420</v>
      </c>
      <c r="V1218" s="2">
        <f>相对丰度!V1218*1000000000</f>
        <v>2842177</v>
      </c>
      <c r="W1218" s="2">
        <f>相对丰度!W1218*1000000000</f>
        <v>2000160</v>
      </c>
      <c r="X1218" s="2">
        <f>相对丰度!X1218*1000000000</f>
        <v>6155816</v>
      </c>
      <c r="Y1218" s="2">
        <f>相对丰度!Y1218*1000000000</f>
        <v>794215</v>
      </c>
      <c r="Z1218" s="2">
        <f>相对丰度!Z1218*1000000000</f>
        <v>5332543</v>
      </c>
      <c r="AA1218" s="2">
        <f>相对丰度!AA1218*1000000000</f>
        <v>1955754</v>
      </c>
      <c r="AB1218" s="2">
        <f>相对丰度!AB1218*1000000000</f>
        <v>1031424</v>
      </c>
      <c r="AC1218" s="2">
        <f>相对丰度!AC1218*1000000000</f>
        <v>3784003</v>
      </c>
      <c r="AD1218" s="2">
        <f>相对丰度!AD1218*1000000000</f>
        <v>29205925</v>
      </c>
      <c r="AE1218" s="2">
        <f>相对丰度!AE1218*1000000000</f>
        <v>299905</v>
      </c>
      <c r="AF1218" s="2">
        <f>相对丰度!AF1218*1000000000</f>
        <v>5390077</v>
      </c>
      <c r="AG1218" s="2">
        <f>相对丰度!AG1218*1000000000</f>
        <v>1525091</v>
      </c>
      <c r="AH1218" s="2">
        <f>相对丰度!AH1218*1000000000</f>
        <v>8933144</v>
      </c>
      <c r="AI1218" s="2">
        <f>相对丰度!AI1218*1000000000</f>
        <v>7107844</v>
      </c>
      <c r="AJ1218" s="2">
        <f>相对丰度!AJ1218*1000000000</f>
        <v>25081424</v>
      </c>
      <c r="AK1218" s="2">
        <f>相对丰度!AK1218*1000000000</f>
        <v>14900982</v>
      </c>
      <c r="AL1218" s="2">
        <f>相对丰度!AL1218*1000000000</f>
        <v>33872851</v>
      </c>
      <c r="AM1218" s="2">
        <f>相对丰度!AM1218*1000000000</f>
        <v>3143767</v>
      </c>
      <c r="AN1218" s="2">
        <f>相对丰度!AN1218*1000000000</f>
        <v>33223267</v>
      </c>
      <c r="AO1218" s="2">
        <f>相对丰度!AO1218*1000000000</f>
        <v>22615208</v>
      </c>
      <c r="AP1218" s="2">
        <f>相对丰度!AP1218*1000000000</f>
        <v>22362087</v>
      </c>
      <c r="AQ1218" s="2">
        <f>相对丰度!AQ1218*1000000000</f>
        <v>20861375</v>
      </c>
      <c r="AR1218" s="2">
        <f>相对丰度!AR1218*1000000000</f>
        <v>22543344</v>
      </c>
      <c r="AS1218" s="2">
        <f>相对丰度!AS1218*1000000000</f>
        <v>23212372</v>
      </c>
      <c r="AT1218" s="2">
        <f>相对丰度!AT1218*1000000000</f>
        <v>46322212</v>
      </c>
      <c r="AU1218" s="2">
        <f>相对丰度!AU1218*1000000000</f>
        <v>45736541</v>
      </c>
      <c r="AV1218" s="2">
        <f>相对丰度!AV1218*1000000000</f>
        <v>1366663</v>
      </c>
      <c r="AW1218" s="2">
        <f>相对丰度!AW1218*1000000000</f>
        <v>41694898</v>
      </c>
      <c r="AX1218" s="2">
        <f>相对丰度!AX1218*1000000000</f>
        <v>21959342</v>
      </c>
      <c r="AY1218" s="2">
        <f>相对丰度!AY1218*1000000000</f>
        <v>4741222</v>
      </c>
      <c r="AZ1218" s="2">
        <f>相对丰度!AZ1218*1000000000</f>
        <v>10195409</v>
      </c>
      <c r="BA1218" s="2">
        <f>相对丰度!BA1218*1000000000</f>
        <v>5756450</v>
      </c>
      <c r="BB1218" s="2">
        <f>相对丰度!BB1218*1000000000</f>
        <v>14928861</v>
      </c>
      <c r="BC1218" s="2">
        <f>相对丰度!BC1218*1000000000</f>
        <v>27224751</v>
      </c>
      <c r="BD1218" s="2">
        <f>相对丰度!BD1218*1000000000</f>
        <v>22764434</v>
      </c>
      <c r="BE1218" s="2">
        <f>相对丰度!BE1218*1000000000</f>
        <v>45500</v>
      </c>
      <c r="BF1218" s="2">
        <f>相对丰度!BF1218*1000000000</f>
        <v>0</v>
      </c>
      <c r="BG1218" s="2">
        <f>相对丰度!BG1218*1000000000</f>
        <v>0</v>
      </c>
      <c r="BH1218" s="2">
        <f>相对丰度!BH1218*1000000000</f>
        <v>0</v>
      </c>
      <c r="BI1218" s="2">
        <f>相对丰度!BI1218*1000000000</f>
        <v>7384558</v>
      </c>
      <c r="BJ1218" s="2">
        <f>相对丰度!BJ1218*1000000000</f>
        <v>3438688</v>
      </c>
      <c r="BK1218" s="2">
        <f>相对丰度!BK1218*1000000000</f>
        <v>11998210</v>
      </c>
      <c r="BL1218" s="2">
        <f>相对丰度!BL1218*1000000000</f>
        <v>0</v>
      </c>
      <c r="BM1218" s="2">
        <f>相对丰度!BM1218*1000000000</f>
        <v>0</v>
      </c>
      <c r="BN1218" s="2">
        <f>相对丰度!BN1218*1000000000</f>
        <v>0</v>
      </c>
      <c r="BO1218" s="2">
        <f>相对丰度!BO1218*1000000000</f>
        <v>0</v>
      </c>
      <c r="BP1218" s="2">
        <f>相对丰度!BP1218*1000000000</f>
        <v>0</v>
      </c>
      <c r="BQ1218" s="2">
        <f>相对丰度!BQ1218*1000000000</f>
        <v>0</v>
      </c>
      <c r="BR1218" s="2">
        <f>相对丰度!BR1218*1000000000</f>
        <v>0</v>
      </c>
      <c r="BS1218" s="2">
        <f>相对丰度!BS1218*1000000000</f>
        <v>248468</v>
      </c>
      <c r="BT1218" s="2">
        <f>相对丰度!BT1218*1000000000</f>
        <v>0</v>
      </c>
      <c r="BU1218" s="2">
        <f>相对丰度!BU1218*1000000000</f>
        <v>0</v>
      </c>
      <c r="BV1218" s="2">
        <f>相对丰度!BV1218*1000000000</f>
        <v>0</v>
      </c>
      <c r="BW1218" s="2">
        <f>相对丰度!BW1218*1000000000</f>
        <v>0</v>
      </c>
      <c r="BX1218" s="2">
        <f>相对丰度!BX1218*1000000000</f>
        <v>0</v>
      </c>
      <c r="BY1218" s="2">
        <f>相对丰度!BY1218*1000000000</f>
        <v>0</v>
      </c>
      <c r="BZ1218" s="2">
        <f>相对丰度!BZ1218*1000000000</f>
        <v>0</v>
      </c>
      <c r="CA1218" s="2">
        <f>相对丰度!CA1218*1000000000</f>
        <v>0</v>
      </c>
      <c r="CB1218" s="2">
        <f>相对丰度!CB1218*1000000000</f>
        <v>11836241</v>
      </c>
      <c r="CC1218" s="2">
        <f>相对丰度!CC1218*1000000000</f>
        <v>0</v>
      </c>
      <c r="CD1218" s="2">
        <f>相对丰度!CD1218*1000000000</f>
        <v>0</v>
      </c>
      <c r="CE1218" s="2">
        <f>相对丰度!CE1218*1000000000</f>
        <v>0</v>
      </c>
      <c r="CF1218" s="2">
        <f>相对丰度!CF1218*1000000000</f>
        <v>0</v>
      </c>
      <c r="CG1218" s="2">
        <f>相对丰度!CG1218*1000000000</f>
        <v>0</v>
      </c>
      <c r="CH1218" s="2">
        <f>相对丰度!CH1218*1000000000</f>
        <v>0</v>
      </c>
      <c r="CI1218" s="2">
        <f>相对丰度!CI1218*1000000000</f>
        <v>0</v>
      </c>
      <c r="CJ1218" s="2">
        <f>相对丰度!CJ1218*1000000000</f>
        <v>0</v>
      </c>
      <c r="CK1218" s="2">
        <f>相对丰度!CK1218*1000000000</f>
        <v>0</v>
      </c>
      <c r="CL1218" s="2">
        <f>相对丰度!CL1218*1000000000</f>
        <v>0</v>
      </c>
      <c r="CM1218" s="2">
        <f>相对丰度!CM1218*1000000000</f>
        <v>0</v>
      </c>
      <c r="CN1218" s="2">
        <f>相对丰度!CN1218*1000000000</f>
        <v>0</v>
      </c>
      <c r="CO1218" s="2">
        <f>相对丰度!CO1218*1000000000</f>
        <v>0</v>
      </c>
      <c r="CP1218" s="2">
        <f>相对丰度!CP1218*1000000000</f>
        <v>0</v>
      </c>
      <c r="CQ1218" s="2">
        <f>相对丰度!CQ1218*1000000000</f>
        <v>0</v>
      </c>
      <c r="CR1218" s="2">
        <f>相对丰度!CR1218*1000000000</f>
        <v>0</v>
      </c>
      <c r="CS1218" s="2">
        <f>相对丰度!CS1218*1000000000</f>
        <v>0</v>
      </c>
      <c r="CT1218" s="2">
        <f>相对丰度!CT1218*1000000000</f>
        <v>0</v>
      </c>
      <c r="CU1218" s="2">
        <f>相对丰度!CU1218*1000000000</f>
        <v>0</v>
      </c>
      <c r="CV1218" s="2">
        <f>相对丰度!CV1218*1000000000</f>
        <v>0</v>
      </c>
      <c r="CW1218" s="2">
        <f>相对丰度!CW1218*1000000000</f>
        <v>0</v>
      </c>
      <c r="CX1218" s="2">
        <f>相对丰度!CX1218*1000000000</f>
        <v>0</v>
      </c>
    </row>
    <row r="1219" spans="1:102" x14ac:dyDescent="0.2">
      <c r="A1219" t="s">
        <v>1322</v>
      </c>
      <c r="B1219" t="s">
        <v>102</v>
      </c>
      <c r="C1219" s="2">
        <f>相对丰度!C1219*1000000000</f>
        <v>261803.99999999997</v>
      </c>
      <c r="D1219" s="2">
        <f>相对丰度!D1219*1000000000</f>
        <v>31476706</v>
      </c>
      <c r="E1219" s="2">
        <f>相对丰度!E1219*1000000000</f>
        <v>36967598</v>
      </c>
      <c r="F1219" s="2">
        <f>相对丰度!F1219*1000000000</f>
        <v>32892929</v>
      </c>
      <c r="G1219" s="2">
        <f>相对丰度!G1219*1000000000</f>
        <v>44931857</v>
      </c>
      <c r="H1219" s="2">
        <f>相对丰度!H1219*1000000000</f>
        <v>41430877</v>
      </c>
      <c r="I1219" s="2">
        <f>相对丰度!I1219*1000000000</f>
        <v>49084899</v>
      </c>
      <c r="J1219" s="2">
        <f>相对丰度!J1219*1000000000</f>
        <v>9842233</v>
      </c>
      <c r="K1219" s="2">
        <f>相对丰度!K1219*1000000000</f>
        <v>31118733</v>
      </c>
      <c r="L1219" s="2">
        <f>相对丰度!L1219*1000000000</f>
        <v>19628331</v>
      </c>
      <c r="M1219" s="2">
        <f>相对丰度!M1219*1000000000</f>
        <v>1487525</v>
      </c>
      <c r="N1219" s="2">
        <f>相对丰度!N1219*1000000000</f>
        <v>170991</v>
      </c>
      <c r="O1219" s="2">
        <f>相对丰度!O1219*1000000000</f>
        <v>24457805</v>
      </c>
      <c r="P1219" s="2">
        <f>相对丰度!P1219*1000000000</f>
        <v>48425701</v>
      </c>
      <c r="Q1219" s="2">
        <f>相对丰度!Q1219*1000000000</f>
        <v>31443077</v>
      </c>
      <c r="R1219" s="2">
        <f>相对丰度!R1219*1000000000</f>
        <v>9300809</v>
      </c>
      <c r="S1219" s="2">
        <f>相对丰度!S1219*1000000000</f>
        <v>12938546</v>
      </c>
      <c r="T1219" s="2">
        <f>相对丰度!T1219*1000000000</f>
        <v>68700</v>
      </c>
      <c r="U1219" s="2">
        <f>相对丰度!U1219*1000000000</f>
        <v>1296967</v>
      </c>
      <c r="V1219" s="2">
        <f>相对丰度!V1219*1000000000</f>
        <v>3097827</v>
      </c>
      <c r="W1219" s="2">
        <f>相对丰度!W1219*1000000000</f>
        <v>2012425</v>
      </c>
      <c r="X1219" s="2">
        <f>相对丰度!X1219*1000000000</f>
        <v>7422628</v>
      </c>
      <c r="Y1219" s="2">
        <f>相对丰度!Y1219*1000000000</f>
        <v>1113401</v>
      </c>
      <c r="Z1219" s="2">
        <f>相对丰度!Z1219*1000000000</f>
        <v>3291859</v>
      </c>
      <c r="AA1219" s="2">
        <f>相对丰度!AA1219*1000000000</f>
        <v>1241422</v>
      </c>
      <c r="AB1219" s="2">
        <f>相对丰度!AB1219*1000000000</f>
        <v>560719</v>
      </c>
      <c r="AC1219" s="2">
        <f>相对丰度!AC1219*1000000000</f>
        <v>2587796</v>
      </c>
      <c r="AD1219" s="2">
        <f>相对丰度!AD1219*1000000000</f>
        <v>33123179.000000004</v>
      </c>
      <c r="AE1219" s="2">
        <f>相对丰度!AE1219*1000000000</f>
        <v>1072104</v>
      </c>
      <c r="AF1219" s="2">
        <f>相对丰度!AF1219*1000000000</f>
        <v>2813145</v>
      </c>
      <c r="AG1219" s="2">
        <f>相对丰度!AG1219*1000000000</f>
        <v>1599388</v>
      </c>
      <c r="AH1219" s="2">
        <f>相对丰度!AH1219*1000000000</f>
        <v>10184557</v>
      </c>
      <c r="AI1219" s="2">
        <f>相对丰度!AI1219*1000000000</f>
        <v>7827417.9999999991</v>
      </c>
      <c r="AJ1219" s="2">
        <f>相对丰度!AJ1219*1000000000</f>
        <v>34156754</v>
      </c>
      <c r="AK1219" s="2">
        <f>相对丰度!AK1219*1000000000</f>
        <v>13005760</v>
      </c>
      <c r="AL1219" s="2">
        <f>相对丰度!AL1219*1000000000</f>
        <v>35329128</v>
      </c>
      <c r="AM1219" s="2">
        <f>相对丰度!AM1219*1000000000</f>
        <v>2264578</v>
      </c>
      <c r="AN1219" s="2">
        <f>相对丰度!AN1219*1000000000</f>
        <v>33599129</v>
      </c>
      <c r="AO1219" s="2">
        <f>相对丰度!AO1219*1000000000</f>
        <v>27576937</v>
      </c>
      <c r="AP1219" s="2">
        <f>相对丰度!AP1219*1000000000</f>
        <v>19804870</v>
      </c>
      <c r="AQ1219" s="2">
        <f>相对丰度!AQ1219*1000000000</f>
        <v>27699501</v>
      </c>
      <c r="AR1219" s="2">
        <f>相对丰度!AR1219*1000000000</f>
        <v>15575271</v>
      </c>
      <c r="AS1219" s="2">
        <f>相对丰度!AS1219*1000000000</f>
        <v>24544439</v>
      </c>
      <c r="AT1219" s="2">
        <f>相对丰度!AT1219*1000000000</f>
        <v>48015056</v>
      </c>
      <c r="AU1219" s="2">
        <f>相对丰度!AU1219*1000000000</f>
        <v>46846167</v>
      </c>
      <c r="AV1219" s="2">
        <f>相对丰度!AV1219*1000000000</f>
        <v>1233250</v>
      </c>
      <c r="AW1219" s="2">
        <f>相对丰度!AW1219*1000000000</f>
        <v>42884870</v>
      </c>
      <c r="AX1219" s="2">
        <f>相对丰度!AX1219*1000000000</f>
        <v>19625152</v>
      </c>
      <c r="AY1219" s="2">
        <f>相对丰度!AY1219*1000000000</f>
        <v>6456760</v>
      </c>
      <c r="AZ1219" s="2">
        <f>相对丰度!AZ1219*1000000000</f>
        <v>10893962</v>
      </c>
      <c r="BA1219" s="2">
        <f>相对丰度!BA1219*1000000000</f>
        <v>6232270</v>
      </c>
      <c r="BB1219" s="2">
        <f>相对丰度!BB1219*1000000000</f>
        <v>17689650</v>
      </c>
      <c r="BC1219" s="2">
        <f>相对丰度!BC1219*1000000000</f>
        <v>25126543</v>
      </c>
      <c r="BD1219" s="2">
        <f>相对丰度!BD1219*1000000000</f>
        <v>25711475</v>
      </c>
      <c r="BE1219" s="2">
        <f>相对丰度!BE1219*1000000000</f>
        <v>46500</v>
      </c>
      <c r="BF1219" s="2">
        <f>相对丰度!BF1219*1000000000</f>
        <v>0</v>
      </c>
      <c r="BG1219" s="2">
        <f>相对丰度!BG1219*1000000000</f>
        <v>0</v>
      </c>
      <c r="BH1219" s="2">
        <f>相对丰度!BH1219*1000000000</f>
        <v>0</v>
      </c>
      <c r="BI1219" s="2">
        <f>相对丰度!BI1219*1000000000</f>
        <v>3771205</v>
      </c>
      <c r="BJ1219" s="2">
        <f>相对丰度!BJ1219*1000000000</f>
        <v>1756097</v>
      </c>
      <c r="BK1219" s="2">
        <f>相对丰度!BK1219*1000000000</f>
        <v>1480034</v>
      </c>
      <c r="BL1219" s="2">
        <f>相对丰度!BL1219*1000000000</f>
        <v>0</v>
      </c>
      <c r="BM1219" s="2">
        <f>相对丰度!BM1219*1000000000</f>
        <v>0</v>
      </c>
      <c r="BN1219" s="2">
        <f>相对丰度!BN1219*1000000000</f>
        <v>0</v>
      </c>
      <c r="BO1219" s="2">
        <f>相对丰度!BO1219*1000000000</f>
        <v>0</v>
      </c>
      <c r="BP1219" s="2">
        <f>相对丰度!BP1219*1000000000</f>
        <v>0</v>
      </c>
      <c r="BQ1219" s="2">
        <f>相对丰度!BQ1219*1000000000</f>
        <v>0</v>
      </c>
      <c r="BR1219" s="2">
        <f>相对丰度!BR1219*1000000000</f>
        <v>0</v>
      </c>
      <c r="BS1219" s="2">
        <f>相对丰度!BS1219*1000000000</f>
        <v>152268</v>
      </c>
      <c r="BT1219" s="2">
        <f>相对丰度!BT1219*1000000000</f>
        <v>0</v>
      </c>
      <c r="BU1219" s="2">
        <f>相对丰度!BU1219*1000000000</f>
        <v>0</v>
      </c>
      <c r="BV1219" s="2">
        <f>相对丰度!BV1219*1000000000</f>
        <v>0</v>
      </c>
      <c r="BW1219" s="2">
        <f>相对丰度!BW1219*1000000000</f>
        <v>0</v>
      </c>
      <c r="BX1219" s="2">
        <f>相对丰度!BX1219*1000000000</f>
        <v>0</v>
      </c>
      <c r="BY1219" s="2">
        <f>相对丰度!BY1219*1000000000</f>
        <v>0</v>
      </c>
      <c r="BZ1219" s="2">
        <f>相对丰度!BZ1219*1000000000</f>
        <v>0</v>
      </c>
      <c r="CA1219" s="2">
        <f>相对丰度!CA1219*1000000000</f>
        <v>0</v>
      </c>
      <c r="CB1219" s="2">
        <f>相对丰度!CB1219*1000000000</f>
        <v>0</v>
      </c>
      <c r="CC1219" s="2">
        <f>相对丰度!CC1219*1000000000</f>
        <v>0</v>
      </c>
      <c r="CD1219" s="2">
        <f>相对丰度!CD1219*1000000000</f>
        <v>0</v>
      </c>
      <c r="CE1219" s="2">
        <f>相对丰度!CE1219*1000000000</f>
        <v>3348421</v>
      </c>
      <c r="CF1219" s="2">
        <f>相对丰度!CF1219*1000000000</f>
        <v>0</v>
      </c>
      <c r="CG1219" s="2">
        <f>相对丰度!CG1219*1000000000</f>
        <v>0</v>
      </c>
      <c r="CH1219" s="2">
        <f>相对丰度!CH1219*1000000000</f>
        <v>0</v>
      </c>
      <c r="CI1219" s="2">
        <f>相对丰度!CI1219*1000000000</f>
        <v>0</v>
      </c>
      <c r="CJ1219" s="2">
        <f>相对丰度!CJ1219*1000000000</f>
        <v>0</v>
      </c>
      <c r="CK1219" s="2">
        <f>相对丰度!CK1219*1000000000</f>
        <v>0</v>
      </c>
      <c r="CL1219" s="2">
        <f>相对丰度!CL1219*1000000000</f>
        <v>0</v>
      </c>
      <c r="CM1219" s="2">
        <f>相对丰度!CM1219*1000000000</f>
        <v>0</v>
      </c>
      <c r="CN1219" s="2">
        <f>相对丰度!CN1219*1000000000</f>
        <v>0</v>
      </c>
      <c r="CO1219" s="2">
        <f>相对丰度!CO1219*1000000000</f>
        <v>0</v>
      </c>
      <c r="CP1219" s="2">
        <f>相对丰度!CP1219*1000000000</f>
        <v>0</v>
      </c>
      <c r="CQ1219" s="2">
        <f>相对丰度!CQ1219*1000000000</f>
        <v>0</v>
      </c>
      <c r="CR1219" s="2">
        <f>相对丰度!CR1219*1000000000</f>
        <v>0</v>
      </c>
      <c r="CS1219" s="2">
        <f>相对丰度!CS1219*1000000000</f>
        <v>0</v>
      </c>
      <c r="CT1219" s="2">
        <f>相对丰度!CT1219*1000000000</f>
        <v>0</v>
      </c>
      <c r="CU1219" s="2">
        <f>相对丰度!CU1219*1000000000</f>
        <v>0</v>
      </c>
      <c r="CV1219" s="2">
        <f>相对丰度!CV1219*1000000000</f>
        <v>0</v>
      </c>
      <c r="CW1219" s="2">
        <f>相对丰度!CW1219*1000000000</f>
        <v>0</v>
      </c>
      <c r="CX1219" s="2">
        <f>相对丰度!CX1219*1000000000</f>
        <v>0</v>
      </c>
    </row>
    <row r="1220" spans="1:102" x14ac:dyDescent="0.2">
      <c r="A1220" t="s">
        <v>1323</v>
      </c>
      <c r="B1220" t="s">
        <v>102</v>
      </c>
      <c r="C1220" s="2">
        <f>相对丰度!C1220*1000000000</f>
        <v>363391</v>
      </c>
      <c r="D1220" s="2">
        <f>相对丰度!D1220*1000000000</f>
        <v>33008283</v>
      </c>
      <c r="E1220" s="2">
        <f>相对丰度!E1220*1000000000</f>
        <v>37726061</v>
      </c>
      <c r="F1220" s="2">
        <f>相对丰度!F1220*1000000000</f>
        <v>35185137</v>
      </c>
      <c r="G1220" s="2">
        <f>相对丰度!G1220*1000000000</f>
        <v>42729517</v>
      </c>
      <c r="H1220" s="2">
        <f>相对丰度!H1220*1000000000</f>
        <v>37596010</v>
      </c>
      <c r="I1220" s="2">
        <f>相对丰度!I1220*1000000000</f>
        <v>43687145</v>
      </c>
      <c r="J1220" s="2">
        <f>相对丰度!J1220*1000000000</f>
        <v>13100055</v>
      </c>
      <c r="K1220" s="2">
        <f>相对丰度!K1220*1000000000</f>
        <v>31973217</v>
      </c>
      <c r="L1220" s="2">
        <f>相对丰度!L1220*1000000000</f>
        <v>14416145</v>
      </c>
      <c r="M1220" s="2">
        <f>相对丰度!M1220*1000000000</f>
        <v>2281599</v>
      </c>
      <c r="N1220" s="2">
        <f>相对丰度!N1220*1000000000</f>
        <v>187406</v>
      </c>
      <c r="O1220" s="2">
        <f>相对丰度!O1220*1000000000</f>
        <v>23771125</v>
      </c>
      <c r="P1220" s="2">
        <f>相对丰度!P1220*1000000000</f>
        <v>44024019</v>
      </c>
      <c r="Q1220" s="2">
        <f>相对丰度!Q1220*1000000000</f>
        <v>29317990</v>
      </c>
      <c r="R1220" s="2">
        <f>相对丰度!R1220*1000000000</f>
        <v>12614127</v>
      </c>
      <c r="S1220" s="2">
        <f>相对丰度!S1220*1000000000</f>
        <v>14374237</v>
      </c>
      <c r="T1220" s="2">
        <f>相对丰度!T1220*1000000000</f>
        <v>114546</v>
      </c>
      <c r="U1220" s="2">
        <f>相对丰度!U1220*1000000000</f>
        <v>755819</v>
      </c>
      <c r="V1220" s="2">
        <f>相对丰度!V1220*1000000000</f>
        <v>2305029</v>
      </c>
      <c r="W1220" s="2">
        <f>相对丰度!W1220*1000000000</f>
        <v>653902</v>
      </c>
      <c r="X1220" s="2">
        <f>相对丰度!X1220*1000000000</f>
        <v>12376319</v>
      </c>
      <c r="Y1220" s="2">
        <f>相对丰度!Y1220*1000000000</f>
        <v>266953</v>
      </c>
      <c r="Z1220" s="2">
        <f>相对丰度!Z1220*1000000000</f>
        <v>1283558</v>
      </c>
      <c r="AA1220" s="2">
        <f>相对丰度!AA1220*1000000000</f>
        <v>852356</v>
      </c>
      <c r="AB1220" s="2">
        <f>相对丰度!AB1220*1000000000</f>
        <v>316862</v>
      </c>
      <c r="AC1220" s="2">
        <f>相对丰度!AC1220*1000000000</f>
        <v>1911518</v>
      </c>
      <c r="AD1220" s="2">
        <f>相对丰度!AD1220*1000000000</f>
        <v>37025329</v>
      </c>
      <c r="AE1220" s="2">
        <f>相对丰度!AE1220*1000000000</f>
        <v>4169952</v>
      </c>
      <c r="AF1220" s="2">
        <f>相对丰度!AF1220*1000000000</f>
        <v>3929827.0000000005</v>
      </c>
      <c r="AG1220" s="2">
        <f>相对丰度!AG1220*1000000000</f>
        <v>2679885</v>
      </c>
      <c r="AH1220" s="2">
        <f>相对丰度!AH1220*1000000000</f>
        <v>15200175</v>
      </c>
      <c r="AI1220" s="2">
        <f>相对丰度!AI1220*1000000000</f>
        <v>7256616</v>
      </c>
      <c r="AJ1220" s="2">
        <f>相对丰度!AJ1220*1000000000</f>
        <v>30710825</v>
      </c>
      <c r="AK1220" s="2">
        <f>相对丰度!AK1220*1000000000</f>
        <v>16900063</v>
      </c>
      <c r="AL1220" s="2">
        <f>相对丰度!AL1220*1000000000</f>
        <v>35501614</v>
      </c>
      <c r="AM1220" s="2">
        <f>相对丰度!AM1220*1000000000</f>
        <v>2647286</v>
      </c>
      <c r="AN1220" s="2">
        <f>相对丰度!AN1220*1000000000</f>
        <v>35588561</v>
      </c>
      <c r="AO1220" s="2">
        <f>相对丰度!AO1220*1000000000</f>
        <v>25823029</v>
      </c>
      <c r="AP1220" s="2">
        <f>相对丰度!AP1220*1000000000</f>
        <v>19456886</v>
      </c>
      <c r="AQ1220" s="2">
        <f>相对丰度!AQ1220*1000000000</f>
        <v>29800874</v>
      </c>
      <c r="AR1220" s="2">
        <f>相对丰度!AR1220*1000000000</f>
        <v>18763295</v>
      </c>
      <c r="AS1220" s="2">
        <f>相对丰度!AS1220*1000000000</f>
        <v>30396041</v>
      </c>
      <c r="AT1220" s="2">
        <f>相对丰度!AT1220*1000000000</f>
        <v>43334814</v>
      </c>
      <c r="AU1220" s="2">
        <f>相对丰度!AU1220*1000000000</f>
        <v>40521970</v>
      </c>
      <c r="AV1220" s="2">
        <f>相对丰度!AV1220*1000000000</f>
        <v>6838749</v>
      </c>
      <c r="AW1220" s="2">
        <f>相对丰度!AW1220*1000000000</f>
        <v>39230523</v>
      </c>
      <c r="AX1220" s="2">
        <f>相对丰度!AX1220*1000000000</f>
        <v>22219950</v>
      </c>
      <c r="AY1220" s="2">
        <f>相对丰度!AY1220*1000000000</f>
        <v>1505095</v>
      </c>
      <c r="AZ1220" s="2">
        <f>相对丰度!AZ1220*1000000000</f>
        <v>10008314</v>
      </c>
      <c r="BA1220" s="2">
        <f>相对丰度!BA1220*1000000000</f>
        <v>5701418</v>
      </c>
      <c r="BB1220" s="2">
        <f>相对丰度!BB1220*1000000000</f>
        <v>18863665</v>
      </c>
      <c r="BC1220" s="2">
        <f>相对丰度!BC1220*1000000000</f>
        <v>24521684</v>
      </c>
      <c r="BD1220" s="2">
        <f>相对丰度!BD1220*1000000000</f>
        <v>19041359</v>
      </c>
      <c r="BE1220" s="2">
        <f>相对丰度!BE1220*1000000000</f>
        <v>43300</v>
      </c>
      <c r="BF1220" s="2">
        <f>相对丰度!BF1220*1000000000</f>
        <v>0</v>
      </c>
      <c r="BG1220" s="2">
        <f>相对丰度!BG1220*1000000000</f>
        <v>0</v>
      </c>
      <c r="BH1220" s="2">
        <f>相对丰度!BH1220*1000000000</f>
        <v>0</v>
      </c>
      <c r="BI1220" s="2">
        <f>相对丰度!BI1220*1000000000</f>
        <v>1758164</v>
      </c>
      <c r="BJ1220" s="2">
        <f>相对丰度!BJ1220*1000000000</f>
        <v>1091607</v>
      </c>
      <c r="BK1220" s="2">
        <f>相对丰度!BK1220*1000000000</f>
        <v>772803</v>
      </c>
      <c r="BL1220" s="2">
        <f>相对丰度!BL1220*1000000000</f>
        <v>0</v>
      </c>
      <c r="BM1220" s="2">
        <f>相对丰度!BM1220*1000000000</f>
        <v>0</v>
      </c>
      <c r="BN1220" s="2">
        <f>相对丰度!BN1220*1000000000</f>
        <v>0</v>
      </c>
      <c r="BO1220" s="2">
        <f>相对丰度!BO1220*1000000000</f>
        <v>0</v>
      </c>
      <c r="BP1220" s="2">
        <f>相对丰度!BP1220*1000000000</f>
        <v>0</v>
      </c>
      <c r="BQ1220" s="2">
        <f>相对丰度!BQ1220*1000000000</f>
        <v>0</v>
      </c>
      <c r="BR1220" s="2">
        <f>相对丰度!BR1220*1000000000</f>
        <v>0</v>
      </c>
      <c r="BS1220" s="2">
        <f>相对丰度!BS1220*1000000000</f>
        <v>165639</v>
      </c>
      <c r="BT1220" s="2">
        <f>相对丰度!BT1220*1000000000</f>
        <v>0</v>
      </c>
      <c r="BU1220" s="2">
        <f>相对丰度!BU1220*1000000000</f>
        <v>0</v>
      </c>
      <c r="BV1220" s="2">
        <f>相对丰度!BV1220*1000000000</f>
        <v>0</v>
      </c>
      <c r="BW1220" s="2">
        <f>相对丰度!BW1220*1000000000</f>
        <v>0</v>
      </c>
      <c r="BX1220" s="2">
        <f>相对丰度!BX1220*1000000000</f>
        <v>0</v>
      </c>
      <c r="BY1220" s="2">
        <f>相对丰度!BY1220*1000000000</f>
        <v>0</v>
      </c>
      <c r="BZ1220" s="2">
        <f>相对丰度!BZ1220*1000000000</f>
        <v>0</v>
      </c>
      <c r="CA1220" s="2">
        <f>相对丰度!CA1220*1000000000</f>
        <v>0</v>
      </c>
      <c r="CB1220" s="2">
        <f>相对丰度!CB1220*1000000000</f>
        <v>0</v>
      </c>
      <c r="CC1220" s="2">
        <f>相对丰度!CC1220*1000000000</f>
        <v>0</v>
      </c>
      <c r="CD1220" s="2">
        <f>相对丰度!CD1220*1000000000</f>
        <v>0</v>
      </c>
      <c r="CE1220" s="2">
        <f>相对丰度!CE1220*1000000000</f>
        <v>11338320</v>
      </c>
      <c r="CF1220" s="2">
        <f>相对丰度!CF1220*1000000000</f>
        <v>0</v>
      </c>
      <c r="CG1220" s="2">
        <f>相对丰度!CG1220*1000000000</f>
        <v>0</v>
      </c>
      <c r="CH1220" s="2">
        <f>相对丰度!CH1220*1000000000</f>
        <v>0</v>
      </c>
      <c r="CI1220" s="2">
        <f>相对丰度!CI1220*1000000000</f>
        <v>0</v>
      </c>
      <c r="CJ1220" s="2">
        <f>相对丰度!CJ1220*1000000000</f>
        <v>0</v>
      </c>
      <c r="CK1220" s="2">
        <f>相对丰度!CK1220*1000000000</f>
        <v>0</v>
      </c>
      <c r="CL1220" s="2">
        <f>相对丰度!CL1220*1000000000</f>
        <v>0</v>
      </c>
      <c r="CM1220" s="2">
        <f>相对丰度!CM1220*1000000000</f>
        <v>0</v>
      </c>
      <c r="CN1220" s="2">
        <f>相对丰度!CN1220*1000000000</f>
        <v>0</v>
      </c>
      <c r="CO1220" s="2">
        <f>相对丰度!CO1220*1000000000</f>
        <v>0</v>
      </c>
      <c r="CP1220" s="2">
        <f>相对丰度!CP1220*1000000000</f>
        <v>0</v>
      </c>
      <c r="CQ1220" s="2">
        <f>相对丰度!CQ1220*1000000000</f>
        <v>0</v>
      </c>
      <c r="CR1220" s="2">
        <f>相对丰度!CR1220*1000000000</f>
        <v>0</v>
      </c>
      <c r="CS1220" s="2">
        <f>相对丰度!CS1220*1000000000</f>
        <v>0</v>
      </c>
      <c r="CT1220" s="2">
        <f>相对丰度!CT1220*1000000000</f>
        <v>0</v>
      </c>
      <c r="CU1220" s="2">
        <f>相对丰度!CU1220*1000000000</f>
        <v>0</v>
      </c>
      <c r="CV1220" s="2">
        <f>相对丰度!CV1220*1000000000</f>
        <v>0</v>
      </c>
      <c r="CW1220" s="2">
        <f>相对丰度!CW1220*1000000000</f>
        <v>0</v>
      </c>
      <c r="CX1220" s="2">
        <f>相对丰度!CX1220*1000000000</f>
        <v>0</v>
      </c>
    </row>
    <row r="1221" spans="1:102" x14ac:dyDescent="0.2">
      <c r="A1221" t="s">
        <v>1324</v>
      </c>
      <c r="B1221" t="s">
        <v>102</v>
      </c>
      <c r="C1221" s="2">
        <f>相对丰度!C1221*1000000000</f>
        <v>640989</v>
      </c>
      <c r="D1221" s="2">
        <f>相对丰度!D1221*1000000000</f>
        <v>32178401.000000004</v>
      </c>
      <c r="E1221" s="2">
        <f>相对丰度!E1221*1000000000</f>
        <v>33520280</v>
      </c>
      <c r="F1221" s="2">
        <f>相对丰度!F1221*1000000000</f>
        <v>30801730</v>
      </c>
      <c r="G1221" s="2">
        <f>相对丰度!G1221*1000000000</f>
        <v>38359596</v>
      </c>
      <c r="H1221" s="2">
        <f>相对丰度!H1221*1000000000</f>
        <v>34124756</v>
      </c>
      <c r="I1221" s="2">
        <f>相对丰度!I1221*1000000000</f>
        <v>44159897</v>
      </c>
      <c r="J1221" s="2">
        <f>相对丰度!J1221*1000000000</f>
        <v>18141122</v>
      </c>
      <c r="K1221" s="2">
        <f>相对丰度!K1221*1000000000</f>
        <v>43323857</v>
      </c>
      <c r="L1221" s="2">
        <f>相对丰度!L1221*1000000000</f>
        <v>5552693</v>
      </c>
      <c r="M1221" s="2">
        <f>相对丰度!M1221*1000000000</f>
        <v>5470511</v>
      </c>
      <c r="N1221" s="2">
        <f>相对丰度!N1221*1000000000</f>
        <v>126759</v>
      </c>
      <c r="O1221" s="2">
        <f>相对丰度!O1221*1000000000</f>
        <v>23868526</v>
      </c>
      <c r="P1221" s="2">
        <f>相对丰度!P1221*1000000000</f>
        <v>46658681</v>
      </c>
      <c r="Q1221" s="2">
        <f>相对丰度!Q1221*1000000000</f>
        <v>30918403</v>
      </c>
      <c r="R1221" s="2">
        <f>相对丰度!R1221*1000000000</f>
        <v>18060274</v>
      </c>
      <c r="S1221" s="2">
        <f>相对丰度!S1221*1000000000</f>
        <v>5752261</v>
      </c>
      <c r="T1221" s="2">
        <f>相对丰度!T1221*1000000000</f>
        <v>81200</v>
      </c>
      <c r="U1221" s="2">
        <f>相对丰度!U1221*1000000000</f>
        <v>516203</v>
      </c>
      <c r="V1221" s="2">
        <f>相对丰度!V1221*1000000000</f>
        <v>4677354</v>
      </c>
      <c r="W1221" s="2">
        <f>相对丰度!W1221*1000000000</f>
        <v>1019404.9999999999</v>
      </c>
      <c r="X1221" s="2">
        <f>相对丰度!X1221*1000000000</f>
        <v>5433529</v>
      </c>
      <c r="Y1221" s="2">
        <f>相对丰度!Y1221*1000000000</f>
        <v>1181713</v>
      </c>
      <c r="Z1221" s="2">
        <f>相对丰度!Z1221*1000000000</f>
        <v>2056595</v>
      </c>
      <c r="AA1221" s="2">
        <f>相对丰度!AA1221*1000000000</f>
        <v>1236736</v>
      </c>
      <c r="AB1221" s="2">
        <f>相对丰度!AB1221*1000000000</f>
        <v>473392</v>
      </c>
      <c r="AC1221" s="2">
        <f>相对丰度!AC1221*1000000000</f>
        <v>2746569</v>
      </c>
      <c r="AD1221" s="2">
        <f>相对丰度!AD1221*1000000000</f>
        <v>22935834</v>
      </c>
      <c r="AE1221" s="2">
        <f>相对丰度!AE1221*1000000000</f>
        <v>512046.99999999994</v>
      </c>
      <c r="AF1221" s="2">
        <f>相对丰度!AF1221*1000000000</f>
        <v>7800123</v>
      </c>
      <c r="AG1221" s="2">
        <f>相对丰度!AG1221*1000000000</f>
        <v>1985969.0000000002</v>
      </c>
      <c r="AH1221" s="2">
        <f>相对丰度!AH1221*1000000000</f>
        <v>8237827</v>
      </c>
      <c r="AI1221" s="2">
        <f>相对丰度!AI1221*1000000000</f>
        <v>14219344</v>
      </c>
      <c r="AJ1221" s="2">
        <f>相对丰度!AJ1221*1000000000</f>
        <v>32853754</v>
      </c>
      <c r="AK1221" s="2">
        <f>相对丰度!AK1221*1000000000</f>
        <v>19659286</v>
      </c>
      <c r="AL1221" s="2">
        <f>相对丰度!AL1221*1000000000</f>
        <v>32129640</v>
      </c>
      <c r="AM1221" s="2">
        <f>相对丰度!AM1221*1000000000</f>
        <v>3013367</v>
      </c>
      <c r="AN1221" s="2">
        <f>相对丰度!AN1221*1000000000</f>
        <v>28201723</v>
      </c>
      <c r="AO1221" s="2">
        <f>相对丰度!AO1221*1000000000</f>
        <v>24844168</v>
      </c>
      <c r="AP1221" s="2">
        <f>相对丰度!AP1221*1000000000</f>
        <v>20436096</v>
      </c>
      <c r="AQ1221" s="2">
        <f>相对丰度!AQ1221*1000000000</f>
        <v>17809000</v>
      </c>
      <c r="AR1221" s="2">
        <f>相对丰度!AR1221*1000000000</f>
        <v>17835656</v>
      </c>
      <c r="AS1221" s="2">
        <f>相对丰度!AS1221*1000000000</f>
        <v>30697872</v>
      </c>
      <c r="AT1221" s="2">
        <f>相对丰度!AT1221*1000000000</f>
        <v>42011740</v>
      </c>
      <c r="AU1221" s="2">
        <f>相对丰度!AU1221*1000000000</f>
        <v>39706276</v>
      </c>
      <c r="AV1221" s="2">
        <f>相对丰度!AV1221*1000000000</f>
        <v>7951659.9999999991</v>
      </c>
      <c r="AW1221" s="2">
        <f>相对丰度!AW1221*1000000000</f>
        <v>39324576</v>
      </c>
      <c r="AX1221" s="2">
        <f>相对丰度!AX1221*1000000000</f>
        <v>19527413</v>
      </c>
      <c r="AY1221" s="2">
        <f>相对丰度!AY1221*1000000000</f>
        <v>4497222</v>
      </c>
      <c r="AZ1221" s="2">
        <f>相对丰度!AZ1221*1000000000</f>
        <v>11307302</v>
      </c>
      <c r="BA1221" s="2">
        <f>相对丰度!BA1221*1000000000</f>
        <v>6661448</v>
      </c>
      <c r="BB1221" s="2">
        <f>相对丰度!BB1221*1000000000</f>
        <v>16428113.000000002</v>
      </c>
      <c r="BC1221" s="2">
        <f>相对丰度!BC1221*1000000000</f>
        <v>27223751</v>
      </c>
      <c r="BD1221" s="2">
        <f>相对丰度!BD1221*1000000000</f>
        <v>10110960</v>
      </c>
      <c r="BE1221" s="2">
        <f>相对丰度!BE1221*1000000000</f>
        <v>129500.99999999999</v>
      </c>
      <c r="BF1221" s="2">
        <f>相对丰度!BF1221*1000000000</f>
        <v>927043</v>
      </c>
      <c r="BG1221" s="2">
        <f>相对丰度!BG1221*1000000000</f>
        <v>2553262</v>
      </c>
      <c r="BH1221" s="2">
        <f>相对丰度!BH1221*1000000000</f>
        <v>11962385</v>
      </c>
      <c r="BI1221" s="2">
        <f>相对丰度!BI1221*1000000000</f>
        <v>0</v>
      </c>
      <c r="BJ1221" s="2">
        <f>相对丰度!BJ1221*1000000000</f>
        <v>0</v>
      </c>
      <c r="BK1221" s="2">
        <f>相对丰度!BK1221*1000000000</f>
        <v>44882130</v>
      </c>
      <c r="BL1221" s="2">
        <f>相对丰度!BL1221*1000000000</f>
        <v>0</v>
      </c>
      <c r="BM1221" s="2">
        <f>相对丰度!BM1221*1000000000</f>
        <v>0</v>
      </c>
      <c r="BN1221" s="2">
        <f>相对丰度!BN1221*1000000000</f>
        <v>0</v>
      </c>
      <c r="BO1221" s="2">
        <f>相对丰度!BO1221*1000000000</f>
        <v>0</v>
      </c>
      <c r="BP1221" s="2">
        <f>相对丰度!BP1221*1000000000</f>
        <v>0</v>
      </c>
      <c r="BQ1221" s="2">
        <f>相对丰度!BQ1221*1000000000</f>
        <v>0</v>
      </c>
      <c r="BR1221" s="2">
        <f>相对丰度!BR1221*1000000000</f>
        <v>0</v>
      </c>
      <c r="BS1221" s="2">
        <f>相对丰度!BS1221*1000000000</f>
        <v>542066</v>
      </c>
      <c r="BT1221" s="2">
        <f>相对丰度!BT1221*1000000000</f>
        <v>0</v>
      </c>
      <c r="BU1221" s="2">
        <f>相对丰度!BU1221*1000000000</f>
        <v>0</v>
      </c>
      <c r="BV1221" s="2">
        <f>相对丰度!BV1221*1000000000</f>
        <v>0</v>
      </c>
      <c r="BW1221" s="2">
        <f>相对丰度!BW1221*1000000000</f>
        <v>0</v>
      </c>
      <c r="BX1221" s="2">
        <f>相对丰度!BX1221*1000000000</f>
        <v>0</v>
      </c>
      <c r="BY1221" s="2">
        <f>相对丰度!BY1221*1000000000</f>
        <v>0</v>
      </c>
      <c r="BZ1221" s="2">
        <f>相对丰度!BZ1221*1000000000</f>
        <v>0</v>
      </c>
      <c r="CA1221" s="2">
        <f>相对丰度!CA1221*1000000000</f>
        <v>0</v>
      </c>
      <c r="CB1221" s="2">
        <f>相对丰度!CB1221*1000000000</f>
        <v>0</v>
      </c>
      <c r="CC1221" s="2">
        <f>相对丰度!CC1221*1000000000</f>
        <v>0</v>
      </c>
      <c r="CD1221" s="2">
        <f>相对丰度!CD1221*1000000000</f>
        <v>0</v>
      </c>
      <c r="CE1221" s="2">
        <f>相对丰度!CE1221*1000000000</f>
        <v>0</v>
      </c>
      <c r="CF1221" s="2">
        <f>相对丰度!CF1221*1000000000</f>
        <v>0</v>
      </c>
      <c r="CG1221" s="2">
        <f>相对丰度!CG1221*1000000000</f>
        <v>0</v>
      </c>
      <c r="CH1221" s="2">
        <f>相对丰度!CH1221*1000000000</f>
        <v>0</v>
      </c>
      <c r="CI1221" s="2">
        <f>相对丰度!CI1221*1000000000</f>
        <v>0</v>
      </c>
      <c r="CJ1221" s="2">
        <f>相对丰度!CJ1221*1000000000</f>
        <v>0</v>
      </c>
      <c r="CK1221" s="2">
        <f>相对丰度!CK1221*1000000000</f>
        <v>0</v>
      </c>
      <c r="CL1221" s="2">
        <f>相对丰度!CL1221*1000000000</f>
        <v>0</v>
      </c>
      <c r="CM1221" s="2">
        <f>相对丰度!CM1221*1000000000</f>
        <v>0</v>
      </c>
      <c r="CN1221" s="2">
        <f>相对丰度!CN1221*1000000000</f>
        <v>0</v>
      </c>
      <c r="CO1221" s="2">
        <f>相对丰度!CO1221*1000000000</f>
        <v>0</v>
      </c>
      <c r="CP1221" s="2">
        <f>相对丰度!CP1221*1000000000</f>
        <v>0</v>
      </c>
      <c r="CQ1221" s="2">
        <f>相对丰度!CQ1221*1000000000</f>
        <v>0</v>
      </c>
      <c r="CR1221" s="2">
        <f>相对丰度!CR1221*1000000000</f>
        <v>0</v>
      </c>
      <c r="CS1221" s="2">
        <f>相对丰度!CS1221*1000000000</f>
        <v>0</v>
      </c>
      <c r="CT1221" s="2">
        <f>相对丰度!CT1221*1000000000</f>
        <v>0</v>
      </c>
      <c r="CU1221" s="2">
        <f>相对丰度!CU1221*1000000000</f>
        <v>0</v>
      </c>
      <c r="CV1221" s="2">
        <f>相对丰度!CV1221*1000000000</f>
        <v>0</v>
      </c>
      <c r="CW1221" s="2">
        <f>相对丰度!CW1221*1000000000</f>
        <v>0</v>
      </c>
      <c r="CX1221" s="2">
        <f>相对丰度!CX1221*1000000000</f>
        <v>0</v>
      </c>
    </row>
    <row r="1222" spans="1:102" x14ac:dyDescent="0.2">
      <c r="A1222" t="s">
        <v>1325</v>
      </c>
      <c r="B1222" t="s">
        <v>102</v>
      </c>
      <c r="C1222" s="2">
        <f>相对丰度!C1222*1000000000</f>
        <v>1056142</v>
      </c>
      <c r="D1222" s="2">
        <f>相对丰度!D1222*1000000000</f>
        <v>31594121.000000004</v>
      </c>
      <c r="E1222" s="2">
        <f>相对丰度!E1222*1000000000</f>
        <v>33782446</v>
      </c>
      <c r="F1222" s="2">
        <f>相对丰度!F1222*1000000000</f>
        <v>30653856</v>
      </c>
      <c r="G1222" s="2">
        <f>相对丰度!G1222*1000000000</f>
        <v>40789237</v>
      </c>
      <c r="H1222" s="2">
        <f>相对丰度!H1222*1000000000</f>
        <v>36798736</v>
      </c>
      <c r="I1222" s="2">
        <f>相对丰度!I1222*1000000000</f>
        <v>46919239</v>
      </c>
      <c r="J1222" s="2">
        <f>相对丰度!J1222*1000000000</f>
        <v>24253643</v>
      </c>
      <c r="K1222" s="2">
        <f>相对丰度!K1222*1000000000</f>
        <v>48110825</v>
      </c>
      <c r="L1222" s="2">
        <f>相对丰度!L1222*1000000000</f>
        <v>4299812</v>
      </c>
      <c r="M1222" s="2">
        <f>相对丰度!M1222*1000000000</f>
        <v>9524137</v>
      </c>
      <c r="N1222" s="2">
        <f>相对丰度!N1222*1000000000</f>
        <v>156523</v>
      </c>
      <c r="O1222" s="2">
        <f>相对丰度!O1222*1000000000</f>
        <v>24055205</v>
      </c>
      <c r="P1222" s="2">
        <f>相对丰度!P1222*1000000000</f>
        <v>48113856</v>
      </c>
      <c r="Q1222" s="2">
        <f>相对丰度!Q1222*1000000000</f>
        <v>34273333</v>
      </c>
      <c r="R1222" s="2">
        <f>相对丰度!R1222*1000000000</f>
        <v>25563268</v>
      </c>
      <c r="S1222" s="2">
        <f>相对丰度!S1222*1000000000</f>
        <v>3087536</v>
      </c>
      <c r="T1222" s="2">
        <f>相对丰度!T1222*1000000000</f>
        <v>69000</v>
      </c>
      <c r="U1222" s="2">
        <f>相对丰度!U1222*1000000000</f>
        <v>316224</v>
      </c>
      <c r="V1222" s="2">
        <f>相对丰度!V1222*1000000000</f>
        <v>1330542</v>
      </c>
      <c r="W1222" s="2">
        <f>相对丰度!W1222*1000000000</f>
        <v>356848</v>
      </c>
      <c r="X1222" s="2">
        <f>相对丰度!X1222*1000000000</f>
        <v>9964402</v>
      </c>
      <c r="Y1222" s="2">
        <f>相对丰度!Y1222*1000000000</f>
        <v>698060</v>
      </c>
      <c r="Z1222" s="2">
        <f>相对丰度!Z1222*1000000000</f>
        <v>875581</v>
      </c>
      <c r="AA1222" s="2">
        <f>相对丰度!AA1222*1000000000</f>
        <v>1948168</v>
      </c>
      <c r="AB1222" s="2">
        <f>相对丰度!AB1222*1000000000</f>
        <v>961138</v>
      </c>
      <c r="AC1222" s="2">
        <f>相对丰度!AC1222*1000000000</f>
        <v>3900434</v>
      </c>
      <c r="AD1222" s="2">
        <f>相对丰度!AD1222*1000000000</f>
        <v>28148081</v>
      </c>
      <c r="AE1222" s="2">
        <f>相对丰度!AE1222*1000000000</f>
        <v>448112</v>
      </c>
      <c r="AF1222" s="2">
        <f>相对丰度!AF1222*1000000000</f>
        <v>6627878</v>
      </c>
      <c r="AG1222" s="2">
        <f>相对丰度!AG1222*1000000000</f>
        <v>1777697</v>
      </c>
      <c r="AH1222" s="2">
        <f>相对丰度!AH1222*1000000000</f>
        <v>6245982</v>
      </c>
      <c r="AI1222" s="2">
        <f>相对丰度!AI1222*1000000000</f>
        <v>12659999</v>
      </c>
      <c r="AJ1222" s="2">
        <f>相对丰度!AJ1222*1000000000</f>
        <v>36484782</v>
      </c>
      <c r="AK1222" s="2">
        <f>相对丰度!AK1222*1000000000</f>
        <v>16327507.000000002</v>
      </c>
      <c r="AL1222" s="2">
        <f>相对丰度!AL1222*1000000000</f>
        <v>35883789</v>
      </c>
      <c r="AM1222" s="2">
        <f>相对丰度!AM1222*1000000000</f>
        <v>2801934</v>
      </c>
      <c r="AN1222" s="2">
        <f>相对丰度!AN1222*1000000000</f>
        <v>36191915</v>
      </c>
      <c r="AO1222" s="2">
        <f>相对丰度!AO1222*1000000000</f>
        <v>26205451</v>
      </c>
      <c r="AP1222" s="2">
        <f>相对丰度!AP1222*1000000000</f>
        <v>27233655</v>
      </c>
      <c r="AQ1222" s="2">
        <f>相对丰度!AQ1222*1000000000</f>
        <v>16624370</v>
      </c>
      <c r="AR1222" s="2">
        <f>相对丰度!AR1222*1000000000</f>
        <v>13574401</v>
      </c>
      <c r="AS1222" s="2">
        <f>相对丰度!AS1222*1000000000</f>
        <v>28828816</v>
      </c>
      <c r="AT1222" s="2">
        <f>相对丰度!AT1222*1000000000</f>
        <v>44771977</v>
      </c>
      <c r="AU1222" s="2">
        <f>相对丰度!AU1222*1000000000</f>
        <v>44186368</v>
      </c>
      <c r="AV1222" s="2">
        <f>相对丰度!AV1222*1000000000</f>
        <v>679359</v>
      </c>
      <c r="AW1222" s="2">
        <f>相对丰度!AW1222*1000000000</f>
        <v>41283483</v>
      </c>
      <c r="AX1222" s="2">
        <f>相对丰度!AX1222*1000000000</f>
        <v>15038493</v>
      </c>
      <c r="AY1222" s="2">
        <f>相对丰度!AY1222*1000000000</f>
        <v>3148555</v>
      </c>
      <c r="AZ1222" s="2">
        <f>相对丰度!AZ1222*1000000000</f>
        <v>10624598</v>
      </c>
      <c r="BA1222" s="2">
        <f>相对丰度!BA1222*1000000000</f>
        <v>6078171</v>
      </c>
      <c r="BB1222" s="2">
        <f>相对丰度!BB1222*1000000000</f>
        <v>12927042</v>
      </c>
      <c r="BC1222" s="2">
        <f>相对丰度!BC1222*1000000000</f>
        <v>25158736</v>
      </c>
      <c r="BD1222" s="2">
        <f>相对丰度!BD1222*1000000000</f>
        <v>23276038</v>
      </c>
      <c r="BE1222" s="2">
        <f>相对丰度!BE1222*1000000000</f>
        <v>135998</v>
      </c>
      <c r="BF1222" s="2">
        <f>相对丰度!BF1222*1000000000</f>
        <v>631202</v>
      </c>
      <c r="BG1222" s="2">
        <f>相对丰度!BG1222*1000000000</f>
        <v>2513766</v>
      </c>
      <c r="BH1222" s="2">
        <f>相对丰度!BH1222*1000000000</f>
        <v>3925780.0000000005</v>
      </c>
      <c r="BI1222" s="2">
        <f>相对丰度!BI1222*1000000000</f>
        <v>0</v>
      </c>
      <c r="BJ1222" s="2">
        <f>相对丰度!BJ1222*1000000000</f>
        <v>0</v>
      </c>
      <c r="BK1222" s="2">
        <f>相对丰度!BK1222*1000000000</f>
        <v>6004706</v>
      </c>
      <c r="BL1222" s="2">
        <f>相对丰度!BL1222*1000000000</f>
        <v>0</v>
      </c>
      <c r="BM1222" s="2">
        <f>相对丰度!BM1222*1000000000</f>
        <v>0</v>
      </c>
      <c r="BN1222" s="2">
        <f>相对丰度!BN1222*1000000000</f>
        <v>0</v>
      </c>
      <c r="BO1222" s="2">
        <f>相对丰度!BO1222*1000000000</f>
        <v>0</v>
      </c>
      <c r="BP1222" s="2">
        <f>相对丰度!BP1222*1000000000</f>
        <v>0</v>
      </c>
      <c r="BQ1222" s="2">
        <f>相对丰度!BQ1222*1000000000</f>
        <v>0</v>
      </c>
      <c r="BR1222" s="2">
        <f>相对丰度!BR1222*1000000000</f>
        <v>0</v>
      </c>
      <c r="BS1222" s="2">
        <f>相对丰度!BS1222*1000000000</f>
        <v>99000</v>
      </c>
      <c r="BT1222" s="2">
        <f>相对丰度!BT1222*1000000000</f>
        <v>0</v>
      </c>
      <c r="BU1222" s="2">
        <f>相对丰度!BU1222*1000000000</f>
        <v>0</v>
      </c>
      <c r="BV1222" s="2">
        <f>相对丰度!BV1222*1000000000</f>
        <v>0</v>
      </c>
      <c r="BW1222" s="2">
        <f>相对丰度!BW1222*1000000000</f>
        <v>0</v>
      </c>
      <c r="BX1222" s="2">
        <f>相对丰度!BX1222*1000000000</f>
        <v>0</v>
      </c>
      <c r="BY1222" s="2">
        <f>相对丰度!BY1222*1000000000</f>
        <v>0</v>
      </c>
      <c r="BZ1222" s="2">
        <f>相对丰度!BZ1222*1000000000</f>
        <v>0</v>
      </c>
      <c r="CA1222" s="2">
        <f>相对丰度!CA1222*1000000000</f>
        <v>0</v>
      </c>
      <c r="CB1222" s="2">
        <f>相对丰度!CB1222*1000000000</f>
        <v>0</v>
      </c>
      <c r="CC1222" s="2">
        <f>相对丰度!CC1222*1000000000</f>
        <v>0</v>
      </c>
      <c r="CD1222" s="2">
        <f>相对丰度!CD1222*1000000000</f>
        <v>0</v>
      </c>
      <c r="CE1222" s="2">
        <f>相对丰度!CE1222*1000000000</f>
        <v>0</v>
      </c>
      <c r="CF1222" s="2">
        <f>相对丰度!CF1222*1000000000</f>
        <v>0</v>
      </c>
      <c r="CG1222" s="2">
        <f>相对丰度!CG1222*1000000000</f>
        <v>0</v>
      </c>
      <c r="CH1222" s="2">
        <f>相对丰度!CH1222*1000000000</f>
        <v>0</v>
      </c>
      <c r="CI1222" s="2">
        <f>相对丰度!CI1222*1000000000</f>
        <v>0</v>
      </c>
      <c r="CJ1222" s="2">
        <f>相对丰度!CJ1222*1000000000</f>
        <v>0</v>
      </c>
      <c r="CK1222" s="2">
        <f>相对丰度!CK1222*1000000000</f>
        <v>0</v>
      </c>
      <c r="CL1222" s="2">
        <f>相对丰度!CL1222*1000000000</f>
        <v>0</v>
      </c>
      <c r="CM1222" s="2">
        <f>相对丰度!CM1222*1000000000</f>
        <v>0</v>
      </c>
      <c r="CN1222" s="2">
        <f>相对丰度!CN1222*1000000000</f>
        <v>0</v>
      </c>
      <c r="CO1222" s="2">
        <f>相对丰度!CO1222*1000000000</f>
        <v>0</v>
      </c>
      <c r="CP1222" s="2">
        <f>相对丰度!CP1222*1000000000</f>
        <v>0</v>
      </c>
      <c r="CQ1222" s="2">
        <f>相对丰度!CQ1222*1000000000</f>
        <v>0</v>
      </c>
      <c r="CR1222" s="2">
        <f>相对丰度!CR1222*1000000000</f>
        <v>0</v>
      </c>
      <c r="CS1222" s="2">
        <f>相对丰度!CS1222*1000000000</f>
        <v>0</v>
      </c>
      <c r="CT1222" s="2">
        <f>相对丰度!CT1222*1000000000</f>
        <v>0</v>
      </c>
      <c r="CU1222" s="2">
        <f>相对丰度!CU1222*1000000000</f>
        <v>0</v>
      </c>
      <c r="CV1222" s="2">
        <f>相对丰度!CV1222*1000000000</f>
        <v>0</v>
      </c>
      <c r="CW1222" s="2">
        <f>相对丰度!CW1222*1000000000</f>
        <v>0</v>
      </c>
      <c r="CX1222" s="2">
        <f>相对丰度!CX1222*1000000000</f>
        <v>0</v>
      </c>
    </row>
    <row r="1223" spans="1:102" x14ac:dyDescent="0.2">
      <c r="A1223" t="s">
        <v>1326</v>
      </c>
      <c r="B1223" t="s">
        <v>102</v>
      </c>
      <c r="C1223" s="2">
        <f>相对丰度!C1223*1000000000</f>
        <v>549121</v>
      </c>
      <c r="D1223" s="2">
        <f>相对丰度!D1223*1000000000</f>
        <v>31621385</v>
      </c>
      <c r="E1223" s="2">
        <f>相对丰度!E1223*1000000000</f>
        <v>32674389.999999996</v>
      </c>
      <c r="F1223" s="2">
        <f>相对丰度!F1223*1000000000</f>
        <v>30852236</v>
      </c>
      <c r="G1223" s="2">
        <f>相对丰度!G1223*1000000000</f>
        <v>38297336</v>
      </c>
      <c r="H1223" s="2">
        <f>相对丰度!H1223*1000000000</f>
        <v>33308987.999999996</v>
      </c>
      <c r="I1223" s="2">
        <f>相对丰度!I1223*1000000000</f>
        <v>42250144</v>
      </c>
      <c r="J1223" s="2">
        <f>相对丰度!J1223*1000000000</f>
        <v>5416694</v>
      </c>
      <c r="K1223" s="2">
        <f>相对丰度!K1223*1000000000</f>
        <v>47215615</v>
      </c>
      <c r="L1223" s="2">
        <f>相对丰度!L1223*1000000000</f>
        <v>1929092</v>
      </c>
      <c r="M1223" s="2">
        <f>相对丰度!M1223*1000000000</f>
        <v>5192549</v>
      </c>
      <c r="N1223" s="2">
        <f>相对丰度!N1223*1000000000</f>
        <v>38300</v>
      </c>
      <c r="O1223" s="2">
        <f>相对丰度!O1223*1000000000</f>
        <v>24779449</v>
      </c>
      <c r="P1223" s="2">
        <f>相对丰度!P1223*1000000000</f>
        <v>47508274</v>
      </c>
      <c r="Q1223" s="2">
        <f>相对丰度!Q1223*1000000000</f>
        <v>39835749</v>
      </c>
      <c r="R1223" s="2">
        <f>相对丰度!R1223*1000000000</f>
        <v>6944731</v>
      </c>
      <c r="S1223" s="2">
        <f>相对丰度!S1223*1000000000</f>
        <v>2261075</v>
      </c>
      <c r="T1223" s="2">
        <f>相对丰度!T1223*1000000000</f>
        <v>28500</v>
      </c>
      <c r="U1223" s="2">
        <f>相对丰度!U1223*1000000000</f>
        <v>782037</v>
      </c>
      <c r="V1223" s="2">
        <f>相对丰度!V1223*1000000000</f>
        <v>5101897</v>
      </c>
      <c r="W1223" s="2">
        <f>相对丰度!W1223*1000000000</f>
        <v>918279</v>
      </c>
      <c r="X1223" s="2">
        <f>相对丰度!X1223*1000000000</f>
        <v>8925687</v>
      </c>
      <c r="Y1223" s="2">
        <f>相对丰度!Y1223*1000000000</f>
        <v>2075747.0000000002</v>
      </c>
      <c r="Z1223" s="2">
        <f>相对丰度!Z1223*1000000000</f>
        <v>8957923</v>
      </c>
      <c r="AA1223" s="2">
        <f>相对丰度!AA1223*1000000000</f>
        <v>1174130</v>
      </c>
      <c r="AB1223" s="2">
        <f>相对丰度!AB1223*1000000000</f>
        <v>542730</v>
      </c>
      <c r="AC1223" s="2">
        <f>相对丰度!AC1223*1000000000</f>
        <v>2422988</v>
      </c>
      <c r="AD1223" s="2">
        <f>相对丰度!AD1223*1000000000</f>
        <v>22008484</v>
      </c>
      <c r="AE1223" s="2">
        <f>相对丰度!AE1223*1000000000</f>
        <v>223637</v>
      </c>
      <c r="AF1223" s="2">
        <f>相对丰度!AF1223*1000000000</f>
        <v>3358658</v>
      </c>
      <c r="AG1223" s="2">
        <f>相对丰度!AG1223*1000000000</f>
        <v>1157908</v>
      </c>
      <c r="AH1223" s="2">
        <f>相对丰度!AH1223*1000000000</f>
        <v>4402468</v>
      </c>
      <c r="AI1223" s="2">
        <f>相对丰度!AI1223*1000000000</f>
        <v>20148678</v>
      </c>
      <c r="AJ1223" s="2">
        <f>相对丰度!AJ1223*1000000000</f>
        <v>34511602</v>
      </c>
      <c r="AK1223" s="2">
        <f>相对丰度!AK1223*1000000000</f>
        <v>11742909</v>
      </c>
      <c r="AL1223" s="2">
        <f>相对丰度!AL1223*1000000000</f>
        <v>29735859</v>
      </c>
      <c r="AM1223" s="2">
        <f>相对丰度!AM1223*1000000000</f>
        <v>1850753</v>
      </c>
      <c r="AN1223" s="2">
        <f>相对丰度!AN1223*1000000000</f>
        <v>29849268</v>
      </c>
      <c r="AO1223" s="2">
        <f>相对丰度!AO1223*1000000000</f>
        <v>25704723</v>
      </c>
      <c r="AP1223" s="2">
        <f>相对丰度!AP1223*1000000000</f>
        <v>23406316</v>
      </c>
      <c r="AQ1223" s="2">
        <f>相对丰度!AQ1223*1000000000</f>
        <v>13611673</v>
      </c>
      <c r="AR1223" s="2">
        <f>相对丰度!AR1223*1000000000</f>
        <v>9476091</v>
      </c>
      <c r="AS1223" s="2">
        <f>相对丰度!AS1223*1000000000</f>
        <v>26837769</v>
      </c>
      <c r="AT1223" s="2">
        <f>相对丰度!AT1223*1000000000</f>
        <v>42170047</v>
      </c>
      <c r="AU1223" s="2">
        <f>相对丰度!AU1223*1000000000</f>
        <v>40423955</v>
      </c>
      <c r="AV1223" s="2">
        <f>相对丰度!AV1223*1000000000</f>
        <v>29121367</v>
      </c>
      <c r="AW1223" s="2">
        <f>相对丰度!AW1223*1000000000</f>
        <v>39253956</v>
      </c>
      <c r="AX1223" s="2">
        <f>相对丰度!AX1223*1000000000</f>
        <v>17910096</v>
      </c>
      <c r="AY1223" s="2">
        <f>相对丰度!AY1223*1000000000</f>
        <v>1473125</v>
      </c>
      <c r="AZ1223" s="2">
        <f>相对丰度!AZ1223*1000000000</f>
        <v>11038467</v>
      </c>
      <c r="BA1223" s="2">
        <f>相对丰度!BA1223*1000000000</f>
        <v>6492480</v>
      </c>
      <c r="BB1223" s="2">
        <f>相对丰度!BB1223*1000000000</f>
        <v>18190128</v>
      </c>
      <c r="BC1223" s="2">
        <f>相对丰度!BC1223*1000000000</f>
        <v>20790516</v>
      </c>
      <c r="BD1223" s="2">
        <f>相对丰度!BD1223*1000000000</f>
        <v>29471001</v>
      </c>
      <c r="BE1223" s="2">
        <f>相对丰度!BE1223*1000000000</f>
        <v>42400</v>
      </c>
      <c r="BF1223" s="2">
        <f>相对丰度!BF1223*1000000000</f>
        <v>690755</v>
      </c>
      <c r="BG1223" s="2">
        <f>相对丰度!BG1223*1000000000</f>
        <v>1881798</v>
      </c>
      <c r="BH1223" s="2">
        <f>相对丰度!BH1223*1000000000</f>
        <v>13836983</v>
      </c>
      <c r="BI1223" s="2">
        <f>相对丰度!BI1223*1000000000</f>
        <v>0</v>
      </c>
      <c r="BJ1223" s="2">
        <f>相对丰度!BJ1223*1000000000</f>
        <v>0</v>
      </c>
      <c r="BK1223" s="2">
        <f>相对丰度!BK1223*1000000000</f>
        <v>46724110</v>
      </c>
      <c r="BL1223" s="2">
        <f>相对丰度!BL1223*1000000000</f>
        <v>0</v>
      </c>
      <c r="BM1223" s="2">
        <f>相对丰度!BM1223*1000000000</f>
        <v>0</v>
      </c>
      <c r="BN1223" s="2">
        <f>相对丰度!BN1223*1000000000</f>
        <v>0</v>
      </c>
      <c r="BO1223" s="2">
        <f>相对丰度!BO1223*1000000000</f>
        <v>0</v>
      </c>
      <c r="BP1223" s="2">
        <f>相对丰度!BP1223*1000000000</f>
        <v>0</v>
      </c>
      <c r="BQ1223" s="2">
        <f>相对丰度!BQ1223*1000000000</f>
        <v>0</v>
      </c>
      <c r="BR1223" s="2">
        <f>相对丰度!BR1223*1000000000</f>
        <v>0</v>
      </c>
      <c r="BS1223" s="2">
        <f>相对丰度!BS1223*1000000000</f>
        <v>856925</v>
      </c>
      <c r="BT1223" s="2">
        <f>相对丰度!BT1223*1000000000</f>
        <v>0</v>
      </c>
      <c r="BU1223" s="2">
        <f>相对丰度!BU1223*1000000000</f>
        <v>0</v>
      </c>
      <c r="BV1223" s="2">
        <f>相对丰度!BV1223*1000000000</f>
        <v>0</v>
      </c>
      <c r="BW1223" s="2">
        <f>相对丰度!BW1223*1000000000</f>
        <v>0</v>
      </c>
      <c r="BX1223" s="2">
        <f>相对丰度!BX1223*1000000000</f>
        <v>0</v>
      </c>
      <c r="BY1223" s="2">
        <f>相对丰度!BY1223*1000000000</f>
        <v>0</v>
      </c>
      <c r="BZ1223" s="2">
        <f>相对丰度!BZ1223*1000000000</f>
        <v>0</v>
      </c>
      <c r="CA1223" s="2">
        <f>相对丰度!CA1223*1000000000</f>
        <v>0</v>
      </c>
      <c r="CB1223" s="2">
        <f>相对丰度!CB1223*1000000000</f>
        <v>0</v>
      </c>
      <c r="CC1223" s="2">
        <f>相对丰度!CC1223*1000000000</f>
        <v>0</v>
      </c>
      <c r="CD1223" s="2">
        <f>相对丰度!CD1223*1000000000</f>
        <v>0</v>
      </c>
      <c r="CE1223" s="2">
        <f>相对丰度!CE1223*1000000000</f>
        <v>0</v>
      </c>
      <c r="CF1223" s="2">
        <f>相对丰度!CF1223*1000000000</f>
        <v>0</v>
      </c>
      <c r="CG1223" s="2">
        <f>相对丰度!CG1223*1000000000</f>
        <v>0</v>
      </c>
      <c r="CH1223" s="2">
        <f>相对丰度!CH1223*1000000000</f>
        <v>0</v>
      </c>
      <c r="CI1223" s="2">
        <f>相对丰度!CI1223*1000000000</f>
        <v>0</v>
      </c>
      <c r="CJ1223" s="2">
        <f>相对丰度!CJ1223*1000000000</f>
        <v>0</v>
      </c>
      <c r="CK1223" s="2">
        <f>相对丰度!CK1223*1000000000</f>
        <v>0</v>
      </c>
      <c r="CL1223" s="2">
        <f>相对丰度!CL1223*1000000000</f>
        <v>0</v>
      </c>
      <c r="CM1223" s="2">
        <f>相对丰度!CM1223*1000000000</f>
        <v>0</v>
      </c>
      <c r="CN1223" s="2">
        <f>相对丰度!CN1223*1000000000</f>
        <v>0</v>
      </c>
      <c r="CO1223" s="2">
        <f>相对丰度!CO1223*1000000000</f>
        <v>0</v>
      </c>
      <c r="CP1223" s="2">
        <f>相对丰度!CP1223*1000000000</f>
        <v>0</v>
      </c>
      <c r="CQ1223" s="2">
        <f>相对丰度!CQ1223*1000000000</f>
        <v>0</v>
      </c>
      <c r="CR1223" s="2">
        <f>相对丰度!CR1223*1000000000</f>
        <v>0</v>
      </c>
      <c r="CS1223" s="2">
        <f>相对丰度!CS1223*1000000000</f>
        <v>0</v>
      </c>
      <c r="CT1223" s="2">
        <f>相对丰度!CT1223*1000000000</f>
        <v>0</v>
      </c>
      <c r="CU1223" s="2">
        <f>相对丰度!CU1223*1000000000</f>
        <v>0</v>
      </c>
      <c r="CV1223" s="2">
        <f>相对丰度!CV1223*1000000000</f>
        <v>0</v>
      </c>
      <c r="CW1223" s="2">
        <f>相对丰度!CW1223*1000000000</f>
        <v>0</v>
      </c>
      <c r="CX1223" s="2">
        <f>相对丰度!CX1223*1000000000</f>
        <v>0</v>
      </c>
    </row>
    <row r="1224" spans="1:102" x14ac:dyDescent="0.2">
      <c r="A1224" t="s">
        <v>1327</v>
      </c>
      <c r="B1224" t="s">
        <v>102</v>
      </c>
      <c r="C1224" s="2">
        <f>相对丰度!C1224*1000000000</f>
        <v>256920</v>
      </c>
      <c r="D1224" s="2">
        <f>相对丰度!D1224*1000000000</f>
        <v>28264297</v>
      </c>
      <c r="E1224" s="2">
        <f>相对丰度!E1224*1000000000</f>
        <v>32175971.999999996</v>
      </c>
      <c r="F1224" s="2">
        <f>相对丰度!F1224*1000000000</f>
        <v>28225428</v>
      </c>
      <c r="G1224" s="2">
        <f>相对丰度!G1224*1000000000</f>
        <v>42393276</v>
      </c>
      <c r="H1224" s="2">
        <f>相对丰度!H1224*1000000000</f>
        <v>39795022</v>
      </c>
      <c r="I1224" s="2">
        <f>相对丰度!I1224*1000000000</f>
        <v>49270210</v>
      </c>
      <c r="J1224" s="2">
        <f>相对丰度!J1224*1000000000</f>
        <v>12902319</v>
      </c>
      <c r="K1224" s="2">
        <f>相对丰度!K1224*1000000000</f>
        <v>43613120</v>
      </c>
      <c r="L1224" s="2">
        <f>相对丰度!L1224*1000000000</f>
        <v>9477489</v>
      </c>
      <c r="M1224" s="2">
        <f>相对丰度!M1224*1000000000</f>
        <v>2077383.9999999998</v>
      </c>
      <c r="N1224" s="2">
        <f>相对丰度!N1224*1000000000</f>
        <v>81400</v>
      </c>
      <c r="O1224" s="2">
        <f>相对丰度!O1224*1000000000</f>
        <v>26593468</v>
      </c>
      <c r="P1224" s="2">
        <f>相对丰度!P1224*1000000000</f>
        <v>47495144</v>
      </c>
      <c r="Q1224" s="2">
        <f>相对丰度!Q1224*1000000000</f>
        <v>33953551</v>
      </c>
      <c r="R1224" s="2">
        <f>相对丰度!R1224*1000000000</f>
        <v>13351934</v>
      </c>
      <c r="S1224" s="2">
        <f>相对丰度!S1224*1000000000</f>
        <v>4075444.9999999995</v>
      </c>
      <c r="T1224" s="2">
        <f>相对丰度!T1224*1000000000</f>
        <v>22600</v>
      </c>
      <c r="U1224" s="2">
        <f>相对丰度!U1224*1000000000</f>
        <v>937175</v>
      </c>
      <c r="V1224" s="2">
        <f>相对丰度!V1224*1000000000</f>
        <v>2591710</v>
      </c>
      <c r="W1224" s="2">
        <f>相对丰度!W1224*1000000000</f>
        <v>872710</v>
      </c>
      <c r="X1224" s="2">
        <f>相对丰度!X1224*1000000000</f>
        <v>12152175</v>
      </c>
      <c r="Y1224" s="2">
        <f>相对丰度!Y1224*1000000000</f>
        <v>847702</v>
      </c>
      <c r="Z1224" s="2">
        <f>相对丰度!Z1224*1000000000</f>
        <v>1358634</v>
      </c>
      <c r="AA1224" s="2">
        <f>相对丰度!AA1224*1000000000</f>
        <v>1035871</v>
      </c>
      <c r="AB1224" s="2">
        <f>相对丰度!AB1224*1000000000</f>
        <v>503093.00000000006</v>
      </c>
      <c r="AC1224" s="2">
        <f>相对丰度!AC1224*1000000000</f>
        <v>2089662</v>
      </c>
      <c r="AD1224" s="2">
        <f>相对丰度!AD1224*1000000000</f>
        <v>29441015</v>
      </c>
      <c r="AE1224" s="2">
        <f>相对丰度!AE1224*1000000000</f>
        <v>5260347</v>
      </c>
      <c r="AF1224" s="2">
        <f>相对丰度!AF1224*1000000000</f>
        <v>3522795</v>
      </c>
      <c r="AG1224" s="2">
        <f>相对丰度!AG1224*1000000000</f>
        <v>1346298</v>
      </c>
      <c r="AH1224" s="2">
        <f>相对丰度!AH1224*1000000000</f>
        <v>14324351</v>
      </c>
      <c r="AI1224" s="2">
        <f>相对丰度!AI1224*1000000000</f>
        <v>9184837</v>
      </c>
      <c r="AJ1224" s="2">
        <f>相对丰度!AJ1224*1000000000</f>
        <v>31704472.999999996</v>
      </c>
      <c r="AK1224" s="2">
        <f>相对丰度!AK1224*1000000000</f>
        <v>11333971</v>
      </c>
      <c r="AL1224" s="2">
        <f>相对丰度!AL1224*1000000000</f>
        <v>35048827</v>
      </c>
      <c r="AM1224" s="2">
        <f>相对丰度!AM1224*1000000000</f>
        <v>1701291</v>
      </c>
      <c r="AN1224" s="2">
        <f>相对丰度!AN1224*1000000000</f>
        <v>32500821</v>
      </c>
      <c r="AO1224" s="2">
        <f>相对丰度!AO1224*1000000000</f>
        <v>26984495</v>
      </c>
      <c r="AP1224" s="2">
        <f>相对丰度!AP1224*1000000000</f>
        <v>21194056</v>
      </c>
      <c r="AQ1224" s="2">
        <f>相对丰度!AQ1224*1000000000</f>
        <v>23132226</v>
      </c>
      <c r="AR1224" s="2">
        <f>相对丰度!AR1224*1000000000</f>
        <v>7571463</v>
      </c>
      <c r="AS1224" s="2">
        <f>相对丰度!AS1224*1000000000</f>
        <v>23924199</v>
      </c>
      <c r="AT1224" s="2">
        <f>相对丰度!AT1224*1000000000</f>
        <v>45176001</v>
      </c>
      <c r="AU1224" s="2">
        <f>相对丰度!AU1224*1000000000</f>
        <v>43977451</v>
      </c>
      <c r="AV1224" s="2">
        <f>相对丰度!AV1224*1000000000</f>
        <v>8225853.9999999991</v>
      </c>
      <c r="AW1224" s="2">
        <f>相对丰度!AW1224*1000000000</f>
        <v>40682844</v>
      </c>
      <c r="AX1224" s="2">
        <f>相对丰度!AX1224*1000000000</f>
        <v>16602076</v>
      </c>
      <c r="AY1224" s="2">
        <f>相对丰度!AY1224*1000000000</f>
        <v>4779386</v>
      </c>
      <c r="AZ1224" s="2">
        <f>相对丰度!AZ1224*1000000000</f>
        <v>9724073</v>
      </c>
      <c r="BA1224" s="2">
        <f>相对丰度!BA1224*1000000000</f>
        <v>5396591</v>
      </c>
      <c r="BB1224" s="2">
        <f>相对丰度!BB1224*1000000000</f>
        <v>20212911</v>
      </c>
      <c r="BC1224" s="2">
        <f>相对丰度!BC1224*1000000000</f>
        <v>23310777</v>
      </c>
      <c r="BD1224" s="2">
        <f>相对丰度!BD1224*1000000000</f>
        <v>31143271</v>
      </c>
      <c r="BE1224" s="2">
        <f>相对丰度!BE1224*1000000000</f>
        <v>45900</v>
      </c>
      <c r="BF1224" s="2">
        <f>相对丰度!BF1224*1000000000</f>
        <v>0</v>
      </c>
      <c r="BG1224" s="2">
        <f>相对丰度!BG1224*1000000000</f>
        <v>0</v>
      </c>
      <c r="BH1224" s="2">
        <f>相对丰度!BH1224*1000000000</f>
        <v>0</v>
      </c>
      <c r="BI1224" s="2">
        <f>相对丰度!BI1224*1000000000</f>
        <v>0</v>
      </c>
      <c r="BJ1224" s="2">
        <f>相对丰度!BJ1224*1000000000</f>
        <v>0</v>
      </c>
      <c r="BK1224" s="2">
        <f>相对丰度!BK1224*1000000000</f>
        <v>4440598</v>
      </c>
      <c r="BL1224" s="2">
        <f>相对丰度!BL1224*1000000000</f>
        <v>0</v>
      </c>
      <c r="BM1224" s="2">
        <f>相对丰度!BM1224*1000000000</f>
        <v>0</v>
      </c>
      <c r="BN1224" s="2">
        <f>相对丰度!BN1224*1000000000</f>
        <v>0</v>
      </c>
      <c r="BO1224" s="2">
        <f>相对丰度!BO1224*1000000000</f>
        <v>0</v>
      </c>
      <c r="BP1224" s="2">
        <f>相对丰度!BP1224*1000000000</f>
        <v>0</v>
      </c>
      <c r="BQ1224" s="2">
        <f>相对丰度!BQ1224*1000000000</f>
        <v>0</v>
      </c>
      <c r="BR1224" s="2">
        <f>相对丰度!BR1224*1000000000</f>
        <v>0</v>
      </c>
      <c r="BS1224" s="2">
        <f>相对丰度!BS1224*1000000000</f>
        <v>0</v>
      </c>
      <c r="BT1224" s="2">
        <f>相对丰度!BT1224*1000000000</f>
        <v>0</v>
      </c>
      <c r="BU1224" s="2">
        <f>相对丰度!BU1224*1000000000</f>
        <v>0</v>
      </c>
      <c r="BV1224" s="2">
        <f>相对丰度!BV1224*1000000000</f>
        <v>0</v>
      </c>
      <c r="BW1224" s="2">
        <f>相对丰度!BW1224*1000000000</f>
        <v>0</v>
      </c>
      <c r="BX1224" s="2">
        <f>相对丰度!BX1224*1000000000</f>
        <v>0</v>
      </c>
      <c r="BY1224" s="2">
        <f>相对丰度!BY1224*1000000000</f>
        <v>0</v>
      </c>
      <c r="BZ1224" s="2">
        <f>相对丰度!BZ1224*1000000000</f>
        <v>0</v>
      </c>
      <c r="CA1224" s="2">
        <f>相对丰度!CA1224*1000000000</f>
        <v>0</v>
      </c>
      <c r="CB1224" s="2">
        <f>相对丰度!CB1224*1000000000</f>
        <v>31693088</v>
      </c>
      <c r="CC1224" s="2">
        <f>相对丰度!CC1224*1000000000</f>
        <v>0</v>
      </c>
      <c r="CD1224" s="2">
        <f>相对丰度!CD1224*1000000000</f>
        <v>0</v>
      </c>
      <c r="CE1224" s="2">
        <f>相对丰度!CE1224*1000000000</f>
        <v>0</v>
      </c>
      <c r="CF1224" s="2">
        <f>相对丰度!CF1224*1000000000</f>
        <v>0</v>
      </c>
      <c r="CG1224" s="2">
        <f>相对丰度!CG1224*1000000000</f>
        <v>0</v>
      </c>
      <c r="CH1224" s="2">
        <f>相对丰度!CH1224*1000000000</f>
        <v>0</v>
      </c>
      <c r="CI1224" s="2">
        <f>相对丰度!CI1224*1000000000</f>
        <v>0</v>
      </c>
      <c r="CJ1224" s="2">
        <f>相对丰度!CJ1224*1000000000</f>
        <v>0</v>
      </c>
      <c r="CK1224" s="2">
        <f>相对丰度!CK1224*1000000000</f>
        <v>0</v>
      </c>
      <c r="CL1224" s="2">
        <f>相对丰度!CL1224*1000000000</f>
        <v>0</v>
      </c>
      <c r="CM1224" s="2">
        <f>相对丰度!CM1224*1000000000</f>
        <v>0</v>
      </c>
      <c r="CN1224" s="2">
        <f>相对丰度!CN1224*1000000000</f>
        <v>0</v>
      </c>
      <c r="CO1224" s="2">
        <f>相对丰度!CO1224*1000000000</f>
        <v>0</v>
      </c>
      <c r="CP1224" s="2">
        <f>相对丰度!CP1224*1000000000</f>
        <v>0</v>
      </c>
      <c r="CQ1224" s="2">
        <f>相对丰度!CQ1224*1000000000</f>
        <v>0</v>
      </c>
      <c r="CR1224" s="2">
        <f>相对丰度!CR1224*1000000000</f>
        <v>0</v>
      </c>
      <c r="CS1224" s="2">
        <f>相对丰度!CS1224*1000000000</f>
        <v>0</v>
      </c>
      <c r="CT1224" s="2">
        <f>相对丰度!CT1224*1000000000</f>
        <v>0</v>
      </c>
      <c r="CU1224" s="2">
        <f>相对丰度!CU1224*1000000000</f>
        <v>0</v>
      </c>
      <c r="CV1224" s="2">
        <f>相对丰度!CV1224*1000000000</f>
        <v>0</v>
      </c>
      <c r="CW1224" s="2">
        <f>相对丰度!CW1224*1000000000</f>
        <v>0</v>
      </c>
      <c r="CX1224" s="2">
        <f>相对丰度!CX1224*1000000000</f>
        <v>0</v>
      </c>
    </row>
    <row r="1225" spans="1:102" x14ac:dyDescent="0.2">
      <c r="A1225" t="s">
        <v>1328</v>
      </c>
      <c r="B1225" t="s">
        <v>102</v>
      </c>
      <c r="C1225" s="2">
        <f>相对丰度!C1225*1000000000</f>
        <v>510056.99999999994</v>
      </c>
      <c r="D1225" s="2">
        <f>相对丰度!D1225*1000000000</f>
        <v>22682463</v>
      </c>
      <c r="E1225" s="2">
        <f>相对丰度!E1225*1000000000</f>
        <v>26359583</v>
      </c>
      <c r="F1225" s="2">
        <f>相对丰度!F1225*1000000000</f>
        <v>26373713</v>
      </c>
      <c r="G1225" s="2">
        <f>相对丰度!G1225*1000000000</f>
        <v>47226859</v>
      </c>
      <c r="H1225" s="2">
        <f>相对丰度!H1225*1000000000</f>
        <v>38849114</v>
      </c>
      <c r="I1225" s="2">
        <f>相对丰度!I1225*1000000000</f>
        <v>41434833</v>
      </c>
      <c r="J1225" s="2">
        <f>相对丰度!J1225*1000000000</f>
        <v>18213998</v>
      </c>
      <c r="K1225" s="2">
        <f>相对丰度!K1225*1000000000</f>
        <v>31985352</v>
      </c>
      <c r="L1225" s="2">
        <f>相对丰度!L1225*1000000000</f>
        <v>16635378</v>
      </c>
      <c r="M1225" s="2">
        <f>相对丰度!M1225*1000000000</f>
        <v>3164176</v>
      </c>
      <c r="N1225" s="2">
        <f>相对丰度!N1225*1000000000</f>
        <v>299954</v>
      </c>
      <c r="O1225" s="2">
        <f>相对丰度!O1225*1000000000</f>
        <v>23853115</v>
      </c>
      <c r="P1225" s="2">
        <f>相对丰度!P1225*1000000000</f>
        <v>45394460</v>
      </c>
      <c r="Q1225" s="2">
        <f>相对丰度!Q1225*1000000000</f>
        <v>30009196</v>
      </c>
      <c r="R1225" s="2">
        <f>相对丰度!R1225*1000000000</f>
        <v>17546905</v>
      </c>
      <c r="S1225" s="2">
        <f>相对丰度!S1225*1000000000</f>
        <v>8569419</v>
      </c>
      <c r="T1225" s="2">
        <f>相对丰度!T1225*1000000000</f>
        <v>94300</v>
      </c>
      <c r="U1225" s="2">
        <f>相对丰度!U1225*1000000000</f>
        <v>895724</v>
      </c>
      <c r="V1225" s="2">
        <f>相对丰度!V1225*1000000000</f>
        <v>2002951.0000000002</v>
      </c>
      <c r="W1225" s="2">
        <f>相对丰度!W1225*1000000000</f>
        <v>1812033</v>
      </c>
      <c r="X1225" s="2">
        <f>相对丰度!X1225*1000000000</f>
        <v>5354290</v>
      </c>
      <c r="Y1225" s="2">
        <f>相对丰度!Y1225*1000000000</f>
        <v>1440371</v>
      </c>
      <c r="Z1225" s="2">
        <f>相对丰度!Z1225*1000000000</f>
        <v>2597085</v>
      </c>
      <c r="AA1225" s="2">
        <f>相对丰度!AA1225*1000000000</f>
        <v>915535</v>
      </c>
      <c r="AB1225" s="2">
        <f>相对丰度!AB1225*1000000000</f>
        <v>400701</v>
      </c>
      <c r="AC1225" s="2">
        <f>相对丰度!AC1225*1000000000</f>
        <v>1933833</v>
      </c>
      <c r="AD1225" s="2">
        <f>相对丰度!AD1225*1000000000</f>
        <v>25580777</v>
      </c>
      <c r="AE1225" s="2">
        <f>相对丰度!AE1225*1000000000</f>
        <v>1907053</v>
      </c>
      <c r="AF1225" s="2">
        <f>相对丰度!AF1225*1000000000</f>
        <v>6810058</v>
      </c>
      <c r="AG1225" s="2">
        <f>相对丰度!AG1225*1000000000</f>
        <v>4135588</v>
      </c>
      <c r="AH1225" s="2">
        <f>相对丰度!AH1225*1000000000</f>
        <v>9791467</v>
      </c>
      <c r="AI1225" s="2">
        <f>相对丰度!AI1225*1000000000</f>
        <v>8200872</v>
      </c>
      <c r="AJ1225" s="2">
        <f>相对丰度!AJ1225*1000000000</f>
        <v>29151486</v>
      </c>
      <c r="AK1225" s="2">
        <f>相对丰度!AK1225*1000000000</f>
        <v>11746275</v>
      </c>
      <c r="AL1225" s="2">
        <f>相对丰度!AL1225*1000000000</f>
        <v>34534678</v>
      </c>
      <c r="AM1225" s="2">
        <f>相对丰度!AM1225*1000000000</f>
        <v>4846250</v>
      </c>
      <c r="AN1225" s="2">
        <f>相对丰度!AN1225*1000000000</f>
        <v>33796481</v>
      </c>
      <c r="AO1225" s="2">
        <f>相对丰度!AO1225*1000000000</f>
        <v>26013322</v>
      </c>
      <c r="AP1225" s="2">
        <f>相对丰度!AP1225*1000000000</f>
        <v>25982917</v>
      </c>
      <c r="AQ1225" s="2">
        <f>相对丰度!AQ1225*1000000000</f>
        <v>16079346.000000002</v>
      </c>
      <c r="AR1225" s="2">
        <f>相对丰度!AR1225*1000000000</f>
        <v>17738086</v>
      </c>
      <c r="AS1225" s="2">
        <f>相对丰度!AS1225*1000000000</f>
        <v>31682733.999999996</v>
      </c>
      <c r="AT1225" s="2">
        <f>相对丰度!AT1225*1000000000</f>
        <v>44440403</v>
      </c>
      <c r="AU1225" s="2">
        <f>相对丰度!AU1225*1000000000</f>
        <v>44065507</v>
      </c>
      <c r="AV1225" s="2">
        <f>相对丰度!AV1225*1000000000</f>
        <v>2766412</v>
      </c>
      <c r="AW1225" s="2">
        <f>相对丰度!AW1225*1000000000</f>
        <v>40708224</v>
      </c>
      <c r="AX1225" s="2">
        <f>相对丰度!AX1225*1000000000</f>
        <v>14545461</v>
      </c>
      <c r="AY1225" s="2">
        <f>相对丰度!AY1225*1000000000</f>
        <v>6090661</v>
      </c>
      <c r="AZ1225" s="2">
        <f>相对丰度!AZ1225*1000000000</f>
        <v>9520665</v>
      </c>
      <c r="BA1225" s="2">
        <f>相对丰度!BA1225*1000000000</f>
        <v>5324287</v>
      </c>
      <c r="BB1225" s="2">
        <f>相对丰度!BB1225*1000000000</f>
        <v>15699548</v>
      </c>
      <c r="BC1225" s="2">
        <f>相对丰度!BC1225*1000000000</f>
        <v>26546090</v>
      </c>
      <c r="BD1225" s="2">
        <f>相对丰度!BD1225*1000000000</f>
        <v>26284439</v>
      </c>
      <c r="BE1225" s="2">
        <f>相对丰度!BE1225*1000000000</f>
        <v>131539</v>
      </c>
      <c r="BF1225" s="2">
        <f>相对丰度!BF1225*1000000000</f>
        <v>0</v>
      </c>
      <c r="BG1225" s="2">
        <f>相对丰度!BG1225*1000000000</f>
        <v>0</v>
      </c>
      <c r="BH1225" s="2">
        <f>相对丰度!BH1225*1000000000</f>
        <v>0</v>
      </c>
      <c r="BI1225" s="2">
        <f>相对丰度!BI1225*1000000000</f>
        <v>8004099.0000000009</v>
      </c>
      <c r="BJ1225" s="2">
        <f>相对丰度!BJ1225*1000000000</f>
        <v>7178279</v>
      </c>
      <c r="BK1225" s="2">
        <f>相对丰度!BK1225*1000000000</f>
        <v>3015611</v>
      </c>
      <c r="BL1225" s="2">
        <f>相对丰度!BL1225*1000000000</f>
        <v>0</v>
      </c>
      <c r="BM1225" s="2">
        <f>相对丰度!BM1225*1000000000</f>
        <v>0</v>
      </c>
      <c r="BN1225" s="2">
        <f>相对丰度!BN1225*1000000000</f>
        <v>0</v>
      </c>
      <c r="BO1225" s="2">
        <f>相对丰度!BO1225*1000000000</f>
        <v>0</v>
      </c>
      <c r="BP1225" s="2">
        <f>相对丰度!BP1225*1000000000</f>
        <v>0</v>
      </c>
      <c r="BQ1225" s="2">
        <f>相对丰度!BQ1225*1000000000</f>
        <v>0</v>
      </c>
      <c r="BR1225" s="2">
        <f>相对丰度!BR1225*1000000000</f>
        <v>0</v>
      </c>
      <c r="BS1225" s="2">
        <f>相对丰度!BS1225*1000000000</f>
        <v>143634</v>
      </c>
      <c r="BT1225" s="2">
        <f>相对丰度!BT1225*1000000000</f>
        <v>0</v>
      </c>
      <c r="BU1225" s="2">
        <f>相对丰度!BU1225*1000000000</f>
        <v>0</v>
      </c>
      <c r="BV1225" s="2">
        <f>相对丰度!BV1225*1000000000</f>
        <v>0</v>
      </c>
      <c r="BW1225" s="2">
        <f>相对丰度!BW1225*1000000000</f>
        <v>0</v>
      </c>
      <c r="BX1225" s="2">
        <f>相对丰度!BX1225*1000000000</f>
        <v>0</v>
      </c>
      <c r="BY1225" s="2">
        <f>相对丰度!BY1225*1000000000</f>
        <v>0</v>
      </c>
      <c r="BZ1225" s="2">
        <f>相对丰度!BZ1225*1000000000</f>
        <v>0</v>
      </c>
      <c r="CA1225" s="2">
        <f>相对丰度!CA1225*1000000000</f>
        <v>0</v>
      </c>
      <c r="CB1225" s="2">
        <f>相对丰度!CB1225*1000000000</f>
        <v>40982375</v>
      </c>
      <c r="CC1225" s="2">
        <f>相对丰度!CC1225*1000000000</f>
        <v>0</v>
      </c>
      <c r="CD1225" s="2">
        <f>相对丰度!CD1225*1000000000</f>
        <v>0</v>
      </c>
      <c r="CE1225" s="2">
        <f>相对丰度!CE1225*1000000000</f>
        <v>0</v>
      </c>
      <c r="CF1225" s="2">
        <f>相对丰度!CF1225*1000000000</f>
        <v>0</v>
      </c>
      <c r="CG1225" s="2">
        <f>相对丰度!CG1225*1000000000</f>
        <v>0</v>
      </c>
      <c r="CH1225" s="2">
        <f>相对丰度!CH1225*1000000000</f>
        <v>0</v>
      </c>
      <c r="CI1225" s="2">
        <f>相对丰度!CI1225*1000000000</f>
        <v>0</v>
      </c>
      <c r="CJ1225" s="2">
        <f>相对丰度!CJ1225*1000000000</f>
        <v>0</v>
      </c>
      <c r="CK1225" s="2">
        <f>相对丰度!CK1225*1000000000</f>
        <v>0</v>
      </c>
      <c r="CL1225" s="2">
        <f>相对丰度!CL1225*1000000000</f>
        <v>0</v>
      </c>
      <c r="CM1225" s="2">
        <f>相对丰度!CM1225*1000000000</f>
        <v>0</v>
      </c>
      <c r="CN1225" s="2">
        <f>相对丰度!CN1225*1000000000</f>
        <v>0</v>
      </c>
      <c r="CO1225" s="2">
        <f>相对丰度!CO1225*1000000000</f>
        <v>0</v>
      </c>
      <c r="CP1225" s="2">
        <f>相对丰度!CP1225*1000000000</f>
        <v>0</v>
      </c>
      <c r="CQ1225" s="2">
        <f>相对丰度!CQ1225*1000000000</f>
        <v>0</v>
      </c>
      <c r="CR1225" s="2">
        <f>相对丰度!CR1225*1000000000</f>
        <v>0</v>
      </c>
      <c r="CS1225" s="2">
        <f>相对丰度!CS1225*1000000000</f>
        <v>0</v>
      </c>
      <c r="CT1225" s="2">
        <f>相对丰度!CT1225*1000000000</f>
        <v>0</v>
      </c>
      <c r="CU1225" s="2">
        <f>相对丰度!CU1225*1000000000</f>
        <v>0</v>
      </c>
      <c r="CV1225" s="2">
        <f>相对丰度!CV1225*1000000000</f>
        <v>0</v>
      </c>
      <c r="CW1225" s="2">
        <f>相对丰度!CW1225*1000000000</f>
        <v>0</v>
      </c>
      <c r="CX1225" s="2">
        <f>相对丰度!CX1225*1000000000</f>
        <v>0</v>
      </c>
    </row>
    <row r="1226" spans="1:102" x14ac:dyDescent="0.2">
      <c r="A1226" t="s">
        <v>1329</v>
      </c>
      <c r="B1226" t="s">
        <v>102</v>
      </c>
      <c r="C1226" s="2">
        <f>相对丰度!C1226*1000000000</f>
        <v>495368.00000000006</v>
      </c>
      <c r="D1226" s="2">
        <f>相对丰度!D1226*1000000000</f>
        <v>35912180</v>
      </c>
      <c r="E1226" s="2">
        <f>相对丰度!E1226*1000000000</f>
        <v>35575025</v>
      </c>
      <c r="F1226" s="2">
        <f>相对丰度!F1226*1000000000</f>
        <v>35318171</v>
      </c>
      <c r="G1226" s="2">
        <f>相对丰度!G1226*1000000000</f>
        <v>40159334</v>
      </c>
      <c r="H1226" s="2">
        <f>相对丰度!H1226*1000000000</f>
        <v>33294132.999999996</v>
      </c>
      <c r="I1226" s="2">
        <f>相对丰度!I1226*1000000000</f>
        <v>41879597</v>
      </c>
      <c r="J1226" s="2">
        <f>相对丰度!J1226*1000000000</f>
        <v>14236078</v>
      </c>
      <c r="K1226" s="2">
        <f>相对丰度!K1226*1000000000</f>
        <v>37772451</v>
      </c>
      <c r="L1226" s="2">
        <f>相对丰度!L1226*1000000000</f>
        <v>8983336</v>
      </c>
      <c r="M1226" s="2">
        <f>相对丰度!M1226*1000000000</f>
        <v>3607798</v>
      </c>
      <c r="N1226" s="2">
        <f>相对丰度!N1226*1000000000</f>
        <v>156315</v>
      </c>
      <c r="O1226" s="2">
        <f>相对丰度!O1226*1000000000</f>
        <v>25135263</v>
      </c>
      <c r="P1226" s="2">
        <f>相对丰度!P1226*1000000000</f>
        <v>46739228</v>
      </c>
      <c r="Q1226" s="2">
        <f>相对丰度!Q1226*1000000000</f>
        <v>34695991</v>
      </c>
      <c r="R1226" s="2">
        <f>相对丰度!R1226*1000000000</f>
        <v>16021237</v>
      </c>
      <c r="S1226" s="2">
        <f>相对丰度!S1226*1000000000</f>
        <v>11866893</v>
      </c>
      <c r="T1226" s="2">
        <f>相对丰度!T1226*1000000000</f>
        <v>126251</v>
      </c>
      <c r="U1226" s="2">
        <f>相对丰度!U1226*1000000000</f>
        <v>482727</v>
      </c>
      <c r="V1226" s="2">
        <f>相对丰度!V1226*1000000000</f>
        <v>1661822</v>
      </c>
      <c r="W1226" s="2">
        <f>相对丰度!W1226*1000000000</f>
        <v>982183</v>
      </c>
      <c r="X1226" s="2">
        <f>相对丰度!X1226*1000000000</f>
        <v>5377620</v>
      </c>
      <c r="Y1226" s="2">
        <f>相对丰度!Y1226*1000000000</f>
        <v>467147</v>
      </c>
      <c r="Z1226" s="2">
        <f>相对丰度!Z1226*1000000000</f>
        <v>2211471</v>
      </c>
      <c r="AA1226" s="2">
        <f>相对丰度!AA1226*1000000000</f>
        <v>1026445</v>
      </c>
      <c r="AB1226" s="2">
        <f>相对丰度!AB1226*1000000000</f>
        <v>450741</v>
      </c>
      <c r="AC1226" s="2">
        <f>相对丰度!AC1226*1000000000</f>
        <v>2165141</v>
      </c>
      <c r="AD1226" s="2">
        <f>相对丰度!AD1226*1000000000</f>
        <v>27435640</v>
      </c>
      <c r="AE1226" s="2">
        <f>相对丰度!AE1226*1000000000</f>
        <v>928661</v>
      </c>
      <c r="AF1226" s="2">
        <f>相对丰度!AF1226*1000000000</f>
        <v>5979988</v>
      </c>
      <c r="AG1226" s="2">
        <f>相对丰度!AG1226*1000000000</f>
        <v>2737092</v>
      </c>
      <c r="AH1226" s="2">
        <f>相对丰度!AH1226*1000000000</f>
        <v>14384779</v>
      </c>
      <c r="AI1226" s="2">
        <f>相对丰度!AI1226*1000000000</f>
        <v>9085740</v>
      </c>
      <c r="AJ1226" s="2">
        <f>相对丰度!AJ1226*1000000000</f>
        <v>26581800</v>
      </c>
      <c r="AK1226" s="2">
        <f>相对丰度!AK1226*1000000000</f>
        <v>17434019</v>
      </c>
      <c r="AL1226" s="2">
        <f>相对丰度!AL1226*1000000000</f>
        <v>35032003</v>
      </c>
      <c r="AM1226" s="2">
        <f>相对丰度!AM1226*1000000000</f>
        <v>3682546</v>
      </c>
      <c r="AN1226" s="2">
        <f>相对丰度!AN1226*1000000000</f>
        <v>32676787</v>
      </c>
      <c r="AO1226" s="2">
        <f>相对丰度!AO1226*1000000000</f>
        <v>34388947</v>
      </c>
      <c r="AP1226" s="2">
        <f>相对丰度!AP1226*1000000000</f>
        <v>23004853</v>
      </c>
      <c r="AQ1226" s="2">
        <f>相对丰度!AQ1226*1000000000</f>
        <v>18168083</v>
      </c>
      <c r="AR1226" s="2">
        <f>相对丰度!AR1226*1000000000</f>
        <v>31041940</v>
      </c>
      <c r="AS1226" s="2">
        <f>相对丰度!AS1226*1000000000</f>
        <v>29876978</v>
      </c>
      <c r="AT1226" s="2">
        <f>相对丰度!AT1226*1000000000</f>
        <v>45109543</v>
      </c>
      <c r="AU1226" s="2">
        <f>相对丰度!AU1226*1000000000</f>
        <v>42840602</v>
      </c>
      <c r="AV1226" s="2">
        <f>相对丰度!AV1226*1000000000</f>
        <v>25700</v>
      </c>
      <c r="AW1226" s="2">
        <f>相对丰度!AW1226*1000000000</f>
        <v>41182065</v>
      </c>
      <c r="AX1226" s="2">
        <f>相对丰度!AX1226*1000000000</f>
        <v>11952686</v>
      </c>
      <c r="AY1226" s="2">
        <f>相对丰度!AY1226*1000000000</f>
        <v>6117200</v>
      </c>
      <c r="AZ1226" s="2">
        <f>相对丰度!AZ1226*1000000000</f>
        <v>8879138</v>
      </c>
      <c r="BA1226" s="2">
        <f>相对丰度!BA1226*1000000000</f>
        <v>4846159</v>
      </c>
      <c r="BB1226" s="2">
        <f>相对丰度!BB1226*1000000000</f>
        <v>15390279</v>
      </c>
      <c r="BC1226" s="2">
        <f>相对丰度!BC1226*1000000000</f>
        <v>27931364</v>
      </c>
      <c r="BD1226" s="2">
        <f>相对丰度!BD1226*1000000000</f>
        <v>17832414</v>
      </c>
      <c r="BE1226" s="2">
        <f>相对丰度!BE1226*1000000000</f>
        <v>132112</v>
      </c>
      <c r="BF1226" s="2">
        <f>相对丰度!BF1226*1000000000</f>
        <v>0</v>
      </c>
      <c r="BG1226" s="2">
        <f>相对丰度!BG1226*1000000000</f>
        <v>0</v>
      </c>
      <c r="BH1226" s="2">
        <f>相对丰度!BH1226*1000000000</f>
        <v>0</v>
      </c>
      <c r="BI1226" s="2">
        <f>相对丰度!BI1226*1000000000</f>
        <v>8485584</v>
      </c>
      <c r="BJ1226" s="2">
        <f>相对丰度!BJ1226*1000000000</f>
        <v>7209557</v>
      </c>
      <c r="BK1226" s="2">
        <f>相对丰度!BK1226*1000000000</f>
        <v>8076668</v>
      </c>
      <c r="BL1226" s="2">
        <f>相对丰度!BL1226*1000000000</f>
        <v>0</v>
      </c>
      <c r="BM1226" s="2">
        <f>相对丰度!BM1226*1000000000</f>
        <v>0</v>
      </c>
      <c r="BN1226" s="2">
        <f>相对丰度!BN1226*1000000000</f>
        <v>0</v>
      </c>
      <c r="BO1226" s="2">
        <f>相对丰度!BO1226*1000000000</f>
        <v>0</v>
      </c>
      <c r="BP1226" s="2">
        <f>相对丰度!BP1226*1000000000</f>
        <v>0</v>
      </c>
      <c r="BQ1226" s="2">
        <f>相对丰度!BQ1226*1000000000</f>
        <v>0</v>
      </c>
      <c r="BR1226" s="2">
        <f>相对丰度!BR1226*1000000000</f>
        <v>0</v>
      </c>
      <c r="BS1226" s="2">
        <f>相对丰度!BS1226*1000000000</f>
        <v>96200</v>
      </c>
      <c r="BT1226" s="2">
        <f>相对丰度!BT1226*1000000000</f>
        <v>0</v>
      </c>
      <c r="BU1226" s="2">
        <f>相对丰度!BU1226*1000000000</f>
        <v>0</v>
      </c>
      <c r="BV1226" s="2">
        <f>相对丰度!BV1226*1000000000</f>
        <v>0</v>
      </c>
      <c r="BW1226" s="2">
        <f>相对丰度!BW1226*1000000000</f>
        <v>0</v>
      </c>
      <c r="BX1226" s="2">
        <f>相对丰度!BX1226*1000000000</f>
        <v>0</v>
      </c>
      <c r="BY1226" s="2">
        <f>相对丰度!BY1226*1000000000</f>
        <v>0</v>
      </c>
      <c r="BZ1226" s="2">
        <f>相对丰度!BZ1226*1000000000</f>
        <v>0</v>
      </c>
      <c r="CA1226" s="2">
        <f>相对丰度!CA1226*1000000000</f>
        <v>0</v>
      </c>
      <c r="CB1226" s="2">
        <f>相对丰度!CB1226*1000000000</f>
        <v>4652976</v>
      </c>
      <c r="CC1226" s="2">
        <f>相对丰度!CC1226*1000000000</f>
        <v>0</v>
      </c>
      <c r="CD1226" s="2">
        <f>相对丰度!CD1226*1000000000</f>
        <v>0</v>
      </c>
      <c r="CE1226" s="2">
        <f>相对丰度!CE1226*1000000000</f>
        <v>0</v>
      </c>
      <c r="CF1226" s="2">
        <f>相对丰度!CF1226*1000000000</f>
        <v>0</v>
      </c>
      <c r="CG1226" s="2">
        <f>相对丰度!CG1226*1000000000</f>
        <v>0</v>
      </c>
      <c r="CH1226" s="2">
        <f>相对丰度!CH1226*1000000000</f>
        <v>0</v>
      </c>
      <c r="CI1226" s="2">
        <f>相对丰度!CI1226*1000000000</f>
        <v>0</v>
      </c>
      <c r="CJ1226" s="2">
        <f>相对丰度!CJ1226*1000000000</f>
        <v>0</v>
      </c>
      <c r="CK1226" s="2">
        <f>相对丰度!CK1226*1000000000</f>
        <v>0</v>
      </c>
      <c r="CL1226" s="2">
        <f>相对丰度!CL1226*1000000000</f>
        <v>0</v>
      </c>
      <c r="CM1226" s="2">
        <f>相对丰度!CM1226*1000000000</f>
        <v>0</v>
      </c>
      <c r="CN1226" s="2">
        <f>相对丰度!CN1226*1000000000</f>
        <v>0</v>
      </c>
      <c r="CO1226" s="2">
        <f>相对丰度!CO1226*1000000000</f>
        <v>0</v>
      </c>
      <c r="CP1226" s="2">
        <f>相对丰度!CP1226*1000000000</f>
        <v>0</v>
      </c>
      <c r="CQ1226" s="2">
        <f>相对丰度!CQ1226*1000000000</f>
        <v>0</v>
      </c>
      <c r="CR1226" s="2">
        <f>相对丰度!CR1226*1000000000</f>
        <v>0</v>
      </c>
      <c r="CS1226" s="2">
        <f>相对丰度!CS1226*1000000000</f>
        <v>0</v>
      </c>
      <c r="CT1226" s="2">
        <f>相对丰度!CT1226*1000000000</f>
        <v>0</v>
      </c>
      <c r="CU1226" s="2">
        <f>相对丰度!CU1226*1000000000</f>
        <v>0</v>
      </c>
      <c r="CV1226" s="2">
        <f>相对丰度!CV1226*1000000000</f>
        <v>0</v>
      </c>
      <c r="CW1226" s="2">
        <f>相对丰度!CW1226*1000000000</f>
        <v>0</v>
      </c>
      <c r="CX1226" s="2">
        <f>相对丰度!CX1226*1000000000</f>
        <v>0</v>
      </c>
    </row>
    <row r="1227" spans="1:102" x14ac:dyDescent="0.2">
      <c r="A1227" t="s">
        <v>1330</v>
      </c>
      <c r="B1227" t="s">
        <v>102</v>
      </c>
      <c r="C1227" s="2">
        <f>相对丰度!C1227*1000000000</f>
        <v>381359</v>
      </c>
      <c r="D1227" s="2">
        <f>相对丰度!D1227*1000000000</f>
        <v>39104765</v>
      </c>
      <c r="E1227" s="2">
        <f>相对丰度!E1227*1000000000</f>
        <v>39855255</v>
      </c>
      <c r="F1227" s="2">
        <f>相对丰度!F1227*1000000000</f>
        <v>35460263</v>
      </c>
      <c r="G1227" s="2">
        <f>相对丰度!G1227*1000000000</f>
        <v>36913410</v>
      </c>
      <c r="H1227" s="2">
        <f>相对丰度!H1227*1000000000</f>
        <v>34231999</v>
      </c>
      <c r="I1227" s="2">
        <f>相对丰度!I1227*1000000000</f>
        <v>46613164</v>
      </c>
      <c r="J1227" s="2">
        <f>相对丰度!J1227*1000000000</f>
        <v>15040363</v>
      </c>
      <c r="K1227" s="2">
        <f>相对丰度!K1227*1000000000</f>
        <v>38164024</v>
      </c>
      <c r="L1227" s="2">
        <f>相对丰度!L1227*1000000000</f>
        <v>11691062</v>
      </c>
      <c r="M1227" s="2">
        <f>相对丰度!M1227*1000000000</f>
        <v>2816299</v>
      </c>
      <c r="N1227" s="2">
        <f>相对丰度!N1227*1000000000</f>
        <v>157214</v>
      </c>
      <c r="O1227" s="2">
        <f>相对丰度!O1227*1000000000</f>
        <v>25639341</v>
      </c>
      <c r="P1227" s="2">
        <f>相对丰度!P1227*1000000000</f>
        <v>46013142</v>
      </c>
      <c r="Q1227" s="2">
        <f>相对丰度!Q1227*1000000000</f>
        <v>31786856.000000004</v>
      </c>
      <c r="R1227" s="2">
        <f>相对丰度!R1227*1000000000</f>
        <v>15169866</v>
      </c>
      <c r="S1227" s="2">
        <f>相对丰度!S1227*1000000000</f>
        <v>7018616</v>
      </c>
      <c r="T1227" s="2">
        <f>相对丰度!T1227*1000000000</f>
        <v>57000</v>
      </c>
      <c r="U1227" s="2">
        <f>相对丰度!U1227*1000000000</f>
        <v>634218</v>
      </c>
      <c r="V1227" s="2">
        <f>相对丰度!V1227*1000000000</f>
        <v>3206109</v>
      </c>
      <c r="W1227" s="2">
        <f>相对丰度!W1227*1000000000</f>
        <v>633430</v>
      </c>
      <c r="X1227" s="2">
        <f>相对丰度!X1227*1000000000</f>
        <v>10884608</v>
      </c>
      <c r="Y1227" s="2">
        <f>相对丰度!Y1227*1000000000</f>
        <v>765991</v>
      </c>
      <c r="Z1227" s="2">
        <f>相对丰度!Z1227*1000000000</f>
        <v>1978093.0000000002</v>
      </c>
      <c r="AA1227" s="2">
        <f>相对丰度!AA1227*1000000000</f>
        <v>937798</v>
      </c>
      <c r="AB1227" s="2">
        <f>相对丰度!AB1227*1000000000</f>
        <v>465296</v>
      </c>
      <c r="AC1227" s="2">
        <f>相对丰度!AC1227*1000000000</f>
        <v>1872369</v>
      </c>
      <c r="AD1227" s="2">
        <f>相对丰度!AD1227*1000000000</f>
        <v>31826233.000000004</v>
      </c>
      <c r="AE1227" s="2">
        <f>相对丰度!AE1227*1000000000</f>
        <v>838817</v>
      </c>
      <c r="AF1227" s="2">
        <f>相对丰度!AF1227*1000000000</f>
        <v>4541575</v>
      </c>
      <c r="AG1227" s="2">
        <f>相对丰度!AG1227*1000000000</f>
        <v>2238684</v>
      </c>
      <c r="AH1227" s="2">
        <f>相对丰度!AH1227*1000000000</f>
        <v>19599321</v>
      </c>
      <c r="AI1227" s="2">
        <f>相对丰度!AI1227*1000000000</f>
        <v>12765444</v>
      </c>
      <c r="AJ1227" s="2">
        <f>相对丰度!AJ1227*1000000000</f>
        <v>29565696</v>
      </c>
      <c r="AK1227" s="2">
        <f>相对丰度!AK1227*1000000000</f>
        <v>8361571.9999999991</v>
      </c>
      <c r="AL1227" s="2">
        <f>相对丰度!AL1227*1000000000</f>
        <v>34916207</v>
      </c>
      <c r="AM1227" s="2">
        <f>相对丰度!AM1227*1000000000</f>
        <v>3159713</v>
      </c>
      <c r="AN1227" s="2">
        <f>相对丰度!AN1227*1000000000</f>
        <v>35146918</v>
      </c>
      <c r="AO1227" s="2">
        <f>相对丰度!AO1227*1000000000</f>
        <v>28933675</v>
      </c>
      <c r="AP1227" s="2">
        <f>相对丰度!AP1227*1000000000</f>
        <v>22928812</v>
      </c>
      <c r="AQ1227" s="2">
        <f>相对丰度!AQ1227*1000000000</f>
        <v>22132035</v>
      </c>
      <c r="AR1227" s="2">
        <f>相对丰度!AR1227*1000000000</f>
        <v>13651171</v>
      </c>
      <c r="AS1227" s="2">
        <f>相对丰度!AS1227*1000000000</f>
        <v>22243973</v>
      </c>
      <c r="AT1227" s="2">
        <f>相对丰度!AT1227*1000000000</f>
        <v>42969918</v>
      </c>
      <c r="AU1227" s="2">
        <f>相对丰度!AU1227*1000000000</f>
        <v>40788339</v>
      </c>
      <c r="AV1227" s="2">
        <f>相对丰度!AV1227*1000000000</f>
        <v>19297950</v>
      </c>
      <c r="AW1227" s="2">
        <f>相对丰度!AW1227*1000000000</f>
        <v>39219288</v>
      </c>
      <c r="AX1227" s="2">
        <f>相对丰度!AX1227*1000000000</f>
        <v>15884236</v>
      </c>
      <c r="AY1227" s="2">
        <f>相对丰度!AY1227*1000000000</f>
        <v>3048490</v>
      </c>
      <c r="AZ1227" s="2">
        <f>相对丰度!AZ1227*1000000000</f>
        <v>9530542</v>
      </c>
      <c r="BA1227" s="2">
        <f>相对丰度!BA1227*1000000000</f>
        <v>5329810</v>
      </c>
      <c r="BB1227" s="2">
        <f>相对丰度!BB1227*1000000000</f>
        <v>18209664</v>
      </c>
      <c r="BC1227" s="2">
        <f>相对丰度!BC1227*1000000000</f>
        <v>25308217</v>
      </c>
      <c r="BD1227" s="2">
        <f>相对丰度!BD1227*1000000000</f>
        <v>28112285</v>
      </c>
      <c r="BE1227" s="2">
        <f>相对丰度!BE1227*1000000000</f>
        <v>43900</v>
      </c>
      <c r="BF1227" s="2">
        <f>相对丰度!BF1227*1000000000</f>
        <v>1170492</v>
      </c>
      <c r="BG1227" s="2">
        <f>相对丰度!BG1227*1000000000</f>
        <v>1622583</v>
      </c>
      <c r="BH1227" s="2">
        <f>相对丰度!BH1227*1000000000</f>
        <v>8172179</v>
      </c>
      <c r="BI1227" s="2">
        <f>相对丰度!BI1227*1000000000</f>
        <v>0</v>
      </c>
      <c r="BJ1227" s="2">
        <f>相对丰度!BJ1227*1000000000</f>
        <v>0</v>
      </c>
      <c r="BK1227" s="2">
        <f>相对丰度!BK1227*1000000000</f>
        <v>950344</v>
      </c>
      <c r="BL1227" s="2">
        <f>相对丰度!BL1227*1000000000</f>
        <v>0</v>
      </c>
      <c r="BM1227" s="2">
        <f>相对丰度!BM1227*1000000000</f>
        <v>0</v>
      </c>
      <c r="BN1227" s="2">
        <f>相对丰度!BN1227*1000000000</f>
        <v>0</v>
      </c>
      <c r="BO1227" s="2">
        <f>相对丰度!BO1227*1000000000</f>
        <v>0</v>
      </c>
      <c r="BP1227" s="2">
        <f>相对丰度!BP1227*1000000000</f>
        <v>0</v>
      </c>
      <c r="BQ1227" s="2">
        <f>相对丰度!BQ1227*1000000000</f>
        <v>0</v>
      </c>
      <c r="BR1227" s="2">
        <f>相对丰度!BR1227*1000000000</f>
        <v>0</v>
      </c>
      <c r="BS1227" s="2">
        <f>相对丰度!BS1227*1000000000</f>
        <v>0</v>
      </c>
      <c r="BT1227" s="2">
        <f>相对丰度!BT1227*1000000000</f>
        <v>0</v>
      </c>
      <c r="BU1227" s="2">
        <f>相对丰度!BU1227*1000000000</f>
        <v>0</v>
      </c>
      <c r="BV1227" s="2">
        <f>相对丰度!BV1227*1000000000</f>
        <v>0</v>
      </c>
      <c r="BW1227" s="2">
        <f>相对丰度!BW1227*1000000000</f>
        <v>0</v>
      </c>
      <c r="BX1227" s="2">
        <f>相对丰度!BX1227*1000000000</f>
        <v>0</v>
      </c>
      <c r="BY1227" s="2">
        <f>相对丰度!BY1227*1000000000</f>
        <v>0</v>
      </c>
      <c r="BZ1227" s="2">
        <f>相对丰度!BZ1227*1000000000</f>
        <v>0</v>
      </c>
      <c r="CA1227" s="2">
        <f>相对丰度!CA1227*1000000000</f>
        <v>0</v>
      </c>
      <c r="CB1227" s="2">
        <f>相对丰度!CB1227*1000000000</f>
        <v>0</v>
      </c>
      <c r="CC1227" s="2">
        <f>相对丰度!CC1227*1000000000</f>
        <v>0</v>
      </c>
      <c r="CD1227" s="2">
        <f>相对丰度!CD1227*1000000000</f>
        <v>0</v>
      </c>
      <c r="CE1227" s="2">
        <f>相对丰度!CE1227*1000000000</f>
        <v>0</v>
      </c>
      <c r="CF1227" s="2">
        <f>相对丰度!CF1227*1000000000</f>
        <v>0</v>
      </c>
      <c r="CG1227" s="2">
        <f>相对丰度!CG1227*1000000000</f>
        <v>0</v>
      </c>
      <c r="CH1227" s="2">
        <f>相对丰度!CH1227*1000000000</f>
        <v>0</v>
      </c>
      <c r="CI1227" s="2">
        <f>相对丰度!CI1227*1000000000</f>
        <v>0</v>
      </c>
      <c r="CJ1227" s="2">
        <f>相对丰度!CJ1227*1000000000</f>
        <v>0</v>
      </c>
      <c r="CK1227" s="2">
        <f>相对丰度!CK1227*1000000000</f>
        <v>0</v>
      </c>
      <c r="CL1227" s="2">
        <f>相对丰度!CL1227*1000000000</f>
        <v>0</v>
      </c>
      <c r="CM1227" s="2">
        <f>相对丰度!CM1227*1000000000</f>
        <v>0</v>
      </c>
      <c r="CN1227" s="2">
        <f>相对丰度!CN1227*1000000000</f>
        <v>0</v>
      </c>
      <c r="CO1227" s="2">
        <f>相对丰度!CO1227*1000000000</f>
        <v>0</v>
      </c>
      <c r="CP1227" s="2">
        <f>相对丰度!CP1227*1000000000</f>
        <v>0</v>
      </c>
      <c r="CQ1227" s="2">
        <f>相对丰度!CQ1227*1000000000</f>
        <v>0</v>
      </c>
      <c r="CR1227" s="2">
        <f>相对丰度!CR1227*1000000000</f>
        <v>0</v>
      </c>
      <c r="CS1227" s="2">
        <f>相对丰度!CS1227*1000000000</f>
        <v>0</v>
      </c>
      <c r="CT1227" s="2">
        <f>相对丰度!CT1227*1000000000</f>
        <v>0</v>
      </c>
      <c r="CU1227" s="2">
        <f>相对丰度!CU1227*1000000000</f>
        <v>0</v>
      </c>
      <c r="CV1227" s="2">
        <f>相对丰度!CV1227*1000000000</f>
        <v>0</v>
      </c>
      <c r="CW1227" s="2">
        <f>相对丰度!CW1227*1000000000</f>
        <v>0</v>
      </c>
      <c r="CX1227" s="2">
        <f>相对丰度!CX1227*1000000000</f>
        <v>0</v>
      </c>
    </row>
    <row r="1228" spans="1:102" x14ac:dyDescent="0.2">
      <c r="A1228" t="s">
        <v>1331</v>
      </c>
      <c r="B1228" t="s">
        <v>102</v>
      </c>
      <c r="C1228" s="2">
        <f>相对丰度!C1228*1000000000</f>
        <v>130788.00000000001</v>
      </c>
      <c r="D1228" s="2">
        <f>相对丰度!D1228*1000000000</f>
        <v>37872668</v>
      </c>
      <c r="E1228" s="2">
        <f>相对丰度!E1228*1000000000</f>
        <v>43624543</v>
      </c>
      <c r="F1228" s="2">
        <f>相对丰度!F1228*1000000000</f>
        <v>39163317</v>
      </c>
      <c r="G1228" s="2">
        <f>相对丰度!G1228*1000000000</f>
        <v>44516320</v>
      </c>
      <c r="H1228" s="2">
        <f>相对丰度!H1228*1000000000</f>
        <v>40655651</v>
      </c>
      <c r="I1228" s="2">
        <f>相对丰度!I1228*1000000000</f>
        <v>48624236</v>
      </c>
      <c r="J1228" s="2">
        <f>相对丰度!J1228*1000000000</f>
        <v>6455694</v>
      </c>
      <c r="K1228" s="2">
        <f>相对丰度!K1228*1000000000</f>
        <v>42457341</v>
      </c>
      <c r="L1228" s="2">
        <f>相对丰度!L1228*1000000000</f>
        <v>8508270</v>
      </c>
      <c r="M1228" s="2">
        <f>相对丰度!M1228*1000000000</f>
        <v>1018068</v>
      </c>
      <c r="N1228" s="2">
        <f>相对丰度!N1228*1000000000</f>
        <v>37500</v>
      </c>
      <c r="O1228" s="2">
        <f>相对丰度!O1228*1000000000</f>
        <v>25057802</v>
      </c>
      <c r="P1228" s="2">
        <f>相对丰度!P1228*1000000000</f>
        <v>49593174</v>
      </c>
      <c r="Q1228" s="2">
        <f>相对丰度!Q1228*1000000000</f>
        <v>35850892</v>
      </c>
      <c r="R1228" s="2">
        <f>相对丰度!R1228*1000000000</f>
        <v>6758342</v>
      </c>
      <c r="S1228" s="2">
        <f>相对丰度!S1228*1000000000</f>
        <v>10864428</v>
      </c>
      <c r="T1228" s="2">
        <f>相对丰度!T1228*1000000000</f>
        <v>29100</v>
      </c>
      <c r="U1228" s="2">
        <f>相对丰度!U1228*1000000000</f>
        <v>1272699</v>
      </c>
      <c r="V1228" s="2">
        <f>相对丰度!V1228*1000000000</f>
        <v>2900406</v>
      </c>
      <c r="W1228" s="2">
        <f>相对丰度!W1228*1000000000</f>
        <v>1492773</v>
      </c>
      <c r="X1228" s="2">
        <f>相对丰度!X1228*1000000000</f>
        <v>9771898</v>
      </c>
      <c r="Y1228" s="2">
        <f>相对丰度!Y1228*1000000000</f>
        <v>842270</v>
      </c>
      <c r="Z1228" s="2">
        <f>相对丰度!Z1228*1000000000</f>
        <v>1734198</v>
      </c>
      <c r="AA1228" s="2">
        <f>相对丰度!AA1228*1000000000</f>
        <v>597619</v>
      </c>
      <c r="AB1228" s="2">
        <f>相对丰度!AB1228*1000000000</f>
        <v>373487</v>
      </c>
      <c r="AC1228" s="2">
        <f>相对丰度!AC1228*1000000000</f>
        <v>1040934.0000000001</v>
      </c>
      <c r="AD1228" s="2">
        <f>相对丰度!AD1228*1000000000</f>
        <v>28352781</v>
      </c>
      <c r="AE1228" s="2">
        <f>相对丰度!AE1228*1000000000</f>
        <v>979356.99999999988</v>
      </c>
      <c r="AF1228" s="2">
        <f>相对丰度!AF1228*1000000000</f>
        <v>4271456</v>
      </c>
      <c r="AG1228" s="2">
        <f>相对丰度!AG1228*1000000000</f>
        <v>2472879</v>
      </c>
      <c r="AH1228" s="2">
        <f>相对丰度!AH1228*1000000000</f>
        <v>11459608</v>
      </c>
      <c r="AI1228" s="2">
        <f>相对丰度!AI1228*1000000000</f>
        <v>9014597</v>
      </c>
      <c r="AJ1228" s="2">
        <f>相对丰度!AJ1228*1000000000</f>
        <v>31283127</v>
      </c>
      <c r="AK1228" s="2">
        <f>相对丰度!AK1228*1000000000</f>
        <v>13409165</v>
      </c>
      <c r="AL1228" s="2">
        <f>相对丰度!AL1228*1000000000</f>
        <v>32372110.000000004</v>
      </c>
      <c r="AM1228" s="2">
        <f>相对丰度!AM1228*1000000000</f>
        <v>2836703</v>
      </c>
      <c r="AN1228" s="2">
        <f>相对丰度!AN1228*1000000000</f>
        <v>31677076.999999996</v>
      </c>
      <c r="AO1228" s="2">
        <f>相对丰度!AO1228*1000000000</f>
        <v>33322588</v>
      </c>
      <c r="AP1228" s="2">
        <f>相对丰度!AP1228*1000000000</f>
        <v>20924866</v>
      </c>
      <c r="AQ1228" s="2">
        <f>相对丰度!AQ1228*1000000000</f>
        <v>23417655</v>
      </c>
      <c r="AR1228" s="2">
        <f>相对丰度!AR1228*1000000000</f>
        <v>13969706</v>
      </c>
      <c r="AS1228" s="2">
        <f>相对丰度!AS1228*1000000000</f>
        <v>30445077</v>
      </c>
      <c r="AT1228" s="2">
        <f>相对丰度!AT1228*1000000000</f>
        <v>46134599</v>
      </c>
      <c r="AU1228" s="2">
        <f>相对丰度!AU1228*1000000000</f>
        <v>44827731</v>
      </c>
      <c r="AV1228" s="2">
        <f>相对丰度!AV1228*1000000000</f>
        <v>5613855</v>
      </c>
      <c r="AW1228" s="2">
        <f>相对丰度!AW1228*1000000000</f>
        <v>41824347</v>
      </c>
      <c r="AX1228" s="2">
        <f>相对丰度!AX1228*1000000000</f>
        <v>11204620</v>
      </c>
      <c r="AY1228" s="2">
        <f>相对丰度!AY1228*1000000000</f>
        <v>3225572</v>
      </c>
      <c r="AZ1228" s="2">
        <f>相对丰度!AZ1228*1000000000</f>
        <v>9683993</v>
      </c>
      <c r="BA1228" s="2">
        <f>相对丰度!BA1228*1000000000</f>
        <v>5345692</v>
      </c>
      <c r="BB1228" s="2">
        <f>相对丰度!BB1228*1000000000</f>
        <v>18421065</v>
      </c>
      <c r="BC1228" s="2">
        <f>相对丰度!BC1228*1000000000</f>
        <v>25439419</v>
      </c>
      <c r="BD1228" s="2">
        <f>相对丰度!BD1228*1000000000</f>
        <v>19236106</v>
      </c>
      <c r="BE1228" s="2">
        <f>相对丰度!BE1228*1000000000</f>
        <v>0</v>
      </c>
      <c r="BF1228" s="2">
        <f>相对丰度!BF1228*1000000000</f>
        <v>2992090</v>
      </c>
      <c r="BG1228" s="2">
        <f>相对丰度!BG1228*1000000000</f>
        <v>5150511</v>
      </c>
      <c r="BH1228" s="2">
        <f>相对丰度!BH1228*1000000000</f>
        <v>7674953</v>
      </c>
      <c r="BI1228" s="2">
        <f>相对丰度!BI1228*1000000000</f>
        <v>470991</v>
      </c>
      <c r="BJ1228" s="2">
        <f>相对丰度!BJ1228*1000000000</f>
        <v>0</v>
      </c>
      <c r="BK1228" s="2">
        <f>相对丰度!BK1228*1000000000</f>
        <v>1301297</v>
      </c>
      <c r="BL1228" s="2">
        <f>相对丰度!BL1228*1000000000</f>
        <v>0</v>
      </c>
      <c r="BM1228" s="2">
        <f>相对丰度!BM1228*1000000000</f>
        <v>0</v>
      </c>
      <c r="BN1228" s="2">
        <f>相对丰度!BN1228*1000000000</f>
        <v>0</v>
      </c>
      <c r="BO1228" s="2">
        <f>相对丰度!BO1228*1000000000</f>
        <v>0</v>
      </c>
      <c r="BP1228" s="2">
        <f>相对丰度!BP1228*1000000000</f>
        <v>0</v>
      </c>
      <c r="BQ1228" s="2">
        <f>相对丰度!BQ1228*1000000000</f>
        <v>0</v>
      </c>
      <c r="BR1228" s="2">
        <f>相对丰度!BR1228*1000000000</f>
        <v>0</v>
      </c>
      <c r="BS1228" s="2">
        <f>相对丰度!BS1228*1000000000</f>
        <v>0</v>
      </c>
      <c r="BT1228" s="2">
        <f>相对丰度!BT1228*1000000000</f>
        <v>0</v>
      </c>
      <c r="BU1228" s="2">
        <f>相对丰度!BU1228*1000000000</f>
        <v>0</v>
      </c>
      <c r="BV1228" s="2">
        <f>相对丰度!BV1228*1000000000</f>
        <v>0</v>
      </c>
      <c r="BW1228" s="2">
        <f>相对丰度!BW1228*1000000000</f>
        <v>0</v>
      </c>
      <c r="BX1228" s="2">
        <f>相对丰度!BX1228*1000000000</f>
        <v>0</v>
      </c>
      <c r="BY1228" s="2">
        <f>相对丰度!BY1228*1000000000</f>
        <v>0</v>
      </c>
      <c r="BZ1228" s="2">
        <f>相对丰度!BZ1228*1000000000</f>
        <v>0</v>
      </c>
      <c r="CA1228" s="2">
        <f>相对丰度!CA1228*1000000000</f>
        <v>0</v>
      </c>
      <c r="CB1228" s="2">
        <f>相对丰度!CB1228*1000000000</f>
        <v>0</v>
      </c>
      <c r="CC1228" s="2">
        <f>相对丰度!CC1228*1000000000</f>
        <v>0</v>
      </c>
      <c r="CD1228" s="2">
        <f>相对丰度!CD1228*1000000000</f>
        <v>0</v>
      </c>
      <c r="CE1228" s="2">
        <f>相对丰度!CE1228*1000000000</f>
        <v>0</v>
      </c>
      <c r="CF1228" s="2">
        <f>相对丰度!CF1228*1000000000</f>
        <v>0</v>
      </c>
      <c r="CG1228" s="2">
        <f>相对丰度!CG1228*1000000000</f>
        <v>0</v>
      </c>
      <c r="CH1228" s="2">
        <f>相对丰度!CH1228*1000000000</f>
        <v>0</v>
      </c>
      <c r="CI1228" s="2">
        <f>相对丰度!CI1228*1000000000</f>
        <v>0</v>
      </c>
      <c r="CJ1228" s="2">
        <f>相对丰度!CJ1228*1000000000</f>
        <v>0</v>
      </c>
      <c r="CK1228" s="2">
        <f>相对丰度!CK1228*1000000000</f>
        <v>0</v>
      </c>
      <c r="CL1228" s="2">
        <f>相对丰度!CL1228*1000000000</f>
        <v>0</v>
      </c>
      <c r="CM1228" s="2">
        <f>相对丰度!CM1228*1000000000</f>
        <v>0</v>
      </c>
      <c r="CN1228" s="2">
        <f>相对丰度!CN1228*1000000000</f>
        <v>0</v>
      </c>
      <c r="CO1228" s="2">
        <f>相对丰度!CO1228*1000000000</f>
        <v>0</v>
      </c>
      <c r="CP1228" s="2">
        <f>相对丰度!CP1228*1000000000</f>
        <v>0</v>
      </c>
      <c r="CQ1228" s="2">
        <f>相对丰度!CQ1228*1000000000</f>
        <v>0</v>
      </c>
      <c r="CR1228" s="2">
        <f>相对丰度!CR1228*1000000000</f>
        <v>0</v>
      </c>
      <c r="CS1228" s="2">
        <f>相对丰度!CS1228*1000000000</f>
        <v>0</v>
      </c>
      <c r="CT1228" s="2">
        <f>相对丰度!CT1228*1000000000</f>
        <v>0</v>
      </c>
      <c r="CU1228" s="2">
        <f>相对丰度!CU1228*1000000000</f>
        <v>0</v>
      </c>
      <c r="CV1228" s="2">
        <f>相对丰度!CV1228*1000000000</f>
        <v>0</v>
      </c>
      <c r="CW1228" s="2">
        <f>相对丰度!CW1228*1000000000</f>
        <v>0</v>
      </c>
      <c r="CX1228" s="2">
        <f>相对丰度!CX1228*1000000000</f>
        <v>0</v>
      </c>
    </row>
    <row r="1229" spans="1:102" x14ac:dyDescent="0.2">
      <c r="A1229" t="s">
        <v>1332</v>
      </c>
      <c r="B1229" t="s">
        <v>102</v>
      </c>
      <c r="C1229" s="2">
        <f>相对丰度!C1229*1000000000</f>
        <v>221729</v>
      </c>
      <c r="D1229" s="2">
        <f>相对丰度!D1229*1000000000</f>
        <v>33636042</v>
      </c>
      <c r="E1229" s="2">
        <f>相对丰度!E1229*1000000000</f>
        <v>36352658</v>
      </c>
      <c r="F1229" s="2">
        <f>相对丰度!F1229*1000000000</f>
        <v>33312374</v>
      </c>
      <c r="G1229" s="2">
        <f>相对丰度!G1229*1000000000</f>
        <v>42929077</v>
      </c>
      <c r="H1229" s="2">
        <f>相对丰度!H1229*1000000000</f>
        <v>38622663</v>
      </c>
      <c r="I1229" s="2">
        <f>相对丰度!I1229*1000000000</f>
        <v>48312627</v>
      </c>
      <c r="J1229" s="2">
        <f>相对丰度!J1229*1000000000</f>
        <v>11804401</v>
      </c>
      <c r="K1229" s="2">
        <f>相对丰度!K1229*1000000000</f>
        <v>42082349</v>
      </c>
      <c r="L1229" s="2">
        <f>相对丰度!L1229*1000000000</f>
        <v>8333310</v>
      </c>
      <c r="M1229" s="2">
        <f>相对丰度!M1229*1000000000</f>
        <v>1692933</v>
      </c>
      <c r="N1229" s="2">
        <f>相对丰度!N1229*1000000000</f>
        <v>61900</v>
      </c>
      <c r="O1229" s="2">
        <f>相对丰度!O1229*1000000000</f>
        <v>25676603</v>
      </c>
      <c r="P1229" s="2">
        <f>相对丰度!P1229*1000000000</f>
        <v>50296394</v>
      </c>
      <c r="Q1229" s="2">
        <f>相对丰度!Q1229*1000000000</f>
        <v>32040666.000000004</v>
      </c>
      <c r="R1229" s="2">
        <f>相对丰度!R1229*1000000000</f>
        <v>11070529</v>
      </c>
      <c r="S1229" s="2">
        <f>相对丰度!S1229*1000000000</f>
        <v>13169771</v>
      </c>
      <c r="T1229" s="2">
        <f>相对丰度!T1229*1000000000</f>
        <v>58700</v>
      </c>
      <c r="U1229" s="2">
        <f>相对丰度!U1229*1000000000</f>
        <v>653124</v>
      </c>
      <c r="V1229" s="2">
        <f>相对丰度!V1229*1000000000</f>
        <v>3987811</v>
      </c>
      <c r="W1229" s="2">
        <f>相对丰度!W1229*1000000000</f>
        <v>1013412.9999999999</v>
      </c>
      <c r="X1229" s="2">
        <f>相对丰度!X1229*1000000000</f>
        <v>7475748</v>
      </c>
      <c r="Y1229" s="2">
        <f>相对丰度!Y1229*1000000000</f>
        <v>768939</v>
      </c>
      <c r="Z1229" s="2">
        <f>相对丰度!Z1229*1000000000</f>
        <v>1085046</v>
      </c>
      <c r="AA1229" s="2">
        <f>相对丰度!AA1229*1000000000</f>
        <v>943413</v>
      </c>
      <c r="AB1229" s="2">
        <f>相对丰度!AB1229*1000000000</f>
        <v>359375</v>
      </c>
      <c r="AC1229" s="2">
        <f>相对丰度!AC1229*1000000000</f>
        <v>2098592</v>
      </c>
      <c r="AD1229" s="2">
        <f>相对丰度!AD1229*1000000000</f>
        <v>28483000</v>
      </c>
      <c r="AE1229" s="2">
        <f>相对丰度!AE1229*1000000000</f>
        <v>431911</v>
      </c>
      <c r="AF1229" s="2">
        <f>相对丰度!AF1229*1000000000</f>
        <v>3676153</v>
      </c>
      <c r="AG1229" s="2">
        <f>相对丰度!AG1229*1000000000</f>
        <v>1907804</v>
      </c>
      <c r="AH1229" s="2">
        <f>相对丰度!AH1229*1000000000</f>
        <v>8711916</v>
      </c>
      <c r="AI1229" s="2">
        <f>相对丰度!AI1229*1000000000</f>
        <v>8515314</v>
      </c>
      <c r="AJ1229" s="2">
        <f>相对丰度!AJ1229*1000000000</f>
        <v>29486741</v>
      </c>
      <c r="AK1229" s="2">
        <f>相对丰度!AK1229*1000000000</f>
        <v>12123391</v>
      </c>
      <c r="AL1229" s="2">
        <f>相对丰度!AL1229*1000000000</f>
        <v>34844512</v>
      </c>
      <c r="AM1229" s="2">
        <f>相对丰度!AM1229*1000000000</f>
        <v>3063740</v>
      </c>
      <c r="AN1229" s="2">
        <f>相对丰度!AN1229*1000000000</f>
        <v>33727345</v>
      </c>
      <c r="AO1229" s="2">
        <f>相对丰度!AO1229*1000000000</f>
        <v>19584437</v>
      </c>
      <c r="AP1229" s="2">
        <f>相对丰度!AP1229*1000000000</f>
        <v>23614945</v>
      </c>
      <c r="AQ1229" s="2">
        <f>相对丰度!AQ1229*1000000000</f>
        <v>19313815</v>
      </c>
      <c r="AR1229" s="2">
        <f>相对丰度!AR1229*1000000000</f>
        <v>12200795</v>
      </c>
      <c r="AS1229" s="2">
        <f>相对丰度!AS1229*1000000000</f>
        <v>26021149</v>
      </c>
      <c r="AT1229" s="2">
        <f>相对丰度!AT1229*1000000000</f>
        <v>46269313</v>
      </c>
      <c r="AU1229" s="2">
        <f>相对丰度!AU1229*1000000000</f>
        <v>45010635</v>
      </c>
      <c r="AV1229" s="2">
        <f>相对丰度!AV1229*1000000000</f>
        <v>17967787</v>
      </c>
      <c r="AW1229" s="2">
        <f>相对丰度!AW1229*1000000000</f>
        <v>41644608</v>
      </c>
      <c r="AX1229" s="2">
        <f>相对丰度!AX1229*1000000000</f>
        <v>26824743</v>
      </c>
      <c r="AY1229" s="2">
        <f>相对丰度!AY1229*1000000000</f>
        <v>6502968</v>
      </c>
      <c r="AZ1229" s="2">
        <f>相对丰度!AZ1229*1000000000</f>
        <v>10003814</v>
      </c>
      <c r="BA1229" s="2">
        <f>相对丰度!BA1229*1000000000</f>
        <v>5566282</v>
      </c>
      <c r="BB1229" s="2">
        <f>相对丰度!BB1229*1000000000</f>
        <v>19321845</v>
      </c>
      <c r="BC1229" s="2">
        <f>相对丰度!BC1229*1000000000</f>
        <v>24294107</v>
      </c>
      <c r="BD1229" s="2">
        <f>相对丰度!BD1229*1000000000</f>
        <v>25647676</v>
      </c>
      <c r="BE1229" s="2">
        <f>相对丰度!BE1229*1000000000</f>
        <v>46800</v>
      </c>
      <c r="BF1229" s="2">
        <f>相对丰度!BF1229*1000000000</f>
        <v>684981</v>
      </c>
      <c r="BG1229" s="2">
        <f>相对丰度!BG1229*1000000000</f>
        <v>1903691</v>
      </c>
      <c r="BH1229" s="2">
        <f>相对丰度!BH1229*1000000000</f>
        <v>10608274</v>
      </c>
      <c r="BI1229" s="2">
        <f>相对丰度!BI1229*1000000000</f>
        <v>0</v>
      </c>
      <c r="BJ1229" s="2">
        <f>相对丰度!BJ1229*1000000000</f>
        <v>0</v>
      </c>
      <c r="BK1229" s="2">
        <f>相对丰度!BK1229*1000000000</f>
        <v>3935252.9999999995</v>
      </c>
      <c r="BL1229" s="2">
        <f>相对丰度!BL1229*1000000000</f>
        <v>0</v>
      </c>
      <c r="BM1229" s="2">
        <f>相对丰度!BM1229*1000000000</f>
        <v>0</v>
      </c>
      <c r="BN1229" s="2">
        <f>相对丰度!BN1229*1000000000</f>
        <v>0</v>
      </c>
      <c r="BO1229" s="2">
        <f>相对丰度!BO1229*1000000000</f>
        <v>0</v>
      </c>
      <c r="BP1229" s="2">
        <f>相对丰度!BP1229*1000000000</f>
        <v>0</v>
      </c>
      <c r="BQ1229" s="2">
        <f>相对丰度!BQ1229*1000000000</f>
        <v>0</v>
      </c>
      <c r="BR1229" s="2">
        <f>相对丰度!BR1229*1000000000</f>
        <v>0</v>
      </c>
      <c r="BS1229" s="2">
        <f>相对丰度!BS1229*1000000000</f>
        <v>0</v>
      </c>
      <c r="BT1229" s="2">
        <f>相对丰度!BT1229*1000000000</f>
        <v>0</v>
      </c>
      <c r="BU1229" s="2">
        <f>相对丰度!BU1229*1000000000</f>
        <v>0</v>
      </c>
      <c r="BV1229" s="2">
        <f>相对丰度!BV1229*1000000000</f>
        <v>0</v>
      </c>
      <c r="BW1229" s="2">
        <f>相对丰度!BW1229*1000000000</f>
        <v>0</v>
      </c>
      <c r="BX1229" s="2">
        <f>相对丰度!BX1229*1000000000</f>
        <v>0</v>
      </c>
      <c r="BY1229" s="2">
        <f>相对丰度!BY1229*1000000000</f>
        <v>0</v>
      </c>
      <c r="BZ1229" s="2">
        <f>相对丰度!BZ1229*1000000000</f>
        <v>0</v>
      </c>
      <c r="CA1229" s="2">
        <f>相对丰度!CA1229*1000000000</f>
        <v>0</v>
      </c>
      <c r="CB1229" s="2">
        <f>相对丰度!CB1229*1000000000</f>
        <v>0</v>
      </c>
      <c r="CC1229" s="2">
        <f>相对丰度!CC1229*1000000000</f>
        <v>0</v>
      </c>
      <c r="CD1229" s="2">
        <f>相对丰度!CD1229*1000000000</f>
        <v>0</v>
      </c>
      <c r="CE1229" s="2">
        <f>相对丰度!CE1229*1000000000</f>
        <v>0</v>
      </c>
      <c r="CF1229" s="2">
        <f>相对丰度!CF1229*1000000000</f>
        <v>0</v>
      </c>
      <c r="CG1229" s="2">
        <f>相对丰度!CG1229*1000000000</f>
        <v>0</v>
      </c>
      <c r="CH1229" s="2">
        <f>相对丰度!CH1229*1000000000</f>
        <v>0</v>
      </c>
      <c r="CI1229" s="2">
        <f>相对丰度!CI1229*1000000000</f>
        <v>0</v>
      </c>
      <c r="CJ1229" s="2">
        <f>相对丰度!CJ1229*1000000000</f>
        <v>0</v>
      </c>
      <c r="CK1229" s="2">
        <f>相对丰度!CK1229*1000000000</f>
        <v>0</v>
      </c>
      <c r="CL1229" s="2">
        <f>相对丰度!CL1229*1000000000</f>
        <v>0</v>
      </c>
      <c r="CM1229" s="2">
        <f>相对丰度!CM1229*1000000000</f>
        <v>0</v>
      </c>
      <c r="CN1229" s="2">
        <f>相对丰度!CN1229*1000000000</f>
        <v>0</v>
      </c>
      <c r="CO1229" s="2">
        <f>相对丰度!CO1229*1000000000</f>
        <v>0</v>
      </c>
      <c r="CP1229" s="2">
        <f>相对丰度!CP1229*1000000000</f>
        <v>0</v>
      </c>
      <c r="CQ1229" s="2">
        <f>相对丰度!CQ1229*1000000000</f>
        <v>0</v>
      </c>
      <c r="CR1229" s="2">
        <f>相对丰度!CR1229*1000000000</f>
        <v>0</v>
      </c>
      <c r="CS1229" s="2">
        <f>相对丰度!CS1229*1000000000</f>
        <v>0</v>
      </c>
      <c r="CT1229" s="2">
        <f>相对丰度!CT1229*1000000000</f>
        <v>0</v>
      </c>
      <c r="CU1229" s="2">
        <f>相对丰度!CU1229*1000000000</f>
        <v>0</v>
      </c>
      <c r="CV1229" s="2">
        <f>相对丰度!CV1229*1000000000</f>
        <v>0</v>
      </c>
      <c r="CW1229" s="2">
        <f>相对丰度!CW1229*1000000000</f>
        <v>0</v>
      </c>
      <c r="CX1229" s="2">
        <f>相对丰度!CX1229*1000000000</f>
        <v>0</v>
      </c>
    </row>
    <row r="1230" spans="1:102" x14ac:dyDescent="0.2">
      <c r="A1230" t="s">
        <v>1333</v>
      </c>
      <c r="B1230" t="s">
        <v>102</v>
      </c>
      <c r="C1230" s="2">
        <f>相对丰度!C1230*1000000000</f>
        <v>343697</v>
      </c>
      <c r="D1230" s="2">
        <f>相对丰度!D1230*1000000000</f>
        <v>36894941</v>
      </c>
      <c r="E1230" s="2">
        <f>相对丰度!E1230*1000000000</f>
        <v>39845345</v>
      </c>
      <c r="F1230" s="2">
        <f>相对丰度!F1230*1000000000</f>
        <v>36934017</v>
      </c>
      <c r="G1230" s="2">
        <f>相对丰度!G1230*1000000000</f>
        <v>39591404</v>
      </c>
      <c r="H1230" s="2">
        <f>相对丰度!H1230*1000000000</f>
        <v>35117239</v>
      </c>
      <c r="I1230" s="2">
        <f>相对丰度!I1230*1000000000</f>
        <v>43300784</v>
      </c>
      <c r="J1230" s="2">
        <f>相对丰度!J1230*1000000000</f>
        <v>12838348</v>
      </c>
      <c r="K1230" s="2">
        <f>相对丰度!K1230*1000000000</f>
        <v>28036104</v>
      </c>
      <c r="L1230" s="2">
        <f>相对丰度!L1230*1000000000</f>
        <v>16201554</v>
      </c>
      <c r="M1230" s="2">
        <f>相对丰度!M1230*1000000000</f>
        <v>1920058</v>
      </c>
      <c r="N1230" s="2">
        <f>相对丰度!N1230*1000000000</f>
        <v>202563</v>
      </c>
      <c r="O1230" s="2">
        <f>相对丰度!O1230*1000000000</f>
        <v>23040647</v>
      </c>
      <c r="P1230" s="2">
        <f>相对丰度!P1230*1000000000</f>
        <v>45600919</v>
      </c>
      <c r="Q1230" s="2">
        <f>相对丰度!Q1230*1000000000</f>
        <v>38062556</v>
      </c>
      <c r="R1230" s="2">
        <f>相对丰度!R1230*1000000000</f>
        <v>16312523.999999998</v>
      </c>
      <c r="S1230" s="2">
        <f>相对丰度!S1230*1000000000</f>
        <v>18968051</v>
      </c>
      <c r="T1230" s="2">
        <f>相对丰度!T1230*1000000000</f>
        <v>143467</v>
      </c>
      <c r="U1230" s="2">
        <f>相对丰度!U1230*1000000000</f>
        <v>1340464</v>
      </c>
      <c r="V1230" s="2">
        <f>相对丰度!V1230*1000000000</f>
        <v>5041710</v>
      </c>
      <c r="W1230" s="2">
        <f>相对丰度!W1230*1000000000</f>
        <v>1456642</v>
      </c>
      <c r="X1230" s="2">
        <f>相对丰度!X1230*1000000000</f>
        <v>9707289</v>
      </c>
      <c r="Y1230" s="2">
        <f>相对丰度!Y1230*1000000000</f>
        <v>759855</v>
      </c>
      <c r="Z1230" s="2">
        <f>相对丰度!Z1230*1000000000</f>
        <v>1649581</v>
      </c>
      <c r="AA1230" s="2">
        <f>相对丰度!AA1230*1000000000</f>
        <v>1119758</v>
      </c>
      <c r="AB1230" s="2">
        <f>相对丰度!AB1230*1000000000</f>
        <v>577573</v>
      </c>
      <c r="AC1230" s="2">
        <f>相对丰度!AC1230*1000000000</f>
        <v>2192156</v>
      </c>
      <c r="AD1230" s="2">
        <f>相对丰度!AD1230*1000000000</f>
        <v>30519249</v>
      </c>
      <c r="AE1230" s="2">
        <f>相对丰度!AE1230*1000000000</f>
        <v>1604049</v>
      </c>
      <c r="AF1230" s="2">
        <f>相对丰度!AF1230*1000000000</f>
        <v>3158757</v>
      </c>
      <c r="AG1230" s="2">
        <f>相对丰度!AG1230*1000000000</f>
        <v>2199933</v>
      </c>
      <c r="AH1230" s="2">
        <f>相对丰度!AH1230*1000000000</f>
        <v>7392786</v>
      </c>
      <c r="AI1230" s="2">
        <f>相对丰度!AI1230*1000000000</f>
        <v>9990620</v>
      </c>
      <c r="AJ1230" s="2">
        <f>相对丰度!AJ1230*1000000000</f>
        <v>27270555</v>
      </c>
      <c r="AK1230" s="2">
        <f>相对丰度!AK1230*1000000000</f>
        <v>8897740</v>
      </c>
      <c r="AL1230" s="2">
        <f>相对丰度!AL1230*1000000000</f>
        <v>34138581</v>
      </c>
      <c r="AM1230" s="2">
        <f>相对丰度!AM1230*1000000000</f>
        <v>2266778</v>
      </c>
      <c r="AN1230" s="2">
        <f>相对丰度!AN1230*1000000000</f>
        <v>34757962</v>
      </c>
      <c r="AO1230" s="2">
        <f>相对丰度!AO1230*1000000000</f>
        <v>24901862</v>
      </c>
      <c r="AP1230" s="2">
        <f>相对丰度!AP1230*1000000000</f>
        <v>23423111</v>
      </c>
      <c r="AQ1230" s="2">
        <f>相对丰度!AQ1230*1000000000</f>
        <v>19575029</v>
      </c>
      <c r="AR1230" s="2">
        <f>相对丰度!AR1230*1000000000</f>
        <v>7329002</v>
      </c>
      <c r="AS1230" s="2">
        <f>相对丰度!AS1230*1000000000</f>
        <v>28343301</v>
      </c>
      <c r="AT1230" s="2">
        <f>相对丰度!AT1230*1000000000</f>
        <v>43650347</v>
      </c>
      <c r="AU1230" s="2">
        <f>相对丰度!AU1230*1000000000</f>
        <v>42673886</v>
      </c>
      <c r="AV1230" s="2">
        <f>相对丰度!AV1230*1000000000</f>
        <v>7990672.0000000009</v>
      </c>
      <c r="AW1230" s="2">
        <f>相对丰度!AW1230*1000000000</f>
        <v>39568216</v>
      </c>
      <c r="AX1230" s="2">
        <f>相对丰度!AX1230*1000000000</f>
        <v>16741801</v>
      </c>
      <c r="AY1230" s="2">
        <f>相对丰度!AY1230*1000000000</f>
        <v>0</v>
      </c>
      <c r="AZ1230" s="2">
        <f>相对丰度!AZ1230*1000000000</f>
        <v>0</v>
      </c>
      <c r="BA1230" s="2">
        <f>相对丰度!BA1230*1000000000</f>
        <v>0</v>
      </c>
      <c r="BB1230" s="2">
        <f>相对丰度!BB1230*1000000000</f>
        <v>0</v>
      </c>
      <c r="BC1230" s="2">
        <f>相对丰度!BC1230*1000000000</f>
        <v>0</v>
      </c>
      <c r="BD1230" s="2">
        <f>相对丰度!BD1230*1000000000</f>
        <v>0</v>
      </c>
      <c r="BE1230" s="2">
        <f>相对丰度!BE1230*1000000000</f>
        <v>0</v>
      </c>
      <c r="BF1230" s="2">
        <f>相对丰度!BF1230*1000000000</f>
        <v>1179097</v>
      </c>
      <c r="BG1230" s="2">
        <f>相对丰度!BG1230*1000000000</f>
        <v>2999400</v>
      </c>
      <c r="BH1230" s="2">
        <f>相对丰度!BH1230*1000000000</f>
        <v>12419296</v>
      </c>
      <c r="BI1230" s="2">
        <f>相对丰度!BI1230*1000000000</f>
        <v>0</v>
      </c>
      <c r="BJ1230" s="2">
        <f>相对丰度!BJ1230*1000000000</f>
        <v>0</v>
      </c>
      <c r="BK1230" s="2">
        <f>相对丰度!BK1230*1000000000</f>
        <v>0</v>
      </c>
      <c r="BL1230" s="2">
        <f>相对丰度!BL1230*1000000000</f>
        <v>15839512</v>
      </c>
      <c r="BM1230" s="2">
        <f>相对丰度!BM1230*1000000000</f>
        <v>4976236</v>
      </c>
      <c r="BN1230" s="2">
        <f>相对丰度!BN1230*1000000000</f>
        <v>16241289.999999998</v>
      </c>
      <c r="BO1230" s="2">
        <f>相对丰度!BO1230*1000000000</f>
        <v>23932973</v>
      </c>
      <c r="BP1230" s="2">
        <f>相对丰度!BP1230*1000000000</f>
        <v>13399573</v>
      </c>
      <c r="BQ1230" s="2">
        <f>相对丰度!BQ1230*1000000000</f>
        <v>26127687</v>
      </c>
      <c r="BR1230" s="2">
        <f>相对丰度!BR1230*1000000000</f>
        <v>2922615</v>
      </c>
      <c r="BS1230" s="2">
        <f>相对丰度!BS1230*1000000000</f>
        <v>0</v>
      </c>
      <c r="BT1230" s="2">
        <f>相对丰度!BT1230*1000000000</f>
        <v>0</v>
      </c>
      <c r="BU1230" s="2">
        <f>相对丰度!BU1230*1000000000</f>
        <v>0</v>
      </c>
      <c r="BV1230" s="2">
        <f>相对丰度!BV1230*1000000000</f>
        <v>0</v>
      </c>
      <c r="BW1230" s="2">
        <f>相对丰度!BW1230*1000000000</f>
        <v>0</v>
      </c>
      <c r="BX1230" s="2">
        <f>相对丰度!BX1230*1000000000</f>
        <v>0</v>
      </c>
      <c r="BY1230" s="2">
        <f>相对丰度!BY1230*1000000000</f>
        <v>0</v>
      </c>
      <c r="BZ1230" s="2">
        <f>相对丰度!BZ1230*1000000000</f>
        <v>0</v>
      </c>
      <c r="CA1230" s="2">
        <f>相对丰度!CA1230*1000000000</f>
        <v>0</v>
      </c>
      <c r="CB1230" s="2">
        <f>相对丰度!CB1230*1000000000</f>
        <v>0</v>
      </c>
      <c r="CC1230" s="2">
        <f>相对丰度!CC1230*1000000000</f>
        <v>0</v>
      </c>
      <c r="CD1230" s="2">
        <f>相对丰度!CD1230*1000000000</f>
        <v>0</v>
      </c>
      <c r="CE1230" s="2">
        <f>相对丰度!CE1230*1000000000</f>
        <v>0</v>
      </c>
      <c r="CF1230" s="2">
        <f>相对丰度!CF1230*1000000000</f>
        <v>0</v>
      </c>
      <c r="CG1230" s="2">
        <f>相对丰度!CG1230*1000000000</f>
        <v>0</v>
      </c>
      <c r="CH1230" s="2">
        <f>相对丰度!CH1230*1000000000</f>
        <v>0</v>
      </c>
      <c r="CI1230" s="2">
        <f>相对丰度!CI1230*1000000000</f>
        <v>0</v>
      </c>
      <c r="CJ1230" s="2">
        <f>相对丰度!CJ1230*1000000000</f>
        <v>6368835</v>
      </c>
      <c r="CK1230" s="2">
        <f>相对丰度!CK1230*1000000000</f>
        <v>0</v>
      </c>
      <c r="CL1230" s="2">
        <f>相对丰度!CL1230*1000000000</f>
        <v>0</v>
      </c>
      <c r="CM1230" s="2">
        <f>相对丰度!CM1230*1000000000</f>
        <v>0</v>
      </c>
      <c r="CN1230" s="2">
        <f>相对丰度!CN1230*1000000000</f>
        <v>0</v>
      </c>
      <c r="CO1230" s="2">
        <f>相对丰度!CO1230*1000000000</f>
        <v>0</v>
      </c>
      <c r="CP1230" s="2">
        <f>相对丰度!CP1230*1000000000</f>
        <v>0</v>
      </c>
      <c r="CQ1230" s="2">
        <f>相对丰度!CQ1230*1000000000</f>
        <v>0</v>
      </c>
      <c r="CR1230" s="2">
        <f>相对丰度!CR1230*1000000000</f>
        <v>0</v>
      </c>
      <c r="CS1230" s="2">
        <f>相对丰度!CS1230*1000000000</f>
        <v>0</v>
      </c>
      <c r="CT1230" s="2">
        <f>相对丰度!CT1230*1000000000</f>
        <v>0</v>
      </c>
      <c r="CU1230" s="2">
        <f>相对丰度!CU1230*1000000000</f>
        <v>0</v>
      </c>
      <c r="CV1230" s="2">
        <f>相对丰度!CV1230*1000000000</f>
        <v>0</v>
      </c>
      <c r="CW1230" s="2">
        <f>相对丰度!CW1230*1000000000</f>
        <v>0</v>
      </c>
      <c r="CX1230" s="2">
        <f>相对丰度!CX1230*1000000000</f>
        <v>0</v>
      </c>
    </row>
    <row r="1231" spans="1:102" x14ac:dyDescent="0.2">
      <c r="A1231" t="s">
        <v>1334</v>
      </c>
      <c r="B1231" t="s">
        <v>102</v>
      </c>
      <c r="C1231" s="2">
        <f>相对丰度!C1231*1000000000</f>
        <v>432682</v>
      </c>
      <c r="D1231" s="2">
        <f>相对丰度!D1231*1000000000</f>
        <v>29263655</v>
      </c>
      <c r="E1231" s="2">
        <f>相对丰度!E1231*1000000000</f>
        <v>33131186</v>
      </c>
      <c r="F1231" s="2">
        <f>相对丰度!F1231*1000000000</f>
        <v>31364081.000000004</v>
      </c>
      <c r="G1231" s="2">
        <f>相对丰度!G1231*1000000000</f>
        <v>41737259</v>
      </c>
      <c r="H1231" s="2">
        <f>相对丰度!H1231*1000000000</f>
        <v>36089327</v>
      </c>
      <c r="I1231" s="2">
        <f>相对丰度!I1231*1000000000</f>
        <v>41694825</v>
      </c>
      <c r="J1231" s="2">
        <f>相对丰度!J1231*1000000000</f>
        <v>13777402</v>
      </c>
      <c r="K1231" s="2">
        <f>相对丰度!K1231*1000000000</f>
        <v>25541659</v>
      </c>
      <c r="L1231" s="2">
        <f>相对丰度!L1231*1000000000</f>
        <v>16421598.999999998</v>
      </c>
      <c r="M1231" s="2">
        <f>相对丰度!M1231*1000000000</f>
        <v>2237317</v>
      </c>
      <c r="N1231" s="2">
        <f>相对丰度!N1231*1000000000</f>
        <v>262857</v>
      </c>
      <c r="O1231" s="2">
        <f>相对丰度!O1231*1000000000</f>
        <v>24902104</v>
      </c>
      <c r="P1231" s="2">
        <f>相对丰度!P1231*1000000000</f>
        <v>43744639</v>
      </c>
      <c r="Q1231" s="2">
        <f>相对丰度!Q1231*1000000000</f>
        <v>31745242</v>
      </c>
      <c r="R1231" s="2">
        <f>相对丰度!R1231*1000000000</f>
        <v>14512110</v>
      </c>
      <c r="S1231" s="2">
        <f>相对丰度!S1231*1000000000</f>
        <v>11066150</v>
      </c>
      <c r="T1231" s="2">
        <f>相对丰度!T1231*1000000000</f>
        <v>107211</v>
      </c>
      <c r="U1231" s="2">
        <f>相对丰度!U1231*1000000000</f>
        <v>334742</v>
      </c>
      <c r="V1231" s="2">
        <f>相对丰度!V1231*1000000000</f>
        <v>1352858</v>
      </c>
      <c r="W1231" s="2">
        <f>相对丰度!W1231*1000000000</f>
        <v>771228</v>
      </c>
      <c r="X1231" s="2">
        <f>相对丰度!X1231*1000000000</f>
        <v>4496375</v>
      </c>
      <c r="Y1231" s="2">
        <f>相对丰度!Y1231*1000000000</f>
        <v>689674</v>
      </c>
      <c r="Z1231" s="2">
        <f>相对丰度!Z1231*1000000000</f>
        <v>1567926</v>
      </c>
      <c r="AA1231" s="2">
        <f>相对丰度!AA1231*1000000000</f>
        <v>795189</v>
      </c>
      <c r="AB1231" s="2">
        <f>相对丰度!AB1231*1000000000</f>
        <v>230235</v>
      </c>
      <c r="AC1231" s="2">
        <f>相对丰度!AC1231*1000000000</f>
        <v>1912620</v>
      </c>
      <c r="AD1231" s="2">
        <f>相对丰度!AD1231*1000000000</f>
        <v>31671118.999999996</v>
      </c>
      <c r="AE1231" s="2">
        <f>相对丰度!AE1231*1000000000</f>
        <v>470400</v>
      </c>
      <c r="AF1231" s="2">
        <f>相对丰度!AF1231*1000000000</f>
        <v>4636120</v>
      </c>
      <c r="AG1231" s="2">
        <f>相对丰度!AG1231*1000000000</f>
        <v>1557784</v>
      </c>
      <c r="AH1231" s="2">
        <f>相对丰度!AH1231*1000000000</f>
        <v>12836519</v>
      </c>
      <c r="AI1231" s="2">
        <f>相对丰度!AI1231*1000000000</f>
        <v>8055834</v>
      </c>
      <c r="AJ1231" s="2">
        <f>相对丰度!AJ1231*1000000000</f>
        <v>31956962</v>
      </c>
      <c r="AK1231" s="2">
        <f>相对丰度!AK1231*1000000000</f>
        <v>14998162</v>
      </c>
      <c r="AL1231" s="2">
        <f>相对丰度!AL1231*1000000000</f>
        <v>33236905.999999996</v>
      </c>
      <c r="AM1231" s="2">
        <f>相对丰度!AM1231*1000000000</f>
        <v>2442594</v>
      </c>
      <c r="AN1231" s="2">
        <f>相对丰度!AN1231*1000000000</f>
        <v>33622972</v>
      </c>
      <c r="AO1231" s="2">
        <f>相对丰度!AO1231*1000000000</f>
        <v>26933923</v>
      </c>
      <c r="AP1231" s="2">
        <f>相对丰度!AP1231*1000000000</f>
        <v>20974994</v>
      </c>
      <c r="AQ1231" s="2">
        <f>相对丰度!AQ1231*1000000000</f>
        <v>23097169</v>
      </c>
      <c r="AR1231" s="2">
        <f>相对丰度!AR1231*1000000000</f>
        <v>22505785</v>
      </c>
      <c r="AS1231" s="2">
        <f>相对丰度!AS1231*1000000000</f>
        <v>27594692</v>
      </c>
      <c r="AT1231" s="2">
        <f>相对丰度!AT1231*1000000000</f>
        <v>41711283</v>
      </c>
      <c r="AU1231" s="2">
        <f>相对丰度!AU1231*1000000000</f>
        <v>41999911</v>
      </c>
      <c r="AV1231" s="2">
        <f>相对丰度!AV1231*1000000000</f>
        <v>866746</v>
      </c>
      <c r="AW1231" s="2">
        <f>相对丰度!AW1231*1000000000</f>
        <v>37917082</v>
      </c>
      <c r="AX1231" s="2">
        <f>相对丰度!AX1231*1000000000</f>
        <v>8864045</v>
      </c>
      <c r="AY1231" s="2">
        <f>相对丰度!AY1231*1000000000</f>
        <v>10207082</v>
      </c>
      <c r="AZ1231" s="2">
        <f>相对丰度!AZ1231*1000000000</f>
        <v>8900225</v>
      </c>
      <c r="BA1231" s="2">
        <f>相对丰度!BA1231*1000000000</f>
        <v>4939378</v>
      </c>
      <c r="BB1231" s="2">
        <f>相对丰度!BB1231*1000000000</f>
        <v>15529551</v>
      </c>
      <c r="BC1231" s="2">
        <f>相对丰度!BC1231*1000000000</f>
        <v>23908234</v>
      </c>
      <c r="BD1231" s="2">
        <f>相对丰度!BD1231*1000000000</f>
        <v>18725332</v>
      </c>
      <c r="BE1231" s="2">
        <f>相对丰度!BE1231*1000000000</f>
        <v>209944</v>
      </c>
      <c r="BF1231" s="2">
        <f>相对丰度!BF1231*1000000000</f>
        <v>0</v>
      </c>
      <c r="BG1231" s="2">
        <f>相对丰度!BG1231*1000000000</f>
        <v>0</v>
      </c>
      <c r="BH1231" s="2">
        <f>相对丰度!BH1231*1000000000</f>
        <v>0</v>
      </c>
      <c r="BI1231" s="2">
        <f>相对丰度!BI1231*1000000000</f>
        <v>36621618</v>
      </c>
      <c r="BJ1231" s="2">
        <f>相对丰度!BJ1231*1000000000</f>
        <v>29082974</v>
      </c>
      <c r="BK1231" s="2">
        <f>相对丰度!BK1231*1000000000</f>
        <v>0</v>
      </c>
      <c r="BL1231" s="2">
        <f>相对丰度!BL1231*1000000000</f>
        <v>0</v>
      </c>
      <c r="BM1231" s="2">
        <f>相对丰度!BM1231*1000000000</f>
        <v>0</v>
      </c>
      <c r="BN1231" s="2">
        <f>相对丰度!BN1231*1000000000</f>
        <v>0</v>
      </c>
      <c r="BO1231" s="2">
        <f>相对丰度!BO1231*1000000000</f>
        <v>0</v>
      </c>
      <c r="BP1231" s="2">
        <f>相对丰度!BP1231*1000000000</f>
        <v>0</v>
      </c>
      <c r="BQ1231" s="2">
        <f>相对丰度!BQ1231*1000000000</f>
        <v>0</v>
      </c>
      <c r="BR1231" s="2">
        <f>相对丰度!BR1231*1000000000</f>
        <v>0</v>
      </c>
      <c r="BS1231" s="2">
        <f>相对丰度!BS1231*1000000000</f>
        <v>91700</v>
      </c>
      <c r="BT1231" s="2">
        <f>相对丰度!BT1231*1000000000</f>
        <v>0</v>
      </c>
      <c r="BU1231" s="2">
        <f>相对丰度!BU1231*1000000000</f>
        <v>0</v>
      </c>
      <c r="BV1231" s="2">
        <f>相对丰度!BV1231*1000000000</f>
        <v>0</v>
      </c>
      <c r="BW1231" s="2">
        <f>相对丰度!BW1231*1000000000</f>
        <v>0</v>
      </c>
      <c r="BX1231" s="2">
        <f>相对丰度!BX1231*1000000000</f>
        <v>0</v>
      </c>
      <c r="BY1231" s="2">
        <f>相对丰度!BY1231*1000000000</f>
        <v>0</v>
      </c>
      <c r="BZ1231" s="2">
        <f>相对丰度!BZ1231*1000000000</f>
        <v>0</v>
      </c>
      <c r="CA1231" s="2">
        <f>相对丰度!CA1231*1000000000</f>
        <v>0</v>
      </c>
      <c r="CB1231" s="2">
        <f>相对丰度!CB1231*1000000000</f>
        <v>13650809</v>
      </c>
      <c r="CC1231" s="2">
        <f>相对丰度!CC1231*1000000000</f>
        <v>0</v>
      </c>
      <c r="CD1231" s="2">
        <f>相对丰度!CD1231*1000000000</f>
        <v>0</v>
      </c>
      <c r="CE1231" s="2">
        <f>相对丰度!CE1231*1000000000</f>
        <v>0</v>
      </c>
      <c r="CF1231" s="2">
        <f>相对丰度!CF1231*1000000000</f>
        <v>0</v>
      </c>
      <c r="CG1231" s="2">
        <f>相对丰度!CG1231*1000000000</f>
        <v>0</v>
      </c>
      <c r="CH1231" s="2">
        <f>相对丰度!CH1231*1000000000</f>
        <v>0</v>
      </c>
      <c r="CI1231" s="2">
        <f>相对丰度!CI1231*1000000000</f>
        <v>0</v>
      </c>
      <c r="CJ1231" s="2">
        <f>相对丰度!CJ1231*1000000000</f>
        <v>0</v>
      </c>
      <c r="CK1231" s="2">
        <f>相对丰度!CK1231*1000000000</f>
        <v>0</v>
      </c>
      <c r="CL1231" s="2">
        <f>相对丰度!CL1231*1000000000</f>
        <v>0</v>
      </c>
      <c r="CM1231" s="2">
        <f>相对丰度!CM1231*1000000000</f>
        <v>0</v>
      </c>
      <c r="CN1231" s="2">
        <f>相对丰度!CN1231*1000000000</f>
        <v>0</v>
      </c>
      <c r="CO1231" s="2">
        <f>相对丰度!CO1231*1000000000</f>
        <v>0</v>
      </c>
      <c r="CP1231" s="2">
        <f>相对丰度!CP1231*1000000000</f>
        <v>0</v>
      </c>
      <c r="CQ1231" s="2">
        <f>相对丰度!CQ1231*1000000000</f>
        <v>0</v>
      </c>
      <c r="CR1231" s="2">
        <f>相对丰度!CR1231*1000000000</f>
        <v>0</v>
      </c>
      <c r="CS1231" s="2">
        <f>相对丰度!CS1231*1000000000</f>
        <v>0</v>
      </c>
      <c r="CT1231" s="2">
        <f>相对丰度!CT1231*1000000000</f>
        <v>0</v>
      </c>
      <c r="CU1231" s="2">
        <f>相对丰度!CU1231*1000000000</f>
        <v>0</v>
      </c>
      <c r="CV1231" s="2">
        <f>相对丰度!CV1231*1000000000</f>
        <v>0</v>
      </c>
      <c r="CW1231" s="2">
        <f>相对丰度!CW1231*1000000000</f>
        <v>0</v>
      </c>
      <c r="CX1231" s="2">
        <f>相对丰度!CX1231*1000000000</f>
        <v>0</v>
      </c>
    </row>
    <row r="1232" spans="1:102" x14ac:dyDescent="0.2">
      <c r="A1232" t="s">
        <v>1335</v>
      </c>
      <c r="B1232" t="s">
        <v>102</v>
      </c>
      <c r="C1232" s="2">
        <f>相对丰度!C1232*1000000000</f>
        <v>451013</v>
      </c>
      <c r="D1232" s="2">
        <f>相对丰度!D1232*1000000000</f>
        <v>32737799.999999996</v>
      </c>
      <c r="E1232" s="2">
        <f>相对丰度!E1232*1000000000</f>
        <v>37425683</v>
      </c>
      <c r="F1232" s="2">
        <f>相对丰度!F1232*1000000000</f>
        <v>34576518</v>
      </c>
      <c r="G1232" s="2">
        <f>相对丰度!G1232*1000000000</f>
        <v>41444454</v>
      </c>
      <c r="H1232" s="2">
        <f>相对丰度!H1232*1000000000</f>
        <v>36880076</v>
      </c>
      <c r="I1232" s="2">
        <f>相对丰度!I1232*1000000000</f>
        <v>43233188</v>
      </c>
      <c r="J1232" s="2">
        <f>相对丰度!J1232*1000000000</f>
        <v>24595175</v>
      </c>
      <c r="K1232" s="2">
        <f>相对丰度!K1232*1000000000</f>
        <v>32764845</v>
      </c>
      <c r="L1232" s="2">
        <f>相对丰度!L1232*1000000000</f>
        <v>15199952</v>
      </c>
      <c r="M1232" s="2">
        <f>相对丰度!M1232*1000000000</f>
        <v>2963800</v>
      </c>
      <c r="N1232" s="2">
        <f>相对丰度!N1232*1000000000</f>
        <v>250296</v>
      </c>
      <c r="O1232" s="2">
        <f>相对丰度!O1232*1000000000</f>
        <v>22869357</v>
      </c>
      <c r="P1232" s="2">
        <f>相对丰度!P1232*1000000000</f>
        <v>42502039</v>
      </c>
      <c r="Q1232" s="2">
        <f>相对丰度!Q1232*1000000000</f>
        <v>27660057</v>
      </c>
      <c r="R1232" s="2">
        <f>相对丰度!R1232*1000000000</f>
        <v>23130361</v>
      </c>
      <c r="S1232" s="2">
        <f>相对丰度!S1232*1000000000</f>
        <v>7279788</v>
      </c>
      <c r="T1232" s="2">
        <f>相对丰度!T1232*1000000000</f>
        <v>74000</v>
      </c>
      <c r="U1232" s="2">
        <f>相对丰度!U1232*1000000000</f>
        <v>739166</v>
      </c>
      <c r="V1232" s="2">
        <f>相对丰度!V1232*1000000000</f>
        <v>1674312</v>
      </c>
      <c r="W1232" s="2">
        <f>相对丰度!W1232*1000000000</f>
        <v>1390205</v>
      </c>
      <c r="X1232" s="2">
        <f>相对丰度!X1232*1000000000</f>
        <v>5574038</v>
      </c>
      <c r="Y1232" s="2">
        <f>相对丰度!Y1232*1000000000</f>
        <v>884741</v>
      </c>
      <c r="Z1232" s="2">
        <f>相对丰度!Z1232*1000000000</f>
        <v>1528163</v>
      </c>
      <c r="AA1232" s="2">
        <f>相对丰度!AA1232*1000000000</f>
        <v>699791</v>
      </c>
      <c r="AB1232" s="2">
        <f>相对丰度!AB1232*1000000000</f>
        <v>232410</v>
      </c>
      <c r="AC1232" s="2">
        <f>相对丰度!AC1232*1000000000</f>
        <v>1624233</v>
      </c>
      <c r="AD1232" s="2">
        <f>相对丰度!AD1232*1000000000</f>
        <v>45394385</v>
      </c>
      <c r="AE1232" s="2">
        <f>相对丰度!AE1232*1000000000</f>
        <v>810028</v>
      </c>
      <c r="AF1232" s="2">
        <f>相对丰度!AF1232*1000000000</f>
        <v>3815656</v>
      </c>
      <c r="AG1232" s="2">
        <f>相对丰度!AG1232*1000000000</f>
        <v>1564355</v>
      </c>
      <c r="AH1232" s="2">
        <f>相对丰度!AH1232*1000000000</f>
        <v>9726887</v>
      </c>
      <c r="AI1232" s="2">
        <f>相对丰度!AI1232*1000000000</f>
        <v>7764173</v>
      </c>
      <c r="AJ1232" s="2">
        <f>相对丰度!AJ1232*1000000000</f>
        <v>32258908.000000004</v>
      </c>
      <c r="AK1232" s="2">
        <f>相对丰度!AK1232*1000000000</f>
        <v>14635210</v>
      </c>
      <c r="AL1232" s="2">
        <f>相对丰度!AL1232*1000000000</f>
        <v>40394672</v>
      </c>
      <c r="AM1232" s="2">
        <f>相对丰度!AM1232*1000000000</f>
        <v>1972537.9999999998</v>
      </c>
      <c r="AN1232" s="2">
        <f>相对丰度!AN1232*1000000000</f>
        <v>41409637</v>
      </c>
      <c r="AO1232" s="2">
        <f>相对丰度!AO1232*1000000000</f>
        <v>35570606</v>
      </c>
      <c r="AP1232" s="2">
        <f>相对丰度!AP1232*1000000000</f>
        <v>20827210</v>
      </c>
      <c r="AQ1232" s="2">
        <f>相对丰度!AQ1232*1000000000</f>
        <v>33030155.999999996</v>
      </c>
      <c r="AR1232" s="2">
        <f>相对丰度!AR1232*1000000000</f>
        <v>28876753</v>
      </c>
      <c r="AS1232" s="2">
        <f>相对丰度!AS1232*1000000000</f>
        <v>28340467</v>
      </c>
      <c r="AT1232" s="2">
        <f>相对丰度!AT1232*1000000000</f>
        <v>42013860</v>
      </c>
      <c r="AU1232" s="2">
        <f>相对丰度!AU1232*1000000000</f>
        <v>38987360</v>
      </c>
      <c r="AV1232" s="2">
        <f>相对丰度!AV1232*1000000000</f>
        <v>1181410</v>
      </c>
      <c r="AW1232" s="2">
        <f>相对丰度!AW1232*1000000000</f>
        <v>38054848</v>
      </c>
      <c r="AX1232" s="2">
        <f>相对丰度!AX1232*1000000000</f>
        <v>8947798</v>
      </c>
      <c r="AY1232" s="2">
        <f>相对丰度!AY1232*1000000000</f>
        <v>4415796</v>
      </c>
      <c r="AZ1232" s="2">
        <f>相对丰度!AZ1232*1000000000</f>
        <v>9422579</v>
      </c>
      <c r="BA1232" s="2">
        <f>相对丰度!BA1232*1000000000</f>
        <v>5307729</v>
      </c>
      <c r="BB1232" s="2">
        <f>相对丰度!BB1232*1000000000</f>
        <v>18675224</v>
      </c>
      <c r="BC1232" s="2">
        <f>相对丰度!BC1232*1000000000</f>
        <v>21231926</v>
      </c>
      <c r="BD1232" s="2">
        <f>相对丰度!BD1232*1000000000</f>
        <v>19182708</v>
      </c>
      <c r="BE1232" s="2">
        <f>相对丰度!BE1232*1000000000</f>
        <v>84800</v>
      </c>
      <c r="BF1232" s="2">
        <f>相对丰度!BF1232*1000000000</f>
        <v>0</v>
      </c>
      <c r="BG1232" s="2">
        <f>相对丰度!BG1232*1000000000</f>
        <v>0</v>
      </c>
      <c r="BH1232" s="2">
        <f>相对丰度!BH1232*1000000000</f>
        <v>0</v>
      </c>
      <c r="BI1232" s="2">
        <f>相对丰度!BI1232*1000000000</f>
        <v>2579138</v>
      </c>
      <c r="BJ1232" s="2">
        <f>相对丰度!BJ1232*1000000000</f>
        <v>2135110</v>
      </c>
      <c r="BK1232" s="2">
        <f>相对丰度!BK1232*1000000000</f>
        <v>863744</v>
      </c>
      <c r="BL1232" s="2">
        <f>相对丰度!BL1232*1000000000</f>
        <v>0</v>
      </c>
      <c r="BM1232" s="2">
        <f>相对丰度!BM1232*1000000000</f>
        <v>0</v>
      </c>
      <c r="BN1232" s="2">
        <f>相对丰度!BN1232*1000000000</f>
        <v>0</v>
      </c>
      <c r="BO1232" s="2">
        <f>相对丰度!BO1232*1000000000</f>
        <v>0</v>
      </c>
      <c r="BP1232" s="2">
        <f>相对丰度!BP1232*1000000000</f>
        <v>0</v>
      </c>
      <c r="BQ1232" s="2">
        <f>相对丰度!BQ1232*1000000000</f>
        <v>0</v>
      </c>
      <c r="BR1232" s="2">
        <f>相对丰度!BR1232*1000000000</f>
        <v>0</v>
      </c>
      <c r="BS1232" s="2">
        <f>相对丰度!BS1232*1000000000</f>
        <v>138848</v>
      </c>
      <c r="BT1232" s="2">
        <f>相对丰度!BT1232*1000000000</f>
        <v>0</v>
      </c>
      <c r="BU1232" s="2">
        <f>相对丰度!BU1232*1000000000</f>
        <v>0</v>
      </c>
      <c r="BV1232" s="2">
        <f>相对丰度!BV1232*1000000000</f>
        <v>0</v>
      </c>
      <c r="BW1232" s="2">
        <f>相对丰度!BW1232*1000000000</f>
        <v>0</v>
      </c>
      <c r="BX1232" s="2">
        <f>相对丰度!BX1232*1000000000</f>
        <v>0</v>
      </c>
      <c r="BY1232" s="2">
        <f>相对丰度!BY1232*1000000000</f>
        <v>0</v>
      </c>
      <c r="BZ1232" s="2">
        <f>相对丰度!BZ1232*1000000000</f>
        <v>0</v>
      </c>
      <c r="CA1232" s="2">
        <f>相对丰度!CA1232*1000000000</f>
        <v>0</v>
      </c>
      <c r="CB1232" s="2">
        <f>相对丰度!CB1232*1000000000</f>
        <v>0</v>
      </c>
      <c r="CC1232" s="2">
        <f>相对丰度!CC1232*1000000000</f>
        <v>0</v>
      </c>
      <c r="CD1232" s="2">
        <f>相对丰度!CD1232*1000000000</f>
        <v>0</v>
      </c>
      <c r="CE1232" s="2">
        <f>相对丰度!CE1232*1000000000</f>
        <v>0</v>
      </c>
      <c r="CF1232" s="2">
        <f>相对丰度!CF1232*1000000000</f>
        <v>0</v>
      </c>
      <c r="CG1232" s="2">
        <f>相对丰度!CG1232*1000000000</f>
        <v>0</v>
      </c>
      <c r="CH1232" s="2">
        <f>相对丰度!CH1232*1000000000</f>
        <v>0</v>
      </c>
      <c r="CI1232" s="2">
        <f>相对丰度!CI1232*1000000000</f>
        <v>0</v>
      </c>
      <c r="CJ1232" s="2">
        <f>相对丰度!CJ1232*1000000000</f>
        <v>0</v>
      </c>
      <c r="CK1232" s="2">
        <f>相对丰度!CK1232*1000000000</f>
        <v>0</v>
      </c>
      <c r="CL1232" s="2">
        <f>相对丰度!CL1232*1000000000</f>
        <v>0</v>
      </c>
      <c r="CM1232" s="2">
        <f>相对丰度!CM1232*1000000000</f>
        <v>0</v>
      </c>
      <c r="CN1232" s="2">
        <f>相对丰度!CN1232*1000000000</f>
        <v>0</v>
      </c>
      <c r="CO1232" s="2">
        <f>相对丰度!CO1232*1000000000</f>
        <v>0</v>
      </c>
      <c r="CP1232" s="2">
        <f>相对丰度!CP1232*1000000000</f>
        <v>0</v>
      </c>
      <c r="CQ1232" s="2">
        <f>相对丰度!CQ1232*1000000000</f>
        <v>0</v>
      </c>
      <c r="CR1232" s="2">
        <f>相对丰度!CR1232*1000000000</f>
        <v>0</v>
      </c>
      <c r="CS1232" s="2">
        <f>相对丰度!CS1232*1000000000</f>
        <v>0</v>
      </c>
      <c r="CT1232" s="2">
        <f>相对丰度!CT1232*1000000000</f>
        <v>0</v>
      </c>
      <c r="CU1232" s="2">
        <f>相对丰度!CU1232*1000000000</f>
        <v>0</v>
      </c>
      <c r="CV1232" s="2">
        <f>相对丰度!CV1232*1000000000</f>
        <v>0</v>
      </c>
      <c r="CW1232" s="2">
        <f>相对丰度!CW1232*1000000000</f>
        <v>0</v>
      </c>
      <c r="CX1232" s="2">
        <f>相对丰度!CX1232*1000000000</f>
        <v>0</v>
      </c>
    </row>
    <row r="1233" spans="1:102" x14ac:dyDescent="0.2">
      <c r="A1233" t="s">
        <v>1336</v>
      </c>
      <c r="B1233" t="s">
        <v>102</v>
      </c>
      <c r="C1233" s="2">
        <f>相对丰度!C1233*1000000000</f>
        <v>546817</v>
      </c>
      <c r="D1233" s="2">
        <f>相对丰度!D1233*1000000000</f>
        <v>35207810</v>
      </c>
      <c r="E1233" s="2">
        <f>相对丰度!E1233*1000000000</f>
        <v>37090746</v>
      </c>
      <c r="F1233" s="2">
        <f>相对丰度!F1233*1000000000</f>
        <v>34592612</v>
      </c>
      <c r="G1233" s="2">
        <f>相对丰度!G1233*1000000000</f>
        <v>38728591</v>
      </c>
      <c r="H1233" s="2">
        <f>相对丰度!H1233*1000000000</f>
        <v>34136977</v>
      </c>
      <c r="I1233" s="2">
        <f>相对丰度!I1233*1000000000</f>
        <v>42951444</v>
      </c>
      <c r="J1233" s="2">
        <f>相对丰度!J1233*1000000000</f>
        <v>21626452</v>
      </c>
      <c r="K1233" s="2">
        <f>相对丰度!K1233*1000000000</f>
        <v>37400872</v>
      </c>
      <c r="L1233" s="2">
        <f>相对丰度!L1233*1000000000</f>
        <v>8802994</v>
      </c>
      <c r="M1233" s="2">
        <f>相对丰度!M1233*1000000000</f>
        <v>4077263.0000000005</v>
      </c>
      <c r="N1233" s="2">
        <f>相对丰度!N1233*1000000000</f>
        <v>176000</v>
      </c>
      <c r="O1233" s="2">
        <f>相对丰度!O1233*1000000000</f>
        <v>23940834</v>
      </c>
      <c r="P1233" s="2">
        <f>相对丰度!P1233*1000000000</f>
        <v>45502267</v>
      </c>
      <c r="Q1233" s="2">
        <f>相对丰度!Q1233*1000000000</f>
        <v>34928231</v>
      </c>
      <c r="R1233" s="2">
        <f>相对丰度!R1233*1000000000</f>
        <v>24803404</v>
      </c>
      <c r="S1233" s="2">
        <f>相对丰度!S1233*1000000000</f>
        <v>9084968</v>
      </c>
      <c r="T1233" s="2">
        <f>相对丰度!T1233*1000000000</f>
        <v>108799</v>
      </c>
      <c r="U1233" s="2">
        <f>相对丰度!U1233*1000000000</f>
        <v>721860</v>
      </c>
      <c r="V1233" s="2">
        <f>相对丰度!V1233*1000000000</f>
        <v>2228599</v>
      </c>
      <c r="W1233" s="2">
        <f>相对丰度!W1233*1000000000</f>
        <v>866504</v>
      </c>
      <c r="X1233" s="2">
        <f>相对丰度!X1233*1000000000</f>
        <v>8805717</v>
      </c>
      <c r="Y1233" s="2">
        <f>相对丰度!Y1233*1000000000</f>
        <v>1356031</v>
      </c>
      <c r="Z1233" s="2">
        <f>相对丰度!Z1233*1000000000</f>
        <v>3346892</v>
      </c>
      <c r="AA1233" s="2">
        <f>相对丰度!AA1233*1000000000</f>
        <v>1324250</v>
      </c>
      <c r="AB1233" s="2">
        <f>相对丰度!AB1233*1000000000</f>
        <v>576323</v>
      </c>
      <c r="AC1233" s="2">
        <f>相对丰度!AC1233*1000000000</f>
        <v>2803587</v>
      </c>
      <c r="AD1233" s="2">
        <f>相对丰度!AD1233*1000000000</f>
        <v>25481270</v>
      </c>
      <c r="AE1233" s="2">
        <f>相对丰度!AE1233*1000000000</f>
        <v>842410</v>
      </c>
      <c r="AF1233" s="2">
        <f>相对丰度!AF1233*1000000000</f>
        <v>4908127</v>
      </c>
      <c r="AG1233" s="2">
        <f>相对丰度!AG1233*1000000000</f>
        <v>2126916</v>
      </c>
      <c r="AH1233" s="2">
        <f>相对丰度!AH1233*1000000000</f>
        <v>10327510</v>
      </c>
      <c r="AI1233" s="2">
        <f>相对丰度!AI1233*1000000000</f>
        <v>6408647</v>
      </c>
      <c r="AJ1233" s="2">
        <f>相对丰度!AJ1233*1000000000</f>
        <v>30939170</v>
      </c>
      <c r="AK1233" s="2">
        <f>相对丰度!AK1233*1000000000</f>
        <v>11542039</v>
      </c>
      <c r="AL1233" s="2">
        <f>相对丰度!AL1233*1000000000</f>
        <v>32890081</v>
      </c>
      <c r="AM1233" s="2">
        <f>相对丰度!AM1233*1000000000</f>
        <v>3811104</v>
      </c>
      <c r="AN1233" s="2">
        <f>相对丰度!AN1233*1000000000</f>
        <v>34631688</v>
      </c>
      <c r="AO1233" s="2">
        <f>相对丰度!AO1233*1000000000</f>
        <v>23983712</v>
      </c>
      <c r="AP1233" s="2">
        <f>相对丰度!AP1233*1000000000</f>
        <v>27198284</v>
      </c>
      <c r="AQ1233" s="2">
        <f>相对丰度!AQ1233*1000000000</f>
        <v>13672876</v>
      </c>
      <c r="AR1233" s="2">
        <f>相对丰度!AR1233*1000000000</f>
        <v>18311888</v>
      </c>
      <c r="AS1233" s="2">
        <f>相对丰度!AS1233*1000000000</f>
        <v>24590001</v>
      </c>
      <c r="AT1233" s="2">
        <f>相对丰度!AT1233*1000000000</f>
        <v>42635719</v>
      </c>
      <c r="AU1233" s="2">
        <f>相对丰度!AU1233*1000000000</f>
        <v>41613804</v>
      </c>
      <c r="AV1233" s="2">
        <f>相对丰度!AV1233*1000000000</f>
        <v>7322395</v>
      </c>
      <c r="AW1233" s="2">
        <f>相对丰度!AW1233*1000000000</f>
        <v>38465559</v>
      </c>
      <c r="AX1233" s="2">
        <f>相对丰度!AX1233*1000000000</f>
        <v>17990627</v>
      </c>
      <c r="AY1233" s="2">
        <f>相对丰度!AY1233*1000000000</f>
        <v>7398743</v>
      </c>
      <c r="AZ1233" s="2">
        <f>相对丰度!AZ1233*1000000000</f>
        <v>9839771</v>
      </c>
      <c r="BA1233" s="2">
        <f>相对丰度!BA1233*1000000000</f>
        <v>5605405</v>
      </c>
      <c r="BB1233" s="2">
        <f>相对丰度!BB1233*1000000000</f>
        <v>17586721</v>
      </c>
      <c r="BC1233" s="2">
        <f>相对丰度!BC1233*1000000000</f>
        <v>24415851</v>
      </c>
      <c r="BD1233" s="2">
        <f>相对丰度!BD1233*1000000000</f>
        <v>26389418</v>
      </c>
      <c r="BE1233" s="2">
        <f>相对丰度!BE1233*1000000000</f>
        <v>170442</v>
      </c>
      <c r="BF1233" s="2">
        <f>相对丰度!BF1233*1000000000</f>
        <v>0</v>
      </c>
      <c r="BG1233" s="2">
        <f>相对丰度!BG1233*1000000000</f>
        <v>0</v>
      </c>
      <c r="BH1233" s="2">
        <f>相对丰度!BH1233*1000000000</f>
        <v>0</v>
      </c>
      <c r="BI1233" s="2">
        <f>相对丰度!BI1233*1000000000</f>
        <v>7778501</v>
      </c>
      <c r="BJ1233" s="2">
        <f>相对丰度!BJ1233*1000000000</f>
        <v>7512569</v>
      </c>
      <c r="BK1233" s="2">
        <f>相对丰度!BK1233*1000000000</f>
        <v>0</v>
      </c>
      <c r="BL1233" s="2">
        <f>相对丰度!BL1233*1000000000</f>
        <v>0</v>
      </c>
      <c r="BM1233" s="2">
        <f>相对丰度!BM1233*1000000000</f>
        <v>0</v>
      </c>
      <c r="BN1233" s="2">
        <f>相对丰度!BN1233*1000000000</f>
        <v>0</v>
      </c>
      <c r="BO1233" s="2">
        <f>相对丰度!BO1233*1000000000</f>
        <v>0</v>
      </c>
      <c r="BP1233" s="2">
        <f>相对丰度!BP1233*1000000000</f>
        <v>0</v>
      </c>
      <c r="BQ1233" s="2">
        <f>相对丰度!BQ1233*1000000000</f>
        <v>0</v>
      </c>
      <c r="BR1233" s="2">
        <f>相对丰度!BR1233*1000000000</f>
        <v>0</v>
      </c>
      <c r="BS1233" s="2">
        <f>相对丰度!BS1233*1000000000</f>
        <v>209378</v>
      </c>
      <c r="BT1233" s="2">
        <f>相对丰度!BT1233*1000000000</f>
        <v>0</v>
      </c>
      <c r="BU1233" s="2">
        <f>相对丰度!BU1233*1000000000</f>
        <v>0</v>
      </c>
      <c r="BV1233" s="2">
        <f>相对丰度!BV1233*1000000000</f>
        <v>0</v>
      </c>
      <c r="BW1233" s="2">
        <f>相对丰度!BW1233*1000000000</f>
        <v>0</v>
      </c>
      <c r="BX1233" s="2">
        <f>相对丰度!BX1233*1000000000</f>
        <v>0</v>
      </c>
      <c r="BY1233" s="2">
        <f>相对丰度!BY1233*1000000000</f>
        <v>0</v>
      </c>
      <c r="BZ1233" s="2">
        <f>相对丰度!BZ1233*1000000000</f>
        <v>0</v>
      </c>
      <c r="CA1233" s="2">
        <f>相对丰度!CA1233*1000000000</f>
        <v>0</v>
      </c>
      <c r="CB1233" s="2">
        <f>相对丰度!CB1233*1000000000</f>
        <v>17662530</v>
      </c>
      <c r="CC1233" s="2">
        <f>相对丰度!CC1233*1000000000</f>
        <v>0</v>
      </c>
      <c r="CD1233" s="2">
        <f>相对丰度!CD1233*1000000000</f>
        <v>0</v>
      </c>
      <c r="CE1233" s="2">
        <f>相对丰度!CE1233*1000000000</f>
        <v>0</v>
      </c>
      <c r="CF1233" s="2">
        <f>相对丰度!CF1233*1000000000</f>
        <v>0</v>
      </c>
      <c r="CG1233" s="2">
        <f>相对丰度!CG1233*1000000000</f>
        <v>0</v>
      </c>
      <c r="CH1233" s="2">
        <f>相对丰度!CH1233*1000000000</f>
        <v>0</v>
      </c>
      <c r="CI1233" s="2">
        <f>相对丰度!CI1233*1000000000</f>
        <v>0</v>
      </c>
      <c r="CJ1233" s="2">
        <f>相对丰度!CJ1233*1000000000</f>
        <v>0</v>
      </c>
      <c r="CK1233" s="2">
        <f>相对丰度!CK1233*1000000000</f>
        <v>0</v>
      </c>
      <c r="CL1233" s="2">
        <f>相对丰度!CL1233*1000000000</f>
        <v>0</v>
      </c>
      <c r="CM1233" s="2">
        <f>相对丰度!CM1233*1000000000</f>
        <v>0</v>
      </c>
      <c r="CN1233" s="2">
        <f>相对丰度!CN1233*1000000000</f>
        <v>0</v>
      </c>
      <c r="CO1233" s="2">
        <f>相对丰度!CO1233*1000000000</f>
        <v>0</v>
      </c>
      <c r="CP1233" s="2">
        <f>相对丰度!CP1233*1000000000</f>
        <v>0</v>
      </c>
      <c r="CQ1233" s="2">
        <f>相对丰度!CQ1233*1000000000</f>
        <v>0</v>
      </c>
      <c r="CR1233" s="2">
        <f>相对丰度!CR1233*1000000000</f>
        <v>0</v>
      </c>
      <c r="CS1233" s="2">
        <f>相对丰度!CS1233*1000000000</f>
        <v>0</v>
      </c>
      <c r="CT1233" s="2">
        <f>相对丰度!CT1233*1000000000</f>
        <v>0</v>
      </c>
      <c r="CU1233" s="2">
        <f>相对丰度!CU1233*1000000000</f>
        <v>0</v>
      </c>
      <c r="CV1233" s="2">
        <f>相对丰度!CV1233*1000000000</f>
        <v>0</v>
      </c>
      <c r="CW1233" s="2">
        <f>相对丰度!CW1233*1000000000</f>
        <v>0</v>
      </c>
      <c r="CX1233" s="2">
        <f>相对丰度!CX1233*1000000000</f>
        <v>0</v>
      </c>
    </row>
    <row r="1234" spans="1:102" x14ac:dyDescent="0.2">
      <c r="A1234" t="s">
        <v>1337</v>
      </c>
      <c r="B1234" t="s">
        <v>102</v>
      </c>
      <c r="C1234" s="2">
        <f>相对丰度!C1234*1000000000</f>
        <v>431454</v>
      </c>
      <c r="D1234" s="2">
        <f>相对丰度!D1234*1000000000</f>
        <v>34739251</v>
      </c>
      <c r="E1234" s="2">
        <f>相对丰度!E1234*1000000000</f>
        <v>35066067</v>
      </c>
      <c r="F1234" s="2">
        <f>相对丰度!F1234*1000000000</f>
        <v>33021046.999999996</v>
      </c>
      <c r="G1234" s="2">
        <f>相对丰度!G1234*1000000000</f>
        <v>37927303</v>
      </c>
      <c r="H1234" s="2">
        <f>相对丰度!H1234*1000000000</f>
        <v>33022418.999999996</v>
      </c>
      <c r="I1234" s="2">
        <f>相对丰度!I1234*1000000000</f>
        <v>43030428</v>
      </c>
      <c r="J1234" s="2">
        <f>相对丰度!J1234*1000000000</f>
        <v>35577011</v>
      </c>
      <c r="K1234" s="2">
        <f>相对丰度!K1234*1000000000</f>
        <v>45611919</v>
      </c>
      <c r="L1234" s="2">
        <f>相对丰度!L1234*1000000000</f>
        <v>4589232</v>
      </c>
      <c r="M1234" s="2">
        <f>相对丰度!M1234*1000000000</f>
        <v>3880332</v>
      </c>
      <c r="N1234" s="2">
        <f>相对丰度!N1234*1000000000</f>
        <v>72300</v>
      </c>
      <c r="O1234" s="2">
        <f>相对丰度!O1234*1000000000</f>
        <v>25737506</v>
      </c>
      <c r="P1234" s="2">
        <f>相对丰度!P1234*1000000000</f>
        <v>43191953</v>
      </c>
      <c r="Q1234" s="2">
        <f>相对丰度!Q1234*1000000000</f>
        <v>23995530</v>
      </c>
      <c r="R1234" s="2">
        <f>相对丰度!R1234*1000000000</f>
        <v>28206990</v>
      </c>
      <c r="S1234" s="2">
        <f>相对丰度!S1234*1000000000</f>
        <v>2040816</v>
      </c>
      <c r="T1234" s="2">
        <f>相对丰度!T1234*1000000000</f>
        <v>19300</v>
      </c>
      <c r="U1234" s="2">
        <f>相对丰度!U1234*1000000000</f>
        <v>1759871</v>
      </c>
      <c r="V1234" s="2">
        <f>相对丰度!V1234*1000000000</f>
        <v>2652044</v>
      </c>
      <c r="W1234" s="2">
        <f>相对丰度!W1234*1000000000</f>
        <v>2853798</v>
      </c>
      <c r="X1234" s="2">
        <f>相对丰度!X1234*1000000000</f>
        <v>6554657</v>
      </c>
      <c r="Y1234" s="2">
        <f>相对丰度!Y1234*1000000000</f>
        <v>766449</v>
      </c>
      <c r="Z1234" s="2">
        <f>相对丰度!Z1234*1000000000</f>
        <v>1497506</v>
      </c>
      <c r="AA1234" s="2">
        <f>相对丰度!AA1234*1000000000</f>
        <v>1066726</v>
      </c>
      <c r="AB1234" s="2">
        <f>相对丰度!AB1234*1000000000</f>
        <v>409384</v>
      </c>
      <c r="AC1234" s="2">
        <f>相对丰度!AC1234*1000000000</f>
        <v>2366896</v>
      </c>
      <c r="AD1234" s="2">
        <f>相对丰度!AD1234*1000000000</f>
        <v>31232831</v>
      </c>
      <c r="AE1234" s="2">
        <f>相对丰度!AE1234*1000000000</f>
        <v>2015364</v>
      </c>
      <c r="AF1234" s="2">
        <f>相对丰度!AF1234*1000000000</f>
        <v>2849798</v>
      </c>
      <c r="AG1234" s="2">
        <f>相对丰度!AG1234*1000000000</f>
        <v>1432429</v>
      </c>
      <c r="AH1234" s="2">
        <f>相对丰度!AH1234*1000000000</f>
        <v>4131181.9999999995</v>
      </c>
      <c r="AI1234" s="2">
        <f>相对丰度!AI1234*1000000000</f>
        <v>15392822</v>
      </c>
      <c r="AJ1234" s="2">
        <f>相对丰度!AJ1234*1000000000</f>
        <v>35420228</v>
      </c>
      <c r="AK1234" s="2">
        <f>相对丰度!AK1234*1000000000</f>
        <v>12436718</v>
      </c>
      <c r="AL1234" s="2">
        <f>相对丰度!AL1234*1000000000</f>
        <v>34604451</v>
      </c>
      <c r="AM1234" s="2">
        <f>相对丰度!AM1234*1000000000</f>
        <v>2286449</v>
      </c>
      <c r="AN1234" s="2">
        <f>相对丰度!AN1234*1000000000</f>
        <v>42339990</v>
      </c>
      <c r="AO1234" s="2">
        <f>相对丰度!AO1234*1000000000</f>
        <v>26865286</v>
      </c>
      <c r="AP1234" s="2">
        <f>相对丰度!AP1234*1000000000</f>
        <v>33189420.999999996</v>
      </c>
      <c r="AQ1234" s="2">
        <f>相对丰度!AQ1234*1000000000</f>
        <v>13821425</v>
      </c>
      <c r="AR1234" s="2">
        <f>相对丰度!AR1234*1000000000</f>
        <v>26431480</v>
      </c>
      <c r="AS1234" s="2">
        <f>相对丰度!AS1234*1000000000</f>
        <v>27180915</v>
      </c>
      <c r="AT1234" s="2">
        <f>相对丰度!AT1234*1000000000</f>
        <v>43067927</v>
      </c>
      <c r="AU1234" s="2">
        <f>相对丰度!AU1234*1000000000</f>
        <v>41576777</v>
      </c>
      <c r="AV1234" s="2">
        <f>相对丰度!AV1234*1000000000</f>
        <v>0</v>
      </c>
      <c r="AW1234" s="2">
        <f>相对丰度!AW1234*1000000000</f>
        <v>39502967</v>
      </c>
      <c r="AX1234" s="2">
        <f>相对丰度!AX1234*1000000000</f>
        <v>15588073</v>
      </c>
      <c r="AY1234" s="2">
        <f>相对丰度!AY1234*1000000000</f>
        <v>2991650</v>
      </c>
      <c r="AZ1234" s="2">
        <f>相对丰度!AZ1234*1000000000</f>
        <v>9352844</v>
      </c>
      <c r="BA1234" s="2">
        <f>相对丰度!BA1234*1000000000</f>
        <v>5230435</v>
      </c>
      <c r="BB1234" s="2">
        <f>相对丰度!BB1234*1000000000</f>
        <v>16577214</v>
      </c>
      <c r="BC1234" s="2">
        <f>相对丰度!BC1234*1000000000</f>
        <v>25457252</v>
      </c>
      <c r="BD1234" s="2">
        <f>相对丰度!BD1234*1000000000</f>
        <v>25821121</v>
      </c>
      <c r="BE1234" s="2">
        <f>相对丰度!BE1234*1000000000</f>
        <v>43100</v>
      </c>
      <c r="BF1234" s="2">
        <f>相对丰度!BF1234*1000000000</f>
        <v>508259.99999999994</v>
      </c>
      <c r="BG1234" s="2">
        <f>相对丰度!BG1234*1000000000</f>
        <v>2229262</v>
      </c>
      <c r="BH1234" s="2">
        <f>相对丰度!BH1234*1000000000</f>
        <v>7273780</v>
      </c>
      <c r="BI1234" s="2">
        <f>相对丰度!BI1234*1000000000</f>
        <v>0</v>
      </c>
      <c r="BJ1234" s="2">
        <f>相对丰度!BJ1234*1000000000</f>
        <v>0</v>
      </c>
      <c r="BK1234" s="2">
        <f>相对丰度!BK1234*1000000000</f>
        <v>2688153</v>
      </c>
      <c r="BL1234" s="2">
        <f>相对丰度!BL1234*1000000000</f>
        <v>0</v>
      </c>
      <c r="BM1234" s="2">
        <f>相对丰度!BM1234*1000000000</f>
        <v>0</v>
      </c>
      <c r="BN1234" s="2">
        <f>相对丰度!BN1234*1000000000</f>
        <v>0</v>
      </c>
      <c r="BO1234" s="2">
        <f>相对丰度!BO1234*1000000000</f>
        <v>0</v>
      </c>
      <c r="BP1234" s="2">
        <f>相对丰度!BP1234*1000000000</f>
        <v>0</v>
      </c>
      <c r="BQ1234" s="2">
        <f>相对丰度!BQ1234*1000000000</f>
        <v>0</v>
      </c>
      <c r="BR1234" s="2">
        <f>相对丰度!BR1234*1000000000</f>
        <v>0</v>
      </c>
      <c r="BS1234" s="2">
        <f>相对丰度!BS1234*1000000000</f>
        <v>0</v>
      </c>
      <c r="BT1234" s="2">
        <f>相对丰度!BT1234*1000000000</f>
        <v>0</v>
      </c>
      <c r="BU1234" s="2">
        <f>相对丰度!BU1234*1000000000</f>
        <v>0</v>
      </c>
      <c r="BV1234" s="2">
        <f>相对丰度!BV1234*1000000000</f>
        <v>0</v>
      </c>
      <c r="BW1234" s="2">
        <f>相对丰度!BW1234*1000000000</f>
        <v>0</v>
      </c>
      <c r="BX1234" s="2">
        <f>相对丰度!BX1234*1000000000</f>
        <v>0</v>
      </c>
      <c r="BY1234" s="2">
        <f>相对丰度!BY1234*1000000000</f>
        <v>372263</v>
      </c>
      <c r="BZ1234" s="2">
        <f>相对丰度!BZ1234*1000000000</f>
        <v>0</v>
      </c>
      <c r="CA1234" s="2">
        <f>相对丰度!CA1234*1000000000</f>
        <v>0</v>
      </c>
      <c r="CB1234" s="2">
        <f>相对丰度!CB1234*1000000000</f>
        <v>0</v>
      </c>
      <c r="CC1234" s="2">
        <f>相对丰度!CC1234*1000000000</f>
        <v>0</v>
      </c>
      <c r="CD1234" s="2">
        <f>相对丰度!CD1234*1000000000</f>
        <v>0</v>
      </c>
      <c r="CE1234" s="2">
        <f>相对丰度!CE1234*1000000000</f>
        <v>0</v>
      </c>
      <c r="CF1234" s="2">
        <f>相对丰度!CF1234*1000000000</f>
        <v>0</v>
      </c>
      <c r="CG1234" s="2">
        <f>相对丰度!CG1234*1000000000</f>
        <v>0</v>
      </c>
      <c r="CH1234" s="2">
        <f>相对丰度!CH1234*1000000000</f>
        <v>0</v>
      </c>
      <c r="CI1234" s="2">
        <f>相对丰度!CI1234*1000000000</f>
        <v>0</v>
      </c>
      <c r="CJ1234" s="2">
        <f>相对丰度!CJ1234*1000000000</f>
        <v>0</v>
      </c>
      <c r="CK1234" s="2">
        <f>相对丰度!CK1234*1000000000</f>
        <v>0</v>
      </c>
      <c r="CL1234" s="2">
        <f>相对丰度!CL1234*1000000000</f>
        <v>0</v>
      </c>
      <c r="CM1234" s="2">
        <f>相对丰度!CM1234*1000000000</f>
        <v>0</v>
      </c>
      <c r="CN1234" s="2">
        <f>相对丰度!CN1234*1000000000</f>
        <v>0</v>
      </c>
      <c r="CO1234" s="2">
        <f>相对丰度!CO1234*1000000000</f>
        <v>0</v>
      </c>
      <c r="CP1234" s="2">
        <f>相对丰度!CP1234*1000000000</f>
        <v>0</v>
      </c>
      <c r="CQ1234" s="2">
        <f>相对丰度!CQ1234*1000000000</f>
        <v>0</v>
      </c>
      <c r="CR1234" s="2">
        <f>相对丰度!CR1234*1000000000</f>
        <v>0</v>
      </c>
      <c r="CS1234" s="2">
        <f>相对丰度!CS1234*1000000000</f>
        <v>0</v>
      </c>
      <c r="CT1234" s="2">
        <f>相对丰度!CT1234*1000000000</f>
        <v>0</v>
      </c>
      <c r="CU1234" s="2">
        <f>相对丰度!CU1234*1000000000</f>
        <v>0</v>
      </c>
      <c r="CV1234" s="2">
        <f>相对丰度!CV1234*1000000000</f>
        <v>0</v>
      </c>
      <c r="CW1234" s="2">
        <f>相对丰度!CW1234*1000000000</f>
        <v>0</v>
      </c>
      <c r="CX1234" s="2">
        <f>相对丰度!CX1234*1000000000</f>
        <v>0</v>
      </c>
    </row>
    <row r="1235" spans="1:102" x14ac:dyDescent="0.2">
      <c r="A1235" t="s">
        <v>1338</v>
      </c>
      <c r="B1235" t="s">
        <v>102</v>
      </c>
      <c r="C1235" s="2">
        <f>相对丰度!C1235*1000000000</f>
        <v>819905</v>
      </c>
      <c r="D1235" s="2">
        <f>相对丰度!D1235*1000000000</f>
        <v>25072160</v>
      </c>
      <c r="E1235" s="2">
        <f>相对丰度!E1235*1000000000</f>
        <v>29041774</v>
      </c>
      <c r="F1235" s="2">
        <f>相对丰度!F1235*1000000000</f>
        <v>26811848</v>
      </c>
      <c r="G1235" s="2">
        <f>相对丰度!G1235*1000000000</f>
        <v>44963620</v>
      </c>
      <c r="H1235" s="2">
        <f>相对丰度!H1235*1000000000</f>
        <v>40163776</v>
      </c>
      <c r="I1235" s="2">
        <f>相对丰度!I1235*1000000000</f>
        <v>46512006</v>
      </c>
      <c r="J1235" s="2">
        <f>相对丰度!J1235*1000000000</f>
        <v>3380537</v>
      </c>
      <c r="K1235" s="2">
        <f>相对丰度!K1235*1000000000</f>
        <v>48573673</v>
      </c>
      <c r="L1235" s="2">
        <f>相对丰度!L1235*1000000000</f>
        <v>3249138</v>
      </c>
      <c r="M1235" s="2">
        <f>相对丰度!M1235*1000000000</f>
        <v>7442440</v>
      </c>
      <c r="N1235" s="2">
        <f>相对丰度!N1235*1000000000</f>
        <v>91000</v>
      </c>
      <c r="O1235" s="2">
        <f>相对丰度!O1235*1000000000</f>
        <v>24531624</v>
      </c>
      <c r="P1235" s="2">
        <f>相对丰度!P1235*1000000000</f>
        <v>47663646</v>
      </c>
      <c r="Q1235" s="2">
        <f>相对丰度!Q1235*1000000000</f>
        <v>36907254</v>
      </c>
      <c r="R1235" s="2">
        <f>相对丰度!R1235*1000000000</f>
        <v>827053</v>
      </c>
      <c r="S1235" s="2">
        <f>相对丰度!S1235*1000000000</f>
        <v>3904461</v>
      </c>
      <c r="T1235" s="2">
        <f>相对丰度!T1235*1000000000</f>
        <v>67200</v>
      </c>
      <c r="U1235" s="2">
        <f>相对丰度!U1235*1000000000</f>
        <v>1313936</v>
      </c>
      <c r="V1235" s="2">
        <f>相对丰度!V1235*1000000000</f>
        <v>4645546</v>
      </c>
      <c r="W1235" s="2">
        <f>相对丰度!W1235*1000000000</f>
        <v>984227.00000000012</v>
      </c>
      <c r="X1235" s="2">
        <f>相对丰度!X1235*1000000000</f>
        <v>15033389</v>
      </c>
      <c r="Y1235" s="2">
        <f>相对丰度!Y1235*1000000000</f>
        <v>1151306</v>
      </c>
      <c r="Z1235" s="2">
        <f>相对丰度!Z1235*1000000000</f>
        <v>2400313</v>
      </c>
      <c r="AA1235" s="2">
        <f>相对丰度!AA1235*1000000000</f>
        <v>971437</v>
      </c>
      <c r="AB1235" s="2">
        <f>相对丰度!AB1235*1000000000</f>
        <v>781150</v>
      </c>
      <c r="AC1235" s="2">
        <f>相对丰度!AC1235*1000000000</f>
        <v>1347810</v>
      </c>
      <c r="AD1235" s="2">
        <f>相对丰度!AD1235*1000000000</f>
        <v>23589064</v>
      </c>
      <c r="AE1235" s="2">
        <f>相对丰度!AE1235*1000000000</f>
        <v>3715319</v>
      </c>
      <c r="AF1235" s="2">
        <f>相对丰度!AF1235*1000000000</f>
        <v>5473768</v>
      </c>
      <c r="AG1235" s="2">
        <f>相对丰度!AG1235*1000000000</f>
        <v>2712282</v>
      </c>
      <c r="AH1235" s="2">
        <f>相对丰度!AH1235*1000000000</f>
        <v>11410159</v>
      </c>
      <c r="AI1235" s="2">
        <f>相对丰度!AI1235*1000000000</f>
        <v>12609664</v>
      </c>
      <c r="AJ1235" s="2">
        <f>相对丰度!AJ1235*1000000000</f>
        <v>29830740</v>
      </c>
      <c r="AK1235" s="2">
        <f>相对丰度!AK1235*1000000000</f>
        <v>11909568</v>
      </c>
      <c r="AL1235" s="2">
        <f>相对丰度!AL1235*1000000000</f>
        <v>30797078</v>
      </c>
      <c r="AM1235" s="2">
        <f>相对丰度!AM1235*1000000000</f>
        <v>2744075</v>
      </c>
      <c r="AN1235" s="2">
        <f>相对丰度!AN1235*1000000000</f>
        <v>26161184</v>
      </c>
      <c r="AO1235" s="2">
        <f>相对丰度!AO1235*1000000000</f>
        <v>24553603</v>
      </c>
      <c r="AP1235" s="2">
        <f>相对丰度!AP1235*1000000000</f>
        <v>17145451</v>
      </c>
      <c r="AQ1235" s="2">
        <f>相对丰度!AQ1235*1000000000</f>
        <v>22925918</v>
      </c>
      <c r="AR1235" s="2">
        <f>相对丰度!AR1235*1000000000</f>
        <v>4046139</v>
      </c>
      <c r="AS1235" s="2">
        <f>相对丰度!AS1235*1000000000</f>
        <v>22224256</v>
      </c>
      <c r="AT1235" s="2">
        <f>相对丰度!AT1235*1000000000</f>
        <v>45656771</v>
      </c>
      <c r="AU1235" s="2">
        <f>相对丰度!AU1235*1000000000</f>
        <v>45048112</v>
      </c>
      <c r="AV1235" s="2">
        <f>相对丰度!AV1235*1000000000</f>
        <v>37262848</v>
      </c>
      <c r="AW1235" s="2">
        <f>相对丰度!AW1235*1000000000</f>
        <v>41627835</v>
      </c>
      <c r="AX1235" s="2">
        <f>相对丰度!AX1235*1000000000</f>
        <v>19196343</v>
      </c>
      <c r="AY1235" s="2">
        <f>相对丰度!AY1235*1000000000</f>
        <v>12631360</v>
      </c>
      <c r="AZ1235" s="2">
        <f>相对丰度!AZ1235*1000000000</f>
        <v>9637347</v>
      </c>
      <c r="BA1235" s="2">
        <f>相对丰度!BA1235*1000000000</f>
        <v>5348461</v>
      </c>
      <c r="BB1235" s="2">
        <f>相对丰度!BB1235*1000000000</f>
        <v>26758927</v>
      </c>
      <c r="BC1235" s="2">
        <f>相对丰度!BC1235*1000000000</f>
        <v>26216029</v>
      </c>
      <c r="BD1235" s="2">
        <f>相对丰度!BD1235*1000000000</f>
        <v>39288852</v>
      </c>
      <c r="BE1235" s="2">
        <f>相对丰度!BE1235*1000000000</f>
        <v>409197</v>
      </c>
      <c r="BF1235" s="2">
        <f>相对丰度!BF1235*1000000000</f>
        <v>783282</v>
      </c>
      <c r="BG1235" s="2">
        <f>相对丰度!BG1235*1000000000</f>
        <v>1176550</v>
      </c>
      <c r="BH1235" s="2">
        <f>相对丰度!BH1235*1000000000</f>
        <v>11680826</v>
      </c>
      <c r="BI1235" s="2">
        <f>相对丰度!BI1235*1000000000</f>
        <v>0</v>
      </c>
      <c r="BJ1235" s="2">
        <f>相对丰度!BJ1235*1000000000</f>
        <v>0</v>
      </c>
      <c r="BK1235" s="2">
        <f>相对丰度!BK1235*1000000000</f>
        <v>0</v>
      </c>
      <c r="BL1235" s="2">
        <f>相对丰度!BL1235*1000000000</f>
        <v>0</v>
      </c>
      <c r="BM1235" s="2">
        <f>相对丰度!BM1235*1000000000</f>
        <v>0</v>
      </c>
      <c r="BN1235" s="2">
        <f>相对丰度!BN1235*1000000000</f>
        <v>0</v>
      </c>
      <c r="BO1235" s="2">
        <f>相对丰度!BO1235*1000000000</f>
        <v>0</v>
      </c>
      <c r="BP1235" s="2">
        <f>相对丰度!BP1235*1000000000</f>
        <v>0</v>
      </c>
      <c r="BQ1235" s="2">
        <f>相对丰度!BQ1235*1000000000</f>
        <v>0</v>
      </c>
      <c r="BR1235" s="2">
        <f>相对丰度!BR1235*1000000000</f>
        <v>0</v>
      </c>
      <c r="BS1235" s="2">
        <f>相对丰度!BS1235*1000000000</f>
        <v>6776794</v>
      </c>
      <c r="BT1235" s="2">
        <f>相对丰度!BT1235*1000000000</f>
        <v>0</v>
      </c>
      <c r="BU1235" s="2">
        <f>相对丰度!BU1235*1000000000</f>
        <v>0</v>
      </c>
      <c r="BV1235" s="2">
        <f>相对丰度!BV1235*1000000000</f>
        <v>0</v>
      </c>
      <c r="BW1235" s="2">
        <f>相对丰度!BW1235*1000000000</f>
        <v>0</v>
      </c>
      <c r="BX1235" s="2">
        <f>相对丰度!BX1235*1000000000</f>
        <v>0</v>
      </c>
      <c r="BY1235" s="2">
        <f>相对丰度!BY1235*1000000000</f>
        <v>0</v>
      </c>
      <c r="BZ1235" s="2">
        <f>相对丰度!BZ1235*1000000000</f>
        <v>0</v>
      </c>
      <c r="CA1235" s="2">
        <f>相对丰度!CA1235*1000000000</f>
        <v>0</v>
      </c>
      <c r="CB1235" s="2">
        <f>相对丰度!CB1235*1000000000</f>
        <v>0</v>
      </c>
      <c r="CC1235" s="2">
        <f>相对丰度!CC1235*1000000000</f>
        <v>0</v>
      </c>
      <c r="CD1235" s="2">
        <f>相对丰度!CD1235*1000000000</f>
        <v>0</v>
      </c>
      <c r="CE1235" s="2">
        <f>相对丰度!CE1235*1000000000</f>
        <v>0</v>
      </c>
      <c r="CF1235" s="2">
        <f>相对丰度!CF1235*1000000000</f>
        <v>0</v>
      </c>
      <c r="CG1235" s="2">
        <f>相对丰度!CG1235*1000000000</f>
        <v>0</v>
      </c>
      <c r="CH1235" s="2">
        <f>相对丰度!CH1235*1000000000</f>
        <v>0</v>
      </c>
      <c r="CI1235" s="2">
        <f>相对丰度!CI1235*1000000000</f>
        <v>0</v>
      </c>
      <c r="CJ1235" s="2">
        <f>相对丰度!CJ1235*1000000000</f>
        <v>0</v>
      </c>
      <c r="CK1235" s="2">
        <f>相对丰度!CK1235*1000000000</f>
        <v>0</v>
      </c>
      <c r="CL1235" s="2">
        <f>相对丰度!CL1235*1000000000</f>
        <v>0</v>
      </c>
      <c r="CM1235" s="2">
        <f>相对丰度!CM1235*1000000000</f>
        <v>0</v>
      </c>
      <c r="CN1235" s="2">
        <f>相对丰度!CN1235*1000000000</f>
        <v>0</v>
      </c>
      <c r="CO1235" s="2">
        <f>相对丰度!CO1235*1000000000</f>
        <v>0</v>
      </c>
      <c r="CP1235" s="2">
        <f>相对丰度!CP1235*1000000000</f>
        <v>0</v>
      </c>
      <c r="CQ1235" s="2">
        <f>相对丰度!CQ1235*1000000000</f>
        <v>0</v>
      </c>
      <c r="CR1235" s="2">
        <f>相对丰度!CR1235*1000000000</f>
        <v>0</v>
      </c>
      <c r="CS1235" s="2">
        <f>相对丰度!CS1235*1000000000</f>
        <v>0</v>
      </c>
      <c r="CT1235" s="2">
        <f>相对丰度!CT1235*1000000000</f>
        <v>0</v>
      </c>
      <c r="CU1235" s="2">
        <f>相对丰度!CU1235*1000000000</f>
        <v>0</v>
      </c>
      <c r="CV1235" s="2">
        <f>相对丰度!CV1235*1000000000</f>
        <v>0</v>
      </c>
      <c r="CW1235" s="2">
        <f>相对丰度!CW1235*1000000000</f>
        <v>0</v>
      </c>
      <c r="CX1235" s="2">
        <f>相对丰度!CX1235*1000000000</f>
        <v>0</v>
      </c>
    </row>
    <row r="1236" spans="1:102" x14ac:dyDescent="0.2">
      <c r="A1236" t="s">
        <v>1339</v>
      </c>
      <c r="B1236" t="s">
        <v>102</v>
      </c>
      <c r="C1236" s="2">
        <f>相对丰度!C1236*1000000000</f>
        <v>362135</v>
      </c>
      <c r="D1236" s="2">
        <f>相对丰度!D1236*1000000000</f>
        <v>35580603</v>
      </c>
      <c r="E1236" s="2">
        <f>相对丰度!E1236*1000000000</f>
        <v>39783139</v>
      </c>
      <c r="F1236" s="2">
        <f>相对丰度!F1236*1000000000</f>
        <v>37029425</v>
      </c>
      <c r="G1236" s="2">
        <f>相对丰度!G1236*1000000000</f>
        <v>42466713</v>
      </c>
      <c r="H1236" s="2">
        <f>相对丰度!H1236*1000000000</f>
        <v>37567209</v>
      </c>
      <c r="I1236" s="2">
        <f>相对丰度!I1236*1000000000</f>
        <v>44734335</v>
      </c>
      <c r="J1236" s="2">
        <f>相对丰度!J1236*1000000000</f>
        <v>11979831</v>
      </c>
      <c r="K1236" s="2">
        <f>相对丰度!K1236*1000000000</f>
        <v>39709108</v>
      </c>
      <c r="L1236" s="2">
        <f>相对丰度!L1236*1000000000</f>
        <v>9056829</v>
      </c>
      <c r="M1236" s="2">
        <f>相对丰度!M1236*1000000000</f>
        <v>2767193</v>
      </c>
      <c r="N1236" s="2">
        <f>相对丰度!N1236*1000000000</f>
        <v>115312</v>
      </c>
      <c r="O1236" s="2">
        <f>相对丰度!O1236*1000000000</f>
        <v>24196895</v>
      </c>
      <c r="P1236" s="2">
        <f>相对丰度!P1236*1000000000</f>
        <v>47397881</v>
      </c>
      <c r="Q1236" s="2">
        <f>相对丰度!Q1236*1000000000</f>
        <v>32300778.000000004</v>
      </c>
      <c r="R1236" s="2">
        <f>相对丰度!R1236*1000000000</f>
        <v>12037557</v>
      </c>
      <c r="S1236" s="2">
        <f>相对丰度!S1236*1000000000</f>
        <v>9406091</v>
      </c>
      <c r="T1236" s="2">
        <f>相对丰度!T1236*1000000000</f>
        <v>73100</v>
      </c>
      <c r="U1236" s="2">
        <f>相对丰度!U1236*1000000000</f>
        <v>1956364.9999999998</v>
      </c>
      <c r="V1236" s="2">
        <f>相对丰度!V1236*1000000000</f>
        <v>4283729</v>
      </c>
      <c r="W1236" s="2">
        <f>相对丰度!W1236*1000000000</f>
        <v>3328071</v>
      </c>
      <c r="X1236" s="2">
        <f>相对丰度!X1236*1000000000</f>
        <v>6381879</v>
      </c>
      <c r="Y1236" s="2">
        <f>相对丰度!Y1236*1000000000</f>
        <v>920879</v>
      </c>
      <c r="Z1236" s="2">
        <f>相对丰度!Z1236*1000000000</f>
        <v>5851064</v>
      </c>
      <c r="AA1236" s="2">
        <f>相对丰度!AA1236*1000000000</f>
        <v>1542440</v>
      </c>
      <c r="AB1236" s="2">
        <f>相对丰度!AB1236*1000000000</f>
        <v>951485</v>
      </c>
      <c r="AC1236" s="2">
        <f>相对丰度!AC1236*1000000000</f>
        <v>2711298</v>
      </c>
      <c r="AD1236" s="2">
        <f>相对丰度!AD1236*1000000000</f>
        <v>32173107</v>
      </c>
      <c r="AE1236" s="2">
        <f>相对丰度!AE1236*1000000000</f>
        <v>3605037</v>
      </c>
      <c r="AF1236" s="2">
        <f>相对丰度!AF1236*1000000000</f>
        <v>3473871</v>
      </c>
      <c r="AG1236" s="2">
        <f>相对丰度!AG1236*1000000000</f>
        <v>1809167</v>
      </c>
      <c r="AH1236" s="2">
        <f>相对丰度!AH1236*1000000000</f>
        <v>7523074</v>
      </c>
      <c r="AI1236" s="2">
        <f>相对丰度!AI1236*1000000000</f>
        <v>9428182</v>
      </c>
      <c r="AJ1236" s="2">
        <f>相对丰度!AJ1236*1000000000</f>
        <v>28945271</v>
      </c>
      <c r="AK1236" s="2">
        <f>相对丰度!AK1236*1000000000</f>
        <v>11030780</v>
      </c>
      <c r="AL1236" s="2">
        <f>相对丰度!AL1236*1000000000</f>
        <v>33183946</v>
      </c>
      <c r="AM1236" s="2">
        <f>相对丰度!AM1236*1000000000</f>
        <v>2341824</v>
      </c>
      <c r="AN1236" s="2">
        <f>相对丰度!AN1236*1000000000</f>
        <v>34375032</v>
      </c>
      <c r="AO1236" s="2">
        <f>相对丰度!AO1236*1000000000</f>
        <v>22146974</v>
      </c>
      <c r="AP1236" s="2">
        <f>相对丰度!AP1236*1000000000</f>
        <v>21605872</v>
      </c>
      <c r="AQ1236" s="2">
        <f>相对丰度!AQ1236*1000000000</f>
        <v>24267715</v>
      </c>
      <c r="AR1236" s="2">
        <f>相对丰度!AR1236*1000000000</f>
        <v>12509235</v>
      </c>
      <c r="AS1236" s="2">
        <f>相对丰度!AS1236*1000000000</f>
        <v>23151262</v>
      </c>
      <c r="AT1236" s="2">
        <f>相对丰度!AT1236*1000000000</f>
        <v>43475845</v>
      </c>
      <c r="AU1236" s="2">
        <f>相对丰度!AU1236*1000000000</f>
        <v>42082743</v>
      </c>
      <c r="AV1236" s="2">
        <f>相对丰度!AV1236*1000000000</f>
        <v>17060954</v>
      </c>
      <c r="AW1236" s="2">
        <f>相对丰度!AW1236*1000000000</f>
        <v>39217686</v>
      </c>
      <c r="AX1236" s="2">
        <f>相对丰度!AX1236*1000000000</f>
        <v>21287469</v>
      </c>
      <c r="AY1236" s="2">
        <f>相对丰度!AY1236*1000000000</f>
        <v>7660264</v>
      </c>
      <c r="AZ1236" s="2">
        <f>相对丰度!AZ1236*1000000000</f>
        <v>9883468</v>
      </c>
      <c r="BA1236" s="2">
        <f>相对丰度!BA1236*1000000000</f>
        <v>5580324</v>
      </c>
      <c r="BB1236" s="2">
        <f>相对丰度!BB1236*1000000000</f>
        <v>19910953</v>
      </c>
      <c r="BC1236" s="2">
        <f>相对丰度!BC1236*1000000000</f>
        <v>23371031</v>
      </c>
      <c r="BD1236" s="2">
        <f>相对丰度!BD1236*1000000000</f>
        <v>27964385</v>
      </c>
      <c r="BE1236" s="2">
        <f>相对丰度!BE1236*1000000000</f>
        <v>132350</v>
      </c>
      <c r="BF1236" s="2">
        <f>相对丰度!BF1236*1000000000</f>
        <v>2571615</v>
      </c>
      <c r="BG1236" s="2">
        <f>相对丰度!BG1236*1000000000</f>
        <v>2283253</v>
      </c>
      <c r="BH1236" s="2">
        <f>相对丰度!BH1236*1000000000</f>
        <v>10219795</v>
      </c>
      <c r="BI1236" s="2">
        <f>相对丰度!BI1236*1000000000</f>
        <v>0</v>
      </c>
      <c r="BJ1236" s="2">
        <f>相对丰度!BJ1236*1000000000</f>
        <v>0</v>
      </c>
      <c r="BK1236" s="2">
        <f>相对丰度!BK1236*1000000000</f>
        <v>1236157</v>
      </c>
      <c r="BL1236" s="2">
        <f>相对丰度!BL1236*1000000000</f>
        <v>0</v>
      </c>
      <c r="BM1236" s="2">
        <f>相对丰度!BM1236*1000000000</f>
        <v>0</v>
      </c>
      <c r="BN1236" s="2">
        <f>相对丰度!BN1236*1000000000</f>
        <v>0</v>
      </c>
      <c r="BO1236" s="2">
        <f>相对丰度!BO1236*1000000000</f>
        <v>0</v>
      </c>
      <c r="BP1236" s="2">
        <f>相对丰度!BP1236*1000000000</f>
        <v>0</v>
      </c>
      <c r="BQ1236" s="2">
        <f>相对丰度!BQ1236*1000000000</f>
        <v>0</v>
      </c>
      <c r="BR1236" s="2">
        <f>相对丰度!BR1236*1000000000</f>
        <v>0</v>
      </c>
      <c r="BS1236" s="2">
        <f>相对丰度!BS1236*1000000000</f>
        <v>0</v>
      </c>
      <c r="BT1236" s="2">
        <f>相对丰度!BT1236*1000000000</f>
        <v>0</v>
      </c>
      <c r="BU1236" s="2">
        <f>相对丰度!BU1236*1000000000</f>
        <v>0</v>
      </c>
      <c r="BV1236" s="2">
        <f>相对丰度!BV1236*1000000000</f>
        <v>0</v>
      </c>
      <c r="BW1236" s="2">
        <f>相对丰度!BW1236*1000000000</f>
        <v>0</v>
      </c>
      <c r="BX1236" s="2">
        <f>相对丰度!BX1236*1000000000</f>
        <v>0</v>
      </c>
      <c r="BY1236" s="2">
        <f>相对丰度!BY1236*1000000000</f>
        <v>0</v>
      </c>
      <c r="BZ1236" s="2">
        <f>相对丰度!BZ1236*1000000000</f>
        <v>0</v>
      </c>
      <c r="CA1236" s="2">
        <f>相对丰度!CA1236*1000000000</f>
        <v>0</v>
      </c>
      <c r="CB1236" s="2">
        <f>相对丰度!CB1236*1000000000</f>
        <v>0</v>
      </c>
      <c r="CC1236" s="2">
        <f>相对丰度!CC1236*1000000000</f>
        <v>0</v>
      </c>
      <c r="CD1236" s="2">
        <f>相对丰度!CD1236*1000000000</f>
        <v>0</v>
      </c>
      <c r="CE1236" s="2">
        <f>相对丰度!CE1236*1000000000</f>
        <v>0</v>
      </c>
      <c r="CF1236" s="2">
        <f>相对丰度!CF1236*1000000000</f>
        <v>0</v>
      </c>
      <c r="CG1236" s="2">
        <f>相对丰度!CG1236*1000000000</f>
        <v>0</v>
      </c>
      <c r="CH1236" s="2">
        <f>相对丰度!CH1236*1000000000</f>
        <v>0</v>
      </c>
      <c r="CI1236" s="2">
        <f>相对丰度!CI1236*1000000000</f>
        <v>0</v>
      </c>
      <c r="CJ1236" s="2">
        <f>相对丰度!CJ1236*1000000000</f>
        <v>0</v>
      </c>
      <c r="CK1236" s="2">
        <f>相对丰度!CK1236*1000000000</f>
        <v>0</v>
      </c>
      <c r="CL1236" s="2">
        <f>相对丰度!CL1236*1000000000</f>
        <v>0</v>
      </c>
      <c r="CM1236" s="2">
        <f>相对丰度!CM1236*1000000000</f>
        <v>0</v>
      </c>
      <c r="CN1236" s="2">
        <f>相对丰度!CN1236*1000000000</f>
        <v>0</v>
      </c>
      <c r="CO1236" s="2">
        <f>相对丰度!CO1236*1000000000</f>
        <v>0</v>
      </c>
      <c r="CP1236" s="2">
        <f>相对丰度!CP1236*1000000000</f>
        <v>0</v>
      </c>
      <c r="CQ1236" s="2">
        <f>相对丰度!CQ1236*1000000000</f>
        <v>0</v>
      </c>
      <c r="CR1236" s="2">
        <f>相对丰度!CR1236*1000000000</f>
        <v>0</v>
      </c>
      <c r="CS1236" s="2">
        <f>相对丰度!CS1236*1000000000</f>
        <v>0</v>
      </c>
      <c r="CT1236" s="2">
        <f>相对丰度!CT1236*1000000000</f>
        <v>0</v>
      </c>
      <c r="CU1236" s="2">
        <f>相对丰度!CU1236*1000000000</f>
        <v>0</v>
      </c>
      <c r="CV1236" s="2">
        <f>相对丰度!CV1236*1000000000</f>
        <v>0</v>
      </c>
      <c r="CW1236" s="2">
        <f>相对丰度!CW1236*1000000000</f>
        <v>0</v>
      </c>
      <c r="CX1236" s="2">
        <f>相对丰度!CX1236*1000000000</f>
        <v>0</v>
      </c>
    </row>
    <row r="1237" spans="1:102" x14ac:dyDescent="0.2">
      <c r="A1237" t="s">
        <v>1340</v>
      </c>
      <c r="B1237" t="s">
        <v>103</v>
      </c>
      <c r="C1237" s="2">
        <f>相对丰度!C1237*1000000000</f>
        <v>489239.00000000006</v>
      </c>
      <c r="D1237" s="2">
        <f>相对丰度!D1237*1000000000</f>
        <v>29085378</v>
      </c>
      <c r="E1237" s="2">
        <f>相对丰度!E1237*1000000000</f>
        <v>33994193</v>
      </c>
      <c r="F1237" s="2">
        <f>相对丰度!F1237*1000000000</f>
        <v>30917267</v>
      </c>
      <c r="G1237" s="2">
        <f>相对丰度!G1237*1000000000</f>
        <v>45601496</v>
      </c>
      <c r="H1237" s="2">
        <f>相对丰度!H1237*1000000000</f>
        <v>41231679</v>
      </c>
      <c r="I1237" s="2">
        <f>相对丰度!I1237*1000000000</f>
        <v>48020391</v>
      </c>
      <c r="J1237" s="2">
        <f>相对丰度!J1237*1000000000</f>
        <v>9599170</v>
      </c>
      <c r="K1237" s="2">
        <f>相对丰度!K1237*1000000000</f>
        <v>45746199</v>
      </c>
      <c r="L1237" s="2">
        <f>相对丰度!L1237*1000000000</f>
        <v>6209242</v>
      </c>
      <c r="M1237" s="2">
        <f>相对丰度!M1237*1000000000</f>
        <v>4098026.0000000005</v>
      </c>
      <c r="N1237" s="2">
        <f>相对丰度!N1237*1000000000</f>
        <v>101807</v>
      </c>
      <c r="O1237" s="2">
        <f>相对丰度!O1237*1000000000</f>
        <v>25447314</v>
      </c>
      <c r="P1237" s="2">
        <f>相对丰度!P1237*1000000000</f>
        <v>48638835</v>
      </c>
      <c r="Q1237" s="2">
        <f>相对丰度!Q1237*1000000000</f>
        <v>30646830</v>
      </c>
      <c r="R1237" s="2">
        <f>相对丰度!R1237*1000000000</f>
        <v>9283721</v>
      </c>
      <c r="S1237" s="2">
        <f>相对丰度!S1237*1000000000</f>
        <v>7419126</v>
      </c>
      <c r="T1237" s="2">
        <f>相对丰度!T1237*1000000000</f>
        <v>72700</v>
      </c>
      <c r="U1237" s="2">
        <f>相对丰度!U1237*1000000000</f>
        <v>947820</v>
      </c>
      <c r="V1237" s="2">
        <f>相对丰度!V1237*1000000000</f>
        <v>3901006</v>
      </c>
      <c r="W1237" s="2">
        <f>相对丰度!W1237*1000000000</f>
        <v>913058</v>
      </c>
      <c r="X1237" s="2">
        <f>相对丰度!X1237*1000000000</f>
        <v>11941550</v>
      </c>
      <c r="Y1237" s="2">
        <f>相对丰度!Y1237*1000000000</f>
        <v>777949</v>
      </c>
      <c r="Z1237" s="2">
        <f>相对丰度!Z1237*1000000000</f>
        <v>2031228.9999999998</v>
      </c>
      <c r="AA1237" s="2">
        <f>相对丰度!AA1237*1000000000</f>
        <v>3289355</v>
      </c>
      <c r="AB1237" s="2">
        <f>相对丰度!AB1237*1000000000</f>
        <v>1916509</v>
      </c>
      <c r="AC1237" s="2">
        <f>相对丰度!AC1237*1000000000</f>
        <v>6004733</v>
      </c>
      <c r="AD1237" s="2">
        <f>相对丰度!AD1237*1000000000</f>
        <v>25618467</v>
      </c>
      <c r="AE1237" s="2">
        <f>相对丰度!AE1237*1000000000</f>
        <v>2079119</v>
      </c>
      <c r="AF1237" s="2">
        <f>相对丰度!AF1237*1000000000</f>
        <v>5354279</v>
      </c>
      <c r="AG1237" s="2">
        <f>相对丰度!AG1237*1000000000</f>
        <v>2277245</v>
      </c>
      <c r="AH1237" s="2">
        <f>相对丰度!AH1237*1000000000</f>
        <v>6359361</v>
      </c>
      <c r="AI1237" s="2">
        <f>相对丰度!AI1237*1000000000</f>
        <v>9169882</v>
      </c>
      <c r="AJ1237" s="2">
        <f>相对丰度!AJ1237*1000000000</f>
        <v>25570499</v>
      </c>
      <c r="AK1237" s="2">
        <f>相对丰度!AK1237*1000000000</f>
        <v>11324605</v>
      </c>
      <c r="AL1237" s="2">
        <f>相对丰度!AL1237*1000000000</f>
        <v>34350639</v>
      </c>
      <c r="AM1237" s="2">
        <f>相对丰度!AM1237*1000000000</f>
        <v>3609920</v>
      </c>
      <c r="AN1237" s="2">
        <f>相对丰度!AN1237*1000000000</f>
        <v>30645285</v>
      </c>
      <c r="AO1237" s="2">
        <f>相对丰度!AO1237*1000000000</f>
        <v>26585202</v>
      </c>
      <c r="AP1237" s="2">
        <f>相对丰度!AP1237*1000000000</f>
        <v>21662016</v>
      </c>
      <c r="AQ1237" s="2">
        <f>相对丰度!AQ1237*1000000000</f>
        <v>19141345</v>
      </c>
      <c r="AR1237" s="2">
        <f>相对丰度!AR1237*1000000000</f>
        <v>7078152</v>
      </c>
      <c r="AS1237" s="2">
        <f>相对丰度!AS1237*1000000000</f>
        <v>25106139</v>
      </c>
      <c r="AT1237" s="2">
        <f>相对丰度!AT1237*1000000000</f>
        <v>44920975</v>
      </c>
      <c r="AU1237" s="2">
        <f>相对丰度!AU1237*1000000000</f>
        <v>44169633</v>
      </c>
      <c r="AV1237" s="2">
        <f>相对丰度!AV1237*1000000000</f>
        <v>21356901</v>
      </c>
      <c r="AW1237" s="2">
        <f>相对丰度!AW1237*1000000000</f>
        <v>40761610</v>
      </c>
      <c r="AX1237" s="2">
        <f>相对丰度!AX1237*1000000000</f>
        <v>15391433</v>
      </c>
      <c r="AY1237" s="2">
        <f>相对丰度!AY1237*1000000000</f>
        <v>8056122.0000000009</v>
      </c>
      <c r="AZ1237" s="2">
        <f>相对丰度!AZ1237*1000000000</f>
        <v>11753458</v>
      </c>
      <c r="BA1237" s="2">
        <f>相对丰度!BA1237*1000000000</f>
        <v>6866377</v>
      </c>
      <c r="BB1237" s="2">
        <f>相对丰度!BB1237*1000000000</f>
        <v>25913733</v>
      </c>
      <c r="BC1237" s="2">
        <f>相对丰度!BC1237*1000000000</f>
        <v>25247582</v>
      </c>
      <c r="BD1237" s="2">
        <f>相对丰度!BD1237*1000000000</f>
        <v>33461744</v>
      </c>
      <c r="BE1237" s="2">
        <f>相对丰度!BE1237*1000000000</f>
        <v>139190</v>
      </c>
      <c r="BF1237" s="2">
        <f>相对丰度!BF1237*1000000000</f>
        <v>1532919</v>
      </c>
      <c r="BG1237" s="2">
        <f>相对丰度!BG1237*1000000000</f>
        <v>1886692</v>
      </c>
      <c r="BH1237" s="2">
        <f>相对丰度!BH1237*1000000000</f>
        <v>10915335</v>
      </c>
      <c r="BI1237" s="2">
        <f>相对丰度!BI1237*1000000000</f>
        <v>0</v>
      </c>
      <c r="BJ1237" s="2">
        <f>相对丰度!BJ1237*1000000000</f>
        <v>0</v>
      </c>
      <c r="BK1237" s="2">
        <f>相对丰度!BK1237*1000000000</f>
        <v>3368278</v>
      </c>
      <c r="BL1237" s="2">
        <f>相对丰度!BL1237*1000000000</f>
        <v>0</v>
      </c>
      <c r="BM1237" s="2">
        <f>相对丰度!BM1237*1000000000</f>
        <v>0</v>
      </c>
      <c r="BN1237" s="2">
        <f>相对丰度!BN1237*1000000000</f>
        <v>0</v>
      </c>
      <c r="BO1237" s="2">
        <f>相对丰度!BO1237*1000000000</f>
        <v>0</v>
      </c>
      <c r="BP1237" s="2">
        <f>相对丰度!BP1237*1000000000</f>
        <v>0</v>
      </c>
      <c r="BQ1237" s="2">
        <f>相对丰度!BQ1237*1000000000</f>
        <v>0</v>
      </c>
      <c r="BR1237" s="2">
        <f>相对丰度!BR1237*1000000000</f>
        <v>0</v>
      </c>
      <c r="BS1237" s="2">
        <f>相对丰度!BS1237*1000000000</f>
        <v>0</v>
      </c>
      <c r="BT1237" s="2">
        <f>相对丰度!BT1237*1000000000</f>
        <v>0</v>
      </c>
      <c r="BU1237" s="2">
        <f>相对丰度!BU1237*1000000000</f>
        <v>0</v>
      </c>
      <c r="BV1237" s="2">
        <f>相对丰度!BV1237*1000000000</f>
        <v>0</v>
      </c>
      <c r="BW1237" s="2">
        <f>相对丰度!BW1237*1000000000</f>
        <v>0</v>
      </c>
      <c r="BX1237" s="2">
        <f>相对丰度!BX1237*1000000000</f>
        <v>0</v>
      </c>
      <c r="BY1237" s="2">
        <f>相对丰度!BY1237*1000000000</f>
        <v>0</v>
      </c>
      <c r="BZ1237" s="2">
        <f>相对丰度!BZ1237*1000000000</f>
        <v>0</v>
      </c>
      <c r="CA1237" s="2">
        <f>相对丰度!CA1237*1000000000</f>
        <v>0</v>
      </c>
      <c r="CB1237" s="2">
        <f>相对丰度!CB1237*1000000000</f>
        <v>0</v>
      </c>
      <c r="CC1237" s="2">
        <f>相对丰度!CC1237*1000000000</f>
        <v>0</v>
      </c>
      <c r="CD1237" s="2">
        <f>相对丰度!CD1237*1000000000</f>
        <v>0</v>
      </c>
      <c r="CE1237" s="2">
        <f>相对丰度!CE1237*1000000000</f>
        <v>0</v>
      </c>
      <c r="CF1237" s="2">
        <f>相对丰度!CF1237*1000000000</f>
        <v>0</v>
      </c>
      <c r="CG1237" s="2">
        <f>相对丰度!CG1237*1000000000</f>
        <v>0</v>
      </c>
      <c r="CH1237" s="2">
        <f>相对丰度!CH1237*1000000000</f>
        <v>0</v>
      </c>
      <c r="CI1237" s="2">
        <f>相对丰度!CI1237*1000000000</f>
        <v>0</v>
      </c>
      <c r="CJ1237" s="2">
        <f>相对丰度!CJ1237*1000000000</f>
        <v>0</v>
      </c>
      <c r="CK1237" s="2">
        <f>相对丰度!CK1237*1000000000</f>
        <v>0</v>
      </c>
      <c r="CL1237" s="2">
        <f>相对丰度!CL1237*1000000000</f>
        <v>0</v>
      </c>
      <c r="CM1237" s="2">
        <f>相对丰度!CM1237*1000000000</f>
        <v>0</v>
      </c>
      <c r="CN1237" s="2">
        <f>相对丰度!CN1237*1000000000</f>
        <v>0</v>
      </c>
      <c r="CO1237" s="2">
        <f>相对丰度!CO1237*1000000000</f>
        <v>0</v>
      </c>
      <c r="CP1237" s="2">
        <f>相对丰度!CP1237*1000000000</f>
        <v>0</v>
      </c>
      <c r="CQ1237" s="2">
        <f>相对丰度!CQ1237*1000000000</f>
        <v>0</v>
      </c>
      <c r="CR1237" s="2">
        <f>相对丰度!CR1237*1000000000</f>
        <v>0</v>
      </c>
      <c r="CS1237" s="2">
        <f>相对丰度!CS1237*1000000000</f>
        <v>0</v>
      </c>
      <c r="CT1237" s="2">
        <f>相对丰度!CT1237*1000000000</f>
        <v>0</v>
      </c>
      <c r="CU1237" s="2">
        <f>相对丰度!CU1237*1000000000</f>
        <v>0</v>
      </c>
      <c r="CV1237" s="2">
        <f>相对丰度!CV1237*1000000000</f>
        <v>0</v>
      </c>
      <c r="CW1237" s="2">
        <f>相对丰度!CW1237*1000000000</f>
        <v>0</v>
      </c>
      <c r="CX1237" s="2">
        <f>相对丰度!CX1237*1000000000</f>
        <v>0</v>
      </c>
    </row>
    <row r="1238" spans="1:102" x14ac:dyDescent="0.2">
      <c r="A1238" t="s">
        <v>1341</v>
      </c>
      <c r="B1238" t="s">
        <v>102</v>
      </c>
      <c r="C1238" s="2">
        <f>相对丰度!C1238*1000000000</f>
        <v>738983</v>
      </c>
      <c r="D1238" s="2">
        <f>相对丰度!D1238*1000000000</f>
        <v>30016999</v>
      </c>
      <c r="E1238" s="2">
        <f>相对丰度!E1238*1000000000</f>
        <v>32074369.999999996</v>
      </c>
      <c r="F1238" s="2">
        <f>相对丰度!F1238*1000000000</f>
        <v>31398324.999999996</v>
      </c>
      <c r="G1238" s="2">
        <f>相对丰度!G1238*1000000000</f>
        <v>42045789</v>
      </c>
      <c r="H1238" s="2">
        <f>相对丰度!H1238*1000000000</f>
        <v>35349384</v>
      </c>
      <c r="I1238" s="2">
        <f>相对丰度!I1238*1000000000</f>
        <v>41929504</v>
      </c>
      <c r="J1238" s="2">
        <f>相对丰度!J1238*1000000000</f>
        <v>16136481.000000002</v>
      </c>
      <c r="K1238" s="2">
        <f>相对丰度!K1238*1000000000</f>
        <v>44533287</v>
      </c>
      <c r="L1238" s="2">
        <f>相对丰度!L1238*1000000000</f>
        <v>4737377</v>
      </c>
      <c r="M1238" s="2">
        <f>相对丰度!M1238*1000000000</f>
        <v>6445267</v>
      </c>
      <c r="N1238" s="2">
        <f>相对丰度!N1238*1000000000</f>
        <v>124657</v>
      </c>
      <c r="O1238" s="2">
        <f>相对丰度!O1238*1000000000</f>
        <v>23226049</v>
      </c>
      <c r="P1238" s="2">
        <f>相对丰度!P1238*1000000000</f>
        <v>48046690</v>
      </c>
      <c r="Q1238" s="2">
        <f>相对丰度!Q1238*1000000000</f>
        <v>37997709</v>
      </c>
      <c r="R1238" s="2">
        <f>相对丰度!R1238*1000000000</f>
        <v>19739070</v>
      </c>
      <c r="S1238" s="2">
        <f>相对丰度!S1238*1000000000</f>
        <v>5398406</v>
      </c>
      <c r="T1238" s="2">
        <f>相对丰度!T1238*1000000000</f>
        <v>87500</v>
      </c>
      <c r="U1238" s="2">
        <f>相对丰度!U1238*1000000000</f>
        <v>519052</v>
      </c>
      <c r="V1238" s="2">
        <f>相对丰度!V1238*1000000000</f>
        <v>1800805</v>
      </c>
      <c r="W1238" s="2">
        <f>相对丰度!W1238*1000000000</f>
        <v>2932726</v>
      </c>
      <c r="X1238" s="2">
        <f>相对丰度!X1238*1000000000</f>
        <v>1875535</v>
      </c>
      <c r="Y1238" s="2">
        <f>相对丰度!Y1238*1000000000</f>
        <v>1099117</v>
      </c>
      <c r="Z1238" s="2">
        <f>相对丰度!Z1238*1000000000</f>
        <v>2459178</v>
      </c>
      <c r="AA1238" s="2">
        <f>相对丰度!AA1238*1000000000</f>
        <v>706090</v>
      </c>
      <c r="AB1238" s="2">
        <f>相对丰度!AB1238*1000000000</f>
        <v>301469</v>
      </c>
      <c r="AC1238" s="2">
        <f>相对丰度!AC1238*1000000000</f>
        <v>1506396</v>
      </c>
      <c r="AD1238" s="2">
        <f>相对丰度!AD1238*1000000000</f>
        <v>30388118</v>
      </c>
      <c r="AE1238" s="2">
        <f>相对丰度!AE1238*1000000000</f>
        <v>257437</v>
      </c>
      <c r="AF1238" s="2">
        <f>相对丰度!AF1238*1000000000</f>
        <v>7720767</v>
      </c>
      <c r="AG1238" s="2">
        <f>相对丰度!AG1238*1000000000</f>
        <v>1891242</v>
      </c>
      <c r="AH1238" s="2">
        <f>相对丰度!AH1238*1000000000</f>
        <v>13591896</v>
      </c>
      <c r="AI1238" s="2">
        <f>相对丰度!AI1238*1000000000</f>
        <v>14242021</v>
      </c>
      <c r="AJ1238" s="2">
        <f>相对丰度!AJ1238*1000000000</f>
        <v>34553919</v>
      </c>
      <c r="AK1238" s="2">
        <f>相对丰度!AK1238*1000000000</f>
        <v>16408550</v>
      </c>
      <c r="AL1238" s="2">
        <f>相对丰度!AL1238*1000000000</f>
        <v>32136019</v>
      </c>
      <c r="AM1238" s="2">
        <f>相对丰度!AM1238*1000000000</f>
        <v>3187810</v>
      </c>
      <c r="AN1238" s="2">
        <f>相对丰度!AN1238*1000000000</f>
        <v>30542700</v>
      </c>
      <c r="AO1238" s="2">
        <f>相对丰度!AO1238*1000000000</f>
        <v>22450135</v>
      </c>
      <c r="AP1238" s="2">
        <f>相对丰度!AP1238*1000000000</f>
        <v>17785408</v>
      </c>
      <c r="AQ1238" s="2">
        <f>相对丰度!AQ1238*1000000000</f>
        <v>25866077</v>
      </c>
      <c r="AR1238" s="2">
        <f>相对丰度!AR1238*1000000000</f>
        <v>32626242</v>
      </c>
      <c r="AS1238" s="2">
        <f>相对丰度!AS1238*1000000000</f>
        <v>28241794</v>
      </c>
      <c r="AT1238" s="2">
        <f>相对丰度!AT1238*1000000000</f>
        <v>43993327</v>
      </c>
      <c r="AU1238" s="2">
        <f>相对丰度!AU1238*1000000000</f>
        <v>43211448</v>
      </c>
      <c r="AV1238" s="2">
        <f>相对丰度!AV1238*1000000000</f>
        <v>1589491</v>
      </c>
      <c r="AW1238" s="2">
        <f>相对丰度!AW1238*1000000000</f>
        <v>40909683</v>
      </c>
      <c r="AX1238" s="2">
        <f>相对丰度!AX1238*1000000000</f>
        <v>19635180</v>
      </c>
      <c r="AY1238" s="2">
        <f>相对丰度!AY1238*1000000000</f>
        <v>3014694</v>
      </c>
      <c r="AZ1238" s="2">
        <f>相对丰度!AZ1238*1000000000</f>
        <v>9350086</v>
      </c>
      <c r="BA1238" s="2">
        <f>相对丰度!BA1238*1000000000</f>
        <v>5215820</v>
      </c>
      <c r="BB1238" s="2">
        <f>相对丰度!BB1238*1000000000</f>
        <v>14610974</v>
      </c>
      <c r="BC1238" s="2">
        <f>相对丰度!BC1238*1000000000</f>
        <v>24245536</v>
      </c>
      <c r="BD1238" s="2">
        <f>相对丰度!BD1238*1000000000</f>
        <v>21539747</v>
      </c>
      <c r="BE1238" s="2">
        <f>相对丰度!BE1238*1000000000</f>
        <v>86800</v>
      </c>
      <c r="BF1238" s="2">
        <f>相对丰度!BF1238*1000000000</f>
        <v>225357</v>
      </c>
      <c r="BG1238" s="2">
        <f>相对丰度!BG1238*1000000000</f>
        <v>1765055</v>
      </c>
      <c r="BH1238" s="2">
        <f>相对丰度!BH1238*1000000000</f>
        <v>4980510</v>
      </c>
      <c r="BI1238" s="2">
        <f>相对丰度!BI1238*1000000000</f>
        <v>0</v>
      </c>
      <c r="BJ1238" s="2">
        <f>相对丰度!BJ1238*1000000000</f>
        <v>0</v>
      </c>
      <c r="BK1238" s="2">
        <f>相对丰度!BK1238*1000000000</f>
        <v>20509935</v>
      </c>
      <c r="BL1238" s="2">
        <f>相对丰度!BL1238*1000000000</f>
        <v>0</v>
      </c>
      <c r="BM1238" s="2">
        <f>相对丰度!BM1238*1000000000</f>
        <v>0</v>
      </c>
      <c r="BN1238" s="2">
        <f>相对丰度!BN1238*1000000000</f>
        <v>0</v>
      </c>
      <c r="BO1238" s="2">
        <f>相对丰度!BO1238*1000000000</f>
        <v>0</v>
      </c>
      <c r="BP1238" s="2">
        <f>相对丰度!BP1238*1000000000</f>
        <v>0</v>
      </c>
      <c r="BQ1238" s="2">
        <f>相对丰度!BQ1238*1000000000</f>
        <v>0</v>
      </c>
      <c r="BR1238" s="2">
        <f>相对丰度!BR1238*1000000000</f>
        <v>0</v>
      </c>
      <c r="BS1238" s="2">
        <f>相对丰度!BS1238*1000000000</f>
        <v>0</v>
      </c>
      <c r="BT1238" s="2">
        <f>相对丰度!BT1238*1000000000</f>
        <v>0</v>
      </c>
      <c r="BU1238" s="2">
        <f>相对丰度!BU1238*1000000000</f>
        <v>0</v>
      </c>
      <c r="BV1238" s="2">
        <f>相对丰度!BV1238*1000000000</f>
        <v>0</v>
      </c>
      <c r="BW1238" s="2">
        <f>相对丰度!BW1238*1000000000</f>
        <v>0</v>
      </c>
      <c r="BX1238" s="2">
        <f>相对丰度!BX1238*1000000000</f>
        <v>0</v>
      </c>
      <c r="BY1238" s="2">
        <f>相对丰度!BY1238*1000000000</f>
        <v>0</v>
      </c>
      <c r="BZ1238" s="2">
        <f>相对丰度!BZ1238*1000000000</f>
        <v>0</v>
      </c>
      <c r="CA1238" s="2">
        <f>相对丰度!CA1238*1000000000</f>
        <v>0</v>
      </c>
      <c r="CB1238" s="2">
        <f>相对丰度!CB1238*1000000000</f>
        <v>0</v>
      </c>
      <c r="CC1238" s="2">
        <f>相对丰度!CC1238*1000000000</f>
        <v>0</v>
      </c>
      <c r="CD1238" s="2">
        <f>相对丰度!CD1238*1000000000</f>
        <v>0</v>
      </c>
      <c r="CE1238" s="2">
        <f>相对丰度!CE1238*1000000000</f>
        <v>0</v>
      </c>
      <c r="CF1238" s="2">
        <f>相对丰度!CF1238*1000000000</f>
        <v>0</v>
      </c>
      <c r="CG1238" s="2">
        <f>相对丰度!CG1238*1000000000</f>
        <v>0</v>
      </c>
      <c r="CH1238" s="2">
        <f>相对丰度!CH1238*1000000000</f>
        <v>0</v>
      </c>
      <c r="CI1238" s="2">
        <f>相对丰度!CI1238*1000000000</f>
        <v>0</v>
      </c>
      <c r="CJ1238" s="2">
        <f>相对丰度!CJ1238*1000000000</f>
        <v>0</v>
      </c>
      <c r="CK1238" s="2">
        <f>相对丰度!CK1238*1000000000</f>
        <v>0</v>
      </c>
      <c r="CL1238" s="2">
        <f>相对丰度!CL1238*1000000000</f>
        <v>0</v>
      </c>
      <c r="CM1238" s="2">
        <f>相对丰度!CM1238*1000000000</f>
        <v>0</v>
      </c>
      <c r="CN1238" s="2">
        <f>相对丰度!CN1238*1000000000</f>
        <v>0</v>
      </c>
      <c r="CO1238" s="2">
        <f>相对丰度!CO1238*1000000000</f>
        <v>0</v>
      </c>
      <c r="CP1238" s="2">
        <f>相对丰度!CP1238*1000000000</f>
        <v>0</v>
      </c>
      <c r="CQ1238" s="2">
        <f>相对丰度!CQ1238*1000000000</f>
        <v>0</v>
      </c>
      <c r="CR1238" s="2">
        <f>相对丰度!CR1238*1000000000</f>
        <v>0</v>
      </c>
      <c r="CS1238" s="2">
        <f>相对丰度!CS1238*1000000000</f>
        <v>0</v>
      </c>
      <c r="CT1238" s="2">
        <f>相对丰度!CT1238*1000000000</f>
        <v>0</v>
      </c>
      <c r="CU1238" s="2">
        <f>相对丰度!CU1238*1000000000</f>
        <v>0</v>
      </c>
      <c r="CV1238" s="2">
        <f>相对丰度!CV1238*1000000000</f>
        <v>0</v>
      </c>
      <c r="CW1238" s="2">
        <f>相对丰度!CW1238*1000000000</f>
        <v>0</v>
      </c>
      <c r="CX1238" s="2">
        <f>相对丰度!CX1238*1000000000</f>
        <v>0</v>
      </c>
    </row>
    <row r="1239" spans="1:102" x14ac:dyDescent="0.2">
      <c r="A1239" t="s">
        <v>1342</v>
      </c>
      <c r="B1239" t="s">
        <v>102</v>
      </c>
      <c r="C1239" s="2">
        <f>相对丰度!C1239*1000000000</f>
        <v>229002</v>
      </c>
      <c r="D1239" s="2">
        <f>相对丰度!D1239*1000000000</f>
        <v>35989978</v>
      </c>
      <c r="E1239" s="2">
        <f>相对丰度!E1239*1000000000</f>
        <v>41920789</v>
      </c>
      <c r="F1239" s="2">
        <f>相对丰度!F1239*1000000000</f>
        <v>37207272</v>
      </c>
      <c r="G1239" s="2">
        <f>相对丰度!G1239*1000000000</f>
        <v>44252832</v>
      </c>
      <c r="H1239" s="2">
        <f>相对丰度!H1239*1000000000</f>
        <v>40904892</v>
      </c>
      <c r="I1239" s="2">
        <f>相对丰度!I1239*1000000000</f>
        <v>48890432</v>
      </c>
      <c r="J1239" s="2">
        <f>相对丰度!J1239*1000000000</f>
        <v>11417151</v>
      </c>
      <c r="K1239" s="2">
        <f>相对丰度!K1239*1000000000</f>
        <v>46660215</v>
      </c>
      <c r="L1239" s="2">
        <f>相对丰度!L1239*1000000000</f>
        <v>6058503</v>
      </c>
      <c r="M1239" s="2">
        <f>相对丰度!M1239*1000000000</f>
        <v>1964988</v>
      </c>
      <c r="N1239" s="2">
        <f>相对丰度!N1239*1000000000</f>
        <v>46200</v>
      </c>
      <c r="O1239" s="2">
        <f>相对丰度!O1239*1000000000</f>
        <v>25321214</v>
      </c>
      <c r="P1239" s="2">
        <f>相对丰度!P1239*1000000000</f>
        <v>48999029</v>
      </c>
      <c r="Q1239" s="2">
        <f>相对丰度!Q1239*1000000000</f>
        <v>38945376</v>
      </c>
      <c r="R1239" s="2">
        <f>相对丰度!R1239*1000000000</f>
        <v>13436680</v>
      </c>
      <c r="S1239" s="2">
        <f>相对丰度!S1239*1000000000</f>
        <v>4921575</v>
      </c>
      <c r="T1239" s="2">
        <f>相对丰度!T1239*1000000000</f>
        <v>22700</v>
      </c>
      <c r="U1239" s="2">
        <f>相对丰度!U1239*1000000000</f>
        <v>897117</v>
      </c>
      <c r="V1239" s="2">
        <f>相对丰度!V1239*1000000000</f>
        <v>4207695</v>
      </c>
      <c r="W1239" s="2">
        <f>相对丰度!W1239*1000000000</f>
        <v>696542</v>
      </c>
      <c r="X1239" s="2">
        <f>相对丰度!X1239*1000000000</f>
        <v>14744553</v>
      </c>
      <c r="Y1239" s="2">
        <f>相对丰度!Y1239*1000000000</f>
        <v>600317</v>
      </c>
      <c r="Z1239" s="2">
        <f>相对丰度!Z1239*1000000000</f>
        <v>1188920</v>
      </c>
      <c r="AA1239" s="2">
        <f>相对丰度!AA1239*1000000000</f>
        <v>1289046</v>
      </c>
      <c r="AB1239" s="2">
        <f>相对丰度!AB1239*1000000000</f>
        <v>776306</v>
      </c>
      <c r="AC1239" s="2">
        <f>相对丰度!AC1239*1000000000</f>
        <v>2303204</v>
      </c>
      <c r="AD1239" s="2">
        <f>相对丰度!AD1239*1000000000</f>
        <v>25202936</v>
      </c>
      <c r="AE1239" s="2">
        <f>相对丰度!AE1239*1000000000</f>
        <v>669323</v>
      </c>
      <c r="AF1239" s="2">
        <f>相对丰度!AF1239*1000000000</f>
        <v>7961576</v>
      </c>
      <c r="AG1239" s="2">
        <f>相对丰度!AG1239*1000000000</f>
        <v>1650661</v>
      </c>
      <c r="AH1239" s="2">
        <f>相对丰度!AH1239*1000000000</f>
        <v>6294805</v>
      </c>
      <c r="AI1239" s="2">
        <f>相对丰度!AI1239*1000000000</f>
        <v>18501104</v>
      </c>
      <c r="AJ1239" s="2">
        <f>相对丰度!AJ1239*1000000000</f>
        <v>28674746</v>
      </c>
      <c r="AK1239" s="2">
        <f>相对丰度!AK1239*1000000000</f>
        <v>8382656.0000000009</v>
      </c>
      <c r="AL1239" s="2">
        <f>相对丰度!AL1239*1000000000</f>
        <v>32362311.999999996</v>
      </c>
      <c r="AM1239" s="2">
        <f>相对丰度!AM1239*1000000000</f>
        <v>2316357</v>
      </c>
      <c r="AN1239" s="2">
        <f>相对丰度!AN1239*1000000000</f>
        <v>29386588</v>
      </c>
      <c r="AO1239" s="2">
        <f>相对丰度!AO1239*1000000000</f>
        <v>24814753</v>
      </c>
      <c r="AP1239" s="2">
        <f>相对丰度!AP1239*1000000000</f>
        <v>20273452</v>
      </c>
      <c r="AQ1239" s="2">
        <f>相对丰度!AQ1239*1000000000</f>
        <v>21162771</v>
      </c>
      <c r="AR1239" s="2">
        <f>相对丰度!AR1239*1000000000</f>
        <v>7189808</v>
      </c>
      <c r="AS1239" s="2">
        <f>相对丰度!AS1239*1000000000</f>
        <v>28000670</v>
      </c>
      <c r="AT1239" s="2">
        <f>相对丰度!AT1239*1000000000</f>
        <v>44864542</v>
      </c>
      <c r="AU1239" s="2">
        <f>相对丰度!AU1239*1000000000</f>
        <v>45305106</v>
      </c>
      <c r="AV1239" s="2">
        <f>相对丰度!AV1239*1000000000</f>
        <v>21805633</v>
      </c>
      <c r="AW1239" s="2">
        <f>相对丰度!AW1239*1000000000</f>
        <v>42071249</v>
      </c>
      <c r="AX1239" s="2">
        <f>相对丰度!AX1239*1000000000</f>
        <v>13922875</v>
      </c>
      <c r="AY1239" s="2">
        <f>相对丰度!AY1239*1000000000</f>
        <v>6412961</v>
      </c>
      <c r="AZ1239" s="2">
        <f>相对丰度!AZ1239*1000000000</f>
        <v>9228877</v>
      </c>
      <c r="BA1239" s="2">
        <f>相对丰度!BA1239*1000000000</f>
        <v>5080466</v>
      </c>
      <c r="BB1239" s="2">
        <f>相对丰度!BB1239*1000000000</f>
        <v>13659786</v>
      </c>
      <c r="BC1239" s="2">
        <f>相对丰度!BC1239*1000000000</f>
        <v>25122471</v>
      </c>
      <c r="BD1239" s="2">
        <f>相对丰度!BD1239*1000000000</f>
        <v>20588492</v>
      </c>
      <c r="BE1239" s="2">
        <f>相对丰度!BE1239*1000000000</f>
        <v>46200</v>
      </c>
      <c r="BF1239" s="2">
        <f>相对丰度!BF1239*1000000000</f>
        <v>1242049</v>
      </c>
      <c r="BG1239" s="2">
        <f>相对丰度!BG1239*1000000000</f>
        <v>2048009.9999999998</v>
      </c>
      <c r="BH1239" s="2">
        <f>相对丰度!BH1239*1000000000</f>
        <v>11460946</v>
      </c>
      <c r="BI1239" s="2">
        <f>相对丰度!BI1239*1000000000</f>
        <v>0</v>
      </c>
      <c r="BJ1239" s="2">
        <f>相对丰度!BJ1239*1000000000</f>
        <v>0</v>
      </c>
      <c r="BK1239" s="2">
        <f>相对丰度!BK1239*1000000000</f>
        <v>0</v>
      </c>
      <c r="BL1239" s="2">
        <f>相对丰度!BL1239*1000000000</f>
        <v>0</v>
      </c>
      <c r="BM1239" s="2">
        <f>相对丰度!BM1239*1000000000</f>
        <v>0</v>
      </c>
      <c r="BN1239" s="2">
        <f>相对丰度!BN1239*1000000000</f>
        <v>0</v>
      </c>
      <c r="BO1239" s="2">
        <f>相对丰度!BO1239*1000000000</f>
        <v>0</v>
      </c>
      <c r="BP1239" s="2">
        <f>相对丰度!BP1239*1000000000</f>
        <v>0</v>
      </c>
      <c r="BQ1239" s="2">
        <f>相对丰度!BQ1239*1000000000</f>
        <v>0</v>
      </c>
      <c r="BR1239" s="2">
        <f>相对丰度!BR1239*1000000000</f>
        <v>0</v>
      </c>
      <c r="BS1239" s="2">
        <f>相对丰度!BS1239*1000000000</f>
        <v>403292</v>
      </c>
      <c r="BT1239" s="2">
        <f>相对丰度!BT1239*1000000000</f>
        <v>0</v>
      </c>
      <c r="BU1239" s="2">
        <f>相对丰度!BU1239*1000000000</f>
        <v>0</v>
      </c>
      <c r="BV1239" s="2">
        <f>相对丰度!BV1239*1000000000</f>
        <v>0</v>
      </c>
      <c r="BW1239" s="2">
        <f>相对丰度!BW1239*1000000000</f>
        <v>0</v>
      </c>
      <c r="BX1239" s="2">
        <f>相对丰度!BX1239*1000000000</f>
        <v>0</v>
      </c>
      <c r="BY1239" s="2">
        <f>相对丰度!BY1239*1000000000</f>
        <v>0</v>
      </c>
      <c r="BZ1239" s="2">
        <f>相对丰度!BZ1239*1000000000</f>
        <v>0</v>
      </c>
      <c r="CA1239" s="2">
        <f>相对丰度!CA1239*1000000000</f>
        <v>0</v>
      </c>
      <c r="CB1239" s="2">
        <f>相对丰度!CB1239*1000000000</f>
        <v>0</v>
      </c>
      <c r="CC1239" s="2">
        <f>相对丰度!CC1239*1000000000</f>
        <v>0</v>
      </c>
      <c r="CD1239" s="2">
        <f>相对丰度!CD1239*1000000000</f>
        <v>0</v>
      </c>
      <c r="CE1239" s="2">
        <f>相对丰度!CE1239*1000000000</f>
        <v>0</v>
      </c>
      <c r="CF1239" s="2">
        <f>相对丰度!CF1239*1000000000</f>
        <v>0</v>
      </c>
      <c r="CG1239" s="2">
        <f>相对丰度!CG1239*1000000000</f>
        <v>0</v>
      </c>
      <c r="CH1239" s="2">
        <f>相对丰度!CH1239*1000000000</f>
        <v>0</v>
      </c>
      <c r="CI1239" s="2">
        <f>相对丰度!CI1239*1000000000</f>
        <v>0</v>
      </c>
      <c r="CJ1239" s="2">
        <f>相对丰度!CJ1239*1000000000</f>
        <v>0</v>
      </c>
      <c r="CK1239" s="2">
        <f>相对丰度!CK1239*1000000000</f>
        <v>0</v>
      </c>
      <c r="CL1239" s="2">
        <f>相对丰度!CL1239*1000000000</f>
        <v>0</v>
      </c>
      <c r="CM1239" s="2">
        <f>相对丰度!CM1239*1000000000</f>
        <v>0</v>
      </c>
      <c r="CN1239" s="2">
        <f>相对丰度!CN1239*1000000000</f>
        <v>0</v>
      </c>
      <c r="CO1239" s="2">
        <f>相对丰度!CO1239*1000000000</f>
        <v>0</v>
      </c>
      <c r="CP1239" s="2">
        <f>相对丰度!CP1239*1000000000</f>
        <v>0</v>
      </c>
      <c r="CQ1239" s="2">
        <f>相对丰度!CQ1239*1000000000</f>
        <v>0</v>
      </c>
      <c r="CR1239" s="2">
        <f>相对丰度!CR1239*1000000000</f>
        <v>0</v>
      </c>
      <c r="CS1239" s="2">
        <f>相对丰度!CS1239*1000000000</f>
        <v>0</v>
      </c>
      <c r="CT1239" s="2">
        <f>相对丰度!CT1239*1000000000</f>
        <v>0</v>
      </c>
      <c r="CU1239" s="2">
        <f>相对丰度!CU1239*1000000000</f>
        <v>0</v>
      </c>
      <c r="CV1239" s="2">
        <f>相对丰度!CV1239*1000000000</f>
        <v>0</v>
      </c>
      <c r="CW1239" s="2">
        <f>相对丰度!CW1239*1000000000</f>
        <v>0</v>
      </c>
      <c r="CX1239" s="2">
        <f>相对丰度!CX1239*1000000000</f>
        <v>0</v>
      </c>
    </row>
    <row r="1240" spans="1:102" x14ac:dyDescent="0.2">
      <c r="A1240" t="s">
        <v>1343</v>
      </c>
      <c r="B1240" t="s">
        <v>103</v>
      </c>
      <c r="C1240" s="2">
        <f>相对丰度!C1240*1000000000</f>
        <v>253952</v>
      </c>
      <c r="D1240" s="2">
        <f>相对丰度!D1240*1000000000</f>
        <v>29774921</v>
      </c>
      <c r="E1240" s="2">
        <f>相对丰度!E1240*1000000000</f>
        <v>32301168</v>
      </c>
      <c r="F1240" s="2">
        <f>相对丰度!F1240*1000000000</f>
        <v>30504054</v>
      </c>
      <c r="G1240" s="2">
        <f>相对丰度!G1240*1000000000</f>
        <v>41900932</v>
      </c>
      <c r="H1240" s="2">
        <f>相对丰度!H1240*1000000000</f>
        <v>36371406</v>
      </c>
      <c r="I1240" s="2">
        <f>相对丰度!I1240*1000000000</f>
        <v>43909468</v>
      </c>
      <c r="J1240" s="2">
        <f>相对丰度!J1240*1000000000</f>
        <v>11686408</v>
      </c>
      <c r="K1240" s="2">
        <f>相对丰度!K1240*1000000000</f>
        <v>46320789</v>
      </c>
      <c r="L1240" s="2">
        <f>相对丰度!L1240*1000000000</f>
        <v>3895146</v>
      </c>
      <c r="M1240" s="2">
        <f>相对丰度!M1240*1000000000</f>
        <v>2264405</v>
      </c>
      <c r="N1240" s="2">
        <f>相对丰度!N1240*1000000000</f>
        <v>35600</v>
      </c>
      <c r="O1240" s="2">
        <f>相对丰度!O1240*1000000000</f>
        <v>23983367</v>
      </c>
      <c r="P1240" s="2">
        <f>相对丰度!P1240*1000000000</f>
        <v>46503517</v>
      </c>
      <c r="Q1240" s="2">
        <f>相对丰度!Q1240*1000000000</f>
        <v>31576462</v>
      </c>
      <c r="R1240" s="2">
        <f>相对丰度!R1240*1000000000</f>
        <v>12029128</v>
      </c>
      <c r="S1240" s="2">
        <f>相对丰度!S1240*1000000000</f>
        <v>4438655</v>
      </c>
      <c r="T1240" s="2">
        <f>相对丰度!T1240*1000000000</f>
        <v>23700</v>
      </c>
      <c r="U1240" s="2">
        <f>相对丰度!U1240*1000000000</f>
        <v>1339940</v>
      </c>
      <c r="V1240" s="2">
        <f>相对丰度!V1240*1000000000</f>
        <v>5496846</v>
      </c>
      <c r="W1240" s="2">
        <f>相对丰度!W1240*1000000000</f>
        <v>1156779</v>
      </c>
      <c r="X1240" s="2">
        <f>相对丰度!X1240*1000000000</f>
        <v>12589173</v>
      </c>
      <c r="Y1240" s="2">
        <f>相对丰度!Y1240*1000000000</f>
        <v>1568923</v>
      </c>
      <c r="Z1240" s="2">
        <f>相对丰度!Z1240*1000000000</f>
        <v>13056335</v>
      </c>
      <c r="AA1240" s="2">
        <f>相对丰度!AA1240*1000000000</f>
        <v>1359393</v>
      </c>
      <c r="AB1240" s="2">
        <f>相对丰度!AB1240*1000000000</f>
        <v>789663</v>
      </c>
      <c r="AC1240" s="2">
        <f>相对丰度!AC1240*1000000000</f>
        <v>2486273</v>
      </c>
      <c r="AD1240" s="2">
        <f>相对丰度!AD1240*1000000000</f>
        <v>27098346</v>
      </c>
      <c r="AE1240" s="2">
        <f>相对丰度!AE1240*1000000000</f>
        <v>1074943</v>
      </c>
      <c r="AF1240" s="2">
        <f>相对丰度!AF1240*1000000000</f>
        <v>6608165</v>
      </c>
      <c r="AG1240" s="2">
        <f>相对丰度!AG1240*1000000000</f>
        <v>1799426</v>
      </c>
      <c r="AH1240" s="2">
        <f>相对丰度!AH1240*1000000000</f>
        <v>5959814</v>
      </c>
      <c r="AI1240" s="2">
        <f>相对丰度!AI1240*1000000000</f>
        <v>12368481</v>
      </c>
      <c r="AJ1240" s="2">
        <f>相对丰度!AJ1240*1000000000</f>
        <v>33167336.999999996</v>
      </c>
      <c r="AK1240" s="2">
        <f>相对丰度!AK1240*1000000000</f>
        <v>12204098</v>
      </c>
      <c r="AL1240" s="2">
        <f>相对丰度!AL1240*1000000000</f>
        <v>30382850</v>
      </c>
      <c r="AM1240" s="2">
        <f>相对丰度!AM1240*1000000000</f>
        <v>2244013</v>
      </c>
      <c r="AN1240" s="2">
        <f>相对丰度!AN1240*1000000000</f>
        <v>31285800.000000004</v>
      </c>
      <c r="AO1240" s="2">
        <f>相对丰度!AO1240*1000000000</f>
        <v>23025668</v>
      </c>
      <c r="AP1240" s="2">
        <f>相对丰度!AP1240*1000000000</f>
        <v>21374836</v>
      </c>
      <c r="AQ1240" s="2">
        <f>相对丰度!AQ1240*1000000000</f>
        <v>20208936</v>
      </c>
      <c r="AR1240" s="2">
        <f>相对丰度!AR1240*1000000000</f>
        <v>10258597</v>
      </c>
      <c r="AS1240" s="2">
        <f>相对丰度!AS1240*1000000000</f>
        <v>26522426</v>
      </c>
      <c r="AT1240" s="2">
        <f>相对丰度!AT1240*1000000000</f>
        <v>44556133</v>
      </c>
      <c r="AU1240" s="2">
        <f>相对丰度!AU1240*1000000000</f>
        <v>42845947</v>
      </c>
      <c r="AV1240" s="2">
        <f>相对丰度!AV1240*1000000000</f>
        <v>22491220</v>
      </c>
      <c r="AW1240" s="2">
        <f>相对丰度!AW1240*1000000000</f>
        <v>40984477</v>
      </c>
      <c r="AX1240" s="2">
        <f>相对丰度!AX1240*1000000000</f>
        <v>22602099</v>
      </c>
      <c r="AY1240" s="2">
        <f>相对丰度!AY1240*1000000000</f>
        <v>7654900</v>
      </c>
      <c r="AZ1240" s="2">
        <f>相对丰度!AZ1240*1000000000</f>
        <v>9572654</v>
      </c>
      <c r="BA1240" s="2">
        <f>相对丰度!BA1240*1000000000</f>
        <v>5353360</v>
      </c>
      <c r="BB1240" s="2">
        <f>相对丰度!BB1240*1000000000</f>
        <v>19755227</v>
      </c>
      <c r="BC1240" s="2">
        <f>相对丰度!BC1240*1000000000</f>
        <v>24784544</v>
      </c>
      <c r="BD1240" s="2">
        <f>相对丰度!BD1240*1000000000</f>
        <v>29928360</v>
      </c>
      <c r="BE1240" s="2">
        <f>相对丰度!BE1240*1000000000</f>
        <v>88200</v>
      </c>
      <c r="BF1240" s="2">
        <f>相对丰度!BF1240*1000000000</f>
        <v>4983567</v>
      </c>
      <c r="BG1240" s="2">
        <f>相对丰度!BG1240*1000000000</f>
        <v>2607605</v>
      </c>
      <c r="BH1240" s="2">
        <f>相对丰度!BH1240*1000000000</f>
        <v>14380414</v>
      </c>
      <c r="BI1240" s="2">
        <f>相对丰度!BI1240*1000000000</f>
        <v>0</v>
      </c>
      <c r="BJ1240" s="2">
        <f>相对丰度!BJ1240*1000000000</f>
        <v>0</v>
      </c>
      <c r="BK1240" s="2">
        <f>相对丰度!BK1240*1000000000</f>
        <v>4211219</v>
      </c>
      <c r="BL1240" s="2">
        <f>相对丰度!BL1240*1000000000</f>
        <v>0</v>
      </c>
      <c r="BM1240" s="2">
        <f>相对丰度!BM1240*1000000000</f>
        <v>0</v>
      </c>
      <c r="BN1240" s="2">
        <f>相对丰度!BN1240*1000000000</f>
        <v>0</v>
      </c>
      <c r="BO1240" s="2">
        <f>相对丰度!BO1240*1000000000</f>
        <v>0</v>
      </c>
      <c r="BP1240" s="2">
        <f>相对丰度!BP1240*1000000000</f>
        <v>0</v>
      </c>
      <c r="BQ1240" s="2">
        <f>相对丰度!BQ1240*1000000000</f>
        <v>0</v>
      </c>
      <c r="BR1240" s="2">
        <f>相对丰度!BR1240*1000000000</f>
        <v>0</v>
      </c>
      <c r="BS1240" s="2">
        <f>相对丰度!BS1240*1000000000</f>
        <v>0</v>
      </c>
      <c r="BT1240" s="2">
        <f>相对丰度!BT1240*1000000000</f>
        <v>0</v>
      </c>
      <c r="BU1240" s="2">
        <f>相对丰度!BU1240*1000000000</f>
        <v>0</v>
      </c>
      <c r="BV1240" s="2">
        <f>相对丰度!BV1240*1000000000</f>
        <v>0</v>
      </c>
      <c r="BW1240" s="2">
        <f>相对丰度!BW1240*1000000000</f>
        <v>0</v>
      </c>
      <c r="BX1240" s="2">
        <f>相对丰度!BX1240*1000000000</f>
        <v>0</v>
      </c>
      <c r="BY1240" s="2">
        <f>相对丰度!BY1240*1000000000</f>
        <v>0</v>
      </c>
      <c r="BZ1240" s="2">
        <f>相对丰度!BZ1240*1000000000</f>
        <v>0</v>
      </c>
      <c r="CA1240" s="2">
        <f>相对丰度!CA1240*1000000000</f>
        <v>0</v>
      </c>
      <c r="CB1240" s="2">
        <f>相对丰度!CB1240*1000000000</f>
        <v>0</v>
      </c>
      <c r="CC1240" s="2">
        <f>相对丰度!CC1240*1000000000</f>
        <v>0</v>
      </c>
      <c r="CD1240" s="2">
        <f>相对丰度!CD1240*1000000000</f>
        <v>0</v>
      </c>
      <c r="CE1240" s="2">
        <f>相对丰度!CE1240*1000000000</f>
        <v>0</v>
      </c>
      <c r="CF1240" s="2">
        <f>相对丰度!CF1240*1000000000</f>
        <v>0</v>
      </c>
      <c r="CG1240" s="2">
        <f>相对丰度!CG1240*1000000000</f>
        <v>0</v>
      </c>
      <c r="CH1240" s="2">
        <f>相对丰度!CH1240*1000000000</f>
        <v>0</v>
      </c>
      <c r="CI1240" s="2">
        <f>相对丰度!CI1240*1000000000</f>
        <v>0</v>
      </c>
      <c r="CJ1240" s="2">
        <f>相对丰度!CJ1240*1000000000</f>
        <v>0</v>
      </c>
      <c r="CK1240" s="2">
        <f>相对丰度!CK1240*1000000000</f>
        <v>0</v>
      </c>
      <c r="CL1240" s="2">
        <f>相对丰度!CL1240*1000000000</f>
        <v>0</v>
      </c>
      <c r="CM1240" s="2">
        <f>相对丰度!CM1240*1000000000</f>
        <v>0</v>
      </c>
      <c r="CN1240" s="2">
        <f>相对丰度!CN1240*1000000000</f>
        <v>0</v>
      </c>
      <c r="CO1240" s="2">
        <f>相对丰度!CO1240*1000000000</f>
        <v>0</v>
      </c>
      <c r="CP1240" s="2">
        <f>相对丰度!CP1240*1000000000</f>
        <v>0</v>
      </c>
      <c r="CQ1240" s="2">
        <f>相对丰度!CQ1240*1000000000</f>
        <v>0</v>
      </c>
      <c r="CR1240" s="2">
        <f>相对丰度!CR1240*1000000000</f>
        <v>0</v>
      </c>
      <c r="CS1240" s="2">
        <f>相对丰度!CS1240*1000000000</f>
        <v>0</v>
      </c>
      <c r="CT1240" s="2">
        <f>相对丰度!CT1240*1000000000</f>
        <v>0</v>
      </c>
      <c r="CU1240" s="2">
        <f>相对丰度!CU1240*1000000000</f>
        <v>0</v>
      </c>
      <c r="CV1240" s="2">
        <f>相对丰度!CV1240*1000000000</f>
        <v>0</v>
      </c>
      <c r="CW1240" s="2">
        <f>相对丰度!CW1240*1000000000</f>
        <v>0</v>
      </c>
      <c r="CX1240" s="2">
        <f>相对丰度!CX1240*1000000000</f>
        <v>0</v>
      </c>
    </row>
    <row r="1241" spans="1:102" x14ac:dyDescent="0.2">
      <c r="A1241" t="s">
        <v>1344</v>
      </c>
      <c r="B1241" t="s">
        <v>103</v>
      </c>
      <c r="C1241" s="2">
        <f>相对丰度!C1241*1000000000</f>
        <v>478427</v>
      </c>
      <c r="D1241" s="2">
        <f>相对丰度!D1241*1000000000</f>
        <v>29369744</v>
      </c>
      <c r="E1241" s="2">
        <f>相对丰度!E1241*1000000000</f>
        <v>33781794</v>
      </c>
      <c r="F1241" s="2">
        <f>相对丰度!F1241*1000000000</f>
        <v>30249859</v>
      </c>
      <c r="G1241" s="2">
        <f>相对丰度!G1241*1000000000</f>
        <v>39872283</v>
      </c>
      <c r="H1241" s="2">
        <f>相对丰度!H1241*1000000000</f>
        <v>36496922</v>
      </c>
      <c r="I1241" s="2">
        <f>相对丰度!I1241*1000000000</f>
        <v>43908517</v>
      </c>
      <c r="J1241" s="2">
        <f>相对丰度!J1241*1000000000</f>
        <v>11625892</v>
      </c>
      <c r="K1241" s="2">
        <f>相对丰度!K1241*1000000000</f>
        <v>43101187</v>
      </c>
      <c r="L1241" s="2">
        <f>相对丰度!L1241*1000000000</f>
        <v>2445052</v>
      </c>
      <c r="M1241" s="2">
        <f>相对丰度!M1241*1000000000</f>
        <v>4188746.9999999995</v>
      </c>
      <c r="N1241" s="2">
        <f>相对丰度!N1241*1000000000</f>
        <v>43200</v>
      </c>
      <c r="O1241" s="2">
        <f>相对丰度!O1241*1000000000</f>
        <v>22749444</v>
      </c>
      <c r="P1241" s="2">
        <f>相对丰度!P1241*1000000000</f>
        <v>44655532</v>
      </c>
      <c r="Q1241" s="2">
        <f>相对丰度!Q1241*1000000000</f>
        <v>31948672.999999996</v>
      </c>
      <c r="R1241" s="2">
        <f>相对丰度!R1241*1000000000</f>
        <v>12931606</v>
      </c>
      <c r="S1241" s="2">
        <f>相对丰度!S1241*1000000000</f>
        <v>9039741</v>
      </c>
      <c r="T1241" s="2">
        <f>相对丰度!T1241*1000000000</f>
        <v>97400</v>
      </c>
      <c r="U1241" s="2">
        <f>相对丰度!U1241*1000000000</f>
        <v>1020967.9999999999</v>
      </c>
      <c r="V1241" s="2">
        <f>相对丰度!V1241*1000000000</f>
        <v>5417063</v>
      </c>
      <c r="W1241" s="2">
        <f>相对丰度!W1241*1000000000</f>
        <v>932674</v>
      </c>
      <c r="X1241" s="2">
        <f>相对丰度!X1241*1000000000</f>
        <v>11312973</v>
      </c>
      <c r="Y1241" s="2">
        <f>相对丰度!Y1241*1000000000</f>
        <v>629624</v>
      </c>
      <c r="Z1241" s="2">
        <f>相对丰度!Z1241*1000000000</f>
        <v>2046151</v>
      </c>
      <c r="AA1241" s="2">
        <f>相对丰度!AA1241*1000000000</f>
        <v>974705</v>
      </c>
      <c r="AB1241" s="2">
        <f>相对丰度!AB1241*1000000000</f>
        <v>519738.99999999994</v>
      </c>
      <c r="AC1241" s="2">
        <f>相对丰度!AC1241*1000000000</f>
        <v>1874591</v>
      </c>
      <c r="AD1241" s="2">
        <f>相对丰度!AD1241*1000000000</f>
        <v>26314089</v>
      </c>
      <c r="AE1241" s="2">
        <f>相对丰度!AE1241*1000000000</f>
        <v>192905</v>
      </c>
      <c r="AF1241" s="2">
        <f>相对丰度!AF1241*1000000000</f>
        <v>10749341</v>
      </c>
      <c r="AG1241" s="2">
        <f>相对丰度!AG1241*1000000000</f>
        <v>3185936</v>
      </c>
      <c r="AH1241" s="2">
        <f>相对丰度!AH1241*1000000000</f>
        <v>16319787.999999998</v>
      </c>
      <c r="AI1241" s="2">
        <f>相对丰度!AI1241*1000000000</f>
        <v>13438870</v>
      </c>
      <c r="AJ1241" s="2">
        <f>相对丰度!AJ1241*1000000000</f>
        <v>32924204.999999996</v>
      </c>
      <c r="AK1241" s="2">
        <f>相对丰度!AK1241*1000000000</f>
        <v>11949634</v>
      </c>
      <c r="AL1241" s="2">
        <f>相对丰度!AL1241*1000000000</f>
        <v>31619305</v>
      </c>
      <c r="AM1241" s="2">
        <f>相对丰度!AM1241*1000000000</f>
        <v>4074671.9999999995</v>
      </c>
      <c r="AN1241" s="2">
        <f>相对丰度!AN1241*1000000000</f>
        <v>31330419.999999996</v>
      </c>
      <c r="AO1241" s="2">
        <f>相对丰度!AO1241*1000000000</f>
        <v>19190409</v>
      </c>
      <c r="AP1241" s="2">
        <f>相对丰度!AP1241*1000000000</f>
        <v>22050046</v>
      </c>
      <c r="AQ1241" s="2">
        <f>相对丰度!AQ1241*1000000000</f>
        <v>17252284</v>
      </c>
      <c r="AR1241" s="2">
        <f>相对丰度!AR1241*1000000000</f>
        <v>7794135</v>
      </c>
      <c r="AS1241" s="2">
        <f>相对丰度!AS1241*1000000000</f>
        <v>23790595</v>
      </c>
      <c r="AT1241" s="2">
        <f>相对丰度!AT1241*1000000000</f>
        <v>43768879</v>
      </c>
      <c r="AU1241" s="2">
        <f>相对丰度!AU1241*1000000000</f>
        <v>44638443</v>
      </c>
      <c r="AV1241" s="2">
        <f>相对丰度!AV1241*1000000000</f>
        <v>34321293</v>
      </c>
      <c r="AW1241" s="2">
        <f>相对丰度!AW1241*1000000000</f>
        <v>40897714</v>
      </c>
      <c r="AX1241" s="2">
        <f>相对丰度!AX1241*1000000000</f>
        <v>18916978</v>
      </c>
      <c r="AY1241" s="2">
        <f>相对丰度!AY1241*1000000000</f>
        <v>8713274</v>
      </c>
      <c r="AZ1241" s="2">
        <f>相对丰度!AZ1241*1000000000</f>
        <v>9368408</v>
      </c>
      <c r="BA1241" s="2">
        <f>相对丰度!BA1241*1000000000</f>
        <v>5289515</v>
      </c>
      <c r="BB1241" s="2">
        <f>相对丰度!BB1241*1000000000</f>
        <v>16855988</v>
      </c>
      <c r="BC1241" s="2">
        <f>相对丰度!BC1241*1000000000</f>
        <v>24262907</v>
      </c>
      <c r="BD1241" s="2">
        <f>相对丰度!BD1241*1000000000</f>
        <v>28720603</v>
      </c>
      <c r="BE1241" s="2">
        <f>相对丰度!BE1241*1000000000</f>
        <v>167271</v>
      </c>
      <c r="BF1241" s="2">
        <f>相对丰度!BF1241*1000000000</f>
        <v>4312676</v>
      </c>
      <c r="BG1241" s="2">
        <f>相对丰度!BG1241*1000000000</f>
        <v>2782626</v>
      </c>
      <c r="BH1241" s="2">
        <f>相对丰度!BH1241*1000000000</f>
        <v>14093228</v>
      </c>
      <c r="BI1241" s="2">
        <f>相对丰度!BI1241*1000000000</f>
        <v>0</v>
      </c>
      <c r="BJ1241" s="2">
        <f>相对丰度!BJ1241*1000000000</f>
        <v>0</v>
      </c>
      <c r="BK1241" s="2">
        <f>相对丰度!BK1241*1000000000</f>
        <v>9001066</v>
      </c>
      <c r="BL1241" s="2">
        <f>相对丰度!BL1241*1000000000</f>
        <v>0</v>
      </c>
      <c r="BM1241" s="2">
        <f>相对丰度!BM1241*1000000000</f>
        <v>0</v>
      </c>
      <c r="BN1241" s="2">
        <f>相对丰度!BN1241*1000000000</f>
        <v>0</v>
      </c>
      <c r="BO1241" s="2">
        <f>相对丰度!BO1241*1000000000</f>
        <v>0</v>
      </c>
      <c r="BP1241" s="2">
        <f>相对丰度!BP1241*1000000000</f>
        <v>0</v>
      </c>
      <c r="BQ1241" s="2">
        <f>相对丰度!BQ1241*1000000000</f>
        <v>0</v>
      </c>
      <c r="BR1241" s="2">
        <f>相对丰度!BR1241*1000000000</f>
        <v>0</v>
      </c>
      <c r="BS1241" s="2">
        <f>相对丰度!BS1241*1000000000</f>
        <v>0</v>
      </c>
      <c r="BT1241" s="2">
        <f>相对丰度!BT1241*1000000000</f>
        <v>0</v>
      </c>
      <c r="BU1241" s="2">
        <f>相对丰度!BU1241*1000000000</f>
        <v>0</v>
      </c>
      <c r="BV1241" s="2">
        <f>相对丰度!BV1241*1000000000</f>
        <v>0</v>
      </c>
      <c r="BW1241" s="2">
        <f>相对丰度!BW1241*1000000000</f>
        <v>0</v>
      </c>
      <c r="BX1241" s="2">
        <f>相对丰度!BX1241*1000000000</f>
        <v>0</v>
      </c>
      <c r="BY1241" s="2">
        <f>相对丰度!BY1241*1000000000</f>
        <v>0</v>
      </c>
      <c r="BZ1241" s="2">
        <f>相对丰度!BZ1241*1000000000</f>
        <v>0</v>
      </c>
      <c r="CA1241" s="2">
        <f>相对丰度!CA1241*1000000000</f>
        <v>0</v>
      </c>
      <c r="CB1241" s="2">
        <f>相对丰度!CB1241*1000000000</f>
        <v>0</v>
      </c>
      <c r="CC1241" s="2">
        <f>相对丰度!CC1241*1000000000</f>
        <v>0</v>
      </c>
      <c r="CD1241" s="2">
        <f>相对丰度!CD1241*1000000000</f>
        <v>0</v>
      </c>
      <c r="CE1241" s="2">
        <f>相对丰度!CE1241*1000000000</f>
        <v>0</v>
      </c>
      <c r="CF1241" s="2">
        <f>相对丰度!CF1241*1000000000</f>
        <v>0</v>
      </c>
      <c r="CG1241" s="2">
        <f>相对丰度!CG1241*1000000000</f>
        <v>0</v>
      </c>
      <c r="CH1241" s="2">
        <f>相对丰度!CH1241*1000000000</f>
        <v>0</v>
      </c>
      <c r="CI1241" s="2">
        <f>相对丰度!CI1241*1000000000</f>
        <v>0</v>
      </c>
      <c r="CJ1241" s="2">
        <f>相对丰度!CJ1241*1000000000</f>
        <v>0</v>
      </c>
      <c r="CK1241" s="2">
        <f>相对丰度!CK1241*1000000000</f>
        <v>0</v>
      </c>
      <c r="CL1241" s="2">
        <f>相对丰度!CL1241*1000000000</f>
        <v>0</v>
      </c>
      <c r="CM1241" s="2">
        <f>相对丰度!CM1241*1000000000</f>
        <v>0</v>
      </c>
      <c r="CN1241" s="2">
        <f>相对丰度!CN1241*1000000000</f>
        <v>0</v>
      </c>
      <c r="CO1241" s="2">
        <f>相对丰度!CO1241*1000000000</f>
        <v>0</v>
      </c>
      <c r="CP1241" s="2">
        <f>相对丰度!CP1241*1000000000</f>
        <v>0</v>
      </c>
      <c r="CQ1241" s="2">
        <f>相对丰度!CQ1241*1000000000</f>
        <v>0</v>
      </c>
      <c r="CR1241" s="2">
        <f>相对丰度!CR1241*1000000000</f>
        <v>0</v>
      </c>
      <c r="CS1241" s="2">
        <f>相对丰度!CS1241*1000000000</f>
        <v>0</v>
      </c>
      <c r="CT1241" s="2">
        <f>相对丰度!CT1241*1000000000</f>
        <v>0</v>
      </c>
      <c r="CU1241" s="2">
        <f>相对丰度!CU1241*1000000000</f>
        <v>0</v>
      </c>
      <c r="CV1241" s="2">
        <f>相对丰度!CV1241*1000000000</f>
        <v>0</v>
      </c>
      <c r="CW1241" s="2">
        <f>相对丰度!CW1241*1000000000</f>
        <v>0</v>
      </c>
      <c r="CX1241" s="2">
        <f>相对丰度!CX1241*1000000000</f>
        <v>0</v>
      </c>
    </row>
    <row r="1242" spans="1:102" x14ac:dyDescent="0.2">
      <c r="A1242" t="s">
        <v>1345</v>
      </c>
      <c r="B1242" t="s">
        <v>103</v>
      </c>
      <c r="C1242" s="2">
        <f>相对丰度!C1242*1000000000</f>
        <v>491614</v>
      </c>
      <c r="D1242" s="2">
        <f>相对丰度!D1242*1000000000</f>
        <v>28932336</v>
      </c>
      <c r="E1242" s="2">
        <f>相对丰度!E1242*1000000000</f>
        <v>32153271.999999996</v>
      </c>
      <c r="F1242" s="2">
        <f>相对丰度!F1242*1000000000</f>
        <v>30033946</v>
      </c>
      <c r="G1242" s="2">
        <f>相对丰度!G1242*1000000000</f>
        <v>39774096</v>
      </c>
      <c r="H1242" s="2">
        <f>相对丰度!H1242*1000000000</f>
        <v>34929949</v>
      </c>
      <c r="I1242" s="2">
        <f>相对丰度!I1242*1000000000</f>
        <v>41737891</v>
      </c>
      <c r="J1242" s="2">
        <f>相对丰度!J1242*1000000000</f>
        <v>11980126</v>
      </c>
      <c r="K1242" s="2">
        <f>相对丰度!K1242*1000000000</f>
        <v>46185321</v>
      </c>
      <c r="L1242" s="2">
        <f>相对丰度!L1242*1000000000</f>
        <v>1667814</v>
      </c>
      <c r="M1242" s="2">
        <f>相对丰度!M1242*1000000000</f>
        <v>4657744</v>
      </c>
      <c r="N1242" s="2">
        <f>相对丰度!N1242*1000000000</f>
        <v>30700</v>
      </c>
      <c r="O1242" s="2">
        <f>相对丰度!O1242*1000000000</f>
        <v>22156579</v>
      </c>
      <c r="P1242" s="2">
        <f>相对丰度!P1242*1000000000</f>
        <v>43947029</v>
      </c>
      <c r="Q1242" s="2">
        <f>相对丰度!Q1242*1000000000</f>
        <v>29327976</v>
      </c>
      <c r="R1242" s="2">
        <f>相对丰度!R1242*1000000000</f>
        <v>12051303</v>
      </c>
      <c r="S1242" s="2">
        <f>相对丰度!S1242*1000000000</f>
        <v>2084454.9999999998</v>
      </c>
      <c r="T1242" s="2">
        <f>相对丰度!T1242*1000000000</f>
        <v>22300</v>
      </c>
      <c r="U1242" s="2">
        <f>相对丰度!U1242*1000000000</f>
        <v>1010934</v>
      </c>
      <c r="V1242" s="2">
        <f>相对丰度!V1242*1000000000</f>
        <v>5217619</v>
      </c>
      <c r="W1242" s="2">
        <f>相对丰度!W1242*1000000000</f>
        <v>1330938</v>
      </c>
      <c r="X1242" s="2">
        <f>相对丰度!X1242*1000000000</f>
        <v>8245759</v>
      </c>
      <c r="Y1242" s="2">
        <f>相对丰度!Y1242*1000000000</f>
        <v>963493</v>
      </c>
      <c r="Z1242" s="2">
        <f>相对丰度!Z1242*1000000000</f>
        <v>1546189</v>
      </c>
      <c r="AA1242" s="2">
        <f>相对丰度!AA1242*1000000000</f>
        <v>3357833</v>
      </c>
      <c r="AB1242" s="2">
        <f>相对丰度!AB1242*1000000000</f>
        <v>2285567</v>
      </c>
      <c r="AC1242" s="2">
        <f>相对丰度!AC1242*1000000000</f>
        <v>5478686</v>
      </c>
      <c r="AD1242" s="2">
        <f>相对丰度!AD1242*1000000000</f>
        <v>27177058</v>
      </c>
      <c r="AE1242" s="2">
        <f>相对丰度!AE1242*1000000000</f>
        <v>1991947</v>
      </c>
      <c r="AF1242" s="2">
        <f>相对丰度!AF1242*1000000000</f>
        <v>7562860</v>
      </c>
      <c r="AG1242" s="2">
        <f>相对丰度!AG1242*1000000000</f>
        <v>1910285</v>
      </c>
      <c r="AH1242" s="2">
        <f>相对丰度!AH1242*1000000000</f>
        <v>6738637</v>
      </c>
      <c r="AI1242" s="2">
        <f>相对丰度!AI1242*1000000000</f>
        <v>8982082</v>
      </c>
      <c r="AJ1242" s="2">
        <f>相对丰度!AJ1242*1000000000</f>
        <v>28616096</v>
      </c>
      <c r="AK1242" s="2">
        <f>相对丰度!AK1242*1000000000</f>
        <v>11462433</v>
      </c>
      <c r="AL1242" s="2">
        <f>相对丰度!AL1242*1000000000</f>
        <v>31308541.000000004</v>
      </c>
      <c r="AM1242" s="2">
        <f>相对丰度!AM1242*1000000000</f>
        <v>2228076</v>
      </c>
      <c r="AN1242" s="2">
        <f>相对丰度!AN1242*1000000000</f>
        <v>28838510</v>
      </c>
      <c r="AO1242" s="2">
        <f>相对丰度!AO1242*1000000000</f>
        <v>19946640</v>
      </c>
      <c r="AP1242" s="2">
        <f>相对丰度!AP1242*1000000000</f>
        <v>17980390</v>
      </c>
      <c r="AQ1242" s="2">
        <f>相对丰度!AQ1242*1000000000</f>
        <v>22776963</v>
      </c>
      <c r="AR1242" s="2">
        <f>相对丰度!AR1242*1000000000</f>
        <v>2876449</v>
      </c>
      <c r="AS1242" s="2">
        <f>相对丰度!AS1242*1000000000</f>
        <v>33575172</v>
      </c>
      <c r="AT1242" s="2">
        <f>相对丰度!AT1242*1000000000</f>
        <v>40715729</v>
      </c>
      <c r="AU1242" s="2">
        <f>相对丰度!AU1242*1000000000</f>
        <v>39419256</v>
      </c>
      <c r="AV1242" s="2">
        <f>相对丰度!AV1242*1000000000</f>
        <v>43270107</v>
      </c>
      <c r="AW1242" s="2">
        <f>相对丰度!AW1242*1000000000</f>
        <v>37796885</v>
      </c>
      <c r="AX1242" s="2">
        <f>相对丰度!AX1242*1000000000</f>
        <v>21228529</v>
      </c>
      <c r="AY1242" s="2">
        <f>相对丰度!AY1242*1000000000</f>
        <v>5751758</v>
      </c>
      <c r="AZ1242" s="2">
        <f>相对丰度!AZ1242*1000000000</f>
        <v>11559737</v>
      </c>
      <c r="BA1242" s="2">
        <f>相对丰度!BA1242*1000000000</f>
        <v>6913537</v>
      </c>
      <c r="BB1242" s="2">
        <f>相对丰度!BB1242*1000000000</f>
        <v>18155164</v>
      </c>
      <c r="BC1242" s="2">
        <f>相对丰度!BC1242*1000000000</f>
        <v>21189261</v>
      </c>
      <c r="BD1242" s="2">
        <f>相对丰度!BD1242*1000000000</f>
        <v>23397237</v>
      </c>
      <c r="BE1242" s="2">
        <f>相对丰度!BE1242*1000000000</f>
        <v>124220</v>
      </c>
      <c r="BF1242" s="2">
        <f>相对丰度!BF1242*1000000000</f>
        <v>1026042</v>
      </c>
      <c r="BG1242" s="2">
        <f>相对丰度!BG1242*1000000000</f>
        <v>2449136</v>
      </c>
      <c r="BH1242" s="2">
        <f>相对丰度!BH1242*1000000000</f>
        <v>14163886</v>
      </c>
      <c r="BI1242" s="2">
        <f>相对丰度!BI1242*1000000000</f>
        <v>0</v>
      </c>
      <c r="BJ1242" s="2">
        <f>相对丰度!BJ1242*1000000000</f>
        <v>0</v>
      </c>
      <c r="BK1242" s="2">
        <f>相对丰度!BK1242*1000000000</f>
        <v>47265917</v>
      </c>
      <c r="BL1242" s="2">
        <f>相对丰度!BL1242*1000000000</f>
        <v>0</v>
      </c>
      <c r="BM1242" s="2">
        <f>相对丰度!BM1242*1000000000</f>
        <v>0</v>
      </c>
      <c r="BN1242" s="2">
        <f>相对丰度!BN1242*1000000000</f>
        <v>0</v>
      </c>
      <c r="BO1242" s="2">
        <f>相对丰度!BO1242*1000000000</f>
        <v>0</v>
      </c>
      <c r="BP1242" s="2">
        <f>相对丰度!BP1242*1000000000</f>
        <v>0</v>
      </c>
      <c r="BQ1242" s="2">
        <f>相对丰度!BQ1242*1000000000</f>
        <v>0</v>
      </c>
      <c r="BR1242" s="2">
        <f>相对丰度!BR1242*1000000000</f>
        <v>0</v>
      </c>
      <c r="BS1242" s="2">
        <f>相对丰度!BS1242*1000000000</f>
        <v>0</v>
      </c>
      <c r="BT1242" s="2">
        <f>相对丰度!BT1242*1000000000</f>
        <v>0</v>
      </c>
      <c r="BU1242" s="2">
        <f>相对丰度!BU1242*1000000000</f>
        <v>0</v>
      </c>
      <c r="BV1242" s="2">
        <f>相对丰度!BV1242*1000000000</f>
        <v>0</v>
      </c>
      <c r="BW1242" s="2">
        <f>相对丰度!BW1242*1000000000</f>
        <v>0</v>
      </c>
      <c r="BX1242" s="2">
        <f>相对丰度!BX1242*1000000000</f>
        <v>0</v>
      </c>
      <c r="BY1242" s="2">
        <f>相对丰度!BY1242*1000000000</f>
        <v>0</v>
      </c>
      <c r="BZ1242" s="2">
        <f>相对丰度!BZ1242*1000000000</f>
        <v>0</v>
      </c>
      <c r="CA1242" s="2">
        <f>相对丰度!CA1242*1000000000</f>
        <v>0</v>
      </c>
      <c r="CB1242" s="2">
        <f>相对丰度!CB1242*1000000000</f>
        <v>0</v>
      </c>
      <c r="CC1242" s="2">
        <f>相对丰度!CC1242*1000000000</f>
        <v>0</v>
      </c>
      <c r="CD1242" s="2">
        <f>相对丰度!CD1242*1000000000</f>
        <v>0</v>
      </c>
      <c r="CE1242" s="2">
        <f>相对丰度!CE1242*1000000000</f>
        <v>0</v>
      </c>
      <c r="CF1242" s="2">
        <f>相对丰度!CF1242*1000000000</f>
        <v>0</v>
      </c>
      <c r="CG1242" s="2">
        <f>相对丰度!CG1242*1000000000</f>
        <v>0</v>
      </c>
      <c r="CH1242" s="2">
        <f>相对丰度!CH1242*1000000000</f>
        <v>0</v>
      </c>
      <c r="CI1242" s="2">
        <f>相对丰度!CI1242*1000000000</f>
        <v>0</v>
      </c>
      <c r="CJ1242" s="2">
        <f>相对丰度!CJ1242*1000000000</f>
        <v>0</v>
      </c>
      <c r="CK1242" s="2">
        <f>相对丰度!CK1242*1000000000</f>
        <v>0</v>
      </c>
      <c r="CL1242" s="2">
        <f>相对丰度!CL1242*1000000000</f>
        <v>0</v>
      </c>
      <c r="CM1242" s="2">
        <f>相对丰度!CM1242*1000000000</f>
        <v>0</v>
      </c>
      <c r="CN1242" s="2">
        <f>相对丰度!CN1242*1000000000</f>
        <v>0</v>
      </c>
      <c r="CO1242" s="2">
        <f>相对丰度!CO1242*1000000000</f>
        <v>0</v>
      </c>
      <c r="CP1242" s="2">
        <f>相对丰度!CP1242*1000000000</f>
        <v>0</v>
      </c>
      <c r="CQ1242" s="2">
        <f>相对丰度!CQ1242*1000000000</f>
        <v>0</v>
      </c>
      <c r="CR1242" s="2">
        <f>相对丰度!CR1242*1000000000</f>
        <v>0</v>
      </c>
      <c r="CS1242" s="2">
        <f>相对丰度!CS1242*1000000000</f>
        <v>0</v>
      </c>
      <c r="CT1242" s="2">
        <f>相对丰度!CT1242*1000000000</f>
        <v>0</v>
      </c>
      <c r="CU1242" s="2">
        <f>相对丰度!CU1242*1000000000</f>
        <v>0</v>
      </c>
      <c r="CV1242" s="2">
        <f>相对丰度!CV1242*1000000000</f>
        <v>0</v>
      </c>
      <c r="CW1242" s="2">
        <f>相对丰度!CW1242*1000000000</f>
        <v>0</v>
      </c>
      <c r="CX1242" s="2">
        <f>相对丰度!CX1242*1000000000</f>
        <v>0</v>
      </c>
    </row>
    <row r="1243" spans="1:102" x14ac:dyDescent="0.2">
      <c r="A1243" t="s">
        <v>1346</v>
      </c>
      <c r="B1243" t="s">
        <v>102</v>
      </c>
      <c r="C1243" s="2">
        <f>相对丰度!C1243*1000000000</f>
        <v>831217</v>
      </c>
      <c r="D1243" s="2">
        <f>相对丰度!D1243*1000000000</f>
        <v>34254056</v>
      </c>
      <c r="E1243" s="2">
        <f>相对丰度!E1243*1000000000</f>
        <v>36615004</v>
      </c>
      <c r="F1243" s="2">
        <f>相对丰度!F1243*1000000000</f>
        <v>32534646</v>
      </c>
      <c r="G1243" s="2">
        <f>相对丰度!G1243*1000000000</f>
        <v>39602627</v>
      </c>
      <c r="H1243" s="2">
        <f>相对丰度!H1243*1000000000</f>
        <v>36748007</v>
      </c>
      <c r="I1243" s="2">
        <f>相对丰度!I1243*1000000000</f>
        <v>47764664</v>
      </c>
      <c r="J1243" s="2">
        <f>相对丰度!J1243*1000000000</f>
        <v>14176049</v>
      </c>
      <c r="K1243" s="2">
        <f>相对丰度!K1243*1000000000</f>
        <v>49637592</v>
      </c>
      <c r="L1243" s="2">
        <f>相对丰度!L1243*1000000000</f>
        <v>2746604</v>
      </c>
      <c r="M1243" s="2">
        <f>相对丰度!M1243*1000000000</f>
        <v>7794010</v>
      </c>
      <c r="N1243" s="2">
        <f>相对丰度!N1243*1000000000</f>
        <v>78400</v>
      </c>
      <c r="O1243" s="2">
        <f>相对丰度!O1243*1000000000</f>
        <v>23866056</v>
      </c>
      <c r="P1243" s="2">
        <f>相对丰度!P1243*1000000000</f>
        <v>46271251</v>
      </c>
      <c r="Q1243" s="2">
        <f>相对丰度!Q1243*1000000000</f>
        <v>32214161.999999996</v>
      </c>
      <c r="R1243" s="2">
        <f>相对丰度!R1243*1000000000</f>
        <v>13908337</v>
      </c>
      <c r="S1243" s="2">
        <f>相对丰度!S1243*1000000000</f>
        <v>1997778</v>
      </c>
      <c r="T1243" s="2">
        <f>相对丰度!T1243*1000000000</f>
        <v>34300</v>
      </c>
      <c r="U1243" s="2">
        <f>相对丰度!U1243*1000000000</f>
        <v>1142902</v>
      </c>
      <c r="V1243" s="2">
        <f>相对丰度!V1243*1000000000</f>
        <v>4664943</v>
      </c>
      <c r="W1243" s="2">
        <f>相对丰度!W1243*1000000000</f>
        <v>1593190</v>
      </c>
      <c r="X1243" s="2">
        <f>相对丰度!X1243*1000000000</f>
        <v>7942639</v>
      </c>
      <c r="Y1243" s="2">
        <f>相对丰度!Y1243*1000000000</f>
        <v>492495</v>
      </c>
      <c r="Z1243" s="2">
        <f>相对丰度!Z1243*1000000000</f>
        <v>1042436.0000000001</v>
      </c>
      <c r="AA1243" s="2">
        <f>相对丰度!AA1243*1000000000</f>
        <v>1037404.9999999999</v>
      </c>
      <c r="AB1243" s="2">
        <f>相对丰度!AB1243*1000000000</f>
        <v>460349</v>
      </c>
      <c r="AC1243" s="2">
        <f>相对丰度!AC1243*1000000000</f>
        <v>2178775</v>
      </c>
      <c r="AD1243" s="2">
        <f>相对丰度!AD1243*1000000000</f>
        <v>29613601</v>
      </c>
      <c r="AE1243" s="2">
        <f>相对丰度!AE1243*1000000000</f>
        <v>889178</v>
      </c>
      <c r="AF1243" s="2">
        <f>相对丰度!AF1243*1000000000</f>
        <v>5629399</v>
      </c>
      <c r="AG1243" s="2">
        <f>相对丰度!AG1243*1000000000</f>
        <v>2772381</v>
      </c>
      <c r="AH1243" s="2">
        <f>相对丰度!AH1243*1000000000</f>
        <v>11741860</v>
      </c>
      <c r="AI1243" s="2">
        <f>相对丰度!AI1243*1000000000</f>
        <v>9525130</v>
      </c>
      <c r="AJ1243" s="2">
        <f>相对丰度!AJ1243*1000000000</f>
        <v>35410987</v>
      </c>
      <c r="AK1243" s="2">
        <f>相对丰度!AK1243*1000000000</f>
        <v>12718319</v>
      </c>
      <c r="AL1243" s="2">
        <f>相对丰度!AL1243*1000000000</f>
        <v>31704934.999999996</v>
      </c>
      <c r="AM1243" s="2">
        <f>相对丰度!AM1243*1000000000</f>
        <v>2550969</v>
      </c>
      <c r="AN1243" s="2">
        <f>相对丰度!AN1243*1000000000</f>
        <v>32187205.000000004</v>
      </c>
      <c r="AO1243" s="2">
        <f>相对丰度!AO1243*1000000000</f>
        <v>22350357</v>
      </c>
      <c r="AP1243" s="2">
        <f>相对丰度!AP1243*1000000000</f>
        <v>20631748</v>
      </c>
      <c r="AQ1243" s="2">
        <f>相对丰度!AQ1243*1000000000</f>
        <v>22678770</v>
      </c>
      <c r="AR1243" s="2">
        <f>相对丰度!AR1243*1000000000</f>
        <v>7514936</v>
      </c>
      <c r="AS1243" s="2">
        <f>相对丰度!AS1243*1000000000</f>
        <v>26028675</v>
      </c>
      <c r="AT1243" s="2">
        <f>相对丰度!AT1243*1000000000</f>
        <v>45196955</v>
      </c>
      <c r="AU1243" s="2">
        <f>相对丰度!AU1243*1000000000</f>
        <v>44519919</v>
      </c>
      <c r="AV1243" s="2">
        <f>相对丰度!AV1243*1000000000</f>
        <v>0</v>
      </c>
      <c r="AW1243" s="2">
        <f>相对丰度!AW1243*1000000000</f>
        <v>41096497</v>
      </c>
      <c r="AX1243" s="2">
        <f>相对丰度!AX1243*1000000000</f>
        <v>20345787</v>
      </c>
      <c r="AY1243" s="2">
        <f>相对丰度!AY1243*1000000000</f>
        <v>0</v>
      </c>
      <c r="AZ1243" s="2">
        <f>相对丰度!AZ1243*1000000000</f>
        <v>9843485</v>
      </c>
      <c r="BA1243" s="2">
        <f>相对丰度!BA1243*1000000000</f>
        <v>5518364</v>
      </c>
      <c r="BB1243" s="2">
        <f>相对丰度!BB1243*1000000000</f>
        <v>21407802</v>
      </c>
      <c r="BC1243" s="2">
        <f>相对丰度!BC1243*1000000000</f>
        <v>24312575</v>
      </c>
      <c r="BD1243" s="2">
        <f>相对丰度!BD1243*1000000000</f>
        <v>27854463</v>
      </c>
      <c r="BE1243" s="2">
        <f>相对丰度!BE1243*1000000000</f>
        <v>0</v>
      </c>
      <c r="BF1243" s="2">
        <f>相对丰度!BF1243*1000000000</f>
        <v>0</v>
      </c>
      <c r="BG1243" s="2">
        <f>相对丰度!BG1243*1000000000</f>
        <v>0</v>
      </c>
      <c r="BH1243" s="2">
        <f>相对丰度!BH1243*1000000000</f>
        <v>0</v>
      </c>
      <c r="BI1243" s="2">
        <f>相对丰度!BI1243*1000000000</f>
        <v>0</v>
      </c>
      <c r="BJ1243" s="2">
        <f>相对丰度!BJ1243*1000000000</f>
        <v>0</v>
      </c>
      <c r="BK1243" s="2">
        <f>相对丰度!BK1243*1000000000</f>
        <v>1202955</v>
      </c>
      <c r="BL1243" s="2">
        <f>相对丰度!BL1243*1000000000</f>
        <v>0</v>
      </c>
      <c r="BM1243" s="2">
        <f>相对丰度!BM1243*1000000000</f>
        <v>0</v>
      </c>
      <c r="BN1243" s="2">
        <f>相对丰度!BN1243*1000000000</f>
        <v>0</v>
      </c>
      <c r="BO1243" s="2">
        <f>相对丰度!BO1243*1000000000</f>
        <v>0</v>
      </c>
      <c r="BP1243" s="2">
        <f>相对丰度!BP1243*1000000000</f>
        <v>0</v>
      </c>
      <c r="BQ1243" s="2">
        <f>相对丰度!BQ1243*1000000000</f>
        <v>0</v>
      </c>
      <c r="BR1243" s="2">
        <f>相对丰度!BR1243*1000000000</f>
        <v>0</v>
      </c>
      <c r="BS1243" s="2">
        <f>相对丰度!BS1243*1000000000</f>
        <v>589340</v>
      </c>
      <c r="BT1243" s="2">
        <f>相对丰度!BT1243*1000000000</f>
        <v>0</v>
      </c>
      <c r="BU1243" s="2">
        <f>相对丰度!BU1243*1000000000</f>
        <v>0</v>
      </c>
      <c r="BV1243" s="2">
        <f>相对丰度!BV1243*1000000000</f>
        <v>0</v>
      </c>
      <c r="BW1243" s="2">
        <f>相对丰度!BW1243*1000000000</f>
        <v>0</v>
      </c>
      <c r="BX1243" s="2">
        <f>相对丰度!BX1243*1000000000</f>
        <v>0</v>
      </c>
      <c r="BY1243" s="2">
        <f>相对丰度!BY1243*1000000000</f>
        <v>0</v>
      </c>
      <c r="BZ1243" s="2">
        <f>相对丰度!BZ1243*1000000000</f>
        <v>0</v>
      </c>
      <c r="CA1243" s="2">
        <f>相对丰度!CA1243*1000000000</f>
        <v>0</v>
      </c>
      <c r="CB1243" s="2">
        <f>相对丰度!CB1243*1000000000</f>
        <v>19739742</v>
      </c>
      <c r="CC1243" s="2">
        <f>相对丰度!CC1243*1000000000</f>
        <v>0</v>
      </c>
      <c r="CD1243" s="2">
        <f>相对丰度!CD1243*1000000000</f>
        <v>0</v>
      </c>
      <c r="CE1243" s="2">
        <f>相对丰度!CE1243*1000000000</f>
        <v>0</v>
      </c>
      <c r="CF1243" s="2">
        <f>相对丰度!CF1243*1000000000</f>
        <v>0</v>
      </c>
      <c r="CG1243" s="2">
        <f>相对丰度!CG1243*1000000000</f>
        <v>0</v>
      </c>
      <c r="CH1243" s="2">
        <f>相对丰度!CH1243*1000000000</f>
        <v>0</v>
      </c>
      <c r="CI1243" s="2">
        <f>相对丰度!CI1243*1000000000</f>
        <v>0</v>
      </c>
      <c r="CJ1243" s="2">
        <f>相对丰度!CJ1243*1000000000</f>
        <v>22793849</v>
      </c>
      <c r="CK1243" s="2">
        <f>相对丰度!CK1243*1000000000</f>
        <v>0</v>
      </c>
      <c r="CL1243" s="2">
        <f>相对丰度!CL1243*1000000000</f>
        <v>0</v>
      </c>
      <c r="CM1243" s="2">
        <f>相对丰度!CM1243*1000000000</f>
        <v>0</v>
      </c>
      <c r="CN1243" s="2">
        <f>相对丰度!CN1243*1000000000</f>
        <v>0</v>
      </c>
      <c r="CO1243" s="2">
        <f>相对丰度!CO1243*1000000000</f>
        <v>0</v>
      </c>
      <c r="CP1243" s="2">
        <f>相对丰度!CP1243*1000000000</f>
        <v>0</v>
      </c>
      <c r="CQ1243" s="2">
        <f>相对丰度!CQ1243*1000000000</f>
        <v>0</v>
      </c>
      <c r="CR1243" s="2">
        <f>相对丰度!CR1243*1000000000</f>
        <v>0</v>
      </c>
      <c r="CS1243" s="2">
        <f>相对丰度!CS1243*1000000000</f>
        <v>0</v>
      </c>
      <c r="CT1243" s="2">
        <f>相对丰度!CT1243*1000000000</f>
        <v>0</v>
      </c>
      <c r="CU1243" s="2">
        <f>相对丰度!CU1243*1000000000</f>
        <v>0</v>
      </c>
      <c r="CV1243" s="2">
        <f>相对丰度!CV1243*1000000000</f>
        <v>0</v>
      </c>
      <c r="CW1243" s="2">
        <f>相对丰度!CW1243*1000000000</f>
        <v>0</v>
      </c>
      <c r="CX1243" s="2">
        <f>相对丰度!CX1243*1000000000</f>
        <v>0</v>
      </c>
    </row>
    <row r="1244" spans="1:102" x14ac:dyDescent="0.2">
      <c r="A1244" t="s">
        <v>1347</v>
      </c>
      <c r="B1244" t="s">
        <v>102</v>
      </c>
      <c r="C1244" s="2">
        <f>相对丰度!C1244*1000000000</f>
        <v>755419</v>
      </c>
      <c r="D1244" s="2">
        <f>相对丰度!D1244*1000000000</f>
        <v>32274453</v>
      </c>
      <c r="E1244" s="2">
        <f>相对丰度!E1244*1000000000</f>
        <v>34881100</v>
      </c>
      <c r="F1244" s="2">
        <f>相对丰度!F1244*1000000000</f>
        <v>32670271</v>
      </c>
      <c r="G1244" s="2">
        <f>相对丰度!G1244*1000000000</f>
        <v>42147125</v>
      </c>
      <c r="H1244" s="2">
        <f>相对丰度!H1244*1000000000</f>
        <v>36940053</v>
      </c>
      <c r="I1244" s="2">
        <f>相对丰度!I1244*1000000000</f>
        <v>45144102</v>
      </c>
      <c r="J1244" s="2">
        <f>相对丰度!J1244*1000000000</f>
        <v>17352867</v>
      </c>
      <c r="K1244" s="2">
        <f>相对丰度!K1244*1000000000</f>
        <v>50156454</v>
      </c>
      <c r="L1244" s="2">
        <f>相对丰度!L1244*1000000000</f>
        <v>1459120</v>
      </c>
      <c r="M1244" s="2">
        <f>相对丰度!M1244*1000000000</f>
        <v>7166060</v>
      </c>
      <c r="N1244" s="2">
        <f>相对丰度!N1244*1000000000</f>
        <v>37700</v>
      </c>
      <c r="O1244" s="2">
        <f>相对丰度!O1244*1000000000</f>
        <v>23034792</v>
      </c>
      <c r="P1244" s="2">
        <f>相对丰度!P1244*1000000000</f>
        <v>47675418</v>
      </c>
      <c r="Q1244" s="2">
        <f>相对丰度!Q1244*1000000000</f>
        <v>34318501</v>
      </c>
      <c r="R1244" s="2">
        <f>相对丰度!R1244*1000000000</f>
        <v>18793465</v>
      </c>
      <c r="S1244" s="2">
        <f>相对丰度!S1244*1000000000</f>
        <v>3458454</v>
      </c>
      <c r="T1244" s="2">
        <f>相对丰度!T1244*1000000000</f>
        <v>54300</v>
      </c>
      <c r="U1244" s="2">
        <f>相对丰度!U1244*1000000000</f>
        <v>984792</v>
      </c>
      <c r="V1244" s="2">
        <f>相对丰度!V1244*1000000000</f>
        <v>4431072</v>
      </c>
      <c r="W1244" s="2">
        <f>相对丰度!W1244*1000000000</f>
        <v>1944781</v>
      </c>
      <c r="X1244" s="2">
        <f>相对丰度!X1244*1000000000</f>
        <v>5654114</v>
      </c>
      <c r="Y1244" s="2">
        <f>相对丰度!Y1244*1000000000</f>
        <v>737812</v>
      </c>
      <c r="Z1244" s="2">
        <f>相对丰度!Z1244*1000000000</f>
        <v>3181209</v>
      </c>
      <c r="AA1244" s="2">
        <f>相对丰度!AA1244*1000000000</f>
        <v>817973</v>
      </c>
      <c r="AB1244" s="2">
        <f>相对丰度!AB1244*1000000000</f>
        <v>361247</v>
      </c>
      <c r="AC1244" s="2">
        <f>相对丰度!AC1244*1000000000</f>
        <v>1721338</v>
      </c>
      <c r="AD1244" s="2">
        <f>相对丰度!AD1244*1000000000</f>
        <v>20684697</v>
      </c>
      <c r="AE1244" s="2">
        <f>相对丰度!AE1244*1000000000</f>
        <v>148010</v>
      </c>
      <c r="AF1244" s="2">
        <f>相对丰度!AF1244*1000000000</f>
        <v>4111984</v>
      </c>
      <c r="AG1244" s="2">
        <f>相对丰度!AG1244*1000000000</f>
        <v>1493819</v>
      </c>
      <c r="AH1244" s="2">
        <f>相对丰度!AH1244*1000000000</f>
        <v>6490481</v>
      </c>
      <c r="AI1244" s="2">
        <f>相对丰度!AI1244*1000000000</f>
        <v>14161434</v>
      </c>
      <c r="AJ1244" s="2">
        <f>相对丰度!AJ1244*1000000000</f>
        <v>35759354</v>
      </c>
      <c r="AK1244" s="2">
        <f>相对丰度!AK1244*1000000000</f>
        <v>7220256</v>
      </c>
      <c r="AL1244" s="2">
        <f>相对丰度!AL1244*1000000000</f>
        <v>30249813</v>
      </c>
      <c r="AM1244" s="2">
        <f>相对丰度!AM1244*1000000000</f>
        <v>2155794</v>
      </c>
      <c r="AN1244" s="2">
        <f>相对丰度!AN1244*1000000000</f>
        <v>32415906</v>
      </c>
      <c r="AO1244" s="2">
        <f>相对丰度!AO1244*1000000000</f>
        <v>32002761.999999996</v>
      </c>
      <c r="AP1244" s="2">
        <f>相对丰度!AP1244*1000000000</f>
        <v>27938780</v>
      </c>
      <c r="AQ1244" s="2">
        <f>相对丰度!AQ1244*1000000000</f>
        <v>12354660</v>
      </c>
      <c r="AR1244" s="2">
        <f>相对丰度!AR1244*1000000000</f>
        <v>10738128</v>
      </c>
      <c r="AS1244" s="2">
        <f>相对丰度!AS1244*1000000000</f>
        <v>30916025</v>
      </c>
      <c r="AT1244" s="2">
        <f>相对丰度!AT1244*1000000000</f>
        <v>45010698</v>
      </c>
      <c r="AU1244" s="2">
        <f>相对丰度!AU1244*1000000000</f>
        <v>46036668</v>
      </c>
      <c r="AV1244" s="2">
        <f>相对丰度!AV1244*1000000000</f>
        <v>4515730</v>
      </c>
      <c r="AW1244" s="2">
        <f>相对丰度!AW1244*1000000000</f>
        <v>41360896</v>
      </c>
      <c r="AX1244" s="2">
        <f>相对丰度!AX1244*1000000000</f>
        <v>4064033</v>
      </c>
      <c r="AY1244" s="2">
        <f>相对丰度!AY1244*1000000000</f>
        <v>0</v>
      </c>
      <c r="AZ1244" s="2">
        <f>相对丰度!AZ1244*1000000000</f>
        <v>10527781</v>
      </c>
      <c r="BA1244" s="2">
        <f>相对丰度!BA1244*1000000000</f>
        <v>6022783</v>
      </c>
      <c r="BB1244" s="2">
        <f>相对丰度!BB1244*1000000000</f>
        <v>15168842</v>
      </c>
      <c r="BC1244" s="2">
        <f>相对丰度!BC1244*1000000000</f>
        <v>26872034</v>
      </c>
      <c r="BD1244" s="2">
        <f>相对丰度!BD1244*1000000000</f>
        <v>23717809</v>
      </c>
      <c r="BE1244" s="2">
        <f>相对丰度!BE1244*1000000000</f>
        <v>0</v>
      </c>
      <c r="BF1244" s="2">
        <f>相对丰度!BF1244*1000000000</f>
        <v>1325107</v>
      </c>
      <c r="BG1244" s="2">
        <f>相对丰度!BG1244*1000000000</f>
        <v>2490859</v>
      </c>
      <c r="BH1244" s="2">
        <f>相对丰度!BH1244*1000000000</f>
        <v>12383187</v>
      </c>
      <c r="BI1244" s="2">
        <f>相对丰度!BI1244*1000000000</f>
        <v>0</v>
      </c>
      <c r="BJ1244" s="2">
        <f>相对丰度!BJ1244*1000000000</f>
        <v>0</v>
      </c>
      <c r="BK1244" s="2">
        <f>相对丰度!BK1244*1000000000</f>
        <v>42736931</v>
      </c>
      <c r="BL1244" s="2">
        <f>相对丰度!BL1244*1000000000</f>
        <v>0</v>
      </c>
      <c r="BM1244" s="2">
        <f>相对丰度!BM1244*1000000000</f>
        <v>0</v>
      </c>
      <c r="BN1244" s="2">
        <f>相对丰度!BN1244*1000000000</f>
        <v>0</v>
      </c>
      <c r="BO1244" s="2">
        <f>相对丰度!BO1244*1000000000</f>
        <v>0</v>
      </c>
      <c r="BP1244" s="2">
        <f>相对丰度!BP1244*1000000000</f>
        <v>0</v>
      </c>
      <c r="BQ1244" s="2">
        <f>相对丰度!BQ1244*1000000000</f>
        <v>0</v>
      </c>
      <c r="BR1244" s="2">
        <f>相对丰度!BR1244*1000000000</f>
        <v>0</v>
      </c>
      <c r="BS1244" s="2">
        <f>相对丰度!BS1244*1000000000</f>
        <v>171674</v>
      </c>
      <c r="BT1244" s="2">
        <f>相对丰度!BT1244*1000000000</f>
        <v>0</v>
      </c>
      <c r="BU1244" s="2">
        <f>相对丰度!BU1244*1000000000</f>
        <v>0</v>
      </c>
      <c r="BV1244" s="2">
        <f>相对丰度!BV1244*1000000000</f>
        <v>0</v>
      </c>
      <c r="BW1244" s="2">
        <f>相对丰度!BW1244*1000000000</f>
        <v>0</v>
      </c>
      <c r="BX1244" s="2">
        <f>相对丰度!BX1244*1000000000</f>
        <v>0</v>
      </c>
      <c r="BY1244" s="2">
        <f>相对丰度!BY1244*1000000000</f>
        <v>599058</v>
      </c>
      <c r="BZ1244" s="2">
        <f>相对丰度!BZ1244*1000000000</f>
        <v>0</v>
      </c>
      <c r="CA1244" s="2">
        <f>相对丰度!CA1244*1000000000</f>
        <v>0</v>
      </c>
      <c r="CB1244" s="2">
        <f>相对丰度!CB1244*1000000000</f>
        <v>0</v>
      </c>
      <c r="CC1244" s="2">
        <f>相对丰度!CC1244*1000000000</f>
        <v>0</v>
      </c>
      <c r="CD1244" s="2">
        <f>相对丰度!CD1244*1000000000</f>
        <v>0</v>
      </c>
      <c r="CE1244" s="2">
        <f>相对丰度!CE1244*1000000000</f>
        <v>0</v>
      </c>
      <c r="CF1244" s="2">
        <f>相对丰度!CF1244*1000000000</f>
        <v>0</v>
      </c>
      <c r="CG1244" s="2">
        <f>相对丰度!CG1244*1000000000</f>
        <v>0</v>
      </c>
      <c r="CH1244" s="2">
        <f>相对丰度!CH1244*1000000000</f>
        <v>0</v>
      </c>
      <c r="CI1244" s="2">
        <f>相对丰度!CI1244*1000000000</f>
        <v>0</v>
      </c>
      <c r="CJ1244" s="2">
        <f>相对丰度!CJ1244*1000000000</f>
        <v>0</v>
      </c>
      <c r="CK1244" s="2">
        <f>相对丰度!CK1244*1000000000</f>
        <v>0</v>
      </c>
      <c r="CL1244" s="2">
        <f>相对丰度!CL1244*1000000000</f>
        <v>0</v>
      </c>
      <c r="CM1244" s="2">
        <f>相对丰度!CM1244*1000000000</f>
        <v>0</v>
      </c>
      <c r="CN1244" s="2">
        <f>相对丰度!CN1244*1000000000</f>
        <v>0</v>
      </c>
      <c r="CO1244" s="2">
        <f>相对丰度!CO1244*1000000000</f>
        <v>0</v>
      </c>
      <c r="CP1244" s="2">
        <f>相对丰度!CP1244*1000000000</f>
        <v>0</v>
      </c>
      <c r="CQ1244" s="2">
        <f>相对丰度!CQ1244*1000000000</f>
        <v>0</v>
      </c>
      <c r="CR1244" s="2">
        <f>相对丰度!CR1244*1000000000</f>
        <v>0</v>
      </c>
      <c r="CS1244" s="2">
        <f>相对丰度!CS1244*1000000000</f>
        <v>0</v>
      </c>
      <c r="CT1244" s="2">
        <f>相对丰度!CT1244*1000000000</f>
        <v>0</v>
      </c>
      <c r="CU1244" s="2">
        <f>相对丰度!CU1244*1000000000</f>
        <v>0</v>
      </c>
      <c r="CV1244" s="2">
        <f>相对丰度!CV1244*1000000000</f>
        <v>0</v>
      </c>
      <c r="CW1244" s="2">
        <f>相对丰度!CW1244*1000000000</f>
        <v>0</v>
      </c>
      <c r="CX1244" s="2">
        <f>相对丰度!CX1244*1000000000</f>
        <v>0</v>
      </c>
    </row>
    <row r="1245" spans="1:102" x14ac:dyDescent="0.2">
      <c r="A1245" t="s">
        <v>1348</v>
      </c>
      <c r="B1245" t="s">
        <v>102</v>
      </c>
      <c r="C1245" s="2">
        <f>相对丰度!C1245*1000000000</f>
        <v>407069</v>
      </c>
      <c r="D1245" s="2">
        <f>相对丰度!D1245*1000000000</f>
        <v>33037262.999999996</v>
      </c>
      <c r="E1245" s="2">
        <f>相对丰度!E1245*1000000000</f>
        <v>37406294</v>
      </c>
      <c r="F1245" s="2">
        <f>相对丰度!F1245*1000000000</f>
        <v>34633491</v>
      </c>
      <c r="G1245" s="2">
        <f>相对丰度!G1245*1000000000</f>
        <v>41670653</v>
      </c>
      <c r="H1245" s="2">
        <f>相对丰度!H1245*1000000000</f>
        <v>36935352</v>
      </c>
      <c r="I1245" s="2">
        <f>相对丰度!I1245*1000000000</f>
        <v>43703610</v>
      </c>
      <c r="J1245" s="2">
        <f>相对丰度!J1245*1000000000</f>
        <v>17295538</v>
      </c>
      <c r="K1245" s="2">
        <f>相对丰度!K1245*1000000000</f>
        <v>31449403</v>
      </c>
      <c r="L1245" s="2">
        <f>相对丰度!L1245*1000000000</f>
        <v>12060523</v>
      </c>
      <c r="M1245" s="2">
        <f>相对丰度!M1245*1000000000</f>
        <v>2530431</v>
      </c>
      <c r="N1245" s="2">
        <f>相对丰度!N1245*1000000000</f>
        <v>177497</v>
      </c>
      <c r="O1245" s="2">
        <f>相对丰度!O1245*1000000000</f>
        <v>22228279</v>
      </c>
      <c r="P1245" s="2">
        <f>相对丰度!P1245*1000000000</f>
        <v>44490310</v>
      </c>
      <c r="Q1245" s="2">
        <f>相对丰度!Q1245*1000000000</f>
        <v>28385502</v>
      </c>
      <c r="R1245" s="2">
        <f>相对丰度!R1245*1000000000</f>
        <v>16415711.999999998</v>
      </c>
      <c r="S1245" s="2">
        <f>相对丰度!S1245*1000000000</f>
        <v>16797473</v>
      </c>
      <c r="T1245" s="2">
        <f>相对丰度!T1245*1000000000</f>
        <v>150150</v>
      </c>
      <c r="U1245" s="2">
        <f>相对丰度!U1245*1000000000</f>
        <v>685178</v>
      </c>
      <c r="V1245" s="2">
        <f>相对丰度!V1245*1000000000</f>
        <v>3129512</v>
      </c>
      <c r="W1245" s="2">
        <f>相对丰度!W1245*1000000000</f>
        <v>563791</v>
      </c>
      <c r="X1245" s="2">
        <f>相对丰度!X1245*1000000000</f>
        <v>12917281</v>
      </c>
      <c r="Y1245" s="2">
        <f>相对丰度!Y1245*1000000000</f>
        <v>691136</v>
      </c>
      <c r="Z1245" s="2">
        <f>相对丰度!Z1245*1000000000</f>
        <v>1328013</v>
      </c>
      <c r="AA1245" s="2">
        <f>相对丰度!AA1245*1000000000</f>
        <v>1043372.0000000001</v>
      </c>
      <c r="AB1245" s="2">
        <f>相对丰度!AB1245*1000000000</f>
        <v>502681.99999999994</v>
      </c>
      <c r="AC1245" s="2">
        <f>相对丰度!AC1245*1000000000</f>
        <v>2112811</v>
      </c>
      <c r="AD1245" s="2">
        <f>相对丰度!AD1245*1000000000</f>
        <v>22205981</v>
      </c>
      <c r="AE1245" s="2">
        <f>相对丰度!AE1245*1000000000</f>
        <v>566385</v>
      </c>
      <c r="AF1245" s="2">
        <f>相对丰度!AF1245*1000000000</f>
        <v>3495680</v>
      </c>
      <c r="AG1245" s="2">
        <f>相对丰度!AG1245*1000000000</f>
        <v>1932988</v>
      </c>
      <c r="AH1245" s="2">
        <f>相对丰度!AH1245*1000000000</f>
        <v>5847833</v>
      </c>
      <c r="AI1245" s="2">
        <f>相对丰度!AI1245*1000000000</f>
        <v>8534697</v>
      </c>
      <c r="AJ1245" s="2">
        <f>相对丰度!AJ1245*1000000000</f>
        <v>28570857</v>
      </c>
      <c r="AK1245" s="2">
        <f>相对丰度!AK1245*1000000000</f>
        <v>12663549</v>
      </c>
      <c r="AL1245" s="2">
        <f>相对丰度!AL1245*1000000000</f>
        <v>31816019</v>
      </c>
      <c r="AM1245" s="2">
        <f>相对丰度!AM1245*1000000000</f>
        <v>2593599</v>
      </c>
      <c r="AN1245" s="2">
        <f>相对丰度!AN1245*1000000000</f>
        <v>30084024</v>
      </c>
      <c r="AO1245" s="2">
        <f>相对丰度!AO1245*1000000000</f>
        <v>31269751.999999996</v>
      </c>
      <c r="AP1245" s="2">
        <f>相对丰度!AP1245*1000000000</f>
        <v>23571278</v>
      </c>
      <c r="AQ1245" s="2">
        <f>相对丰度!AQ1245*1000000000</f>
        <v>13789198</v>
      </c>
      <c r="AR1245" s="2">
        <f>相对丰度!AR1245*1000000000</f>
        <v>7150981</v>
      </c>
      <c r="AS1245" s="2">
        <f>相对丰度!AS1245*1000000000</f>
        <v>25852990</v>
      </c>
      <c r="AT1245" s="2">
        <f>相对丰度!AT1245*1000000000</f>
        <v>42503495</v>
      </c>
      <c r="AU1245" s="2">
        <f>相对丰度!AU1245*1000000000</f>
        <v>40829169</v>
      </c>
      <c r="AV1245" s="2">
        <f>相对丰度!AV1245*1000000000</f>
        <v>10664825</v>
      </c>
      <c r="AW1245" s="2">
        <f>相对丰度!AW1245*1000000000</f>
        <v>38411451</v>
      </c>
      <c r="AX1245" s="2">
        <f>相对丰度!AX1245*1000000000</f>
        <v>10367818</v>
      </c>
      <c r="AY1245" s="2">
        <f>相对丰度!AY1245*1000000000</f>
        <v>5969350</v>
      </c>
      <c r="AZ1245" s="2">
        <f>相对丰度!AZ1245*1000000000</f>
        <v>9182924</v>
      </c>
      <c r="BA1245" s="2">
        <f>相对丰度!BA1245*1000000000</f>
        <v>5109526</v>
      </c>
      <c r="BB1245" s="2">
        <f>相对丰度!BB1245*1000000000</f>
        <v>15755398</v>
      </c>
      <c r="BC1245" s="2">
        <f>相对丰度!BC1245*1000000000</f>
        <v>25862489</v>
      </c>
      <c r="BD1245" s="2">
        <f>相对丰度!BD1245*1000000000</f>
        <v>33096805</v>
      </c>
      <c r="BE1245" s="2">
        <f>相对丰度!BE1245*1000000000</f>
        <v>85900</v>
      </c>
      <c r="BF1245" s="2">
        <f>相对丰度!BF1245*1000000000</f>
        <v>0</v>
      </c>
      <c r="BG1245" s="2">
        <f>相对丰度!BG1245*1000000000</f>
        <v>0</v>
      </c>
      <c r="BH1245" s="2">
        <f>相对丰度!BH1245*1000000000</f>
        <v>0</v>
      </c>
      <c r="BI1245" s="2">
        <f>相对丰度!BI1245*1000000000</f>
        <v>11331199</v>
      </c>
      <c r="BJ1245" s="2">
        <f>相对丰度!BJ1245*1000000000</f>
        <v>8117660.0000000009</v>
      </c>
      <c r="BK1245" s="2">
        <f>相对丰度!BK1245*1000000000</f>
        <v>6130024</v>
      </c>
      <c r="BL1245" s="2">
        <f>相对丰度!BL1245*1000000000</f>
        <v>0</v>
      </c>
      <c r="BM1245" s="2">
        <f>相对丰度!BM1245*1000000000</f>
        <v>0</v>
      </c>
      <c r="BN1245" s="2">
        <f>相对丰度!BN1245*1000000000</f>
        <v>0</v>
      </c>
      <c r="BO1245" s="2">
        <f>相对丰度!BO1245*1000000000</f>
        <v>0</v>
      </c>
      <c r="BP1245" s="2">
        <f>相对丰度!BP1245*1000000000</f>
        <v>0</v>
      </c>
      <c r="BQ1245" s="2">
        <f>相对丰度!BQ1245*1000000000</f>
        <v>0</v>
      </c>
      <c r="BR1245" s="2">
        <f>相对丰度!BR1245*1000000000</f>
        <v>0</v>
      </c>
      <c r="BS1245" s="2">
        <f>相对丰度!BS1245*1000000000</f>
        <v>0</v>
      </c>
      <c r="BT1245" s="2">
        <f>相对丰度!BT1245*1000000000</f>
        <v>0</v>
      </c>
      <c r="BU1245" s="2">
        <f>相对丰度!BU1245*1000000000</f>
        <v>0</v>
      </c>
      <c r="BV1245" s="2">
        <f>相对丰度!BV1245*1000000000</f>
        <v>0</v>
      </c>
      <c r="BW1245" s="2">
        <f>相对丰度!BW1245*1000000000</f>
        <v>0</v>
      </c>
      <c r="BX1245" s="2">
        <f>相对丰度!BX1245*1000000000</f>
        <v>0</v>
      </c>
      <c r="BY1245" s="2">
        <f>相对丰度!BY1245*1000000000</f>
        <v>0</v>
      </c>
      <c r="BZ1245" s="2">
        <f>相对丰度!BZ1245*1000000000</f>
        <v>0</v>
      </c>
      <c r="CA1245" s="2">
        <f>相对丰度!CA1245*1000000000</f>
        <v>0</v>
      </c>
      <c r="CB1245" s="2">
        <f>相对丰度!CB1245*1000000000</f>
        <v>0</v>
      </c>
      <c r="CC1245" s="2">
        <f>相对丰度!CC1245*1000000000</f>
        <v>0</v>
      </c>
      <c r="CD1245" s="2">
        <f>相对丰度!CD1245*1000000000</f>
        <v>0</v>
      </c>
      <c r="CE1245" s="2">
        <f>相对丰度!CE1245*1000000000</f>
        <v>43887788</v>
      </c>
      <c r="CF1245" s="2">
        <f>相对丰度!CF1245*1000000000</f>
        <v>0</v>
      </c>
      <c r="CG1245" s="2">
        <f>相对丰度!CG1245*1000000000</f>
        <v>0</v>
      </c>
      <c r="CH1245" s="2">
        <f>相对丰度!CH1245*1000000000</f>
        <v>0</v>
      </c>
      <c r="CI1245" s="2">
        <f>相对丰度!CI1245*1000000000</f>
        <v>0</v>
      </c>
      <c r="CJ1245" s="2">
        <f>相对丰度!CJ1245*1000000000</f>
        <v>0</v>
      </c>
      <c r="CK1245" s="2">
        <f>相对丰度!CK1245*1000000000</f>
        <v>0</v>
      </c>
      <c r="CL1245" s="2">
        <f>相对丰度!CL1245*1000000000</f>
        <v>0</v>
      </c>
      <c r="CM1245" s="2">
        <f>相对丰度!CM1245*1000000000</f>
        <v>0</v>
      </c>
      <c r="CN1245" s="2">
        <f>相对丰度!CN1245*1000000000</f>
        <v>0</v>
      </c>
      <c r="CO1245" s="2">
        <f>相对丰度!CO1245*1000000000</f>
        <v>0</v>
      </c>
      <c r="CP1245" s="2">
        <f>相对丰度!CP1245*1000000000</f>
        <v>0</v>
      </c>
      <c r="CQ1245" s="2">
        <f>相对丰度!CQ1245*1000000000</f>
        <v>0</v>
      </c>
      <c r="CR1245" s="2">
        <f>相对丰度!CR1245*1000000000</f>
        <v>0</v>
      </c>
      <c r="CS1245" s="2">
        <f>相对丰度!CS1245*1000000000</f>
        <v>0</v>
      </c>
      <c r="CT1245" s="2">
        <f>相对丰度!CT1245*1000000000</f>
        <v>0</v>
      </c>
      <c r="CU1245" s="2">
        <f>相对丰度!CU1245*1000000000</f>
        <v>0</v>
      </c>
      <c r="CV1245" s="2">
        <f>相对丰度!CV1245*1000000000</f>
        <v>0</v>
      </c>
      <c r="CW1245" s="2">
        <f>相对丰度!CW1245*1000000000</f>
        <v>0</v>
      </c>
      <c r="CX1245" s="2">
        <f>相对丰度!CX1245*1000000000</f>
        <v>0</v>
      </c>
    </row>
    <row r="1246" spans="1:102" x14ac:dyDescent="0.2">
      <c r="A1246" t="s">
        <v>1349</v>
      </c>
      <c r="B1246" t="s">
        <v>102</v>
      </c>
      <c r="C1246" s="2">
        <f>相对丰度!C1246*1000000000</f>
        <v>357688</v>
      </c>
      <c r="D1246" s="2">
        <f>相对丰度!D1246*1000000000</f>
        <v>36458950</v>
      </c>
      <c r="E1246" s="2">
        <f>相对丰度!E1246*1000000000</f>
        <v>42836041</v>
      </c>
      <c r="F1246" s="2">
        <f>相对丰度!F1246*1000000000</f>
        <v>38316596</v>
      </c>
      <c r="G1246" s="2">
        <f>相对丰度!G1246*1000000000</f>
        <v>43534120</v>
      </c>
      <c r="H1246" s="2">
        <f>相对丰度!H1246*1000000000</f>
        <v>39968251</v>
      </c>
      <c r="I1246" s="2">
        <f>相对丰度!I1246*1000000000</f>
        <v>46943306</v>
      </c>
      <c r="J1246" s="2">
        <f>相对丰度!J1246*1000000000</f>
        <v>11417732</v>
      </c>
      <c r="K1246" s="2">
        <f>相对丰度!K1246*1000000000</f>
        <v>38873574</v>
      </c>
      <c r="L1246" s="2">
        <f>相对丰度!L1246*1000000000</f>
        <v>11211345</v>
      </c>
      <c r="M1246" s="2">
        <f>相对丰度!M1246*1000000000</f>
        <v>2639739</v>
      </c>
      <c r="N1246" s="2">
        <f>相对丰度!N1246*1000000000</f>
        <v>139940</v>
      </c>
      <c r="O1246" s="2">
        <f>相对丰度!O1246*1000000000</f>
        <v>25318594</v>
      </c>
      <c r="P1246" s="2">
        <f>相对丰度!P1246*1000000000</f>
        <v>47450842</v>
      </c>
      <c r="Q1246" s="2">
        <f>相对丰度!Q1246*1000000000</f>
        <v>33801043</v>
      </c>
      <c r="R1246" s="2">
        <f>相对丰度!R1246*1000000000</f>
        <v>12198873</v>
      </c>
      <c r="S1246" s="2">
        <f>相对丰度!S1246*1000000000</f>
        <v>8737797</v>
      </c>
      <c r="T1246" s="2">
        <f>相对丰度!T1246*1000000000</f>
        <v>66100</v>
      </c>
      <c r="U1246" s="2">
        <f>相对丰度!U1246*1000000000</f>
        <v>801943</v>
      </c>
      <c r="V1246" s="2">
        <f>相对丰度!V1246*1000000000</f>
        <v>3729430</v>
      </c>
      <c r="W1246" s="2">
        <f>相对丰度!W1246*1000000000</f>
        <v>997136.99999999988</v>
      </c>
      <c r="X1246" s="2">
        <f>相对丰度!X1246*1000000000</f>
        <v>8903177</v>
      </c>
      <c r="Y1246" s="2">
        <f>相对丰度!Y1246*1000000000</f>
        <v>856726</v>
      </c>
      <c r="Z1246" s="2">
        <f>相对丰度!Z1246*1000000000</f>
        <v>1093787</v>
      </c>
      <c r="AA1246" s="2">
        <f>相对丰度!AA1246*1000000000</f>
        <v>1660804</v>
      </c>
      <c r="AB1246" s="2">
        <f>相对丰度!AB1246*1000000000</f>
        <v>800806</v>
      </c>
      <c r="AC1246" s="2">
        <f>相对丰度!AC1246*1000000000</f>
        <v>3361809</v>
      </c>
      <c r="AD1246" s="2">
        <f>相对丰度!AD1246*1000000000</f>
        <v>27667043</v>
      </c>
      <c r="AE1246" s="2">
        <f>相对丰度!AE1246*1000000000</f>
        <v>383012</v>
      </c>
      <c r="AF1246" s="2">
        <f>相对丰度!AF1246*1000000000</f>
        <v>7225113</v>
      </c>
      <c r="AG1246" s="2">
        <f>相对丰度!AG1246*1000000000</f>
        <v>1458135</v>
      </c>
      <c r="AH1246" s="2">
        <f>相对丰度!AH1246*1000000000</f>
        <v>13419808</v>
      </c>
      <c r="AI1246" s="2">
        <f>相对丰度!AI1246*1000000000</f>
        <v>19267103</v>
      </c>
      <c r="AJ1246" s="2">
        <f>相对丰度!AJ1246*1000000000</f>
        <v>29333167</v>
      </c>
      <c r="AK1246" s="2">
        <f>相对丰度!AK1246*1000000000</f>
        <v>12908625</v>
      </c>
      <c r="AL1246" s="2">
        <f>相对丰度!AL1246*1000000000</f>
        <v>34861108</v>
      </c>
      <c r="AM1246" s="2">
        <f>相对丰度!AM1246*1000000000</f>
        <v>1918071</v>
      </c>
      <c r="AN1246" s="2">
        <f>相对丰度!AN1246*1000000000</f>
        <v>32102431</v>
      </c>
      <c r="AO1246" s="2">
        <f>相对丰度!AO1246*1000000000</f>
        <v>23690642</v>
      </c>
      <c r="AP1246" s="2">
        <f>相对丰度!AP1246*1000000000</f>
        <v>22041382</v>
      </c>
      <c r="AQ1246" s="2">
        <f>相对丰度!AQ1246*1000000000</f>
        <v>20494106</v>
      </c>
      <c r="AR1246" s="2">
        <f>相对丰度!AR1246*1000000000</f>
        <v>5825880</v>
      </c>
      <c r="AS1246" s="2">
        <f>相对丰度!AS1246*1000000000</f>
        <v>26019621</v>
      </c>
      <c r="AT1246" s="2">
        <f>相对丰度!AT1246*1000000000</f>
        <v>43350441</v>
      </c>
      <c r="AU1246" s="2">
        <f>相对丰度!AU1246*1000000000</f>
        <v>41123598</v>
      </c>
      <c r="AV1246" s="2">
        <f>相对丰度!AV1246*1000000000</f>
        <v>11994782</v>
      </c>
      <c r="AW1246" s="2">
        <f>相对丰度!AW1246*1000000000</f>
        <v>40687231</v>
      </c>
      <c r="AX1246" s="2">
        <f>相对丰度!AX1246*1000000000</f>
        <v>22921040</v>
      </c>
      <c r="AY1246" s="2">
        <f>相对丰度!AY1246*1000000000</f>
        <v>3105168</v>
      </c>
      <c r="AZ1246" s="2">
        <f>相对丰度!AZ1246*1000000000</f>
        <v>10863417</v>
      </c>
      <c r="BA1246" s="2">
        <f>相对丰度!BA1246*1000000000</f>
        <v>6277168</v>
      </c>
      <c r="BB1246" s="2">
        <f>相对丰度!BB1246*1000000000</f>
        <v>15864240.000000002</v>
      </c>
      <c r="BC1246" s="2">
        <f>相对丰度!BC1246*1000000000</f>
        <v>26906570</v>
      </c>
      <c r="BD1246" s="2">
        <f>相对丰度!BD1246*1000000000</f>
        <v>21417051</v>
      </c>
      <c r="BE1246" s="2">
        <f>相对丰度!BE1246*1000000000</f>
        <v>44700</v>
      </c>
      <c r="BF1246" s="2">
        <f>相对丰度!BF1246*1000000000</f>
        <v>801870</v>
      </c>
      <c r="BG1246" s="2">
        <f>相对丰度!BG1246*1000000000</f>
        <v>2313851</v>
      </c>
      <c r="BH1246" s="2">
        <f>相对丰度!BH1246*1000000000</f>
        <v>10098639</v>
      </c>
      <c r="BI1246" s="2">
        <f>相对丰度!BI1246*1000000000</f>
        <v>0</v>
      </c>
      <c r="BJ1246" s="2">
        <f>相对丰度!BJ1246*1000000000</f>
        <v>0</v>
      </c>
      <c r="BK1246" s="2">
        <f>相对丰度!BK1246*1000000000</f>
        <v>1138838</v>
      </c>
      <c r="BL1246" s="2">
        <f>相对丰度!BL1246*1000000000</f>
        <v>0</v>
      </c>
      <c r="BM1246" s="2">
        <f>相对丰度!BM1246*1000000000</f>
        <v>0</v>
      </c>
      <c r="BN1246" s="2">
        <f>相对丰度!BN1246*1000000000</f>
        <v>0</v>
      </c>
      <c r="BO1246" s="2">
        <f>相对丰度!BO1246*1000000000</f>
        <v>0</v>
      </c>
      <c r="BP1246" s="2">
        <f>相对丰度!BP1246*1000000000</f>
        <v>0</v>
      </c>
      <c r="BQ1246" s="2">
        <f>相对丰度!BQ1246*1000000000</f>
        <v>0</v>
      </c>
      <c r="BR1246" s="2">
        <f>相对丰度!BR1246*1000000000</f>
        <v>0</v>
      </c>
      <c r="BS1246" s="2">
        <f>相对丰度!BS1246*1000000000</f>
        <v>0</v>
      </c>
      <c r="BT1246" s="2">
        <f>相对丰度!BT1246*1000000000</f>
        <v>0</v>
      </c>
      <c r="BU1246" s="2">
        <f>相对丰度!BU1246*1000000000</f>
        <v>0</v>
      </c>
      <c r="BV1246" s="2">
        <f>相对丰度!BV1246*1000000000</f>
        <v>0</v>
      </c>
      <c r="BW1246" s="2">
        <f>相对丰度!BW1246*1000000000</f>
        <v>0</v>
      </c>
      <c r="BX1246" s="2">
        <f>相对丰度!BX1246*1000000000</f>
        <v>0</v>
      </c>
      <c r="BY1246" s="2">
        <f>相对丰度!BY1246*1000000000</f>
        <v>0</v>
      </c>
      <c r="BZ1246" s="2">
        <f>相对丰度!BZ1246*1000000000</f>
        <v>0</v>
      </c>
      <c r="CA1246" s="2">
        <f>相对丰度!CA1246*1000000000</f>
        <v>0</v>
      </c>
      <c r="CB1246" s="2">
        <f>相对丰度!CB1246*1000000000</f>
        <v>0</v>
      </c>
      <c r="CC1246" s="2">
        <f>相对丰度!CC1246*1000000000</f>
        <v>0</v>
      </c>
      <c r="CD1246" s="2">
        <f>相对丰度!CD1246*1000000000</f>
        <v>0</v>
      </c>
      <c r="CE1246" s="2">
        <f>相对丰度!CE1246*1000000000</f>
        <v>0</v>
      </c>
      <c r="CF1246" s="2">
        <f>相对丰度!CF1246*1000000000</f>
        <v>0</v>
      </c>
      <c r="CG1246" s="2">
        <f>相对丰度!CG1246*1000000000</f>
        <v>0</v>
      </c>
      <c r="CH1246" s="2">
        <f>相对丰度!CH1246*1000000000</f>
        <v>0</v>
      </c>
      <c r="CI1246" s="2">
        <f>相对丰度!CI1246*1000000000</f>
        <v>0</v>
      </c>
      <c r="CJ1246" s="2">
        <f>相对丰度!CJ1246*1000000000</f>
        <v>0</v>
      </c>
      <c r="CK1246" s="2">
        <f>相对丰度!CK1246*1000000000</f>
        <v>0</v>
      </c>
      <c r="CL1246" s="2">
        <f>相对丰度!CL1246*1000000000</f>
        <v>0</v>
      </c>
      <c r="CM1246" s="2">
        <f>相对丰度!CM1246*1000000000</f>
        <v>0</v>
      </c>
      <c r="CN1246" s="2">
        <f>相对丰度!CN1246*1000000000</f>
        <v>0</v>
      </c>
      <c r="CO1246" s="2">
        <f>相对丰度!CO1246*1000000000</f>
        <v>0</v>
      </c>
      <c r="CP1246" s="2">
        <f>相对丰度!CP1246*1000000000</f>
        <v>0</v>
      </c>
      <c r="CQ1246" s="2">
        <f>相对丰度!CQ1246*1000000000</f>
        <v>0</v>
      </c>
      <c r="CR1246" s="2">
        <f>相对丰度!CR1246*1000000000</f>
        <v>0</v>
      </c>
      <c r="CS1246" s="2">
        <f>相对丰度!CS1246*1000000000</f>
        <v>0</v>
      </c>
      <c r="CT1246" s="2">
        <f>相对丰度!CT1246*1000000000</f>
        <v>0</v>
      </c>
      <c r="CU1246" s="2">
        <f>相对丰度!CU1246*1000000000</f>
        <v>0</v>
      </c>
      <c r="CV1246" s="2">
        <f>相对丰度!CV1246*1000000000</f>
        <v>0</v>
      </c>
      <c r="CW1246" s="2">
        <f>相对丰度!CW1246*1000000000</f>
        <v>0</v>
      </c>
      <c r="CX1246" s="2">
        <f>相对丰度!CX1246*1000000000</f>
        <v>0</v>
      </c>
    </row>
    <row r="1247" spans="1:102" x14ac:dyDescent="0.2">
      <c r="A1247" t="s">
        <v>1350</v>
      </c>
      <c r="B1247" t="s">
        <v>102</v>
      </c>
      <c r="C1247" s="2">
        <f>相对丰度!C1247*1000000000</f>
        <v>349512</v>
      </c>
      <c r="D1247" s="2">
        <f>相对丰度!D1247*1000000000</f>
        <v>30798417</v>
      </c>
      <c r="E1247" s="2">
        <f>相对丰度!E1247*1000000000</f>
        <v>33411502.000000004</v>
      </c>
      <c r="F1247" s="2">
        <f>相对丰度!F1247*1000000000</f>
        <v>30835508</v>
      </c>
      <c r="G1247" s="2">
        <f>相对丰度!G1247*1000000000</f>
        <v>42324720</v>
      </c>
      <c r="H1247" s="2">
        <f>相对丰度!H1247*1000000000</f>
        <v>37742623</v>
      </c>
      <c r="I1247" s="2">
        <f>相对丰度!I1247*1000000000</f>
        <v>46513260</v>
      </c>
      <c r="J1247" s="2">
        <f>相对丰度!J1247*1000000000</f>
        <v>18574432</v>
      </c>
      <c r="K1247" s="2">
        <f>相对丰度!K1247*1000000000</f>
        <v>31602218</v>
      </c>
      <c r="L1247" s="2">
        <f>相对丰度!L1247*1000000000</f>
        <v>19315691</v>
      </c>
      <c r="M1247" s="2">
        <f>相对丰度!M1247*1000000000</f>
        <v>2057671</v>
      </c>
      <c r="N1247" s="2">
        <f>相对丰度!N1247*1000000000</f>
        <v>229555</v>
      </c>
      <c r="O1247" s="2">
        <f>相对丰度!O1247*1000000000</f>
        <v>25417809</v>
      </c>
      <c r="P1247" s="2">
        <f>相对丰度!P1247*1000000000</f>
        <v>48398975</v>
      </c>
      <c r="Q1247" s="2">
        <f>相对丰度!Q1247*1000000000</f>
        <v>36290983</v>
      </c>
      <c r="R1247" s="2">
        <f>相对丰度!R1247*1000000000</f>
        <v>20737705</v>
      </c>
      <c r="S1247" s="2">
        <f>相对丰度!S1247*1000000000</f>
        <v>9992680</v>
      </c>
      <c r="T1247" s="2">
        <f>相对丰度!T1247*1000000000</f>
        <v>71500</v>
      </c>
      <c r="U1247" s="2">
        <f>相对丰度!U1247*1000000000</f>
        <v>408984</v>
      </c>
      <c r="V1247" s="2">
        <f>相对丰度!V1247*1000000000</f>
        <v>1338427</v>
      </c>
      <c r="W1247" s="2">
        <f>相对丰度!W1247*1000000000</f>
        <v>478617</v>
      </c>
      <c r="X1247" s="2">
        <f>相对丰度!X1247*1000000000</f>
        <v>9680769</v>
      </c>
      <c r="Y1247" s="2">
        <f>相对丰度!Y1247*1000000000</f>
        <v>592966</v>
      </c>
      <c r="Z1247" s="2">
        <f>相对丰度!Z1247*1000000000</f>
        <v>587180</v>
      </c>
      <c r="AA1247" s="2">
        <f>相对丰度!AA1247*1000000000</f>
        <v>819315</v>
      </c>
      <c r="AB1247" s="2">
        <f>相对丰度!AB1247*1000000000</f>
        <v>400069</v>
      </c>
      <c r="AC1247" s="2">
        <f>相对丰度!AC1247*1000000000</f>
        <v>1648549</v>
      </c>
      <c r="AD1247" s="2">
        <f>相对丰度!AD1247*1000000000</f>
        <v>36961377</v>
      </c>
      <c r="AE1247" s="2">
        <f>相对丰度!AE1247*1000000000</f>
        <v>270461</v>
      </c>
      <c r="AF1247" s="2">
        <f>相对丰度!AF1247*1000000000</f>
        <v>5400989</v>
      </c>
      <c r="AG1247" s="2">
        <f>相对丰度!AG1247*1000000000</f>
        <v>1531100</v>
      </c>
      <c r="AH1247" s="2">
        <f>相对丰度!AH1247*1000000000</f>
        <v>8967548</v>
      </c>
      <c r="AI1247" s="2">
        <f>相对丰度!AI1247*1000000000</f>
        <v>7664460</v>
      </c>
      <c r="AJ1247" s="2">
        <f>相对丰度!AJ1247*1000000000</f>
        <v>34706369</v>
      </c>
      <c r="AK1247" s="2">
        <f>相对丰度!AK1247*1000000000</f>
        <v>17917377</v>
      </c>
      <c r="AL1247" s="2">
        <f>相对丰度!AL1247*1000000000</f>
        <v>36276018</v>
      </c>
      <c r="AM1247" s="2">
        <f>相对丰度!AM1247*1000000000</f>
        <v>2287990</v>
      </c>
      <c r="AN1247" s="2">
        <f>相对丰度!AN1247*1000000000</f>
        <v>32361231.999999996</v>
      </c>
      <c r="AO1247" s="2">
        <f>相对丰度!AO1247*1000000000</f>
        <v>27054446</v>
      </c>
      <c r="AP1247" s="2">
        <f>相对丰度!AP1247*1000000000</f>
        <v>15111938</v>
      </c>
      <c r="AQ1247" s="2">
        <f>相对丰度!AQ1247*1000000000</f>
        <v>39716852</v>
      </c>
      <c r="AR1247" s="2">
        <f>相对丰度!AR1247*1000000000</f>
        <v>25580830</v>
      </c>
      <c r="AS1247" s="2">
        <f>相对丰度!AS1247*1000000000</f>
        <v>26539529</v>
      </c>
      <c r="AT1247" s="2">
        <f>相对丰度!AT1247*1000000000</f>
        <v>46547289</v>
      </c>
      <c r="AU1247" s="2">
        <f>相对丰度!AU1247*1000000000</f>
        <v>46562740</v>
      </c>
      <c r="AV1247" s="2">
        <f>相对丰度!AV1247*1000000000</f>
        <v>26600</v>
      </c>
      <c r="AW1247" s="2">
        <f>相对丰度!AW1247*1000000000</f>
        <v>42058391</v>
      </c>
      <c r="AX1247" s="2">
        <f>相对丰度!AX1247*1000000000</f>
        <v>15127610</v>
      </c>
      <c r="AY1247" s="2">
        <f>相对丰度!AY1247*1000000000</f>
        <v>3167213</v>
      </c>
      <c r="AZ1247" s="2">
        <f>相对丰度!AZ1247*1000000000</f>
        <v>10137463</v>
      </c>
      <c r="BA1247" s="2">
        <f>相对丰度!BA1247*1000000000</f>
        <v>5710422</v>
      </c>
      <c r="BB1247" s="2">
        <f>相对丰度!BB1247*1000000000</f>
        <v>15301283</v>
      </c>
      <c r="BC1247" s="2">
        <f>相对丰度!BC1247*1000000000</f>
        <v>26622518</v>
      </c>
      <c r="BD1247" s="2">
        <f>相对丰度!BD1247*1000000000</f>
        <v>13215617</v>
      </c>
      <c r="BE1247" s="2">
        <f>相对丰度!BE1247*1000000000</f>
        <v>45600</v>
      </c>
      <c r="BF1247" s="2">
        <f>相对丰度!BF1247*1000000000</f>
        <v>0</v>
      </c>
      <c r="BG1247" s="2">
        <f>相对丰度!BG1247*1000000000</f>
        <v>0</v>
      </c>
      <c r="BH1247" s="2">
        <f>相对丰度!BH1247*1000000000</f>
        <v>0</v>
      </c>
      <c r="BI1247" s="2">
        <f>相对丰度!BI1247*1000000000</f>
        <v>4162222.9999999995</v>
      </c>
      <c r="BJ1247" s="2">
        <f>相对丰度!BJ1247*1000000000</f>
        <v>2297100</v>
      </c>
      <c r="BK1247" s="2">
        <f>相对丰度!BK1247*1000000000</f>
        <v>0</v>
      </c>
      <c r="BL1247" s="2">
        <f>相对丰度!BL1247*1000000000</f>
        <v>0</v>
      </c>
      <c r="BM1247" s="2">
        <f>相对丰度!BM1247*1000000000</f>
        <v>0</v>
      </c>
      <c r="BN1247" s="2">
        <f>相对丰度!BN1247*1000000000</f>
        <v>0</v>
      </c>
      <c r="BO1247" s="2">
        <f>相对丰度!BO1247*1000000000</f>
        <v>0</v>
      </c>
      <c r="BP1247" s="2">
        <f>相对丰度!BP1247*1000000000</f>
        <v>0</v>
      </c>
      <c r="BQ1247" s="2">
        <f>相对丰度!BQ1247*1000000000</f>
        <v>0</v>
      </c>
      <c r="BR1247" s="2">
        <f>相对丰度!BR1247*1000000000</f>
        <v>0</v>
      </c>
      <c r="BS1247" s="2">
        <f>相对丰度!BS1247*1000000000</f>
        <v>49800</v>
      </c>
      <c r="BT1247" s="2">
        <f>相对丰度!BT1247*1000000000</f>
        <v>0</v>
      </c>
      <c r="BU1247" s="2">
        <f>相对丰度!BU1247*1000000000</f>
        <v>0</v>
      </c>
      <c r="BV1247" s="2">
        <f>相对丰度!BV1247*1000000000</f>
        <v>0</v>
      </c>
      <c r="BW1247" s="2">
        <f>相对丰度!BW1247*1000000000</f>
        <v>0</v>
      </c>
      <c r="BX1247" s="2">
        <f>相对丰度!BX1247*1000000000</f>
        <v>0</v>
      </c>
      <c r="BY1247" s="2">
        <f>相对丰度!BY1247*1000000000</f>
        <v>0</v>
      </c>
      <c r="BZ1247" s="2">
        <f>相对丰度!BZ1247*1000000000</f>
        <v>0</v>
      </c>
      <c r="CA1247" s="2">
        <f>相对丰度!CA1247*1000000000</f>
        <v>0</v>
      </c>
      <c r="CB1247" s="2">
        <f>相对丰度!CB1247*1000000000</f>
        <v>0</v>
      </c>
      <c r="CC1247" s="2">
        <f>相对丰度!CC1247*1000000000</f>
        <v>0</v>
      </c>
      <c r="CD1247" s="2">
        <f>相对丰度!CD1247*1000000000</f>
        <v>0</v>
      </c>
      <c r="CE1247" s="2">
        <f>相对丰度!CE1247*1000000000</f>
        <v>0</v>
      </c>
      <c r="CF1247" s="2">
        <f>相对丰度!CF1247*1000000000</f>
        <v>0</v>
      </c>
      <c r="CG1247" s="2">
        <f>相对丰度!CG1247*1000000000</f>
        <v>0</v>
      </c>
      <c r="CH1247" s="2">
        <f>相对丰度!CH1247*1000000000</f>
        <v>0</v>
      </c>
      <c r="CI1247" s="2">
        <f>相对丰度!CI1247*1000000000</f>
        <v>0</v>
      </c>
      <c r="CJ1247" s="2">
        <f>相对丰度!CJ1247*1000000000</f>
        <v>0</v>
      </c>
      <c r="CK1247" s="2">
        <f>相对丰度!CK1247*1000000000</f>
        <v>0</v>
      </c>
      <c r="CL1247" s="2">
        <f>相对丰度!CL1247*1000000000</f>
        <v>0</v>
      </c>
      <c r="CM1247" s="2">
        <f>相对丰度!CM1247*1000000000</f>
        <v>0</v>
      </c>
      <c r="CN1247" s="2">
        <f>相对丰度!CN1247*1000000000</f>
        <v>0</v>
      </c>
      <c r="CO1247" s="2">
        <f>相对丰度!CO1247*1000000000</f>
        <v>0</v>
      </c>
      <c r="CP1247" s="2">
        <f>相对丰度!CP1247*1000000000</f>
        <v>0</v>
      </c>
      <c r="CQ1247" s="2">
        <f>相对丰度!CQ1247*1000000000</f>
        <v>0</v>
      </c>
      <c r="CR1247" s="2">
        <f>相对丰度!CR1247*1000000000</f>
        <v>0</v>
      </c>
      <c r="CS1247" s="2">
        <f>相对丰度!CS1247*1000000000</f>
        <v>0</v>
      </c>
      <c r="CT1247" s="2">
        <f>相对丰度!CT1247*1000000000</f>
        <v>0</v>
      </c>
      <c r="CU1247" s="2">
        <f>相对丰度!CU1247*1000000000</f>
        <v>0</v>
      </c>
      <c r="CV1247" s="2">
        <f>相对丰度!CV1247*1000000000</f>
        <v>0</v>
      </c>
      <c r="CW1247" s="2">
        <f>相对丰度!CW1247*1000000000</f>
        <v>0</v>
      </c>
      <c r="CX1247" s="2">
        <f>相对丰度!CX1247*1000000000</f>
        <v>0</v>
      </c>
    </row>
    <row r="1248" spans="1:102" x14ac:dyDescent="0.2">
      <c r="A1248" t="s">
        <v>1351</v>
      </c>
      <c r="B1248" t="s">
        <v>102</v>
      </c>
      <c r="C1248" s="2">
        <f>相对丰度!C1248*1000000000</f>
        <v>307387</v>
      </c>
      <c r="D1248" s="2">
        <f>相对丰度!D1248*1000000000</f>
        <v>32627295</v>
      </c>
      <c r="E1248" s="2">
        <f>相对丰度!E1248*1000000000</f>
        <v>32457405</v>
      </c>
      <c r="F1248" s="2">
        <f>相对丰度!F1248*1000000000</f>
        <v>30564520</v>
      </c>
      <c r="G1248" s="2">
        <f>相对丰度!G1248*1000000000</f>
        <v>41242933</v>
      </c>
      <c r="H1248" s="2">
        <f>相对丰度!H1248*1000000000</f>
        <v>35950050</v>
      </c>
      <c r="I1248" s="2">
        <f>相对丰度!I1248*1000000000</f>
        <v>47502805</v>
      </c>
      <c r="J1248" s="2">
        <f>相对丰度!J1248*1000000000</f>
        <v>10375903</v>
      </c>
      <c r="K1248" s="2">
        <f>相对丰度!K1248*1000000000</f>
        <v>40338031</v>
      </c>
      <c r="L1248" s="2">
        <f>相对丰度!L1248*1000000000</f>
        <v>14827948</v>
      </c>
      <c r="M1248" s="2">
        <f>相对丰度!M1248*1000000000</f>
        <v>2214099</v>
      </c>
      <c r="N1248" s="2">
        <f>相对丰度!N1248*1000000000</f>
        <v>148837</v>
      </c>
      <c r="O1248" s="2">
        <f>相对丰度!O1248*1000000000</f>
        <v>27988472</v>
      </c>
      <c r="P1248" s="2">
        <f>相对丰度!P1248*1000000000</f>
        <v>50467678</v>
      </c>
      <c r="Q1248" s="2">
        <f>相对丰度!Q1248*1000000000</f>
        <v>37085315</v>
      </c>
      <c r="R1248" s="2">
        <f>相对丰度!R1248*1000000000</f>
        <v>11244527</v>
      </c>
      <c r="S1248" s="2">
        <f>相对丰度!S1248*1000000000</f>
        <v>5209897</v>
      </c>
      <c r="T1248" s="2">
        <f>相对丰度!T1248*1000000000</f>
        <v>32000</v>
      </c>
      <c r="U1248" s="2">
        <f>相对丰度!U1248*1000000000</f>
        <v>1160932</v>
      </c>
      <c r="V1248" s="2">
        <f>相对丰度!V1248*1000000000</f>
        <v>3872099</v>
      </c>
      <c r="W1248" s="2">
        <f>相对丰度!W1248*1000000000</f>
        <v>748612</v>
      </c>
      <c r="X1248" s="2">
        <f>相对丰度!X1248*1000000000</f>
        <v>18223791</v>
      </c>
      <c r="Y1248" s="2">
        <f>相对丰度!Y1248*1000000000</f>
        <v>650853</v>
      </c>
      <c r="Z1248" s="2">
        <f>相对丰度!Z1248*1000000000</f>
        <v>1591922</v>
      </c>
      <c r="AA1248" s="2">
        <f>相对丰度!AA1248*1000000000</f>
        <v>1142961</v>
      </c>
      <c r="AB1248" s="2">
        <f>相对丰度!AB1248*1000000000</f>
        <v>695282</v>
      </c>
      <c r="AC1248" s="2">
        <f>相对丰度!AC1248*1000000000</f>
        <v>2028434.9999999998</v>
      </c>
      <c r="AD1248" s="2">
        <f>相对丰度!AD1248*1000000000</f>
        <v>27642664</v>
      </c>
      <c r="AE1248" s="2">
        <f>相对丰度!AE1248*1000000000</f>
        <v>877398</v>
      </c>
      <c r="AF1248" s="2">
        <f>相对丰度!AF1248*1000000000</f>
        <v>6085689</v>
      </c>
      <c r="AG1248" s="2">
        <f>相对丰度!AG1248*1000000000</f>
        <v>3037698</v>
      </c>
      <c r="AH1248" s="2">
        <f>相对丰度!AH1248*1000000000</f>
        <v>12039532</v>
      </c>
      <c r="AI1248" s="2">
        <f>相对丰度!AI1248*1000000000</f>
        <v>8649151</v>
      </c>
      <c r="AJ1248" s="2">
        <f>相对丰度!AJ1248*1000000000</f>
        <v>23710567</v>
      </c>
      <c r="AK1248" s="2">
        <f>相对丰度!AK1248*1000000000</f>
        <v>14578569</v>
      </c>
      <c r="AL1248" s="2">
        <f>相对丰度!AL1248*1000000000</f>
        <v>32770529</v>
      </c>
      <c r="AM1248" s="2">
        <f>相对丰度!AM1248*1000000000</f>
        <v>4633263</v>
      </c>
      <c r="AN1248" s="2">
        <f>相对丰度!AN1248*1000000000</f>
        <v>31806413</v>
      </c>
      <c r="AO1248" s="2">
        <f>相对丰度!AO1248*1000000000</f>
        <v>18566099</v>
      </c>
      <c r="AP1248" s="2">
        <f>相对丰度!AP1248*1000000000</f>
        <v>21657358</v>
      </c>
      <c r="AQ1248" s="2">
        <f>相对丰度!AQ1248*1000000000</f>
        <v>21797083</v>
      </c>
      <c r="AR1248" s="2">
        <f>相对丰度!AR1248*1000000000</f>
        <v>5861636</v>
      </c>
      <c r="AS1248" s="2">
        <f>相对丰度!AS1248*1000000000</f>
        <v>23398438</v>
      </c>
      <c r="AT1248" s="2">
        <f>相对丰度!AT1248*1000000000</f>
        <v>47064996</v>
      </c>
      <c r="AU1248" s="2">
        <f>相对丰度!AU1248*1000000000</f>
        <v>47967982</v>
      </c>
      <c r="AV1248" s="2">
        <f>相对丰度!AV1248*1000000000</f>
        <v>17673460</v>
      </c>
      <c r="AW1248" s="2">
        <f>相对丰度!AW1248*1000000000</f>
        <v>42575611</v>
      </c>
      <c r="AX1248" s="2">
        <f>相对丰度!AX1248*1000000000</f>
        <v>22944298</v>
      </c>
      <c r="AY1248" s="2">
        <f>相对丰度!AY1248*1000000000</f>
        <v>3302588</v>
      </c>
      <c r="AZ1248" s="2">
        <f>相对丰度!AZ1248*1000000000</f>
        <v>10652710</v>
      </c>
      <c r="BA1248" s="2">
        <f>相对丰度!BA1248*1000000000</f>
        <v>6014648</v>
      </c>
      <c r="BB1248" s="2">
        <f>相对丰度!BB1248*1000000000</f>
        <v>24672096</v>
      </c>
      <c r="BC1248" s="2">
        <f>相对丰度!BC1248*1000000000</f>
        <v>25532747</v>
      </c>
      <c r="BD1248" s="2">
        <f>相对丰度!BD1248*1000000000</f>
        <v>29134092</v>
      </c>
      <c r="BE1248" s="2">
        <f>相对丰度!BE1248*1000000000</f>
        <v>47600</v>
      </c>
      <c r="BF1248" s="2">
        <f>相对丰度!BF1248*1000000000</f>
        <v>0</v>
      </c>
      <c r="BG1248" s="2">
        <f>相对丰度!BG1248*1000000000</f>
        <v>0</v>
      </c>
      <c r="BH1248" s="2">
        <f>相对丰度!BH1248*1000000000</f>
        <v>0</v>
      </c>
      <c r="BI1248" s="2">
        <f>相对丰度!BI1248*1000000000</f>
        <v>0</v>
      </c>
      <c r="BJ1248" s="2">
        <f>相对丰度!BJ1248*1000000000</f>
        <v>0</v>
      </c>
      <c r="BK1248" s="2">
        <f>相对丰度!BK1248*1000000000</f>
        <v>2180239</v>
      </c>
      <c r="BL1248" s="2">
        <f>相对丰度!BL1248*1000000000</f>
        <v>0</v>
      </c>
      <c r="BM1248" s="2">
        <f>相对丰度!BM1248*1000000000</f>
        <v>0</v>
      </c>
      <c r="BN1248" s="2">
        <f>相对丰度!BN1248*1000000000</f>
        <v>0</v>
      </c>
      <c r="BO1248" s="2">
        <f>相对丰度!BO1248*1000000000</f>
        <v>0</v>
      </c>
      <c r="BP1248" s="2">
        <f>相对丰度!BP1248*1000000000</f>
        <v>0</v>
      </c>
      <c r="BQ1248" s="2">
        <f>相对丰度!BQ1248*1000000000</f>
        <v>0</v>
      </c>
      <c r="BR1248" s="2">
        <f>相对丰度!BR1248*1000000000</f>
        <v>0</v>
      </c>
      <c r="BS1248" s="2">
        <f>相对丰度!BS1248*1000000000</f>
        <v>830761</v>
      </c>
      <c r="BT1248" s="2">
        <f>相对丰度!BT1248*1000000000</f>
        <v>0</v>
      </c>
      <c r="BU1248" s="2">
        <f>相对丰度!BU1248*1000000000</f>
        <v>0</v>
      </c>
      <c r="BV1248" s="2">
        <f>相对丰度!BV1248*1000000000</f>
        <v>0</v>
      </c>
      <c r="BW1248" s="2">
        <f>相对丰度!BW1248*1000000000</f>
        <v>0</v>
      </c>
      <c r="BX1248" s="2">
        <f>相对丰度!BX1248*1000000000</f>
        <v>0</v>
      </c>
      <c r="BY1248" s="2">
        <f>相对丰度!BY1248*1000000000</f>
        <v>0</v>
      </c>
      <c r="BZ1248" s="2">
        <f>相对丰度!BZ1248*1000000000</f>
        <v>0</v>
      </c>
      <c r="CA1248" s="2">
        <f>相对丰度!CA1248*1000000000</f>
        <v>0</v>
      </c>
      <c r="CB1248" s="2">
        <f>相对丰度!CB1248*1000000000</f>
        <v>11594193</v>
      </c>
      <c r="CC1248" s="2">
        <f>相对丰度!CC1248*1000000000</f>
        <v>0</v>
      </c>
      <c r="CD1248" s="2">
        <f>相对丰度!CD1248*1000000000</f>
        <v>0</v>
      </c>
      <c r="CE1248" s="2">
        <f>相对丰度!CE1248*1000000000</f>
        <v>0</v>
      </c>
      <c r="CF1248" s="2">
        <f>相对丰度!CF1248*1000000000</f>
        <v>0</v>
      </c>
      <c r="CG1248" s="2">
        <f>相对丰度!CG1248*1000000000</f>
        <v>0</v>
      </c>
      <c r="CH1248" s="2">
        <f>相对丰度!CH1248*1000000000</f>
        <v>0</v>
      </c>
      <c r="CI1248" s="2">
        <f>相对丰度!CI1248*1000000000</f>
        <v>0</v>
      </c>
      <c r="CJ1248" s="2">
        <f>相对丰度!CJ1248*1000000000</f>
        <v>0</v>
      </c>
      <c r="CK1248" s="2">
        <f>相对丰度!CK1248*1000000000</f>
        <v>0</v>
      </c>
      <c r="CL1248" s="2">
        <f>相对丰度!CL1248*1000000000</f>
        <v>0</v>
      </c>
      <c r="CM1248" s="2">
        <f>相对丰度!CM1248*1000000000</f>
        <v>0</v>
      </c>
      <c r="CN1248" s="2">
        <f>相对丰度!CN1248*1000000000</f>
        <v>0</v>
      </c>
      <c r="CO1248" s="2">
        <f>相对丰度!CO1248*1000000000</f>
        <v>0</v>
      </c>
      <c r="CP1248" s="2">
        <f>相对丰度!CP1248*1000000000</f>
        <v>0</v>
      </c>
      <c r="CQ1248" s="2">
        <f>相对丰度!CQ1248*1000000000</f>
        <v>0</v>
      </c>
      <c r="CR1248" s="2">
        <f>相对丰度!CR1248*1000000000</f>
        <v>0</v>
      </c>
      <c r="CS1248" s="2">
        <f>相对丰度!CS1248*1000000000</f>
        <v>0</v>
      </c>
      <c r="CT1248" s="2">
        <f>相对丰度!CT1248*1000000000</f>
        <v>0</v>
      </c>
      <c r="CU1248" s="2">
        <f>相对丰度!CU1248*1000000000</f>
        <v>0</v>
      </c>
      <c r="CV1248" s="2">
        <f>相对丰度!CV1248*1000000000</f>
        <v>0</v>
      </c>
      <c r="CW1248" s="2">
        <f>相对丰度!CW1248*1000000000</f>
        <v>0</v>
      </c>
      <c r="CX1248" s="2">
        <f>相对丰度!CX1248*1000000000</f>
        <v>0</v>
      </c>
    </row>
    <row r="1249" spans="1:102" x14ac:dyDescent="0.2">
      <c r="A1249" t="s">
        <v>1352</v>
      </c>
      <c r="B1249" t="s">
        <v>102</v>
      </c>
      <c r="C1249" s="2">
        <f>相对丰度!C1249*1000000000</f>
        <v>313939</v>
      </c>
      <c r="D1249" s="2">
        <f>相对丰度!D1249*1000000000</f>
        <v>30751922</v>
      </c>
      <c r="E1249" s="2">
        <f>相对丰度!E1249*1000000000</f>
        <v>32193020.000000004</v>
      </c>
      <c r="F1249" s="2">
        <f>相对丰度!F1249*1000000000</f>
        <v>31057219</v>
      </c>
      <c r="G1249" s="2">
        <f>相对丰度!G1249*1000000000</f>
        <v>44061028</v>
      </c>
      <c r="H1249" s="2">
        <f>相对丰度!H1249*1000000000</f>
        <v>37533911</v>
      </c>
      <c r="I1249" s="2">
        <f>相对丰度!I1249*1000000000</f>
        <v>45983954</v>
      </c>
      <c r="J1249" s="2">
        <f>相对丰度!J1249*1000000000</f>
        <v>17381007</v>
      </c>
      <c r="K1249" s="2">
        <f>相对丰度!K1249*1000000000</f>
        <v>40009454</v>
      </c>
      <c r="L1249" s="2">
        <f>相对丰度!L1249*1000000000</f>
        <v>12623650</v>
      </c>
      <c r="M1249" s="2">
        <f>相对丰度!M1249*1000000000</f>
        <v>2263983</v>
      </c>
      <c r="N1249" s="2">
        <f>相对丰度!N1249*1000000000</f>
        <v>130884</v>
      </c>
      <c r="O1249" s="2">
        <f>相对丰度!O1249*1000000000</f>
        <v>27550183</v>
      </c>
      <c r="P1249" s="2">
        <f>相对丰度!P1249*1000000000</f>
        <v>50977876</v>
      </c>
      <c r="Q1249" s="2">
        <f>相对丰度!Q1249*1000000000</f>
        <v>33029841.999999996</v>
      </c>
      <c r="R1249" s="2">
        <f>相对丰度!R1249*1000000000</f>
        <v>17158359</v>
      </c>
      <c r="S1249" s="2">
        <f>相对丰度!S1249*1000000000</f>
        <v>8798647</v>
      </c>
      <c r="T1249" s="2">
        <f>相对丰度!T1249*1000000000</f>
        <v>54900</v>
      </c>
      <c r="U1249" s="2">
        <f>相对丰度!U1249*1000000000</f>
        <v>681485</v>
      </c>
      <c r="V1249" s="2">
        <f>相对丰度!V1249*1000000000</f>
        <v>3361789</v>
      </c>
      <c r="W1249" s="2">
        <f>相对丰度!W1249*1000000000</f>
        <v>1299400</v>
      </c>
      <c r="X1249" s="2">
        <f>相对丰度!X1249*1000000000</f>
        <v>6113720</v>
      </c>
      <c r="Y1249" s="2">
        <f>相对丰度!Y1249*1000000000</f>
        <v>1613880</v>
      </c>
      <c r="Z1249" s="2">
        <f>相对丰度!Z1249*1000000000</f>
        <v>5404883</v>
      </c>
      <c r="AA1249" s="2">
        <f>相对丰度!AA1249*1000000000</f>
        <v>835925</v>
      </c>
      <c r="AB1249" s="2">
        <f>相对丰度!AB1249*1000000000</f>
        <v>396531</v>
      </c>
      <c r="AC1249" s="2">
        <f>相对丰度!AC1249*1000000000</f>
        <v>1705010</v>
      </c>
      <c r="AD1249" s="2">
        <f>相对丰度!AD1249*1000000000</f>
        <v>31643134.000000004</v>
      </c>
      <c r="AE1249" s="2">
        <f>相对丰度!AE1249*1000000000</f>
        <v>186482</v>
      </c>
      <c r="AF1249" s="2">
        <f>相对丰度!AF1249*1000000000</f>
        <v>1319761</v>
      </c>
      <c r="AG1249" s="2">
        <f>相对丰度!AG1249*1000000000</f>
        <v>1405239</v>
      </c>
      <c r="AH1249" s="2">
        <f>相对丰度!AH1249*1000000000</f>
        <v>5409525</v>
      </c>
      <c r="AI1249" s="2">
        <f>相对丰度!AI1249*1000000000</f>
        <v>9927646</v>
      </c>
      <c r="AJ1249" s="2">
        <f>相对丰度!AJ1249*1000000000</f>
        <v>31356574</v>
      </c>
      <c r="AK1249" s="2">
        <f>相对丰度!AK1249*1000000000</f>
        <v>14179044</v>
      </c>
      <c r="AL1249" s="2">
        <f>相对丰度!AL1249*1000000000</f>
        <v>36218289</v>
      </c>
      <c r="AM1249" s="2">
        <f>相对丰度!AM1249*1000000000</f>
        <v>2332056</v>
      </c>
      <c r="AN1249" s="2">
        <f>相对丰度!AN1249*1000000000</f>
        <v>33469569.999999996</v>
      </c>
      <c r="AO1249" s="2">
        <f>相对丰度!AO1249*1000000000</f>
        <v>32285807</v>
      </c>
      <c r="AP1249" s="2">
        <f>相对丰度!AP1249*1000000000</f>
        <v>20788012</v>
      </c>
      <c r="AQ1249" s="2">
        <f>相对丰度!AQ1249*1000000000</f>
        <v>25943439</v>
      </c>
      <c r="AR1249" s="2">
        <f>相对丰度!AR1249*1000000000</f>
        <v>14068971</v>
      </c>
      <c r="AS1249" s="2">
        <f>相对丰度!AS1249*1000000000</f>
        <v>23901766</v>
      </c>
      <c r="AT1249" s="2">
        <f>相对丰度!AT1249*1000000000</f>
        <v>47734081</v>
      </c>
      <c r="AU1249" s="2">
        <f>相对丰度!AU1249*1000000000</f>
        <v>45613465</v>
      </c>
      <c r="AV1249" s="2">
        <f>相对丰度!AV1249*1000000000</f>
        <v>7345669</v>
      </c>
      <c r="AW1249" s="2">
        <f>相对丰度!AW1249*1000000000</f>
        <v>42604046</v>
      </c>
      <c r="AX1249" s="2">
        <f>相对丰度!AX1249*1000000000</f>
        <v>15645714.000000002</v>
      </c>
      <c r="AY1249" s="2">
        <f>相对丰度!AY1249*1000000000</f>
        <v>6551374</v>
      </c>
      <c r="AZ1249" s="2">
        <f>相对丰度!AZ1249*1000000000</f>
        <v>10403384</v>
      </c>
      <c r="BA1249" s="2">
        <f>相对丰度!BA1249*1000000000</f>
        <v>5846342</v>
      </c>
      <c r="BB1249" s="2">
        <f>相对丰度!BB1249*1000000000</f>
        <v>17291581</v>
      </c>
      <c r="BC1249" s="2">
        <f>相对丰度!BC1249*1000000000</f>
        <v>27364346</v>
      </c>
      <c r="BD1249" s="2">
        <f>相对丰度!BD1249*1000000000</f>
        <v>27461300</v>
      </c>
      <c r="BE1249" s="2">
        <f>相对丰度!BE1249*1000000000</f>
        <v>94300</v>
      </c>
      <c r="BF1249" s="2">
        <f>相对丰度!BF1249*1000000000</f>
        <v>0</v>
      </c>
      <c r="BG1249" s="2">
        <f>相对丰度!BG1249*1000000000</f>
        <v>0</v>
      </c>
      <c r="BH1249" s="2">
        <f>相对丰度!BH1249*1000000000</f>
        <v>0</v>
      </c>
      <c r="BI1249" s="2">
        <f>相对丰度!BI1249*1000000000</f>
        <v>2869849</v>
      </c>
      <c r="BJ1249" s="2">
        <f>相对丰度!BJ1249*1000000000</f>
        <v>1187886</v>
      </c>
      <c r="BK1249" s="2">
        <f>相对丰度!BK1249*1000000000</f>
        <v>4264890</v>
      </c>
      <c r="BL1249" s="2">
        <f>相对丰度!BL1249*1000000000</f>
        <v>0</v>
      </c>
      <c r="BM1249" s="2">
        <f>相对丰度!BM1249*1000000000</f>
        <v>0</v>
      </c>
      <c r="BN1249" s="2">
        <f>相对丰度!BN1249*1000000000</f>
        <v>0</v>
      </c>
      <c r="BO1249" s="2">
        <f>相对丰度!BO1249*1000000000</f>
        <v>0</v>
      </c>
      <c r="BP1249" s="2">
        <f>相对丰度!BP1249*1000000000</f>
        <v>0</v>
      </c>
      <c r="BQ1249" s="2">
        <f>相对丰度!BQ1249*1000000000</f>
        <v>0</v>
      </c>
      <c r="BR1249" s="2">
        <f>相对丰度!BR1249*1000000000</f>
        <v>0</v>
      </c>
      <c r="BS1249" s="2">
        <f>相对丰度!BS1249*1000000000</f>
        <v>0</v>
      </c>
      <c r="BT1249" s="2">
        <f>相对丰度!BT1249*1000000000</f>
        <v>0</v>
      </c>
      <c r="BU1249" s="2">
        <f>相对丰度!BU1249*1000000000</f>
        <v>0</v>
      </c>
      <c r="BV1249" s="2">
        <f>相对丰度!BV1249*1000000000</f>
        <v>0</v>
      </c>
      <c r="BW1249" s="2">
        <f>相对丰度!BW1249*1000000000</f>
        <v>0</v>
      </c>
      <c r="BX1249" s="2">
        <f>相对丰度!BX1249*1000000000</f>
        <v>0</v>
      </c>
      <c r="BY1249" s="2">
        <f>相对丰度!BY1249*1000000000</f>
        <v>0</v>
      </c>
      <c r="BZ1249" s="2">
        <f>相对丰度!BZ1249*1000000000</f>
        <v>0</v>
      </c>
      <c r="CA1249" s="2">
        <f>相对丰度!CA1249*1000000000</f>
        <v>0</v>
      </c>
      <c r="CB1249" s="2">
        <f>相对丰度!CB1249*1000000000</f>
        <v>0</v>
      </c>
      <c r="CC1249" s="2">
        <f>相对丰度!CC1249*1000000000</f>
        <v>0</v>
      </c>
      <c r="CD1249" s="2">
        <f>相对丰度!CD1249*1000000000</f>
        <v>0</v>
      </c>
      <c r="CE1249" s="2">
        <f>相对丰度!CE1249*1000000000</f>
        <v>0</v>
      </c>
      <c r="CF1249" s="2">
        <f>相对丰度!CF1249*1000000000</f>
        <v>0</v>
      </c>
      <c r="CG1249" s="2">
        <f>相对丰度!CG1249*1000000000</f>
        <v>0</v>
      </c>
      <c r="CH1249" s="2">
        <f>相对丰度!CH1249*1000000000</f>
        <v>0</v>
      </c>
      <c r="CI1249" s="2">
        <f>相对丰度!CI1249*1000000000</f>
        <v>0</v>
      </c>
      <c r="CJ1249" s="2">
        <f>相对丰度!CJ1249*1000000000</f>
        <v>0</v>
      </c>
      <c r="CK1249" s="2">
        <f>相对丰度!CK1249*1000000000</f>
        <v>0</v>
      </c>
      <c r="CL1249" s="2">
        <f>相对丰度!CL1249*1000000000</f>
        <v>0</v>
      </c>
      <c r="CM1249" s="2">
        <f>相对丰度!CM1249*1000000000</f>
        <v>0</v>
      </c>
      <c r="CN1249" s="2">
        <f>相对丰度!CN1249*1000000000</f>
        <v>0</v>
      </c>
      <c r="CO1249" s="2">
        <f>相对丰度!CO1249*1000000000</f>
        <v>0</v>
      </c>
      <c r="CP1249" s="2">
        <f>相对丰度!CP1249*1000000000</f>
        <v>0</v>
      </c>
      <c r="CQ1249" s="2">
        <f>相对丰度!CQ1249*1000000000</f>
        <v>0</v>
      </c>
      <c r="CR1249" s="2">
        <f>相对丰度!CR1249*1000000000</f>
        <v>0</v>
      </c>
      <c r="CS1249" s="2">
        <f>相对丰度!CS1249*1000000000</f>
        <v>0</v>
      </c>
      <c r="CT1249" s="2">
        <f>相对丰度!CT1249*1000000000</f>
        <v>0</v>
      </c>
      <c r="CU1249" s="2">
        <f>相对丰度!CU1249*1000000000</f>
        <v>0</v>
      </c>
      <c r="CV1249" s="2">
        <f>相对丰度!CV1249*1000000000</f>
        <v>0</v>
      </c>
      <c r="CW1249" s="2">
        <f>相对丰度!CW1249*1000000000</f>
        <v>0</v>
      </c>
      <c r="CX1249" s="2">
        <f>相对丰度!CX1249*1000000000</f>
        <v>0</v>
      </c>
    </row>
    <row r="1250" spans="1:102" x14ac:dyDescent="0.2">
      <c r="A1250" t="s">
        <v>1353</v>
      </c>
      <c r="B1250" t="s">
        <v>102</v>
      </c>
      <c r="C1250" s="2">
        <f>相对丰度!C1250*1000000000</f>
        <v>366296</v>
      </c>
      <c r="D1250" s="2">
        <f>相对丰度!D1250*1000000000</f>
        <v>38176641</v>
      </c>
      <c r="E1250" s="2">
        <f>相对丰度!E1250*1000000000</f>
        <v>41305874</v>
      </c>
      <c r="F1250" s="2">
        <f>相对丰度!F1250*1000000000</f>
        <v>39066441</v>
      </c>
      <c r="G1250" s="2">
        <f>相对丰度!G1250*1000000000</f>
        <v>40799585</v>
      </c>
      <c r="H1250" s="2">
        <f>相对丰度!H1250*1000000000</f>
        <v>35452709</v>
      </c>
      <c r="I1250" s="2">
        <f>相对丰度!I1250*1000000000</f>
        <v>42938434</v>
      </c>
      <c r="J1250" s="2">
        <f>相对丰度!J1250*1000000000</f>
        <v>17490369</v>
      </c>
      <c r="K1250" s="2">
        <f>相对丰度!K1250*1000000000</f>
        <v>26477869</v>
      </c>
      <c r="L1250" s="2">
        <f>相对丰度!L1250*1000000000</f>
        <v>21285629</v>
      </c>
      <c r="M1250" s="2">
        <f>相对丰度!M1250*1000000000</f>
        <v>1910807</v>
      </c>
      <c r="N1250" s="2">
        <f>相对丰度!N1250*1000000000</f>
        <v>281011</v>
      </c>
      <c r="O1250" s="2">
        <f>相对丰度!O1250*1000000000</f>
        <v>22684038</v>
      </c>
      <c r="P1250" s="2">
        <f>相对丰度!P1250*1000000000</f>
        <v>45755828</v>
      </c>
      <c r="Q1250" s="2">
        <f>相对丰度!Q1250*1000000000</f>
        <v>36367618</v>
      </c>
      <c r="R1250" s="2">
        <f>相对丰度!R1250*1000000000</f>
        <v>21173599</v>
      </c>
      <c r="S1250" s="2">
        <f>相对丰度!S1250*1000000000</f>
        <v>11106565</v>
      </c>
      <c r="T1250" s="2">
        <f>相对丰度!T1250*1000000000</f>
        <v>88800</v>
      </c>
      <c r="U1250" s="2">
        <f>相对丰度!U1250*1000000000</f>
        <v>322207</v>
      </c>
      <c r="V1250" s="2">
        <f>相对丰度!V1250*1000000000</f>
        <v>1408040</v>
      </c>
      <c r="W1250" s="2">
        <f>相对丰度!W1250*1000000000</f>
        <v>367639</v>
      </c>
      <c r="X1250" s="2">
        <f>相对丰度!X1250*1000000000</f>
        <v>9314070</v>
      </c>
      <c r="Y1250" s="2">
        <f>相对丰度!Y1250*1000000000</f>
        <v>855627</v>
      </c>
      <c r="Z1250" s="2">
        <f>相对丰度!Z1250*1000000000</f>
        <v>943692</v>
      </c>
      <c r="AA1250" s="2">
        <f>相对丰度!AA1250*1000000000</f>
        <v>1109521</v>
      </c>
      <c r="AB1250" s="2">
        <f>相对丰度!AB1250*1000000000</f>
        <v>661886</v>
      </c>
      <c r="AC1250" s="2">
        <f>相对丰度!AC1250*1000000000</f>
        <v>1994905</v>
      </c>
      <c r="AD1250" s="2">
        <f>相对丰度!AD1250*1000000000</f>
        <v>36200439</v>
      </c>
      <c r="AE1250" s="2">
        <f>相对丰度!AE1250*1000000000</f>
        <v>2784184</v>
      </c>
      <c r="AF1250" s="2">
        <f>相对丰度!AF1250*1000000000</f>
        <v>3918365</v>
      </c>
      <c r="AG1250" s="2">
        <f>相对丰度!AG1250*1000000000</f>
        <v>2129791</v>
      </c>
      <c r="AH1250" s="2">
        <f>相对丰度!AH1250*1000000000</f>
        <v>8416102</v>
      </c>
      <c r="AI1250" s="2">
        <f>相对丰度!AI1250*1000000000</f>
        <v>7495272</v>
      </c>
      <c r="AJ1250" s="2">
        <f>相对丰度!AJ1250*1000000000</f>
        <v>31679583.999999996</v>
      </c>
      <c r="AK1250" s="2">
        <f>相对丰度!AK1250*1000000000</f>
        <v>16040605.999999998</v>
      </c>
      <c r="AL1250" s="2">
        <f>相对丰度!AL1250*1000000000</f>
        <v>35653140</v>
      </c>
      <c r="AM1250" s="2">
        <f>相对丰度!AM1250*1000000000</f>
        <v>2445175</v>
      </c>
      <c r="AN1250" s="2">
        <f>相对丰度!AN1250*1000000000</f>
        <v>31524153</v>
      </c>
      <c r="AO1250" s="2">
        <f>相对丰度!AO1250*1000000000</f>
        <v>25030442</v>
      </c>
      <c r="AP1250" s="2">
        <f>相对丰度!AP1250*1000000000</f>
        <v>14568160</v>
      </c>
      <c r="AQ1250" s="2">
        <f>相对丰度!AQ1250*1000000000</f>
        <v>37547850</v>
      </c>
      <c r="AR1250" s="2">
        <f>相对丰度!AR1250*1000000000</f>
        <v>24614449</v>
      </c>
      <c r="AS1250" s="2">
        <f>相对丰度!AS1250*1000000000</f>
        <v>27979759</v>
      </c>
      <c r="AT1250" s="2">
        <f>相对丰度!AT1250*1000000000</f>
        <v>44253532</v>
      </c>
      <c r="AU1250" s="2">
        <f>相对丰度!AU1250*1000000000</f>
        <v>42510387</v>
      </c>
      <c r="AV1250" s="2">
        <f>相对丰度!AV1250*1000000000</f>
        <v>382108</v>
      </c>
      <c r="AW1250" s="2">
        <f>相对丰度!AW1250*1000000000</f>
        <v>39933013</v>
      </c>
      <c r="AX1250" s="2">
        <f>相对丰度!AX1250*1000000000</f>
        <v>20802133</v>
      </c>
      <c r="AY1250" s="2">
        <f>相对丰度!AY1250*1000000000</f>
        <v>2994246</v>
      </c>
      <c r="AZ1250" s="2">
        <f>相对丰度!AZ1250*1000000000</f>
        <v>9509546</v>
      </c>
      <c r="BA1250" s="2">
        <f>相对丰度!BA1250*1000000000</f>
        <v>5344036</v>
      </c>
      <c r="BB1250" s="2">
        <f>相对丰度!BB1250*1000000000</f>
        <v>16314301</v>
      </c>
      <c r="BC1250" s="2">
        <f>相对丰度!BC1250*1000000000</f>
        <v>22682829</v>
      </c>
      <c r="BD1250" s="2">
        <f>相对丰度!BD1250*1000000000</f>
        <v>20024455</v>
      </c>
      <c r="BE1250" s="2">
        <f>相对丰度!BE1250*1000000000</f>
        <v>43100</v>
      </c>
      <c r="BF1250" s="2">
        <f>相对丰度!BF1250*1000000000</f>
        <v>0</v>
      </c>
      <c r="BG1250" s="2">
        <f>相对丰度!BG1250*1000000000</f>
        <v>0</v>
      </c>
      <c r="BH1250" s="2">
        <f>相对丰度!BH1250*1000000000</f>
        <v>0</v>
      </c>
      <c r="BI1250" s="2">
        <f>相对丰度!BI1250*1000000000</f>
        <v>3934916.9999999995</v>
      </c>
      <c r="BJ1250" s="2">
        <f>相对丰度!BJ1250*1000000000</f>
        <v>2714564</v>
      </c>
      <c r="BK1250" s="2">
        <f>相对丰度!BK1250*1000000000</f>
        <v>823618</v>
      </c>
      <c r="BL1250" s="2">
        <f>相对丰度!BL1250*1000000000</f>
        <v>0</v>
      </c>
      <c r="BM1250" s="2">
        <f>相对丰度!BM1250*1000000000</f>
        <v>0</v>
      </c>
      <c r="BN1250" s="2">
        <f>相对丰度!BN1250*1000000000</f>
        <v>0</v>
      </c>
      <c r="BO1250" s="2">
        <f>相对丰度!BO1250*1000000000</f>
        <v>0</v>
      </c>
      <c r="BP1250" s="2">
        <f>相对丰度!BP1250*1000000000</f>
        <v>0</v>
      </c>
      <c r="BQ1250" s="2">
        <f>相对丰度!BQ1250*1000000000</f>
        <v>0</v>
      </c>
      <c r="BR1250" s="2">
        <f>相对丰度!BR1250*1000000000</f>
        <v>0</v>
      </c>
      <c r="BS1250" s="2">
        <f>相对丰度!BS1250*1000000000</f>
        <v>0</v>
      </c>
      <c r="BT1250" s="2">
        <f>相对丰度!BT1250*1000000000</f>
        <v>0</v>
      </c>
      <c r="BU1250" s="2">
        <f>相对丰度!BU1250*1000000000</f>
        <v>0</v>
      </c>
      <c r="BV1250" s="2">
        <f>相对丰度!BV1250*1000000000</f>
        <v>0</v>
      </c>
      <c r="BW1250" s="2">
        <f>相对丰度!BW1250*1000000000</f>
        <v>0</v>
      </c>
      <c r="BX1250" s="2">
        <f>相对丰度!BX1250*1000000000</f>
        <v>0</v>
      </c>
      <c r="BY1250" s="2">
        <f>相对丰度!BY1250*1000000000</f>
        <v>0</v>
      </c>
      <c r="BZ1250" s="2">
        <f>相对丰度!BZ1250*1000000000</f>
        <v>0</v>
      </c>
      <c r="CA1250" s="2">
        <f>相对丰度!CA1250*1000000000</f>
        <v>0</v>
      </c>
      <c r="CB1250" s="2">
        <f>相对丰度!CB1250*1000000000</f>
        <v>0</v>
      </c>
      <c r="CC1250" s="2">
        <f>相对丰度!CC1250*1000000000</f>
        <v>0</v>
      </c>
      <c r="CD1250" s="2">
        <f>相对丰度!CD1250*1000000000</f>
        <v>0</v>
      </c>
      <c r="CE1250" s="2">
        <f>相对丰度!CE1250*1000000000</f>
        <v>0</v>
      </c>
      <c r="CF1250" s="2">
        <f>相对丰度!CF1250*1000000000</f>
        <v>0</v>
      </c>
      <c r="CG1250" s="2">
        <f>相对丰度!CG1250*1000000000</f>
        <v>0</v>
      </c>
      <c r="CH1250" s="2">
        <f>相对丰度!CH1250*1000000000</f>
        <v>0</v>
      </c>
      <c r="CI1250" s="2">
        <f>相对丰度!CI1250*1000000000</f>
        <v>0</v>
      </c>
      <c r="CJ1250" s="2">
        <f>相对丰度!CJ1250*1000000000</f>
        <v>0</v>
      </c>
      <c r="CK1250" s="2">
        <f>相对丰度!CK1250*1000000000</f>
        <v>0</v>
      </c>
      <c r="CL1250" s="2">
        <f>相对丰度!CL1250*1000000000</f>
        <v>0</v>
      </c>
      <c r="CM1250" s="2">
        <f>相对丰度!CM1250*1000000000</f>
        <v>0</v>
      </c>
      <c r="CN1250" s="2">
        <f>相对丰度!CN1250*1000000000</f>
        <v>0</v>
      </c>
      <c r="CO1250" s="2">
        <f>相对丰度!CO1250*1000000000</f>
        <v>0</v>
      </c>
      <c r="CP1250" s="2">
        <f>相对丰度!CP1250*1000000000</f>
        <v>0</v>
      </c>
      <c r="CQ1250" s="2">
        <f>相对丰度!CQ1250*1000000000</f>
        <v>0</v>
      </c>
      <c r="CR1250" s="2">
        <f>相对丰度!CR1250*1000000000</f>
        <v>0</v>
      </c>
      <c r="CS1250" s="2">
        <f>相对丰度!CS1250*1000000000</f>
        <v>0</v>
      </c>
      <c r="CT1250" s="2">
        <f>相对丰度!CT1250*1000000000</f>
        <v>0</v>
      </c>
      <c r="CU1250" s="2">
        <f>相对丰度!CU1250*1000000000</f>
        <v>0</v>
      </c>
      <c r="CV1250" s="2">
        <f>相对丰度!CV1250*1000000000</f>
        <v>0</v>
      </c>
      <c r="CW1250" s="2">
        <f>相对丰度!CW1250*1000000000</f>
        <v>0</v>
      </c>
      <c r="CX1250" s="2">
        <f>相对丰度!CX1250*1000000000</f>
        <v>0</v>
      </c>
    </row>
    <row r="1251" spans="1:102" x14ac:dyDescent="0.2">
      <c r="A1251" t="s">
        <v>1354</v>
      </c>
      <c r="B1251" t="s">
        <v>102</v>
      </c>
      <c r="C1251" s="2">
        <f>相对丰度!C1251*1000000000</f>
        <v>583510</v>
      </c>
      <c r="D1251" s="2">
        <f>相对丰度!D1251*1000000000</f>
        <v>32098177</v>
      </c>
      <c r="E1251" s="2">
        <f>相对丰度!E1251*1000000000</f>
        <v>32461027.000000004</v>
      </c>
      <c r="F1251" s="2">
        <f>相对丰度!F1251*1000000000</f>
        <v>31819250</v>
      </c>
      <c r="G1251" s="2">
        <f>相对丰度!G1251*1000000000</f>
        <v>41788153</v>
      </c>
      <c r="H1251" s="2">
        <f>相对丰度!H1251*1000000000</f>
        <v>35100858</v>
      </c>
      <c r="I1251" s="2">
        <f>相对丰度!I1251*1000000000</f>
        <v>43787501</v>
      </c>
      <c r="J1251" s="2">
        <f>相对丰度!J1251*1000000000</f>
        <v>19255888</v>
      </c>
      <c r="K1251" s="2">
        <f>相对丰度!K1251*1000000000</f>
        <v>29424712</v>
      </c>
      <c r="L1251" s="2">
        <f>相对丰度!L1251*1000000000</f>
        <v>21386932</v>
      </c>
      <c r="M1251" s="2">
        <f>相对丰度!M1251*1000000000</f>
        <v>3208579</v>
      </c>
      <c r="N1251" s="2">
        <f>相对丰度!N1251*1000000000</f>
        <v>425507</v>
      </c>
      <c r="O1251" s="2">
        <f>相对丰度!O1251*1000000000</f>
        <v>24939083</v>
      </c>
      <c r="P1251" s="2">
        <f>相对丰度!P1251*1000000000</f>
        <v>48851710</v>
      </c>
      <c r="Q1251" s="2">
        <f>相对丰度!Q1251*1000000000</f>
        <v>39081368</v>
      </c>
      <c r="R1251" s="2">
        <f>相对丰度!R1251*1000000000</f>
        <v>23159329</v>
      </c>
      <c r="S1251" s="2">
        <f>相对丰度!S1251*1000000000</f>
        <v>9694603</v>
      </c>
      <c r="T1251" s="2">
        <f>相对丰度!T1251*1000000000</f>
        <v>118137</v>
      </c>
      <c r="U1251" s="2">
        <f>相对丰度!U1251*1000000000</f>
        <v>362494</v>
      </c>
      <c r="V1251" s="2">
        <f>相对丰度!V1251*1000000000</f>
        <v>1585431</v>
      </c>
      <c r="W1251" s="2">
        <f>相对丰度!W1251*1000000000</f>
        <v>536893</v>
      </c>
      <c r="X1251" s="2">
        <f>相对丰度!X1251*1000000000</f>
        <v>7602714</v>
      </c>
      <c r="Y1251" s="2">
        <f>相对丰度!Y1251*1000000000</f>
        <v>637936</v>
      </c>
      <c r="Z1251" s="2">
        <f>相对丰度!Z1251*1000000000</f>
        <v>702586</v>
      </c>
      <c r="AA1251" s="2">
        <f>相对丰度!AA1251*1000000000</f>
        <v>507837</v>
      </c>
      <c r="AB1251" s="2">
        <f>相对丰度!AB1251*1000000000</f>
        <v>299188</v>
      </c>
      <c r="AC1251" s="2">
        <f>相对丰度!AC1251*1000000000</f>
        <v>920529</v>
      </c>
      <c r="AD1251" s="2">
        <f>相对丰度!AD1251*1000000000</f>
        <v>32875719.999999996</v>
      </c>
      <c r="AE1251" s="2">
        <f>相对丰度!AE1251*1000000000</f>
        <v>419505</v>
      </c>
      <c r="AF1251" s="2">
        <f>相对丰度!AF1251*1000000000</f>
        <v>5503793</v>
      </c>
      <c r="AG1251" s="2">
        <f>相对丰度!AG1251*1000000000</f>
        <v>1593701</v>
      </c>
      <c r="AH1251" s="2">
        <f>相对丰度!AH1251*1000000000</f>
        <v>6940205</v>
      </c>
      <c r="AI1251" s="2">
        <f>相对丰度!AI1251*1000000000</f>
        <v>7671609</v>
      </c>
      <c r="AJ1251" s="2">
        <f>相对丰度!AJ1251*1000000000</f>
        <v>29037556</v>
      </c>
      <c r="AK1251" s="2">
        <f>相对丰度!AK1251*1000000000</f>
        <v>18001115</v>
      </c>
      <c r="AL1251" s="2">
        <f>相对丰度!AL1251*1000000000</f>
        <v>36171530</v>
      </c>
      <c r="AM1251" s="2">
        <f>相对丰度!AM1251*1000000000</f>
        <v>2512846</v>
      </c>
      <c r="AN1251" s="2">
        <f>相对丰度!AN1251*1000000000</f>
        <v>33031114</v>
      </c>
      <c r="AO1251" s="2">
        <f>相对丰度!AO1251*1000000000</f>
        <v>33201870</v>
      </c>
      <c r="AP1251" s="2">
        <f>相对丰度!AP1251*1000000000</f>
        <v>19225212</v>
      </c>
      <c r="AQ1251" s="2">
        <f>相对丰度!AQ1251*1000000000</f>
        <v>27096415</v>
      </c>
      <c r="AR1251" s="2">
        <f>相对丰度!AR1251*1000000000</f>
        <v>27963927</v>
      </c>
      <c r="AS1251" s="2">
        <f>相对丰度!AS1251*1000000000</f>
        <v>28470117</v>
      </c>
      <c r="AT1251" s="2">
        <f>相对丰度!AT1251*1000000000</f>
        <v>46609605</v>
      </c>
      <c r="AU1251" s="2">
        <f>相对丰度!AU1251*1000000000</f>
        <v>44879567</v>
      </c>
      <c r="AV1251" s="2">
        <f>相对丰度!AV1251*1000000000</f>
        <v>26500</v>
      </c>
      <c r="AW1251" s="2">
        <f>相对丰度!AW1251*1000000000</f>
        <v>42201616</v>
      </c>
      <c r="AX1251" s="2">
        <f>相对丰度!AX1251*1000000000</f>
        <v>12341485</v>
      </c>
      <c r="AY1251" s="2">
        <f>相对丰度!AY1251*1000000000</f>
        <v>4737136</v>
      </c>
      <c r="AZ1251" s="2">
        <f>相对丰度!AZ1251*1000000000</f>
        <v>9794829</v>
      </c>
      <c r="BA1251" s="2">
        <f>相对丰度!BA1251*1000000000</f>
        <v>5463915</v>
      </c>
      <c r="BB1251" s="2">
        <f>相对丰度!BB1251*1000000000</f>
        <v>15452190</v>
      </c>
      <c r="BC1251" s="2">
        <f>相对丰度!BC1251*1000000000</f>
        <v>26381972</v>
      </c>
      <c r="BD1251" s="2">
        <f>相对丰度!BD1251*1000000000</f>
        <v>17810754</v>
      </c>
      <c r="BE1251" s="2">
        <f>相对丰度!BE1251*1000000000</f>
        <v>90900</v>
      </c>
      <c r="BF1251" s="2">
        <f>相对丰度!BF1251*1000000000</f>
        <v>0</v>
      </c>
      <c r="BG1251" s="2">
        <f>相对丰度!BG1251*1000000000</f>
        <v>0</v>
      </c>
      <c r="BH1251" s="2">
        <f>相对丰度!BH1251*1000000000</f>
        <v>0</v>
      </c>
      <c r="BI1251" s="2">
        <f>相对丰度!BI1251*1000000000</f>
        <v>5994782</v>
      </c>
      <c r="BJ1251" s="2">
        <f>相对丰度!BJ1251*1000000000</f>
        <v>5726208</v>
      </c>
      <c r="BK1251" s="2">
        <f>相对丰度!BK1251*1000000000</f>
        <v>2432321</v>
      </c>
      <c r="BL1251" s="2">
        <f>相对丰度!BL1251*1000000000</f>
        <v>0</v>
      </c>
      <c r="BM1251" s="2">
        <f>相对丰度!BM1251*1000000000</f>
        <v>0</v>
      </c>
      <c r="BN1251" s="2">
        <f>相对丰度!BN1251*1000000000</f>
        <v>0</v>
      </c>
      <c r="BO1251" s="2">
        <f>相对丰度!BO1251*1000000000</f>
        <v>0</v>
      </c>
      <c r="BP1251" s="2">
        <f>相对丰度!BP1251*1000000000</f>
        <v>0</v>
      </c>
      <c r="BQ1251" s="2">
        <f>相对丰度!BQ1251*1000000000</f>
        <v>0</v>
      </c>
      <c r="BR1251" s="2">
        <f>相对丰度!BR1251*1000000000</f>
        <v>0</v>
      </c>
      <c r="BS1251" s="2">
        <f>相对丰度!BS1251*1000000000</f>
        <v>0</v>
      </c>
      <c r="BT1251" s="2">
        <f>相对丰度!BT1251*1000000000</f>
        <v>0</v>
      </c>
      <c r="BU1251" s="2">
        <f>相对丰度!BU1251*1000000000</f>
        <v>0</v>
      </c>
      <c r="BV1251" s="2">
        <f>相对丰度!BV1251*1000000000</f>
        <v>0</v>
      </c>
      <c r="BW1251" s="2">
        <f>相对丰度!BW1251*1000000000</f>
        <v>0</v>
      </c>
      <c r="BX1251" s="2">
        <f>相对丰度!BX1251*1000000000</f>
        <v>0</v>
      </c>
      <c r="BY1251" s="2">
        <f>相对丰度!BY1251*1000000000</f>
        <v>0</v>
      </c>
      <c r="BZ1251" s="2">
        <f>相对丰度!BZ1251*1000000000</f>
        <v>0</v>
      </c>
      <c r="CA1251" s="2">
        <f>相对丰度!CA1251*1000000000</f>
        <v>0</v>
      </c>
      <c r="CB1251" s="2">
        <f>相对丰度!CB1251*1000000000</f>
        <v>0</v>
      </c>
      <c r="CC1251" s="2">
        <f>相对丰度!CC1251*1000000000</f>
        <v>0</v>
      </c>
      <c r="CD1251" s="2">
        <f>相对丰度!CD1251*1000000000</f>
        <v>0</v>
      </c>
      <c r="CE1251" s="2">
        <f>相对丰度!CE1251*1000000000</f>
        <v>0</v>
      </c>
      <c r="CF1251" s="2">
        <f>相对丰度!CF1251*1000000000</f>
        <v>0</v>
      </c>
      <c r="CG1251" s="2">
        <f>相对丰度!CG1251*1000000000</f>
        <v>0</v>
      </c>
      <c r="CH1251" s="2">
        <f>相对丰度!CH1251*1000000000</f>
        <v>0</v>
      </c>
      <c r="CI1251" s="2">
        <f>相对丰度!CI1251*1000000000</f>
        <v>0</v>
      </c>
      <c r="CJ1251" s="2">
        <f>相对丰度!CJ1251*1000000000</f>
        <v>0</v>
      </c>
      <c r="CK1251" s="2">
        <f>相对丰度!CK1251*1000000000</f>
        <v>0</v>
      </c>
      <c r="CL1251" s="2">
        <f>相对丰度!CL1251*1000000000</f>
        <v>0</v>
      </c>
      <c r="CM1251" s="2">
        <f>相对丰度!CM1251*1000000000</f>
        <v>0</v>
      </c>
      <c r="CN1251" s="2">
        <f>相对丰度!CN1251*1000000000</f>
        <v>0</v>
      </c>
      <c r="CO1251" s="2">
        <f>相对丰度!CO1251*1000000000</f>
        <v>0</v>
      </c>
      <c r="CP1251" s="2">
        <f>相对丰度!CP1251*1000000000</f>
        <v>0</v>
      </c>
      <c r="CQ1251" s="2">
        <f>相对丰度!CQ1251*1000000000</f>
        <v>0</v>
      </c>
      <c r="CR1251" s="2">
        <f>相对丰度!CR1251*1000000000</f>
        <v>0</v>
      </c>
      <c r="CS1251" s="2">
        <f>相对丰度!CS1251*1000000000</f>
        <v>0</v>
      </c>
      <c r="CT1251" s="2">
        <f>相对丰度!CT1251*1000000000</f>
        <v>0</v>
      </c>
      <c r="CU1251" s="2">
        <f>相对丰度!CU1251*1000000000</f>
        <v>0</v>
      </c>
      <c r="CV1251" s="2">
        <f>相对丰度!CV1251*1000000000</f>
        <v>0</v>
      </c>
      <c r="CW1251" s="2">
        <f>相对丰度!CW1251*1000000000</f>
        <v>0</v>
      </c>
      <c r="CX1251" s="2">
        <f>相对丰度!CX1251*1000000000</f>
        <v>0</v>
      </c>
    </row>
    <row r="1252" spans="1:102" x14ac:dyDescent="0.2">
      <c r="A1252" t="s">
        <v>1355</v>
      </c>
      <c r="B1252" t="s">
        <v>102</v>
      </c>
      <c r="C1252" s="2">
        <f>相对丰度!C1252*1000000000</f>
        <v>530324</v>
      </c>
      <c r="D1252" s="2">
        <f>相对丰度!D1252*1000000000</f>
        <v>32588633</v>
      </c>
      <c r="E1252" s="2">
        <f>相对丰度!E1252*1000000000</f>
        <v>34373134</v>
      </c>
      <c r="F1252" s="2">
        <f>相对丰度!F1252*1000000000</f>
        <v>31133086</v>
      </c>
      <c r="G1252" s="2">
        <f>相对丰度!G1252*1000000000</f>
        <v>37021397</v>
      </c>
      <c r="H1252" s="2">
        <f>相对丰度!H1252*1000000000</f>
        <v>33678893</v>
      </c>
      <c r="I1252" s="2">
        <f>相对丰度!I1252*1000000000</f>
        <v>43617929</v>
      </c>
      <c r="J1252" s="2">
        <f>相对丰度!J1252*1000000000</f>
        <v>18692258</v>
      </c>
      <c r="K1252" s="2">
        <f>相对丰度!K1252*1000000000</f>
        <v>43728400</v>
      </c>
      <c r="L1252" s="2">
        <f>相对丰度!L1252*1000000000</f>
        <v>3865349</v>
      </c>
      <c r="M1252" s="2">
        <f>相对丰度!M1252*1000000000</f>
        <v>4706540</v>
      </c>
      <c r="N1252" s="2">
        <f>相对丰度!N1252*1000000000</f>
        <v>75700</v>
      </c>
      <c r="O1252" s="2">
        <f>相对丰度!O1252*1000000000</f>
        <v>23541620</v>
      </c>
      <c r="P1252" s="2">
        <f>相对丰度!P1252*1000000000</f>
        <v>45016342</v>
      </c>
      <c r="Q1252" s="2">
        <f>相对丰度!Q1252*1000000000</f>
        <v>31678167</v>
      </c>
      <c r="R1252" s="2">
        <f>相对丰度!R1252*1000000000</f>
        <v>19816718</v>
      </c>
      <c r="S1252" s="2">
        <f>相对丰度!S1252*1000000000</f>
        <v>5211194</v>
      </c>
      <c r="T1252" s="2">
        <f>相对丰度!T1252*1000000000</f>
        <v>61900</v>
      </c>
      <c r="U1252" s="2">
        <f>相对丰度!U1252*1000000000</f>
        <v>1294383</v>
      </c>
      <c r="V1252" s="2">
        <f>相对丰度!V1252*1000000000</f>
        <v>4734243</v>
      </c>
      <c r="W1252" s="2">
        <f>相对丰度!W1252*1000000000</f>
        <v>3270792</v>
      </c>
      <c r="X1252" s="2">
        <f>相对丰度!X1252*1000000000</f>
        <v>4093289</v>
      </c>
      <c r="Y1252" s="2">
        <f>相对丰度!Y1252*1000000000</f>
        <v>1118352</v>
      </c>
      <c r="Z1252" s="2">
        <f>相对丰度!Z1252*1000000000</f>
        <v>4100365</v>
      </c>
      <c r="AA1252" s="2">
        <f>相对丰度!AA1252*1000000000</f>
        <v>1332687</v>
      </c>
      <c r="AB1252" s="2">
        <f>相对丰度!AB1252*1000000000</f>
        <v>719879</v>
      </c>
      <c r="AC1252" s="2">
        <f>相对丰度!AC1252*1000000000</f>
        <v>2544772</v>
      </c>
      <c r="AD1252" s="2">
        <f>相对丰度!AD1252*1000000000</f>
        <v>27850110</v>
      </c>
      <c r="AE1252" s="2">
        <f>相对丰度!AE1252*1000000000</f>
        <v>635078</v>
      </c>
      <c r="AF1252" s="2">
        <f>相对丰度!AF1252*1000000000</f>
        <v>5480695</v>
      </c>
      <c r="AG1252" s="2">
        <f>相对丰度!AG1252*1000000000</f>
        <v>1640405</v>
      </c>
      <c r="AH1252" s="2">
        <f>相对丰度!AH1252*1000000000</f>
        <v>7246287</v>
      </c>
      <c r="AI1252" s="2">
        <f>相对丰度!AI1252*1000000000</f>
        <v>27657825</v>
      </c>
      <c r="AJ1252" s="2">
        <f>相对丰度!AJ1252*1000000000</f>
        <v>32255984</v>
      </c>
      <c r="AK1252" s="2">
        <f>相对丰度!AK1252*1000000000</f>
        <v>7233795</v>
      </c>
      <c r="AL1252" s="2">
        <f>相对丰度!AL1252*1000000000</f>
        <v>29866512</v>
      </c>
      <c r="AM1252" s="2">
        <f>相对丰度!AM1252*1000000000</f>
        <v>2559305</v>
      </c>
      <c r="AN1252" s="2">
        <f>相对丰度!AN1252*1000000000</f>
        <v>33200337.000000004</v>
      </c>
      <c r="AO1252" s="2">
        <f>相对丰度!AO1252*1000000000</f>
        <v>22521450</v>
      </c>
      <c r="AP1252" s="2">
        <f>相对丰度!AP1252*1000000000</f>
        <v>23393108</v>
      </c>
      <c r="AQ1252" s="2">
        <f>相对丰度!AQ1252*1000000000</f>
        <v>17286275</v>
      </c>
      <c r="AR1252" s="2">
        <f>相对丰度!AR1252*1000000000</f>
        <v>9873632</v>
      </c>
      <c r="AS1252" s="2">
        <f>相对丰度!AS1252*1000000000</f>
        <v>24864947</v>
      </c>
      <c r="AT1252" s="2">
        <f>相对丰度!AT1252*1000000000</f>
        <v>40748461</v>
      </c>
      <c r="AU1252" s="2">
        <f>相对丰度!AU1252*1000000000</f>
        <v>40523381</v>
      </c>
      <c r="AV1252" s="2">
        <f>相对丰度!AV1252*1000000000</f>
        <v>16882942</v>
      </c>
      <c r="AW1252" s="2">
        <f>相对丰度!AW1252*1000000000</f>
        <v>38978102</v>
      </c>
      <c r="AX1252" s="2">
        <f>相对丰度!AX1252*1000000000</f>
        <v>15163399</v>
      </c>
      <c r="AY1252" s="2">
        <f>相对丰度!AY1252*1000000000</f>
        <v>0</v>
      </c>
      <c r="AZ1252" s="2">
        <f>相对丰度!AZ1252*1000000000</f>
        <v>9892313</v>
      </c>
      <c r="BA1252" s="2">
        <f>相对丰度!BA1252*1000000000</f>
        <v>5670933</v>
      </c>
      <c r="BB1252" s="2">
        <f>相对丰度!BB1252*1000000000</f>
        <v>17383298</v>
      </c>
      <c r="BC1252" s="2">
        <f>相对丰度!BC1252*1000000000</f>
        <v>23102726</v>
      </c>
      <c r="BD1252" s="2">
        <f>相对丰度!BD1252*1000000000</f>
        <v>29109875</v>
      </c>
      <c r="BE1252" s="2">
        <f>相对丰度!BE1252*1000000000</f>
        <v>0</v>
      </c>
      <c r="BF1252" s="2">
        <f>相对丰度!BF1252*1000000000</f>
        <v>1631564</v>
      </c>
      <c r="BG1252" s="2">
        <f>相对丰度!BG1252*1000000000</f>
        <v>3252794</v>
      </c>
      <c r="BH1252" s="2">
        <f>相对丰度!BH1252*1000000000</f>
        <v>12941726</v>
      </c>
      <c r="BI1252" s="2">
        <f>相对丰度!BI1252*1000000000</f>
        <v>0</v>
      </c>
      <c r="BJ1252" s="2">
        <f>相对丰度!BJ1252*1000000000</f>
        <v>0</v>
      </c>
      <c r="BK1252" s="2">
        <f>相对丰度!BK1252*1000000000</f>
        <v>38263195</v>
      </c>
      <c r="BL1252" s="2">
        <f>相对丰度!BL1252*1000000000</f>
        <v>0</v>
      </c>
      <c r="BM1252" s="2">
        <f>相对丰度!BM1252*1000000000</f>
        <v>0</v>
      </c>
      <c r="BN1252" s="2">
        <f>相对丰度!BN1252*1000000000</f>
        <v>0</v>
      </c>
      <c r="BO1252" s="2">
        <f>相对丰度!BO1252*1000000000</f>
        <v>0</v>
      </c>
      <c r="BP1252" s="2">
        <f>相对丰度!BP1252*1000000000</f>
        <v>0</v>
      </c>
      <c r="BQ1252" s="2">
        <f>相对丰度!BQ1252*1000000000</f>
        <v>0</v>
      </c>
      <c r="BR1252" s="2">
        <f>相对丰度!BR1252*1000000000</f>
        <v>0</v>
      </c>
      <c r="BS1252" s="2">
        <f>相对丰度!BS1252*1000000000</f>
        <v>343145</v>
      </c>
      <c r="BT1252" s="2">
        <f>相对丰度!BT1252*1000000000</f>
        <v>0</v>
      </c>
      <c r="BU1252" s="2">
        <f>相对丰度!BU1252*1000000000</f>
        <v>0</v>
      </c>
      <c r="BV1252" s="2">
        <f>相对丰度!BV1252*1000000000</f>
        <v>0</v>
      </c>
      <c r="BW1252" s="2">
        <f>相对丰度!BW1252*1000000000</f>
        <v>0</v>
      </c>
      <c r="BX1252" s="2">
        <f>相对丰度!BX1252*1000000000</f>
        <v>0</v>
      </c>
      <c r="BY1252" s="2">
        <f>相对丰度!BY1252*1000000000</f>
        <v>0</v>
      </c>
      <c r="BZ1252" s="2">
        <f>相对丰度!BZ1252*1000000000</f>
        <v>0</v>
      </c>
      <c r="CA1252" s="2">
        <f>相对丰度!CA1252*1000000000</f>
        <v>0</v>
      </c>
      <c r="CB1252" s="2">
        <f>相对丰度!CB1252*1000000000</f>
        <v>0</v>
      </c>
      <c r="CC1252" s="2">
        <f>相对丰度!CC1252*1000000000</f>
        <v>0</v>
      </c>
      <c r="CD1252" s="2">
        <f>相对丰度!CD1252*1000000000</f>
        <v>0</v>
      </c>
      <c r="CE1252" s="2">
        <f>相对丰度!CE1252*1000000000</f>
        <v>0</v>
      </c>
      <c r="CF1252" s="2">
        <f>相对丰度!CF1252*1000000000</f>
        <v>0</v>
      </c>
      <c r="CG1252" s="2">
        <f>相对丰度!CG1252*1000000000</f>
        <v>0</v>
      </c>
      <c r="CH1252" s="2">
        <f>相对丰度!CH1252*1000000000</f>
        <v>0</v>
      </c>
      <c r="CI1252" s="2">
        <f>相对丰度!CI1252*1000000000</f>
        <v>0</v>
      </c>
      <c r="CJ1252" s="2">
        <f>相对丰度!CJ1252*1000000000</f>
        <v>0</v>
      </c>
      <c r="CK1252" s="2">
        <f>相对丰度!CK1252*1000000000</f>
        <v>0</v>
      </c>
      <c r="CL1252" s="2">
        <f>相对丰度!CL1252*1000000000</f>
        <v>0</v>
      </c>
      <c r="CM1252" s="2">
        <f>相对丰度!CM1252*1000000000</f>
        <v>0</v>
      </c>
      <c r="CN1252" s="2">
        <f>相对丰度!CN1252*1000000000</f>
        <v>0</v>
      </c>
      <c r="CO1252" s="2">
        <f>相对丰度!CO1252*1000000000</f>
        <v>0</v>
      </c>
      <c r="CP1252" s="2">
        <f>相对丰度!CP1252*1000000000</f>
        <v>0</v>
      </c>
      <c r="CQ1252" s="2">
        <f>相对丰度!CQ1252*1000000000</f>
        <v>0</v>
      </c>
      <c r="CR1252" s="2">
        <f>相对丰度!CR1252*1000000000</f>
        <v>0</v>
      </c>
      <c r="CS1252" s="2">
        <f>相对丰度!CS1252*1000000000</f>
        <v>0</v>
      </c>
      <c r="CT1252" s="2">
        <f>相对丰度!CT1252*1000000000</f>
        <v>0</v>
      </c>
      <c r="CU1252" s="2">
        <f>相对丰度!CU1252*1000000000</f>
        <v>0</v>
      </c>
      <c r="CV1252" s="2">
        <f>相对丰度!CV1252*1000000000</f>
        <v>0</v>
      </c>
      <c r="CW1252" s="2">
        <f>相对丰度!CW1252*1000000000</f>
        <v>0</v>
      </c>
      <c r="CX1252" s="2">
        <f>相对丰度!CX1252*1000000000</f>
        <v>0</v>
      </c>
    </row>
    <row r="1253" spans="1:102" x14ac:dyDescent="0.2">
      <c r="A1253" t="s">
        <v>1356</v>
      </c>
      <c r="B1253" t="s">
        <v>102</v>
      </c>
      <c r="C1253" s="2">
        <f>相对丰度!C1253*1000000000</f>
        <v>1277525</v>
      </c>
      <c r="D1253" s="2">
        <f>相对丰度!D1253*1000000000</f>
        <v>34367290</v>
      </c>
      <c r="E1253" s="2">
        <f>相对丰度!E1253*1000000000</f>
        <v>32753444</v>
      </c>
      <c r="F1253" s="2">
        <f>相对丰度!F1253*1000000000</f>
        <v>31897766</v>
      </c>
      <c r="G1253" s="2">
        <f>相对丰度!G1253*1000000000</f>
        <v>38410985</v>
      </c>
      <c r="H1253" s="2">
        <f>相对丰度!H1253*1000000000</f>
        <v>32492939.999999996</v>
      </c>
      <c r="I1253" s="2">
        <f>相对丰度!I1253*1000000000</f>
        <v>43317297</v>
      </c>
      <c r="J1253" s="2">
        <f>相对丰度!J1253*1000000000</f>
        <v>13439679</v>
      </c>
      <c r="K1253" s="2">
        <f>相对丰度!K1253*1000000000</f>
        <v>49178451</v>
      </c>
      <c r="L1253" s="2">
        <f>相对丰度!L1253*1000000000</f>
        <v>2729930</v>
      </c>
      <c r="M1253" s="2">
        <f>相对丰度!M1253*1000000000</f>
        <v>11945500</v>
      </c>
      <c r="N1253" s="2">
        <f>相对丰度!N1253*1000000000</f>
        <v>119729</v>
      </c>
      <c r="O1253" s="2">
        <f>相对丰度!O1253*1000000000</f>
        <v>29701292</v>
      </c>
      <c r="P1253" s="2">
        <f>相对丰度!P1253*1000000000</f>
        <v>47445730</v>
      </c>
      <c r="Q1253" s="2">
        <f>相对丰度!Q1253*1000000000</f>
        <v>31307066</v>
      </c>
      <c r="R1253" s="2">
        <f>相对丰度!R1253*1000000000</f>
        <v>13010729</v>
      </c>
      <c r="S1253" s="2">
        <f>相对丰度!S1253*1000000000</f>
        <v>2118026</v>
      </c>
      <c r="T1253" s="2">
        <f>相对丰度!T1253*1000000000</f>
        <v>58100</v>
      </c>
      <c r="U1253" s="2">
        <f>相对丰度!U1253*1000000000</f>
        <v>1447797</v>
      </c>
      <c r="V1253" s="2">
        <f>相对丰度!V1253*1000000000</f>
        <v>5919092</v>
      </c>
      <c r="W1253" s="2">
        <f>相对丰度!W1253*1000000000</f>
        <v>967706</v>
      </c>
      <c r="X1253" s="2">
        <f>相对丰度!X1253*1000000000</f>
        <v>16544687.999999998</v>
      </c>
      <c r="Y1253" s="2">
        <f>相对丰度!Y1253*1000000000</f>
        <v>6027029</v>
      </c>
      <c r="Z1253" s="2">
        <f>相对丰度!Z1253*1000000000</f>
        <v>18304561</v>
      </c>
      <c r="AA1253" s="2">
        <f>相对丰度!AA1253*1000000000</f>
        <v>2268436</v>
      </c>
      <c r="AB1253" s="2">
        <f>相对丰度!AB1253*1000000000</f>
        <v>2451184</v>
      </c>
      <c r="AC1253" s="2">
        <f>相对丰度!AC1253*1000000000</f>
        <v>1906975</v>
      </c>
      <c r="AD1253" s="2">
        <f>相对丰度!AD1253*1000000000</f>
        <v>24497133</v>
      </c>
      <c r="AE1253" s="2">
        <f>相对丰度!AE1253*1000000000</f>
        <v>500808.00000000006</v>
      </c>
      <c r="AF1253" s="2">
        <f>相对丰度!AF1253*1000000000</f>
        <v>7020696</v>
      </c>
      <c r="AG1253" s="2">
        <f>相对丰度!AG1253*1000000000</f>
        <v>2082417</v>
      </c>
      <c r="AH1253" s="2">
        <f>相对丰度!AH1253*1000000000</f>
        <v>8035018.9999999991</v>
      </c>
      <c r="AI1253" s="2">
        <f>相对丰度!AI1253*1000000000</f>
        <v>6062522</v>
      </c>
      <c r="AJ1253" s="2">
        <f>相对丰度!AJ1253*1000000000</f>
        <v>26592539</v>
      </c>
      <c r="AK1253" s="2">
        <f>相对丰度!AK1253*1000000000</f>
        <v>10245949</v>
      </c>
      <c r="AL1253" s="2">
        <f>相对丰度!AL1253*1000000000</f>
        <v>42603431</v>
      </c>
      <c r="AM1253" s="2">
        <f>相对丰度!AM1253*1000000000</f>
        <v>3900742</v>
      </c>
      <c r="AN1253" s="2">
        <f>相对丰度!AN1253*1000000000</f>
        <v>33920950</v>
      </c>
      <c r="AO1253" s="2">
        <f>相对丰度!AO1253*1000000000</f>
        <v>31961920.999999996</v>
      </c>
      <c r="AP1253" s="2">
        <f>相对丰度!AP1253*1000000000</f>
        <v>27001433</v>
      </c>
      <c r="AQ1253" s="2">
        <f>相对丰度!AQ1253*1000000000</f>
        <v>14344329</v>
      </c>
      <c r="AR1253" s="2">
        <f>相对丰度!AR1253*1000000000</f>
        <v>8352234.9999999991</v>
      </c>
      <c r="AS1253" s="2">
        <f>相对丰度!AS1253*1000000000</f>
        <v>25286008</v>
      </c>
      <c r="AT1253" s="2">
        <f>相对丰度!AT1253*1000000000</f>
        <v>42090770</v>
      </c>
      <c r="AU1253" s="2">
        <f>相对丰度!AU1253*1000000000</f>
        <v>38242518</v>
      </c>
      <c r="AV1253" s="2">
        <f>相对丰度!AV1253*1000000000</f>
        <v>13956345</v>
      </c>
      <c r="AW1253" s="2">
        <f>相对丰度!AW1253*1000000000</f>
        <v>38302613</v>
      </c>
      <c r="AX1253" s="2">
        <f>相对丰度!AX1253*1000000000</f>
        <v>16177813.999999998</v>
      </c>
      <c r="AY1253" s="2">
        <f>相对丰度!AY1253*1000000000</f>
        <v>3104833</v>
      </c>
      <c r="AZ1253" s="2">
        <f>相对丰度!AZ1253*1000000000</f>
        <v>12480028</v>
      </c>
      <c r="BA1253" s="2">
        <f>相对丰度!BA1253*1000000000</f>
        <v>7463936</v>
      </c>
      <c r="BB1253" s="2">
        <f>相对丰度!BB1253*1000000000</f>
        <v>21421605</v>
      </c>
      <c r="BC1253" s="2">
        <f>相对丰度!BC1253*1000000000</f>
        <v>25775972</v>
      </c>
      <c r="BD1253" s="2">
        <f>相对丰度!BD1253*1000000000</f>
        <v>11713036</v>
      </c>
      <c r="BE1253" s="2">
        <f>相对丰度!BE1253*1000000000</f>
        <v>178812</v>
      </c>
      <c r="BF1253" s="2">
        <f>相对丰度!BF1253*1000000000</f>
        <v>2215454</v>
      </c>
      <c r="BG1253" s="2">
        <f>相对丰度!BG1253*1000000000</f>
        <v>6445032</v>
      </c>
      <c r="BH1253" s="2">
        <f>相对丰度!BH1253*1000000000</f>
        <v>16614180.999999998</v>
      </c>
      <c r="BI1253" s="2">
        <f>相对丰度!BI1253*1000000000</f>
        <v>0</v>
      </c>
      <c r="BJ1253" s="2">
        <f>相对丰度!BJ1253*1000000000</f>
        <v>0</v>
      </c>
      <c r="BK1253" s="2">
        <f>相对丰度!BK1253*1000000000</f>
        <v>0</v>
      </c>
      <c r="BL1253" s="2">
        <f>相对丰度!BL1253*1000000000</f>
        <v>0</v>
      </c>
      <c r="BM1253" s="2">
        <f>相对丰度!BM1253*1000000000</f>
        <v>0</v>
      </c>
      <c r="BN1253" s="2">
        <f>相对丰度!BN1253*1000000000</f>
        <v>0</v>
      </c>
      <c r="BO1253" s="2">
        <f>相对丰度!BO1253*1000000000</f>
        <v>0</v>
      </c>
      <c r="BP1253" s="2">
        <f>相对丰度!BP1253*1000000000</f>
        <v>0</v>
      </c>
      <c r="BQ1253" s="2">
        <f>相对丰度!BQ1253*1000000000</f>
        <v>0</v>
      </c>
      <c r="BR1253" s="2">
        <f>相对丰度!BR1253*1000000000</f>
        <v>0</v>
      </c>
      <c r="BS1253" s="2">
        <f>相对丰度!BS1253*1000000000</f>
        <v>0</v>
      </c>
      <c r="BT1253" s="2">
        <f>相对丰度!BT1253*1000000000</f>
        <v>0</v>
      </c>
      <c r="BU1253" s="2">
        <f>相对丰度!BU1253*1000000000</f>
        <v>0</v>
      </c>
      <c r="BV1253" s="2">
        <f>相对丰度!BV1253*1000000000</f>
        <v>0</v>
      </c>
      <c r="BW1253" s="2">
        <f>相对丰度!BW1253*1000000000</f>
        <v>0</v>
      </c>
      <c r="BX1253" s="2">
        <f>相对丰度!BX1253*1000000000</f>
        <v>0</v>
      </c>
      <c r="BY1253" s="2">
        <f>相对丰度!BY1253*1000000000</f>
        <v>0</v>
      </c>
      <c r="BZ1253" s="2">
        <f>相对丰度!BZ1253*1000000000</f>
        <v>0</v>
      </c>
      <c r="CA1253" s="2">
        <f>相对丰度!CA1253*1000000000</f>
        <v>0</v>
      </c>
      <c r="CB1253" s="2">
        <f>相对丰度!CB1253*1000000000</f>
        <v>0</v>
      </c>
      <c r="CC1253" s="2">
        <f>相对丰度!CC1253*1000000000</f>
        <v>0</v>
      </c>
      <c r="CD1253" s="2">
        <f>相对丰度!CD1253*1000000000</f>
        <v>0</v>
      </c>
      <c r="CE1253" s="2">
        <f>相对丰度!CE1253*1000000000</f>
        <v>0</v>
      </c>
      <c r="CF1253" s="2">
        <f>相对丰度!CF1253*1000000000</f>
        <v>0</v>
      </c>
      <c r="CG1253" s="2">
        <f>相对丰度!CG1253*1000000000</f>
        <v>0</v>
      </c>
      <c r="CH1253" s="2">
        <f>相对丰度!CH1253*1000000000</f>
        <v>0</v>
      </c>
      <c r="CI1253" s="2">
        <f>相对丰度!CI1253*1000000000</f>
        <v>0</v>
      </c>
      <c r="CJ1253" s="2">
        <f>相对丰度!CJ1253*1000000000</f>
        <v>0</v>
      </c>
      <c r="CK1253" s="2">
        <f>相对丰度!CK1253*1000000000</f>
        <v>0</v>
      </c>
      <c r="CL1253" s="2">
        <f>相对丰度!CL1253*1000000000</f>
        <v>0</v>
      </c>
      <c r="CM1253" s="2">
        <f>相对丰度!CM1253*1000000000</f>
        <v>0</v>
      </c>
      <c r="CN1253" s="2">
        <f>相对丰度!CN1253*1000000000</f>
        <v>0</v>
      </c>
      <c r="CO1253" s="2">
        <f>相对丰度!CO1253*1000000000</f>
        <v>0</v>
      </c>
      <c r="CP1253" s="2">
        <f>相对丰度!CP1253*1000000000</f>
        <v>0</v>
      </c>
      <c r="CQ1253" s="2">
        <f>相对丰度!CQ1253*1000000000</f>
        <v>0</v>
      </c>
      <c r="CR1253" s="2">
        <f>相对丰度!CR1253*1000000000</f>
        <v>0</v>
      </c>
      <c r="CS1253" s="2">
        <f>相对丰度!CS1253*1000000000</f>
        <v>0</v>
      </c>
      <c r="CT1253" s="2">
        <f>相对丰度!CT1253*1000000000</f>
        <v>0</v>
      </c>
      <c r="CU1253" s="2">
        <f>相对丰度!CU1253*1000000000</f>
        <v>0</v>
      </c>
      <c r="CV1253" s="2">
        <f>相对丰度!CV1253*1000000000</f>
        <v>0</v>
      </c>
      <c r="CW1253" s="2">
        <f>相对丰度!CW1253*1000000000</f>
        <v>0</v>
      </c>
      <c r="CX1253" s="2">
        <f>相对丰度!CX1253*1000000000</f>
        <v>0</v>
      </c>
    </row>
    <row r="1254" spans="1:102" x14ac:dyDescent="0.2">
      <c r="A1254" t="s">
        <v>1357</v>
      </c>
      <c r="B1254" t="s">
        <v>103</v>
      </c>
      <c r="C1254" s="2">
        <f>相对丰度!C1254*1000000000</f>
        <v>394460</v>
      </c>
      <c r="D1254" s="2">
        <f>相对丰度!D1254*1000000000</f>
        <v>32123817</v>
      </c>
      <c r="E1254" s="2">
        <f>相对丰度!E1254*1000000000</f>
        <v>36208751</v>
      </c>
      <c r="F1254" s="2">
        <f>相对丰度!F1254*1000000000</f>
        <v>33392242.000000004</v>
      </c>
      <c r="G1254" s="2">
        <f>相对丰度!G1254*1000000000</f>
        <v>43100125</v>
      </c>
      <c r="H1254" s="2">
        <f>相对丰度!H1254*1000000000</f>
        <v>38286622</v>
      </c>
      <c r="I1254" s="2">
        <f>相对丰度!I1254*1000000000</f>
        <v>45718343</v>
      </c>
      <c r="J1254" s="2">
        <f>相对丰度!J1254*1000000000</f>
        <v>7896874</v>
      </c>
      <c r="K1254" s="2">
        <f>相对丰度!K1254*1000000000</f>
        <v>37970688</v>
      </c>
      <c r="L1254" s="2">
        <f>相对丰度!L1254*1000000000</f>
        <v>13802402</v>
      </c>
      <c r="M1254" s="2">
        <f>相对丰度!M1254*1000000000</f>
        <v>2840114</v>
      </c>
      <c r="N1254" s="2">
        <f>相对丰度!N1254*1000000000</f>
        <v>188026</v>
      </c>
      <c r="O1254" s="2">
        <f>相对丰度!O1254*1000000000</f>
        <v>25183283</v>
      </c>
      <c r="P1254" s="2">
        <f>相对丰度!P1254*1000000000</f>
        <v>46988127</v>
      </c>
      <c r="Q1254" s="2">
        <f>相对丰度!Q1254*1000000000</f>
        <v>30320151</v>
      </c>
      <c r="R1254" s="2">
        <f>相对丰度!R1254*1000000000</f>
        <v>7337986</v>
      </c>
      <c r="S1254" s="2">
        <f>相对丰度!S1254*1000000000</f>
        <v>5707323</v>
      </c>
      <c r="T1254" s="2">
        <f>相对丰度!T1254*1000000000</f>
        <v>48200</v>
      </c>
      <c r="U1254" s="2">
        <f>相对丰度!U1254*1000000000</f>
        <v>2054635.9999999998</v>
      </c>
      <c r="V1254" s="2">
        <f>相对丰度!V1254*1000000000</f>
        <v>5727105</v>
      </c>
      <c r="W1254" s="2">
        <f>相对丰度!W1254*1000000000</f>
        <v>1705336</v>
      </c>
      <c r="X1254" s="2">
        <f>相对丰度!X1254*1000000000</f>
        <v>13388817</v>
      </c>
      <c r="Y1254" s="2">
        <f>相对丰度!Y1254*1000000000</f>
        <v>414117</v>
      </c>
      <c r="Z1254" s="2">
        <f>相对丰度!Z1254*1000000000</f>
        <v>1789149</v>
      </c>
      <c r="AA1254" s="2">
        <f>相对丰度!AA1254*1000000000</f>
        <v>935904</v>
      </c>
      <c r="AB1254" s="2">
        <f>相对丰度!AB1254*1000000000</f>
        <v>540694</v>
      </c>
      <c r="AC1254" s="2">
        <f>相对丰度!AC1254*1000000000</f>
        <v>1717598</v>
      </c>
      <c r="AD1254" s="2">
        <f>相对丰度!AD1254*1000000000</f>
        <v>30726149</v>
      </c>
      <c r="AE1254" s="2">
        <f>相对丰度!AE1254*1000000000</f>
        <v>2481159</v>
      </c>
      <c r="AF1254" s="2">
        <f>相对丰度!AF1254*1000000000</f>
        <v>6854621</v>
      </c>
      <c r="AG1254" s="2">
        <f>相对丰度!AG1254*1000000000</f>
        <v>2633633</v>
      </c>
      <c r="AH1254" s="2">
        <f>相对丰度!AH1254*1000000000</f>
        <v>8954646</v>
      </c>
      <c r="AI1254" s="2">
        <f>相对丰度!AI1254*1000000000</f>
        <v>11523478</v>
      </c>
      <c r="AJ1254" s="2">
        <f>相对丰度!AJ1254*1000000000</f>
        <v>22350049</v>
      </c>
      <c r="AK1254" s="2">
        <f>相对丰度!AK1254*1000000000</f>
        <v>12407867</v>
      </c>
      <c r="AL1254" s="2">
        <f>相对丰度!AL1254*1000000000</f>
        <v>34949996</v>
      </c>
      <c r="AM1254" s="2">
        <f>相对丰度!AM1254*1000000000</f>
        <v>3291850</v>
      </c>
      <c r="AN1254" s="2">
        <f>相对丰度!AN1254*1000000000</f>
        <v>32829044</v>
      </c>
      <c r="AO1254" s="2">
        <f>相对丰度!AO1254*1000000000</f>
        <v>24773820</v>
      </c>
      <c r="AP1254" s="2">
        <f>相对丰度!AP1254*1000000000</f>
        <v>20634166</v>
      </c>
      <c r="AQ1254" s="2">
        <f>相对丰度!AQ1254*1000000000</f>
        <v>24655633</v>
      </c>
      <c r="AR1254" s="2">
        <f>相对丰度!AR1254*1000000000</f>
        <v>11579714</v>
      </c>
      <c r="AS1254" s="2">
        <f>相对丰度!AS1254*1000000000</f>
        <v>26672166</v>
      </c>
      <c r="AT1254" s="2">
        <f>相对丰度!AT1254*1000000000</f>
        <v>44009479</v>
      </c>
      <c r="AU1254" s="2">
        <f>相对丰度!AU1254*1000000000</f>
        <v>44324829</v>
      </c>
      <c r="AV1254" s="2">
        <f>相对丰度!AV1254*1000000000</f>
        <v>11126273</v>
      </c>
      <c r="AW1254" s="2">
        <f>相对丰度!AW1254*1000000000</f>
        <v>40475508</v>
      </c>
      <c r="AX1254" s="2">
        <f>相对丰度!AX1254*1000000000</f>
        <v>13517343</v>
      </c>
      <c r="AY1254" s="2">
        <f>相对丰度!AY1254*1000000000</f>
        <v>0</v>
      </c>
      <c r="AZ1254" s="2">
        <f>相对丰度!AZ1254*1000000000</f>
        <v>0</v>
      </c>
      <c r="BA1254" s="2">
        <f>相对丰度!BA1254*1000000000</f>
        <v>0</v>
      </c>
      <c r="BB1254" s="2">
        <f>相对丰度!BB1254*1000000000</f>
        <v>0</v>
      </c>
      <c r="BC1254" s="2">
        <f>相对丰度!BC1254*1000000000</f>
        <v>0</v>
      </c>
      <c r="BD1254" s="2">
        <f>相对丰度!BD1254*1000000000</f>
        <v>0</v>
      </c>
      <c r="BE1254" s="2">
        <f>相对丰度!BE1254*1000000000</f>
        <v>0</v>
      </c>
      <c r="BF1254" s="2">
        <f>相对丰度!BF1254*1000000000</f>
        <v>1713607</v>
      </c>
      <c r="BG1254" s="2">
        <f>相对丰度!BG1254*1000000000</f>
        <v>2154054</v>
      </c>
      <c r="BH1254" s="2">
        <f>相对丰度!BH1254*1000000000</f>
        <v>14523483</v>
      </c>
      <c r="BI1254" s="2">
        <f>相对丰度!BI1254*1000000000</f>
        <v>0</v>
      </c>
      <c r="BJ1254" s="2">
        <f>相对丰度!BJ1254*1000000000</f>
        <v>0</v>
      </c>
      <c r="BK1254" s="2">
        <f>相对丰度!BK1254*1000000000</f>
        <v>0</v>
      </c>
      <c r="BL1254" s="2">
        <f>相对丰度!BL1254*1000000000</f>
        <v>17189060</v>
      </c>
      <c r="BM1254" s="2">
        <f>相对丰度!BM1254*1000000000</f>
        <v>3751442</v>
      </c>
      <c r="BN1254" s="2">
        <f>相对丰度!BN1254*1000000000</f>
        <v>34767314</v>
      </c>
      <c r="BO1254" s="2">
        <f>相对丰度!BO1254*1000000000</f>
        <v>17809346</v>
      </c>
      <c r="BP1254" s="2">
        <f>相对丰度!BP1254*1000000000</f>
        <v>22013958</v>
      </c>
      <c r="BQ1254" s="2">
        <f>相对丰度!BQ1254*1000000000</f>
        <v>17412170</v>
      </c>
      <c r="BR1254" s="2">
        <f>相对丰度!BR1254*1000000000</f>
        <v>2113262</v>
      </c>
      <c r="BS1254" s="2">
        <f>相对丰度!BS1254*1000000000</f>
        <v>0</v>
      </c>
      <c r="BT1254" s="2">
        <f>相对丰度!BT1254*1000000000</f>
        <v>0</v>
      </c>
      <c r="BU1254" s="2">
        <f>相对丰度!BU1254*1000000000</f>
        <v>0</v>
      </c>
      <c r="BV1254" s="2">
        <f>相对丰度!BV1254*1000000000</f>
        <v>0</v>
      </c>
      <c r="BW1254" s="2">
        <f>相对丰度!BW1254*1000000000</f>
        <v>0</v>
      </c>
      <c r="BX1254" s="2">
        <f>相对丰度!BX1254*1000000000</f>
        <v>0</v>
      </c>
      <c r="BY1254" s="2">
        <f>相对丰度!BY1254*1000000000</f>
        <v>0</v>
      </c>
      <c r="BZ1254" s="2">
        <f>相对丰度!BZ1254*1000000000</f>
        <v>0</v>
      </c>
      <c r="CA1254" s="2">
        <f>相对丰度!CA1254*1000000000</f>
        <v>0</v>
      </c>
      <c r="CB1254" s="2">
        <f>相对丰度!CB1254*1000000000</f>
        <v>0</v>
      </c>
      <c r="CC1254" s="2">
        <f>相对丰度!CC1254*1000000000</f>
        <v>0</v>
      </c>
      <c r="CD1254" s="2">
        <f>相对丰度!CD1254*1000000000</f>
        <v>0</v>
      </c>
      <c r="CE1254" s="2">
        <f>相对丰度!CE1254*1000000000</f>
        <v>0</v>
      </c>
      <c r="CF1254" s="2">
        <f>相对丰度!CF1254*1000000000</f>
        <v>0</v>
      </c>
      <c r="CG1254" s="2">
        <f>相对丰度!CG1254*1000000000</f>
        <v>0</v>
      </c>
      <c r="CH1254" s="2">
        <f>相对丰度!CH1254*1000000000</f>
        <v>0</v>
      </c>
      <c r="CI1254" s="2">
        <f>相对丰度!CI1254*1000000000</f>
        <v>0</v>
      </c>
      <c r="CJ1254" s="2">
        <f>相对丰度!CJ1254*1000000000</f>
        <v>0</v>
      </c>
      <c r="CK1254" s="2">
        <f>相对丰度!CK1254*1000000000</f>
        <v>0</v>
      </c>
      <c r="CL1254" s="2">
        <f>相对丰度!CL1254*1000000000</f>
        <v>0</v>
      </c>
      <c r="CM1254" s="2">
        <f>相对丰度!CM1254*1000000000</f>
        <v>0</v>
      </c>
      <c r="CN1254" s="2">
        <f>相对丰度!CN1254*1000000000</f>
        <v>0</v>
      </c>
      <c r="CO1254" s="2">
        <f>相对丰度!CO1254*1000000000</f>
        <v>0</v>
      </c>
      <c r="CP1254" s="2">
        <f>相对丰度!CP1254*1000000000</f>
        <v>0</v>
      </c>
      <c r="CQ1254" s="2">
        <f>相对丰度!CQ1254*1000000000</f>
        <v>0</v>
      </c>
      <c r="CR1254" s="2">
        <f>相对丰度!CR1254*1000000000</f>
        <v>0</v>
      </c>
      <c r="CS1254" s="2">
        <f>相对丰度!CS1254*1000000000</f>
        <v>0</v>
      </c>
      <c r="CT1254" s="2">
        <f>相对丰度!CT1254*1000000000</f>
        <v>0</v>
      </c>
      <c r="CU1254" s="2">
        <f>相对丰度!CU1254*1000000000</f>
        <v>0</v>
      </c>
      <c r="CV1254" s="2">
        <f>相对丰度!CV1254*1000000000</f>
        <v>0</v>
      </c>
      <c r="CW1254" s="2">
        <f>相对丰度!CW1254*1000000000</f>
        <v>0</v>
      </c>
      <c r="CX1254" s="2">
        <f>相对丰度!CX1254*1000000000</f>
        <v>0</v>
      </c>
    </row>
    <row r="1255" spans="1:102" x14ac:dyDescent="0.2">
      <c r="A1255" t="s">
        <v>1358</v>
      </c>
      <c r="B1255" t="s">
        <v>103</v>
      </c>
      <c r="C1255" s="2">
        <f>相对丰度!C1255*1000000000</f>
        <v>528632</v>
      </c>
      <c r="D1255" s="2">
        <f>相对丰度!D1255*1000000000</f>
        <v>37453955</v>
      </c>
      <c r="E1255" s="2">
        <f>相对丰度!E1255*1000000000</f>
        <v>39851476</v>
      </c>
      <c r="F1255" s="2">
        <f>相对丰度!F1255*1000000000</f>
        <v>37349942</v>
      </c>
      <c r="G1255" s="2">
        <f>相对丰度!G1255*1000000000</f>
        <v>41706968</v>
      </c>
      <c r="H1255" s="2">
        <f>相对丰度!H1255*1000000000</f>
        <v>36636507</v>
      </c>
      <c r="I1255" s="2">
        <f>相对丰度!I1255*1000000000</f>
        <v>45358411</v>
      </c>
      <c r="J1255" s="2">
        <f>相对丰度!J1255*1000000000</f>
        <v>7732786</v>
      </c>
      <c r="K1255" s="2">
        <f>相对丰度!K1255*1000000000</f>
        <v>46836670</v>
      </c>
      <c r="L1255" s="2">
        <f>相对丰度!L1255*1000000000</f>
        <v>4163573.0000000005</v>
      </c>
      <c r="M1255" s="2">
        <f>相对丰度!M1255*1000000000</f>
        <v>4665246</v>
      </c>
      <c r="N1255" s="2">
        <f>相对丰度!N1255*1000000000</f>
        <v>75700</v>
      </c>
      <c r="O1255" s="2">
        <f>相对丰度!O1255*1000000000</f>
        <v>24351663</v>
      </c>
      <c r="P1255" s="2">
        <f>相对丰度!P1255*1000000000</f>
        <v>48195619</v>
      </c>
      <c r="Q1255" s="2">
        <f>相对丰度!Q1255*1000000000</f>
        <v>42742592</v>
      </c>
      <c r="R1255" s="2">
        <f>相对丰度!R1255*1000000000</f>
        <v>10672820</v>
      </c>
      <c r="S1255" s="2">
        <f>相对丰度!S1255*1000000000</f>
        <v>5880552</v>
      </c>
      <c r="T1255" s="2">
        <f>相对丰度!T1255*1000000000</f>
        <v>64700</v>
      </c>
      <c r="U1255" s="2">
        <f>相对丰度!U1255*1000000000</f>
        <v>1011954.9999999999</v>
      </c>
      <c r="V1255" s="2">
        <f>相对丰度!V1255*1000000000</f>
        <v>4242948</v>
      </c>
      <c r="W1255" s="2">
        <f>相对丰度!W1255*1000000000</f>
        <v>532913</v>
      </c>
      <c r="X1255" s="2">
        <f>相对丰度!X1255*1000000000</f>
        <v>21197593</v>
      </c>
      <c r="Y1255" s="2">
        <f>相对丰度!Y1255*1000000000</f>
        <v>787647</v>
      </c>
      <c r="Z1255" s="2">
        <f>相对丰度!Z1255*1000000000</f>
        <v>639262</v>
      </c>
      <c r="AA1255" s="2">
        <f>相对丰度!AA1255*1000000000</f>
        <v>1654670</v>
      </c>
      <c r="AB1255" s="2">
        <f>相对丰度!AB1255*1000000000</f>
        <v>791918</v>
      </c>
      <c r="AC1255" s="2">
        <f>相对丰度!AC1255*1000000000</f>
        <v>3361123</v>
      </c>
      <c r="AD1255" s="2">
        <f>相对丰度!AD1255*1000000000</f>
        <v>23980259</v>
      </c>
      <c r="AE1255" s="2">
        <f>相对丰度!AE1255*1000000000</f>
        <v>416394</v>
      </c>
      <c r="AF1255" s="2">
        <f>相对丰度!AF1255*1000000000</f>
        <v>6216837</v>
      </c>
      <c r="AG1255" s="2">
        <f>相对丰度!AG1255*1000000000</f>
        <v>2111107</v>
      </c>
      <c r="AH1255" s="2">
        <f>相对丰度!AH1255*1000000000</f>
        <v>14920233</v>
      </c>
      <c r="AI1255" s="2">
        <f>相对丰度!AI1255*1000000000</f>
        <v>8455973</v>
      </c>
      <c r="AJ1255" s="2">
        <f>相对丰度!AJ1255*1000000000</f>
        <v>29611905</v>
      </c>
      <c r="AK1255" s="2">
        <f>相对丰度!AK1255*1000000000</f>
        <v>14374721</v>
      </c>
      <c r="AL1255" s="2">
        <f>相对丰度!AL1255*1000000000</f>
        <v>32348547</v>
      </c>
      <c r="AM1255" s="2">
        <f>相对丰度!AM1255*1000000000</f>
        <v>2986493</v>
      </c>
      <c r="AN1255" s="2">
        <f>相对丰度!AN1255*1000000000</f>
        <v>31000815</v>
      </c>
      <c r="AO1255" s="2">
        <f>相对丰度!AO1255*1000000000</f>
        <v>37304013</v>
      </c>
      <c r="AP1255" s="2">
        <f>相对丰度!AP1255*1000000000</f>
        <v>23429682</v>
      </c>
      <c r="AQ1255" s="2">
        <f>相对丰度!AQ1255*1000000000</f>
        <v>16551080.999999998</v>
      </c>
      <c r="AR1255" s="2">
        <f>相对丰度!AR1255*1000000000</f>
        <v>5973455</v>
      </c>
      <c r="AS1255" s="2">
        <f>相对丰度!AS1255*1000000000</f>
        <v>22430138</v>
      </c>
      <c r="AT1255" s="2">
        <f>相对丰度!AT1255*1000000000</f>
        <v>44152244</v>
      </c>
      <c r="AU1255" s="2">
        <f>相对丰度!AU1255*1000000000</f>
        <v>41129983</v>
      </c>
      <c r="AV1255" s="2">
        <f>相对丰度!AV1255*1000000000</f>
        <v>20375145</v>
      </c>
      <c r="AW1255" s="2">
        <f>相对丰度!AW1255*1000000000</f>
        <v>40065659</v>
      </c>
      <c r="AX1255" s="2">
        <f>相对丰度!AX1255*1000000000</f>
        <v>9527760</v>
      </c>
      <c r="AY1255" s="2">
        <f>相对丰度!AY1255*1000000000</f>
        <v>4702012</v>
      </c>
      <c r="AZ1255" s="2">
        <f>相对丰度!AZ1255*1000000000</f>
        <v>10344426</v>
      </c>
      <c r="BA1255" s="2">
        <f>相对丰度!BA1255*1000000000</f>
        <v>5880109</v>
      </c>
      <c r="BB1255" s="2">
        <f>相对丰度!BB1255*1000000000</f>
        <v>18240638</v>
      </c>
      <c r="BC1255" s="2">
        <f>相对丰度!BC1255*1000000000</f>
        <v>25861064</v>
      </c>
      <c r="BD1255" s="2">
        <f>相对丰度!BD1255*1000000000</f>
        <v>26816669</v>
      </c>
      <c r="BE1255" s="2">
        <f>相对丰度!BE1255*1000000000</f>
        <v>90300</v>
      </c>
      <c r="BF1255" s="2">
        <f>相对丰度!BF1255*1000000000</f>
        <v>0</v>
      </c>
      <c r="BG1255" s="2">
        <f>相对丰度!BG1255*1000000000</f>
        <v>0</v>
      </c>
      <c r="BH1255" s="2">
        <f>相对丰度!BH1255*1000000000</f>
        <v>0</v>
      </c>
      <c r="BI1255" s="2">
        <f>相对丰度!BI1255*1000000000</f>
        <v>0</v>
      </c>
      <c r="BJ1255" s="2">
        <f>相对丰度!BJ1255*1000000000</f>
        <v>0</v>
      </c>
      <c r="BK1255" s="2">
        <f>相对丰度!BK1255*1000000000</f>
        <v>3334015</v>
      </c>
      <c r="BL1255" s="2">
        <f>相对丰度!BL1255*1000000000</f>
        <v>0</v>
      </c>
      <c r="BM1255" s="2">
        <f>相对丰度!BM1255*1000000000</f>
        <v>0</v>
      </c>
      <c r="BN1255" s="2">
        <f>相对丰度!BN1255*1000000000</f>
        <v>0</v>
      </c>
      <c r="BO1255" s="2">
        <f>相对丰度!BO1255*1000000000</f>
        <v>0</v>
      </c>
      <c r="BP1255" s="2">
        <f>相对丰度!BP1255*1000000000</f>
        <v>0</v>
      </c>
      <c r="BQ1255" s="2">
        <f>相对丰度!BQ1255*1000000000</f>
        <v>0</v>
      </c>
      <c r="BR1255" s="2">
        <f>相对丰度!BR1255*1000000000</f>
        <v>0</v>
      </c>
      <c r="BS1255" s="2">
        <f>相对丰度!BS1255*1000000000</f>
        <v>443544</v>
      </c>
      <c r="BT1255" s="2">
        <f>相对丰度!BT1255*1000000000</f>
        <v>0</v>
      </c>
      <c r="BU1255" s="2">
        <f>相对丰度!BU1255*1000000000</f>
        <v>0</v>
      </c>
      <c r="BV1255" s="2">
        <f>相对丰度!BV1255*1000000000</f>
        <v>0</v>
      </c>
      <c r="BW1255" s="2">
        <f>相对丰度!BW1255*1000000000</f>
        <v>0</v>
      </c>
      <c r="BX1255" s="2">
        <f>相对丰度!BX1255*1000000000</f>
        <v>0</v>
      </c>
      <c r="BY1255" s="2">
        <f>相对丰度!BY1255*1000000000</f>
        <v>0</v>
      </c>
      <c r="BZ1255" s="2">
        <f>相对丰度!BZ1255*1000000000</f>
        <v>0</v>
      </c>
      <c r="CA1255" s="2">
        <f>相对丰度!CA1255*1000000000</f>
        <v>0</v>
      </c>
      <c r="CB1255" s="2">
        <f>相对丰度!CB1255*1000000000</f>
        <v>8436943</v>
      </c>
      <c r="CC1255" s="2">
        <f>相对丰度!CC1255*1000000000</f>
        <v>0</v>
      </c>
      <c r="CD1255" s="2">
        <f>相对丰度!CD1255*1000000000</f>
        <v>0</v>
      </c>
      <c r="CE1255" s="2">
        <f>相对丰度!CE1255*1000000000</f>
        <v>0</v>
      </c>
      <c r="CF1255" s="2">
        <f>相对丰度!CF1255*1000000000</f>
        <v>0</v>
      </c>
      <c r="CG1255" s="2">
        <f>相对丰度!CG1255*1000000000</f>
        <v>0</v>
      </c>
      <c r="CH1255" s="2">
        <f>相对丰度!CH1255*1000000000</f>
        <v>0</v>
      </c>
      <c r="CI1255" s="2">
        <f>相对丰度!CI1255*1000000000</f>
        <v>0</v>
      </c>
      <c r="CJ1255" s="2">
        <f>相对丰度!CJ1255*1000000000</f>
        <v>0</v>
      </c>
      <c r="CK1255" s="2">
        <f>相对丰度!CK1255*1000000000</f>
        <v>0</v>
      </c>
      <c r="CL1255" s="2">
        <f>相对丰度!CL1255*1000000000</f>
        <v>0</v>
      </c>
      <c r="CM1255" s="2">
        <f>相对丰度!CM1255*1000000000</f>
        <v>0</v>
      </c>
      <c r="CN1255" s="2">
        <f>相对丰度!CN1255*1000000000</f>
        <v>0</v>
      </c>
      <c r="CO1255" s="2">
        <f>相对丰度!CO1255*1000000000</f>
        <v>0</v>
      </c>
      <c r="CP1255" s="2">
        <f>相对丰度!CP1255*1000000000</f>
        <v>0</v>
      </c>
      <c r="CQ1255" s="2">
        <f>相对丰度!CQ1255*1000000000</f>
        <v>0</v>
      </c>
      <c r="CR1255" s="2">
        <f>相对丰度!CR1255*1000000000</f>
        <v>0</v>
      </c>
      <c r="CS1255" s="2">
        <f>相对丰度!CS1255*1000000000</f>
        <v>0</v>
      </c>
      <c r="CT1255" s="2">
        <f>相对丰度!CT1255*1000000000</f>
        <v>0</v>
      </c>
      <c r="CU1255" s="2">
        <f>相对丰度!CU1255*1000000000</f>
        <v>0</v>
      </c>
      <c r="CV1255" s="2">
        <f>相对丰度!CV1255*1000000000</f>
        <v>0</v>
      </c>
      <c r="CW1255" s="2">
        <f>相对丰度!CW1255*1000000000</f>
        <v>0</v>
      </c>
      <c r="CX1255" s="2">
        <f>相对丰度!CX1255*1000000000</f>
        <v>0</v>
      </c>
    </row>
    <row r="1256" spans="1:102" x14ac:dyDescent="0.2">
      <c r="A1256" t="s">
        <v>1359</v>
      </c>
      <c r="B1256" t="s">
        <v>102</v>
      </c>
      <c r="C1256" s="2">
        <f>相对丰度!C1256*1000000000</f>
        <v>300648</v>
      </c>
      <c r="D1256" s="2">
        <f>相对丰度!D1256*1000000000</f>
        <v>35680605</v>
      </c>
      <c r="E1256" s="2">
        <f>相对丰度!E1256*1000000000</f>
        <v>39580124</v>
      </c>
      <c r="F1256" s="2">
        <f>相对丰度!F1256*1000000000</f>
        <v>36004100</v>
      </c>
      <c r="G1256" s="2">
        <f>相对丰度!G1256*1000000000</f>
        <v>40167909</v>
      </c>
      <c r="H1256" s="2">
        <f>相对丰度!H1256*1000000000</f>
        <v>36384620</v>
      </c>
      <c r="I1256" s="2">
        <f>相对丰度!I1256*1000000000</f>
        <v>44629667</v>
      </c>
      <c r="J1256" s="2">
        <f>相对丰度!J1256*1000000000</f>
        <v>24671356</v>
      </c>
      <c r="K1256" s="2">
        <f>相对丰度!K1256*1000000000</f>
        <v>26811914</v>
      </c>
      <c r="L1256" s="2">
        <f>相对丰度!L1256*1000000000</f>
        <v>21619881</v>
      </c>
      <c r="M1256" s="2">
        <f>相对丰度!M1256*1000000000</f>
        <v>1596116</v>
      </c>
      <c r="N1256" s="2">
        <f>相对丰度!N1256*1000000000</f>
        <v>234476</v>
      </c>
      <c r="O1256" s="2">
        <f>相对丰度!O1256*1000000000</f>
        <v>22815225</v>
      </c>
      <c r="P1256" s="2">
        <f>相对丰度!P1256*1000000000</f>
        <v>44513871</v>
      </c>
      <c r="Q1256" s="2">
        <f>相对丰度!Q1256*1000000000</f>
        <v>37981437</v>
      </c>
      <c r="R1256" s="2">
        <f>相对丰度!R1256*1000000000</f>
        <v>31284582</v>
      </c>
      <c r="S1256" s="2">
        <f>相对丰度!S1256*1000000000</f>
        <v>7766579</v>
      </c>
      <c r="T1256" s="2">
        <f>相对丰度!T1256*1000000000</f>
        <v>52000</v>
      </c>
      <c r="U1256" s="2">
        <f>相对丰度!U1256*1000000000</f>
        <v>449886</v>
      </c>
      <c r="V1256" s="2">
        <f>相对丰度!V1256*1000000000</f>
        <v>1613027</v>
      </c>
      <c r="W1256" s="2">
        <f>相对丰度!W1256*1000000000</f>
        <v>423067</v>
      </c>
      <c r="X1256" s="2">
        <f>相对丰度!X1256*1000000000</f>
        <v>11308607</v>
      </c>
      <c r="Y1256" s="2">
        <f>相对丰度!Y1256*1000000000</f>
        <v>750354</v>
      </c>
      <c r="Z1256" s="2">
        <f>相对丰度!Z1256*1000000000</f>
        <v>1439442</v>
      </c>
      <c r="AA1256" s="2">
        <f>相对丰度!AA1256*1000000000</f>
        <v>688990</v>
      </c>
      <c r="AB1256" s="2">
        <f>相对丰度!AB1256*1000000000</f>
        <v>188606</v>
      </c>
      <c r="AC1256" s="2">
        <f>相对丰度!AC1256*1000000000</f>
        <v>1678709</v>
      </c>
      <c r="AD1256" s="2">
        <f>相对丰度!AD1256*1000000000</f>
        <v>30280631</v>
      </c>
      <c r="AE1256" s="2">
        <f>相对丰度!AE1256*1000000000</f>
        <v>595019</v>
      </c>
      <c r="AF1256" s="2">
        <f>相对丰度!AF1256*1000000000</f>
        <v>1725449</v>
      </c>
      <c r="AG1256" s="2">
        <f>相对丰度!AG1256*1000000000</f>
        <v>1344441</v>
      </c>
      <c r="AH1256" s="2">
        <f>相对丰度!AH1256*1000000000</f>
        <v>4369925</v>
      </c>
      <c r="AI1256" s="2">
        <f>相对丰度!AI1256*1000000000</f>
        <v>7019292</v>
      </c>
      <c r="AJ1256" s="2">
        <f>相对丰度!AJ1256*1000000000</f>
        <v>29338251</v>
      </c>
      <c r="AK1256" s="2">
        <f>相对丰度!AK1256*1000000000</f>
        <v>11134467</v>
      </c>
      <c r="AL1256" s="2">
        <f>相对丰度!AL1256*1000000000</f>
        <v>35727315</v>
      </c>
      <c r="AM1256" s="2">
        <f>相对丰度!AM1256*1000000000</f>
        <v>2094737.0000000002</v>
      </c>
      <c r="AN1256" s="2">
        <f>相对丰度!AN1256*1000000000</f>
        <v>33140877</v>
      </c>
      <c r="AO1256" s="2">
        <f>相对丰度!AO1256*1000000000</f>
        <v>26053758</v>
      </c>
      <c r="AP1256" s="2">
        <f>相对丰度!AP1256*1000000000</f>
        <v>21407879</v>
      </c>
      <c r="AQ1256" s="2">
        <f>相对丰度!AQ1256*1000000000</f>
        <v>21680215</v>
      </c>
      <c r="AR1256" s="2">
        <f>相对丰度!AR1256*1000000000</f>
        <v>18389608</v>
      </c>
      <c r="AS1256" s="2">
        <f>相对丰度!AS1256*1000000000</f>
        <v>26850740</v>
      </c>
      <c r="AT1256" s="2">
        <f>相对丰度!AT1256*1000000000</f>
        <v>43918777</v>
      </c>
      <c r="AU1256" s="2">
        <f>相对丰度!AU1256*1000000000</f>
        <v>41583177</v>
      </c>
      <c r="AV1256" s="2">
        <f>相对丰度!AV1256*1000000000</f>
        <v>0</v>
      </c>
      <c r="AW1256" s="2">
        <f>相对丰度!AW1256*1000000000</f>
        <v>39260688</v>
      </c>
      <c r="AX1256" s="2">
        <f>相对丰度!AX1256*1000000000</f>
        <v>20746617</v>
      </c>
      <c r="AY1256" s="2">
        <f>相对丰度!AY1256*1000000000</f>
        <v>4479383</v>
      </c>
      <c r="AZ1256" s="2">
        <f>相对丰度!AZ1256*1000000000</f>
        <v>10743784</v>
      </c>
      <c r="BA1256" s="2">
        <f>相对丰度!BA1256*1000000000</f>
        <v>6254327</v>
      </c>
      <c r="BB1256" s="2">
        <f>相对丰度!BB1256*1000000000</f>
        <v>16132483.999999998</v>
      </c>
      <c r="BC1256" s="2">
        <f>相对丰度!BC1256*1000000000</f>
        <v>23397030</v>
      </c>
      <c r="BD1256" s="2">
        <f>相对丰度!BD1256*1000000000</f>
        <v>33569512</v>
      </c>
      <c r="BE1256" s="2">
        <f>相对丰度!BE1256*1000000000</f>
        <v>43000</v>
      </c>
      <c r="BF1256" s="2">
        <f>相对丰度!BF1256*1000000000</f>
        <v>0</v>
      </c>
      <c r="BG1256" s="2">
        <f>相对丰度!BG1256*1000000000</f>
        <v>0</v>
      </c>
      <c r="BH1256" s="2">
        <f>相对丰度!BH1256*1000000000</f>
        <v>0</v>
      </c>
      <c r="BI1256" s="2">
        <f>相对丰度!BI1256*1000000000</f>
        <v>8284876.9999999991</v>
      </c>
      <c r="BJ1256" s="2">
        <f>相对丰度!BJ1256*1000000000</f>
        <v>4331711</v>
      </c>
      <c r="BK1256" s="2">
        <f>相对丰度!BK1256*1000000000</f>
        <v>547613</v>
      </c>
      <c r="BL1256" s="2">
        <f>相对丰度!BL1256*1000000000</f>
        <v>0</v>
      </c>
      <c r="BM1256" s="2">
        <f>相对丰度!BM1256*1000000000</f>
        <v>0</v>
      </c>
      <c r="BN1256" s="2">
        <f>相对丰度!BN1256*1000000000</f>
        <v>0</v>
      </c>
      <c r="BO1256" s="2">
        <f>相对丰度!BO1256*1000000000</f>
        <v>0</v>
      </c>
      <c r="BP1256" s="2">
        <f>相对丰度!BP1256*1000000000</f>
        <v>0</v>
      </c>
      <c r="BQ1256" s="2">
        <f>相对丰度!BQ1256*1000000000</f>
        <v>0</v>
      </c>
      <c r="BR1256" s="2">
        <f>相对丰度!BR1256*1000000000</f>
        <v>0</v>
      </c>
      <c r="BS1256" s="2">
        <f>相对丰度!BS1256*1000000000</f>
        <v>0</v>
      </c>
      <c r="BT1256" s="2">
        <f>相对丰度!BT1256*1000000000</f>
        <v>0</v>
      </c>
      <c r="BU1256" s="2">
        <f>相对丰度!BU1256*1000000000</f>
        <v>0</v>
      </c>
      <c r="BV1256" s="2">
        <f>相对丰度!BV1256*1000000000</f>
        <v>0</v>
      </c>
      <c r="BW1256" s="2">
        <f>相对丰度!BW1256*1000000000</f>
        <v>0</v>
      </c>
      <c r="BX1256" s="2">
        <f>相对丰度!BX1256*1000000000</f>
        <v>0</v>
      </c>
      <c r="BY1256" s="2">
        <f>相对丰度!BY1256*1000000000</f>
        <v>0</v>
      </c>
      <c r="BZ1256" s="2">
        <f>相对丰度!BZ1256*1000000000</f>
        <v>0</v>
      </c>
      <c r="CA1256" s="2">
        <f>相对丰度!CA1256*1000000000</f>
        <v>0</v>
      </c>
      <c r="CB1256" s="2">
        <f>相对丰度!CB1256*1000000000</f>
        <v>0</v>
      </c>
      <c r="CC1256" s="2">
        <f>相对丰度!CC1256*1000000000</f>
        <v>0</v>
      </c>
      <c r="CD1256" s="2">
        <f>相对丰度!CD1256*1000000000</f>
        <v>0</v>
      </c>
      <c r="CE1256" s="2">
        <f>相对丰度!CE1256*1000000000</f>
        <v>0</v>
      </c>
      <c r="CF1256" s="2">
        <f>相对丰度!CF1256*1000000000</f>
        <v>0</v>
      </c>
      <c r="CG1256" s="2">
        <f>相对丰度!CG1256*1000000000</f>
        <v>0</v>
      </c>
      <c r="CH1256" s="2">
        <f>相对丰度!CH1256*1000000000</f>
        <v>0</v>
      </c>
      <c r="CI1256" s="2">
        <f>相对丰度!CI1256*1000000000</f>
        <v>0</v>
      </c>
      <c r="CJ1256" s="2">
        <f>相对丰度!CJ1256*1000000000</f>
        <v>4918619</v>
      </c>
      <c r="CK1256" s="2">
        <f>相对丰度!CK1256*1000000000</f>
        <v>0</v>
      </c>
      <c r="CL1256" s="2">
        <f>相对丰度!CL1256*1000000000</f>
        <v>0</v>
      </c>
      <c r="CM1256" s="2">
        <f>相对丰度!CM1256*1000000000</f>
        <v>0</v>
      </c>
      <c r="CN1256" s="2">
        <f>相对丰度!CN1256*1000000000</f>
        <v>0</v>
      </c>
      <c r="CO1256" s="2">
        <f>相对丰度!CO1256*1000000000</f>
        <v>0</v>
      </c>
      <c r="CP1256" s="2">
        <f>相对丰度!CP1256*1000000000</f>
        <v>0</v>
      </c>
      <c r="CQ1256" s="2">
        <f>相对丰度!CQ1256*1000000000</f>
        <v>0</v>
      </c>
      <c r="CR1256" s="2">
        <f>相对丰度!CR1256*1000000000</f>
        <v>0</v>
      </c>
      <c r="CS1256" s="2">
        <f>相对丰度!CS1256*1000000000</f>
        <v>0</v>
      </c>
      <c r="CT1256" s="2">
        <f>相对丰度!CT1256*1000000000</f>
        <v>0</v>
      </c>
      <c r="CU1256" s="2">
        <f>相对丰度!CU1256*1000000000</f>
        <v>0</v>
      </c>
      <c r="CV1256" s="2">
        <f>相对丰度!CV1256*1000000000</f>
        <v>0</v>
      </c>
      <c r="CW1256" s="2">
        <f>相对丰度!CW1256*1000000000</f>
        <v>0</v>
      </c>
      <c r="CX1256" s="2">
        <f>相对丰度!CX1256*1000000000</f>
        <v>0</v>
      </c>
    </row>
    <row r="1257" spans="1:102" x14ac:dyDescent="0.2">
      <c r="A1257" t="s">
        <v>1360</v>
      </c>
      <c r="B1257" t="s">
        <v>103</v>
      </c>
      <c r="C1257" s="2">
        <f>相对丰度!C1257*1000000000</f>
        <v>869818</v>
      </c>
      <c r="D1257" s="2">
        <f>相对丰度!D1257*1000000000</f>
        <v>27182159</v>
      </c>
      <c r="E1257" s="2">
        <f>相对丰度!E1257*1000000000</f>
        <v>29118111</v>
      </c>
      <c r="F1257" s="2">
        <f>相对丰度!F1257*1000000000</f>
        <v>28167788</v>
      </c>
      <c r="G1257" s="2">
        <f>相对丰度!G1257*1000000000</f>
        <v>40603861</v>
      </c>
      <c r="H1257" s="2">
        <f>相对丰度!H1257*1000000000</f>
        <v>34537315</v>
      </c>
      <c r="I1257" s="2">
        <f>相对丰度!I1257*1000000000</f>
        <v>41213699</v>
      </c>
      <c r="J1257" s="2">
        <f>相对丰度!J1257*1000000000</f>
        <v>7037406</v>
      </c>
      <c r="K1257" s="2">
        <f>相对丰度!K1257*1000000000</f>
        <v>47248306</v>
      </c>
      <c r="L1257" s="2">
        <f>相对丰度!L1257*1000000000</f>
        <v>2196914</v>
      </c>
      <c r="M1257" s="2">
        <f>相对丰度!M1257*1000000000</f>
        <v>8265297</v>
      </c>
      <c r="N1257" s="2">
        <f>相对丰度!N1257*1000000000</f>
        <v>69600</v>
      </c>
      <c r="O1257" s="2">
        <f>相对丰度!O1257*1000000000</f>
        <v>26765590</v>
      </c>
      <c r="P1257" s="2">
        <f>相对丰度!P1257*1000000000</f>
        <v>46790518</v>
      </c>
      <c r="Q1257" s="2">
        <f>相对丰度!Q1257*1000000000</f>
        <v>35995058</v>
      </c>
      <c r="R1257" s="2">
        <f>相对丰度!R1257*1000000000</f>
        <v>8458118</v>
      </c>
      <c r="S1257" s="2">
        <f>相对丰度!S1257*1000000000</f>
        <v>1126557</v>
      </c>
      <c r="T1257" s="2">
        <f>相对丰度!T1257*1000000000</f>
        <v>22700</v>
      </c>
      <c r="U1257" s="2">
        <f>相对丰度!U1257*1000000000</f>
        <v>926716</v>
      </c>
      <c r="V1257" s="2">
        <f>相对丰度!V1257*1000000000</f>
        <v>4244384</v>
      </c>
      <c r="W1257" s="2">
        <f>相对丰度!W1257*1000000000</f>
        <v>1192332</v>
      </c>
      <c r="X1257" s="2">
        <f>相对丰度!X1257*1000000000</f>
        <v>8100128.9999999991</v>
      </c>
      <c r="Y1257" s="2">
        <f>相对丰度!Y1257*1000000000</f>
        <v>1157168</v>
      </c>
      <c r="Z1257" s="2">
        <f>相对丰度!Z1257*1000000000</f>
        <v>1034154</v>
      </c>
      <c r="AA1257" s="2">
        <f>相对丰度!AA1257*1000000000</f>
        <v>851839</v>
      </c>
      <c r="AB1257" s="2">
        <f>相对丰度!AB1257*1000000000</f>
        <v>494463</v>
      </c>
      <c r="AC1257" s="2">
        <f>相对丰度!AC1257*1000000000</f>
        <v>1558700</v>
      </c>
      <c r="AD1257" s="2">
        <f>相对丰度!AD1257*1000000000</f>
        <v>16734491</v>
      </c>
      <c r="AE1257" s="2">
        <f>相对丰度!AE1257*1000000000</f>
        <v>1281386</v>
      </c>
      <c r="AF1257" s="2">
        <f>相对丰度!AF1257*1000000000</f>
        <v>11094976</v>
      </c>
      <c r="AG1257" s="2">
        <f>相对丰度!AG1257*1000000000</f>
        <v>3017295</v>
      </c>
      <c r="AH1257" s="2">
        <f>相对丰度!AH1257*1000000000</f>
        <v>12083068</v>
      </c>
      <c r="AI1257" s="2">
        <f>相对丰度!AI1257*1000000000</f>
        <v>16179012.999999998</v>
      </c>
      <c r="AJ1257" s="2">
        <f>相对丰度!AJ1257*1000000000</f>
        <v>30692226</v>
      </c>
      <c r="AK1257" s="2">
        <f>相对丰度!AK1257*1000000000</f>
        <v>10946622</v>
      </c>
      <c r="AL1257" s="2">
        <f>相对丰度!AL1257*1000000000</f>
        <v>29464690</v>
      </c>
      <c r="AM1257" s="2">
        <f>相对丰度!AM1257*1000000000</f>
        <v>4487642</v>
      </c>
      <c r="AN1257" s="2">
        <f>相对丰度!AN1257*1000000000</f>
        <v>30706925</v>
      </c>
      <c r="AO1257" s="2">
        <f>相对丰度!AO1257*1000000000</f>
        <v>24435319</v>
      </c>
      <c r="AP1257" s="2">
        <f>相对丰度!AP1257*1000000000</f>
        <v>28706339</v>
      </c>
      <c r="AQ1257" s="2">
        <f>相对丰度!AQ1257*1000000000</f>
        <v>9688390</v>
      </c>
      <c r="AR1257" s="2">
        <f>相对丰度!AR1257*1000000000</f>
        <v>6659808</v>
      </c>
      <c r="AS1257" s="2">
        <f>相对丰度!AS1257*1000000000</f>
        <v>27296105</v>
      </c>
      <c r="AT1257" s="2">
        <f>相对丰度!AT1257*1000000000</f>
        <v>44547118</v>
      </c>
      <c r="AU1257" s="2">
        <f>相对丰度!AU1257*1000000000</f>
        <v>46521871</v>
      </c>
      <c r="AV1257" s="2">
        <f>相对丰度!AV1257*1000000000</f>
        <v>20399204</v>
      </c>
      <c r="AW1257" s="2">
        <f>相对丰度!AW1257*1000000000</f>
        <v>42000268</v>
      </c>
      <c r="AX1257" s="2">
        <f>相对丰度!AX1257*1000000000</f>
        <v>8923517</v>
      </c>
      <c r="AY1257" s="2">
        <f>相对丰度!AY1257*1000000000</f>
        <v>1467938</v>
      </c>
      <c r="AZ1257" s="2">
        <f>相对丰度!AZ1257*1000000000</f>
        <v>9834080</v>
      </c>
      <c r="BA1257" s="2">
        <f>相对丰度!BA1257*1000000000</f>
        <v>5614133</v>
      </c>
      <c r="BB1257" s="2">
        <f>相对丰度!BB1257*1000000000</f>
        <v>19077699</v>
      </c>
      <c r="BC1257" s="2">
        <f>相对丰度!BC1257*1000000000</f>
        <v>26353638</v>
      </c>
      <c r="BD1257" s="2">
        <f>相对丰度!BD1257*1000000000</f>
        <v>27073791</v>
      </c>
      <c r="BE1257" s="2">
        <f>相对丰度!BE1257*1000000000</f>
        <v>42300</v>
      </c>
      <c r="BF1257" s="2">
        <f>相对丰度!BF1257*1000000000</f>
        <v>0</v>
      </c>
      <c r="BG1257" s="2">
        <f>相对丰度!BG1257*1000000000</f>
        <v>0</v>
      </c>
      <c r="BH1257" s="2">
        <f>相对丰度!BH1257*1000000000</f>
        <v>0</v>
      </c>
      <c r="BI1257" s="2">
        <f>相对丰度!BI1257*1000000000</f>
        <v>0</v>
      </c>
      <c r="BJ1257" s="2">
        <f>相对丰度!BJ1257*1000000000</f>
        <v>0</v>
      </c>
      <c r="BK1257" s="2">
        <f>相对丰度!BK1257*1000000000</f>
        <v>41024162</v>
      </c>
      <c r="BL1257" s="2">
        <f>相对丰度!BL1257*1000000000</f>
        <v>0</v>
      </c>
      <c r="BM1257" s="2">
        <f>相对丰度!BM1257*1000000000</f>
        <v>0</v>
      </c>
      <c r="BN1257" s="2">
        <f>相对丰度!BN1257*1000000000</f>
        <v>0</v>
      </c>
      <c r="BO1257" s="2">
        <f>相对丰度!BO1257*1000000000</f>
        <v>0</v>
      </c>
      <c r="BP1257" s="2">
        <f>相对丰度!BP1257*1000000000</f>
        <v>0</v>
      </c>
      <c r="BQ1257" s="2">
        <f>相对丰度!BQ1257*1000000000</f>
        <v>0</v>
      </c>
      <c r="BR1257" s="2">
        <f>相对丰度!BR1257*1000000000</f>
        <v>0</v>
      </c>
      <c r="BS1257" s="2">
        <f>相对丰度!BS1257*1000000000</f>
        <v>969301</v>
      </c>
      <c r="BT1257" s="2">
        <f>相对丰度!BT1257*1000000000</f>
        <v>0</v>
      </c>
      <c r="BU1257" s="2">
        <f>相对丰度!BU1257*1000000000</f>
        <v>0</v>
      </c>
      <c r="BV1257" s="2">
        <f>相对丰度!BV1257*1000000000</f>
        <v>0</v>
      </c>
      <c r="BW1257" s="2">
        <f>相对丰度!BW1257*1000000000</f>
        <v>0</v>
      </c>
      <c r="BX1257" s="2">
        <f>相对丰度!BX1257*1000000000</f>
        <v>0</v>
      </c>
      <c r="BY1257" s="2">
        <f>相对丰度!BY1257*1000000000</f>
        <v>0</v>
      </c>
      <c r="BZ1257" s="2">
        <f>相对丰度!BZ1257*1000000000</f>
        <v>0</v>
      </c>
      <c r="CA1257" s="2">
        <f>相对丰度!CA1257*1000000000</f>
        <v>0</v>
      </c>
      <c r="CB1257" s="2">
        <f>相对丰度!CB1257*1000000000</f>
        <v>37448031</v>
      </c>
      <c r="CC1257" s="2">
        <f>相对丰度!CC1257*1000000000</f>
        <v>0</v>
      </c>
      <c r="CD1257" s="2">
        <f>相对丰度!CD1257*1000000000</f>
        <v>0</v>
      </c>
      <c r="CE1257" s="2">
        <f>相对丰度!CE1257*1000000000</f>
        <v>0</v>
      </c>
      <c r="CF1257" s="2">
        <f>相对丰度!CF1257*1000000000</f>
        <v>0</v>
      </c>
      <c r="CG1257" s="2">
        <f>相对丰度!CG1257*1000000000</f>
        <v>0</v>
      </c>
      <c r="CH1257" s="2">
        <f>相对丰度!CH1257*1000000000</f>
        <v>0</v>
      </c>
      <c r="CI1257" s="2">
        <f>相对丰度!CI1257*1000000000</f>
        <v>0</v>
      </c>
      <c r="CJ1257" s="2">
        <f>相对丰度!CJ1257*1000000000</f>
        <v>0</v>
      </c>
      <c r="CK1257" s="2">
        <f>相对丰度!CK1257*1000000000</f>
        <v>0</v>
      </c>
      <c r="CL1257" s="2">
        <f>相对丰度!CL1257*1000000000</f>
        <v>0</v>
      </c>
      <c r="CM1257" s="2">
        <f>相对丰度!CM1257*1000000000</f>
        <v>0</v>
      </c>
      <c r="CN1257" s="2">
        <f>相对丰度!CN1257*1000000000</f>
        <v>0</v>
      </c>
      <c r="CO1257" s="2">
        <f>相对丰度!CO1257*1000000000</f>
        <v>0</v>
      </c>
      <c r="CP1257" s="2">
        <f>相对丰度!CP1257*1000000000</f>
        <v>0</v>
      </c>
      <c r="CQ1257" s="2">
        <f>相对丰度!CQ1257*1000000000</f>
        <v>0</v>
      </c>
      <c r="CR1257" s="2">
        <f>相对丰度!CR1257*1000000000</f>
        <v>0</v>
      </c>
      <c r="CS1257" s="2">
        <f>相对丰度!CS1257*1000000000</f>
        <v>0</v>
      </c>
      <c r="CT1257" s="2">
        <f>相对丰度!CT1257*1000000000</f>
        <v>0</v>
      </c>
      <c r="CU1257" s="2">
        <f>相对丰度!CU1257*1000000000</f>
        <v>0</v>
      </c>
      <c r="CV1257" s="2">
        <f>相对丰度!CV1257*1000000000</f>
        <v>0</v>
      </c>
      <c r="CW1257" s="2">
        <f>相对丰度!CW1257*1000000000</f>
        <v>0</v>
      </c>
      <c r="CX1257" s="2">
        <f>相对丰度!CX1257*1000000000</f>
        <v>0</v>
      </c>
    </row>
    <row r="1258" spans="1:102" x14ac:dyDescent="0.2">
      <c r="A1258" t="s">
        <v>1361</v>
      </c>
      <c r="B1258" t="s">
        <v>102</v>
      </c>
      <c r="C1258" s="2">
        <f>相对丰度!C1258*1000000000</f>
        <v>285326</v>
      </c>
      <c r="D1258" s="2">
        <f>相对丰度!D1258*1000000000</f>
        <v>26272595</v>
      </c>
      <c r="E1258" s="2">
        <f>相对丰度!E1258*1000000000</f>
        <v>28835515</v>
      </c>
      <c r="F1258" s="2">
        <f>相对丰度!F1258*1000000000</f>
        <v>28307451</v>
      </c>
      <c r="G1258" s="2">
        <f>相对丰度!G1258*1000000000</f>
        <v>45010219</v>
      </c>
      <c r="H1258" s="2">
        <f>相对丰度!H1258*1000000000</f>
        <v>37603177</v>
      </c>
      <c r="I1258" s="2">
        <f>相对丰度!I1258*1000000000</f>
        <v>43202209</v>
      </c>
      <c r="J1258" s="2">
        <f>相对丰度!J1258*1000000000</f>
        <v>14228759</v>
      </c>
      <c r="K1258" s="2">
        <f>相对丰度!K1258*1000000000</f>
        <v>31231799</v>
      </c>
      <c r="L1258" s="2">
        <f>相对丰度!L1258*1000000000</f>
        <v>18359227</v>
      </c>
      <c r="M1258" s="2">
        <f>相对丰度!M1258*1000000000</f>
        <v>1675839</v>
      </c>
      <c r="N1258" s="2">
        <f>相对丰度!N1258*1000000000</f>
        <v>180635</v>
      </c>
      <c r="O1258" s="2">
        <f>相对丰度!O1258*1000000000</f>
        <v>29389918</v>
      </c>
      <c r="P1258" s="2">
        <f>相对丰度!P1258*1000000000</f>
        <v>47619078</v>
      </c>
      <c r="Q1258" s="2">
        <f>相对丰度!Q1258*1000000000</f>
        <v>41315592</v>
      </c>
      <c r="R1258" s="2">
        <f>相对丰度!R1258*1000000000</f>
        <v>18065948</v>
      </c>
      <c r="S1258" s="2">
        <f>相对丰度!S1258*1000000000</f>
        <v>9090266</v>
      </c>
      <c r="T1258" s="2">
        <f>相对丰度!T1258*1000000000</f>
        <v>54600</v>
      </c>
      <c r="U1258" s="2">
        <f>相对丰度!U1258*1000000000</f>
        <v>404877</v>
      </c>
      <c r="V1258" s="2">
        <f>相对丰度!V1258*1000000000</f>
        <v>1843028</v>
      </c>
      <c r="W1258" s="2">
        <f>相对丰度!W1258*1000000000</f>
        <v>503425.00000000006</v>
      </c>
      <c r="X1258" s="2">
        <f>相对丰度!X1258*1000000000</f>
        <v>8989896</v>
      </c>
      <c r="Y1258" s="2">
        <f>相对丰度!Y1258*1000000000</f>
        <v>602460</v>
      </c>
      <c r="Z1258" s="2">
        <f>相对丰度!Z1258*1000000000</f>
        <v>988182.99999999988</v>
      </c>
      <c r="AA1258" s="2">
        <f>相对丰度!AA1258*1000000000</f>
        <v>1446807</v>
      </c>
      <c r="AB1258" s="2">
        <f>相对丰度!AB1258*1000000000</f>
        <v>577576</v>
      </c>
      <c r="AC1258" s="2">
        <f>相对丰度!AC1258*1000000000</f>
        <v>3166074</v>
      </c>
      <c r="AD1258" s="2">
        <f>相对丰度!AD1258*1000000000</f>
        <v>34709017</v>
      </c>
      <c r="AE1258" s="2">
        <f>相对丰度!AE1258*1000000000</f>
        <v>624739</v>
      </c>
      <c r="AF1258" s="2">
        <f>相对丰度!AF1258*1000000000</f>
        <v>4445840</v>
      </c>
      <c r="AG1258" s="2">
        <f>相对丰度!AG1258*1000000000</f>
        <v>1883088</v>
      </c>
      <c r="AH1258" s="2">
        <f>相对丰度!AH1258*1000000000</f>
        <v>9127920</v>
      </c>
      <c r="AI1258" s="2">
        <f>相对丰度!AI1258*1000000000</f>
        <v>7253829</v>
      </c>
      <c r="AJ1258" s="2">
        <f>相对丰度!AJ1258*1000000000</f>
        <v>32383307</v>
      </c>
      <c r="AK1258" s="2">
        <f>相对丰度!AK1258*1000000000</f>
        <v>15856229</v>
      </c>
      <c r="AL1258" s="2">
        <f>相对丰度!AL1258*1000000000</f>
        <v>37689598</v>
      </c>
      <c r="AM1258" s="2">
        <f>相对丰度!AM1258*1000000000</f>
        <v>2626107</v>
      </c>
      <c r="AN1258" s="2">
        <f>相对丰度!AN1258*1000000000</f>
        <v>32956269.000000004</v>
      </c>
      <c r="AO1258" s="2">
        <f>相对丰度!AO1258*1000000000</f>
        <v>34451386</v>
      </c>
      <c r="AP1258" s="2">
        <f>相对丰度!AP1258*1000000000</f>
        <v>17686943</v>
      </c>
      <c r="AQ1258" s="2">
        <f>相对丰度!AQ1258*1000000000</f>
        <v>31040584</v>
      </c>
      <c r="AR1258" s="2">
        <f>相对丰度!AR1258*1000000000</f>
        <v>26020881</v>
      </c>
      <c r="AS1258" s="2">
        <f>相对丰度!AS1258*1000000000</f>
        <v>29003684</v>
      </c>
      <c r="AT1258" s="2">
        <f>相对丰度!AT1258*1000000000</f>
        <v>46307404</v>
      </c>
      <c r="AU1258" s="2">
        <f>相对丰度!AU1258*1000000000</f>
        <v>45881623</v>
      </c>
      <c r="AV1258" s="2">
        <f>相对丰度!AV1258*1000000000</f>
        <v>0</v>
      </c>
      <c r="AW1258" s="2">
        <f>相对丰度!AW1258*1000000000</f>
        <v>41774244</v>
      </c>
      <c r="AX1258" s="2">
        <f>相对丰度!AX1258*1000000000</f>
        <v>6807146</v>
      </c>
      <c r="AY1258" s="2">
        <f>相对丰度!AY1258*1000000000</f>
        <v>6270825</v>
      </c>
      <c r="AZ1258" s="2">
        <f>相对丰度!AZ1258*1000000000</f>
        <v>9646698</v>
      </c>
      <c r="BA1258" s="2">
        <f>相对丰度!BA1258*1000000000</f>
        <v>5367577</v>
      </c>
      <c r="BB1258" s="2">
        <f>相对丰度!BB1258*1000000000</f>
        <v>19358019</v>
      </c>
      <c r="BC1258" s="2">
        <f>相对丰度!BC1258*1000000000</f>
        <v>26680586</v>
      </c>
      <c r="BD1258" s="2">
        <f>相对丰度!BD1258*1000000000</f>
        <v>14695889</v>
      </c>
      <c r="BE1258" s="2">
        <f>相对丰度!BE1258*1000000000</f>
        <v>90300</v>
      </c>
      <c r="BF1258" s="2">
        <f>相对丰度!BF1258*1000000000</f>
        <v>0</v>
      </c>
      <c r="BG1258" s="2">
        <f>相对丰度!BG1258*1000000000</f>
        <v>0</v>
      </c>
      <c r="BH1258" s="2">
        <f>相对丰度!BH1258*1000000000</f>
        <v>0</v>
      </c>
      <c r="BI1258" s="2">
        <f>相对丰度!BI1258*1000000000</f>
        <v>12361295</v>
      </c>
      <c r="BJ1258" s="2">
        <f>相对丰度!BJ1258*1000000000</f>
        <v>6253598</v>
      </c>
      <c r="BK1258" s="2">
        <f>相对丰度!BK1258*1000000000</f>
        <v>1494910</v>
      </c>
      <c r="BL1258" s="2">
        <f>相对丰度!BL1258*1000000000</f>
        <v>0</v>
      </c>
      <c r="BM1258" s="2">
        <f>相对丰度!BM1258*1000000000</f>
        <v>0</v>
      </c>
      <c r="BN1258" s="2">
        <f>相对丰度!BN1258*1000000000</f>
        <v>0</v>
      </c>
      <c r="BO1258" s="2">
        <f>相对丰度!BO1258*1000000000</f>
        <v>0</v>
      </c>
      <c r="BP1258" s="2">
        <f>相对丰度!BP1258*1000000000</f>
        <v>0</v>
      </c>
      <c r="BQ1258" s="2">
        <f>相对丰度!BQ1258*1000000000</f>
        <v>0</v>
      </c>
      <c r="BR1258" s="2">
        <f>相对丰度!BR1258*1000000000</f>
        <v>0</v>
      </c>
      <c r="BS1258" s="2">
        <f>相对丰度!BS1258*1000000000</f>
        <v>0</v>
      </c>
      <c r="BT1258" s="2">
        <f>相对丰度!BT1258*1000000000</f>
        <v>0</v>
      </c>
      <c r="BU1258" s="2">
        <f>相对丰度!BU1258*1000000000</f>
        <v>0</v>
      </c>
      <c r="BV1258" s="2">
        <f>相对丰度!BV1258*1000000000</f>
        <v>0</v>
      </c>
      <c r="BW1258" s="2">
        <f>相对丰度!BW1258*1000000000</f>
        <v>0</v>
      </c>
      <c r="BX1258" s="2">
        <f>相对丰度!BX1258*1000000000</f>
        <v>0</v>
      </c>
      <c r="BY1258" s="2">
        <f>相对丰度!BY1258*1000000000</f>
        <v>0</v>
      </c>
      <c r="BZ1258" s="2">
        <f>相对丰度!BZ1258*1000000000</f>
        <v>0</v>
      </c>
      <c r="CA1258" s="2">
        <f>相对丰度!CA1258*1000000000</f>
        <v>0</v>
      </c>
      <c r="CB1258" s="2">
        <f>相对丰度!CB1258*1000000000</f>
        <v>0</v>
      </c>
      <c r="CC1258" s="2">
        <f>相对丰度!CC1258*1000000000</f>
        <v>0</v>
      </c>
      <c r="CD1258" s="2">
        <f>相对丰度!CD1258*1000000000</f>
        <v>0</v>
      </c>
      <c r="CE1258" s="2">
        <f>相对丰度!CE1258*1000000000</f>
        <v>0</v>
      </c>
      <c r="CF1258" s="2">
        <f>相对丰度!CF1258*1000000000</f>
        <v>0</v>
      </c>
      <c r="CG1258" s="2">
        <f>相对丰度!CG1258*1000000000</f>
        <v>0</v>
      </c>
      <c r="CH1258" s="2">
        <f>相对丰度!CH1258*1000000000</f>
        <v>0</v>
      </c>
      <c r="CI1258" s="2">
        <f>相对丰度!CI1258*1000000000</f>
        <v>0</v>
      </c>
      <c r="CJ1258" s="2">
        <f>相对丰度!CJ1258*1000000000</f>
        <v>0</v>
      </c>
      <c r="CK1258" s="2">
        <f>相对丰度!CK1258*1000000000</f>
        <v>0</v>
      </c>
      <c r="CL1258" s="2">
        <f>相对丰度!CL1258*1000000000</f>
        <v>0</v>
      </c>
      <c r="CM1258" s="2">
        <f>相对丰度!CM1258*1000000000</f>
        <v>0</v>
      </c>
      <c r="CN1258" s="2">
        <f>相对丰度!CN1258*1000000000</f>
        <v>0</v>
      </c>
      <c r="CO1258" s="2">
        <f>相对丰度!CO1258*1000000000</f>
        <v>0</v>
      </c>
      <c r="CP1258" s="2">
        <f>相对丰度!CP1258*1000000000</f>
        <v>0</v>
      </c>
      <c r="CQ1258" s="2">
        <f>相对丰度!CQ1258*1000000000</f>
        <v>0</v>
      </c>
      <c r="CR1258" s="2">
        <f>相对丰度!CR1258*1000000000</f>
        <v>0</v>
      </c>
      <c r="CS1258" s="2">
        <f>相对丰度!CS1258*1000000000</f>
        <v>0</v>
      </c>
      <c r="CT1258" s="2">
        <f>相对丰度!CT1258*1000000000</f>
        <v>0</v>
      </c>
      <c r="CU1258" s="2">
        <f>相对丰度!CU1258*1000000000</f>
        <v>0</v>
      </c>
      <c r="CV1258" s="2">
        <f>相对丰度!CV1258*1000000000</f>
        <v>0</v>
      </c>
      <c r="CW1258" s="2">
        <f>相对丰度!CW1258*1000000000</f>
        <v>0</v>
      </c>
      <c r="CX1258" s="2">
        <f>相对丰度!CX1258*1000000000</f>
        <v>0</v>
      </c>
    </row>
    <row r="1259" spans="1:102" x14ac:dyDescent="0.2">
      <c r="A1259" t="s">
        <v>1362</v>
      </c>
      <c r="B1259" t="s">
        <v>102</v>
      </c>
      <c r="C1259" s="2">
        <f>相对丰度!C1259*1000000000</f>
        <v>336650</v>
      </c>
      <c r="D1259" s="2">
        <f>相对丰度!D1259*1000000000</f>
        <v>27005099</v>
      </c>
      <c r="E1259" s="2">
        <f>相对丰度!E1259*1000000000</f>
        <v>28546613</v>
      </c>
      <c r="F1259" s="2">
        <f>相对丰度!F1259*1000000000</f>
        <v>26881802</v>
      </c>
      <c r="G1259" s="2">
        <f>相对丰度!G1259*1000000000</f>
        <v>40460208</v>
      </c>
      <c r="H1259" s="2">
        <f>相对丰度!H1259*1000000000</f>
        <v>35464058</v>
      </c>
      <c r="I1259" s="2">
        <f>相对丰度!I1259*1000000000</f>
        <v>43919303</v>
      </c>
      <c r="J1259" s="2">
        <f>相对丰度!J1259*1000000000</f>
        <v>19837372</v>
      </c>
      <c r="K1259" s="2">
        <f>相对丰度!K1259*1000000000</f>
        <v>35687775</v>
      </c>
      <c r="L1259" s="2">
        <f>相对丰度!L1259*1000000000</f>
        <v>12814046</v>
      </c>
      <c r="M1259" s="2">
        <f>相对丰度!M1259*1000000000</f>
        <v>2328499</v>
      </c>
      <c r="N1259" s="2">
        <f>相对丰度!N1259*1000000000</f>
        <v>152755</v>
      </c>
      <c r="O1259" s="2">
        <f>相对丰度!O1259*1000000000</f>
        <v>24822352</v>
      </c>
      <c r="P1259" s="2">
        <f>相对丰度!P1259*1000000000</f>
        <v>45093792</v>
      </c>
      <c r="Q1259" s="2">
        <f>相对丰度!Q1259*1000000000</f>
        <v>30347932</v>
      </c>
      <c r="R1259" s="2">
        <f>相对丰度!R1259*1000000000</f>
        <v>19135642</v>
      </c>
      <c r="S1259" s="2">
        <f>相对丰度!S1259*1000000000</f>
        <v>10383682</v>
      </c>
      <c r="T1259" s="2">
        <f>相对丰度!T1259*1000000000</f>
        <v>74600</v>
      </c>
      <c r="U1259" s="2">
        <f>相对丰度!U1259*1000000000</f>
        <v>1266696</v>
      </c>
      <c r="V1259" s="2">
        <f>相对丰度!V1259*1000000000</f>
        <v>2466574</v>
      </c>
      <c r="W1259" s="2">
        <f>相对丰度!W1259*1000000000</f>
        <v>2386479</v>
      </c>
      <c r="X1259" s="2">
        <f>相对丰度!X1259*1000000000</f>
        <v>5764220</v>
      </c>
      <c r="Y1259" s="2">
        <f>相对丰度!Y1259*1000000000</f>
        <v>1019919.9999999999</v>
      </c>
      <c r="Z1259" s="2">
        <f>相对丰度!Z1259*1000000000</f>
        <v>1298106</v>
      </c>
      <c r="AA1259" s="2">
        <f>相对丰度!AA1259*1000000000</f>
        <v>2075224</v>
      </c>
      <c r="AB1259" s="2">
        <f>相对丰度!AB1259*1000000000</f>
        <v>865224</v>
      </c>
      <c r="AC1259" s="2">
        <f>相对丰度!AC1259*1000000000</f>
        <v>4468504</v>
      </c>
      <c r="AD1259" s="2">
        <f>相对丰度!AD1259*1000000000</f>
        <v>27033443</v>
      </c>
      <c r="AE1259" s="2">
        <f>相对丰度!AE1259*1000000000</f>
        <v>2137492</v>
      </c>
      <c r="AF1259" s="2">
        <f>相对丰度!AF1259*1000000000</f>
        <v>4896649</v>
      </c>
      <c r="AG1259" s="2">
        <f>相对丰度!AG1259*1000000000</f>
        <v>1513813</v>
      </c>
      <c r="AH1259" s="2">
        <f>相对丰度!AH1259*1000000000</f>
        <v>6470548</v>
      </c>
      <c r="AI1259" s="2">
        <f>相对丰度!AI1259*1000000000</f>
        <v>9367262</v>
      </c>
      <c r="AJ1259" s="2">
        <f>相对丰度!AJ1259*1000000000</f>
        <v>31058899</v>
      </c>
      <c r="AK1259" s="2">
        <f>相对丰度!AK1259*1000000000</f>
        <v>12786088</v>
      </c>
      <c r="AL1259" s="2">
        <f>相对丰度!AL1259*1000000000</f>
        <v>34523065</v>
      </c>
      <c r="AM1259" s="2">
        <f>相对丰度!AM1259*1000000000</f>
        <v>2231075</v>
      </c>
      <c r="AN1259" s="2">
        <f>相对丰度!AN1259*1000000000</f>
        <v>37936009</v>
      </c>
      <c r="AO1259" s="2">
        <f>相对丰度!AO1259*1000000000</f>
        <v>32227892</v>
      </c>
      <c r="AP1259" s="2">
        <f>相对丰度!AP1259*1000000000</f>
        <v>30482096</v>
      </c>
      <c r="AQ1259" s="2">
        <f>相对丰度!AQ1259*1000000000</f>
        <v>14064697</v>
      </c>
      <c r="AR1259" s="2">
        <f>相对丰度!AR1259*1000000000</f>
        <v>10955705</v>
      </c>
      <c r="AS1259" s="2">
        <f>相对丰度!AS1259*1000000000</f>
        <v>35039926</v>
      </c>
      <c r="AT1259" s="2">
        <f>相对丰度!AT1259*1000000000</f>
        <v>41333347</v>
      </c>
      <c r="AU1259" s="2">
        <f>相对丰度!AU1259*1000000000</f>
        <v>40981244</v>
      </c>
      <c r="AV1259" s="2">
        <f>相对丰度!AV1259*1000000000</f>
        <v>19997344</v>
      </c>
      <c r="AW1259" s="2">
        <f>相对丰度!AW1259*1000000000</f>
        <v>38038794</v>
      </c>
      <c r="AX1259" s="2">
        <f>相对丰度!AX1259*1000000000</f>
        <v>3965609.9999999995</v>
      </c>
      <c r="AY1259" s="2">
        <f>相对丰度!AY1259*1000000000</f>
        <v>0</v>
      </c>
      <c r="AZ1259" s="2">
        <f>相对丰度!AZ1259*1000000000</f>
        <v>10952637</v>
      </c>
      <c r="BA1259" s="2">
        <f>相对丰度!BA1259*1000000000</f>
        <v>6375907</v>
      </c>
      <c r="BB1259" s="2">
        <f>相对丰度!BB1259*1000000000</f>
        <v>20064231</v>
      </c>
      <c r="BC1259" s="2">
        <f>相对丰度!BC1259*1000000000</f>
        <v>26537164</v>
      </c>
      <c r="BD1259" s="2">
        <f>相对丰度!BD1259*1000000000</f>
        <v>29059770</v>
      </c>
      <c r="BE1259" s="2">
        <f>相对丰度!BE1259*1000000000</f>
        <v>0</v>
      </c>
      <c r="BF1259" s="2">
        <f>相对丰度!BF1259*1000000000</f>
        <v>0</v>
      </c>
      <c r="BG1259" s="2">
        <f>相对丰度!BG1259*1000000000</f>
        <v>0</v>
      </c>
      <c r="BH1259" s="2">
        <f>相对丰度!BH1259*1000000000</f>
        <v>0</v>
      </c>
      <c r="BI1259" s="2">
        <f>相对丰度!BI1259*1000000000</f>
        <v>1333568</v>
      </c>
      <c r="BJ1259" s="2">
        <f>相对丰度!BJ1259*1000000000</f>
        <v>551990</v>
      </c>
      <c r="BK1259" s="2">
        <f>相对丰度!BK1259*1000000000</f>
        <v>0</v>
      </c>
      <c r="BL1259" s="2">
        <f>相对丰度!BL1259*1000000000</f>
        <v>0</v>
      </c>
      <c r="BM1259" s="2">
        <f>相对丰度!BM1259*1000000000</f>
        <v>0</v>
      </c>
      <c r="BN1259" s="2">
        <f>相对丰度!BN1259*1000000000</f>
        <v>0</v>
      </c>
      <c r="BO1259" s="2">
        <f>相对丰度!BO1259*1000000000</f>
        <v>0</v>
      </c>
      <c r="BP1259" s="2">
        <f>相对丰度!BP1259*1000000000</f>
        <v>0</v>
      </c>
      <c r="BQ1259" s="2">
        <f>相对丰度!BQ1259*1000000000</f>
        <v>0</v>
      </c>
      <c r="BR1259" s="2">
        <f>相对丰度!BR1259*1000000000</f>
        <v>0</v>
      </c>
      <c r="BS1259" s="2">
        <f>相对丰度!BS1259*1000000000</f>
        <v>430757</v>
      </c>
      <c r="BT1259" s="2">
        <f>相对丰度!BT1259*1000000000</f>
        <v>0</v>
      </c>
      <c r="BU1259" s="2">
        <f>相对丰度!BU1259*1000000000</f>
        <v>0</v>
      </c>
      <c r="BV1259" s="2">
        <f>相对丰度!BV1259*1000000000</f>
        <v>0</v>
      </c>
      <c r="BW1259" s="2">
        <f>相对丰度!BW1259*1000000000</f>
        <v>0</v>
      </c>
      <c r="BX1259" s="2">
        <f>相对丰度!BX1259*1000000000</f>
        <v>0</v>
      </c>
      <c r="BY1259" s="2">
        <f>相对丰度!BY1259*1000000000</f>
        <v>0</v>
      </c>
      <c r="BZ1259" s="2">
        <f>相对丰度!BZ1259*1000000000</f>
        <v>0</v>
      </c>
      <c r="CA1259" s="2">
        <f>相对丰度!CA1259*1000000000</f>
        <v>0</v>
      </c>
      <c r="CB1259" s="2">
        <f>相对丰度!CB1259*1000000000</f>
        <v>42749838</v>
      </c>
      <c r="CC1259" s="2">
        <f>相对丰度!CC1259*1000000000</f>
        <v>0</v>
      </c>
      <c r="CD1259" s="2">
        <f>相对丰度!CD1259*1000000000</f>
        <v>0</v>
      </c>
      <c r="CE1259" s="2">
        <f>相对丰度!CE1259*1000000000</f>
        <v>0</v>
      </c>
      <c r="CF1259" s="2">
        <f>相对丰度!CF1259*1000000000</f>
        <v>0</v>
      </c>
      <c r="CG1259" s="2">
        <f>相对丰度!CG1259*1000000000</f>
        <v>0</v>
      </c>
      <c r="CH1259" s="2">
        <f>相对丰度!CH1259*1000000000</f>
        <v>0</v>
      </c>
      <c r="CI1259" s="2">
        <f>相对丰度!CI1259*1000000000</f>
        <v>0</v>
      </c>
      <c r="CJ1259" s="2">
        <f>相对丰度!CJ1259*1000000000</f>
        <v>0</v>
      </c>
      <c r="CK1259" s="2">
        <f>相对丰度!CK1259*1000000000</f>
        <v>0</v>
      </c>
      <c r="CL1259" s="2">
        <f>相对丰度!CL1259*1000000000</f>
        <v>0</v>
      </c>
      <c r="CM1259" s="2">
        <f>相对丰度!CM1259*1000000000</f>
        <v>0</v>
      </c>
      <c r="CN1259" s="2">
        <f>相对丰度!CN1259*1000000000</f>
        <v>0</v>
      </c>
      <c r="CO1259" s="2">
        <f>相对丰度!CO1259*1000000000</f>
        <v>0</v>
      </c>
      <c r="CP1259" s="2">
        <f>相对丰度!CP1259*1000000000</f>
        <v>0</v>
      </c>
      <c r="CQ1259" s="2">
        <f>相对丰度!CQ1259*1000000000</f>
        <v>0</v>
      </c>
      <c r="CR1259" s="2">
        <f>相对丰度!CR1259*1000000000</f>
        <v>0</v>
      </c>
      <c r="CS1259" s="2">
        <f>相对丰度!CS1259*1000000000</f>
        <v>0</v>
      </c>
      <c r="CT1259" s="2">
        <f>相对丰度!CT1259*1000000000</f>
        <v>0</v>
      </c>
      <c r="CU1259" s="2">
        <f>相对丰度!CU1259*1000000000</f>
        <v>0</v>
      </c>
      <c r="CV1259" s="2">
        <f>相对丰度!CV1259*1000000000</f>
        <v>0</v>
      </c>
      <c r="CW1259" s="2">
        <f>相对丰度!CW1259*1000000000</f>
        <v>0</v>
      </c>
      <c r="CX1259" s="2">
        <f>相对丰度!CX1259*1000000000</f>
        <v>0</v>
      </c>
    </row>
    <row r="1260" spans="1:102" x14ac:dyDescent="0.2">
      <c r="A1260" t="s">
        <v>1363</v>
      </c>
      <c r="B1260" t="s">
        <v>102</v>
      </c>
      <c r="C1260" s="2">
        <f>相对丰度!C1260*1000000000</f>
        <v>355926</v>
      </c>
      <c r="D1260" s="2">
        <f>相对丰度!D1260*1000000000</f>
        <v>27385976</v>
      </c>
      <c r="E1260" s="2">
        <f>相对丰度!E1260*1000000000</f>
        <v>31051722</v>
      </c>
      <c r="F1260" s="2">
        <f>相对丰度!F1260*1000000000</f>
        <v>28420979</v>
      </c>
      <c r="G1260" s="2">
        <f>相对丰度!G1260*1000000000</f>
        <v>44514216</v>
      </c>
      <c r="H1260" s="2">
        <f>相对丰度!H1260*1000000000</f>
        <v>40199163</v>
      </c>
      <c r="I1260" s="2">
        <f>相对丰度!I1260*1000000000</f>
        <v>47824240</v>
      </c>
      <c r="J1260" s="2">
        <f>相对丰度!J1260*1000000000</f>
        <v>23969377</v>
      </c>
      <c r="K1260" s="2">
        <f>相对丰度!K1260*1000000000</f>
        <v>37840208</v>
      </c>
      <c r="L1260" s="2">
        <f>相对丰度!L1260*1000000000</f>
        <v>13969228</v>
      </c>
      <c r="M1260" s="2">
        <f>相对丰度!M1260*1000000000</f>
        <v>2469238</v>
      </c>
      <c r="N1260" s="2">
        <f>相对丰度!N1260*1000000000</f>
        <v>165988</v>
      </c>
      <c r="O1260" s="2">
        <f>相对丰度!O1260*1000000000</f>
        <v>25417041</v>
      </c>
      <c r="P1260" s="2">
        <f>相对丰度!P1260*1000000000</f>
        <v>48279228</v>
      </c>
      <c r="Q1260" s="2">
        <f>相对丰度!Q1260*1000000000</f>
        <v>33560769</v>
      </c>
      <c r="R1260" s="2">
        <f>相对丰度!R1260*1000000000</f>
        <v>24446149</v>
      </c>
      <c r="S1260" s="2">
        <f>相对丰度!S1260*1000000000</f>
        <v>7959211.0000000009</v>
      </c>
      <c r="T1260" s="2">
        <f>相对丰度!T1260*1000000000</f>
        <v>58100</v>
      </c>
      <c r="U1260" s="2">
        <f>相对丰度!U1260*1000000000</f>
        <v>577252</v>
      </c>
      <c r="V1260" s="2">
        <f>相对丰度!V1260*1000000000</f>
        <v>2024883</v>
      </c>
      <c r="W1260" s="2">
        <f>相对丰度!W1260*1000000000</f>
        <v>486385</v>
      </c>
      <c r="X1260" s="2">
        <f>相对丰度!X1260*1000000000</f>
        <v>13581501</v>
      </c>
      <c r="Y1260" s="2">
        <f>相对丰度!Y1260*1000000000</f>
        <v>1221036</v>
      </c>
      <c r="Z1260" s="2">
        <f>相对丰度!Z1260*1000000000</f>
        <v>4594664</v>
      </c>
      <c r="AA1260" s="2">
        <f>相对丰度!AA1260*1000000000</f>
        <v>810109</v>
      </c>
      <c r="AB1260" s="2">
        <f>相对丰度!AB1260*1000000000</f>
        <v>372682</v>
      </c>
      <c r="AC1260" s="2">
        <f>相对丰度!AC1260*1000000000</f>
        <v>1675304</v>
      </c>
      <c r="AD1260" s="2">
        <f>相对丰度!AD1260*1000000000</f>
        <v>39106175</v>
      </c>
      <c r="AE1260" s="2">
        <f>相对丰度!AE1260*1000000000</f>
        <v>1801795</v>
      </c>
      <c r="AF1260" s="2">
        <f>相对丰度!AF1260*1000000000</f>
        <v>5870637</v>
      </c>
      <c r="AG1260" s="2">
        <f>相对丰度!AG1260*1000000000</f>
        <v>2120129</v>
      </c>
      <c r="AH1260" s="2">
        <f>相对丰度!AH1260*1000000000</f>
        <v>11820477</v>
      </c>
      <c r="AI1260" s="2">
        <f>相对丰度!AI1260*1000000000</f>
        <v>11288620</v>
      </c>
      <c r="AJ1260" s="2">
        <f>相对丰度!AJ1260*1000000000</f>
        <v>32026449.999999996</v>
      </c>
      <c r="AK1260" s="2">
        <f>相对丰度!AK1260*1000000000</f>
        <v>17242581</v>
      </c>
      <c r="AL1260" s="2">
        <f>相对丰度!AL1260*1000000000</f>
        <v>39602239</v>
      </c>
      <c r="AM1260" s="2">
        <f>相对丰度!AM1260*1000000000</f>
        <v>2763189</v>
      </c>
      <c r="AN1260" s="2">
        <f>相对丰度!AN1260*1000000000</f>
        <v>40774737</v>
      </c>
      <c r="AO1260" s="2">
        <f>相对丰度!AO1260*1000000000</f>
        <v>32193273</v>
      </c>
      <c r="AP1260" s="2">
        <f>相对丰度!AP1260*1000000000</f>
        <v>24889249</v>
      </c>
      <c r="AQ1260" s="2">
        <f>相对丰度!AQ1260*1000000000</f>
        <v>25491432</v>
      </c>
      <c r="AR1260" s="2">
        <f>相对丰度!AR1260*1000000000</f>
        <v>30656545</v>
      </c>
      <c r="AS1260" s="2">
        <f>相对丰度!AS1260*1000000000</f>
        <v>25909623</v>
      </c>
      <c r="AT1260" s="2">
        <f>相对丰度!AT1260*1000000000</f>
        <v>47169291</v>
      </c>
      <c r="AU1260" s="2">
        <f>相对丰度!AU1260*1000000000</f>
        <v>47493843</v>
      </c>
      <c r="AV1260" s="2">
        <f>相对丰度!AV1260*1000000000</f>
        <v>27000</v>
      </c>
      <c r="AW1260" s="2">
        <f>相对丰度!AW1260*1000000000</f>
        <v>42982049</v>
      </c>
      <c r="AX1260" s="2">
        <f>相对丰度!AX1260*1000000000</f>
        <v>8385340</v>
      </c>
      <c r="AY1260" s="2">
        <f>相对丰度!AY1260*1000000000</f>
        <v>9655846</v>
      </c>
      <c r="AZ1260" s="2">
        <f>相对丰度!AZ1260*1000000000</f>
        <v>0</v>
      </c>
      <c r="BA1260" s="2">
        <f>相对丰度!BA1260*1000000000</f>
        <v>0</v>
      </c>
      <c r="BB1260" s="2">
        <f>相对丰度!BB1260*1000000000</f>
        <v>0</v>
      </c>
      <c r="BC1260" s="2">
        <f>相对丰度!BC1260*1000000000</f>
        <v>0</v>
      </c>
      <c r="BD1260" s="2">
        <f>相对丰度!BD1260*1000000000</f>
        <v>0</v>
      </c>
      <c r="BE1260" s="2">
        <f>相对丰度!BE1260*1000000000</f>
        <v>139024</v>
      </c>
      <c r="BF1260" s="2">
        <f>相对丰度!BF1260*1000000000</f>
        <v>492138.00000000006</v>
      </c>
      <c r="BG1260" s="2">
        <f>相对丰度!BG1260*1000000000</f>
        <v>856567</v>
      </c>
      <c r="BH1260" s="2">
        <f>相对丰度!BH1260*1000000000</f>
        <v>5718717</v>
      </c>
      <c r="BI1260" s="2">
        <f>相对丰度!BI1260*1000000000</f>
        <v>4699748</v>
      </c>
      <c r="BJ1260" s="2">
        <f>相对丰度!BJ1260*1000000000</f>
        <v>2917975</v>
      </c>
      <c r="BK1260" s="2">
        <f>相对丰度!BK1260*1000000000</f>
        <v>0</v>
      </c>
      <c r="BL1260" s="2">
        <f>相对丰度!BL1260*1000000000</f>
        <v>0</v>
      </c>
      <c r="BM1260" s="2">
        <f>相对丰度!BM1260*1000000000</f>
        <v>0</v>
      </c>
      <c r="BN1260" s="2">
        <f>相对丰度!BN1260*1000000000</f>
        <v>0</v>
      </c>
      <c r="BO1260" s="2">
        <f>相对丰度!BO1260*1000000000</f>
        <v>0</v>
      </c>
      <c r="BP1260" s="2">
        <f>相对丰度!BP1260*1000000000</f>
        <v>0</v>
      </c>
      <c r="BQ1260" s="2">
        <f>相对丰度!BQ1260*1000000000</f>
        <v>0</v>
      </c>
      <c r="BR1260" s="2">
        <f>相对丰度!BR1260*1000000000</f>
        <v>0</v>
      </c>
      <c r="BS1260" s="2">
        <f>相对丰度!BS1260*1000000000</f>
        <v>75900</v>
      </c>
      <c r="BT1260" s="2">
        <f>相对丰度!BT1260*1000000000</f>
        <v>0</v>
      </c>
      <c r="BU1260" s="2">
        <f>相对丰度!BU1260*1000000000</f>
        <v>0</v>
      </c>
      <c r="BV1260" s="2">
        <f>相对丰度!BV1260*1000000000</f>
        <v>0</v>
      </c>
      <c r="BW1260" s="2">
        <f>相对丰度!BW1260*1000000000</f>
        <v>0</v>
      </c>
      <c r="BX1260" s="2">
        <f>相对丰度!BX1260*1000000000</f>
        <v>0</v>
      </c>
      <c r="BY1260" s="2">
        <f>相对丰度!BY1260*1000000000</f>
        <v>0</v>
      </c>
      <c r="BZ1260" s="2">
        <f>相对丰度!BZ1260*1000000000</f>
        <v>0</v>
      </c>
      <c r="CA1260" s="2">
        <f>相对丰度!CA1260*1000000000</f>
        <v>0</v>
      </c>
      <c r="CB1260" s="2">
        <f>相对丰度!CB1260*1000000000</f>
        <v>22598788</v>
      </c>
      <c r="CC1260" s="2">
        <f>相对丰度!CC1260*1000000000</f>
        <v>0</v>
      </c>
      <c r="CD1260" s="2">
        <f>相对丰度!CD1260*1000000000</f>
        <v>0</v>
      </c>
      <c r="CE1260" s="2">
        <f>相对丰度!CE1260*1000000000</f>
        <v>0</v>
      </c>
      <c r="CF1260" s="2">
        <f>相对丰度!CF1260*1000000000</f>
        <v>0</v>
      </c>
      <c r="CG1260" s="2">
        <f>相对丰度!CG1260*1000000000</f>
        <v>0</v>
      </c>
      <c r="CH1260" s="2">
        <f>相对丰度!CH1260*1000000000</f>
        <v>0</v>
      </c>
      <c r="CI1260" s="2">
        <f>相对丰度!CI1260*1000000000</f>
        <v>0</v>
      </c>
      <c r="CJ1260" s="2">
        <f>相对丰度!CJ1260*1000000000</f>
        <v>0</v>
      </c>
      <c r="CK1260" s="2">
        <f>相对丰度!CK1260*1000000000</f>
        <v>0</v>
      </c>
      <c r="CL1260" s="2">
        <f>相对丰度!CL1260*1000000000</f>
        <v>0</v>
      </c>
      <c r="CM1260" s="2">
        <f>相对丰度!CM1260*1000000000</f>
        <v>0</v>
      </c>
      <c r="CN1260" s="2">
        <f>相对丰度!CN1260*1000000000</f>
        <v>0</v>
      </c>
      <c r="CO1260" s="2">
        <f>相对丰度!CO1260*1000000000</f>
        <v>0</v>
      </c>
      <c r="CP1260" s="2">
        <f>相对丰度!CP1260*1000000000</f>
        <v>0</v>
      </c>
      <c r="CQ1260" s="2">
        <f>相对丰度!CQ1260*1000000000</f>
        <v>0</v>
      </c>
      <c r="CR1260" s="2">
        <f>相对丰度!CR1260*1000000000</f>
        <v>0</v>
      </c>
      <c r="CS1260" s="2">
        <f>相对丰度!CS1260*1000000000</f>
        <v>0</v>
      </c>
      <c r="CT1260" s="2">
        <f>相对丰度!CT1260*1000000000</f>
        <v>0</v>
      </c>
      <c r="CU1260" s="2">
        <f>相对丰度!CU1260*1000000000</f>
        <v>0</v>
      </c>
      <c r="CV1260" s="2">
        <f>相对丰度!CV1260*1000000000</f>
        <v>0</v>
      </c>
      <c r="CW1260" s="2">
        <f>相对丰度!CW1260*1000000000</f>
        <v>0</v>
      </c>
      <c r="CX1260" s="2">
        <f>相对丰度!CX1260*1000000000</f>
        <v>0</v>
      </c>
    </row>
    <row r="1261" spans="1:102" x14ac:dyDescent="0.2">
      <c r="A1261" t="s">
        <v>1364</v>
      </c>
      <c r="B1261" t="s">
        <v>102</v>
      </c>
      <c r="C1261" s="2">
        <f>相对丰度!C1261*1000000000</f>
        <v>522870.00000000006</v>
      </c>
      <c r="D1261" s="2">
        <f>相对丰度!D1261*1000000000</f>
        <v>33986022</v>
      </c>
      <c r="E1261" s="2">
        <f>相对丰度!E1261*1000000000</f>
        <v>37636980</v>
      </c>
      <c r="F1261" s="2">
        <f>相对丰度!F1261*1000000000</f>
        <v>34741938</v>
      </c>
      <c r="G1261" s="2">
        <f>相对丰度!G1261*1000000000</f>
        <v>42132415</v>
      </c>
      <c r="H1261" s="2">
        <f>相对丰度!H1261*1000000000</f>
        <v>37673765</v>
      </c>
      <c r="I1261" s="2">
        <f>相对丰度!I1261*1000000000</f>
        <v>45543154</v>
      </c>
      <c r="J1261" s="2">
        <f>相对丰度!J1261*1000000000</f>
        <v>10434073</v>
      </c>
      <c r="K1261" s="2">
        <f>相对丰度!K1261*1000000000</f>
        <v>47771400</v>
      </c>
      <c r="L1261" s="2">
        <f>相对丰度!L1261*1000000000</f>
        <v>2313788</v>
      </c>
      <c r="M1261" s="2">
        <f>相对丰度!M1261*1000000000</f>
        <v>4765669</v>
      </c>
      <c r="N1261" s="2">
        <f>相对丰度!N1261*1000000000</f>
        <v>41700</v>
      </c>
      <c r="O1261" s="2">
        <f>相对丰度!O1261*1000000000</f>
        <v>22829521</v>
      </c>
      <c r="P1261" s="2">
        <f>相对丰度!P1261*1000000000</f>
        <v>48120209</v>
      </c>
      <c r="Q1261" s="2">
        <f>相对丰度!Q1261*1000000000</f>
        <v>38264263</v>
      </c>
      <c r="R1261" s="2">
        <f>相对丰度!R1261*1000000000</f>
        <v>12957211</v>
      </c>
      <c r="S1261" s="2">
        <f>相对丰度!S1261*1000000000</f>
        <v>6196108</v>
      </c>
      <c r="T1261" s="2">
        <f>相对丰度!T1261*1000000000</f>
        <v>67800</v>
      </c>
      <c r="U1261" s="2">
        <f>相对丰度!U1261*1000000000</f>
        <v>1131291</v>
      </c>
      <c r="V1261" s="2">
        <f>相对丰度!V1261*1000000000</f>
        <v>3802110</v>
      </c>
      <c r="W1261" s="2">
        <f>相对丰度!W1261*1000000000</f>
        <v>1109744</v>
      </c>
      <c r="X1261" s="2">
        <f>相对丰度!X1261*1000000000</f>
        <v>11207456</v>
      </c>
      <c r="Y1261" s="2">
        <f>相对丰度!Y1261*1000000000</f>
        <v>853110</v>
      </c>
      <c r="Z1261" s="2">
        <f>相对丰度!Z1261*1000000000</f>
        <v>3496809</v>
      </c>
      <c r="AA1261" s="2">
        <f>相对丰度!AA1261*1000000000</f>
        <v>4377691</v>
      </c>
      <c r="AB1261" s="2">
        <f>相对丰度!AB1261*1000000000</f>
        <v>3222254</v>
      </c>
      <c r="AC1261" s="2">
        <f>相对丰度!AC1261*1000000000</f>
        <v>6663051</v>
      </c>
      <c r="AD1261" s="2">
        <f>相对丰度!AD1261*1000000000</f>
        <v>27086460</v>
      </c>
      <c r="AE1261" s="2">
        <f>相对丰度!AE1261*1000000000</f>
        <v>1965655.0000000002</v>
      </c>
      <c r="AF1261" s="2">
        <f>相对丰度!AF1261*1000000000</f>
        <v>11076815</v>
      </c>
      <c r="AG1261" s="2">
        <f>相对丰度!AG1261*1000000000</f>
        <v>2929635</v>
      </c>
      <c r="AH1261" s="2">
        <f>相对丰度!AH1261*1000000000</f>
        <v>11499095</v>
      </c>
      <c r="AI1261" s="2">
        <f>相对丰度!AI1261*1000000000</f>
        <v>13019435</v>
      </c>
      <c r="AJ1261" s="2">
        <f>相对丰度!AJ1261*1000000000</f>
        <v>35440691</v>
      </c>
      <c r="AK1261" s="2">
        <f>相对丰度!AK1261*1000000000</f>
        <v>9938770</v>
      </c>
      <c r="AL1261" s="2">
        <f>相对丰度!AL1261*1000000000</f>
        <v>31908801</v>
      </c>
      <c r="AM1261" s="2">
        <f>相对丰度!AM1261*1000000000</f>
        <v>5406203</v>
      </c>
      <c r="AN1261" s="2">
        <f>相对丰度!AN1261*1000000000</f>
        <v>32607341.999999996</v>
      </c>
      <c r="AO1261" s="2">
        <f>相对丰度!AO1261*1000000000</f>
        <v>22800534</v>
      </c>
      <c r="AP1261" s="2">
        <f>相对丰度!AP1261*1000000000</f>
        <v>23183855</v>
      </c>
      <c r="AQ1261" s="2">
        <f>相对丰度!AQ1261*1000000000</f>
        <v>18366846</v>
      </c>
      <c r="AR1261" s="2">
        <f>相对丰度!AR1261*1000000000</f>
        <v>14897391</v>
      </c>
      <c r="AS1261" s="2">
        <f>相对丰度!AS1261*1000000000</f>
        <v>24090292</v>
      </c>
      <c r="AT1261" s="2">
        <f>相对丰度!AT1261*1000000000</f>
        <v>45763289</v>
      </c>
      <c r="AU1261" s="2">
        <f>相对丰度!AU1261*1000000000</f>
        <v>46384754</v>
      </c>
      <c r="AV1261" s="2">
        <f>相对丰度!AV1261*1000000000</f>
        <v>371227</v>
      </c>
      <c r="AW1261" s="2">
        <f>相对丰度!AW1261*1000000000</f>
        <v>42613481</v>
      </c>
      <c r="AX1261" s="2">
        <f>相对丰度!AX1261*1000000000</f>
        <v>17453874</v>
      </c>
      <c r="AY1261" s="2">
        <f>相对丰度!AY1261*1000000000</f>
        <v>0</v>
      </c>
      <c r="AZ1261" s="2">
        <f>相对丰度!AZ1261*1000000000</f>
        <v>10510685</v>
      </c>
      <c r="BA1261" s="2">
        <f>相对丰度!BA1261*1000000000</f>
        <v>6025425</v>
      </c>
      <c r="BB1261" s="2">
        <f>相对丰度!BB1261*1000000000</f>
        <v>10881512</v>
      </c>
      <c r="BC1261" s="2">
        <f>相对丰度!BC1261*1000000000</f>
        <v>27595192</v>
      </c>
      <c r="BD1261" s="2">
        <f>相对丰度!BD1261*1000000000</f>
        <v>15435315</v>
      </c>
      <c r="BE1261" s="2">
        <f>相对丰度!BE1261*1000000000</f>
        <v>0</v>
      </c>
      <c r="BF1261" s="2">
        <f>相对丰度!BF1261*1000000000</f>
        <v>0</v>
      </c>
      <c r="BG1261" s="2">
        <f>相对丰度!BG1261*1000000000</f>
        <v>0</v>
      </c>
      <c r="BH1261" s="2">
        <f>相对丰度!BH1261*1000000000</f>
        <v>0</v>
      </c>
      <c r="BI1261" s="2">
        <f>相对丰度!BI1261*1000000000</f>
        <v>451496</v>
      </c>
      <c r="BJ1261" s="2">
        <f>相对丰度!BJ1261*1000000000</f>
        <v>560649</v>
      </c>
      <c r="BK1261" s="2">
        <f>相对丰度!BK1261*1000000000</f>
        <v>27727078</v>
      </c>
      <c r="BL1261" s="2">
        <f>相对丰度!BL1261*1000000000</f>
        <v>0</v>
      </c>
      <c r="BM1261" s="2">
        <f>相对丰度!BM1261*1000000000</f>
        <v>0</v>
      </c>
      <c r="BN1261" s="2">
        <f>相对丰度!BN1261*1000000000</f>
        <v>0</v>
      </c>
      <c r="BO1261" s="2">
        <f>相对丰度!BO1261*1000000000</f>
        <v>0</v>
      </c>
      <c r="BP1261" s="2">
        <f>相对丰度!BP1261*1000000000</f>
        <v>0</v>
      </c>
      <c r="BQ1261" s="2">
        <f>相对丰度!BQ1261*1000000000</f>
        <v>0</v>
      </c>
      <c r="BR1261" s="2">
        <f>相对丰度!BR1261*1000000000</f>
        <v>0</v>
      </c>
      <c r="BS1261" s="2">
        <f>相对丰度!BS1261*1000000000</f>
        <v>145838</v>
      </c>
      <c r="BT1261" s="2">
        <f>相对丰度!BT1261*1000000000</f>
        <v>0</v>
      </c>
      <c r="BU1261" s="2">
        <f>相对丰度!BU1261*1000000000</f>
        <v>0</v>
      </c>
      <c r="BV1261" s="2">
        <f>相对丰度!BV1261*1000000000</f>
        <v>0</v>
      </c>
      <c r="BW1261" s="2">
        <f>相对丰度!BW1261*1000000000</f>
        <v>0</v>
      </c>
      <c r="BX1261" s="2">
        <f>相对丰度!BX1261*1000000000</f>
        <v>0</v>
      </c>
      <c r="BY1261" s="2">
        <f>相对丰度!BY1261*1000000000</f>
        <v>0</v>
      </c>
      <c r="BZ1261" s="2">
        <f>相对丰度!BZ1261*1000000000</f>
        <v>0</v>
      </c>
      <c r="CA1261" s="2">
        <f>相对丰度!CA1261*1000000000</f>
        <v>0</v>
      </c>
      <c r="CB1261" s="2">
        <f>相对丰度!CB1261*1000000000</f>
        <v>0</v>
      </c>
      <c r="CC1261" s="2">
        <f>相对丰度!CC1261*1000000000</f>
        <v>0</v>
      </c>
      <c r="CD1261" s="2">
        <f>相对丰度!CD1261*1000000000</f>
        <v>0</v>
      </c>
      <c r="CE1261" s="2">
        <f>相对丰度!CE1261*1000000000</f>
        <v>0</v>
      </c>
      <c r="CF1261" s="2">
        <f>相对丰度!CF1261*1000000000</f>
        <v>0</v>
      </c>
      <c r="CG1261" s="2">
        <f>相对丰度!CG1261*1000000000</f>
        <v>0</v>
      </c>
      <c r="CH1261" s="2">
        <f>相对丰度!CH1261*1000000000</f>
        <v>0</v>
      </c>
      <c r="CI1261" s="2">
        <f>相对丰度!CI1261*1000000000</f>
        <v>0</v>
      </c>
      <c r="CJ1261" s="2">
        <f>相对丰度!CJ1261*1000000000</f>
        <v>0</v>
      </c>
      <c r="CK1261" s="2">
        <f>相对丰度!CK1261*1000000000</f>
        <v>0</v>
      </c>
      <c r="CL1261" s="2">
        <f>相对丰度!CL1261*1000000000</f>
        <v>0</v>
      </c>
      <c r="CM1261" s="2">
        <f>相对丰度!CM1261*1000000000</f>
        <v>0</v>
      </c>
      <c r="CN1261" s="2">
        <f>相对丰度!CN1261*1000000000</f>
        <v>0</v>
      </c>
      <c r="CO1261" s="2">
        <f>相对丰度!CO1261*1000000000</f>
        <v>0</v>
      </c>
      <c r="CP1261" s="2">
        <f>相对丰度!CP1261*1000000000</f>
        <v>0</v>
      </c>
      <c r="CQ1261" s="2">
        <f>相对丰度!CQ1261*1000000000</f>
        <v>0</v>
      </c>
      <c r="CR1261" s="2">
        <f>相对丰度!CR1261*1000000000</f>
        <v>0</v>
      </c>
      <c r="CS1261" s="2">
        <f>相对丰度!CS1261*1000000000</f>
        <v>0</v>
      </c>
      <c r="CT1261" s="2">
        <f>相对丰度!CT1261*1000000000</f>
        <v>0</v>
      </c>
      <c r="CU1261" s="2">
        <f>相对丰度!CU1261*1000000000</f>
        <v>0</v>
      </c>
      <c r="CV1261" s="2">
        <f>相对丰度!CV1261*1000000000</f>
        <v>0</v>
      </c>
      <c r="CW1261" s="2">
        <f>相对丰度!CW1261*1000000000</f>
        <v>0</v>
      </c>
      <c r="CX1261" s="2">
        <f>相对丰度!CX1261*1000000000</f>
        <v>0</v>
      </c>
    </row>
    <row r="1262" spans="1:102" x14ac:dyDescent="0.2">
      <c r="A1262" t="s">
        <v>1365</v>
      </c>
      <c r="B1262" t="s">
        <v>102</v>
      </c>
      <c r="C1262" s="2">
        <f>相对丰度!C1262*1000000000</f>
        <v>617888</v>
      </c>
      <c r="D1262" s="2">
        <f>相对丰度!D1262*1000000000</f>
        <v>34060444</v>
      </c>
      <c r="E1262" s="2">
        <f>相对丰度!E1262*1000000000</f>
        <v>36246008</v>
      </c>
      <c r="F1262" s="2">
        <f>相对丰度!F1262*1000000000</f>
        <v>33707646</v>
      </c>
      <c r="G1262" s="2">
        <f>相对丰度!G1262*1000000000</f>
        <v>39565102</v>
      </c>
      <c r="H1262" s="2">
        <f>相对丰度!H1262*1000000000</f>
        <v>34948019</v>
      </c>
      <c r="I1262" s="2">
        <f>相对丰度!I1262*1000000000</f>
        <v>43668976</v>
      </c>
      <c r="J1262" s="2">
        <f>相对丰度!J1262*1000000000</f>
        <v>30370329</v>
      </c>
      <c r="K1262" s="2">
        <f>相对丰度!K1262*1000000000</f>
        <v>43757315</v>
      </c>
      <c r="L1262" s="2">
        <f>相对丰度!L1262*1000000000</f>
        <v>4994913</v>
      </c>
      <c r="M1262" s="2">
        <f>相对丰度!M1262*1000000000</f>
        <v>5321853</v>
      </c>
      <c r="N1262" s="2">
        <f>相对丰度!N1262*1000000000</f>
        <v>111506</v>
      </c>
      <c r="O1262" s="2">
        <f>相对丰度!O1262*1000000000</f>
        <v>22149870</v>
      </c>
      <c r="P1262" s="2">
        <f>相对丰度!P1262*1000000000</f>
        <v>45562633</v>
      </c>
      <c r="Q1262" s="2">
        <f>相对丰度!Q1262*1000000000</f>
        <v>30593839</v>
      </c>
      <c r="R1262" s="2">
        <f>相对丰度!R1262*1000000000</f>
        <v>30642947</v>
      </c>
      <c r="S1262" s="2">
        <f>相对丰度!S1262*1000000000</f>
        <v>6267460</v>
      </c>
      <c r="T1262" s="2">
        <f>相对丰度!T1262*1000000000</f>
        <v>85100</v>
      </c>
      <c r="U1262" s="2">
        <f>相对丰度!U1262*1000000000</f>
        <v>495001</v>
      </c>
      <c r="V1262" s="2">
        <f>相对丰度!V1262*1000000000</f>
        <v>2993076</v>
      </c>
      <c r="W1262" s="2">
        <f>相对丰度!W1262*1000000000</f>
        <v>1416719</v>
      </c>
      <c r="X1262" s="2">
        <f>相对丰度!X1262*1000000000</f>
        <v>3732798</v>
      </c>
      <c r="Y1262" s="2">
        <f>相对丰度!Y1262*1000000000</f>
        <v>665126</v>
      </c>
      <c r="Z1262" s="2">
        <f>相对丰度!Z1262*1000000000</f>
        <v>1612926</v>
      </c>
      <c r="AA1262" s="2">
        <f>相对丰度!AA1262*1000000000</f>
        <v>1394813</v>
      </c>
      <c r="AB1262" s="2">
        <f>相对丰度!AB1262*1000000000</f>
        <v>615791</v>
      </c>
      <c r="AC1262" s="2">
        <f>相对丰度!AC1262*1000000000</f>
        <v>2935655</v>
      </c>
      <c r="AD1262" s="2">
        <f>相对丰度!AD1262*1000000000</f>
        <v>27540080</v>
      </c>
      <c r="AE1262" s="2">
        <f>相对丰度!AE1262*1000000000</f>
        <v>512365</v>
      </c>
      <c r="AF1262" s="2">
        <f>相对丰度!AF1262*1000000000</f>
        <v>5284513</v>
      </c>
      <c r="AG1262" s="2">
        <f>相对丰度!AG1262*1000000000</f>
        <v>1834979</v>
      </c>
      <c r="AH1262" s="2">
        <f>相对丰度!AH1262*1000000000</f>
        <v>12868724</v>
      </c>
      <c r="AI1262" s="2">
        <f>相对丰度!AI1262*1000000000</f>
        <v>8051061</v>
      </c>
      <c r="AJ1262" s="2">
        <f>相对丰度!AJ1262*1000000000</f>
        <v>27961914</v>
      </c>
      <c r="AK1262" s="2">
        <f>相对丰度!AK1262*1000000000</f>
        <v>14400042</v>
      </c>
      <c r="AL1262" s="2">
        <f>相对丰度!AL1262*1000000000</f>
        <v>34020718</v>
      </c>
      <c r="AM1262" s="2">
        <f>相对丰度!AM1262*1000000000</f>
        <v>3643412</v>
      </c>
      <c r="AN1262" s="2">
        <f>相对丰度!AN1262*1000000000</f>
        <v>35882427</v>
      </c>
      <c r="AO1262" s="2">
        <f>相对丰度!AO1262*1000000000</f>
        <v>29568670</v>
      </c>
      <c r="AP1262" s="2">
        <f>相对丰度!AP1262*1000000000</f>
        <v>27288541</v>
      </c>
      <c r="AQ1262" s="2">
        <f>相对丰度!AQ1262*1000000000</f>
        <v>15840046</v>
      </c>
      <c r="AR1262" s="2">
        <f>相对丰度!AR1262*1000000000</f>
        <v>25926779</v>
      </c>
      <c r="AS1262" s="2">
        <f>相对丰度!AS1262*1000000000</f>
        <v>29022196</v>
      </c>
      <c r="AT1262" s="2">
        <f>相对丰度!AT1262*1000000000</f>
        <v>42939510</v>
      </c>
      <c r="AU1262" s="2">
        <f>相对丰度!AU1262*1000000000</f>
        <v>39690042</v>
      </c>
      <c r="AV1262" s="2">
        <f>相对丰度!AV1262*1000000000</f>
        <v>2294542</v>
      </c>
      <c r="AW1262" s="2">
        <f>相对丰度!AW1262*1000000000</f>
        <v>39111062</v>
      </c>
      <c r="AX1262" s="2">
        <f>相对丰度!AX1262*1000000000</f>
        <v>18236895</v>
      </c>
      <c r="AY1262" s="2">
        <f>相对丰度!AY1262*1000000000</f>
        <v>0</v>
      </c>
      <c r="AZ1262" s="2">
        <f>相对丰度!AZ1262*1000000000</f>
        <v>10048902</v>
      </c>
      <c r="BA1262" s="2">
        <f>相对丰度!BA1262*1000000000</f>
        <v>5736772</v>
      </c>
      <c r="BB1262" s="2">
        <f>相对丰度!BB1262*1000000000</f>
        <v>16021562</v>
      </c>
      <c r="BC1262" s="2">
        <f>相对丰度!BC1262*1000000000</f>
        <v>25372716</v>
      </c>
      <c r="BD1262" s="2">
        <f>相对丰度!BD1262*1000000000</f>
        <v>22006415</v>
      </c>
      <c r="BE1262" s="2">
        <f>相对丰度!BE1262*1000000000</f>
        <v>0</v>
      </c>
      <c r="BF1262" s="2">
        <f>相对丰度!BF1262*1000000000</f>
        <v>0</v>
      </c>
      <c r="BG1262" s="2">
        <f>相对丰度!BG1262*1000000000</f>
        <v>0</v>
      </c>
      <c r="BH1262" s="2">
        <f>相对丰度!BH1262*1000000000</f>
        <v>0</v>
      </c>
      <c r="BI1262" s="2">
        <f>相对丰度!BI1262*1000000000</f>
        <v>438054</v>
      </c>
      <c r="BJ1262" s="2">
        <f>相对丰度!BJ1262*1000000000</f>
        <v>543958</v>
      </c>
      <c r="BK1262" s="2">
        <f>相对丰度!BK1262*1000000000</f>
        <v>0</v>
      </c>
      <c r="BL1262" s="2">
        <f>相对丰度!BL1262*1000000000</f>
        <v>0</v>
      </c>
      <c r="BM1262" s="2">
        <f>相对丰度!BM1262*1000000000</f>
        <v>0</v>
      </c>
      <c r="BN1262" s="2">
        <f>相对丰度!BN1262*1000000000</f>
        <v>0</v>
      </c>
      <c r="BO1262" s="2">
        <f>相对丰度!BO1262*1000000000</f>
        <v>0</v>
      </c>
      <c r="BP1262" s="2">
        <f>相对丰度!BP1262*1000000000</f>
        <v>0</v>
      </c>
      <c r="BQ1262" s="2">
        <f>相对丰度!BQ1262*1000000000</f>
        <v>0</v>
      </c>
      <c r="BR1262" s="2">
        <f>相对丰度!BR1262*1000000000</f>
        <v>0</v>
      </c>
      <c r="BS1262" s="2">
        <f>相对丰度!BS1262*1000000000</f>
        <v>70700</v>
      </c>
      <c r="BT1262" s="2">
        <f>相对丰度!BT1262*1000000000</f>
        <v>0</v>
      </c>
      <c r="BU1262" s="2">
        <f>相对丰度!BU1262*1000000000</f>
        <v>0</v>
      </c>
      <c r="BV1262" s="2">
        <f>相对丰度!BV1262*1000000000</f>
        <v>0</v>
      </c>
      <c r="BW1262" s="2">
        <f>相对丰度!BW1262*1000000000</f>
        <v>0</v>
      </c>
      <c r="BX1262" s="2">
        <f>相对丰度!BX1262*1000000000</f>
        <v>0</v>
      </c>
      <c r="BY1262" s="2">
        <f>相对丰度!BY1262*1000000000</f>
        <v>0</v>
      </c>
      <c r="BZ1262" s="2">
        <f>相对丰度!BZ1262*1000000000</f>
        <v>0</v>
      </c>
      <c r="CA1262" s="2">
        <f>相对丰度!CA1262*1000000000</f>
        <v>0</v>
      </c>
      <c r="CB1262" s="2">
        <f>相对丰度!CB1262*1000000000</f>
        <v>19308567</v>
      </c>
      <c r="CC1262" s="2">
        <f>相对丰度!CC1262*1000000000</f>
        <v>0</v>
      </c>
      <c r="CD1262" s="2">
        <f>相对丰度!CD1262*1000000000</f>
        <v>0</v>
      </c>
      <c r="CE1262" s="2">
        <f>相对丰度!CE1262*1000000000</f>
        <v>0</v>
      </c>
      <c r="CF1262" s="2">
        <f>相对丰度!CF1262*1000000000</f>
        <v>0</v>
      </c>
      <c r="CG1262" s="2">
        <f>相对丰度!CG1262*1000000000</f>
        <v>0</v>
      </c>
      <c r="CH1262" s="2">
        <f>相对丰度!CH1262*1000000000</f>
        <v>0</v>
      </c>
      <c r="CI1262" s="2">
        <f>相对丰度!CI1262*1000000000</f>
        <v>0</v>
      </c>
      <c r="CJ1262" s="2">
        <f>相对丰度!CJ1262*1000000000</f>
        <v>0</v>
      </c>
      <c r="CK1262" s="2">
        <f>相对丰度!CK1262*1000000000</f>
        <v>0</v>
      </c>
      <c r="CL1262" s="2">
        <f>相对丰度!CL1262*1000000000</f>
        <v>0</v>
      </c>
      <c r="CM1262" s="2">
        <f>相对丰度!CM1262*1000000000</f>
        <v>0</v>
      </c>
      <c r="CN1262" s="2">
        <f>相对丰度!CN1262*1000000000</f>
        <v>0</v>
      </c>
      <c r="CO1262" s="2">
        <f>相对丰度!CO1262*1000000000</f>
        <v>0</v>
      </c>
      <c r="CP1262" s="2">
        <f>相对丰度!CP1262*1000000000</f>
        <v>0</v>
      </c>
      <c r="CQ1262" s="2">
        <f>相对丰度!CQ1262*1000000000</f>
        <v>0</v>
      </c>
      <c r="CR1262" s="2">
        <f>相对丰度!CR1262*1000000000</f>
        <v>0</v>
      </c>
      <c r="CS1262" s="2">
        <f>相对丰度!CS1262*1000000000</f>
        <v>0</v>
      </c>
      <c r="CT1262" s="2">
        <f>相对丰度!CT1262*1000000000</f>
        <v>0</v>
      </c>
      <c r="CU1262" s="2">
        <f>相对丰度!CU1262*1000000000</f>
        <v>0</v>
      </c>
      <c r="CV1262" s="2">
        <f>相对丰度!CV1262*1000000000</f>
        <v>0</v>
      </c>
      <c r="CW1262" s="2">
        <f>相对丰度!CW1262*1000000000</f>
        <v>0</v>
      </c>
      <c r="CX1262" s="2">
        <f>相对丰度!CX1262*1000000000</f>
        <v>0</v>
      </c>
    </row>
    <row r="1263" spans="1:102" x14ac:dyDescent="0.2">
      <c r="A1263" t="s">
        <v>1366</v>
      </c>
      <c r="B1263" t="s">
        <v>102</v>
      </c>
      <c r="C1263" s="2">
        <f>相对丰度!C1263*1000000000</f>
        <v>374011</v>
      </c>
      <c r="D1263" s="2">
        <f>相对丰度!D1263*1000000000</f>
        <v>39302075</v>
      </c>
      <c r="E1263" s="2">
        <f>相对丰度!E1263*1000000000</f>
        <v>41271190</v>
      </c>
      <c r="F1263" s="2">
        <f>相对丰度!F1263*1000000000</f>
        <v>39037024</v>
      </c>
      <c r="G1263" s="2">
        <f>相对丰度!G1263*1000000000</f>
        <v>40423142</v>
      </c>
      <c r="H1263" s="2">
        <f>相对丰度!H1263*1000000000</f>
        <v>35082422</v>
      </c>
      <c r="I1263" s="2">
        <f>相对丰度!I1263*1000000000</f>
        <v>43760426</v>
      </c>
      <c r="J1263" s="2">
        <f>相对丰度!J1263*1000000000</f>
        <v>17896212</v>
      </c>
      <c r="K1263" s="2">
        <f>相对丰度!K1263*1000000000</f>
        <v>32154240</v>
      </c>
      <c r="L1263" s="2">
        <f>相对丰度!L1263*1000000000</f>
        <v>13643825</v>
      </c>
      <c r="M1263" s="2">
        <f>相对丰度!M1263*1000000000</f>
        <v>2327022</v>
      </c>
      <c r="N1263" s="2">
        <f>相对丰度!N1263*1000000000</f>
        <v>180057</v>
      </c>
      <c r="O1263" s="2">
        <f>相对丰度!O1263*1000000000</f>
        <v>25469302</v>
      </c>
      <c r="P1263" s="2">
        <f>相对丰度!P1263*1000000000</f>
        <v>48348261</v>
      </c>
      <c r="Q1263" s="2">
        <f>相对丰度!Q1263*1000000000</f>
        <v>41959043</v>
      </c>
      <c r="R1263" s="2">
        <f>相对丰度!R1263*1000000000</f>
        <v>23976596</v>
      </c>
      <c r="S1263" s="2">
        <f>相对丰度!S1263*1000000000</f>
        <v>10538550</v>
      </c>
      <c r="T1263" s="2">
        <f>相对丰度!T1263*1000000000</f>
        <v>84600</v>
      </c>
      <c r="U1263" s="2">
        <f>相对丰度!U1263*1000000000</f>
        <v>1160259</v>
      </c>
      <c r="V1263" s="2">
        <f>相对丰度!V1263*1000000000</f>
        <v>2230059</v>
      </c>
      <c r="W1263" s="2">
        <f>相对丰度!W1263*1000000000</f>
        <v>2190421</v>
      </c>
      <c r="X1263" s="2">
        <f>相对丰度!X1263*1000000000</f>
        <v>5777967</v>
      </c>
      <c r="Y1263" s="2">
        <f>相对丰度!Y1263*1000000000</f>
        <v>676557</v>
      </c>
      <c r="Z1263" s="2">
        <f>相对丰度!Z1263*1000000000</f>
        <v>2432682</v>
      </c>
      <c r="AA1263" s="2">
        <f>相对丰度!AA1263*1000000000</f>
        <v>2666888</v>
      </c>
      <c r="AB1263" s="2">
        <f>相对丰度!AB1263*1000000000</f>
        <v>1349114</v>
      </c>
      <c r="AC1263" s="2">
        <f>相对丰度!AC1263*1000000000</f>
        <v>5273338</v>
      </c>
      <c r="AD1263" s="2">
        <f>相对丰度!AD1263*1000000000</f>
        <v>34330126</v>
      </c>
      <c r="AE1263" s="2">
        <f>相对丰度!AE1263*1000000000</f>
        <v>405355</v>
      </c>
      <c r="AF1263" s="2">
        <f>相对丰度!AF1263*1000000000</f>
        <v>4612874</v>
      </c>
      <c r="AG1263" s="2">
        <f>相对丰度!AG1263*1000000000</f>
        <v>2488686</v>
      </c>
      <c r="AH1263" s="2">
        <f>相对丰度!AH1263*1000000000</f>
        <v>11187331</v>
      </c>
      <c r="AI1263" s="2">
        <f>相对丰度!AI1263*1000000000</f>
        <v>7285765</v>
      </c>
      <c r="AJ1263" s="2">
        <f>相对丰度!AJ1263*1000000000</f>
        <v>32286042</v>
      </c>
      <c r="AK1263" s="2">
        <f>相对丰度!AK1263*1000000000</f>
        <v>17917056</v>
      </c>
      <c r="AL1263" s="2">
        <f>相对丰度!AL1263*1000000000</f>
        <v>35643558</v>
      </c>
      <c r="AM1263" s="2">
        <f>相对丰度!AM1263*1000000000</f>
        <v>2555881</v>
      </c>
      <c r="AN1263" s="2">
        <f>相对丰度!AN1263*1000000000</f>
        <v>34708380</v>
      </c>
      <c r="AO1263" s="2">
        <f>相对丰度!AO1263*1000000000</f>
        <v>24952634</v>
      </c>
      <c r="AP1263" s="2">
        <f>相对丰度!AP1263*1000000000</f>
        <v>20369860</v>
      </c>
      <c r="AQ1263" s="2">
        <f>相对丰度!AQ1263*1000000000</f>
        <v>26182443</v>
      </c>
      <c r="AR1263" s="2">
        <f>相对丰度!AR1263*1000000000</f>
        <v>29474399</v>
      </c>
      <c r="AS1263" s="2">
        <f>相对丰度!AS1263*1000000000</f>
        <v>30095587</v>
      </c>
      <c r="AT1263" s="2">
        <f>相对丰度!AT1263*1000000000</f>
        <v>44752798</v>
      </c>
      <c r="AU1263" s="2">
        <f>相对丰度!AU1263*1000000000</f>
        <v>42534204</v>
      </c>
      <c r="AV1263" s="2">
        <f>相对丰度!AV1263*1000000000</f>
        <v>617440</v>
      </c>
      <c r="AW1263" s="2">
        <f>相对丰度!AW1263*1000000000</f>
        <v>40522688</v>
      </c>
      <c r="AX1263" s="2">
        <f>相对丰度!AX1263*1000000000</f>
        <v>22525381</v>
      </c>
      <c r="AY1263" s="2">
        <f>相对丰度!AY1263*1000000000</f>
        <v>6103134</v>
      </c>
      <c r="AZ1263" s="2">
        <f>相对丰度!AZ1263*1000000000</f>
        <v>0</v>
      </c>
      <c r="BA1263" s="2">
        <f>相对丰度!BA1263*1000000000</f>
        <v>0</v>
      </c>
      <c r="BB1263" s="2">
        <f>相对丰度!BB1263*1000000000</f>
        <v>0</v>
      </c>
      <c r="BC1263" s="2">
        <f>相对丰度!BC1263*1000000000</f>
        <v>0</v>
      </c>
      <c r="BD1263" s="2">
        <f>相对丰度!BD1263*1000000000</f>
        <v>0</v>
      </c>
      <c r="BE1263" s="2">
        <f>相对丰度!BE1263*1000000000</f>
        <v>87900</v>
      </c>
      <c r="BF1263" s="2">
        <f>相对丰度!BF1263*1000000000</f>
        <v>1679744</v>
      </c>
      <c r="BG1263" s="2">
        <f>相对丰度!BG1263*1000000000</f>
        <v>812111</v>
      </c>
      <c r="BH1263" s="2">
        <f>相对丰度!BH1263*1000000000</f>
        <v>6056053</v>
      </c>
      <c r="BI1263" s="2">
        <f>相对丰度!BI1263*1000000000</f>
        <v>24061469</v>
      </c>
      <c r="BJ1263" s="2">
        <f>相对丰度!BJ1263*1000000000</f>
        <v>16045876</v>
      </c>
      <c r="BK1263" s="2">
        <f>相对丰度!BK1263*1000000000</f>
        <v>0</v>
      </c>
      <c r="BL1263" s="2">
        <f>相对丰度!BL1263*1000000000</f>
        <v>0</v>
      </c>
      <c r="BM1263" s="2">
        <f>相对丰度!BM1263*1000000000</f>
        <v>0</v>
      </c>
      <c r="BN1263" s="2">
        <f>相对丰度!BN1263*1000000000</f>
        <v>0</v>
      </c>
      <c r="BO1263" s="2">
        <f>相对丰度!BO1263*1000000000</f>
        <v>0</v>
      </c>
      <c r="BP1263" s="2">
        <f>相对丰度!BP1263*1000000000</f>
        <v>0</v>
      </c>
      <c r="BQ1263" s="2">
        <f>相对丰度!BQ1263*1000000000</f>
        <v>0</v>
      </c>
      <c r="BR1263" s="2">
        <f>相对丰度!BR1263*1000000000</f>
        <v>0</v>
      </c>
      <c r="BS1263" s="2">
        <f>相对丰度!BS1263*1000000000</f>
        <v>119940</v>
      </c>
      <c r="BT1263" s="2">
        <f>相对丰度!BT1263*1000000000</f>
        <v>0</v>
      </c>
      <c r="BU1263" s="2">
        <f>相对丰度!BU1263*1000000000</f>
        <v>0</v>
      </c>
      <c r="BV1263" s="2">
        <f>相对丰度!BV1263*1000000000</f>
        <v>0</v>
      </c>
      <c r="BW1263" s="2">
        <f>相对丰度!BW1263*1000000000</f>
        <v>0</v>
      </c>
      <c r="BX1263" s="2">
        <f>相对丰度!BX1263*1000000000</f>
        <v>0</v>
      </c>
      <c r="BY1263" s="2">
        <f>相对丰度!BY1263*1000000000</f>
        <v>0</v>
      </c>
      <c r="BZ1263" s="2">
        <f>相对丰度!BZ1263*1000000000</f>
        <v>0</v>
      </c>
      <c r="CA1263" s="2">
        <f>相对丰度!CA1263*1000000000</f>
        <v>0</v>
      </c>
      <c r="CB1263" s="2">
        <f>相对丰度!CB1263*1000000000</f>
        <v>0</v>
      </c>
      <c r="CC1263" s="2">
        <f>相对丰度!CC1263*1000000000</f>
        <v>0</v>
      </c>
      <c r="CD1263" s="2">
        <f>相对丰度!CD1263*1000000000</f>
        <v>0</v>
      </c>
      <c r="CE1263" s="2">
        <f>相对丰度!CE1263*1000000000</f>
        <v>0</v>
      </c>
      <c r="CF1263" s="2">
        <f>相对丰度!CF1263*1000000000</f>
        <v>0</v>
      </c>
      <c r="CG1263" s="2">
        <f>相对丰度!CG1263*1000000000</f>
        <v>0</v>
      </c>
      <c r="CH1263" s="2">
        <f>相对丰度!CH1263*1000000000</f>
        <v>0</v>
      </c>
      <c r="CI1263" s="2">
        <f>相对丰度!CI1263*1000000000</f>
        <v>0</v>
      </c>
      <c r="CJ1263" s="2">
        <f>相对丰度!CJ1263*1000000000</f>
        <v>0</v>
      </c>
      <c r="CK1263" s="2">
        <f>相对丰度!CK1263*1000000000</f>
        <v>0</v>
      </c>
      <c r="CL1263" s="2">
        <f>相对丰度!CL1263*1000000000</f>
        <v>0</v>
      </c>
      <c r="CM1263" s="2">
        <f>相对丰度!CM1263*1000000000</f>
        <v>0</v>
      </c>
      <c r="CN1263" s="2">
        <f>相对丰度!CN1263*1000000000</f>
        <v>0</v>
      </c>
      <c r="CO1263" s="2">
        <f>相对丰度!CO1263*1000000000</f>
        <v>0</v>
      </c>
      <c r="CP1263" s="2">
        <f>相对丰度!CP1263*1000000000</f>
        <v>0</v>
      </c>
      <c r="CQ1263" s="2">
        <f>相对丰度!CQ1263*1000000000</f>
        <v>0</v>
      </c>
      <c r="CR1263" s="2">
        <f>相对丰度!CR1263*1000000000</f>
        <v>0</v>
      </c>
      <c r="CS1263" s="2">
        <f>相对丰度!CS1263*1000000000</f>
        <v>0</v>
      </c>
      <c r="CT1263" s="2">
        <f>相对丰度!CT1263*1000000000</f>
        <v>0</v>
      </c>
      <c r="CU1263" s="2">
        <f>相对丰度!CU1263*1000000000</f>
        <v>0</v>
      </c>
      <c r="CV1263" s="2">
        <f>相对丰度!CV1263*1000000000</f>
        <v>0</v>
      </c>
      <c r="CW1263" s="2">
        <f>相对丰度!CW1263*1000000000</f>
        <v>0</v>
      </c>
      <c r="CX1263" s="2">
        <f>相对丰度!CX1263*1000000000</f>
        <v>0</v>
      </c>
    </row>
    <row r="1264" spans="1:102" x14ac:dyDescent="0.2">
      <c r="A1264" t="s">
        <v>1367</v>
      </c>
      <c r="B1264" t="s">
        <v>102</v>
      </c>
      <c r="C1264" s="2">
        <f>相对丰度!C1264*1000000000</f>
        <v>816930</v>
      </c>
      <c r="D1264" s="2">
        <f>相对丰度!D1264*1000000000</f>
        <v>39369585</v>
      </c>
      <c r="E1264" s="2">
        <f>相对丰度!E1264*1000000000</f>
        <v>40849914</v>
      </c>
      <c r="F1264" s="2">
        <f>相对丰度!F1264*1000000000</f>
        <v>37954685</v>
      </c>
      <c r="G1264" s="2">
        <f>相对丰度!G1264*1000000000</f>
        <v>38820782</v>
      </c>
      <c r="H1264" s="2">
        <f>相对丰度!H1264*1000000000</f>
        <v>34262866</v>
      </c>
      <c r="I1264" s="2">
        <f>相对丰度!I1264*1000000000</f>
        <v>43966057</v>
      </c>
      <c r="J1264" s="2">
        <f>相对丰度!J1264*1000000000</f>
        <v>23477466</v>
      </c>
      <c r="K1264" s="2">
        <f>相对丰度!K1264*1000000000</f>
        <v>42059474</v>
      </c>
      <c r="L1264" s="2">
        <f>相对丰度!L1264*1000000000</f>
        <v>5593937</v>
      </c>
      <c r="M1264" s="2">
        <f>相对丰度!M1264*1000000000</f>
        <v>6714968</v>
      </c>
      <c r="N1264" s="2">
        <f>相对丰度!N1264*1000000000</f>
        <v>162783</v>
      </c>
      <c r="O1264" s="2">
        <f>相对丰度!O1264*1000000000</f>
        <v>24045817</v>
      </c>
      <c r="P1264" s="2">
        <f>相对丰度!P1264*1000000000</f>
        <v>45872597</v>
      </c>
      <c r="Q1264" s="2">
        <f>相对丰度!Q1264*1000000000</f>
        <v>32532418</v>
      </c>
      <c r="R1264" s="2">
        <f>相对丰度!R1264*1000000000</f>
        <v>25313979</v>
      </c>
      <c r="S1264" s="2">
        <f>相对丰度!S1264*1000000000</f>
        <v>8112983.0000000009</v>
      </c>
      <c r="T1264" s="2">
        <f>相对丰度!T1264*1000000000</f>
        <v>144156</v>
      </c>
      <c r="U1264" s="2">
        <f>相对丰度!U1264*1000000000</f>
        <v>1950139</v>
      </c>
      <c r="V1264" s="2">
        <f>相对丰度!V1264*1000000000</f>
        <v>3992326</v>
      </c>
      <c r="W1264" s="2">
        <f>相对丰度!W1264*1000000000</f>
        <v>3223566</v>
      </c>
      <c r="X1264" s="2">
        <f>相对丰度!X1264*1000000000</f>
        <v>6535986</v>
      </c>
      <c r="Y1264" s="2">
        <f>相对丰度!Y1264*1000000000</f>
        <v>1681567</v>
      </c>
      <c r="Z1264" s="2">
        <f>相对丰度!Z1264*1000000000</f>
        <v>12543219</v>
      </c>
      <c r="AA1264" s="2">
        <f>相对丰度!AA1264*1000000000</f>
        <v>1731621</v>
      </c>
      <c r="AB1264" s="2">
        <f>相对丰度!AB1264*1000000000</f>
        <v>858435</v>
      </c>
      <c r="AC1264" s="2">
        <f>相对丰度!AC1264*1000000000</f>
        <v>3458712</v>
      </c>
      <c r="AD1264" s="2">
        <f>相对丰度!AD1264*1000000000</f>
        <v>28089887</v>
      </c>
      <c r="AE1264" s="2">
        <f>相对丰度!AE1264*1000000000</f>
        <v>1031701.0000000001</v>
      </c>
      <c r="AF1264" s="2">
        <f>相对丰度!AF1264*1000000000</f>
        <v>4565788</v>
      </c>
      <c r="AG1264" s="2">
        <f>相对丰度!AG1264*1000000000</f>
        <v>1964496</v>
      </c>
      <c r="AH1264" s="2">
        <f>相对丰度!AH1264*1000000000</f>
        <v>11656752</v>
      </c>
      <c r="AI1264" s="2">
        <f>相对丰度!AI1264*1000000000</f>
        <v>13849793</v>
      </c>
      <c r="AJ1264" s="2">
        <f>相对丰度!AJ1264*1000000000</f>
        <v>32336917</v>
      </c>
      <c r="AK1264" s="2">
        <f>相对丰度!AK1264*1000000000</f>
        <v>12038523</v>
      </c>
      <c r="AL1264" s="2">
        <f>相对丰度!AL1264*1000000000</f>
        <v>35622248</v>
      </c>
      <c r="AM1264" s="2">
        <f>相对丰度!AM1264*1000000000</f>
        <v>2656281</v>
      </c>
      <c r="AN1264" s="2">
        <f>相对丰度!AN1264*1000000000</f>
        <v>36491451</v>
      </c>
      <c r="AO1264" s="2">
        <f>相对丰度!AO1264*1000000000</f>
        <v>30321120</v>
      </c>
      <c r="AP1264" s="2">
        <f>相对丰度!AP1264*1000000000</f>
        <v>27687164</v>
      </c>
      <c r="AQ1264" s="2">
        <f>相对丰度!AQ1264*1000000000</f>
        <v>15947807.000000002</v>
      </c>
      <c r="AR1264" s="2">
        <f>相对丰度!AR1264*1000000000</f>
        <v>10336614</v>
      </c>
      <c r="AS1264" s="2">
        <f>相对丰度!AS1264*1000000000</f>
        <v>28721977</v>
      </c>
      <c r="AT1264" s="2">
        <f>相对丰度!AT1264*1000000000</f>
        <v>43388152</v>
      </c>
      <c r="AU1264" s="2">
        <f>相对丰度!AU1264*1000000000</f>
        <v>40371589</v>
      </c>
      <c r="AV1264" s="2">
        <f>相对丰度!AV1264*1000000000</f>
        <v>29953361</v>
      </c>
      <c r="AW1264" s="2">
        <f>相对丰度!AW1264*1000000000</f>
        <v>39922747</v>
      </c>
      <c r="AX1264" s="2">
        <f>相对丰度!AX1264*1000000000</f>
        <v>17049464</v>
      </c>
      <c r="AY1264" s="2">
        <f>相对丰度!AY1264*1000000000</f>
        <v>4530627</v>
      </c>
      <c r="AZ1264" s="2">
        <f>相对丰度!AZ1264*1000000000</f>
        <v>0</v>
      </c>
      <c r="BA1264" s="2">
        <f>相对丰度!BA1264*1000000000</f>
        <v>0</v>
      </c>
      <c r="BB1264" s="2">
        <f>相对丰度!BB1264*1000000000</f>
        <v>0</v>
      </c>
      <c r="BC1264" s="2">
        <f>相对丰度!BC1264*1000000000</f>
        <v>0</v>
      </c>
      <c r="BD1264" s="2">
        <f>相对丰度!BD1264*1000000000</f>
        <v>0</v>
      </c>
      <c r="BE1264" s="2">
        <f>相对丰度!BE1264*1000000000</f>
        <v>173951</v>
      </c>
      <c r="BF1264" s="2">
        <f>相对丰度!BF1264*1000000000</f>
        <v>0</v>
      </c>
      <c r="BG1264" s="2">
        <f>相对丰度!BG1264*1000000000</f>
        <v>0</v>
      </c>
      <c r="BH1264" s="2">
        <f>相对丰度!BH1264*1000000000</f>
        <v>0</v>
      </c>
      <c r="BI1264" s="2">
        <f>相对丰度!BI1264*1000000000</f>
        <v>5733448</v>
      </c>
      <c r="BJ1264" s="2">
        <f>相对丰度!BJ1264*1000000000</f>
        <v>8214872.9999999991</v>
      </c>
      <c r="BK1264" s="2">
        <f>相对丰度!BK1264*1000000000</f>
        <v>2381676</v>
      </c>
      <c r="BL1264" s="2">
        <f>相对丰度!BL1264*1000000000</f>
        <v>0</v>
      </c>
      <c r="BM1264" s="2">
        <f>相对丰度!BM1264*1000000000</f>
        <v>0</v>
      </c>
      <c r="BN1264" s="2">
        <f>相对丰度!BN1264*1000000000</f>
        <v>0</v>
      </c>
      <c r="BO1264" s="2">
        <f>相对丰度!BO1264*1000000000</f>
        <v>0</v>
      </c>
      <c r="BP1264" s="2">
        <f>相对丰度!BP1264*1000000000</f>
        <v>0</v>
      </c>
      <c r="BQ1264" s="2">
        <f>相对丰度!BQ1264*1000000000</f>
        <v>0</v>
      </c>
      <c r="BR1264" s="2">
        <f>相对丰度!BR1264*1000000000</f>
        <v>0</v>
      </c>
      <c r="BS1264" s="2">
        <f>相对丰度!BS1264*1000000000</f>
        <v>284918</v>
      </c>
      <c r="BT1264" s="2">
        <f>相对丰度!BT1264*1000000000</f>
        <v>0</v>
      </c>
      <c r="BU1264" s="2">
        <f>相对丰度!BU1264*1000000000</f>
        <v>0</v>
      </c>
      <c r="BV1264" s="2">
        <f>相对丰度!BV1264*1000000000</f>
        <v>0</v>
      </c>
      <c r="BW1264" s="2">
        <f>相对丰度!BW1264*1000000000</f>
        <v>0</v>
      </c>
      <c r="BX1264" s="2">
        <f>相对丰度!BX1264*1000000000</f>
        <v>0</v>
      </c>
      <c r="BY1264" s="2">
        <f>相对丰度!BY1264*1000000000</f>
        <v>0</v>
      </c>
      <c r="BZ1264" s="2">
        <f>相对丰度!BZ1264*1000000000</f>
        <v>0</v>
      </c>
      <c r="CA1264" s="2">
        <f>相对丰度!CA1264*1000000000</f>
        <v>0</v>
      </c>
      <c r="CB1264" s="2">
        <f>相对丰度!CB1264*1000000000</f>
        <v>28629706</v>
      </c>
      <c r="CC1264" s="2">
        <f>相对丰度!CC1264*1000000000</f>
        <v>0</v>
      </c>
      <c r="CD1264" s="2">
        <f>相对丰度!CD1264*1000000000</f>
        <v>0</v>
      </c>
      <c r="CE1264" s="2">
        <f>相对丰度!CE1264*1000000000</f>
        <v>0</v>
      </c>
      <c r="CF1264" s="2">
        <f>相对丰度!CF1264*1000000000</f>
        <v>0</v>
      </c>
      <c r="CG1264" s="2">
        <f>相对丰度!CG1264*1000000000</f>
        <v>0</v>
      </c>
      <c r="CH1264" s="2">
        <f>相对丰度!CH1264*1000000000</f>
        <v>0</v>
      </c>
      <c r="CI1264" s="2">
        <f>相对丰度!CI1264*1000000000</f>
        <v>0</v>
      </c>
      <c r="CJ1264" s="2">
        <f>相对丰度!CJ1264*1000000000</f>
        <v>0</v>
      </c>
      <c r="CK1264" s="2">
        <f>相对丰度!CK1264*1000000000</f>
        <v>0</v>
      </c>
      <c r="CL1264" s="2">
        <f>相对丰度!CL1264*1000000000</f>
        <v>0</v>
      </c>
      <c r="CM1264" s="2">
        <f>相对丰度!CM1264*1000000000</f>
        <v>0</v>
      </c>
      <c r="CN1264" s="2">
        <f>相对丰度!CN1264*1000000000</f>
        <v>0</v>
      </c>
      <c r="CO1264" s="2">
        <f>相对丰度!CO1264*1000000000</f>
        <v>0</v>
      </c>
      <c r="CP1264" s="2">
        <f>相对丰度!CP1264*1000000000</f>
        <v>0</v>
      </c>
      <c r="CQ1264" s="2">
        <f>相对丰度!CQ1264*1000000000</f>
        <v>0</v>
      </c>
      <c r="CR1264" s="2">
        <f>相对丰度!CR1264*1000000000</f>
        <v>0</v>
      </c>
      <c r="CS1264" s="2">
        <f>相对丰度!CS1264*1000000000</f>
        <v>0</v>
      </c>
      <c r="CT1264" s="2">
        <f>相对丰度!CT1264*1000000000</f>
        <v>0</v>
      </c>
      <c r="CU1264" s="2">
        <f>相对丰度!CU1264*1000000000</f>
        <v>0</v>
      </c>
      <c r="CV1264" s="2">
        <f>相对丰度!CV1264*1000000000</f>
        <v>0</v>
      </c>
      <c r="CW1264" s="2">
        <f>相对丰度!CW1264*1000000000</f>
        <v>0</v>
      </c>
      <c r="CX1264" s="2">
        <f>相对丰度!CX1264*1000000000</f>
        <v>0</v>
      </c>
    </row>
    <row r="1265" spans="1:102" x14ac:dyDescent="0.2">
      <c r="A1265" t="s">
        <v>1368</v>
      </c>
      <c r="B1265" t="s">
        <v>102</v>
      </c>
      <c r="C1265" s="2">
        <f>相对丰度!C1265*1000000000</f>
        <v>425625</v>
      </c>
      <c r="D1265" s="2">
        <f>相对丰度!D1265*1000000000</f>
        <v>33822341</v>
      </c>
      <c r="E1265" s="2">
        <f>相对丰度!E1265*1000000000</f>
        <v>35822625</v>
      </c>
      <c r="F1265" s="2">
        <f>相对丰度!F1265*1000000000</f>
        <v>33358667</v>
      </c>
      <c r="G1265" s="2">
        <f>相对丰度!G1265*1000000000</f>
        <v>43520055</v>
      </c>
      <c r="H1265" s="2">
        <f>相对丰度!H1265*1000000000</f>
        <v>38442984</v>
      </c>
      <c r="I1265" s="2">
        <f>相对丰度!I1265*1000000000</f>
        <v>48194090</v>
      </c>
      <c r="J1265" s="2">
        <f>相对丰度!J1265*1000000000</f>
        <v>23885960</v>
      </c>
      <c r="K1265" s="2">
        <f>相对丰度!K1265*1000000000</f>
        <v>37466641</v>
      </c>
      <c r="L1265" s="2">
        <f>相对丰度!L1265*1000000000</f>
        <v>15794243.999999998</v>
      </c>
      <c r="M1265" s="2">
        <f>相对丰度!M1265*1000000000</f>
        <v>2845128</v>
      </c>
      <c r="N1265" s="2">
        <f>相对丰度!N1265*1000000000</f>
        <v>218432</v>
      </c>
      <c r="O1265" s="2">
        <f>相对丰度!O1265*1000000000</f>
        <v>26145638</v>
      </c>
      <c r="P1265" s="2">
        <f>相对丰度!P1265*1000000000</f>
        <v>50283974</v>
      </c>
      <c r="Q1265" s="2">
        <f>相对丰度!Q1265*1000000000</f>
        <v>39075270</v>
      </c>
      <c r="R1265" s="2">
        <f>相对丰度!R1265*1000000000</f>
        <v>27748319</v>
      </c>
      <c r="S1265" s="2">
        <f>相对丰度!S1265*1000000000</f>
        <v>8610852</v>
      </c>
      <c r="T1265" s="2">
        <f>相对丰度!T1265*1000000000</f>
        <v>72600</v>
      </c>
      <c r="U1265" s="2">
        <f>相对丰度!U1265*1000000000</f>
        <v>950078</v>
      </c>
      <c r="V1265" s="2">
        <f>相对丰度!V1265*1000000000</f>
        <v>2756197</v>
      </c>
      <c r="W1265" s="2">
        <f>相对丰度!W1265*1000000000</f>
        <v>2876883</v>
      </c>
      <c r="X1265" s="2">
        <f>相对丰度!X1265*1000000000</f>
        <v>3850932</v>
      </c>
      <c r="Y1265" s="2">
        <f>相对丰度!Y1265*1000000000</f>
        <v>897170</v>
      </c>
      <c r="Z1265" s="2">
        <f>相对丰度!Z1265*1000000000</f>
        <v>3069073</v>
      </c>
      <c r="AA1265" s="2">
        <f>相对丰度!AA1265*1000000000</f>
        <v>787035</v>
      </c>
      <c r="AB1265" s="2">
        <f>相对丰度!AB1265*1000000000</f>
        <v>331088</v>
      </c>
      <c r="AC1265" s="2">
        <f>相对丰度!AC1265*1000000000</f>
        <v>1688862</v>
      </c>
      <c r="AD1265" s="2">
        <f>相对丰度!AD1265*1000000000</f>
        <v>30691848</v>
      </c>
      <c r="AE1265" s="2">
        <f>相对丰度!AE1265*1000000000</f>
        <v>534043</v>
      </c>
      <c r="AF1265" s="2">
        <f>相对丰度!AF1265*1000000000</f>
        <v>3288318</v>
      </c>
      <c r="AG1265" s="2">
        <f>相对丰度!AG1265*1000000000</f>
        <v>1973199.0000000002</v>
      </c>
      <c r="AH1265" s="2">
        <f>相对丰度!AH1265*1000000000</f>
        <v>10427757</v>
      </c>
      <c r="AI1265" s="2">
        <f>相对丰度!AI1265*1000000000</f>
        <v>7491258</v>
      </c>
      <c r="AJ1265" s="2">
        <f>相对丰度!AJ1265*1000000000</f>
        <v>34195567</v>
      </c>
      <c r="AK1265" s="2">
        <f>相对丰度!AK1265*1000000000</f>
        <v>13763797</v>
      </c>
      <c r="AL1265" s="2">
        <f>相对丰度!AL1265*1000000000</f>
        <v>34542366</v>
      </c>
      <c r="AM1265" s="2">
        <f>相对丰度!AM1265*1000000000</f>
        <v>2322447</v>
      </c>
      <c r="AN1265" s="2">
        <f>相对丰度!AN1265*1000000000</f>
        <v>35772039</v>
      </c>
      <c r="AO1265" s="2">
        <f>相对丰度!AO1265*1000000000</f>
        <v>31424050.000000004</v>
      </c>
      <c r="AP1265" s="2">
        <f>相对丰度!AP1265*1000000000</f>
        <v>24668878</v>
      </c>
      <c r="AQ1265" s="2">
        <f>相对丰度!AQ1265*1000000000</f>
        <v>21851801</v>
      </c>
      <c r="AR1265" s="2">
        <f>相对丰度!AR1265*1000000000</f>
        <v>24793223</v>
      </c>
      <c r="AS1265" s="2">
        <f>相对丰度!AS1265*1000000000</f>
        <v>31639912</v>
      </c>
      <c r="AT1265" s="2">
        <f>相对丰度!AT1265*1000000000</f>
        <v>49001841</v>
      </c>
      <c r="AU1265" s="2">
        <f>相对丰度!AU1265*1000000000</f>
        <v>49306397</v>
      </c>
      <c r="AV1265" s="2">
        <f>相对丰度!AV1265*1000000000</f>
        <v>858928</v>
      </c>
      <c r="AW1265" s="2">
        <f>相对丰度!AW1265*1000000000</f>
        <v>44024523</v>
      </c>
      <c r="AX1265" s="2">
        <f>相对丰度!AX1265*1000000000</f>
        <v>11500948</v>
      </c>
      <c r="AY1265" s="2">
        <f>相对丰度!AY1265*1000000000</f>
        <v>4966318</v>
      </c>
      <c r="AZ1265" s="2">
        <f>相对丰度!AZ1265*1000000000</f>
        <v>0</v>
      </c>
      <c r="BA1265" s="2">
        <f>相对丰度!BA1265*1000000000</f>
        <v>0</v>
      </c>
      <c r="BB1265" s="2">
        <f>相对丰度!BB1265*1000000000</f>
        <v>0</v>
      </c>
      <c r="BC1265" s="2">
        <f>相对丰度!BC1265*1000000000</f>
        <v>0</v>
      </c>
      <c r="BD1265" s="2">
        <f>相对丰度!BD1265*1000000000</f>
        <v>0</v>
      </c>
      <c r="BE1265" s="2">
        <f>相对丰度!BE1265*1000000000</f>
        <v>95300</v>
      </c>
      <c r="BF1265" s="2">
        <f>相对丰度!BF1265*1000000000</f>
        <v>0</v>
      </c>
      <c r="BG1265" s="2">
        <f>相对丰度!BG1265*1000000000</f>
        <v>0</v>
      </c>
      <c r="BH1265" s="2">
        <f>相对丰度!BH1265*1000000000</f>
        <v>0</v>
      </c>
      <c r="BI1265" s="2">
        <f>相对丰度!BI1265*1000000000</f>
        <v>6284810</v>
      </c>
      <c r="BJ1265" s="2">
        <f>相对丰度!BJ1265*1000000000</f>
        <v>4202269</v>
      </c>
      <c r="BK1265" s="2">
        <f>相对丰度!BK1265*1000000000</f>
        <v>1274999</v>
      </c>
      <c r="BL1265" s="2">
        <f>相对丰度!BL1265*1000000000</f>
        <v>0</v>
      </c>
      <c r="BM1265" s="2">
        <f>相对丰度!BM1265*1000000000</f>
        <v>0</v>
      </c>
      <c r="BN1265" s="2">
        <f>相对丰度!BN1265*1000000000</f>
        <v>0</v>
      </c>
      <c r="BO1265" s="2">
        <f>相对丰度!BO1265*1000000000</f>
        <v>0</v>
      </c>
      <c r="BP1265" s="2">
        <f>相对丰度!BP1265*1000000000</f>
        <v>0</v>
      </c>
      <c r="BQ1265" s="2">
        <f>相对丰度!BQ1265*1000000000</f>
        <v>0</v>
      </c>
      <c r="BR1265" s="2">
        <f>相对丰度!BR1265*1000000000</f>
        <v>0</v>
      </c>
      <c r="BS1265" s="2">
        <f>相对丰度!BS1265*1000000000</f>
        <v>130132</v>
      </c>
      <c r="BT1265" s="2">
        <f>相对丰度!BT1265*1000000000</f>
        <v>0</v>
      </c>
      <c r="BU1265" s="2">
        <f>相对丰度!BU1265*1000000000</f>
        <v>0</v>
      </c>
      <c r="BV1265" s="2">
        <f>相对丰度!BV1265*1000000000</f>
        <v>0</v>
      </c>
      <c r="BW1265" s="2">
        <f>相对丰度!BW1265*1000000000</f>
        <v>0</v>
      </c>
      <c r="BX1265" s="2">
        <f>相对丰度!BX1265*1000000000</f>
        <v>0</v>
      </c>
      <c r="BY1265" s="2">
        <f>相对丰度!BY1265*1000000000</f>
        <v>0</v>
      </c>
      <c r="BZ1265" s="2">
        <f>相对丰度!BZ1265*1000000000</f>
        <v>0</v>
      </c>
      <c r="CA1265" s="2">
        <f>相对丰度!CA1265*1000000000</f>
        <v>0</v>
      </c>
      <c r="CB1265" s="2">
        <f>相对丰度!CB1265*1000000000</f>
        <v>36032225</v>
      </c>
      <c r="CC1265" s="2">
        <f>相对丰度!CC1265*1000000000</f>
        <v>0</v>
      </c>
      <c r="CD1265" s="2">
        <f>相对丰度!CD1265*1000000000</f>
        <v>0</v>
      </c>
      <c r="CE1265" s="2">
        <f>相对丰度!CE1265*1000000000</f>
        <v>0</v>
      </c>
      <c r="CF1265" s="2">
        <f>相对丰度!CF1265*1000000000</f>
        <v>0</v>
      </c>
      <c r="CG1265" s="2">
        <f>相对丰度!CG1265*1000000000</f>
        <v>0</v>
      </c>
      <c r="CH1265" s="2">
        <f>相对丰度!CH1265*1000000000</f>
        <v>0</v>
      </c>
      <c r="CI1265" s="2">
        <f>相对丰度!CI1265*1000000000</f>
        <v>0</v>
      </c>
      <c r="CJ1265" s="2">
        <f>相对丰度!CJ1265*1000000000</f>
        <v>0</v>
      </c>
      <c r="CK1265" s="2">
        <f>相对丰度!CK1265*1000000000</f>
        <v>0</v>
      </c>
      <c r="CL1265" s="2">
        <f>相对丰度!CL1265*1000000000</f>
        <v>0</v>
      </c>
      <c r="CM1265" s="2">
        <f>相对丰度!CM1265*1000000000</f>
        <v>0</v>
      </c>
      <c r="CN1265" s="2">
        <f>相对丰度!CN1265*1000000000</f>
        <v>0</v>
      </c>
      <c r="CO1265" s="2">
        <f>相对丰度!CO1265*1000000000</f>
        <v>0</v>
      </c>
      <c r="CP1265" s="2">
        <f>相对丰度!CP1265*1000000000</f>
        <v>0</v>
      </c>
      <c r="CQ1265" s="2">
        <f>相对丰度!CQ1265*1000000000</f>
        <v>0</v>
      </c>
      <c r="CR1265" s="2">
        <f>相对丰度!CR1265*1000000000</f>
        <v>0</v>
      </c>
      <c r="CS1265" s="2">
        <f>相对丰度!CS1265*1000000000</f>
        <v>0</v>
      </c>
      <c r="CT1265" s="2">
        <f>相对丰度!CT1265*1000000000</f>
        <v>0</v>
      </c>
      <c r="CU1265" s="2">
        <f>相对丰度!CU1265*1000000000</f>
        <v>0</v>
      </c>
      <c r="CV1265" s="2">
        <f>相对丰度!CV1265*1000000000</f>
        <v>0</v>
      </c>
      <c r="CW1265" s="2">
        <f>相对丰度!CW1265*1000000000</f>
        <v>0</v>
      </c>
      <c r="CX1265" s="2">
        <f>相对丰度!CX1265*1000000000</f>
        <v>0</v>
      </c>
    </row>
    <row r="1266" spans="1:102" x14ac:dyDescent="0.2">
      <c r="A1266" t="s">
        <v>1369</v>
      </c>
      <c r="B1266" t="s">
        <v>102</v>
      </c>
      <c r="C1266" s="2">
        <f>相对丰度!C1266*1000000000</f>
        <v>455912</v>
      </c>
      <c r="D1266" s="2">
        <f>相对丰度!D1266*1000000000</f>
        <v>34689154</v>
      </c>
      <c r="E1266" s="2">
        <f>相对丰度!E1266*1000000000</f>
        <v>34553755</v>
      </c>
      <c r="F1266" s="2">
        <f>相对丰度!F1266*1000000000</f>
        <v>33567133</v>
      </c>
      <c r="G1266" s="2">
        <f>相对丰度!G1266*1000000000</f>
        <v>42654909</v>
      </c>
      <c r="H1266" s="2">
        <f>相对丰度!H1266*1000000000</f>
        <v>35962466</v>
      </c>
      <c r="I1266" s="2">
        <f>相对丰度!I1266*1000000000</f>
        <v>46092208</v>
      </c>
      <c r="J1266" s="2">
        <f>相对丰度!J1266*1000000000</f>
        <v>17529800</v>
      </c>
      <c r="K1266" s="2">
        <f>相对丰度!K1266*1000000000</f>
        <v>31509230</v>
      </c>
      <c r="L1266" s="2">
        <f>相对丰度!L1266*1000000000</f>
        <v>21322536</v>
      </c>
      <c r="M1266" s="2">
        <f>相对丰度!M1266*1000000000</f>
        <v>2564980</v>
      </c>
      <c r="N1266" s="2">
        <f>相对丰度!N1266*1000000000</f>
        <v>316196</v>
      </c>
      <c r="O1266" s="2">
        <f>相对丰度!O1266*1000000000</f>
        <v>24604425</v>
      </c>
      <c r="P1266" s="2">
        <f>相对丰度!P1266*1000000000</f>
        <v>49865659</v>
      </c>
      <c r="Q1266" s="2">
        <f>相对丰度!Q1266*1000000000</f>
        <v>37855228</v>
      </c>
      <c r="R1266" s="2">
        <f>相对丰度!R1266*1000000000</f>
        <v>19901034</v>
      </c>
      <c r="S1266" s="2">
        <f>相对丰度!S1266*1000000000</f>
        <v>9578253</v>
      </c>
      <c r="T1266" s="2">
        <f>相对丰度!T1266*1000000000</f>
        <v>87400</v>
      </c>
      <c r="U1266" s="2">
        <f>相对丰度!U1266*1000000000</f>
        <v>592517</v>
      </c>
      <c r="V1266" s="2">
        <f>相对丰度!V1266*1000000000</f>
        <v>1417111</v>
      </c>
      <c r="W1266" s="2">
        <f>相对丰度!W1266*1000000000</f>
        <v>780073</v>
      </c>
      <c r="X1266" s="2">
        <f>相对丰度!X1266*1000000000</f>
        <v>8936316</v>
      </c>
      <c r="Y1266" s="2">
        <f>相对丰度!Y1266*1000000000</f>
        <v>504586</v>
      </c>
      <c r="Z1266" s="2">
        <f>相对丰度!Z1266*1000000000</f>
        <v>734987</v>
      </c>
      <c r="AA1266" s="2">
        <f>相对丰度!AA1266*1000000000</f>
        <v>1570671</v>
      </c>
      <c r="AB1266" s="2">
        <f>相对丰度!AB1266*1000000000</f>
        <v>695522</v>
      </c>
      <c r="AC1266" s="2">
        <f>相对丰度!AC1266*1000000000</f>
        <v>3301645</v>
      </c>
      <c r="AD1266" s="2">
        <f>相对丰度!AD1266*1000000000</f>
        <v>43212775</v>
      </c>
      <c r="AE1266" s="2">
        <f>相对丰度!AE1266*1000000000</f>
        <v>689623</v>
      </c>
      <c r="AF1266" s="2">
        <f>相对丰度!AF1266*1000000000</f>
        <v>7790309</v>
      </c>
      <c r="AG1266" s="2">
        <f>相对丰度!AG1266*1000000000</f>
        <v>1764729</v>
      </c>
      <c r="AH1266" s="2">
        <f>相对丰度!AH1266*1000000000</f>
        <v>9651975</v>
      </c>
      <c r="AI1266" s="2">
        <f>相对丰度!AI1266*1000000000</f>
        <v>7383362</v>
      </c>
      <c r="AJ1266" s="2">
        <f>相对丰度!AJ1266*1000000000</f>
        <v>39115142</v>
      </c>
      <c r="AK1266" s="2">
        <f>相对丰度!AK1266*1000000000</f>
        <v>18972843</v>
      </c>
      <c r="AL1266" s="2">
        <f>相对丰度!AL1266*1000000000</f>
        <v>41211464</v>
      </c>
      <c r="AM1266" s="2">
        <f>相对丰度!AM1266*1000000000</f>
        <v>2075312.0000000002</v>
      </c>
      <c r="AN1266" s="2">
        <f>相对丰度!AN1266*1000000000</f>
        <v>38032624</v>
      </c>
      <c r="AO1266" s="2">
        <f>相对丰度!AO1266*1000000000</f>
        <v>34733009</v>
      </c>
      <c r="AP1266" s="2">
        <f>相对丰度!AP1266*1000000000</f>
        <v>17937554</v>
      </c>
      <c r="AQ1266" s="2">
        <f>相对丰度!AQ1266*1000000000</f>
        <v>41428761</v>
      </c>
      <c r="AR1266" s="2">
        <f>相对丰度!AR1266*1000000000</f>
        <v>25895135</v>
      </c>
      <c r="AS1266" s="2">
        <f>相对丰度!AS1266*1000000000</f>
        <v>29627521</v>
      </c>
      <c r="AT1266" s="2">
        <f>相对丰度!AT1266*1000000000</f>
        <v>48245441</v>
      </c>
      <c r="AU1266" s="2">
        <f>相对丰度!AU1266*1000000000</f>
        <v>45148689</v>
      </c>
      <c r="AV1266" s="2">
        <f>相对丰度!AV1266*1000000000</f>
        <v>679557</v>
      </c>
      <c r="AW1266" s="2">
        <f>相对丰度!AW1266*1000000000</f>
        <v>43929450</v>
      </c>
      <c r="AX1266" s="2">
        <f>相对丰度!AX1266*1000000000</f>
        <v>17214167</v>
      </c>
      <c r="AY1266" s="2">
        <f>相对丰度!AY1266*1000000000</f>
        <v>6607458</v>
      </c>
      <c r="AZ1266" s="2">
        <f>相对丰度!AZ1266*1000000000</f>
        <v>0</v>
      </c>
      <c r="BA1266" s="2">
        <f>相对丰度!BA1266*1000000000</f>
        <v>0</v>
      </c>
      <c r="BB1266" s="2">
        <f>相对丰度!BB1266*1000000000</f>
        <v>0</v>
      </c>
      <c r="BC1266" s="2">
        <f>相对丰度!BC1266*1000000000</f>
        <v>0</v>
      </c>
      <c r="BD1266" s="2">
        <f>相对丰度!BD1266*1000000000</f>
        <v>0</v>
      </c>
      <c r="BE1266" s="2">
        <f>相对丰度!BE1266*1000000000</f>
        <v>95100</v>
      </c>
      <c r="BF1266" s="2">
        <f>相对丰度!BF1266*1000000000</f>
        <v>0</v>
      </c>
      <c r="BG1266" s="2">
        <f>相对丰度!BG1266*1000000000</f>
        <v>0</v>
      </c>
      <c r="BH1266" s="2">
        <f>相对丰度!BH1266*1000000000</f>
        <v>0</v>
      </c>
      <c r="BI1266" s="2">
        <f>相对丰度!BI1266*1000000000</f>
        <v>9648058</v>
      </c>
      <c r="BJ1266" s="2">
        <f>相对丰度!BJ1266*1000000000</f>
        <v>7188333</v>
      </c>
      <c r="BK1266" s="2">
        <f>相对丰度!BK1266*1000000000</f>
        <v>0</v>
      </c>
      <c r="BL1266" s="2">
        <f>相对丰度!BL1266*1000000000</f>
        <v>0</v>
      </c>
      <c r="BM1266" s="2">
        <f>相对丰度!BM1266*1000000000</f>
        <v>0</v>
      </c>
      <c r="BN1266" s="2">
        <f>相对丰度!BN1266*1000000000</f>
        <v>0</v>
      </c>
      <c r="BO1266" s="2">
        <f>相对丰度!BO1266*1000000000</f>
        <v>0</v>
      </c>
      <c r="BP1266" s="2">
        <f>相对丰度!BP1266*1000000000</f>
        <v>0</v>
      </c>
      <c r="BQ1266" s="2">
        <f>相对丰度!BQ1266*1000000000</f>
        <v>0</v>
      </c>
      <c r="BR1266" s="2">
        <f>相对丰度!BR1266*1000000000</f>
        <v>0</v>
      </c>
      <c r="BS1266" s="2">
        <f>相对丰度!BS1266*1000000000</f>
        <v>77900</v>
      </c>
      <c r="BT1266" s="2">
        <f>相对丰度!BT1266*1000000000</f>
        <v>0</v>
      </c>
      <c r="BU1266" s="2">
        <f>相对丰度!BU1266*1000000000</f>
        <v>0</v>
      </c>
      <c r="BV1266" s="2">
        <f>相对丰度!BV1266*1000000000</f>
        <v>0</v>
      </c>
      <c r="BW1266" s="2">
        <f>相对丰度!BW1266*1000000000</f>
        <v>0</v>
      </c>
      <c r="BX1266" s="2">
        <f>相对丰度!BX1266*1000000000</f>
        <v>0</v>
      </c>
      <c r="BY1266" s="2">
        <f>相对丰度!BY1266*1000000000</f>
        <v>0</v>
      </c>
      <c r="BZ1266" s="2">
        <f>相对丰度!BZ1266*1000000000</f>
        <v>0</v>
      </c>
      <c r="CA1266" s="2">
        <f>相对丰度!CA1266*1000000000</f>
        <v>0</v>
      </c>
      <c r="CB1266" s="2">
        <f>相对丰度!CB1266*1000000000</f>
        <v>0</v>
      </c>
      <c r="CC1266" s="2">
        <f>相对丰度!CC1266*1000000000</f>
        <v>0</v>
      </c>
      <c r="CD1266" s="2">
        <f>相对丰度!CD1266*1000000000</f>
        <v>0</v>
      </c>
      <c r="CE1266" s="2">
        <f>相对丰度!CE1266*1000000000</f>
        <v>0</v>
      </c>
      <c r="CF1266" s="2">
        <f>相对丰度!CF1266*1000000000</f>
        <v>0</v>
      </c>
      <c r="CG1266" s="2">
        <f>相对丰度!CG1266*1000000000</f>
        <v>0</v>
      </c>
      <c r="CH1266" s="2">
        <f>相对丰度!CH1266*1000000000</f>
        <v>0</v>
      </c>
      <c r="CI1266" s="2">
        <f>相对丰度!CI1266*1000000000</f>
        <v>0</v>
      </c>
      <c r="CJ1266" s="2">
        <f>相对丰度!CJ1266*1000000000</f>
        <v>0</v>
      </c>
      <c r="CK1266" s="2">
        <f>相对丰度!CK1266*1000000000</f>
        <v>0</v>
      </c>
      <c r="CL1266" s="2">
        <f>相对丰度!CL1266*1000000000</f>
        <v>0</v>
      </c>
      <c r="CM1266" s="2">
        <f>相对丰度!CM1266*1000000000</f>
        <v>0</v>
      </c>
      <c r="CN1266" s="2">
        <f>相对丰度!CN1266*1000000000</f>
        <v>0</v>
      </c>
      <c r="CO1266" s="2">
        <f>相对丰度!CO1266*1000000000</f>
        <v>0</v>
      </c>
      <c r="CP1266" s="2">
        <f>相对丰度!CP1266*1000000000</f>
        <v>0</v>
      </c>
      <c r="CQ1266" s="2">
        <f>相对丰度!CQ1266*1000000000</f>
        <v>0</v>
      </c>
      <c r="CR1266" s="2">
        <f>相对丰度!CR1266*1000000000</f>
        <v>0</v>
      </c>
      <c r="CS1266" s="2">
        <f>相对丰度!CS1266*1000000000</f>
        <v>0</v>
      </c>
      <c r="CT1266" s="2">
        <f>相对丰度!CT1266*1000000000</f>
        <v>0</v>
      </c>
      <c r="CU1266" s="2">
        <f>相对丰度!CU1266*1000000000</f>
        <v>0</v>
      </c>
      <c r="CV1266" s="2">
        <f>相对丰度!CV1266*1000000000</f>
        <v>0</v>
      </c>
      <c r="CW1266" s="2">
        <f>相对丰度!CW1266*1000000000</f>
        <v>0</v>
      </c>
      <c r="CX1266" s="2">
        <f>相对丰度!CX1266*1000000000</f>
        <v>0</v>
      </c>
    </row>
    <row r="1267" spans="1:102" x14ac:dyDescent="0.2">
      <c r="A1267" t="s">
        <v>1370</v>
      </c>
      <c r="B1267" t="s">
        <v>102</v>
      </c>
      <c r="C1267" s="2">
        <f>相对丰度!C1267*1000000000</f>
        <v>230708</v>
      </c>
      <c r="D1267" s="2">
        <f>相对丰度!D1267*1000000000</f>
        <v>40721531</v>
      </c>
      <c r="E1267" s="2">
        <f>相对丰度!E1267*1000000000</f>
        <v>45000416</v>
      </c>
      <c r="F1267" s="2">
        <f>相对丰度!F1267*1000000000</f>
        <v>40917935</v>
      </c>
      <c r="G1267" s="2">
        <f>相对丰度!G1267*1000000000</f>
        <v>43076722</v>
      </c>
      <c r="H1267" s="2">
        <f>相对丰度!H1267*1000000000</f>
        <v>38986247</v>
      </c>
      <c r="I1267" s="2">
        <f>相对丰度!I1267*1000000000</f>
        <v>48122552</v>
      </c>
      <c r="J1267" s="2">
        <f>相对丰度!J1267*1000000000</f>
        <v>5470318</v>
      </c>
      <c r="K1267" s="2">
        <f>相对丰度!K1267*1000000000</f>
        <v>36765194</v>
      </c>
      <c r="L1267" s="2">
        <f>相对丰度!L1267*1000000000</f>
        <v>13372737</v>
      </c>
      <c r="M1267" s="2">
        <f>相对丰度!M1267*1000000000</f>
        <v>1557833</v>
      </c>
      <c r="N1267" s="2">
        <f>相对丰度!N1267*1000000000</f>
        <v>103225</v>
      </c>
      <c r="O1267" s="2">
        <f>相对丰度!O1267*1000000000</f>
        <v>26047937</v>
      </c>
      <c r="P1267" s="2">
        <f>相对丰度!P1267*1000000000</f>
        <v>48903311</v>
      </c>
      <c r="Q1267" s="2">
        <f>相对丰度!Q1267*1000000000</f>
        <v>48333108</v>
      </c>
      <c r="R1267" s="2">
        <f>相对丰度!R1267*1000000000</f>
        <v>7589932</v>
      </c>
      <c r="S1267" s="2">
        <f>相对丰度!S1267*1000000000</f>
        <v>14003130</v>
      </c>
      <c r="T1267" s="2">
        <f>相对丰度!T1267*1000000000</f>
        <v>66500</v>
      </c>
      <c r="U1267" s="2">
        <f>相对丰度!U1267*1000000000</f>
        <v>1085690</v>
      </c>
      <c r="V1267" s="2">
        <f>相对丰度!V1267*1000000000</f>
        <v>3938930.9999999995</v>
      </c>
      <c r="W1267" s="2">
        <f>相对丰度!W1267*1000000000</f>
        <v>669061</v>
      </c>
      <c r="X1267" s="2">
        <f>相对丰度!X1267*1000000000</f>
        <v>18638882</v>
      </c>
      <c r="Y1267" s="2">
        <f>相对丰度!Y1267*1000000000</f>
        <v>682165</v>
      </c>
      <c r="Z1267" s="2">
        <f>相对丰度!Z1267*1000000000</f>
        <v>1492402</v>
      </c>
      <c r="AA1267" s="2">
        <f>相对丰度!AA1267*1000000000</f>
        <v>1485826</v>
      </c>
      <c r="AB1267" s="2">
        <f>相对丰度!AB1267*1000000000</f>
        <v>711783</v>
      </c>
      <c r="AC1267" s="2">
        <f>相对丰度!AC1267*1000000000</f>
        <v>3016818</v>
      </c>
      <c r="AD1267" s="2">
        <f>相对丰度!AD1267*1000000000</f>
        <v>40764834</v>
      </c>
      <c r="AE1267" s="2">
        <f>相对丰度!AE1267*1000000000</f>
        <v>886001</v>
      </c>
      <c r="AF1267" s="2">
        <f>相对丰度!AF1267*1000000000</f>
        <v>6386002</v>
      </c>
      <c r="AG1267" s="2">
        <f>相对丰度!AG1267*1000000000</f>
        <v>2783470</v>
      </c>
      <c r="AH1267" s="2">
        <f>相对丰度!AH1267*1000000000</f>
        <v>20083781</v>
      </c>
      <c r="AI1267" s="2">
        <f>相对丰度!AI1267*1000000000</f>
        <v>8030514.0000000009</v>
      </c>
      <c r="AJ1267" s="2">
        <f>相对丰度!AJ1267*1000000000</f>
        <v>32851079</v>
      </c>
      <c r="AK1267" s="2">
        <f>相对丰度!AK1267*1000000000</f>
        <v>16283854</v>
      </c>
      <c r="AL1267" s="2">
        <f>相对丰度!AL1267*1000000000</f>
        <v>36515136</v>
      </c>
      <c r="AM1267" s="2">
        <f>相对丰度!AM1267*1000000000</f>
        <v>2562084</v>
      </c>
      <c r="AN1267" s="2">
        <f>相对丰度!AN1267*1000000000</f>
        <v>40125016</v>
      </c>
      <c r="AO1267" s="2">
        <f>相对丰度!AO1267*1000000000</f>
        <v>26564762</v>
      </c>
      <c r="AP1267" s="2">
        <f>相对丰度!AP1267*1000000000</f>
        <v>22704924</v>
      </c>
      <c r="AQ1267" s="2">
        <f>相对丰度!AQ1267*1000000000</f>
        <v>29752533</v>
      </c>
      <c r="AR1267" s="2">
        <f>相对丰度!AR1267*1000000000</f>
        <v>21176030</v>
      </c>
      <c r="AS1267" s="2">
        <f>相对丰度!AS1267*1000000000</f>
        <v>28270060</v>
      </c>
      <c r="AT1267" s="2">
        <f>相对丰度!AT1267*1000000000</f>
        <v>47089043</v>
      </c>
      <c r="AU1267" s="2">
        <f>相对丰度!AU1267*1000000000</f>
        <v>45451846</v>
      </c>
      <c r="AV1267" s="2">
        <f>相对丰度!AV1267*1000000000</f>
        <v>13376323</v>
      </c>
      <c r="AW1267" s="2">
        <f>相对丰度!AW1267*1000000000</f>
        <v>42758981</v>
      </c>
      <c r="AX1267" s="2">
        <f>相对丰度!AX1267*1000000000</f>
        <v>20972180</v>
      </c>
      <c r="AY1267" s="2">
        <f>相对丰度!AY1267*1000000000</f>
        <v>3219971</v>
      </c>
      <c r="AZ1267" s="2">
        <f>相对丰度!AZ1267*1000000000</f>
        <v>0</v>
      </c>
      <c r="BA1267" s="2">
        <f>相对丰度!BA1267*1000000000</f>
        <v>0</v>
      </c>
      <c r="BB1267" s="2">
        <f>相对丰度!BB1267*1000000000</f>
        <v>0</v>
      </c>
      <c r="BC1267" s="2">
        <f>相对丰度!BC1267*1000000000</f>
        <v>0</v>
      </c>
      <c r="BD1267" s="2">
        <f>相对丰度!BD1267*1000000000</f>
        <v>0</v>
      </c>
      <c r="BE1267" s="2">
        <f>相对丰度!BE1267*1000000000</f>
        <v>46400</v>
      </c>
      <c r="BF1267" s="2">
        <f>相对丰度!BF1267*1000000000</f>
        <v>0</v>
      </c>
      <c r="BG1267" s="2">
        <f>相对丰度!BG1267*1000000000</f>
        <v>0</v>
      </c>
      <c r="BH1267" s="2">
        <f>相对丰度!BH1267*1000000000</f>
        <v>0</v>
      </c>
      <c r="BI1267" s="2">
        <f>相对丰度!BI1267*1000000000</f>
        <v>0</v>
      </c>
      <c r="BJ1267" s="2">
        <f>相对丰度!BJ1267*1000000000</f>
        <v>0</v>
      </c>
      <c r="BK1267" s="2">
        <f>相对丰度!BK1267*1000000000</f>
        <v>0</v>
      </c>
      <c r="BL1267" s="2">
        <f>相对丰度!BL1267*1000000000</f>
        <v>0</v>
      </c>
      <c r="BM1267" s="2">
        <f>相对丰度!BM1267*1000000000</f>
        <v>0</v>
      </c>
      <c r="BN1267" s="2">
        <f>相对丰度!BN1267*1000000000</f>
        <v>0</v>
      </c>
      <c r="BO1267" s="2">
        <f>相对丰度!BO1267*1000000000</f>
        <v>0</v>
      </c>
      <c r="BP1267" s="2">
        <f>相对丰度!BP1267*1000000000</f>
        <v>0</v>
      </c>
      <c r="BQ1267" s="2">
        <f>相对丰度!BQ1267*1000000000</f>
        <v>0</v>
      </c>
      <c r="BR1267" s="2">
        <f>相对丰度!BR1267*1000000000</f>
        <v>0</v>
      </c>
      <c r="BS1267" s="2">
        <f>相对丰度!BS1267*1000000000</f>
        <v>354366</v>
      </c>
      <c r="BT1267" s="2">
        <f>相对丰度!BT1267*1000000000</f>
        <v>0</v>
      </c>
      <c r="BU1267" s="2">
        <f>相对丰度!BU1267*1000000000</f>
        <v>0</v>
      </c>
      <c r="BV1267" s="2">
        <f>相对丰度!BV1267*1000000000</f>
        <v>0</v>
      </c>
      <c r="BW1267" s="2">
        <f>相对丰度!BW1267*1000000000</f>
        <v>0</v>
      </c>
      <c r="BX1267" s="2">
        <f>相对丰度!BX1267*1000000000</f>
        <v>0</v>
      </c>
      <c r="BY1267" s="2">
        <f>相对丰度!BY1267*1000000000</f>
        <v>0</v>
      </c>
      <c r="BZ1267" s="2">
        <f>相对丰度!BZ1267*1000000000</f>
        <v>0</v>
      </c>
      <c r="CA1267" s="2">
        <f>相对丰度!CA1267*1000000000</f>
        <v>0</v>
      </c>
      <c r="CB1267" s="2">
        <f>相对丰度!CB1267*1000000000</f>
        <v>0</v>
      </c>
      <c r="CC1267" s="2">
        <f>相对丰度!CC1267*1000000000</f>
        <v>0</v>
      </c>
      <c r="CD1267" s="2">
        <f>相对丰度!CD1267*1000000000</f>
        <v>0</v>
      </c>
      <c r="CE1267" s="2">
        <f>相对丰度!CE1267*1000000000</f>
        <v>0</v>
      </c>
      <c r="CF1267" s="2">
        <f>相对丰度!CF1267*1000000000</f>
        <v>0</v>
      </c>
      <c r="CG1267" s="2">
        <f>相对丰度!CG1267*1000000000</f>
        <v>0</v>
      </c>
      <c r="CH1267" s="2">
        <f>相对丰度!CH1267*1000000000</f>
        <v>0</v>
      </c>
      <c r="CI1267" s="2">
        <f>相对丰度!CI1267*1000000000</f>
        <v>0</v>
      </c>
      <c r="CJ1267" s="2">
        <f>相对丰度!CJ1267*1000000000</f>
        <v>0</v>
      </c>
      <c r="CK1267" s="2">
        <f>相对丰度!CK1267*1000000000</f>
        <v>0</v>
      </c>
      <c r="CL1267" s="2">
        <f>相对丰度!CL1267*1000000000</f>
        <v>0</v>
      </c>
      <c r="CM1267" s="2">
        <f>相对丰度!CM1267*1000000000</f>
        <v>0</v>
      </c>
      <c r="CN1267" s="2">
        <f>相对丰度!CN1267*1000000000</f>
        <v>0</v>
      </c>
      <c r="CO1267" s="2">
        <f>相对丰度!CO1267*1000000000</f>
        <v>0</v>
      </c>
      <c r="CP1267" s="2">
        <f>相对丰度!CP1267*1000000000</f>
        <v>0</v>
      </c>
      <c r="CQ1267" s="2">
        <f>相对丰度!CQ1267*1000000000</f>
        <v>0</v>
      </c>
      <c r="CR1267" s="2">
        <f>相对丰度!CR1267*1000000000</f>
        <v>0</v>
      </c>
      <c r="CS1267" s="2">
        <f>相对丰度!CS1267*1000000000</f>
        <v>0</v>
      </c>
      <c r="CT1267" s="2">
        <f>相对丰度!CT1267*1000000000</f>
        <v>0</v>
      </c>
      <c r="CU1267" s="2">
        <f>相对丰度!CU1267*1000000000</f>
        <v>0</v>
      </c>
      <c r="CV1267" s="2">
        <f>相对丰度!CV1267*1000000000</f>
        <v>0</v>
      </c>
      <c r="CW1267" s="2">
        <f>相对丰度!CW1267*1000000000</f>
        <v>0</v>
      </c>
      <c r="CX1267" s="2">
        <f>相对丰度!CX1267*1000000000</f>
        <v>0</v>
      </c>
    </row>
    <row r="1268" spans="1:102" x14ac:dyDescent="0.2">
      <c r="A1268" t="s">
        <v>1371</v>
      </c>
      <c r="B1268" t="s">
        <v>102</v>
      </c>
      <c r="C1268" s="2">
        <f>相对丰度!C1268*1000000000</f>
        <v>699318</v>
      </c>
      <c r="D1268" s="2">
        <f>相对丰度!D1268*1000000000</f>
        <v>33996679</v>
      </c>
      <c r="E1268" s="2">
        <f>相对丰度!E1268*1000000000</f>
        <v>38137041</v>
      </c>
      <c r="F1268" s="2">
        <f>相对丰度!F1268*1000000000</f>
        <v>36265012</v>
      </c>
      <c r="G1268" s="2">
        <f>相对丰度!G1268*1000000000</f>
        <v>58984774</v>
      </c>
      <c r="H1268" s="2">
        <f>相对丰度!H1268*1000000000</f>
        <v>50999983</v>
      </c>
      <c r="I1268" s="2">
        <f>相对丰度!I1268*1000000000</f>
        <v>59108302</v>
      </c>
      <c r="J1268" s="2">
        <f>相对丰度!J1268*1000000000</f>
        <v>13993285</v>
      </c>
      <c r="K1268" s="2">
        <f>相对丰度!K1268*1000000000</f>
        <v>53951083</v>
      </c>
      <c r="L1268" s="2">
        <f>相对丰度!L1268*1000000000</f>
        <v>9852196</v>
      </c>
      <c r="M1268" s="2">
        <f>相对丰度!M1268*1000000000</f>
        <v>5369080</v>
      </c>
      <c r="N1268" s="2">
        <f>相对丰度!N1268*1000000000</f>
        <v>179177</v>
      </c>
      <c r="O1268" s="2">
        <f>相对丰度!O1268*1000000000</f>
        <v>32480642.999999996</v>
      </c>
      <c r="P1268" s="2">
        <f>相对丰度!P1268*1000000000</f>
        <v>62590888</v>
      </c>
      <c r="Q1268" s="2">
        <f>相对丰度!Q1268*1000000000</f>
        <v>50841598</v>
      </c>
      <c r="R1268" s="2">
        <f>相对丰度!R1268*1000000000</f>
        <v>17377102</v>
      </c>
      <c r="S1268" s="2">
        <f>相对丰度!S1268*1000000000</f>
        <v>18210596</v>
      </c>
      <c r="T1268" s="2">
        <f>相对丰度!T1268*1000000000</f>
        <v>200589</v>
      </c>
      <c r="U1268" s="2">
        <f>相对丰度!U1268*1000000000</f>
        <v>684223</v>
      </c>
      <c r="V1268" s="2">
        <f>相对丰度!V1268*1000000000</f>
        <v>2727407</v>
      </c>
      <c r="W1268" s="2">
        <f>相对丰度!W1268*1000000000</f>
        <v>509153.00000000006</v>
      </c>
      <c r="X1268" s="2">
        <f>相对丰度!X1268*1000000000</f>
        <v>19853695</v>
      </c>
      <c r="Y1268" s="2">
        <f>相对丰度!Y1268*1000000000</f>
        <v>837658</v>
      </c>
      <c r="Z1268" s="2">
        <f>相对丰度!Z1268*1000000000</f>
        <v>922548</v>
      </c>
      <c r="AA1268" s="2">
        <f>相对丰度!AA1268*1000000000</f>
        <v>2478860</v>
      </c>
      <c r="AB1268" s="2">
        <f>相对丰度!AB1268*1000000000</f>
        <v>894838</v>
      </c>
      <c r="AC1268" s="2">
        <f>相对丰度!AC1268*1000000000</f>
        <v>5611927</v>
      </c>
      <c r="AD1268" s="2">
        <f>相对丰度!AD1268*1000000000</f>
        <v>32220700.999999996</v>
      </c>
      <c r="AE1268" s="2">
        <f>相对丰度!AE1268*1000000000</f>
        <v>590187</v>
      </c>
      <c r="AF1268" s="2">
        <f>相对丰度!AF1268*1000000000</f>
        <v>6760640</v>
      </c>
      <c r="AG1268" s="2">
        <f>相对丰度!AG1268*1000000000</f>
        <v>2501997</v>
      </c>
      <c r="AH1268" s="2">
        <f>相对丰度!AH1268*1000000000</f>
        <v>18749505</v>
      </c>
      <c r="AI1268" s="2">
        <f>相对丰度!AI1268*1000000000</f>
        <v>9977458</v>
      </c>
      <c r="AJ1268" s="2">
        <f>相对丰度!AJ1268*1000000000</f>
        <v>34472323</v>
      </c>
      <c r="AK1268" s="2">
        <f>相对丰度!AK1268*1000000000</f>
        <v>14395349</v>
      </c>
      <c r="AL1268" s="2">
        <f>相对丰度!AL1268*1000000000</f>
        <v>43028480</v>
      </c>
      <c r="AM1268" s="2">
        <f>相对丰度!AM1268*1000000000</f>
        <v>3994196.9999999995</v>
      </c>
      <c r="AN1268" s="2">
        <f>相对丰度!AN1268*1000000000</f>
        <v>41225174</v>
      </c>
      <c r="AO1268" s="2">
        <f>相对丰度!AO1268*1000000000</f>
        <v>34211169</v>
      </c>
      <c r="AP1268" s="2">
        <f>相对丰度!AP1268*1000000000</f>
        <v>30897266</v>
      </c>
      <c r="AQ1268" s="2">
        <f>相对丰度!AQ1268*1000000000</f>
        <v>21895148</v>
      </c>
      <c r="AR1268" s="2">
        <f>相对丰度!AR1268*1000000000</f>
        <v>17186910</v>
      </c>
      <c r="AS1268" s="2">
        <f>相对丰度!AS1268*1000000000</f>
        <v>0</v>
      </c>
      <c r="AT1268" s="2">
        <f>相对丰度!AT1268*1000000000</f>
        <v>0</v>
      </c>
      <c r="AU1268" s="2">
        <f>相对丰度!AU1268*1000000000</f>
        <v>0</v>
      </c>
      <c r="AV1268" s="2">
        <f>相对丰度!AV1268*1000000000</f>
        <v>34800</v>
      </c>
      <c r="AW1268" s="2">
        <f>相对丰度!AW1268*1000000000</f>
        <v>0</v>
      </c>
      <c r="AX1268" s="2">
        <f>相对丰度!AX1268*1000000000</f>
        <v>0</v>
      </c>
      <c r="AY1268" s="2">
        <f>相对丰度!AY1268*1000000000</f>
        <v>2073404</v>
      </c>
      <c r="AZ1268" s="2">
        <f>相对丰度!AZ1268*1000000000</f>
        <v>13684467</v>
      </c>
      <c r="BA1268" s="2">
        <f>相对丰度!BA1268*1000000000</f>
        <v>7778698</v>
      </c>
      <c r="BB1268" s="2">
        <f>相对丰度!BB1268*1000000000</f>
        <v>21121956</v>
      </c>
      <c r="BC1268" s="2">
        <f>相对丰度!BC1268*1000000000</f>
        <v>31844358.000000004</v>
      </c>
      <c r="BD1268" s="2">
        <f>相对丰度!BD1268*1000000000</f>
        <v>18883301</v>
      </c>
      <c r="BE1268" s="2">
        <f>相对丰度!BE1268*1000000000</f>
        <v>59700</v>
      </c>
      <c r="BF1268" s="2">
        <f>相对丰度!BF1268*1000000000</f>
        <v>0</v>
      </c>
      <c r="BG1268" s="2">
        <f>相对丰度!BG1268*1000000000</f>
        <v>0</v>
      </c>
      <c r="BH1268" s="2">
        <f>相对丰度!BH1268*1000000000</f>
        <v>0</v>
      </c>
      <c r="BI1268" s="2">
        <f>相对丰度!BI1268*1000000000</f>
        <v>605507</v>
      </c>
      <c r="BJ1268" s="2">
        <f>相对丰度!BJ1268*1000000000</f>
        <v>751894</v>
      </c>
      <c r="BK1268" s="2">
        <f>相对丰度!BK1268*1000000000</f>
        <v>0</v>
      </c>
      <c r="BL1268" s="2">
        <f>相对丰度!BL1268*1000000000</f>
        <v>0</v>
      </c>
      <c r="BM1268" s="2">
        <f>相对丰度!BM1268*1000000000</f>
        <v>0</v>
      </c>
      <c r="BN1268" s="2">
        <f>相对丰度!BN1268*1000000000</f>
        <v>0</v>
      </c>
      <c r="BO1268" s="2">
        <f>相对丰度!BO1268*1000000000</f>
        <v>0</v>
      </c>
      <c r="BP1268" s="2">
        <f>相对丰度!BP1268*1000000000</f>
        <v>0</v>
      </c>
      <c r="BQ1268" s="2">
        <f>相对丰度!BQ1268*1000000000</f>
        <v>0</v>
      </c>
      <c r="BR1268" s="2">
        <f>相对丰度!BR1268*1000000000</f>
        <v>0</v>
      </c>
      <c r="BS1268" s="2">
        <f>相对丰度!BS1268*1000000000</f>
        <v>195586</v>
      </c>
      <c r="BT1268" s="2">
        <f>相对丰度!BT1268*1000000000</f>
        <v>0</v>
      </c>
      <c r="BU1268" s="2">
        <f>相对丰度!BU1268*1000000000</f>
        <v>0</v>
      </c>
      <c r="BV1268" s="2">
        <f>相对丰度!BV1268*1000000000</f>
        <v>0</v>
      </c>
      <c r="BW1268" s="2">
        <f>相对丰度!BW1268*1000000000</f>
        <v>0</v>
      </c>
      <c r="BX1268" s="2">
        <f>相对丰度!BX1268*1000000000</f>
        <v>0</v>
      </c>
      <c r="BY1268" s="2">
        <f>相对丰度!BY1268*1000000000</f>
        <v>0</v>
      </c>
      <c r="BZ1268" s="2">
        <f>相对丰度!BZ1268*1000000000</f>
        <v>0</v>
      </c>
      <c r="CA1268" s="2">
        <f>相对丰度!CA1268*1000000000</f>
        <v>0</v>
      </c>
      <c r="CB1268" s="2">
        <f>相对丰度!CB1268*1000000000</f>
        <v>13102150</v>
      </c>
      <c r="CC1268" s="2">
        <f>相对丰度!CC1268*1000000000</f>
        <v>0</v>
      </c>
      <c r="CD1268" s="2">
        <f>相对丰度!CD1268*1000000000</f>
        <v>0</v>
      </c>
      <c r="CE1268" s="2">
        <f>相对丰度!CE1268*1000000000</f>
        <v>0</v>
      </c>
      <c r="CF1268" s="2">
        <f>相对丰度!CF1268*1000000000</f>
        <v>0</v>
      </c>
      <c r="CG1268" s="2">
        <f>相对丰度!CG1268*1000000000</f>
        <v>0</v>
      </c>
      <c r="CH1268" s="2">
        <f>相对丰度!CH1268*1000000000</f>
        <v>0</v>
      </c>
      <c r="CI1268" s="2">
        <f>相对丰度!CI1268*1000000000</f>
        <v>0</v>
      </c>
      <c r="CJ1268" s="2">
        <f>相对丰度!CJ1268*1000000000</f>
        <v>0</v>
      </c>
      <c r="CK1268" s="2">
        <f>相对丰度!CK1268*1000000000</f>
        <v>0</v>
      </c>
      <c r="CL1268" s="2">
        <f>相对丰度!CL1268*1000000000</f>
        <v>0</v>
      </c>
      <c r="CM1268" s="2">
        <f>相对丰度!CM1268*1000000000</f>
        <v>0</v>
      </c>
      <c r="CN1268" s="2">
        <f>相对丰度!CN1268*1000000000</f>
        <v>0</v>
      </c>
      <c r="CO1268" s="2">
        <f>相对丰度!CO1268*1000000000</f>
        <v>0</v>
      </c>
      <c r="CP1268" s="2">
        <f>相对丰度!CP1268*1000000000</f>
        <v>0</v>
      </c>
      <c r="CQ1268" s="2">
        <f>相对丰度!CQ1268*1000000000</f>
        <v>0</v>
      </c>
      <c r="CR1268" s="2">
        <f>相对丰度!CR1268*1000000000</f>
        <v>0</v>
      </c>
      <c r="CS1268" s="2">
        <f>相对丰度!CS1268*1000000000</f>
        <v>0</v>
      </c>
      <c r="CT1268" s="2">
        <f>相对丰度!CT1268*1000000000</f>
        <v>0</v>
      </c>
      <c r="CU1268" s="2">
        <f>相对丰度!CU1268*1000000000</f>
        <v>0</v>
      </c>
      <c r="CV1268" s="2">
        <f>相对丰度!CV1268*1000000000</f>
        <v>0</v>
      </c>
      <c r="CW1268" s="2">
        <f>相对丰度!CW1268*1000000000</f>
        <v>0</v>
      </c>
      <c r="CX1268" s="2">
        <f>相对丰度!CX1268*1000000000</f>
        <v>0</v>
      </c>
    </row>
    <row r="1269" spans="1:102" x14ac:dyDescent="0.2">
      <c r="A1269" t="s">
        <v>1372</v>
      </c>
      <c r="B1269" t="s">
        <v>102</v>
      </c>
      <c r="C1269" s="2">
        <f>相对丰度!C1269*1000000000</f>
        <v>628693</v>
      </c>
      <c r="D1269" s="2">
        <f>相对丰度!D1269*1000000000</f>
        <v>45171994</v>
      </c>
      <c r="E1269" s="2">
        <f>相对丰度!E1269*1000000000</f>
        <v>46279911</v>
      </c>
      <c r="F1269" s="2">
        <f>相对丰度!F1269*1000000000</f>
        <v>43058358</v>
      </c>
      <c r="G1269" s="2">
        <f>相对丰度!G1269*1000000000</f>
        <v>46976719</v>
      </c>
      <c r="H1269" s="2">
        <f>相对丰度!H1269*1000000000</f>
        <v>41607064</v>
      </c>
      <c r="I1269" s="2">
        <f>相对丰度!I1269*1000000000</f>
        <v>53911590</v>
      </c>
      <c r="J1269" s="2">
        <f>相对丰度!J1269*1000000000</f>
        <v>19507806</v>
      </c>
      <c r="K1269" s="2">
        <f>相对丰度!K1269*1000000000</f>
        <v>53735712</v>
      </c>
      <c r="L1269" s="2">
        <f>相对丰度!L1269*1000000000</f>
        <v>5871907</v>
      </c>
      <c r="M1269" s="2">
        <f>相对丰度!M1269*1000000000</f>
        <v>5402170</v>
      </c>
      <c r="N1269" s="2">
        <f>相对丰度!N1269*1000000000</f>
        <v>108086</v>
      </c>
      <c r="O1269" s="2">
        <f>相对丰度!O1269*1000000000</f>
        <v>31531695</v>
      </c>
      <c r="P1269" s="2">
        <f>相对丰度!P1269*1000000000</f>
        <v>57813945</v>
      </c>
      <c r="Q1269" s="2">
        <f>相对丰度!Q1269*1000000000</f>
        <v>49505354</v>
      </c>
      <c r="R1269" s="2">
        <f>相对丰度!R1269*1000000000</f>
        <v>26112714</v>
      </c>
      <c r="S1269" s="2">
        <f>相对丰度!S1269*1000000000</f>
        <v>8344373</v>
      </c>
      <c r="T1269" s="2">
        <f>相对丰度!T1269*1000000000</f>
        <v>92900</v>
      </c>
      <c r="U1269" s="2">
        <f>相对丰度!U1269*1000000000</f>
        <v>900699</v>
      </c>
      <c r="V1269" s="2">
        <f>相对丰度!V1269*1000000000</f>
        <v>4740147</v>
      </c>
      <c r="W1269" s="2">
        <f>相对丰度!W1269*1000000000</f>
        <v>1290439</v>
      </c>
      <c r="X1269" s="2">
        <f>相对丰度!X1269*1000000000</f>
        <v>9189392</v>
      </c>
      <c r="Y1269" s="2">
        <f>相对丰度!Y1269*1000000000</f>
        <v>1000637</v>
      </c>
      <c r="Z1269" s="2">
        <f>相对丰度!Z1269*1000000000</f>
        <v>4381459</v>
      </c>
      <c r="AA1269" s="2">
        <f>相对丰度!AA1269*1000000000</f>
        <v>1820145</v>
      </c>
      <c r="AB1269" s="2">
        <f>相对丰度!AB1269*1000000000</f>
        <v>1068942</v>
      </c>
      <c r="AC1269" s="2">
        <f>相对丰度!AC1269*1000000000</f>
        <v>3305963</v>
      </c>
      <c r="AD1269" s="2">
        <f>相对丰度!AD1269*1000000000</f>
        <v>28803115</v>
      </c>
      <c r="AE1269" s="2">
        <f>相对丰度!AE1269*1000000000</f>
        <v>3048235</v>
      </c>
      <c r="AF1269" s="2">
        <f>相对丰度!AF1269*1000000000</f>
        <v>6331703</v>
      </c>
      <c r="AG1269" s="2">
        <f>相对丰度!AG1269*1000000000</f>
        <v>2657263</v>
      </c>
      <c r="AH1269" s="2">
        <f>相对丰度!AH1269*1000000000</f>
        <v>12443751</v>
      </c>
      <c r="AI1269" s="2">
        <f>相对丰度!AI1269*1000000000</f>
        <v>9243676</v>
      </c>
      <c r="AJ1269" s="2">
        <f>相对丰度!AJ1269*1000000000</f>
        <v>44185636</v>
      </c>
      <c r="AK1269" s="2">
        <f>相对丰度!AK1269*1000000000</f>
        <v>14401558</v>
      </c>
      <c r="AL1269" s="2">
        <f>相对丰度!AL1269*1000000000</f>
        <v>39154116</v>
      </c>
      <c r="AM1269" s="2">
        <f>相对丰度!AM1269*1000000000</f>
        <v>3943417.9999999995</v>
      </c>
      <c r="AN1269" s="2">
        <f>相对丰度!AN1269*1000000000</f>
        <v>39769992</v>
      </c>
      <c r="AO1269" s="2">
        <f>相对丰度!AO1269*1000000000</f>
        <v>25881628</v>
      </c>
      <c r="AP1269" s="2">
        <f>相对丰度!AP1269*1000000000</f>
        <v>31593160.000000004</v>
      </c>
      <c r="AQ1269" s="2">
        <f>相对丰度!AQ1269*1000000000</f>
        <v>17060307</v>
      </c>
      <c r="AR1269" s="2">
        <f>相对丰度!AR1269*1000000000</f>
        <v>11418277</v>
      </c>
      <c r="AS1269" s="2">
        <f>相对丰度!AS1269*1000000000</f>
        <v>0</v>
      </c>
      <c r="AT1269" s="2">
        <f>相对丰度!AT1269*1000000000</f>
        <v>0</v>
      </c>
      <c r="AU1269" s="2">
        <f>相对丰度!AU1269*1000000000</f>
        <v>0</v>
      </c>
      <c r="AV1269" s="2">
        <f>相对丰度!AV1269*1000000000</f>
        <v>27809449</v>
      </c>
      <c r="AW1269" s="2">
        <f>相对丰度!AW1269*1000000000</f>
        <v>0</v>
      </c>
      <c r="AX1269" s="2">
        <f>相对丰度!AX1269*1000000000</f>
        <v>0</v>
      </c>
      <c r="AY1269" s="2">
        <f>相对丰度!AY1269*1000000000</f>
        <v>3692707</v>
      </c>
      <c r="AZ1269" s="2">
        <f>相对丰度!AZ1269*1000000000</f>
        <v>11819439</v>
      </c>
      <c r="BA1269" s="2">
        <f>相对丰度!BA1269*1000000000</f>
        <v>6657877</v>
      </c>
      <c r="BB1269" s="2">
        <f>相对丰度!BB1269*1000000000</f>
        <v>18979962</v>
      </c>
      <c r="BC1269" s="2">
        <f>相对丰度!BC1269*1000000000</f>
        <v>28165601</v>
      </c>
      <c r="BD1269" s="2">
        <f>相对丰度!BD1269*1000000000</f>
        <v>38837386</v>
      </c>
      <c r="BE1269" s="2">
        <f>相对丰度!BE1269*1000000000</f>
        <v>53200</v>
      </c>
      <c r="BF1269" s="2">
        <f>相对丰度!BF1269*1000000000</f>
        <v>0</v>
      </c>
      <c r="BG1269" s="2">
        <f>相对丰度!BG1269*1000000000</f>
        <v>0</v>
      </c>
      <c r="BH1269" s="2">
        <f>相对丰度!BH1269*1000000000</f>
        <v>0</v>
      </c>
      <c r="BI1269" s="2">
        <f>相对丰度!BI1269*1000000000</f>
        <v>539201</v>
      </c>
      <c r="BJ1269" s="2">
        <f>相对丰度!BJ1269*1000000000</f>
        <v>669557</v>
      </c>
      <c r="BK1269" s="2">
        <f>相对丰度!BK1269*1000000000</f>
        <v>0</v>
      </c>
      <c r="BL1269" s="2">
        <f>相对丰度!BL1269*1000000000</f>
        <v>0</v>
      </c>
      <c r="BM1269" s="2">
        <f>相对丰度!BM1269*1000000000</f>
        <v>0</v>
      </c>
      <c r="BN1269" s="2">
        <f>相对丰度!BN1269*1000000000</f>
        <v>0</v>
      </c>
      <c r="BO1269" s="2">
        <f>相对丰度!BO1269*1000000000</f>
        <v>0</v>
      </c>
      <c r="BP1269" s="2">
        <f>相对丰度!BP1269*1000000000</f>
        <v>0</v>
      </c>
      <c r="BQ1269" s="2">
        <f>相对丰度!BQ1269*1000000000</f>
        <v>0</v>
      </c>
      <c r="BR1269" s="2">
        <f>相对丰度!BR1269*1000000000</f>
        <v>0</v>
      </c>
      <c r="BS1269" s="2">
        <f>相对丰度!BS1269*1000000000</f>
        <v>406391</v>
      </c>
      <c r="BT1269" s="2">
        <f>相对丰度!BT1269*1000000000</f>
        <v>0</v>
      </c>
      <c r="BU1269" s="2">
        <f>相对丰度!BU1269*1000000000</f>
        <v>0</v>
      </c>
      <c r="BV1269" s="2">
        <f>相对丰度!BV1269*1000000000</f>
        <v>0</v>
      </c>
      <c r="BW1269" s="2">
        <f>相对丰度!BW1269*1000000000</f>
        <v>0</v>
      </c>
      <c r="BX1269" s="2">
        <f>相对丰度!BX1269*1000000000</f>
        <v>0</v>
      </c>
      <c r="BY1269" s="2">
        <f>相对丰度!BY1269*1000000000</f>
        <v>0</v>
      </c>
      <c r="BZ1269" s="2">
        <f>相对丰度!BZ1269*1000000000</f>
        <v>0</v>
      </c>
      <c r="CA1269" s="2">
        <f>相对丰度!CA1269*1000000000</f>
        <v>0</v>
      </c>
      <c r="CB1269" s="2">
        <f>相对丰度!CB1269*1000000000</f>
        <v>9074631</v>
      </c>
      <c r="CC1269" s="2">
        <f>相对丰度!CC1269*1000000000</f>
        <v>0</v>
      </c>
      <c r="CD1269" s="2">
        <f>相对丰度!CD1269*1000000000</f>
        <v>0</v>
      </c>
      <c r="CE1269" s="2">
        <f>相对丰度!CE1269*1000000000</f>
        <v>0</v>
      </c>
      <c r="CF1269" s="2">
        <f>相对丰度!CF1269*1000000000</f>
        <v>0</v>
      </c>
      <c r="CG1269" s="2">
        <f>相对丰度!CG1269*1000000000</f>
        <v>0</v>
      </c>
      <c r="CH1269" s="2">
        <f>相对丰度!CH1269*1000000000</f>
        <v>0</v>
      </c>
      <c r="CI1269" s="2">
        <f>相对丰度!CI1269*1000000000</f>
        <v>0</v>
      </c>
      <c r="CJ1269" s="2">
        <f>相对丰度!CJ1269*1000000000</f>
        <v>0</v>
      </c>
      <c r="CK1269" s="2">
        <f>相对丰度!CK1269*1000000000</f>
        <v>0</v>
      </c>
      <c r="CL1269" s="2">
        <f>相对丰度!CL1269*1000000000</f>
        <v>0</v>
      </c>
      <c r="CM1269" s="2">
        <f>相对丰度!CM1269*1000000000</f>
        <v>0</v>
      </c>
      <c r="CN1269" s="2">
        <f>相对丰度!CN1269*1000000000</f>
        <v>0</v>
      </c>
      <c r="CO1269" s="2">
        <f>相对丰度!CO1269*1000000000</f>
        <v>0</v>
      </c>
      <c r="CP1269" s="2">
        <f>相对丰度!CP1269*1000000000</f>
        <v>0</v>
      </c>
      <c r="CQ1269" s="2">
        <f>相对丰度!CQ1269*1000000000</f>
        <v>0</v>
      </c>
      <c r="CR1269" s="2">
        <f>相对丰度!CR1269*1000000000</f>
        <v>0</v>
      </c>
      <c r="CS1269" s="2">
        <f>相对丰度!CS1269*1000000000</f>
        <v>0</v>
      </c>
      <c r="CT1269" s="2">
        <f>相对丰度!CT1269*1000000000</f>
        <v>0</v>
      </c>
      <c r="CU1269" s="2">
        <f>相对丰度!CU1269*1000000000</f>
        <v>0</v>
      </c>
      <c r="CV1269" s="2">
        <f>相对丰度!CV1269*1000000000</f>
        <v>0</v>
      </c>
      <c r="CW1269" s="2">
        <f>相对丰度!CW1269*1000000000</f>
        <v>0</v>
      </c>
      <c r="CX1269" s="2">
        <f>相对丰度!CX1269*1000000000</f>
        <v>0</v>
      </c>
    </row>
    <row r="1270" spans="1:102" x14ac:dyDescent="0.2">
      <c r="A1270" t="s">
        <v>1373</v>
      </c>
      <c r="B1270" t="s">
        <v>102</v>
      </c>
      <c r="C1270" s="2">
        <f>相对丰度!C1270*1000000000</f>
        <v>467996</v>
      </c>
      <c r="D1270" s="2">
        <f>相对丰度!D1270*1000000000</f>
        <v>36512868</v>
      </c>
      <c r="E1270" s="2">
        <f>相对丰度!E1270*1000000000</f>
        <v>40626456</v>
      </c>
      <c r="F1270" s="2">
        <f>相对丰度!F1270*1000000000</f>
        <v>39107319</v>
      </c>
      <c r="G1270" s="2">
        <f>相对丰度!G1270*1000000000</f>
        <v>53628898</v>
      </c>
      <c r="H1270" s="2">
        <f>相对丰度!H1270*1000000000</f>
        <v>45606018</v>
      </c>
      <c r="I1270" s="2">
        <f>相对丰度!I1270*1000000000</f>
        <v>52710700</v>
      </c>
      <c r="J1270" s="2">
        <f>相对丰度!J1270*1000000000</f>
        <v>24380171</v>
      </c>
      <c r="K1270" s="2">
        <f>相对丰度!K1270*1000000000</f>
        <v>45671394</v>
      </c>
      <c r="L1270" s="2">
        <f>相对丰度!L1270*1000000000</f>
        <v>13557122</v>
      </c>
      <c r="M1270" s="2">
        <f>相对丰度!M1270*1000000000</f>
        <v>3356419</v>
      </c>
      <c r="N1270" s="2">
        <f>相对丰度!N1270*1000000000</f>
        <v>181431</v>
      </c>
      <c r="O1270" s="2">
        <f>相对丰度!O1270*1000000000</f>
        <v>29651780</v>
      </c>
      <c r="P1270" s="2">
        <f>相对丰度!P1270*1000000000</f>
        <v>57027079</v>
      </c>
      <c r="Q1270" s="2">
        <f>相对丰度!Q1270*1000000000</f>
        <v>41303564</v>
      </c>
      <c r="R1270" s="2">
        <f>相对丰度!R1270*1000000000</f>
        <v>26552291</v>
      </c>
      <c r="S1270" s="2">
        <f>相对丰度!S1270*1000000000</f>
        <v>9765571</v>
      </c>
      <c r="T1270" s="2">
        <f>相对丰度!T1270*1000000000</f>
        <v>79900</v>
      </c>
      <c r="U1270" s="2">
        <f>相对丰度!U1270*1000000000</f>
        <v>592616</v>
      </c>
      <c r="V1270" s="2">
        <f>相对丰度!V1270*1000000000</f>
        <v>2254874</v>
      </c>
      <c r="W1270" s="2">
        <f>相对丰度!W1270*1000000000</f>
        <v>851132</v>
      </c>
      <c r="X1270" s="2">
        <f>相对丰度!X1270*1000000000</f>
        <v>9344085</v>
      </c>
      <c r="Y1270" s="2">
        <f>相对丰度!Y1270*1000000000</f>
        <v>813985</v>
      </c>
      <c r="Z1270" s="2">
        <f>相对丰度!Z1270*1000000000</f>
        <v>1740319</v>
      </c>
      <c r="AA1270" s="2">
        <f>相对丰度!AA1270*1000000000</f>
        <v>1063217</v>
      </c>
      <c r="AB1270" s="2">
        <f>相对丰度!AB1270*1000000000</f>
        <v>375487</v>
      </c>
      <c r="AC1270" s="2">
        <f>相对丰度!AC1270*1000000000</f>
        <v>2423490</v>
      </c>
      <c r="AD1270" s="2">
        <f>相对丰度!AD1270*1000000000</f>
        <v>35596162</v>
      </c>
      <c r="AE1270" s="2">
        <f>相对丰度!AE1270*1000000000</f>
        <v>1175691</v>
      </c>
      <c r="AF1270" s="2">
        <f>相对丰度!AF1270*1000000000</f>
        <v>6403108</v>
      </c>
      <c r="AG1270" s="2">
        <f>相对丰度!AG1270*1000000000</f>
        <v>2213557</v>
      </c>
      <c r="AH1270" s="2">
        <f>相对丰度!AH1270*1000000000</f>
        <v>9291609</v>
      </c>
      <c r="AI1270" s="2">
        <f>相对丰度!AI1270*1000000000</f>
        <v>10007369</v>
      </c>
      <c r="AJ1270" s="2">
        <f>相对丰度!AJ1270*1000000000</f>
        <v>37362384</v>
      </c>
      <c r="AK1270" s="2">
        <f>相对丰度!AK1270*1000000000</f>
        <v>19149834</v>
      </c>
      <c r="AL1270" s="2">
        <f>相对丰度!AL1270*1000000000</f>
        <v>42155183</v>
      </c>
      <c r="AM1270" s="2">
        <f>相对丰度!AM1270*1000000000</f>
        <v>3066318</v>
      </c>
      <c r="AN1270" s="2">
        <f>相对丰度!AN1270*1000000000</f>
        <v>38948915</v>
      </c>
      <c r="AO1270" s="2">
        <f>相对丰度!AO1270*1000000000</f>
        <v>36323377</v>
      </c>
      <c r="AP1270" s="2">
        <f>相对丰度!AP1270*1000000000</f>
        <v>25152811</v>
      </c>
      <c r="AQ1270" s="2">
        <f>相对丰度!AQ1270*1000000000</f>
        <v>27260352</v>
      </c>
      <c r="AR1270" s="2">
        <f>相对丰度!AR1270*1000000000</f>
        <v>24877869</v>
      </c>
      <c r="AS1270" s="2">
        <f>相对丰度!AS1270*1000000000</f>
        <v>0</v>
      </c>
      <c r="AT1270" s="2">
        <f>相对丰度!AT1270*1000000000</f>
        <v>0</v>
      </c>
      <c r="AU1270" s="2">
        <f>相对丰度!AU1270*1000000000</f>
        <v>0</v>
      </c>
      <c r="AV1270" s="2">
        <f>相对丰度!AV1270*1000000000</f>
        <v>31500</v>
      </c>
      <c r="AW1270" s="2">
        <f>相对丰度!AW1270*1000000000</f>
        <v>0</v>
      </c>
      <c r="AX1270" s="2">
        <f>相对丰度!AX1270*1000000000</f>
        <v>0</v>
      </c>
      <c r="AY1270" s="2">
        <f>相对丰度!AY1270*1000000000</f>
        <v>15019478</v>
      </c>
      <c r="AZ1270" s="2">
        <f>相对丰度!AZ1270*1000000000</f>
        <v>11366244</v>
      </c>
      <c r="BA1270" s="2">
        <f>相对丰度!BA1270*1000000000</f>
        <v>6291271</v>
      </c>
      <c r="BB1270" s="2">
        <f>相对丰度!BB1270*1000000000</f>
        <v>17908514</v>
      </c>
      <c r="BC1270" s="2">
        <f>相对丰度!BC1270*1000000000</f>
        <v>29613876</v>
      </c>
      <c r="BD1270" s="2">
        <f>相对丰度!BD1270*1000000000</f>
        <v>28259078</v>
      </c>
      <c r="BE1270" s="2">
        <f>相对丰度!BE1270*1000000000</f>
        <v>216249</v>
      </c>
      <c r="BF1270" s="2">
        <f>相对丰度!BF1270*1000000000</f>
        <v>0</v>
      </c>
      <c r="BG1270" s="2">
        <f>相对丰度!BG1270*1000000000</f>
        <v>0</v>
      </c>
      <c r="BH1270" s="2">
        <f>相对丰度!BH1270*1000000000</f>
        <v>0</v>
      </c>
      <c r="BI1270" s="2">
        <f>相对丰度!BI1270*1000000000</f>
        <v>10965548</v>
      </c>
      <c r="BJ1270" s="2">
        <f>相对丰度!BJ1270*1000000000</f>
        <v>7489108</v>
      </c>
      <c r="BK1270" s="2">
        <f>相对丰度!BK1270*1000000000</f>
        <v>0</v>
      </c>
      <c r="BL1270" s="2">
        <f>相对丰度!BL1270*1000000000</f>
        <v>0</v>
      </c>
      <c r="BM1270" s="2">
        <f>相对丰度!BM1270*1000000000</f>
        <v>0</v>
      </c>
      <c r="BN1270" s="2">
        <f>相对丰度!BN1270*1000000000</f>
        <v>0</v>
      </c>
      <c r="BO1270" s="2">
        <f>相对丰度!BO1270*1000000000</f>
        <v>0</v>
      </c>
      <c r="BP1270" s="2">
        <f>相对丰度!BP1270*1000000000</f>
        <v>0</v>
      </c>
      <c r="BQ1270" s="2">
        <f>相对丰度!BQ1270*1000000000</f>
        <v>0</v>
      </c>
      <c r="BR1270" s="2">
        <f>相对丰度!BR1270*1000000000</f>
        <v>0</v>
      </c>
      <c r="BS1270" s="2">
        <f>相对丰度!BS1270*1000000000</f>
        <v>147583</v>
      </c>
      <c r="BT1270" s="2">
        <f>相对丰度!BT1270*1000000000</f>
        <v>0</v>
      </c>
      <c r="BU1270" s="2">
        <f>相对丰度!BU1270*1000000000</f>
        <v>0</v>
      </c>
      <c r="BV1270" s="2">
        <f>相对丰度!BV1270*1000000000</f>
        <v>0</v>
      </c>
      <c r="BW1270" s="2">
        <f>相对丰度!BW1270*1000000000</f>
        <v>0</v>
      </c>
      <c r="BX1270" s="2">
        <f>相对丰度!BX1270*1000000000</f>
        <v>0</v>
      </c>
      <c r="BY1270" s="2">
        <f>相对丰度!BY1270*1000000000</f>
        <v>0</v>
      </c>
      <c r="BZ1270" s="2">
        <f>相对丰度!BZ1270*1000000000</f>
        <v>0</v>
      </c>
      <c r="CA1270" s="2">
        <f>相对丰度!CA1270*1000000000</f>
        <v>0</v>
      </c>
      <c r="CB1270" s="2">
        <f>相对丰度!CB1270*1000000000</f>
        <v>14060788</v>
      </c>
      <c r="CC1270" s="2">
        <f>相对丰度!CC1270*1000000000</f>
        <v>0</v>
      </c>
      <c r="CD1270" s="2">
        <f>相对丰度!CD1270*1000000000</f>
        <v>0</v>
      </c>
      <c r="CE1270" s="2">
        <f>相对丰度!CE1270*1000000000</f>
        <v>0</v>
      </c>
      <c r="CF1270" s="2">
        <f>相对丰度!CF1270*1000000000</f>
        <v>0</v>
      </c>
      <c r="CG1270" s="2">
        <f>相对丰度!CG1270*1000000000</f>
        <v>0</v>
      </c>
      <c r="CH1270" s="2">
        <f>相对丰度!CH1270*1000000000</f>
        <v>0</v>
      </c>
      <c r="CI1270" s="2">
        <f>相对丰度!CI1270*1000000000</f>
        <v>0</v>
      </c>
      <c r="CJ1270" s="2">
        <f>相对丰度!CJ1270*1000000000</f>
        <v>0</v>
      </c>
      <c r="CK1270" s="2">
        <f>相对丰度!CK1270*1000000000</f>
        <v>0</v>
      </c>
      <c r="CL1270" s="2">
        <f>相对丰度!CL1270*1000000000</f>
        <v>0</v>
      </c>
      <c r="CM1270" s="2">
        <f>相对丰度!CM1270*1000000000</f>
        <v>0</v>
      </c>
      <c r="CN1270" s="2">
        <f>相对丰度!CN1270*1000000000</f>
        <v>0</v>
      </c>
      <c r="CO1270" s="2">
        <f>相对丰度!CO1270*1000000000</f>
        <v>0</v>
      </c>
      <c r="CP1270" s="2">
        <f>相对丰度!CP1270*1000000000</f>
        <v>0</v>
      </c>
      <c r="CQ1270" s="2">
        <f>相对丰度!CQ1270*1000000000</f>
        <v>0</v>
      </c>
      <c r="CR1270" s="2">
        <f>相对丰度!CR1270*1000000000</f>
        <v>0</v>
      </c>
      <c r="CS1270" s="2">
        <f>相对丰度!CS1270*1000000000</f>
        <v>0</v>
      </c>
      <c r="CT1270" s="2">
        <f>相对丰度!CT1270*1000000000</f>
        <v>0</v>
      </c>
      <c r="CU1270" s="2">
        <f>相对丰度!CU1270*1000000000</f>
        <v>0</v>
      </c>
      <c r="CV1270" s="2">
        <f>相对丰度!CV1270*1000000000</f>
        <v>0</v>
      </c>
      <c r="CW1270" s="2">
        <f>相对丰度!CW1270*1000000000</f>
        <v>0</v>
      </c>
      <c r="CX1270" s="2">
        <f>相对丰度!CX1270*1000000000</f>
        <v>0</v>
      </c>
    </row>
    <row r="1271" spans="1:102" x14ac:dyDescent="0.2">
      <c r="A1271" t="s">
        <v>1374</v>
      </c>
      <c r="B1271" t="s">
        <v>102</v>
      </c>
      <c r="C1271" s="2">
        <f>相对丰度!C1271*1000000000</f>
        <v>526566</v>
      </c>
      <c r="D1271" s="2">
        <f>相对丰度!D1271*1000000000</f>
        <v>34496780</v>
      </c>
      <c r="E1271" s="2">
        <f>相对丰度!E1271*1000000000</f>
        <v>39655758</v>
      </c>
      <c r="F1271" s="2">
        <f>相对丰度!F1271*1000000000</f>
        <v>34894346</v>
      </c>
      <c r="G1271" s="2">
        <f>相对丰度!G1271*1000000000</f>
        <v>48491524</v>
      </c>
      <c r="H1271" s="2">
        <f>相对丰度!H1271*1000000000</f>
        <v>45301196</v>
      </c>
      <c r="I1271" s="2">
        <f>相对丰度!I1271*1000000000</f>
        <v>55590729</v>
      </c>
      <c r="J1271" s="2">
        <f>相对丰度!J1271*1000000000</f>
        <v>22568545</v>
      </c>
      <c r="K1271" s="2">
        <f>相对丰度!K1271*1000000000</f>
        <v>47208267</v>
      </c>
      <c r="L1271" s="2">
        <f>相对丰度!L1271*1000000000</f>
        <v>8632546</v>
      </c>
      <c r="M1271" s="2">
        <f>相对丰度!M1271*1000000000</f>
        <v>4069671.0000000005</v>
      </c>
      <c r="N1271" s="2">
        <f>相对丰度!N1271*1000000000</f>
        <v>135670</v>
      </c>
      <c r="O1271" s="2">
        <f>相对丰度!O1271*1000000000</f>
        <v>28005915</v>
      </c>
      <c r="P1271" s="2">
        <f>相对丰度!P1271*1000000000</f>
        <v>54076034</v>
      </c>
      <c r="Q1271" s="2">
        <f>相对丰度!Q1271*1000000000</f>
        <v>39242677</v>
      </c>
      <c r="R1271" s="2">
        <f>相对丰度!R1271*1000000000</f>
        <v>24548803</v>
      </c>
      <c r="S1271" s="2">
        <f>相对丰度!S1271*1000000000</f>
        <v>14601926</v>
      </c>
      <c r="T1271" s="2">
        <f>相对丰度!T1271*1000000000</f>
        <v>139507</v>
      </c>
      <c r="U1271" s="2">
        <f>相对丰度!U1271*1000000000</f>
        <v>1422435</v>
      </c>
      <c r="V1271" s="2">
        <f>相对丰度!V1271*1000000000</f>
        <v>4673469</v>
      </c>
      <c r="W1271" s="2">
        <f>相对丰度!W1271*1000000000</f>
        <v>1600304</v>
      </c>
      <c r="X1271" s="2">
        <f>相对丰度!X1271*1000000000</f>
        <v>11409157</v>
      </c>
      <c r="Y1271" s="2">
        <f>相对丰度!Y1271*1000000000</f>
        <v>1190028</v>
      </c>
      <c r="Z1271" s="2">
        <f>相对丰度!Z1271*1000000000</f>
        <v>4076968.0000000005</v>
      </c>
      <c r="AA1271" s="2">
        <f>相对丰度!AA1271*1000000000</f>
        <v>1172029</v>
      </c>
      <c r="AB1271" s="2">
        <f>相对丰度!AB1271*1000000000</f>
        <v>607170</v>
      </c>
      <c r="AC1271" s="2">
        <f>相对丰度!AC1271*1000000000</f>
        <v>2289276</v>
      </c>
      <c r="AD1271" s="2">
        <f>相对丰度!AD1271*1000000000</f>
        <v>33094533.000000004</v>
      </c>
      <c r="AE1271" s="2">
        <f>相对丰度!AE1271*1000000000</f>
        <v>752524</v>
      </c>
      <c r="AF1271" s="2">
        <f>相对丰度!AF1271*1000000000</f>
        <v>11766118</v>
      </c>
      <c r="AG1271" s="2">
        <f>相对丰度!AG1271*1000000000</f>
        <v>3808150</v>
      </c>
      <c r="AH1271" s="2">
        <f>相对丰度!AH1271*1000000000</f>
        <v>18775263</v>
      </c>
      <c r="AI1271" s="2">
        <f>相对丰度!AI1271*1000000000</f>
        <v>27273064</v>
      </c>
      <c r="AJ1271" s="2">
        <f>相对丰度!AJ1271*1000000000</f>
        <v>35871812</v>
      </c>
      <c r="AK1271" s="2">
        <f>相对丰度!AK1271*1000000000</f>
        <v>14986787</v>
      </c>
      <c r="AL1271" s="2">
        <f>相对丰度!AL1271*1000000000</f>
        <v>39246936</v>
      </c>
      <c r="AM1271" s="2">
        <f>相对丰度!AM1271*1000000000</f>
        <v>3245935</v>
      </c>
      <c r="AN1271" s="2">
        <f>相对丰度!AN1271*1000000000</f>
        <v>38701697</v>
      </c>
      <c r="AO1271" s="2">
        <f>相对丰度!AO1271*1000000000</f>
        <v>32505438.999999996</v>
      </c>
      <c r="AP1271" s="2">
        <f>相对丰度!AP1271*1000000000</f>
        <v>26776110</v>
      </c>
      <c r="AQ1271" s="2">
        <f>相对丰度!AQ1271*1000000000</f>
        <v>23793455</v>
      </c>
      <c r="AR1271" s="2">
        <f>相对丰度!AR1271*1000000000</f>
        <v>14493834</v>
      </c>
      <c r="AS1271" s="2">
        <f>相对丰度!AS1271*1000000000</f>
        <v>0</v>
      </c>
      <c r="AT1271" s="2">
        <f>相对丰度!AT1271*1000000000</f>
        <v>0</v>
      </c>
      <c r="AU1271" s="2">
        <f>相对丰度!AU1271*1000000000</f>
        <v>0</v>
      </c>
      <c r="AV1271" s="2">
        <f>相对丰度!AV1271*1000000000</f>
        <v>17379283</v>
      </c>
      <c r="AW1271" s="2">
        <f>相对丰度!AW1271*1000000000</f>
        <v>0</v>
      </c>
      <c r="AX1271" s="2">
        <f>相对丰度!AX1271*1000000000</f>
        <v>0</v>
      </c>
      <c r="AY1271" s="2">
        <f>相对丰度!AY1271*1000000000</f>
        <v>7210138</v>
      </c>
      <c r="AZ1271" s="2">
        <f>相对丰度!AZ1271*1000000000</f>
        <v>11538931</v>
      </c>
      <c r="BA1271" s="2">
        <f>相对丰度!BA1271*1000000000</f>
        <v>6499868</v>
      </c>
      <c r="BB1271" s="2">
        <f>相对丰度!BB1271*1000000000</f>
        <v>22758473</v>
      </c>
      <c r="BC1271" s="2">
        <f>相对丰度!BC1271*1000000000</f>
        <v>28619486</v>
      </c>
      <c r="BD1271" s="2">
        <f>相对丰度!BD1271*1000000000</f>
        <v>33244897.000000004</v>
      </c>
      <c r="BE1271" s="2">
        <f>相对丰度!BE1271*1000000000</f>
        <v>155716</v>
      </c>
      <c r="BF1271" s="2">
        <f>相对丰度!BF1271*1000000000</f>
        <v>881965</v>
      </c>
      <c r="BG1271" s="2">
        <f>相对丰度!BG1271*1000000000</f>
        <v>1918827</v>
      </c>
      <c r="BH1271" s="2">
        <f>相对丰度!BH1271*1000000000</f>
        <v>12024085</v>
      </c>
      <c r="BI1271" s="2">
        <f>相对丰度!BI1271*1000000000</f>
        <v>0</v>
      </c>
      <c r="BJ1271" s="2">
        <f>相对丰度!BJ1271*1000000000</f>
        <v>0</v>
      </c>
      <c r="BK1271" s="2">
        <f>相对丰度!BK1271*1000000000</f>
        <v>2049379</v>
      </c>
      <c r="BL1271" s="2">
        <f>相对丰度!BL1271*1000000000</f>
        <v>0</v>
      </c>
      <c r="BM1271" s="2">
        <f>相对丰度!BM1271*1000000000</f>
        <v>0</v>
      </c>
      <c r="BN1271" s="2">
        <f>相对丰度!BN1271*1000000000</f>
        <v>0</v>
      </c>
      <c r="BO1271" s="2">
        <f>相对丰度!BO1271*1000000000</f>
        <v>0</v>
      </c>
      <c r="BP1271" s="2">
        <f>相对丰度!BP1271*1000000000</f>
        <v>0</v>
      </c>
      <c r="BQ1271" s="2">
        <f>相对丰度!BQ1271*1000000000</f>
        <v>0</v>
      </c>
      <c r="BR1271" s="2">
        <f>相对丰度!BR1271*1000000000</f>
        <v>0</v>
      </c>
      <c r="BS1271" s="2">
        <f>相对丰度!BS1271*1000000000</f>
        <v>0</v>
      </c>
      <c r="BT1271" s="2">
        <f>相对丰度!BT1271*1000000000</f>
        <v>0</v>
      </c>
      <c r="BU1271" s="2">
        <f>相对丰度!BU1271*1000000000</f>
        <v>0</v>
      </c>
      <c r="BV1271" s="2">
        <f>相对丰度!BV1271*1000000000</f>
        <v>0</v>
      </c>
      <c r="BW1271" s="2">
        <f>相对丰度!BW1271*1000000000</f>
        <v>0</v>
      </c>
      <c r="BX1271" s="2">
        <f>相对丰度!BX1271*1000000000</f>
        <v>0</v>
      </c>
      <c r="BY1271" s="2">
        <f>相对丰度!BY1271*1000000000</f>
        <v>0</v>
      </c>
      <c r="BZ1271" s="2">
        <f>相对丰度!BZ1271*1000000000</f>
        <v>0</v>
      </c>
      <c r="CA1271" s="2">
        <f>相对丰度!CA1271*1000000000</f>
        <v>0</v>
      </c>
      <c r="CB1271" s="2">
        <f>相对丰度!CB1271*1000000000</f>
        <v>0</v>
      </c>
      <c r="CC1271" s="2">
        <f>相对丰度!CC1271*1000000000</f>
        <v>0</v>
      </c>
      <c r="CD1271" s="2">
        <f>相对丰度!CD1271*1000000000</f>
        <v>0</v>
      </c>
      <c r="CE1271" s="2">
        <f>相对丰度!CE1271*1000000000</f>
        <v>0</v>
      </c>
      <c r="CF1271" s="2">
        <f>相对丰度!CF1271*1000000000</f>
        <v>0</v>
      </c>
      <c r="CG1271" s="2">
        <f>相对丰度!CG1271*1000000000</f>
        <v>0</v>
      </c>
      <c r="CH1271" s="2">
        <f>相对丰度!CH1271*1000000000</f>
        <v>0</v>
      </c>
      <c r="CI1271" s="2">
        <f>相对丰度!CI1271*1000000000</f>
        <v>0</v>
      </c>
      <c r="CJ1271" s="2">
        <f>相对丰度!CJ1271*1000000000</f>
        <v>0</v>
      </c>
      <c r="CK1271" s="2">
        <f>相对丰度!CK1271*1000000000</f>
        <v>0</v>
      </c>
      <c r="CL1271" s="2">
        <f>相对丰度!CL1271*1000000000</f>
        <v>0</v>
      </c>
      <c r="CM1271" s="2">
        <f>相对丰度!CM1271*1000000000</f>
        <v>0</v>
      </c>
      <c r="CN1271" s="2">
        <f>相对丰度!CN1271*1000000000</f>
        <v>0</v>
      </c>
      <c r="CO1271" s="2">
        <f>相对丰度!CO1271*1000000000</f>
        <v>0</v>
      </c>
      <c r="CP1271" s="2">
        <f>相对丰度!CP1271*1000000000</f>
        <v>0</v>
      </c>
      <c r="CQ1271" s="2">
        <f>相对丰度!CQ1271*1000000000</f>
        <v>0</v>
      </c>
      <c r="CR1271" s="2">
        <f>相对丰度!CR1271*1000000000</f>
        <v>0</v>
      </c>
      <c r="CS1271" s="2">
        <f>相对丰度!CS1271*1000000000</f>
        <v>0</v>
      </c>
      <c r="CT1271" s="2">
        <f>相对丰度!CT1271*1000000000</f>
        <v>0</v>
      </c>
      <c r="CU1271" s="2">
        <f>相对丰度!CU1271*1000000000</f>
        <v>0</v>
      </c>
      <c r="CV1271" s="2">
        <f>相对丰度!CV1271*1000000000</f>
        <v>0</v>
      </c>
      <c r="CW1271" s="2">
        <f>相对丰度!CW1271*1000000000</f>
        <v>0</v>
      </c>
      <c r="CX1271" s="2">
        <f>相对丰度!CX1271*1000000000</f>
        <v>0</v>
      </c>
    </row>
    <row r="1272" spans="1:102" x14ac:dyDescent="0.2">
      <c r="A1272" t="s">
        <v>1375</v>
      </c>
      <c r="B1272" t="s">
        <v>102</v>
      </c>
      <c r="C1272" s="2">
        <f>相对丰度!C1272*1000000000</f>
        <v>218998</v>
      </c>
      <c r="D1272" s="2">
        <f>相对丰度!D1272*1000000000</f>
        <v>40005897</v>
      </c>
      <c r="E1272" s="2">
        <f>相对丰度!E1272*1000000000</f>
        <v>42696156</v>
      </c>
      <c r="F1272" s="2">
        <f>相对丰度!F1272*1000000000</f>
        <v>39312687</v>
      </c>
      <c r="G1272" s="2">
        <f>相对丰度!G1272*1000000000</f>
        <v>45953631</v>
      </c>
      <c r="H1272" s="2">
        <f>相对丰度!H1272*1000000000</f>
        <v>40996216</v>
      </c>
      <c r="I1272" s="2">
        <f>相对丰度!I1272*1000000000</f>
        <v>51665081</v>
      </c>
      <c r="J1272" s="2">
        <f>相对丰度!J1272*1000000000</f>
        <v>8163188.9999999991</v>
      </c>
      <c r="K1272" s="2">
        <f>相对丰度!K1272*1000000000</f>
        <v>40466370</v>
      </c>
      <c r="L1272" s="2">
        <f>相对丰度!L1272*1000000000</f>
        <v>10696092</v>
      </c>
      <c r="M1272" s="2">
        <f>相对丰度!M1272*1000000000</f>
        <v>1495008</v>
      </c>
      <c r="N1272" s="2">
        <f>相对丰度!N1272*1000000000</f>
        <v>71700</v>
      </c>
      <c r="O1272" s="2">
        <f>相对丰度!O1272*1000000000</f>
        <v>27024285</v>
      </c>
      <c r="P1272" s="2">
        <f>相对丰度!P1272*1000000000</f>
        <v>55246238</v>
      </c>
      <c r="Q1272" s="2">
        <f>相对丰度!Q1272*1000000000</f>
        <v>49838538</v>
      </c>
      <c r="R1272" s="2">
        <f>相对丰度!R1272*1000000000</f>
        <v>11942875</v>
      </c>
      <c r="S1272" s="2">
        <f>相对丰度!S1272*1000000000</f>
        <v>22582503</v>
      </c>
      <c r="T1272" s="2">
        <f>相对丰度!T1272*1000000000</f>
        <v>92800</v>
      </c>
      <c r="U1272" s="2">
        <f>相对丰度!U1272*1000000000</f>
        <v>754918</v>
      </c>
      <c r="V1272" s="2">
        <f>相对丰度!V1272*1000000000</f>
        <v>2429653</v>
      </c>
      <c r="W1272" s="2">
        <f>相对丰度!W1272*1000000000</f>
        <v>1027011</v>
      </c>
      <c r="X1272" s="2">
        <f>相对丰度!X1272*1000000000</f>
        <v>9203394</v>
      </c>
      <c r="Y1272" s="2">
        <f>相对丰度!Y1272*1000000000</f>
        <v>1054195</v>
      </c>
      <c r="Z1272" s="2">
        <f>相对丰度!Z1272*1000000000</f>
        <v>2080971</v>
      </c>
      <c r="AA1272" s="2">
        <f>相对丰度!AA1272*1000000000</f>
        <v>1042277.0000000001</v>
      </c>
      <c r="AB1272" s="2">
        <f>相对丰度!AB1272*1000000000</f>
        <v>535385</v>
      </c>
      <c r="AC1272" s="2">
        <f>相对丰度!AC1272*1000000000</f>
        <v>2044865.9999999998</v>
      </c>
      <c r="AD1272" s="2">
        <f>相对丰度!AD1272*1000000000</f>
        <v>35147131</v>
      </c>
      <c r="AE1272" s="2">
        <f>相对丰度!AE1272*1000000000</f>
        <v>2130034</v>
      </c>
      <c r="AF1272" s="2">
        <f>相对丰度!AF1272*1000000000</f>
        <v>4371177</v>
      </c>
      <c r="AG1272" s="2">
        <f>相对丰度!AG1272*1000000000</f>
        <v>2430284</v>
      </c>
      <c r="AH1272" s="2">
        <f>相对丰度!AH1272*1000000000</f>
        <v>7166285</v>
      </c>
      <c r="AI1272" s="2">
        <f>相对丰度!AI1272*1000000000</f>
        <v>11361163</v>
      </c>
      <c r="AJ1272" s="2">
        <f>相对丰度!AJ1272*1000000000</f>
        <v>36228358</v>
      </c>
      <c r="AK1272" s="2">
        <f>相对丰度!AK1272*1000000000</f>
        <v>12176722</v>
      </c>
      <c r="AL1272" s="2">
        <f>相对丰度!AL1272*1000000000</f>
        <v>36396883</v>
      </c>
      <c r="AM1272" s="2">
        <f>相对丰度!AM1272*1000000000</f>
        <v>3121539</v>
      </c>
      <c r="AN1272" s="2">
        <f>相对丰度!AN1272*1000000000</f>
        <v>34145015</v>
      </c>
      <c r="AO1272" s="2">
        <f>相对丰度!AO1272*1000000000</f>
        <v>31883574.999999996</v>
      </c>
      <c r="AP1272" s="2">
        <f>相对丰度!AP1272*1000000000</f>
        <v>18962554</v>
      </c>
      <c r="AQ1272" s="2">
        <f>相对丰度!AQ1272*1000000000</f>
        <v>34726207</v>
      </c>
      <c r="AR1272" s="2">
        <f>相对丰度!AR1272*1000000000</f>
        <v>8988823</v>
      </c>
      <c r="AS1272" s="2">
        <f>相对丰度!AS1272*1000000000</f>
        <v>31869509.999999996</v>
      </c>
      <c r="AT1272" s="2">
        <f>相对丰度!AT1272*1000000000</f>
        <v>47624928</v>
      </c>
      <c r="AU1272" s="2">
        <f>相对丰度!AU1272*1000000000</f>
        <v>46311168</v>
      </c>
      <c r="AV1272" s="2">
        <f>相对丰度!AV1272*1000000000</f>
        <v>11405773</v>
      </c>
      <c r="AW1272" s="2">
        <f>相对丰度!AW1272*1000000000</f>
        <v>43380713</v>
      </c>
      <c r="AX1272" s="2">
        <f>相对丰度!AX1272*1000000000</f>
        <v>13707713</v>
      </c>
      <c r="AY1272" s="2">
        <f>相对丰度!AY1272*1000000000</f>
        <v>7015395</v>
      </c>
      <c r="AZ1272" s="2">
        <f>相对丰度!AZ1272*1000000000</f>
        <v>0</v>
      </c>
      <c r="BA1272" s="2">
        <f>相对丰度!BA1272*1000000000</f>
        <v>0</v>
      </c>
      <c r="BB1272" s="2">
        <f>相对丰度!BB1272*1000000000</f>
        <v>0</v>
      </c>
      <c r="BC1272" s="2">
        <f>相对丰度!BC1272*1000000000</f>
        <v>0</v>
      </c>
      <c r="BD1272" s="2">
        <f>相对丰度!BD1272*1000000000</f>
        <v>0</v>
      </c>
      <c r="BE1272" s="2">
        <f>相对丰度!BE1272*1000000000</f>
        <v>50500</v>
      </c>
      <c r="BF1272" s="2">
        <f>相对丰度!BF1272*1000000000</f>
        <v>1144191</v>
      </c>
      <c r="BG1272" s="2">
        <f>相对丰度!BG1272*1000000000</f>
        <v>2613801</v>
      </c>
      <c r="BH1272" s="2">
        <f>相对丰度!BH1272*1000000000</f>
        <v>6487474</v>
      </c>
      <c r="BI1272" s="2">
        <f>相对丰度!BI1272*1000000000</f>
        <v>512186</v>
      </c>
      <c r="BJ1272" s="2">
        <f>相对丰度!BJ1272*1000000000</f>
        <v>0</v>
      </c>
      <c r="BK1272" s="2">
        <f>相对丰度!BK1272*1000000000</f>
        <v>0</v>
      </c>
      <c r="BL1272" s="2">
        <f>相对丰度!BL1272*1000000000</f>
        <v>0</v>
      </c>
      <c r="BM1272" s="2">
        <f>相对丰度!BM1272*1000000000</f>
        <v>0</v>
      </c>
      <c r="BN1272" s="2">
        <f>相对丰度!BN1272*1000000000</f>
        <v>0</v>
      </c>
      <c r="BO1272" s="2">
        <f>相对丰度!BO1272*1000000000</f>
        <v>0</v>
      </c>
      <c r="BP1272" s="2">
        <f>相对丰度!BP1272*1000000000</f>
        <v>0</v>
      </c>
      <c r="BQ1272" s="2">
        <f>相对丰度!BQ1272*1000000000</f>
        <v>0</v>
      </c>
      <c r="BR1272" s="2">
        <f>相对丰度!BR1272*1000000000</f>
        <v>0</v>
      </c>
      <c r="BS1272" s="2">
        <f>相对丰度!BS1272*1000000000</f>
        <v>0</v>
      </c>
      <c r="BT1272" s="2">
        <f>相对丰度!BT1272*1000000000</f>
        <v>0</v>
      </c>
      <c r="BU1272" s="2">
        <f>相对丰度!BU1272*1000000000</f>
        <v>0</v>
      </c>
      <c r="BV1272" s="2">
        <f>相对丰度!BV1272*1000000000</f>
        <v>0</v>
      </c>
      <c r="BW1272" s="2">
        <f>相对丰度!BW1272*1000000000</f>
        <v>0</v>
      </c>
      <c r="BX1272" s="2">
        <f>相对丰度!BX1272*1000000000</f>
        <v>0</v>
      </c>
      <c r="BY1272" s="2">
        <f>相对丰度!BY1272*1000000000</f>
        <v>0</v>
      </c>
      <c r="BZ1272" s="2">
        <f>相对丰度!BZ1272*1000000000</f>
        <v>0</v>
      </c>
      <c r="CA1272" s="2">
        <f>相对丰度!CA1272*1000000000</f>
        <v>0</v>
      </c>
      <c r="CB1272" s="2">
        <f>相对丰度!CB1272*1000000000</f>
        <v>0</v>
      </c>
      <c r="CC1272" s="2">
        <f>相对丰度!CC1272*1000000000</f>
        <v>0</v>
      </c>
      <c r="CD1272" s="2">
        <f>相对丰度!CD1272*1000000000</f>
        <v>0</v>
      </c>
      <c r="CE1272" s="2">
        <f>相对丰度!CE1272*1000000000</f>
        <v>0</v>
      </c>
      <c r="CF1272" s="2">
        <f>相对丰度!CF1272*1000000000</f>
        <v>0</v>
      </c>
      <c r="CG1272" s="2">
        <f>相对丰度!CG1272*1000000000</f>
        <v>0</v>
      </c>
      <c r="CH1272" s="2">
        <f>相对丰度!CH1272*1000000000</f>
        <v>0</v>
      </c>
      <c r="CI1272" s="2">
        <f>相对丰度!CI1272*1000000000</f>
        <v>0</v>
      </c>
      <c r="CJ1272" s="2">
        <f>相对丰度!CJ1272*1000000000</f>
        <v>0</v>
      </c>
      <c r="CK1272" s="2">
        <f>相对丰度!CK1272*1000000000</f>
        <v>0</v>
      </c>
      <c r="CL1272" s="2">
        <f>相对丰度!CL1272*1000000000</f>
        <v>0</v>
      </c>
      <c r="CM1272" s="2">
        <f>相对丰度!CM1272*1000000000</f>
        <v>0</v>
      </c>
      <c r="CN1272" s="2">
        <f>相对丰度!CN1272*1000000000</f>
        <v>0</v>
      </c>
      <c r="CO1272" s="2">
        <f>相对丰度!CO1272*1000000000</f>
        <v>0</v>
      </c>
      <c r="CP1272" s="2">
        <f>相对丰度!CP1272*1000000000</f>
        <v>0</v>
      </c>
      <c r="CQ1272" s="2">
        <f>相对丰度!CQ1272*1000000000</f>
        <v>0</v>
      </c>
      <c r="CR1272" s="2">
        <f>相对丰度!CR1272*1000000000</f>
        <v>0</v>
      </c>
      <c r="CS1272" s="2">
        <f>相对丰度!CS1272*1000000000</f>
        <v>0</v>
      </c>
      <c r="CT1272" s="2">
        <f>相对丰度!CT1272*1000000000</f>
        <v>0</v>
      </c>
      <c r="CU1272" s="2">
        <f>相对丰度!CU1272*1000000000</f>
        <v>0</v>
      </c>
      <c r="CV1272" s="2">
        <f>相对丰度!CV1272*1000000000</f>
        <v>0</v>
      </c>
      <c r="CW1272" s="2">
        <f>相对丰度!CW1272*1000000000</f>
        <v>0</v>
      </c>
      <c r="CX1272" s="2">
        <f>相对丰度!CX1272*1000000000</f>
        <v>0</v>
      </c>
    </row>
    <row r="1273" spans="1:102" x14ac:dyDescent="0.2">
      <c r="A1273" t="s">
        <v>1376</v>
      </c>
      <c r="B1273" t="s">
        <v>102</v>
      </c>
      <c r="C1273" s="2">
        <f>相对丰度!C1273*1000000000</f>
        <v>360017</v>
      </c>
      <c r="D1273" s="2">
        <f>相对丰度!D1273*1000000000</f>
        <v>45159183</v>
      </c>
      <c r="E1273" s="2">
        <f>相对丰度!E1273*1000000000</f>
        <v>47852372</v>
      </c>
      <c r="F1273" s="2">
        <f>相对丰度!F1273*1000000000</f>
        <v>44134473</v>
      </c>
      <c r="G1273" s="2">
        <f>相对丰度!G1273*1000000000</f>
        <v>42728187</v>
      </c>
      <c r="H1273" s="2">
        <f>相对丰度!H1273*1000000000</f>
        <v>38164154</v>
      </c>
      <c r="I1273" s="2">
        <f>相对丰度!I1273*1000000000</f>
        <v>48253694</v>
      </c>
      <c r="J1273" s="2">
        <f>相对丰度!J1273*1000000000</f>
        <v>12579902</v>
      </c>
      <c r="K1273" s="2">
        <f>相对丰度!K1273*1000000000</f>
        <v>35685482</v>
      </c>
      <c r="L1273" s="2">
        <f>相对丰度!L1273*1000000000</f>
        <v>15383129</v>
      </c>
      <c r="M1273" s="2">
        <f>相对丰度!M1273*1000000000</f>
        <v>2317094</v>
      </c>
      <c r="N1273" s="2">
        <f>相对丰度!N1273*1000000000</f>
        <v>182651</v>
      </c>
      <c r="O1273" s="2">
        <f>相对丰度!O1273*1000000000</f>
        <v>27763893</v>
      </c>
      <c r="P1273" s="2">
        <f>相对丰度!P1273*1000000000</f>
        <v>50676991</v>
      </c>
      <c r="Q1273" s="2">
        <f>相对丰度!Q1273*1000000000</f>
        <v>38289282</v>
      </c>
      <c r="R1273" s="2">
        <f>相对丰度!R1273*1000000000</f>
        <v>14586393</v>
      </c>
      <c r="S1273" s="2">
        <f>相对丰度!S1273*1000000000</f>
        <v>11872646</v>
      </c>
      <c r="T1273" s="2">
        <f>相对丰度!T1273*1000000000</f>
        <v>86600</v>
      </c>
      <c r="U1273" s="2">
        <f>相对丰度!U1273*1000000000</f>
        <v>399540</v>
      </c>
      <c r="V1273" s="2">
        <f>相对丰度!V1273*1000000000</f>
        <v>1280343</v>
      </c>
      <c r="W1273" s="2">
        <f>相对丰度!W1273*1000000000</f>
        <v>556954</v>
      </c>
      <c r="X1273" s="2">
        <f>相对丰度!X1273*1000000000</f>
        <v>8329857</v>
      </c>
      <c r="Y1273" s="2">
        <f>相对丰度!Y1273*1000000000</f>
        <v>1355825</v>
      </c>
      <c r="Z1273" s="2">
        <f>相对丰度!Z1273*1000000000</f>
        <v>971784</v>
      </c>
      <c r="AA1273" s="2">
        <f>相对丰度!AA1273*1000000000</f>
        <v>1660602</v>
      </c>
      <c r="AB1273" s="2">
        <f>相对丰度!AB1273*1000000000</f>
        <v>706945</v>
      </c>
      <c r="AC1273" s="2">
        <f>相对丰度!AC1273*1000000000</f>
        <v>3546857</v>
      </c>
      <c r="AD1273" s="2">
        <f>相对丰度!AD1273*1000000000</f>
        <v>37642255</v>
      </c>
      <c r="AE1273" s="2">
        <f>相对丰度!AE1273*1000000000</f>
        <v>466263</v>
      </c>
      <c r="AF1273" s="2">
        <f>相对丰度!AF1273*1000000000</f>
        <v>5197837</v>
      </c>
      <c r="AG1273" s="2">
        <f>相对丰度!AG1273*1000000000</f>
        <v>2644592</v>
      </c>
      <c r="AH1273" s="2">
        <f>相对丰度!AH1273*1000000000</f>
        <v>13698494</v>
      </c>
      <c r="AI1273" s="2">
        <f>相对丰度!AI1273*1000000000</f>
        <v>7609602</v>
      </c>
      <c r="AJ1273" s="2">
        <f>相对丰度!AJ1273*1000000000</f>
        <v>33423603.000000004</v>
      </c>
      <c r="AK1273" s="2">
        <f>相对丰度!AK1273*1000000000</f>
        <v>13899975</v>
      </c>
      <c r="AL1273" s="2">
        <f>相对丰度!AL1273*1000000000</f>
        <v>34922426</v>
      </c>
      <c r="AM1273" s="2">
        <f>相对丰度!AM1273*1000000000</f>
        <v>2743932</v>
      </c>
      <c r="AN1273" s="2">
        <f>相对丰度!AN1273*1000000000</f>
        <v>33473672.000000004</v>
      </c>
      <c r="AO1273" s="2">
        <f>相对丰度!AO1273*1000000000</f>
        <v>39226084</v>
      </c>
      <c r="AP1273" s="2">
        <f>相对丰度!AP1273*1000000000</f>
        <v>16093434</v>
      </c>
      <c r="AQ1273" s="2">
        <f>相对丰度!AQ1273*1000000000</f>
        <v>38919929</v>
      </c>
      <c r="AR1273" s="2">
        <f>相对丰度!AR1273*1000000000</f>
        <v>30315174</v>
      </c>
      <c r="AS1273" s="2">
        <f>相对丰度!AS1273*1000000000</f>
        <v>32001448</v>
      </c>
      <c r="AT1273" s="2">
        <f>相对丰度!AT1273*1000000000</f>
        <v>48351113</v>
      </c>
      <c r="AU1273" s="2">
        <f>相对丰度!AU1273*1000000000</f>
        <v>48163368</v>
      </c>
      <c r="AV1273" s="2">
        <f>相对丰度!AV1273*1000000000</f>
        <v>27500</v>
      </c>
      <c r="AW1273" s="2">
        <f>相对丰度!AW1273*1000000000</f>
        <v>43763991</v>
      </c>
      <c r="AX1273" s="2">
        <f>相对丰度!AX1273*1000000000</f>
        <v>2845024</v>
      </c>
      <c r="AY1273" s="2">
        <f>相对丰度!AY1273*1000000000</f>
        <v>6552177</v>
      </c>
      <c r="AZ1273" s="2">
        <f>相对丰度!AZ1273*1000000000</f>
        <v>0</v>
      </c>
      <c r="BA1273" s="2">
        <f>相对丰度!BA1273*1000000000</f>
        <v>0</v>
      </c>
      <c r="BB1273" s="2">
        <f>相对丰度!BB1273*1000000000</f>
        <v>0</v>
      </c>
      <c r="BC1273" s="2">
        <f>相对丰度!BC1273*1000000000</f>
        <v>0</v>
      </c>
      <c r="BD1273" s="2">
        <f>相对丰度!BD1273*1000000000</f>
        <v>0</v>
      </c>
      <c r="BE1273" s="2">
        <f>相对丰度!BE1273*1000000000</f>
        <v>94300</v>
      </c>
      <c r="BF1273" s="2">
        <f>相对丰度!BF1273*1000000000</f>
        <v>0</v>
      </c>
      <c r="BG1273" s="2">
        <f>相对丰度!BG1273*1000000000</f>
        <v>0</v>
      </c>
      <c r="BH1273" s="2">
        <f>相对丰度!BH1273*1000000000</f>
        <v>0</v>
      </c>
      <c r="BI1273" s="2">
        <f>相对丰度!BI1273*1000000000</f>
        <v>8132237.0000000009</v>
      </c>
      <c r="BJ1273" s="2">
        <f>相对丰度!BJ1273*1000000000</f>
        <v>4752128</v>
      </c>
      <c r="BK1273" s="2">
        <f>相对丰度!BK1273*1000000000</f>
        <v>0</v>
      </c>
      <c r="BL1273" s="2">
        <f>相对丰度!BL1273*1000000000</f>
        <v>0</v>
      </c>
      <c r="BM1273" s="2">
        <f>相对丰度!BM1273*1000000000</f>
        <v>0</v>
      </c>
      <c r="BN1273" s="2">
        <f>相对丰度!BN1273*1000000000</f>
        <v>0</v>
      </c>
      <c r="BO1273" s="2">
        <f>相对丰度!BO1273*1000000000</f>
        <v>0</v>
      </c>
      <c r="BP1273" s="2">
        <f>相对丰度!BP1273*1000000000</f>
        <v>0</v>
      </c>
      <c r="BQ1273" s="2">
        <f>相对丰度!BQ1273*1000000000</f>
        <v>0</v>
      </c>
      <c r="BR1273" s="2">
        <f>相对丰度!BR1273*1000000000</f>
        <v>0</v>
      </c>
      <c r="BS1273" s="2">
        <f>相对丰度!BS1273*1000000000</f>
        <v>154518</v>
      </c>
      <c r="BT1273" s="2">
        <f>相对丰度!BT1273*1000000000</f>
        <v>0</v>
      </c>
      <c r="BU1273" s="2">
        <f>相对丰度!BU1273*1000000000</f>
        <v>0</v>
      </c>
      <c r="BV1273" s="2">
        <f>相对丰度!BV1273*1000000000</f>
        <v>0</v>
      </c>
      <c r="BW1273" s="2">
        <f>相对丰度!BW1273*1000000000</f>
        <v>0</v>
      </c>
      <c r="BX1273" s="2">
        <f>相对丰度!BX1273*1000000000</f>
        <v>0</v>
      </c>
      <c r="BY1273" s="2">
        <f>相对丰度!BY1273*1000000000</f>
        <v>0</v>
      </c>
      <c r="BZ1273" s="2">
        <f>相对丰度!BZ1273*1000000000</f>
        <v>0</v>
      </c>
      <c r="CA1273" s="2">
        <f>相对丰度!CA1273*1000000000</f>
        <v>0</v>
      </c>
      <c r="CB1273" s="2">
        <f>相对丰度!CB1273*1000000000</f>
        <v>0</v>
      </c>
      <c r="CC1273" s="2">
        <f>相对丰度!CC1273*1000000000</f>
        <v>0</v>
      </c>
      <c r="CD1273" s="2">
        <f>相对丰度!CD1273*1000000000</f>
        <v>0</v>
      </c>
      <c r="CE1273" s="2">
        <f>相对丰度!CE1273*1000000000</f>
        <v>0</v>
      </c>
      <c r="CF1273" s="2">
        <f>相对丰度!CF1273*1000000000</f>
        <v>0</v>
      </c>
      <c r="CG1273" s="2">
        <f>相对丰度!CG1273*1000000000</f>
        <v>0</v>
      </c>
      <c r="CH1273" s="2">
        <f>相对丰度!CH1273*1000000000</f>
        <v>0</v>
      </c>
      <c r="CI1273" s="2">
        <f>相对丰度!CI1273*1000000000</f>
        <v>0</v>
      </c>
      <c r="CJ1273" s="2">
        <f>相对丰度!CJ1273*1000000000</f>
        <v>0</v>
      </c>
      <c r="CK1273" s="2">
        <f>相对丰度!CK1273*1000000000</f>
        <v>0</v>
      </c>
      <c r="CL1273" s="2">
        <f>相对丰度!CL1273*1000000000</f>
        <v>0</v>
      </c>
      <c r="CM1273" s="2">
        <f>相对丰度!CM1273*1000000000</f>
        <v>0</v>
      </c>
      <c r="CN1273" s="2">
        <f>相对丰度!CN1273*1000000000</f>
        <v>0</v>
      </c>
      <c r="CO1273" s="2">
        <f>相对丰度!CO1273*1000000000</f>
        <v>0</v>
      </c>
      <c r="CP1273" s="2">
        <f>相对丰度!CP1273*1000000000</f>
        <v>0</v>
      </c>
      <c r="CQ1273" s="2">
        <f>相对丰度!CQ1273*1000000000</f>
        <v>0</v>
      </c>
      <c r="CR1273" s="2">
        <f>相对丰度!CR1273*1000000000</f>
        <v>0</v>
      </c>
      <c r="CS1273" s="2">
        <f>相对丰度!CS1273*1000000000</f>
        <v>0</v>
      </c>
      <c r="CT1273" s="2">
        <f>相对丰度!CT1273*1000000000</f>
        <v>0</v>
      </c>
      <c r="CU1273" s="2">
        <f>相对丰度!CU1273*1000000000</f>
        <v>0</v>
      </c>
      <c r="CV1273" s="2">
        <f>相对丰度!CV1273*1000000000</f>
        <v>0</v>
      </c>
      <c r="CW1273" s="2">
        <f>相对丰度!CW1273*1000000000</f>
        <v>0</v>
      </c>
      <c r="CX1273" s="2">
        <f>相对丰度!CX1273*1000000000</f>
        <v>0</v>
      </c>
    </row>
    <row r="1274" spans="1:102" x14ac:dyDescent="0.2">
      <c r="A1274" t="s">
        <v>1377</v>
      </c>
      <c r="B1274" t="s">
        <v>102</v>
      </c>
      <c r="C1274" s="2">
        <f>相对丰度!C1274*1000000000</f>
        <v>371315</v>
      </c>
      <c r="D1274" s="2">
        <f>相对丰度!D1274*1000000000</f>
        <v>30853828</v>
      </c>
      <c r="E1274" s="2">
        <f>相对丰度!E1274*1000000000</f>
        <v>32659586.999999996</v>
      </c>
      <c r="F1274" s="2">
        <f>相对丰度!F1274*1000000000</f>
        <v>30660860</v>
      </c>
      <c r="G1274" s="2">
        <f>相对丰度!G1274*1000000000</f>
        <v>44117823</v>
      </c>
      <c r="H1274" s="2">
        <f>相对丰度!H1274*1000000000</f>
        <v>38585588</v>
      </c>
      <c r="I1274" s="2">
        <f>相对丰度!I1274*1000000000</f>
        <v>48085787</v>
      </c>
      <c r="J1274" s="2">
        <f>相对丰度!J1274*1000000000</f>
        <v>11677933</v>
      </c>
      <c r="K1274" s="2">
        <f>相对丰度!K1274*1000000000</f>
        <v>38787836</v>
      </c>
      <c r="L1274" s="2">
        <f>相对丰度!L1274*1000000000</f>
        <v>10257715</v>
      </c>
      <c r="M1274" s="2">
        <f>相对丰度!M1274*1000000000</f>
        <v>2557098</v>
      </c>
      <c r="N1274" s="2">
        <f>相对丰度!N1274*1000000000</f>
        <v>123516.99999999999</v>
      </c>
      <c r="O1274" s="2">
        <f>相对丰度!O1274*1000000000</f>
        <v>27096043</v>
      </c>
      <c r="P1274" s="2">
        <f>相对丰度!P1274*1000000000</f>
        <v>49224317</v>
      </c>
      <c r="Q1274" s="2">
        <f>相对丰度!Q1274*1000000000</f>
        <v>36935546</v>
      </c>
      <c r="R1274" s="2">
        <f>相对丰度!R1274*1000000000</f>
        <v>13055274</v>
      </c>
      <c r="S1274" s="2">
        <f>相对丰度!S1274*1000000000</f>
        <v>13176718</v>
      </c>
      <c r="T1274" s="2">
        <f>相对丰度!T1274*1000000000</f>
        <v>96400</v>
      </c>
      <c r="U1274" s="2">
        <f>相对丰度!U1274*1000000000</f>
        <v>810562</v>
      </c>
      <c r="V1274" s="2">
        <f>相对丰度!V1274*1000000000</f>
        <v>2090654</v>
      </c>
      <c r="W1274" s="2">
        <f>相对丰度!W1274*1000000000</f>
        <v>1600710</v>
      </c>
      <c r="X1274" s="2">
        <f>相对丰度!X1274*1000000000</f>
        <v>6022548</v>
      </c>
      <c r="Y1274" s="2">
        <f>相对丰度!Y1274*1000000000</f>
        <v>1342561</v>
      </c>
      <c r="Z1274" s="2">
        <f>相对丰度!Z1274*1000000000</f>
        <v>2033102.0000000002</v>
      </c>
      <c r="AA1274" s="2">
        <f>相对丰度!AA1274*1000000000</f>
        <v>2532502</v>
      </c>
      <c r="AB1274" s="2">
        <f>相对丰度!AB1274*1000000000</f>
        <v>1294284</v>
      </c>
      <c r="AC1274" s="2">
        <f>相对丰度!AC1274*1000000000</f>
        <v>4981596</v>
      </c>
      <c r="AD1274" s="2">
        <f>相对丰度!AD1274*1000000000</f>
        <v>38282811</v>
      </c>
      <c r="AE1274" s="2">
        <f>相对丰度!AE1274*1000000000</f>
        <v>2333283</v>
      </c>
      <c r="AF1274" s="2">
        <f>相对丰度!AF1274*1000000000</f>
        <v>4473340</v>
      </c>
      <c r="AG1274" s="2">
        <f>相对丰度!AG1274*1000000000</f>
        <v>2314692</v>
      </c>
      <c r="AH1274" s="2">
        <f>相对丰度!AH1274*1000000000</f>
        <v>13908163</v>
      </c>
      <c r="AI1274" s="2">
        <f>相对丰度!AI1274*1000000000</f>
        <v>7273025</v>
      </c>
      <c r="AJ1274" s="2">
        <f>相对丰度!AJ1274*1000000000</f>
        <v>34322415</v>
      </c>
      <c r="AK1274" s="2">
        <f>相对丰度!AK1274*1000000000</f>
        <v>15381486</v>
      </c>
      <c r="AL1274" s="2">
        <f>相对丰度!AL1274*1000000000</f>
        <v>37685327</v>
      </c>
      <c r="AM1274" s="2">
        <f>相对丰度!AM1274*1000000000</f>
        <v>4105453</v>
      </c>
      <c r="AN1274" s="2">
        <f>相对丰度!AN1274*1000000000</f>
        <v>38543102</v>
      </c>
      <c r="AO1274" s="2">
        <f>相对丰度!AO1274*1000000000</f>
        <v>38940532</v>
      </c>
      <c r="AP1274" s="2">
        <f>相对丰度!AP1274*1000000000</f>
        <v>22495241</v>
      </c>
      <c r="AQ1274" s="2">
        <f>相对丰度!AQ1274*1000000000</f>
        <v>28512718</v>
      </c>
      <c r="AR1274" s="2">
        <f>相对丰度!AR1274*1000000000</f>
        <v>22115345</v>
      </c>
      <c r="AS1274" s="2">
        <f>相对丰度!AS1274*1000000000</f>
        <v>30896861</v>
      </c>
      <c r="AT1274" s="2">
        <f>相对丰度!AT1274*1000000000</f>
        <v>48770305</v>
      </c>
      <c r="AU1274" s="2">
        <f>相对丰度!AU1274*1000000000</f>
        <v>47995111</v>
      </c>
      <c r="AV1274" s="2">
        <f>相对丰度!AV1274*1000000000</f>
        <v>0</v>
      </c>
      <c r="AW1274" s="2">
        <f>相对丰度!AW1274*1000000000</f>
        <v>43938928</v>
      </c>
      <c r="AX1274" s="2">
        <f>相对丰度!AX1274*1000000000</f>
        <v>5771805</v>
      </c>
      <c r="AY1274" s="2">
        <f>相对丰度!AY1274*1000000000</f>
        <v>9969482</v>
      </c>
      <c r="AZ1274" s="2">
        <f>相对丰度!AZ1274*1000000000</f>
        <v>0</v>
      </c>
      <c r="BA1274" s="2">
        <f>相对丰度!BA1274*1000000000</f>
        <v>0</v>
      </c>
      <c r="BB1274" s="2">
        <f>相对丰度!BB1274*1000000000</f>
        <v>0</v>
      </c>
      <c r="BC1274" s="2">
        <f>相对丰度!BC1274*1000000000</f>
        <v>0</v>
      </c>
      <c r="BD1274" s="2">
        <f>相对丰度!BD1274*1000000000</f>
        <v>0</v>
      </c>
      <c r="BE1274" s="2">
        <f>相对丰度!BE1274*1000000000</f>
        <v>143540</v>
      </c>
      <c r="BF1274" s="2">
        <f>相对丰度!BF1274*1000000000</f>
        <v>0</v>
      </c>
      <c r="BG1274" s="2">
        <f>相对丰度!BG1274*1000000000</f>
        <v>0</v>
      </c>
      <c r="BH1274" s="2">
        <f>相对丰度!BH1274*1000000000</f>
        <v>0</v>
      </c>
      <c r="BI1274" s="2">
        <f>相对丰度!BI1274*1000000000</f>
        <v>22806293</v>
      </c>
      <c r="BJ1274" s="2">
        <f>相对丰度!BJ1274*1000000000</f>
        <v>13858675</v>
      </c>
      <c r="BK1274" s="2">
        <f>相对丰度!BK1274*1000000000</f>
        <v>0</v>
      </c>
      <c r="BL1274" s="2">
        <f>相对丰度!BL1274*1000000000</f>
        <v>0</v>
      </c>
      <c r="BM1274" s="2">
        <f>相对丰度!BM1274*1000000000</f>
        <v>0</v>
      </c>
      <c r="BN1274" s="2">
        <f>相对丰度!BN1274*1000000000</f>
        <v>0</v>
      </c>
      <c r="BO1274" s="2">
        <f>相对丰度!BO1274*1000000000</f>
        <v>0</v>
      </c>
      <c r="BP1274" s="2">
        <f>相对丰度!BP1274*1000000000</f>
        <v>0</v>
      </c>
      <c r="BQ1274" s="2">
        <f>相对丰度!BQ1274*1000000000</f>
        <v>0</v>
      </c>
      <c r="BR1274" s="2">
        <f>相对丰度!BR1274*1000000000</f>
        <v>0</v>
      </c>
      <c r="BS1274" s="2">
        <f>相对丰度!BS1274*1000000000</f>
        <v>130615</v>
      </c>
      <c r="BT1274" s="2">
        <f>相对丰度!BT1274*1000000000</f>
        <v>0</v>
      </c>
      <c r="BU1274" s="2">
        <f>相对丰度!BU1274*1000000000</f>
        <v>0</v>
      </c>
      <c r="BV1274" s="2">
        <f>相对丰度!BV1274*1000000000</f>
        <v>0</v>
      </c>
      <c r="BW1274" s="2">
        <f>相对丰度!BW1274*1000000000</f>
        <v>0</v>
      </c>
      <c r="BX1274" s="2">
        <f>相对丰度!BX1274*1000000000</f>
        <v>0</v>
      </c>
      <c r="BY1274" s="2">
        <f>相对丰度!BY1274*1000000000</f>
        <v>0</v>
      </c>
      <c r="BZ1274" s="2">
        <f>相对丰度!BZ1274*1000000000</f>
        <v>0</v>
      </c>
      <c r="CA1274" s="2">
        <f>相对丰度!CA1274*1000000000</f>
        <v>0</v>
      </c>
      <c r="CB1274" s="2">
        <f>相对丰度!CB1274*1000000000</f>
        <v>13999698</v>
      </c>
      <c r="CC1274" s="2">
        <f>相对丰度!CC1274*1000000000</f>
        <v>0</v>
      </c>
      <c r="CD1274" s="2">
        <f>相对丰度!CD1274*1000000000</f>
        <v>0</v>
      </c>
      <c r="CE1274" s="2">
        <f>相对丰度!CE1274*1000000000</f>
        <v>0</v>
      </c>
      <c r="CF1274" s="2">
        <f>相对丰度!CF1274*1000000000</f>
        <v>0</v>
      </c>
      <c r="CG1274" s="2">
        <f>相对丰度!CG1274*1000000000</f>
        <v>0</v>
      </c>
      <c r="CH1274" s="2">
        <f>相对丰度!CH1274*1000000000</f>
        <v>0</v>
      </c>
      <c r="CI1274" s="2">
        <f>相对丰度!CI1274*1000000000</f>
        <v>0</v>
      </c>
      <c r="CJ1274" s="2">
        <f>相对丰度!CJ1274*1000000000</f>
        <v>0</v>
      </c>
      <c r="CK1274" s="2">
        <f>相对丰度!CK1274*1000000000</f>
        <v>0</v>
      </c>
      <c r="CL1274" s="2">
        <f>相对丰度!CL1274*1000000000</f>
        <v>0</v>
      </c>
      <c r="CM1274" s="2">
        <f>相对丰度!CM1274*1000000000</f>
        <v>0</v>
      </c>
      <c r="CN1274" s="2">
        <f>相对丰度!CN1274*1000000000</f>
        <v>0</v>
      </c>
      <c r="CO1274" s="2">
        <f>相对丰度!CO1274*1000000000</f>
        <v>0</v>
      </c>
      <c r="CP1274" s="2">
        <f>相对丰度!CP1274*1000000000</f>
        <v>0</v>
      </c>
      <c r="CQ1274" s="2">
        <f>相对丰度!CQ1274*1000000000</f>
        <v>0</v>
      </c>
      <c r="CR1274" s="2">
        <f>相对丰度!CR1274*1000000000</f>
        <v>0</v>
      </c>
      <c r="CS1274" s="2">
        <f>相对丰度!CS1274*1000000000</f>
        <v>0</v>
      </c>
      <c r="CT1274" s="2">
        <f>相对丰度!CT1274*1000000000</f>
        <v>0</v>
      </c>
      <c r="CU1274" s="2">
        <f>相对丰度!CU1274*1000000000</f>
        <v>0</v>
      </c>
      <c r="CV1274" s="2">
        <f>相对丰度!CV1274*1000000000</f>
        <v>0</v>
      </c>
      <c r="CW1274" s="2">
        <f>相对丰度!CW1274*1000000000</f>
        <v>0</v>
      </c>
      <c r="CX1274" s="2">
        <f>相对丰度!CX1274*1000000000</f>
        <v>0</v>
      </c>
    </row>
    <row r="1275" spans="1:102" x14ac:dyDescent="0.2">
      <c r="A1275" t="s">
        <v>1378</v>
      </c>
      <c r="B1275" t="s">
        <v>102</v>
      </c>
      <c r="C1275" s="2">
        <f>相对丰度!C1275*1000000000</f>
        <v>912482</v>
      </c>
      <c r="D1275" s="2">
        <f>相对丰度!D1275*1000000000</f>
        <v>59960497</v>
      </c>
      <c r="E1275" s="2">
        <f>相对丰度!E1275*1000000000</f>
        <v>60970760</v>
      </c>
      <c r="F1275" s="2">
        <f>相对丰度!F1275*1000000000</f>
        <v>59192135</v>
      </c>
      <c r="G1275" s="2">
        <f>相对丰度!G1275*1000000000</f>
        <v>63631154.999999993</v>
      </c>
      <c r="H1275" s="2">
        <f>相对丰度!H1275*1000000000</f>
        <v>53869602</v>
      </c>
      <c r="I1275" s="2">
        <f>相对丰度!I1275*1000000000</f>
        <v>67596827</v>
      </c>
      <c r="J1275" s="2">
        <f>相对丰度!J1275*1000000000</f>
        <v>26528362</v>
      </c>
      <c r="K1275" s="2">
        <f>相对丰度!K1275*1000000000</f>
        <v>49422265</v>
      </c>
      <c r="L1275" s="2">
        <f>相对丰度!L1275*1000000000</f>
        <v>24397192</v>
      </c>
      <c r="M1275" s="2">
        <f>相对丰度!M1275*1000000000</f>
        <v>5508274</v>
      </c>
      <c r="N1275" s="2">
        <f>相对丰度!N1275*1000000000</f>
        <v>495949</v>
      </c>
      <c r="O1275" s="2">
        <f>相对丰度!O1275*1000000000</f>
        <v>43104870</v>
      </c>
      <c r="P1275" s="2">
        <f>相对丰度!P1275*1000000000</f>
        <v>71999440</v>
      </c>
      <c r="Q1275" s="2">
        <f>相对丰度!Q1275*1000000000</f>
        <v>48150569</v>
      </c>
      <c r="R1275" s="2">
        <f>相对丰度!R1275*1000000000</f>
        <v>25300792</v>
      </c>
      <c r="S1275" s="2">
        <f>相对丰度!S1275*1000000000</f>
        <v>18740238</v>
      </c>
      <c r="T1275" s="2">
        <f>相对丰度!T1275*1000000000</f>
        <v>233644</v>
      </c>
      <c r="U1275" s="2">
        <f>相对丰度!U1275*1000000000</f>
        <v>1282090</v>
      </c>
      <c r="V1275" s="2">
        <f>相对丰度!V1275*1000000000</f>
        <v>2317412</v>
      </c>
      <c r="W1275" s="2">
        <f>相对丰度!W1275*1000000000</f>
        <v>0</v>
      </c>
      <c r="X1275" s="2">
        <f>相对丰度!X1275*1000000000</f>
        <v>0</v>
      </c>
      <c r="Y1275" s="2">
        <f>相对丰度!Y1275*1000000000</f>
        <v>0</v>
      </c>
      <c r="Z1275" s="2">
        <f>相对丰度!Z1275*1000000000</f>
        <v>0</v>
      </c>
      <c r="AA1275" s="2">
        <f>相对丰度!AA1275*1000000000</f>
        <v>0</v>
      </c>
      <c r="AB1275" s="2">
        <f>相对丰度!AB1275*1000000000</f>
        <v>0</v>
      </c>
      <c r="AC1275" s="2">
        <f>相对丰度!AC1275*1000000000</f>
        <v>0</v>
      </c>
      <c r="AD1275" s="2">
        <f>相对丰度!AD1275*1000000000</f>
        <v>0</v>
      </c>
      <c r="AE1275" s="2">
        <f>相对丰度!AE1275*1000000000</f>
        <v>0</v>
      </c>
      <c r="AF1275" s="2">
        <f>相对丰度!AF1275*1000000000</f>
        <v>0</v>
      </c>
      <c r="AG1275" s="2">
        <f>相对丰度!AG1275*1000000000</f>
        <v>0</v>
      </c>
      <c r="AH1275" s="2">
        <f>相对丰度!AH1275*1000000000</f>
        <v>0</v>
      </c>
      <c r="AI1275" s="2">
        <f>相对丰度!AI1275*1000000000</f>
        <v>0</v>
      </c>
      <c r="AJ1275" s="2">
        <f>相对丰度!AJ1275*1000000000</f>
        <v>0</v>
      </c>
      <c r="AK1275" s="2">
        <f>相对丰度!AK1275*1000000000</f>
        <v>0</v>
      </c>
      <c r="AL1275" s="2">
        <f>相对丰度!AL1275*1000000000</f>
        <v>0</v>
      </c>
      <c r="AM1275" s="2">
        <f>相对丰度!AM1275*1000000000</f>
        <v>0</v>
      </c>
      <c r="AN1275" s="2">
        <f>相对丰度!AN1275*1000000000</f>
        <v>0</v>
      </c>
      <c r="AO1275" s="2">
        <f>相对丰度!AO1275*1000000000</f>
        <v>0</v>
      </c>
      <c r="AP1275" s="2">
        <f>相对丰度!AP1275*1000000000</f>
        <v>0</v>
      </c>
      <c r="AQ1275" s="2">
        <f>相对丰度!AQ1275*1000000000</f>
        <v>0</v>
      </c>
      <c r="AR1275" s="2">
        <f>相对丰度!AR1275*1000000000</f>
        <v>0</v>
      </c>
      <c r="AS1275" s="2">
        <f>相对丰度!AS1275*1000000000</f>
        <v>0</v>
      </c>
      <c r="AT1275" s="2">
        <f>相对丰度!AT1275*1000000000</f>
        <v>0</v>
      </c>
      <c r="AU1275" s="2">
        <f>相对丰度!AU1275*1000000000</f>
        <v>0</v>
      </c>
      <c r="AV1275" s="2">
        <f>相对丰度!AV1275*1000000000</f>
        <v>40600</v>
      </c>
      <c r="AW1275" s="2">
        <f>相对丰度!AW1275*1000000000</f>
        <v>0</v>
      </c>
      <c r="AX1275" s="2">
        <f>相对丰度!AX1275*1000000000</f>
        <v>0</v>
      </c>
      <c r="AY1275" s="2">
        <f>相对丰度!AY1275*1000000000</f>
        <v>16905529</v>
      </c>
      <c r="AZ1275" s="2">
        <f>相对丰度!AZ1275*1000000000</f>
        <v>15579961</v>
      </c>
      <c r="BA1275" s="2">
        <f>相对丰度!BA1275*1000000000</f>
        <v>8796633</v>
      </c>
      <c r="BB1275" s="2">
        <f>相对丰度!BB1275*1000000000</f>
        <v>22216888</v>
      </c>
      <c r="BC1275" s="2">
        <f>相对丰度!BC1275*1000000000</f>
        <v>41101852</v>
      </c>
      <c r="BD1275" s="2">
        <f>相对丰度!BD1275*1000000000</f>
        <v>27608832</v>
      </c>
      <c r="BE1275" s="2">
        <f>相对丰度!BE1275*1000000000</f>
        <v>417264</v>
      </c>
      <c r="BF1275" s="2">
        <f>相对丰度!BF1275*1000000000</f>
        <v>2067933</v>
      </c>
      <c r="BG1275" s="2">
        <f>相对丰度!BG1275*1000000000</f>
        <v>2827976</v>
      </c>
      <c r="BH1275" s="2">
        <f>相对丰度!BH1275*1000000000</f>
        <v>5671169</v>
      </c>
      <c r="BI1275" s="2">
        <f>相对丰度!BI1275*1000000000</f>
        <v>19748052</v>
      </c>
      <c r="BJ1275" s="2">
        <f>相对丰度!BJ1275*1000000000</f>
        <v>20143323</v>
      </c>
      <c r="BK1275" s="2">
        <f>相对丰度!BK1275*1000000000</f>
        <v>531446</v>
      </c>
      <c r="BL1275" s="2">
        <f>相对丰度!BL1275*1000000000</f>
        <v>0</v>
      </c>
      <c r="BM1275" s="2">
        <f>相对丰度!BM1275*1000000000</f>
        <v>0</v>
      </c>
      <c r="BN1275" s="2">
        <f>相对丰度!BN1275*1000000000</f>
        <v>0</v>
      </c>
      <c r="BO1275" s="2">
        <f>相对丰度!BO1275*1000000000</f>
        <v>0</v>
      </c>
      <c r="BP1275" s="2">
        <f>相对丰度!BP1275*1000000000</f>
        <v>0</v>
      </c>
      <c r="BQ1275" s="2">
        <f>相对丰度!BQ1275*1000000000</f>
        <v>0</v>
      </c>
      <c r="BR1275" s="2">
        <f>相对丰度!BR1275*1000000000</f>
        <v>0</v>
      </c>
      <c r="BS1275" s="2">
        <f>相对丰度!BS1275*1000000000</f>
        <v>303754</v>
      </c>
      <c r="BT1275" s="2">
        <f>相对丰度!BT1275*1000000000</f>
        <v>0</v>
      </c>
      <c r="BU1275" s="2">
        <f>相对丰度!BU1275*1000000000</f>
        <v>0</v>
      </c>
      <c r="BV1275" s="2">
        <f>相对丰度!BV1275*1000000000</f>
        <v>4130</v>
      </c>
      <c r="BW1275" s="2">
        <f>相对丰度!BW1275*1000000000</f>
        <v>0</v>
      </c>
      <c r="BX1275" s="2">
        <f>相对丰度!BX1275*1000000000</f>
        <v>0</v>
      </c>
      <c r="BY1275" s="2">
        <f>相对丰度!BY1275*1000000000</f>
        <v>0</v>
      </c>
      <c r="BZ1275" s="2">
        <f>相对丰度!BZ1275*1000000000</f>
        <v>46880879</v>
      </c>
      <c r="CA1275" s="2">
        <f>相对丰度!CA1275*1000000000</f>
        <v>79697494</v>
      </c>
      <c r="CB1275" s="2">
        <f>相对丰度!CB1275*1000000000</f>
        <v>3956613.0000000005</v>
      </c>
      <c r="CC1275" s="2">
        <f>相对丰度!CC1275*1000000000</f>
        <v>41900</v>
      </c>
      <c r="CD1275" s="2">
        <f>相对丰度!CD1275*1000000000</f>
        <v>59700</v>
      </c>
      <c r="CE1275" s="2">
        <f>相对丰度!CE1275*1000000000</f>
        <v>0</v>
      </c>
      <c r="CF1275" s="2">
        <f>相对丰度!CF1275*1000000000</f>
        <v>1040437</v>
      </c>
      <c r="CG1275" s="2">
        <f>相对丰度!CG1275*1000000000</f>
        <v>0</v>
      </c>
      <c r="CH1275" s="2">
        <f>相对丰度!CH1275*1000000000</f>
        <v>743100</v>
      </c>
      <c r="CI1275" s="2">
        <f>相对丰度!CI1275*1000000000</f>
        <v>0</v>
      </c>
      <c r="CJ1275" s="2">
        <f>相对丰度!CJ1275*1000000000</f>
        <v>0</v>
      </c>
      <c r="CK1275" s="2">
        <f>相对丰度!CK1275*1000000000</f>
        <v>0</v>
      </c>
      <c r="CL1275" s="2">
        <f>相对丰度!CL1275*1000000000</f>
        <v>0</v>
      </c>
      <c r="CM1275" s="2">
        <f>相对丰度!CM1275*1000000000</f>
        <v>0</v>
      </c>
      <c r="CN1275" s="2">
        <f>相对丰度!CN1275*1000000000</f>
        <v>0</v>
      </c>
      <c r="CO1275" s="2">
        <f>相对丰度!CO1275*1000000000</f>
        <v>0</v>
      </c>
      <c r="CP1275" s="2">
        <f>相对丰度!CP1275*1000000000</f>
        <v>0</v>
      </c>
      <c r="CQ1275" s="2">
        <f>相对丰度!CQ1275*1000000000</f>
        <v>0</v>
      </c>
      <c r="CR1275" s="2">
        <f>相对丰度!CR1275*1000000000</f>
        <v>0</v>
      </c>
      <c r="CS1275" s="2">
        <f>相对丰度!CS1275*1000000000</f>
        <v>0</v>
      </c>
      <c r="CT1275" s="2">
        <f>相对丰度!CT1275*1000000000</f>
        <v>0</v>
      </c>
      <c r="CU1275" s="2">
        <f>相对丰度!CU1275*1000000000</f>
        <v>0</v>
      </c>
      <c r="CV1275" s="2">
        <f>相对丰度!CV1275*1000000000</f>
        <v>0</v>
      </c>
      <c r="CW1275" s="2">
        <f>相对丰度!CW1275*1000000000</f>
        <v>0</v>
      </c>
      <c r="CX1275" s="2">
        <f>相对丰度!CX1275*1000000000</f>
        <v>0</v>
      </c>
    </row>
    <row r="1276" spans="1:102" x14ac:dyDescent="0.2">
      <c r="A1276" t="s">
        <v>1379</v>
      </c>
      <c r="B1276" t="s">
        <v>103</v>
      </c>
      <c r="C1276" s="2">
        <f>相对丰度!C1276*1000000000</f>
        <v>772719</v>
      </c>
      <c r="D1276" s="2">
        <f>相对丰度!D1276*1000000000</f>
        <v>42718138</v>
      </c>
      <c r="E1276" s="2">
        <f>相对丰度!E1276*1000000000</f>
        <v>46700772</v>
      </c>
      <c r="F1276" s="2">
        <f>相对丰度!F1276*1000000000</f>
        <v>41563843</v>
      </c>
      <c r="G1276" s="2">
        <f>相对丰度!G1276*1000000000</f>
        <v>40914916</v>
      </c>
      <c r="H1276" s="2">
        <f>相对丰度!H1276*1000000000</f>
        <v>37756514</v>
      </c>
      <c r="I1276" s="2">
        <f>相对丰度!I1276*1000000000</f>
        <v>48155139</v>
      </c>
      <c r="J1276" s="2">
        <f>相对丰度!J1276*1000000000</f>
        <v>13009432</v>
      </c>
      <c r="K1276" s="2">
        <f>相对丰度!K1276*1000000000</f>
        <v>45423442</v>
      </c>
      <c r="L1276" s="2">
        <f>相对丰度!L1276*1000000000</f>
        <v>6203718</v>
      </c>
      <c r="M1276" s="2">
        <f>相对丰度!M1276*1000000000</f>
        <v>6563017</v>
      </c>
      <c r="N1276" s="2">
        <f>相对丰度!N1276*1000000000</f>
        <v>164342</v>
      </c>
      <c r="O1276" s="2">
        <f>相对丰度!O1276*1000000000</f>
        <v>24534858</v>
      </c>
      <c r="P1276" s="2">
        <f>相对丰度!P1276*1000000000</f>
        <v>48558189</v>
      </c>
      <c r="Q1276" s="2">
        <f>相对丰度!Q1276*1000000000</f>
        <v>41978489</v>
      </c>
      <c r="R1276" s="2">
        <f>相对丰度!R1276*1000000000</f>
        <v>17370409</v>
      </c>
      <c r="S1276" s="2">
        <f>相对丰度!S1276*1000000000</f>
        <v>5924791</v>
      </c>
      <c r="T1276" s="2">
        <f>相对丰度!T1276*1000000000</f>
        <v>95700</v>
      </c>
      <c r="U1276" s="2">
        <f>相对丰度!U1276*1000000000</f>
        <v>1110196</v>
      </c>
      <c r="V1276" s="2">
        <f>相对丰度!V1276*1000000000</f>
        <v>5649648</v>
      </c>
      <c r="W1276" s="2">
        <f>相对丰度!W1276*1000000000</f>
        <v>1252817</v>
      </c>
      <c r="X1276" s="2">
        <f>相对丰度!X1276*1000000000</f>
        <v>9995104</v>
      </c>
      <c r="Y1276" s="2">
        <f>相对丰度!Y1276*1000000000</f>
        <v>731331</v>
      </c>
      <c r="Z1276" s="2">
        <f>相对丰度!Z1276*1000000000</f>
        <v>3805876</v>
      </c>
      <c r="AA1276" s="2">
        <f>相对丰度!AA1276*1000000000</f>
        <v>2130819</v>
      </c>
      <c r="AB1276" s="2">
        <f>相对丰度!AB1276*1000000000</f>
        <v>1296547</v>
      </c>
      <c r="AC1276" s="2">
        <f>相对丰度!AC1276*1000000000</f>
        <v>3780941</v>
      </c>
      <c r="AD1276" s="2">
        <f>相对丰度!AD1276*1000000000</f>
        <v>31361484.000000004</v>
      </c>
      <c r="AE1276" s="2">
        <f>相对丰度!AE1276*1000000000</f>
        <v>5064288</v>
      </c>
      <c r="AF1276" s="2">
        <f>相对丰度!AF1276*1000000000</f>
        <v>8492858</v>
      </c>
      <c r="AG1276" s="2">
        <f>相对丰度!AG1276*1000000000</f>
        <v>1666627</v>
      </c>
      <c r="AH1276" s="2">
        <f>相对丰度!AH1276*1000000000</f>
        <v>14938904</v>
      </c>
      <c r="AI1276" s="2">
        <f>相对丰度!AI1276*1000000000</f>
        <v>17009946</v>
      </c>
      <c r="AJ1276" s="2">
        <f>相对丰度!AJ1276*1000000000</f>
        <v>31823650.000000004</v>
      </c>
      <c r="AK1276" s="2">
        <f>相对丰度!AK1276*1000000000</f>
        <v>19084891</v>
      </c>
      <c r="AL1276" s="2">
        <f>相对丰度!AL1276*1000000000</f>
        <v>36173429</v>
      </c>
      <c r="AM1276" s="2">
        <f>相对丰度!AM1276*1000000000</f>
        <v>3703336</v>
      </c>
      <c r="AN1276" s="2">
        <f>相对丰度!AN1276*1000000000</f>
        <v>34014023</v>
      </c>
      <c r="AO1276" s="2">
        <f>相对丰度!AO1276*1000000000</f>
        <v>28707291</v>
      </c>
      <c r="AP1276" s="2">
        <f>相对丰度!AP1276*1000000000</f>
        <v>21750128</v>
      </c>
      <c r="AQ1276" s="2">
        <f>相对丰度!AQ1276*1000000000</f>
        <v>22928940</v>
      </c>
      <c r="AR1276" s="2">
        <f>相对丰度!AR1276*1000000000</f>
        <v>4428628</v>
      </c>
      <c r="AS1276" s="2">
        <f>相对丰度!AS1276*1000000000</f>
        <v>26167121</v>
      </c>
      <c r="AT1276" s="2">
        <f>相对丰度!AT1276*1000000000</f>
        <v>44353463</v>
      </c>
      <c r="AU1276" s="2">
        <f>相对丰度!AU1276*1000000000</f>
        <v>41525462</v>
      </c>
      <c r="AV1276" s="2">
        <f>相对丰度!AV1276*1000000000</f>
        <v>18298457</v>
      </c>
      <c r="AW1276" s="2">
        <f>相对丰度!AW1276*1000000000</f>
        <v>41508088</v>
      </c>
      <c r="AX1276" s="2">
        <f>相对丰度!AX1276*1000000000</f>
        <v>19198873</v>
      </c>
      <c r="AY1276" s="2">
        <f>相对丰度!AY1276*1000000000</f>
        <v>3158256</v>
      </c>
      <c r="AZ1276" s="2">
        <f>相对丰度!AZ1276*1000000000</f>
        <v>0</v>
      </c>
      <c r="BA1276" s="2">
        <f>相对丰度!BA1276*1000000000</f>
        <v>0</v>
      </c>
      <c r="BB1276" s="2">
        <f>相对丰度!BB1276*1000000000</f>
        <v>0</v>
      </c>
      <c r="BC1276" s="2">
        <f>相对丰度!BC1276*1000000000</f>
        <v>0</v>
      </c>
      <c r="BD1276" s="2">
        <f>相对丰度!BD1276*1000000000</f>
        <v>0</v>
      </c>
      <c r="BE1276" s="2">
        <f>相对丰度!BE1276*1000000000</f>
        <v>90900</v>
      </c>
      <c r="BF1276" s="2">
        <f>相对丰度!BF1276*1000000000</f>
        <v>0</v>
      </c>
      <c r="BG1276" s="2">
        <f>相对丰度!BG1276*1000000000</f>
        <v>0</v>
      </c>
      <c r="BH1276" s="2">
        <f>相对丰度!BH1276*1000000000</f>
        <v>0</v>
      </c>
      <c r="BI1276" s="2">
        <f>相对丰度!BI1276*1000000000</f>
        <v>0</v>
      </c>
      <c r="BJ1276" s="2">
        <f>相对丰度!BJ1276*1000000000</f>
        <v>0</v>
      </c>
      <c r="BK1276" s="2">
        <f>相对丰度!BK1276*1000000000</f>
        <v>3127434</v>
      </c>
      <c r="BL1276" s="2">
        <f>相对丰度!BL1276*1000000000</f>
        <v>0</v>
      </c>
      <c r="BM1276" s="2">
        <f>相对丰度!BM1276*1000000000</f>
        <v>0</v>
      </c>
      <c r="BN1276" s="2">
        <f>相对丰度!BN1276*1000000000</f>
        <v>0</v>
      </c>
      <c r="BO1276" s="2">
        <f>相对丰度!BO1276*1000000000</f>
        <v>0</v>
      </c>
      <c r="BP1276" s="2">
        <f>相对丰度!BP1276*1000000000</f>
        <v>0</v>
      </c>
      <c r="BQ1276" s="2">
        <f>相对丰度!BQ1276*1000000000</f>
        <v>0</v>
      </c>
      <c r="BR1276" s="2">
        <f>相对丰度!BR1276*1000000000</f>
        <v>0</v>
      </c>
      <c r="BS1276" s="2">
        <f>相对丰度!BS1276*1000000000</f>
        <v>347574</v>
      </c>
      <c r="BT1276" s="2">
        <f>相对丰度!BT1276*1000000000</f>
        <v>0</v>
      </c>
      <c r="BU1276" s="2">
        <f>相对丰度!BU1276*1000000000</f>
        <v>0</v>
      </c>
      <c r="BV1276" s="2">
        <f>相对丰度!BV1276*1000000000</f>
        <v>0</v>
      </c>
      <c r="BW1276" s="2">
        <f>相对丰度!BW1276*1000000000</f>
        <v>0</v>
      </c>
      <c r="BX1276" s="2">
        <f>相对丰度!BX1276*1000000000</f>
        <v>0</v>
      </c>
      <c r="BY1276" s="2">
        <f>相对丰度!BY1276*1000000000</f>
        <v>0</v>
      </c>
      <c r="BZ1276" s="2">
        <f>相对丰度!BZ1276*1000000000</f>
        <v>0</v>
      </c>
      <c r="CA1276" s="2">
        <f>相对丰度!CA1276*1000000000</f>
        <v>0</v>
      </c>
      <c r="CB1276" s="2">
        <f>相对丰度!CB1276*1000000000</f>
        <v>22914157</v>
      </c>
      <c r="CC1276" s="2">
        <f>相对丰度!CC1276*1000000000</f>
        <v>0</v>
      </c>
      <c r="CD1276" s="2">
        <f>相对丰度!CD1276*1000000000</f>
        <v>0</v>
      </c>
      <c r="CE1276" s="2">
        <f>相对丰度!CE1276*1000000000</f>
        <v>0</v>
      </c>
      <c r="CF1276" s="2">
        <f>相对丰度!CF1276*1000000000</f>
        <v>0</v>
      </c>
      <c r="CG1276" s="2">
        <f>相对丰度!CG1276*1000000000</f>
        <v>0</v>
      </c>
      <c r="CH1276" s="2">
        <f>相对丰度!CH1276*1000000000</f>
        <v>0</v>
      </c>
      <c r="CI1276" s="2">
        <f>相对丰度!CI1276*1000000000</f>
        <v>0</v>
      </c>
      <c r="CJ1276" s="2">
        <f>相对丰度!CJ1276*1000000000</f>
        <v>0</v>
      </c>
      <c r="CK1276" s="2">
        <f>相对丰度!CK1276*1000000000</f>
        <v>0</v>
      </c>
      <c r="CL1276" s="2">
        <f>相对丰度!CL1276*1000000000</f>
        <v>0</v>
      </c>
      <c r="CM1276" s="2">
        <f>相对丰度!CM1276*1000000000</f>
        <v>0</v>
      </c>
      <c r="CN1276" s="2">
        <f>相对丰度!CN1276*1000000000</f>
        <v>0</v>
      </c>
      <c r="CO1276" s="2">
        <f>相对丰度!CO1276*1000000000</f>
        <v>0</v>
      </c>
      <c r="CP1276" s="2">
        <f>相对丰度!CP1276*1000000000</f>
        <v>0</v>
      </c>
      <c r="CQ1276" s="2">
        <f>相对丰度!CQ1276*1000000000</f>
        <v>0</v>
      </c>
      <c r="CR1276" s="2">
        <f>相对丰度!CR1276*1000000000</f>
        <v>0</v>
      </c>
      <c r="CS1276" s="2">
        <f>相对丰度!CS1276*1000000000</f>
        <v>0</v>
      </c>
      <c r="CT1276" s="2">
        <f>相对丰度!CT1276*1000000000</f>
        <v>0</v>
      </c>
      <c r="CU1276" s="2">
        <f>相对丰度!CU1276*1000000000</f>
        <v>0</v>
      </c>
      <c r="CV1276" s="2">
        <f>相对丰度!CV1276*1000000000</f>
        <v>0</v>
      </c>
      <c r="CW1276" s="2">
        <f>相对丰度!CW1276*1000000000</f>
        <v>0</v>
      </c>
      <c r="CX1276" s="2">
        <f>相对丰度!CX1276*1000000000</f>
        <v>0</v>
      </c>
    </row>
    <row r="1277" spans="1:102" x14ac:dyDescent="0.2">
      <c r="A1277" t="s">
        <v>1380</v>
      </c>
      <c r="B1277" t="s">
        <v>103</v>
      </c>
      <c r="C1277" s="2">
        <f>相对丰度!C1277*1000000000</f>
        <v>247317</v>
      </c>
      <c r="D1277" s="2">
        <f>相对丰度!D1277*1000000000</f>
        <v>45023746</v>
      </c>
      <c r="E1277" s="2">
        <f>相对丰度!E1277*1000000000</f>
        <v>50306185</v>
      </c>
      <c r="F1277" s="2">
        <f>相对丰度!F1277*1000000000</f>
        <v>47072551</v>
      </c>
      <c r="G1277" s="2">
        <f>相对丰度!G1277*1000000000</f>
        <v>49198986</v>
      </c>
      <c r="H1277" s="2">
        <f>相对丰度!H1277*1000000000</f>
        <v>43160018</v>
      </c>
      <c r="I1277" s="2">
        <f>相对丰度!I1277*1000000000</f>
        <v>51097168</v>
      </c>
      <c r="J1277" s="2">
        <f>相对丰度!J1277*1000000000</f>
        <v>7807154</v>
      </c>
      <c r="K1277" s="2">
        <f>相对丰度!K1277*1000000000</f>
        <v>43011572</v>
      </c>
      <c r="L1277" s="2">
        <f>相对丰度!L1277*1000000000</f>
        <v>13674679</v>
      </c>
      <c r="M1277" s="2">
        <f>相对丰度!M1277*1000000000</f>
        <v>1781661</v>
      </c>
      <c r="N1277" s="2">
        <f>相对丰度!N1277*1000000000</f>
        <v>103361</v>
      </c>
      <c r="O1277" s="2">
        <f>相对丰度!O1277*1000000000</f>
        <v>30606666</v>
      </c>
      <c r="P1277" s="2">
        <f>相对丰度!P1277*1000000000</f>
        <v>54955455</v>
      </c>
      <c r="Q1277" s="2">
        <f>相对丰度!Q1277*1000000000</f>
        <v>51792022</v>
      </c>
      <c r="R1277" s="2">
        <f>相对丰度!R1277*1000000000</f>
        <v>11098290</v>
      </c>
      <c r="S1277" s="2">
        <f>相对丰度!S1277*1000000000</f>
        <v>10087400</v>
      </c>
      <c r="T1277" s="2">
        <f>相对丰度!T1277*1000000000</f>
        <v>45600</v>
      </c>
      <c r="U1277" s="2">
        <f>相对丰度!U1277*1000000000</f>
        <v>1342652</v>
      </c>
      <c r="V1277" s="2">
        <f>相对丰度!V1277*1000000000</f>
        <v>6698405</v>
      </c>
      <c r="W1277" s="2">
        <f>相对丰度!W1277*1000000000</f>
        <v>1200674</v>
      </c>
      <c r="X1277" s="2">
        <f>相对丰度!X1277*1000000000</f>
        <v>14041157</v>
      </c>
      <c r="Y1277" s="2">
        <f>相对丰度!Y1277*1000000000</f>
        <v>782912</v>
      </c>
      <c r="Z1277" s="2">
        <f>相对丰度!Z1277*1000000000</f>
        <v>3273372</v>
      </c>
      <c r="AA1277" s="2">
        <f>相对丰度!AA1277*1000000000</f>
        <v>1567751</v>
      </c>
      <c r="AB1277" s="2">
        <f>相对丰度!AB1277*1000000000</f>
        <v>836354</v>
      </c>
      <c r="AC1277" s="2">
        <f>相对丰度!AC1277*1000000000</f>
        <v>3014394</v>
      </c>
      <c r="AD1277" s="2">
        <f>相对丰度!AD1277*1000000000</f>
        <v>36018997</v>
      </c>
      <c r="AE1277" s="2">
        <f>相对丰度!AE1277*1000000000</f>
        <v>2512911</v>
      </c>
      <c r="AF1277" s="2">
        <f>相对丰度!AF1277*1000000000</f>
        <v>10885589</v>
      </c>
      <c r="AG1277" s="2">
        <f>相对丰度!AG1277*1000000000</f>
        <v>3134018</v>
      </c>
      <c r="AH1277" s="2">
        <f>相对丰度!AH1277*1000000000</f>
        <v>17262828</v>
      </c>
      <c r="AI1277" s="2">
        <f>相对丰度!AI1277*1000000000</f>
        <v>17123610</v>
      </c>
      <c r="AJ1277" s="2">
        <f>相对丰度!AJ1277*1000000000</f>
        <v>32024074</v>
      </c>
      <c r="AK1277" s="2">
        <f>相对丰度!AK1277*1000000000</f>
        <v>15739394</v>
      </c>
      <c r="AL1277" s="2">
        <f>相对丰度!AL1277*1000000000</f>
        <v>41647193</v>
      </c>
      <c r="AM1277" s="2">
        <f>相对丰度!AM1277*1000000000</f>
        <v>5915332</v>
      </c>
      <c r="AN1277" s="2">
        <f>相对丰度!AN1277*1000000000</f>
        <v>39981707</v>
      </c>
      <c r="AO1277" s="2">
        <f>相对丰度!AO1277*1000000000</f>
        <v>24234541</v>
      </c>
      <c r="AP1277" s="2">
        <f>相对丰度!AP1277*1000000000</f>
        <v>26228011</v>
      </c>
      <c r="AQ1277" s="2">
        <f>相对丰度!AQ1277*1000000000</f>
        <v>25637051</v>
      </c>
      <c r="AR1277" s="2">
        <f>相对丰度!AR1277*1000000000</f>
        <v>11253838</v>
      </c>
      <c r="AS1277" s="2">
        <f>相对丰度!AS1277*1000000000</f>
        <v>0</v>
      </c>
      <c r="AT1277" s="2">
        <f>相对丰度!AT1277*1000000000</f>
        <v>0</v>
      </c>
      <c r="AU1277" s="2">
        <f>相对丰度!AU1277*1000000000</f>
        <v>0</v>
      </c>
      <c r="AV1277" s="2">
        <f>相对丰度!AV1277*1000000000</f>
        <v>15099418</v>
      </c>
      <c r="AW1277" s="2">
        <f>相对丰度!AW1277*1000000000</f>
        <v>0</v>
      </c>
      <c r="AX1277" s="2">
        <f>相对丰度!AX1277*1000000000</f>
        <v>0</v>
      </c>
      <c r="AY1277" s="2">
        <f>相对丰度!AY1277*1000000000</f>
        <v>12359460</v>
      </c>
      <c r="AZ1277" s="2">
        <f>相对丰度!AZ1277*1000000000</f>
        <v>11127496</v>
      </c>
      <c r="BA1277" s="2">
        <f>相对丰度!BA1277*1000000000</f>
        <v>6238195</v>
      </c>
      <c r="BB1277" s="2">
        <f>相对丰度!BB1277*1000000000</f>
        <v>19894386</v>
      </c>
      <c r="BC1277" s="2">
        <f>相对丰度!BC1277*1000000000</f>
        <v>27850427</v>
      </c>
      <c r="BD1277" s="2">
        <f>相对丰度!BD1277*1000000000</f>
        <v>35793909</v>
      </c>
      <c r="BE1277" s="2">
        <f>相对丰度!BE1277*1000000000</f>
        <v>101686</v>
      </c>
      <c r="BF1277" s="2">
        <f>相对丰度!BF1277*1000000000</f>
        <v>0</v>
      </c>
      <c r="BG1277" s="2">
        <f>相对丰度!BG1277*1000000000</f>
        <v>0</v>
      </c>
      <c r="BH1277" s="2">
        <f>相对丰度!BH1277*1000000000</f>
        <v>0</v>
      </c>
      <c r="BI1277" s="2">
        <f>相对丰度!BI1277*1000000000</f>
        <v>0</v>
      </c>
      <c r="BJ1277" s="2">
        <f>相对丰度!BJ1277*1000000000</f>
        <v>0</v>
      </c>
      <c r="BK1277" s="2">
        <f>相对丰度!BK1277*1000000000</f>
        <v>0</v>
      </c>
      <c r="BL1277" s="2">
        <f>相对丰度!BL1277*1000000000</f>
        <v>0</v>
      </c>
      <c r="BM1277" s="2">
        <f>相对丰度!BM1277*1000000000</f>
        <v>0</v>
      </c>
      <c r="BN1277" s="2">
        <f>相对丰度!BN1277*1000000000</f>
        <v>0</v>
      </c>
      <c r="BO1277" s="2">
        <f>相对丰度!BO1277*1000000000</f>
        <v>0</v>
      </c>
      <c r="BP1277" s="2">
        <f>相对丰度!BP1277*1000000000</f>
        <v>0</v>
      </c>
      <c r="BQ1277" s="2">
        <f>相对丰度!BQ1277*1000000000</f>
        <v>0</v>
      </c>
      <c r="BR1277" s="2">
        <f>相对丰度!BR1277*1000000000</f>
        <v>0</v>
      </c>
      <c r="BS1277" s="2">
        <f>相对丰度!BS1277*1000000000</f>
        <v>1165876</v>
      </c>
      <c r="BT1277" s="2">
        <f>相对丰度!BT1277*1000000000</f>
        <v>0</v>
      </c>
      <c r="BU1277" s="2">
        <f>相对丰度!BU1277*1000000000</f>
        <v>0</v>
      </c>
      <c r="BV1277" s="2">
        <f>相对丰度!BV1277*1000000000</f>
        <v>0</v>
      </c>
      <c r="BW1277" s="2">
        <f>相对丰度!BW1277*1000000000</f>
        <v>0</v>
      </c>
      <c r="BX1277" s="2">
        <f>相对丰度!BX1277*1000000000</f>
        <v>0</v>
      </c>
      <c r="BY1277" s="2">
        <f>相对丰度!BY1277*1000000000</f>
        <v>0</v>
      </c>
      <c r="BZ1277" s="2">
        <f>相对丰度!BZ1277*1000000000</f>
        <v>0</v>
      </c>
      <c r="CA1277" s="2">
        <f>相对丰度!CA1277*1000000000</f>
        <v>0</v>
      </c>
      <c r="CB1277" s="2">
        <f>相对丰度!CB1277*1000000000</f>
        <v>16942603</v>
      </c>
      <c r="CC1277" s="2">
        <f>相对丰度!CC1277*1000000000</f>
        <v>0</v>
      </c>
      <c r="CD1277" s="2">
        <f>相对丰度!CD1277*1000000000</f>
        <v>0</v>
      </c>
      <c r="CE1277" s="2">
        <f>相对丰度!CE1277*1000000000</f>
        <v>0</v>
      </c>
      <c r="CF1277" s="2">
        <f>相对丰度!CF1277*1000000000</f>
        <v>0</v>
      </c>
      <c r="CG1277" s="2">
        <f>相对丰度!CG1277*1000000000</f>
        <v>0</v>
      </c>
      <c r="CH1277" s="2">
        <f>相对丰度!CH1277*1000000000</f>
        <v>0</v>
      </c>
      <c r="CI1277" s="2">
        <f>相对丰度!CI1277*1000000000</f>
        <v>0</v>
      </c>
      <c r="CJ1277" s="2">
        <f>相对丰度!CJ1277*1000000000</f>
        <v>0</v>
      </c>
      <c r="CK1277" s="2">
        <f>相对丰度!CK1277*1000000000</f>
        <v>0</v>
      </c>
      <c r="CL1277" s="2">
        <f>相对丰度!CL1277*1000000000</f>
        <v>0</v>
      </c>
      <c r="CM1277" s="2">
        <f>相对丰度!CM1277*1000000000</f>
        <v>0</v>
      </c>
      <c r="CN1277" s="2">
        <f>相对丰度!CN1277*1000000000</f>
        <v>0</v>
      </c>
      <c r="CO1277" s="2">
        <f>相对丰度!CO1277*1000000000</f>
        <v>0</v>
      </c>
      <c r="CP1277" s="2">
        <f>相对丰度!CP1277*1000000000</f>
        <v>0</v>
      </c>
      <c r="CQ1277" s="2">
        <f>相对丰度!CQ1277*1000000000</f>
        <v>0</v>
      </c>
      <c r="CR1277" s="2">
        <f>相对丰度!CR1277*1000000000</f>
        <v>0</v>
      </c>
      <c r="CS1277" s="2">
        <f>相对丰度!CS1277*1000000000</f>
        <v>0</v>
      </c>
      <c r="CT1277" s="2">
        <f>相对丰度!CT1277*1000000000</f>
        <v>0</v>
      </c>
      <c r="CU1277" s="2">
        <f>相对丰度!CU1277*1000000000</f>
        <v>0</v>
      </c>
      <c r="CV1277" s="2">
        <f>相对丰度!CV1277*1000000000</f>
        <v>0</v>
      </c>
      <c r="CW1277" s="2">
        <f>相对丰度!CW1277*1000000000</f>
        <v>0</v>
      </c>
      <c r="CX1277" s="2">
        <f>相对丰度!CX1277*1000000000</f>
        <v>0</v>
      </c>
    </row>
    <row r="1278" spans="1:102" x14ac:dyDescent="0.2">
      <c r="A1278" t="s">
        <v>1381</v>
      </c>
      <c r="B1278" t="s">
        <v>102</v>
      </c>
      <c r="C1278" s="2">
        <f>相对丰度!C1278*1000000000</f>
        <v>0</v>
      </c>
      <c r="D1278" s="2">
        <f>相对丰度!D1278*1000000000</f>
        <v>0</v>
      </c>
      <c r="E1278" s="2">
        <f>相对丰度!E1278*1000000000</f>
        <v>0</v>
      </c>
      <c r="F1278" s="2">
        <f>相对丰度!F1278*1000000000</f>
        <v>0</v>
      </c>
      <c r="G1278" s="2">
        <f>相对丰度!G1278*1000000000</f>
        <v>0</v>
      </c>
      <c r="H1278" s="2">
        <f>相对丰度!H1278*1000000000</f>
        <v>0</v>
      </c>
      <c r="I1278" s="2">
        <f>相对丰度!I1278*1000000000</f>
        <v>0</v>
      </c>
      <c r="J1278" s="2">
        <f>相对丰度!J1278*1000000000</f>
        <v>0</v>
      </c>
      <c r="K1278" s="2">
        <f>相对丰度!K1278*1000000000</f>
        <v>0</v>
      </c>
      <c r="L1278" s="2">
        <f>相对丰度!L1278*1000000000</f>
        <v>0</v>
      </c>
      <c r="M1278" s="2">
        <f>相对丰度!M1278*1000000000</f>
        <v>0</v>
      </c>
      <c r="N1278" s="2">
        <f>相对丰度!N1278*1000000000</f>
        <v>0</v>
      </c>
      <c r="O1278" s="2">
        <f>相对丰度!O1278*1000000000</f>
        <v>0</v>
      </c>
      <c r="P1278" s="2">
        <f>相对丰度!P1278*1000000000</f>
        <v>0</v>
      </c>
      <c r="Q1278" s="2">
        <f>相对丰度!Q1278*1000000000</f>
        <v>0</v>
      </c>
      <c r="R1278" s="2">
        <f>相对丰度!R1278*1000000000</f>
        <v>0</v>
      </c>
      <c r="S1278" s="2">
        <f>相对丰度!S1278*1000000000</f>
        <v>0</v>
      </c>
      <c r="T1278" s="2">
        <f>相对丰度!T1278*1000000000</f>
        <v>0</v>
      </c>
      <c r="U1278" s="2">
        <f>相对丰度!U1278*1000000000</f>
        <v>834214</v>
      </c>
      <c r="V1278" s="2">
        <f>相对丰度!V1278*1000000000</f>
        <v>2632521</v>
      </c>
      <c r="W1278" s="2">
        <f>相对丰度!W1278*1000000000</f>
        <v>1510133</v>
      </c>
      <c r="X1278" s="2">
        <f>相对丰度!X1278*1000000000</f>
        <v>9567249</v>
      </c>
      <c r="Y1278" s="2">
        <f>相对丰度!Y1278*1000000000</f>
        <v>1312930</v>
      </c>
      <c r="Z1278" s="2">
        <f>相对丰度!Z1278*1000000000</f>
        <v>3862536</v>
      </c>
      <c r="AA1278" s="2">
        <f>相对丰度!AA1278*1000000000</f>
        <v>711380</v>
      </c>
      <c r="AB1278" s="2">
        <f>相对丰度!AB1278*1000000000</f>
        <v>484518</v>
      </c>
      <c r="AC1278" s="2">
        <f>相对丰度!AC1278*1000000000</f>
        <v>1160093</v>
      </c>
      <c r="AD1278" s="2">
        <f>相对丰度!AD1278*1000000000</f>
        <v>34885313</v>
      </c>
      <c r="AE1278" s="2">
        <f>相对丰度!AE1278*1000000000</f>
        <v>1103331</v>
      </c>
      <c r="AF1278" s="2">
        <f>相对丰度!AF1278*1000000000</f>
        <v>11576437</v>
      </c>
      <c r="AG1278" s="2">
        <f>相对丰度!AG1278*1000000000</f>
        <v>4183897</v>
      </c>
      <c r="AH1278" s="2">
        <f>相对丰度!AH1278*1000000000</f>
        <v>20040989</v>
      </c>
      <c r="AI1278" s="2">
        <f>相对丰度!AI1278*1000000000</f>
        <v>15558660</v>
      </c>
      <c r="AJ1278" s="2">
        <f>相对丰度!AJ1278*1000000000</f>
        <v>51873040</v>
      </c>
      <c r="AK1278" s="2">
        <f>相对丰度!AK1278*1000000000</f>
        <v>20765067</v>
      </c>
      <c r="AL1278" s="2">
        <f>相对丰度!AL1278*1000000000</f>
        <v>50824464</v>
      </c>
      <c r="AM1278" s="2">
        <f>相对丰度!AM1278*1000000000</f>
        <v>7253939</v>
      </c>
      <c r="AN1278" s="2">
        <f>相对丰度!AN1278*1000000000</f>
        <v>54021756</v>
      </c>
      <c r="AO1278" s="2">
        <f>相对丰度!AO1278*1000000000</f>
        <v>42095201</v>
      </c>
      <c r="AP1278" s="2">
        <f>相对丰度!AP1278*1000000000</f>
        <v>46236291</v>
      </c>
      <c r="AQ1278" s="2">
        <f>相对丰度!AQ1278*1000000000</f>
        <v>19186922</v>
      </c>
      <c r="AR1278" s="2">
        <f>相对丰度!AR1278*1000000000</f>
        <v>22979583</v>
      </c>
      <c r="AS1278" s="2">
        <f>相对丰度!AS1278*1000000000</f>
        <v>49837642</v>
      </c>
      <c r="AT1278" s="2">
        <f>相对丰度!AT1278*1000000000</f>
        <v>64177362</v>
      </c>
      <c r="AU1278" s="2">
        <f>相对丰度!AU1278*1000000000</f>
        <v>62649288</v>
      </c>
      <c r="AV1278" s="2">
        <f>相对丰度!AV1278*1000000000</f>
        <v>4747184</v>
      </c>
      <c r="AW1278" s="2">
        <f>相对丰度!AW1278*1000000000</f>
        <v>59537523</v>
      </c>
      <c r="AX1278" s="2">
        <f>相对丰度!AX1278*1000000000</f>
        <v>18934463</v>
      </c>
      <c r="AY1278" s="2">
        <f>相对丰度!AY1278*1000000000</f>
        <v>0</v>
      </c>
      <c r="AZ1278" s="2">
        <f>相对丰度!AZ1278*1000000000</f>
        <v>15267789</v>
      </c>
      <c r="BA1278" s="2">
        <f>相对丰度!BA1278*1000000000</f>
        <v>8559287</v>
      </c>
      <c r="BB1278" s="2">
        <f>相对丰度!BB1278*1000000000</f>
        <v>26698360</v>
      </c>
      <c r="BC1278" s="2">
        <f>相对丰度!BC1278*1000000000</f>
        <v>35196136</v>
      </c>
      <c r="BD1278" s="2">
        <f>相对丰度!BD1278*1000000000</f>
        <v>40988228</v>
      </c>
      <c r="BE1278" s="2">
        <f>相对丰度!BE1278*1000000000</f>
        <v>0</v>
      </c>
      <c r="BF1278" s="2">
        <f>相对丰度!BF1278*1000000000</f>
        <v>642066</v>
      </c>
      <c r="BG1278" s="2">
        <f>相对丰度!BG1278*1000000000</f>
        <v>4899886</v>
      </c>
      <c r="BH1278" s="2">
        <f>相对丰度!BH1278*1000000000</f>
        <v>7400497</v>
      </c>
      <c r="BI1278" s="2">
        <f>相对丰度!BI1278*1000000000</f>
        <v>0</v>
      </c>
      <c r="BJ1278" s="2">
        <f>相对丰度!BJ1278*1000000000</f>
        <v>0</v>
      </c>
      <c r="BK1278" s="2">
        <f>相对丰度!BK1278*1000000000</f>
        <v>21235140</v>
      </c>
      <c r="BL1278" s="2">
        <f>相对丰度!BL1278*1000000000</f>
        <v>17856168</v>
      </c>
      <c r="BM1278" s="2">
        <f>相对丰度!BM1278*1000000000</f>
        <v>3188838</v>
      </c>
      <c r="BN1278" s="2">
        <f>相对丰度!BN1278*1000000000</f>
        <v>30023204</v>
      </c>
      <c r="BO1278" s="2">
        <f>相对丰度!BO1278*1000000000</f>
        <v>23487640</v>
      </c>
      <c r="BP1278" s="2">
        <f>相对丰度!BP1278*1000000000</f>
        <v>25379527</v>
      </c>
      <c r="BQ1278" s="2">
        <f>相对丰度!BQ1278*1000000000</f>
        <v>22357642</v>
      </c>
      <c r="BR1278" s="2">
        <f>相对丰度!BR1278*1000000000</f>
        <v>5729340</v>
      </c>
      <c r="BS1278" s="2">
        <f>相对丰度!BS1278*1000000000</f>
        <v>228525</v>
      </c>
      <c r="BT1278" s="2">
        <f>相对丰度!BT1278*1000000000</f>
        <v>10570048</v>
      </c>
      <c r="BU1278" s="2">
        <f>相对丰度!BU1278*1000000000</f>
        <v>15747753</v>
      </c>
      <c r="BV1278" s="2">
        <f>相对丰度!BV1278*1000000000</f>
        <v>0</v>
      </c>
      <c r="BW1278" s="2">
        <f>相对丰度!BW1278*1000000000</f>
        <v>0</v>
      </c>
      <c r="BX1278" s="2">
        <f>相对丰度!BX1278*1000000000</f>
        <v>0</v>
      </c>
      <c r="BY1278" s="2">
        <f>相对丰度!BY1278*1000000000</f>
        <v>0</v>
      </c>
      <c r="BZ1278" s="2">
        <f>相对丰度!BZ1278*1000000000</f>
        <v>0</v>
      </c>
      <c r="CA1278" s="2">
        <f>相对丰度!CA1278*1000000000</f>
        <v>0</v>
      </c>
      <c r="CB1278" s="2">
        <f>相对丰度!CB1278*1000000000</f>
        <v>0</v>
      </c>
      <c r="CC1278" s="2">
        <f>相对丰度!CC1278*1000000000</f>
        <v>0</v>
      </c>
      <c r="CD1278" s="2">
        <f>相对丰度!CD1278*1000000000</f>
        <v>0</v>
      </c>
      <c r="CE1278" s="2">
        <f>相对丰度!CE1278*1000000000</f>
        <v>0</v>
      </c>
      <c r="CF1278" s="2">
        <f>相对丰度!CF1278*1000000000</f>
        <v>0</v>
      </c>
      <c r="CG1278" s="2">
        <f>相对丰度!CG1278*1000000000</f>
        <v>0</v>
      </c>
      <c r="CH1278" s="2">
        <f>相对丰度!CH1278*1000000000</f>
        <v>0</v>
      </c>
      <c r="CI1278" s="2">
        <f>相对丰度!CI1278*1000000000</f>
        <v>0</v>
      </c>
      <c r="CJ1278" s="2">
        <f>相对丰度!CJ1278*1000000000</f>
        <v>0</v>
      </c>
      <c r="CK1278" s="2">
        <f>相对丰度!CK1278*1000000000</f>
        <v>0</v>
      </c>
      <c r="CL1278" s="2">
        <f>相对丰度!CL1278*1000000000</f>
        <v>0</v>
      </c>
      <c r="CM1278" s="2">
        <f>相对丰度!CM1278*1000000000</f>
        <v>0</v>
      </c>
      <c r="CN1278" s="2">
        <f>相对丰度!CN1278*1000000000</f>
        <v>0</v>
      </c>
      <c r="CO1278" s="2">
        <f>相对丰度!CO1278*1000000000</f>
        <v>0</v>
      </c>
      <c r="CP1278" s="2">
        <f>相对丰度!CP1278*1000000000</f>
        <v>0</v>
      </c>
      <c r="CQ1278" s="2">
        <f>相对丰度!CQ1278*1000000000</f>
        <v>0</v>
      </c>
      <c r="CR1278" s="2">
        <f>相对丰度!CR1278*1000000000</f>
        <v>0</v>
      </c>
      <c r="CS1278" s="2">
        <f>相对丰度!CS1278*1000000000</f>
        <v>0</v>
      </c>
      <c r="CT1278" s="2">
        <f>相对丰度!CT1278*1000000000</f>
        <v>0</v>
      </c>
      <c r="CU1278" s="2">
        <f>相对丰度!CU1278*1000000000</f>
        <v>0</v>
      </c>
      <c r="CV1278" s="2">
        <f>相对丰度!CV1278*1000000000</f>
        <v>0</v>
      </c>
      <c r="CW1278" s="2">
        <f>相对丰度!CW1278*1000000000</f>
        <v>0</v>
      </c>
      <c r="CX1278" s="2">
        <f>相对丰度!CX1278*1000000000</f>
        <v>0</v>
      </c>
    </row>
    <row r="1279" spans="1:102" x14ac:dyDescent="0.2">
      <c r="A1279" t="s">
        <v>1382</v>
      </c>
      <c r="B1279" t="s">
        <v>102</v>
      </c>
      <c r="C1279" s="2">
        <f>相对丰度!C1279*1000000000</f>
        <v>0</v>
      </c>
      <c r="D1279" s="2">
        <f>相对丰度!D1279*1000000000</f>
        <v>0</v>
      </c>
      <c r="E1279" s="2">
        <f>相对丰度!E1279*1000000000</f>
        <v>0</v>
      </c>
      <c r="F1279" s="2">
        <f>相对丰度!F1279*1000000000</f>
        <v>0</v>
      </c>
      <c r="G1279" s="2">
        <f>相对丰度!G1279*1000000000</f>
        <v>0</v>
      </c>
      <c r="H1279" s="2">
        <f>相对丰度!H1279*1000000000</f>
        <v>0</v>
      </c>
      <c r="I1279" s="2">
        <f>相对丰度!I1279*1000000000</f>
        <v>0</v>
      </c>
      <c r="J1279" s="2">
        <f>相对丰度!J1279*1000000000</f>
        <v>0</v>
      </c>
      <c r="K1279" s="2">
        <f>相对丰度!K1279*1000000000</f>
        <v>0</v>
      </c>
      <c r="L1279" s="2">
        <f>相对丰度!L1279*1000000000</f>
        <v>0</v>
      </c>
      <c r="M1279" s="2">
        <f>相对丰度!M1279*1000000000</f>
        <v>0</v>
      </c>
      <c r="N1279" s="2">
        <f>相对丰度!N1279*1000000000</f>
        <v>0</v>
      </c>
      <c r="O1279" s="2">
        <f>相对丰度!O1279*1000000000</f>
        <v>0</v>
      </c>
      <c r="P1279" s="2">
        <f>相对丰度!P1279*1000000000</f>
        <v>0</v>
      </c>
      <c r="Q1279" s="2">
        <f>相对丰度!Q1279*1000000000</f>
        <v>0</v>
      </c>
      <c r="R1279" s="2">
        <f>相对丰度!R1279*1000000000</f>
        <v>0</v>
      </c>
      <c r="S1279" s="2">
        <f>相对丰度!S1279*1000000000</f>
        <v>0</v>
      </c>
      <c r="T1279" s="2">
        <f>相对丰度!T1279*1000000000</f>
        <v>0</v>
      </c>
      <c r="U1279" s="2">
        <f>相对丰度!U1279*1000000000</f>
        <v>1029344</v>
      </c>
      <c r="V1279" s="2">
        <f>相对丰度!V1279*1000000000</f>
        <v>2058459.9999999998</v>
      </c>
      <c r="W1279" s="2">
        <f>相对丰度!W1279*1000000000</f>
        <v>2135428</v>
      </c>
      <c r="X1279" s="2">
        <f>相对丰度!X1279*1000000000</f>
        <v>7409438</v>
      </c>
      <c r="Y1279" s="2">
        <f>相对丰度!Y1279*1000000000</f>
        <v>771191</v>
      </c>
      <c r="Z1279" s="2">
        <f>相对丰度!Z1279*1000000000</f>
        <v>1047919</v>
      </c>
      <c r="AA1279" s="2">
        <f>相对丰度!AA1279*1000000000</f>
        <v>942376</v>
      </c>
      <c r="AB1279" s="2">
        <f>相对丰度!AB1279*1000000000</f>
        <v>343264</v>
      </c>
      <c r="AC1279" s="2">
        <f>相对丰度!AC1279*1000000000</f>
        <v>2127370</v>
      </c>
      <c r="AD1279" s="2">
        <f>相对丰度!AD1279*1000000000</f>
        <v>60002547</v>
      </c>
      <c r="AE1279" s="2">
        <f>相对丰度!AE1279*1000000000</f>
        <v>1526429</v>
      </c>
      <c r="AF1279" s="2">
        <f>相对丰度!AF1279*1000000000</f>
        <v>6043019</v>
      </c>
      <c r="AG1279" s="2">
        <f>相对丰度!AG1279*1000000000</f>
        <v>2158082</v>
      </c>
      <c r="AH1279" s="2">
        <f>相对丰度!AH1279*1000000000</f>
        <v>22370072</v>
      </c>
      <c r="AI1279" s="2">
        <f>相对丰度!AI1279*1000000000</f>
        <v>13519557</v>
      </c>
      <c r="AJ1279" s="2">
        <f>相对丰度!AJ1279*1000000000</f>
        <v>41073764</v>
      </c>
      <c r="AK1279" s="2">
        <f>相对丰度!AK1279*1000000000</f>
        <v>25156347</v>
      </c>
      <c r="AL1279" s="2">
        <f>相对丰度!AL1279*1000000000</f>
        <v>55717291</v>
      </c>
      <c r="AM1279" s="2">
        <f>相对丰度!AM1279*1000000000</f>
        <v>2503693</v>
      </c>
      <c r="AN1279" s="2">
        <f>相对丰度!AN1279*1000000000</f>
        <v>55982911</v>
      </c>
      <c r="AO1279" s="2">
        <f>相对丰度!AO1279*1000000000</f>
        <v>43331004</v>
      </c>
      <c r="AP1279" s="2">
        <f>相对丰度!AP1279*1000000000</f>
        <v>29228294</v>
      </c>
      <c r="AQ1279" s="2">
        <f>相对丰度!AQ1279*1000000000</f>
        <v>45914992</v>
      </c>
      <c r="AR1279" s="2">
        <f>相对丰度!AR1279*1000000000</f>
        <v>37832344</v>
      </c>
      <c r="AS1279" s="2">
        <f>相对丰度!AS1279*1000000000</f>
        <v>41551103</v>
      </c>
      <c r="AT1279" s="2">
        <f>相对丰度!AT1279*1000000000</f>
        <v>62098441</v>
      </c>
      <c r="AU1279" s="2">
        <f>相对丰度!AU1279*1000000000</f>
        <v>62322682</v>
      </c>
      <c r="AV1279" s="2">
        <f>相对丰度!AV1279*1000000000</f>
        <v>1317810</v>
      </c>
      <c r="AW1279" s="2">
        <f>相对丰度!AW1279*1000000000</f>
        <v>56493371</v>
      </c>
      <c r="AX1279" s="2">
        <f>相对丰度!AX1279*1000000000</f>
        <v>9439760</v>
      </c>
      <c r="AY1279" s="2">
        <f>相对丰度!AY1279*1000000000</f>
        <v>0</v>
      </c>
      <c r="AZ1279" s="2">
        <f>相对丰度!AZ1279*1000000000</f>
        <v>14240552</v>
      </c>
      <c r="BA1279" s="2">
        <f>相对丰度!BA1279*1000000000</f>
        <v>8076933.9999999991</v>
      </c>
      <c r="BB1279" s="2">
        <f>相对丰度!BB1279*1000000000</f>
        <v>25569475</v>
      </c>
      <c r="BC1279" s="2">
        <f>相对丰度!BC1279*1000000000</f>
        <v>37901527</v>
      </c>
      <c r="BD1279" s="2">
        <f>相对丰度!BD1279*1000000000</f>
        <v>16568632</v>
      </c>
      <c r="BE1279" s="2">
        <f>相对丰度!BE1279*1000000000</f>
        <v>0</v>
      </c>
      <c r="BF1279" s="2">
        <f>相对丰度!BF1279*1000000000</f>
        <v>915983</v>
      </c>
      <c r="BG1279" s="2">
        <f>相对丰度!BG1279*1000000000</f>
        <v>1851411</v>
      </c>
      <c r="BH1279" s="2">
        <f>相对丰度!BH1279*1000000000</f>
        <v>5602034</v>
      </c>
      <c r="BI1279" s="2">
        <f>相对丰度!BI1279*1000000000</f>
        <v>0</v>
      </c>
      <c r="BJ1279" s="2">
        <f>相对丰度!BJ1279*1000000000</f>
        <v>0</v>
      </c>
      <c r="BK1279" s="2">
        <f>相对丰度!BK1279*1000000000</f>
        <v>797329</v>
      </c>
      <c r="BL1279" s="2">
        <f>相对丰度!BL1279*1000000000</f>
        <v>31092024</v>
      </c>
      <c r="BM1279" s="2">
        <f>相对丰度!BM1279*1000000000</f>
        <v>10962849</v>
      </c>
      <c r="BN1279" s="2">
        <f>相对丰度!BN1279*1000000000</f>
        <v>31955030.000000004</v>
      </c>
      <c r="BO1279" s="2">
        <f>相对丰度!BO1279*1000000000</f>
        <v>45820732</v>
      </c>
      <c r="BP1279" s="2">
        <f>相对丰度!BP1279*1000000000</f>
        <v>26476279</v>
      </c>
      <c r="BQ1279" s="2">
        <f>相对丰度!BQ1279*1000000000</f>
        <v>35871088</v>
      </c>
      <c r="BR1279" s="2">
        <f>相对丰度!BR1279*1000000000</f>
        <v>11092188</v>
      </c>
      <c r="BS1279" s="2">
        <f>相对丰度!BS1279*1000000000</f>
        <v>0</v>
      </c>
      <c r="BT1279" s="2">
        <f>相对丰度!BT1279*1000000000</f>
        <v>0</v>
      </c>
      <c r="BU1279" s="2">
        <f>相对丰度!BU1279*1000000000</f>
        <v>0</v>
      </c>
      <c r="BV1279" s="2">
        <f>相对丰度!BV1279*1000000000</f>
        <v>620</v>
      </c>
      <c r="BW1279" s="2">
        <f>相对丰度!BW1279*1000000000</f>
        <v>507012.00000000006</v>
      </c>
      <c r="BX1279" s="2">
        <f>相对丰度!BX1279*1000000000</f>
        <v>1104966</v>
      </c>
      <c r="BY1279" s="2">
        <f>相对丰度!BY1279*1000000000</f>
        <v>145032</v>
      </c>
      <c r="BZ1279" s="2">
        <f>相对丰度!BZ1279*1000000000</f>
        <v>0</v>
      </c>
      <c r="CA1279" s="2">
        <f>相对丰度!CA1279*1000000000</f>
        <v>0</v>
      </c>
      <c r="CB1279" s="2">
        <f>相对丰度!CB1279*1000000000</f>
        <v>0</v>
      </c>
      <c r="CC1279" s="2">
        <f>相对丰度!CC1279*1000000000</f>
        <v>0</v>
      </c>
      <c r="CD1279" s="2">
        <f>相对丰度!CD1279*1000000000</f>
        <v>0</v>
      </c>
      <c r="CE1279" s="2">
        <f>相对丰度!CE1279*1000000000</f>
        <v>0</v>
      </c>
      <c r="CF1279" s="2">
        <f>相对丰度!CF1279*1000000000</f>
        <v>0</v>
      </c>
      <c r="CG1279" s="2">
        <f>相对丰度!CG1279*1000000000</f>
        <v>0</v>
      </c>
      <c r="CH1279" s="2">
        <f>相对丰度!CH1279*1000000000</f>
        <v>0</v>
      </c>
      <c r="CI1279" s="2">
        <f>相对丰度!CI1279*1000000000</f>
        <v>0</v>
      </c>
      <c r="CJ1279" s="2">
        <f>相对丰度!CJ1279*1000000000</f>
        <v>0</v>
      </c>
      <c r="CK1279" s="2">
        <f>相对丰度!CK1279*1000000000</f>
        <v>0</v>
      </c>
      <c r="CL1279" s="2">
        <f>相对丰度!CL1279*1000000000</f>
        <v>0</v>
      </c>
      <c r="CM1279" s="2">
        <f>相对丰度!CM1279*1000000000</f>
        <v>0</v>
      </c>
      <c r="CN1279" s="2">
        <f>相对丰度!CN1279*1000000000</f>
        <v>0</v>
      </c>
      <c r="CO1279" s="2">
        <f>相对丰度!CO1279*1000000000</f>
        <v>0</v>
      </c>
      <c r="CP1279" s="2">
        <f>相对丰度!CP1279*1000000000</f>
        <v>0</v>
      </c>
      <c r="CQ1279" s="2">
        <f>相对丰度!CQ1279*1000000000</f>
        <v>0</v>
      </c>
      <c r="CR1279" s="2">
        <f>相对丰度!CR1279*1000000000</f>
        <v>0</v>
      </c>
      <c r="CS1279" s="2">
        <f>相对丰度!CS1279*1000000000</f>
        <v>0</v>
      </c>
      <c r="CT1279" s="2">
        <f>相对丰度!CT1279*1000000000</f>
        <v>0</v>
      </c>
      <c r="CU1279" s="2">
        <f>相对丰度!CU1279*1000000000</f>
        <v>0</v>
      </c>
      <c r="CV1279" s="2">
        <f>相对丰度!CV1279*1000000000</f>
        <v>0</v>
      </c>
      <c r="CW1279" s="2">
        <f>相对丰度!CW1279*1000000000</f>
        <v>0</v>
      </c>
      <c r="CX1279" s="2">
        <f>相对丰度!CX1279*1000000000</f>
        <v>0</v>
      </c>
    </row>
    <row r="1280" spans="1:102" x14ac:dyDescent="0.2">
      <c r="A1280" t="s">
        <v>1383</v>
      </c>
      <c r="B1280" t="s">
        <v>102</v>
      </c>
      <c r="C1280" s="2">
        <f>相对丰度!C1280*1000000000</f>
        <v>0</v>
      </c>
      <c r="D1280" s="2">
        <f>相对丰度!D1280*1000000000</f>
        <v>0</v>
      </c>
      <c r="E1280" s="2">
        <f>相对丰度!E1280*1000000000</f>
        <v>0</v>
      </c>
      <c r="F1280" s="2">
        <f>相对丰度!F1280*1000000000</f>
        <v>0</v>
      </c>
      <c r="G1280" s="2">
        <f>相对丰度!G1280*1000000000</f>
        <v>0</v>
      </c>
      <c r="H1280" s="2">
        <f>相对丰度!H1280*1000000000</f>
        <v>0</v>
      </c>
      <c r="I1280" s="2">
        <f>相对丰度!I1280*1000000000</f>
        <v>0</v>
      </c>
      <c r="J1280" s="2">
        <f>相对丰度!J1280*1000000000</f>
        <v>0</v>
      </c>
      <c r="K1280" s="2">
        <f>相对丰度!K1280*1000000000</f>
        <v>0</v>
      </c>
      <c r="L1280" s="2">
        <f>相对丰度!L1280*1000000000</f>
        <v>0</v>
      </c>
      <c r="M1280" s="2">
        <f>相对丰度!M1280*1000000000</f>
        <v>0</v>
      </c>
      <c r="N1280" s="2">
        <f>相对丰度!N1280*1000000000</f>
        <v>0</v>
      </c>
      <c r="O1280" s="2">
        <f>相对丰度!O1280*1000000000</f>
        <v>0</v>
      </c>
      <c r="P1280" s="2">
        <f>相对丰度!P1280*1000000000</f>
        <v>0</v>
      </c>
      <c r="Q1280" s="2">
        <f>相对丰度!Q1280*1000000000</f>
        <v>0</v>
      </c>
      <c r="R1280" s="2">
        <f>相对丰度!R1280*1000000000</f>
        <v>0</v>
      </c>
      <c r="S1280" s="2">
        <f>相对丰度!S1280*1000000000</f>
        <v>0</v>
      </c>
      <c r="T1280" s="2">
        <f>相对丰度!T1280*1000000000</f>
        <v>0</v>
      </c>
      <c r="U1280" s="2">
        <f>相对丰度!U1280*1000000000</f>
        <v>410276</v>
      </c>
      <c r="V1280" s="2">
        <f>相对丰度!V1280*1000000000</f>
        <v>1611186</v>
      </c>
      <c r="W1280" s="2">
        <f>相对丰度!W1280*1000000000</f>
        <v>972262</v>
      </c>
      <c r="X1280" s="2">
        <f>相对丰度!X1280*1000000000</f>
        <v>5775246</v>
      </c>
      <c r="Y1280" s="2">
        <f>相对丰度!Y1280*1000000000</f>
        <v>1333692</v>
      </c>
      <c r="Z1280" s="2">
        <f>相对丰度!Z1280*1000000000</f>
        <v>8694155</v>
      </c>
      <c r="AA1280" s="2">
        <f>相对丰度!AA1280*1000000000</f>
        <v>1439442</v>
      </c>
      <c r="AB1280" s="2">
        <f>相对丰度!AB1280*1000000000</f>
        <v>481599</v>
      </c>
      <c r="AC1280" s="2">
        <f>相对丰度!AC1280*1000000000</f>
        <v>3333975</v>
      </c>
      <c r="AD1280" s="2">
        <f>相对丰度!AD1280*1000000000</f>
        <v>51585319</v>
      </c>
      <c r="AE1280" s="2">
        <f>相对丰度!AE1280*1000000000</f>
        <v>832033</v>
      </c>
      <c r="AF1280" s="2">
        <f>相对丰度!AF1280*1000000000</f>
        <v>7430469</v>
      </c>
      <c r="AG1280" s="2">
        <f>相对丰度!AG1280*1000000000</f>
        <v>1899403</v>
      </c>
      <c r="AH1280" s="2">
        <f>相对丰度!AH1280*1000000000</f>
        <v>12906914</v>
      </c>
      <c r="AI1280" s="2">
        <f>相对丰度!AI1280*1000000000</f>
        <v>30466549</v>
      </c>
      <c r="AJ1280" s="2">
        <f>相对丰度!AJ1280*1000000000</f>
        <v>41298989</v>
      </c>
      <c r="AK1280" s="2">
        <f>相对丰度!AK1280*1000000000</f>
        <v>22385773</v>
      </c>
      <c r="AL1280" s="2">
        <f>相对丰度!AL1280*1000000000</f>
        <v>47776194</v>
      </c>
      <c r="AM1280" s="2">
        <f>相对丰度!AM1280*1000000000</f>
        <v>3033679</v>
      </c>
      <c r="AN1280" s="2">
        <f>相对丰度!AN1280*1000000000</f>
        <v>46589455</v>
      </c>
      <c r="AO1280" s="2">
        <f>相对丰度!AO1280*1000000000</f>
        <v>45372367</v>
      </c>
      <c r="AP1280" s="2">
        <f>相对丰度!AP1280*1000000000</f>
        <v>23030760</v>
      </c>
      <c r="AQ1280" s="2">
        <f>相对丰度!AQ1280*1000000000</f>
        <v>45294426</v>
      </c>
      <c r="AR1280" s="2">
        <f>相对丰度!AR1280*1000000000</f>
        <v>45312372</v>
      </c>
      <c r="AS1280" s="2">
        <f>相对丰度!AS1280*1000000000</f>
        <v>35447968</v>
      </c>
      <c r="AT1280" s="2">
        <f>相对丰度!AT1280*1000000000</f>
        <v>52437276</v>
      </c>
      <c r="AU1280" s="2">
        <f>相对丰度!AU1280*1000000000</f>
        <v>47895978</v>
      </c>
      <c r="AV1280" s="2">
        <f>相对丰度!AV1280*1000000000</f>
        <v>1322006</v>
      </c>
      <c r="AW1280" s="2">
        <f>相对丰度!AW1280*1000000000</f>
        <v>49856793</v>
      </c>
      <c r="AX1280" s="2">
        <f>相对丰度!AX1280*1000000000</f>
        <v>13243984</v>
      </c>
      <c r="AY1280" s="2">
        <f>相对丰度!AY1280*1000000000</f>
        <v>0</v>
      </c>
      <c r="AZ1280" s="2">
        <f>相对丰度!AZ1280*1000000000</f>
        <v>11730386</v>
      </c>
      <c r="BA1280" s="2">
        <f>相对丰度!BA1280*1000000000</f>
        <v>6526975</v>
      </c>
      <c r="BB1280" s="2">
        <f>相对丰度!BB1280*1000000000</f>
        <v>17477971</v>
      </c>
      <c r="BC1280" s="2">
        <f>相对丰度!BC1280*1000000000</f>
        <v>30267502</v>
      </c>
      <c r="BD1280" s="2">
        <f>相对丰度!BD1280*1000000000</f>
        <v>28694025</v>
      </c>
      <c r="BE1280" s="2">
        <f>相对丰度!BE1280*1000000000</f>
        <v>0</v>
      </c>
      <c r="BF1280" s="2">
        <f>相对丰度!BF1280*1000000000</f>
        <v>906842</v>
      </c>
      <c r="BG1280" s="2">
        <f>相对丰度!BG1280*1000000000</f>
        <v>2435184</v>
      </c>
      <c r="BH1280" s="2">
        <f>相对丰度!BH1280*1000000000</f>
        <v>3961519</v>
      </c>
      <c r="BI1280" s="2">
        <f>相对丰度!BI1280*1000000000</f>
        <v>0</v>
      </c>
      <c r="BJ1280" s="2">
        <f>相对丰度!BJ1280*1000000000</f>
        <v>0</v>
      </c>
      <c r="BK1280" s="2">
        <f>相对丰度!BK1280*1000000000</f>
        <v>559327</v>
      </c>
      <c r="BL1280" s="2">
        <f>相对丰度!BL1280*1000000000</f>
        <v>33919546</v>
      </c>
      <c r="BM1280" s="2">
        <f>相对丰度!BM1280*1000000000</f>
        <v>10461260</v>
      </c>
      <c r="BN1280" s="2">
        <f>相对丰度!BN1280*1000000000</f>
        <v>27745858</v>
      </c>
      <c r="BO1280" s="2">
        <f>相对丰度!BO1280*1000000000</f>
        <v>49018451</v>
      </c>
      <c r="BP1280" s="2">
        <f>相对丰度!BP1280*1000000000</f>
        <v>24464582</v>
      </c>
      <c r="BQ1280" s="2">
        <f>相对丰度!BQ1280*1000000000</f>
        <v>41850429</v>
      </c>
      <c r="BR1280" s="2">
        <f>相对丰度!BR1280*1000000000</f>
        <v>3882236</v>
      </c>
      <c r="BS1280" s="2">
        <f>相对丰度!BS1280*1000000000</f>
        <v>209796</v>
      </c>
      <c r="BT1280" s="2">
        <f>相对丰度!BT1280*1000000000</f>
        <v>7934027</v>
      </c>
      <c r="BU1280" s="2">
        <f>相对丰度!BU1280*1000000000</f>
        <v>46880270</v>
      </c>
      <c r="BV1280" s="2">
        <f>相对丰度!BV1280*1000000000</f>
        <v>0</v>
      </c>
      <c r="BW1280" s="2">
        <f>相对丰度!BW1280*1000000000</f>
        <v>0</v>
      </c>
      <c r="BX1280" s="2">
        <f>相对丰度!BX1280*1000000000</f>
        <v>0</v>
      </c>
      <c r="BY1280" s="2">
        <f>相对丰度!BY1280*1000000000</f>
        <v>0</v>
      </c>
      <c r="BZ1280" s="2">
        <f>相对丰度!BZ1280*1000000000</f>
        <v>0</v>
      </c>
      <c r="CA1280" s="2">
        <f>相对丰度!CA1280*1000000000</f>
        <v>0</v>
      </c>
      <c r="CB1280" s="2">
        <f>相对丰度!CB1280*1000000000</f>
        <v>0</v>
      </c>
      <c r="CC1280" s="2">
        <f>相对丰度!CC1280*1000000000</f>
        <v>0</v>
      </c>
      <c r="CD1280" s="2">
        <f>相对丰度!CD1280*1000000000</f>
        <v>0</v>
      </c>
      <c r="CE1280" s="2">
        <f>相对丰度!CE1280*1000000000</f>
        <v>0</v>
      </c>
      <c r="CF1280" s="2">
        <f>相对丰度!CF1280*1000000000</f>
        <v>0</v>
      </c>
      <c r="CG1280" s="2">
        <f>相对丰度!CG1280*1000000000</f>
        <v>0</v>
      </c>
      <c r="CH1280" s="2">
        <f>相对丰度!CH1280*1000000000</f>
        <v>1603273</v>
      </c>
      <c r="CI1280" s="2">
        <f>相对丰度!CI1280*1000000000</f>
        <v>0</v>
      </c>
      <c r="CJ1280" s="2">
        <f>相对丰度!CJ1280*1000000000</f>
        <v>0</v>
      </c>
      <c r="CK1280" s="2">
        <f>相对丰度!CK1280*1000000000</f>
        <v>0</v>
      </c>
      <c r="CL1280" s="2">
        <f>相对丰度!CL1280*1000000000</f>
        <v>0</v>
      </c>
      <c r="CM1280" s="2">
        <f>相对丰度!CM1280*1000000000</f>
        <v>0</v>
      </c>
      <c r="CN1280" s="2">
        <f>相对丰度!CN1280*1000000000</f>
        <v>0</v>
      </c>
      <c r="CO1280" s="2">
        <f>相对丰度!CO1280*1000000000</f>
        <v>0</v>
      </c>
      <c r="CP1280" s="2">
        <f>相对丰度!CP1280*1000000000</f>
        <v>0</v>
      </c>
      <c r="CQ1280" s="2">
        <f>相对丰度!CQ1280*1000000000</f>
        <v>0</v>
      </c>
      <c r="CR1280" s="2">
        <f>相对丰度!CR1280*1000000000</f>
        <v>0</v>
      </c>
      <c r="CS1280" s="2">
        <f>相对丰度!CS1280*1000000000</f>
        <v>0</v>
      </c>
      <c r="CT1280" s="2">
        <f>相对丰度!CT1280*1000000000</f>
        <v>0</v>
      </c>
      <c r="CU1280" s="2">
        <f>相对丰度!CU1280*1000000000</f>
        <v>0</v>
      </c>
      <c r="CV1280" s="2">
        <f>相对丰度!CV1280*1000000000</f>
        <v>0</v>
      </c>
      <c r="CW1280" s="2">
        <f>相对丰度!CW1280*1000000000</f>
        <v>0</v>
      </c>
      <c r="CX1280" s="2">
        <f>相对丰度!CX1280*1000000000</f>
        <v>0</v>
      </c>
    </row>
    <row r="1281" spans="1:102" x14ac:dyDescent="0.2">
      <c r="A1281" t="s">
        <v>1384</v>
      </c>
      <c r="B1281" t="s">
        <v>102</v>
      </c>
      <c r="C1281" s="2">
        <f>相对丰度!C1281*1000000000</f>
        <v>0</v>
      </c>
      <c r="D1281" s="2">
        <f>相对丰度!D1281*1000000000</f>
        <v>0</v>
      </c>
      <c r="E1281" s="2">
        <f>相对丰度!E1281*1000000000</f>
        <v>0</v>
      </c>
      <c r="F1281" s="2">
        <f>相对丰度!F1281*1000000000</f>
        <v>0</v>
      </c>
      <c r="G1281" s="2">
        <f>相对丰度!G1281*1000000000</f>
        <v>0</v>
      </c>
      <c r="H1281" s="2">
        <f>相对丰度!H1281*1000000000</f>
        <v>0</v>
      </c>
      <c r="I1281" s="2">
        <f>相对丰度!I1281*1000000000</f>
        <v>0</v>
      </c>
      <c r="J1281" s="2">
        <f>相对丰度!J1281*1000000000</f>
        <v>0</v>
      </c>
      <c r="K1281" s="2">
        <f>相对丰度!K1281*1000000000</f>
        <v>0</v>
      </c>
      <c r="L1281" s="2">
        <f>相对丰度!L1281*1000000000</f>
        <v>0</v>
      </c>
      <c r="M1281" s="2">
        <f>相对丰度!M1281*1000000000</f>
        <v>0</v>
      </c>
      <c r="N1281" s="2">
        <f>相对丰度!N1281*1000000000</f>
        <v>0</v>
      </c>
      <c r="O1281" s="2">
        <f>相对丰度!O1281*1000000000</f>
        <v>0</v>
      </c>
      <c r="P1281" s="2">
        <f>相对丰度!P1281*1000000000</f>
        <v>0</v>
      </c>
      <c r="Q1281" s="2">
        <f>相对丰度!Q1281*1000000000</f>
        <v>0</v>
      </c>
      <c r="R1281" s="2">
        <f>相对丰度!R1281*1000000000</f>
        <v>0</v>
      </c>
      <c r="S1281" s="2">
        <f>相对丰度!S1281*1000000000</f>
        <v>0</v>
      </c>
      <c r="T1281" s="2">
        <f>相对丰度!T1281*1000000000</f>
        <v>0</v>
      </c>
      <c r="U1281" s="2">
        <f>相对丰度!U1281*1000000000</f>
        <v>1095711</v>
      </c>
      <c r="V1281" s="2">
        <f>相对丰度!V1281*1000000000</f>
        <v>3670819</v>
      </c>
      <c r="W1281" s="2">
        <f>相对丰度!W1281*1000000000</f>
        <v>1479539</v>
      </c>
      <c r="X1281" s="2">
        <f>相对丰度!X1281*1000000000</f>
        <v>10381390</v>
      </c>
      <c r="Y1281" s="2">
        <f>相对丰度!Y1281*1000000000</f>
        <v>1331353</v>
      </c>
      <c r="Z1281" s="2">
        <f>相对丰度!Z1281*1000000000</f>
        <v>4138511</v>
      </c>
      <c r="AA1281" s="2">
        <f>相对丰度!AA1281*1000000000</f>
        <v>1670233</v>
      </c>
      <c r="AB1281" s="2">
        <f>相对丰度!AB1281*1000000000</f>
        <v>742035</v>
      </c>
      <c r="AC1281" s="2">
        <f>相对丰度!AC1281*1000000000</f>
        <v>3506133</v>
      </c>
      <c r="AD1281" s="2">
        <f>相对丰度!AD1281*1000000000</f>
        <v>54397327</v>
      </c>
      <c r="AE1281" s="2">
        <f>相对丰度!AE1281*1000000000</f>
        <v>1597821</v>
      </c>
      <c r="AF1281" s="2">
        <f>相对丰度!AF1281*1000000000</f>
        <v>5210606</v>
      </c>
      <c r="AG1281" s="2">
        <f>相对丰度!AG1281*1000000000</f>
        <v>2084711.9999999998</v>
      </c>
      <c r="AH1281" s="2">
        <f>相对丰度!AH1281*1000000000</f>
        <v>6850840</v>
      </c>
      <c r="AI1281" s="2">
        <f>相对丰度!AI1281*1000000000</f>
        <v>18628206</v>
      </c>
      <c r="AJ1281" s="2">
        <f>相对丰度!AJ1281*1000000000</f>
        <v>44887907</v>
      </c>
      <c r="AK1281" s="2">
        <f>相对丰度!AK1281*1000000000</f>
        <v>13427295</v>
      </c>
      <c r="AL1281" s="2">
        <f>相对丰度!AL1281*1000000000</f>
        <v>47964511</v>
      </c>
      <c r="AM1281" s="2">
        <f>相对丰度!AM1281*1000000000</f>
        <v>3485154</v>
      </c>
      <c r="AN1281" s="2">
        <f>相对丰度!AN1281*1000000000</f>
        <v>51978974</v>
      </c>
      <c r="AO1281" s="2">
        <f>相对丰度!AO1281*1000000000</f>
        <v>33739048</v>
      </c>
      <c r="AP1281" s="2">
        <f>相对丰度!AP1281*1000000000</f>
        <v>28167193</v>
      </c>
      <c r="AQ1281" s="2">
        <f>相对丰度!AQ1281*1000000000</f>
        <v>38771313</v>
      </c>
      <c r="AR1281" s="2">
        <f>相对丰度!AR1281*1000000000</f>
        <v>28891592</v>
      </c>
      <c r="AS1281" s="2">
        <f>相对丰度!AS1281*1000000000</f>
        <v>38716004</v>
      </c>
      <c r="AT1281" s="2">
        <f>相对丰度!AT1281*1000000000</f>
        <v>56622677</v>
      </c>
      <c r="AU1281" s="2">
        <f>相对丰度!AU1281*1000000000</f>
        <v>55547670</v>
      </c>
      <c r="AV1281" s="2">
        <f>相对丰度!AV1281*1000000000</f>
        <v>118368</v>
      </c>
      <c r="AW1281" s="2">
        <f>相对丰度!AW1281*1000000000</f>
        <v>52091942</v>
      </c>
      <c r="AX1281" s="2">
        <f>相对丰度!AX1281*1000000000</f>
        <v>20405954</v>
      </c>
      <c r="AY1281" s="2">
        <f>相对丰度!AY1281*1000000000</f>
        <v>0</v>
      </c>
      <c r="AZ1281" s="2">
        <f>相对丰度!AZ1281*1000000000</f>
        <v>12437915</v>
      </c>
      <c r="BA1281" s="2">
        <f>相对丰度!BA1281*1000000000</f>
        <v>6989677</v>
      </c>
      <c r="BB1281" s="2">
        <f>相对丰度!BB1281*1000000000</f>
        <v>18678415</v>
      </c>
      <c r="BC1281" s="2">
        <f>相对丰度!BC1281*1000000000</f>
        <v>34138263</v>
      </c>
      <c r="BD1281" s="2">
        <f>相对丰度!BD1281*1000000000</f>
        <v>18878257</v>
      </c>
      <c r="BE1281" s="2">
        <f>相对丰度!BE1281*1000000000</f>
        <v>0</v>
      </c>
      <c r="BF1281" s="2">
        <f>相对丰度!BF1281*1000000000</f>
        <v>4378007</v>
      </c>
      <c r="BG1281" s="2">
        <f>相对丰度!BG1281*1000000000</f>
        <v>4794302</v>
      </c>
      <c r="BH1281" s="2">
        <f>相对丰度!BH1281*1000000000</f>
        <v>9318462</v>
      </c>
      <c r="BI1281" s="2">
        <f>相对丰度!BI1281*1000000000</f>
        <v>0</v>
      </c>
      <c r="BJ1281" s="2">
        <f>相对丰度!BJ1281*1000000000</f>
        <v>0</v>
      </c>
      <c r="BK1281" s="2">
        <f>相对丰度!BK1281*1000000000</f>
        <v>0</v>
      </c>
      <c r="BL1281" s="2">
        <f>相对丰度!BL1281*1000000000</f>
        <v>22130439</v>
      </c>
      <c r="BM1281" s="2">
        <f>相对丰度!BM1281*1000000000</f>
        <v>4574144</v>
      </c>
      <c r="BN1281" s="2">
        <f>相对丰度!BN1281*1000000000</f>
        <v>25960413</v>
      </c>
      <c r="BO1281" s="2">
        <f>相对丰度!BO1281*1000000000</f>
        <v>34667780</v>
      </c>
      <c r="BP1281" s="2">
        <f>相对丰度!BP1281*1000000000</f>
        <v>21283194</v>
      </c>
      <c r="BQ1281" s="2">
        <f>相对丰度!BQ1281*1000000000</f>
        <v>28749914</v>
      </c>
      <c r="BR1281" s="2">
        <f>相对丰度!BR1281*1000000000</f>
        <v>37948034</v>
      </c>
      <c r="BS1281" s="2">
        <f>相对丰度!BS1281*1000000000</f>
        <v>0</v>
      </c>
      <c r="BT1281" s="2">
        <f>相对丰度!BT1281*1000000000</f>
        <v>5595212</v>
      </c>
      <c r="BU1281" s="2">
        <f>相对丰度!BU1281*1000000000</f>
        <v>23818236</v>
      </c>
      <c r="BV1281" s="2">
        <f>相对丰度!BV1281*1000000000</f>
        <v>0</v>
      </c>
      <c r="BW1281" s="2">
        <f>相对丰度!BW1281*1000000000</f>
        <v>0</v>
      </c>
      <c r="BX1281" s="2">
        <f>相对丰度!BX1281*1000000000</f>
        <v>0</v>
      </c>
      <c r="BY1281" s="2">
        <f>相对丰度!BY1281*1000000000</f>
        <v>0</v>
      </c>
      <c r="BZ1281" s="2">
        <f>相对丰度!BZ1281*1000000000</f>
        <v>0</v>
      </c>
      <c r="CA1281" s="2">
        <f>相对丰度!CA1281*1000000000</f>
        <v>0</v>
      </c>
      <c r="CB1281" s="2">
        <f>相对丰度!CB1281*1000000000</f>
        <v>0</v>
      </c>
      <c r="CC1281" s="2">
        <f>相对丰度!CC1281*1000000000</f>
        <v>0</v>
      </c>
      <c r="CD1281" s="2">
        <f>相对丰度!CD1281*1000000000</f>
        <v>0</v>
      </c>
      <c r="CE1281" s="2">
        <f>相对丰度!CE1281*1000000000</f>
        <v>0</v>
      </c>
      <c r="CF1281" s="2">
        <f>相对丰度!CF1281*1000000000</f>
        <v>0</v>
      </c>
      <c r="CG1281" s="2">
        <f>相对丰度!CG1281*1000000000</f>
        <v>0</v>
      </c>
      <c r="CH1281" s="2">
        <f>相对丰度!CH1281*1000000000</f>
        <v>0</v>
      </c>
      <c r="CI1281" s="2">
        <f>相对丰度!CI1281*1000000000</f>
        <v>0</v>
      </c>
      <c r="CJ1281" s="2">
        <f>相对丰度!CJ1281*1000000000</f>
        <v>0</v>
      </c>
      <c r="CK1281" s="2">
        <f>相对丰度!CK1281*1000000000</f>
        <v>0</v>
      </c>
      <c r="CL1281" s="2">
        <f>相对丰度!CL1281*1000000000</f>
        <v>0</v>
      </c>
      <c r="CM1281" s="2">
        <f>相对丰度!CM1281*1000000000</f>
        <v>0</v>
      </c>
      <c r="CN1281" s="2">
        <f>相对丰度!CN1281*1000000000</f>
        <v>0</v>
      </c>
      <c r="CO1281" s="2">
        <f>相对丰度!CO1281*1000000000</f>
        <v>0</v>
      </c>
      <c r="CP1281" s="2">
        <f>相对丰度!CP1281*1000000000</f>
        <v>0</v>
      </c>
      <c r="CQ1281" s="2">
        <f>相对丰度!CQ1281*1000000000</f>
        <v>0</v>
      </c>
      <c r="CR1281" s="2">
        <f>相对丰度!CR1281*1000000000</f>
        <v>0</v>
      </c>
      <c r="CS1281" s="2">
        <f>相对丰度!CS1281*1000000000</f>
        <v>0</v>
      </c>
      <c r="CT1281" s="2">
        <f>相对丰度!CT1281*1000000000</f>
        <v>23173085</v>
      </c>
      <c r="CU1281" s="2">
        <f>相对丰度!CU1281*1000000000</f>
        <v>10454881</v>
      </c>
      <c r="CV1281" s="2">
        <f>相对丰度!CV1281*1000000000</f>
        <v>20430532</v>
      </c>
      <c r="CW1281" s="2">
        <f>相对丰度!CW1281*1000000000</f>
        <v>0</v>
      </c>
      <c r="CX1281" s="2">
        <f>相对丰度!CX1281*1000000000</f>
        <v>0</v>
      </c>
    </row>
    <row r="1282" spans="1:102" x14ac:dyDescent="0.2">
      <c r="A1282" t="s">
        <v>1385</v>
      </c>
      <c r="B1282" t="s">
        <v>102</v>
      </c>
      <c r="C1282" s="2">
        <f>相对丰度!C1282*1000000000</f>
        <v>0</v>
      </c>
      <c r="D1282" s="2">
        <f>相对丰度!D1282*1000000000</f>
        <v>0</v>
      </c>
      <c r="E1282" s="2">
        <f>相对丰度!E1282*1000000000</f>
        <v>0</v>
      </c>
      <c r="F1282" s="2">
        <f>相对丰度!F1282*1000000000</f>
        <v>0</v>
      </c>
      <c r="G1282" s="2">
        <f>相对丰度!G1282*1000000000</f>
        <v>0</v>
      </c>
      <c r="H1282" s="2">
        <f>相对丰度!H1282*1000000000</f>
        <v>0</v>
      </c>
      <c r="I1282" s="2">
        <f>相对丰度!I1282*1000000000</f>
        <v>0</v>
      </c>
      <c r="J1282" s="2">
        <f>相对丰度!J1282*1000000000</f>
        <v>0</v>
      </c>
      <c r="K1282" s="2">
        <f>相对丰度!K1282*1000000000</f>
        <v>0</v>
      </c>
      <c r="L1282" s="2">
        <f>相对丰度!L1282*1000000000</f>
        <v>0</v>
      </c>
      <c r="M1282" s="2">
        <f>相对丰度!M1282*1000000000</f>
        <v>0</v>
      </c>
      <c r="N1282" s="2">
        <f>相对丰度!N1282*1000000000</f>
        <v>0</v>
      </c>
      <c r="O1282" s="2">
        <f>相对丰度!O1282*1000000000</f>
        <v>0</v>
      </c>
      <c r="P1282" s="2">
        <f>相对丰度!P1282*1000000000</f>
        <v>0</v>
      </c>
      <c r="Q1282" s="2">
        <f>相对丰度!Q1282*1000000000</f>
        <v>0</v>
      </c>
      <c r="R1282" s="2">
        <f>相对丰度!R1282*1000000000</f>
        <v>0</v>
      </c>
      <c r="S1282" s="2">
        <f>相对丰度!S1282*1000000000</f>
        <v>0</v>
      </c>
      <c r="T1282" s="2">
        <f>相对丰度!T1282*1000000000</f>
        <v>0</v>
      </c>
      <c r="U1282" s="2">
        <f>相对丰度!U1282*1000000000</f>
        <v>756868</v>
      </c>
      <c r="V1282" s="2">
        <f>相对丰度!V1282*1000000000</f>
        <v>6443666</v>
      </c>
      <c r="W1282" s="2">
        <f>相对丰度!W1282*1000000000</f>
        <v>442866</v>
      </c>
      <c r="X1282" s="2">
        <f>相对丰度!X1282*1000000000</f>
        <v>23781359</v>
      </c>
      <c r="Y1282" s="2">
        <f>相对丰度!Y1282*1000000000</f>
        <v>1751904</v>
      </c>
      <c r="Z1282" s="2">
        <f>相对丰度!Z1282*1000000000</f>
        <v>1159081</v>
      </c>
      <c r="AA1282" s="2">
        <f>相对丰度!AA1282*1000000000</f>
        <v>1393292</v>
      </c>
      <c r="AB1282" s="2">
        <f>相对丰度!AB1282*1000000000</f>
        <v>452448</v>
      </c>
      <c r="AC1282" s="2">
        <f>相对丰度!AC1282*1000000000</f>
        <v>3254203</v>
      </c>
      <c r="AD1282" s="2">
        <f>相对丰度!AD1282*1000000000</f>
        <v>33291980</v>
      </c>
      <c r="AE1282" s="2">
        <f>相对丰度!AE1282*1000000000</f>
        <v>1149334</v>
      </c>
      <c r="AF1282" s="2">
        <f>相对丰度!AF1282*1000000000</f>
        <v>16926994</v>
      </c>
      <c r="AG1282" s="2">
        <f>相对丰度!AG1282*1000000000</f>
        <v>5039671</v>
      </c>
      <c r="AH1282" s="2">
        <f>相对丰度!AH1282*1000000000</f>
        <v>24487903</v>
      </c>
      <c r="AI1282" s="2">
        <f>相对丰度!AI1282*1000000000</f>
        <v>11282029</v>
      </c>
      <c r="AJ1282" s="2">
        <f>相对丰度!AJ1282*1000000000</f>
        <v>48232387</v>
      </c>
      <c r="AK1282" s="2">
        <f>相对丰度!AK1282*1000000000</f>
        <v>21268016</v>
      </c>
      <c r="AL1282" s="2">
        <f>相对丰度!AL1282*1000000000</f>
        <v>44755082</v>
      </c>
      <c r="AM1282" s="2">
        <f>相对丰度!AM1282*1000000000</f>
        <v>6218295</v>
      </c>
      <c r="AN1282" s="2">
        <f>相对丰度!AN1282*1000000000</f>
        <v>49839138</v>
      </c>
      <c r="AO1282" s="2">
        <f>相对丰度!AO1282*1000000000</f>
        <v>45217319</v>
      </c>
      <c r="AP1282" s="2">
        <f>相对丰度!AP1282*1000000000</f>
        <v>41788643</v>
      </c>
      <c r="AQ1282" s="2">
        <f>相对丰度!AQ1282*1000000000</f>
        <v>15473737</v>
      </c>
      <c r="AR1282" s="2">
        <f>相对丰度!AR1282*1000000000</f>
        <v>9285366</v>
      </c>
      <c r="AS1282" s="2">
        <f>相对丰度!AS1282*1000000000</f>
        <v>46722887</v>
      </c>
      <c r="AT1282" s="2">
        <f>相对丰度!AT1282*1000000000</f>
        <v>57022148</v>
      </c>
      <c r="AU1282" s="2">
        <f>相对丰度!AU1282*1000000000</f>
        <v>56487873</v>
      </c>
      <c r="AV1282" s="2">
        <f>相对丰度!AV1282*1000000000</f>
        <v>23125048</v>
      </c>
      <c r="AW1282" s="2">
        <f>相对丰度!AW1282*1000000000</f>
        <v>53696692</v>
      </c>
      <c r="AX1282" s="2">
        <f>相对丰度!AX1282*1000000000</f>
        <v>5090045</v>
      </c>
      <c r="AY1282" s="2">
        <f>相对丰度!AY1282*1000000000</f>
        <v>0</v>
      </c>
      <c r="AZ1282" s="2">
        <f>相对丰度!AZ1282*1000000000</f>
        <v>14252127</v>
      </c>
      <c r="BA1282" s="2">
        <f>相对丰度!BA1282*1000000000</f>
        <v>8326099.9999999991</v>
      </c>
      <c r="BB1282" s="2">
        <f>相对丰度!BB1282*1000000000</f>
        <v>21893384</v>
      </c>
      <c r="BC1282" s="2">
        <f>相对丰度!BC1282*1000000000</f>
        <v>40955122</v>
      </c>
      <c r="BD1282" s="2">
        <f>相对丰度!BD1282*1000000000</f>
        <v>13475493</v>
      </c>
      <c r="BE1282" s="2">
        <f>相对丰度!BE1282*1000000000</f>
        <v>0</v>
      </c>
      <c r="BF1282" s="2">
        <f>相对丰度!BF1282*1000000000</f>
        <v>0</v>
      </c>
      <c r="BG1282" s="2">
        <f>相对丰度!BG1282*1000000000</f>
        <v>0</v>
      </c>
      <c r="BH1282" s="2">
        <f>相对丰度!BH1282*1000000000</f>
        <v>0</v>
      </c>
      <c r="BI1282" s="2">
        <f>相对丰度!BI1282*1000000000</f>
        <v>0</v>
      </c>
      <c r="BJ1282" s="2">
        <f>相对丰度!BJ1282*1000000000</f>
        <v>0</v>
      </c>
      <c r="BK1282" s="2">
        <f>相对丰度!BK1282*1000000000</f>
        <v>58348024</v>
      </c>
      <c r="BL1282" s="2">
        <f>相对丰度!BL1282*1000000000</f>
        <v>24607204</v>
      </c>
      <c r="BM1282" s="2">
        <f>相对丰度!BM1282*1000000000</f>
        <v>12279019</v>
      </c>
      <c r="BN1282" s="2">
        <f>相对丰度!BN1282*1000000000</f>
        <v>21678999</v>
      </c>
      <c r="BO1282" s="2">
        <f>相对丰度!BO1282*1000000000</f>
        <v>22001132</v>
      </c>
      <c r="BP1282" s="2">
        <f>相对丰度!BP1282*1000000000</f>
        <v>22770546</v>
      </c>
      <c r="BQ1282" s="2">
        <f>相对丰度!BQ1282*1000000000</f>
        <v>32510147.000000004</v>
      </c>
      <c r="BR1282" s="2">
        <f>相对丰度!BR1282*1000000000</f>
        <v>12235924</v>
      </c>
      <c r="BS1282" s="2">
        <f>相对丰度!BS1282*1000000000</f>
        <v>1290092</v>
      </c>
      <c r="BT1282" s="2">
        <f>相对丰度!BT1282*1000000000</f>
        <v>0</v>
      </c>
      <c r="BU1282" s="2">
        <f>相对丰度!BU1282*1000000000</f>
        <v>0</v>
      </c>
      <c r="BV1282" s="2">
        <f>相对丰度!BV1282*1000000000</f>
        <v>210327</v>
      </c>
      <c r="BW1282" s="2">
        <f>相对丰度!BW1282*1000000000</f>
        <v>1708672</v>
      </c>
      <c r="BX1282" s="2">
        <f>相对丰度!BX1282*1000000000</f>
        <v>5899398</v>
      </c>
      <c r="BY1282" s="2">
        <f>相对丰度!BY1282*1000000000</f>
        <v>0</v>
      </c>
      <c r="BZ1282" s="2">
        <f>相对丰度!BZ1282*1000000000</f>
        <v>0</v>
      </c>
      <c r="CA1282" s="2">
        <f>相对丰度!CA1282*1000000000</f>
        <v>0</v>
      </c>
      <c r="CB1282" s="2">
        <f>相对丰度!CB1282*1000000000</f>
        <v>29722013</v>
      </c>
      <c r="CC1282" s="2">
        <f>相对丰度!CC1282*1000000000</f>
        <v>0</v>
      </c>
      <c r="CD1282" s="2">
        <f>相对丰度!CD1282*1000000000</f>
        <v>0</v>
      </c>
      <c r="CE1282" s="2">
        <f>相对丰度!CE1282*1000000000</f>
        <v>0</v>
      </c>
      <c r="CF1282" s="2">
        <f>相对丰度!CF1282*1000000000</f>
        <v>0</v>
      </c>
      <c r="CG1282" s="2">
        <f>相对丰度!CG1282*1000000000</f>
        <v>0</v>
      </c>
      <c r="CH1282" s="2">
        <f>相对丰度!CH1282*1000000000</f>
        <v>0</v>
      </c>
      <c r="CI1282" s="2">
        <f>相对丰度!CI1282*1000000000</f>
        <v>0</v>
      </c>
      <c r="CJ1282" s="2">
        <f>相对丰度!CJ1282*1000000000</f>
        <v>0</v>
      </c>
      <c r="CK1282" s="2">
        <f>相对丰度!CK1282*1000000000</f>
        <v>0</v>
      </c>
      <c r="CL1282" s="2">
        <f>相对丰度!CL1282*1000000000</f>
        <v>0</v>
      </c>
      <c r="CM1282" s="2">
        <f>相对丰度!CM1282*1000000000</f>
        <v>0</v>
      </c>
      <c r="CN1282" s="2">
        <f>相对丰度!CN1282*1000000000</f>
        <v>0</v>
      </c>
      <c r="CO1282" s="2">
        <f>相对丰度!CO1282*1000000000</f>
        <v>0</v>
      </c>
      <c r="CP1282" s="2">
        <f>相对丰度!CP1282*1000000000</f>
        <v>0</v>
      </c>
      <c r="CQ1282" s="2">
        <f>相对丰度!CQ1282*1000000000</f>
        <v>0</v>
      </c>
      <c r="CR1282" s="2">
        <f>相对丰度!CR1282*1000000000</f>
        <v>0</v>
      </c>
      <c r="CS1282" s="2">
        <f>相对丰度!CS1282*1000000000</f>
        <v>0</v>
      </c>
      <c r="CT1282" s="2">
        <f>相对丰度!CT1282*1000000000</f>
        <v>0</v>
      </c>
      <c r="CU1282" s="2">
        <f>相对丰度!CU1282*1000000000</f>
        <v>0</v>
      </c>
      <c r="CV1282" s="2">
        <f>相对丰度!CV1282*1000000000</f>
        <v>0</v>
      </c>
      <c r="CW1282" s="2">
        <f>相对丰度!CW1282*1000000000</f>
        <v>0</v>
      </c>
      <c r="CX1282" s="2">
        <f>相对丰度!CX1282*1000000000</f>
        <v>0</v>
      </c>
    </row>
    <row r="1283" spans="1:102" x14ac:dyDescent="0.2">
      <c r="A1283" t="s">
        <v>1386</v>
      </c>
      <c r="B1283" t="s">
        <v>103</v>
      </c>
      <c r="C1283" s="2">
        <f>相对丰度!C1283*1000000000</f>
        <v>0</v>
      </c>
      <c r="D1283" s="2">
        <f>相对丰度!D1283*1000000000</f>
        <v>0</v>
      </c>
      <c r="E1283" s="2">
        <f>相对丰度!E1283*1000000000</f>
        <v>0</v>
      </c>
      <c r="F1283" s="2">
        <f>相对丰度!F1283*1000000000</f>
        <v>0</v>
      </c>
      <c r="G1283" s="2">
        <f>相对丰度!G1283*1000000000</f>
        <v>0</v>
      </c>
      <c r="H1283" s="2">
        <f>相对丰度!H1283*1000000000</f>
        <v>0</v>
      </c>
      <c r="I1283" s="2">
        <f>相对丰度!I1283*1000000000</f>
        <v>0</v>
      </c>
      <c r="J1283" s="2">
        <f>相对丰度!J1283*1000000000</f>
        <v>0</v>
      </c>
      <c r="K1283" s="2">
        <f>相对丰度!K1283*1000000000</f>
        <v>0</v>
      </c>
      <c r="L1283" s="2">
        <f>相对丰度!L1283*1000000000</f>
        <v>0</v>
      </c>
      <c r="M1283" s="2">
        <f>相对丰度!M1283*1000000000</f>
        <v>0</v>
      </c>
      <c r="N1283" s="2">
        <f>相对丰度!N1283*1000000000</f>
        <v>0</v>
      </c>
      <c r="O1283" s="2">
        <f>相对丰度!O1283*1000000000</f>
        <v>0</v>
      </c>
      <c r="P1283" s="2">
        <f>相对丰度!P1283*1000000000</f>
        <v>0</v>
      </c>
      <c r="Q1283" s="2">
        <f>相对丰度!Q1283*1000000000</f>
        <v>0</v>
      </c>
      <c r="R1283" s="2">
        <f>相对丰度!R1283*1000000000</f>
        <v>0</v>
      </c>
      <c r="S1283" s="2">
        <f>相对丰度!S1283*1000000000</f>
        <v>0</v>
      </c>
      <c r="T1283" s="2">
        <f>相对丰度!T1283*1000000000</f>
        <v>0</v>
      </c>
      <c r="U1283" s="2">
        <f>相对丰度!U1283*1000000000</f>
        <v>1917765</v>
      </c>
      <c r="V1283" s="2">
        <f>相对丰度!V1283*1000000000</f>
        <v>5986145</v>
      </c>
      <c r="W1283" s="2">
        <f>相对丰度!W1283*1000000000</f>
        <v>1082065</v>
      </c>
      <c r="X1283" s="2">
        <f>相对丰度!X1283*1000000000</f>
        <v>26742910</v>
      </c>
      <c r="Y1283" s="2">
        <f>相对丰度!Y1283*1000000000</f>
        <v>1735184</v>
      </c>
      <c r="Z1283" s="2">
        <f>相对丰度!Z1283*1000000000</f>
        <v>10069376</v>
      </c>
      <c r="AA1283" s="2">
        <f>相对丰度!AA1283*1000000000</f>
        <v>1765174</v>
      </c>
      <c r="AB1283" s="2">
        <f>相对丰度!AB1283*1000000000</f>
        <v>1384640</v>
      </c>
      <c r="AC1283" s="2">
        <f>相对丰度!AC1283*1000000000</f>
        <v>2517840</v>
      </c>
      <c r="AD1283" s="2">
        <f>相对丰度!AD1283*1000000000</f>
        <v>39716822</v>
      </c>
      <c r="AE1283" s="2">
        <f>相对丰度!AE1283*1000000000</f>
        <v>1529913</v>
      </c>
      <c r="AF1283" s="2">
        <f>相对丰度!AF1283*1000000000</f>
        <v>9025039</v>
      </c>
      <c r="AG1283" s="2">
        <f>相对丰度!AG1283*1000000000</f>
        <v>2771577</v>
      </c>
      <c r="AH1283" s="2">
        <f>相对丰度!AH1283*1000000000</f>
        <v>9089910</v>
      </c>
      <c r="AI1283" s="2">
        <f>相对丰度!AI1283*1000000000</f>
        <v>14077333</v>
      </c>
      <c r="AJ1283" s="2">
        <f>相对丰度!AJ1283*1000000000</f>
        <v>42756414</v>
      </c>
      <c r="AK1283" s="2">
        <f>相对丰度!AK1283*1000000000</f>
        <v>8910825</v>
      </c>
      <c r="AL1283" s="2">
        <f>相对丰度!AL1283*1000000000</f>
        <v>44750979</v>
      </c>
      <c r="AM1283" s="2">
        <f>相对丰度!AM1283*1000000000</f>
        <v>4575764</v>
      </c>
      <c r="AN1283" s="2">
        <f>相对丰度!AN1283*1000000000</f>
        <v>44161316</v>
      </c>
      <c r="AO1283" s="2">
        <f>相对丰度!AO1283*1000000000</f>
        <v>42596787</v>
      </c>
      <c r="AP1283" s="2">
        <f>相对丰度!AP1283*1000000000</f>
        <v>29022743</v>
      </c>
      <c r="AQ1283" s="2">
        <f>相对丰度!AQ1283*1000000000</f>
        <v>30805996</v>
      </c>
      <c r="AR1283" s="2">
        <f>相对丰度!AR1283*1000000000</f>
        <v>2593611</v>
      </c>
      <c r="AS1283" s="2">
        <f>相对丰度!AS1283*1000000000</f>
        <v>41348990</v>
      </c>
      <c r="AT1283" s="2">
        <f>相对丰度!AT1283*1000000000</f>
        <v>62537298.000000007</v>
      </c>
      <c r="AU1283" s="2">
        <f>相对丰度!AU1283*1000000000</f>
        <v>61688308</v>
      </c>
      <c r="AV1283" s="2">
        <f>相对丰度!AV1283*1000000000</f>
        <v>39682583</v>
      </c>
      <c r="AW1283" s="2">
        <f>相对丰度!AW1283*1000000000</f>
        <v>57338264</v>
      </c>
      <c r="AX1283" s="2">
        <f>相对丰度!AX1283*1000000000</f>
        <v>14739711</v>
      </c>
      <c r="AY1283" s="2">
        <f>相对丰度!AY1283*1000000000</f>
        <v>0</v>
      </c>
      <c r="AZ1283" s="2">
        <f>相对丰度!AZ1283*1000000000</f>
        <v>13792158</v>
      </c>
      <c r="BA1283" s="2">
        <f>相对丰度!BA1283*1000000000</f>
        <v>7805051</v>
      </c>
      <c r="BB1283" s="2">
        <f>相对丰度!BB1283*1000000000</f>
        <v>32747252.999999996</v>
      </c>
      <c r="BC1283" s="2">
        <f>相对丰度!BC1283*1000000000</f>
        <v>35667320</v>
      </c>
      <c r="BD1283" s="2">
        <f>相对丰度!BD1283*1000000000</f>
        <v>34117495</v>
      </c>
      <c r="BE1283" s="2">
        <f>相对丰度!BE1283*1000000000</f>
        <v>0</v>
      </c>
      <c r="BF1283" s="2">
        <f>相对丰度!BF1283*1000000000</f>
        <v>2624069</v>
      </c>
      <c r="BG1283" s="2">
        <f>相对丰度!BG1283*1000000000</f>
        <v>6775512</v>
      </c>
      <c r="BH1283" s="2">
        <f>相对丰度!BH1283*1000000000</f>
        <v>17900210</v>
      </c>
      <c r="BI1283" s="2">
        <f>相对丰度!BI1283*1000000000</f>
        <v>0</v>
      </c>
      <c r="BJ1283" s="2">
        <f>相对丰度!BJ1283*1000000000</f>
        <v>0</v>
      </c>
      <c r="BK1283" s="2">
        <f>相对丰度!BK1283*1000000000</f>
        <v>4590899</v>
      </c>
      <c r="BL1283" s="2">
        <f>相对丰度!BL1283*1000000000</f>
        <v>0</v>
      </c>
      <c r="BM1283" s="2">
        <f>相对丰度!BM1283*1000000000</f>
        <v>0</v>
      </c>
      <c r="BN1283" s="2">
        <f>相对丰度!BN1283*1000000000</f>
        <v>0</v>
      </c>
      <c r="BO1283" s="2">
        <f>相对丰度!BO1283*1000000000</f>
        <v>0</v>
      </c>
      <c r="BP1283" s="2">
        <f>相对丰度!BP1283*1000000000</f>
        <v>0</v>
      </c>
      <c r="BQ1283" s="2">
        <f>相对丰度!BQ1283*1000000000</f>
        <v>0</v>
      </c>
      <c r="BR1283" s="2">
        <f>相对丰度!BR1283*1000000000</f>
        <v>0</v>
      </c>
      <c r="BS1283" s="2">
        <f>相对丰度!BS1283*1000000000</f>
        <v>10573759</v>
      </c>
      <c r="BT1283" s="2">
        <f>相对丰度!BT1283*1000000000</f>
        <v>0</v>
      </c>
      <c r="BU1283" s="2">
        <f>相对丰度!BU1283*1000000000</f>
        <v>0</v>
      </c>
      <c r="BV1283" s="2">
        <f>相对丰度!BV1283*1000000000</f>
        <v>0</v>
      </c>
      <c r="BW1283" s="2">
        <f>相对丰度!BW1283*1000000000</f>
        <v>0</v>
      </c>
      <c r="BX1283" s="2">
        <f>相对丰度!BX1283*1000000000</f>
        <v>0</v>
      </c>
      <c r="BY1283" s="2">
        <f>相对丰度!BY1283*1000000000</f>
        <v>0</v>
      </c>
      <c r="BZ1283" s="2">
        <f>相对丰度!BZ1283*1000000000</f>
        <v>0</v>
      </c>
      <c r="CA1283" s="2">
        <f>相对丰度!CA1283*1000000000</f>
        <v>0</v>
      </c>
      <c r="CB1283" s="2">
        <f>相对丰度!CB1283*1000000000</f>
        <v>0</v>
      </c>
      <c r="CC1283" s="2">
        <f>相对丰度!CC1283*1000000000</f>
        <v>0</v>
      </c>
      <c r="CD1283" s="2">
        <f>相对丰度!CD1283*1000000000</f>
        <v>0</v>
      </c>
      <c r="CE1283" s="2">
        <f>相对丰度!CE1283*1000000000</f>
        <v>0</v>
      </c>
      <c r="CF1283" s="2">
        <f>相对丰度!CF1283*1000000000</f>
        <v>0</v>
      </c>
      <c r="CG1283" s="2">
        <f>相对丰度!CG1283*1000000000</f>
        <v>0</v>
      </c>
      <c r="CH1283" s="2">
        <f>相对丰度!CH1283*1000000000</f>
        <v>0</v>
      </c>
      <c r="CI1283" s="2">
        <f>相对丰度!CI1283*1000000000</f>
        <v>0</v>
      </c>
      <c r="CJ1283" s="2">
        <f>相对丰度!CJ1283*1000000000</f>
        <v>0</v>
      </c>
      <c r="CK1283" s="2">
        <f>相对丰度!CK1283*1000000000</f>
        <v>4375852</v>
      </c>
      <c r="CL1283" s="2">
        <f>相对丰度!CL1283*1000000000</f>
        <v>3944429.9999999995</v>
      </c>
      <c r="CM1283" s="2">
        <f>相对丰度!CM1283*1000000000</f>
        <v>26671858</v>
      </c>
      <c r="CN1283" s="2">
        <f>相对丰度!CN1283*1000000000</f>
        <v>14014027</v>
      </c>
      <c r="CO1283" s="2">
        <f>相对丰度!CO1283*1000000000</f>
        <v>33987198</v>
      </c>
      <c r="CP1283" s="2">
        <f>相对丰度!CP1283*1000000000</f>
        <v>50344430</v>
      </c>
      <c r="CQ1283" s="2">
        <f>相对丰度!CQ1283*1000000000</f>
        <v>2430</v>
      </c>
      <c r="CR1283" s="2">
        <f>相对丰度!CR1283*1000000000</f>
        <v>43144764</v>
      </c>
      <c r="CS1283" s="2">
        <f>相对丰度!CS1283*1000000000</f>
        <v>0</v>
      </c>
      <c r="CT1283" s="2">
        <f>相对丰度!CT1283*1000000000</f>
        <v>0</v>
      </c>
      <c r="CU1283" s="2">
        <f>相对丰度!CU1283*1000000000</f>
        <v>0</v>
      </c>
      <c r="CV1283" s="2">
        <f>相对丰度!CV1283*1000000000</f>
        <v>0</v>
      </c>
      <c r="CW1283" s="2">
        <f>相对丰度!CW1283*1000000000</f>
        <v>0</v>
      </c>
      <c r="CX1283" s="2">
        <f>相对丰度!CX1283*1000000000</f>
        <v>0</v>
      </c>
    </row>
    <row r="1284" spans="1:102" x14ac:dyDescent="0.2">
      <c r="A1284" t="s">
        <v>1387</v>
      </c>
      <c r="B1284" t="s">
        <v>103</v>
      </c>
      <c r="C1284" s="2">
        <f>相对丰度!C1284*1000000000</f>
        <v>1590491</v>
      </c>
      <c r="D1284" s="2">
        <f>相对丰度!D1284*1000000000</f>
        <v>46293604</v>
      </c>
      <c r="E1284" s="2">
        <f>相对丰度!E1284*1000000000</f>
        <v>55479596</v>
      </c>
      <c r="F1284" s="2">
        <f>相对丰度!F1284*1000000000</f>
        <v>52771797</v>
      </c>
      <c r="G1284" s="2">
        <f>相对丰度!G1284*1000000000</f>
        <v>70726339</v>
      </c>
      <c r="H1284" s="2">
        <f>相对丰度!H1284*1000000000</f>
        <v>60890958</v>
      </c>
      <c r="I1284" s="2">
        <f>相对丰度!I1284*1000000000</f>
        <v>66243456.000000007</v>
      </c>
      <c r="J1284" s="2">
        <f>相对丰度!J1284*1000000000</f>
        <v>9763527</v>
      </c>
      <c r="K1284" s="2">
        <f>相对丰度!K1284*1000000000</f>
        <v>73677203</v>
      </c>
      <c r="L1284" s="2">
        <f>相对丰度!L1284*1000000000</f>
        <v>3400999</v>
      </c>
      <c r="M1284" s="2">
        <f>相对丰度!M1284*1000000000</f>
        <v>14841718</v>
      </c>
      <c r="N1284" s="2">
        <f>相对丰度!N1284*1000000000</f>
        <v>125614</v>
      </c>
      <c r="O1284" s="2">
        <f>相对丰度!O1284*1000000000</f>
        <v>36512129</v>
      </c>
      <c r="P1284" s="2">
        <f>相对丰度!P1284*1000000000</f>
        <v>73855779</v>
      </c>
      <c r="Q1284" s="2">
        <f>相对丰度!Q1284*1000000000</f>
        <v>58220302</v>
      </c>
      <c r="R1284" s="2">
        <f>相对丰度!R1284*1000000000</f>
        <v>12208713</v>
      </c>
      <c r="S1284" s="2">
        <f>相对丰度!S1284*1000000000</f>
        <v>5564902</v>
      </c>
      <c r="T1284" s="2">
        <f>相对丰度!T1284*1000000000</f>
        <v>123266</v>
      </c>
      <c r="U1284" s="2">
        <f>相对丰度!U1284*1000000000</f>
        <v>0</v>
      </c>
      <c r="V1284" s="2">
        <f>相对丰度!V1284*1000000000</f>
        <v>0</v>
      </c>
      <c r="W1284" s="2">
        <f>相对丰度!W1284*1000000000</f>
        <v>0</v>
      </c>
      <c r="X1284" s="2">
        <f>相对丰度!X1284*1000000000</f>
        <v>0</v>
      </c>
      <c r="Y1284" s="2">
        <f>相对丰度!Y1284*1000000000</f>
        <v>0</v>
      </c>
      <c r="Z1284" s="2">
        <f>相对丰度!Z1284*1000000000</f>
        <v>0</v>
      </c>
      <c r="AA1284" s="2">
        <f>相对丰度!AA1284*1000000000</f>
        <v>0</v>
      </c>
      <c r="AB1284" s="2">
        <f>相对丰度!AB1284*1000000000</f>
        <v>0</v>
      </c>
      <c r="AC1284" s="2">
        <f>相对丰度!AC1284*1000000000</f>
        <v>0</v>
      </c>
      <c r="AD1284" s="2">
        <f>相对丰度!AD1284*1000000000</f>
        <v>0</v>
      </c>
      <c r="AE1284" s="2">
        <f>相对丰度!AE1284*1000000000</f>
        <v>0</v>
      </c>
      <c r="AF1284" s="2">
        <f>相对丰度!AF1284*1000000000</f>
        <v>0</v>
      </c>
      <c r="AG1284" s="2">
        <f>相对丰度!AG1284*1000000000</f>
        <v>0</v>
      </c>
      <c r="AH1284" s="2">
        <f>相对丰度!AH1284*1000000000</f>
        <v>0</v>
      </c>
      <c r="AI1284" s="2">
        <f>相对丰度!AI1284*1000000000</f>
        <v>0</v>
      </c>
      <c r="AJ1284" s="2">
        <f>相对丰度!AJ1284*1000000000</f>
        <v>0</v>
      </c>
      <c r="AK1284" s="2">
        <f>相对丰度!AK1284*1000000000</f>
        <v>0</v>
      </c>
      <c r="AL1284" s="2">
        <f>相对丰度!AL1284*1000000000</f>
        <v>0</v>
      </c>
      <c r="AM1284" s="2">
        <f>相对丰度!AM1284*1000000000</f>
        <v>0</v>
      </c>
      <c r="AN1284" s="2">
        <f>相对丰度!AN1284*1000000000</f>
        <v>0</v>
      </c>
      <c r="AO1284" s="2">
        <f>相对丰度!AO1284*1000000000</f>
        <v>0</v>
      </c>
      <c r="AP1284" s="2">
        <f>相对丰度!AP1284*1000000000</f>
        <v>0</v>
      </c>
      <c r="AQ1284" s="2">
        <f>相对丰度!AQ1284*1000000000</f>
        <v>0</v>
      </c>
      <c r="AR1284" s="2">
        <f>相对丰度!AR1284*1000000000</f>
        <v>0</v>
      </c>
      <c r="AS1284" s="2">
        <f>相对丰度!AS1284*1000000000</f>
        <v>0</v>
      </c>
      <c r="AT1284" s="2">
        <f>相对丰度!AT1284*1000000000</f>
        <v>0</v>
      </c>
      <c r="AU1284" s="2">
        <f>相对丰度!AU1284*1000000000</f>
        <v>0</v>
      </c>
      <c r="AV1284" s="2">
        <f>相对丰度!AV1284*1000000000</f>
        <v>0</v>
      </c>
      <c r="AW1284" s="2">
        <f>相对丰度!AW1284*1000000000</f>
        <v>0</v>
      </c>
      <c r="AX1284" s="2">
        <f>相对丰度!AX1284*1000000000</f>
        <v>0</v>
      </c>
      <c r="AY1284" s="2">
        <f>相对丰度!AY1284*1000000000</f>
        <v>0</v>
      </c>
      <c r="AZ1284" s="2">
        <f>相对丰度!AZ1284*1000000000</f>
        <v>28799712</v>
      </c>
      <c r="BA1284" s="2">
        <f>相对丰度!BA1284*1000000000</f>
        <v>19356066</v>
      </c>
      <c r="BB1284" s="2">
        <f>相对丰度!BB1284*1000000000</f>
        <v>30003284</v>
      </c>
      <c r="BC1284" s="2">
        <f>相对丰度!BC1284*1000000000</f>
        <v>48857889</v>
      </c>
      <c r="BD1284" s="2">
        <f>相对丰度!BD1284*1000000000</f>
        <v>20427743</v>
      </c>
      <c r="BE1284" s="2">
        <f>相对丰度!BE1284*1000000000</f>
        <v>0</v>
      </c>
      <c r="BF1284" s="2">
        <f>相对丰度!BF1284*1000000000</f>
        <v>0</v>
      </c>
      <c r="BG1284" s="2">
        <f>相对丰度!BG1284*1000000000</f>
        <v>0</v>
      </c>
      <c r="BH1284" s="2">
        <f>相对丰度!BH1284*1000000000</f>
        <v>0</v>
      </c>
      <c r="BI1284" s="2">
        <f>相对丰度!BI1284*1000000000</f>
        <v>0</v>
      </c>
      <c r="BJ1284" s="2">
        <f>相对丰度!BJ1284*1000000000</f>
        <v>0</v>
      </c>
      <c r="BK1284" s="2">
        <f>相对丰度!BK1284*1000000000</f>
        <v>76059791</v>
      </c>
      <c r="BL1284" s="2">
        <f>相对丰度!BL1284*1000000000</f>
        <v>0</v>
      </c>
      <c r="BM1284" s="2">
        <f>相对丰度!BM1284*1000000000</f>
        <v>0</v>
      </c>
      <c r="BN1284" s="2">
        <f>相对丰度!BN1284*1000000000</f>
        <v>0</v>
      </c>
      <c r="BO1284" s="2">
        <f>相对丰度!BO1284*1000000000</f>
        <v>0</v>
      </c>
      <c r="BP1284" s="2">
        <f>相对丰度!BP1284*1000000000</f>
        <v>0</v>
      </c>
      <c r="BQ1284" s="2">
        <f>相对丰度!BQ1284*1000000000</f>
        <v>0</v>
      </c>
      <c r="BR1284" s="2">
        <f>相对丰度!BR1284*1000000000</f>
        <v>0</v>
      </c>
      <c r="BS1284" s="2">
        <f>相对丰度!BS1284*1000000000</f>
        <v>2308546</v>
      </c>
      <c r="BT1284" s="2">
        <f>相对丰度!BT1284*1000000000</f>
        <v>0</v>
      </c>
      <c r="BU1284" s="2">
        <f>相对丰度!BU1284*1000000000</f>
        <v>0</v>
      </c>
      <c r="BV1284" s="2">
        <f>相对丰度!BV1284*1000000000</f>
        <v>0</v>
      </c>
      <c r="BW1284" s="2">
        <f>相对丰度!BW1284*1000000000</f>
        <v>0</v>
      </c>
      <c r="BX1284" s="2">
        <f>相对丰度!BX1284*1000000000</f>
        <v>0</v>
      </c>
      <c r="BY1284" s="2">
        <f>相对丰度!BY1284*1000000000</f>
        <v>3135267</v>
      </c>
      <c r="BZ1284" s="2">
        <f>相对丰度!BZ1284*1000000000</f>
        <v>45244055</v>
      </c>
      <c r="CA1284" s="2">
        <f>相对丰度!CA1284*1000000000</f>
        <v>76541521</v>
      </c>
      <c r="CB1284" s="2">
        <f>相对丰度!CB1284*1000000000</f>
        <v>0</v>
      </c>
      <c r="CC1284" s="2">
        <f>相对丰度!CC1284*1000000000</f>
        <v>0</v>
      </c>
      <c r="CD1284" s="2">
        <f>相对丰度!CD1284*1000000000</f>
        <v>0</v>
      </c>
      <c r="CE1284" s="2">
        <f>相对丰度!CE1284*1000000000</f>
        <v>0</v>
      </c>
      <c r="CF1284" s="2">
        <f>相对丰度!CF1284*1000000000</f>
        <v>0</v>
      </c>
      <c r="CG1284" s="2">
        <f>相对丰度!CG1284*1000000000</f>
        <v>0</v>
      </c>
      <c r="CH1284" s="2">
        <f>相对丰度!CH1284*1000000000</f>
        <v>0</v>
      </c>
      <c r="CI1284" s="2">
        <f>相对丰度!CI1284*1000000000</f>
        <v>0</v>
      </c>
      <c r="CJ1284" s="2">
        <f>相对丰度!CJ1284*1000000000</f>
        <v>0</v>
      </c>
      <c r="CK1284" s="2">
        <f>相对丰度!CK1284*1000000000</f>
        <v>0</v>
      </c>
      <c r="CL1284" s="2">
        <f>相对丰度!CL1284*1000000000</f>
        <v>0</v>
      </c>
      <c r="CM1284" s="2">
        <f>相对丰度!CM1284*1000000000</f>
        <v>0</v>
      </c>
      <c r="CN1284" s="2">
        <f>相对丰度!CN1284*1000000000</f>
        <v>0</v>
      </c>
      <c r="CO1284" s="2">
        <f>相对丰度!CO1284*1000000000</f>
        <v>0</v>
      </c>
      <c r="CP1284" s="2">
        <f>相对丰度!CP1284*1000000000</f>
        <v>0</v>
      </c>
      <c r="CQ1284" s="2">
        <f>相对丰度!CQ1284*1000000000</f>
        <v>0</v>
      </c>
      <c r="CR1284" s="2">
        <f>相对丰度!CR1284*1000000000</f>
        <v>0</v>
      </c>
      <c r="CS1284" s="2">
        <f>相对丰度!CS1284*1000000000</f>
        <v>0</v>
      </c>
      <c r="CT1284" s="2">
        <f>相对丰度!CT1284*1000000000</f>
        <v>0</v>
      </c>
      <c r="CU1284" s="2">
        <f>相对丰度!CU1284*1000000000</f>
        <v>0</v>
      </c>
      <c r="CV1284" s="2">
        <f>相对丰度!CV1284*1000000000</f>
        <v>0</v>
      </c>
      <c r="CW1284" s="2">
        <f>相对丰度!CW1284*1000000000</f>
        <v>6975734</v>
      </c>
      <c r="CX1284" s="2">
        <f>相对丰度!CX1284*1000000000</f>
        <v>0</v>
      </c>
    </row>
    <row r="1285" spans="1:102" x14ac:dyDescent="0.2">
      <c r="A1285" t="s">
        <v>1388</v>
      </c>
      <c r="B1285" t="s">
        <v>102</v>
      </c>
      <c r="C1285" s="2">
        <f>相对丰度!C1285*1000000000</f>
        <v>178856</v>
      </c>
      <c r="D1285" s="2">
        <f>相对丰度!D1285*1000000000</f>
        <v>45907612</v>
      </c>
      <c r="E1285" s="2">
        <f>相对丰度!E1285*1000000000</f>
        <v>48052683</v>
      </c>
      <c r="F1285" s="2">
        <f>相对丰度!F1285*1000000000</f>
        <v>43943858</v>
      </c>
      <c r="G1285" s="2">
        <f>相对丰度!G1285*1000000000</f>
        <v>53446177</v>
      </c>
      <c r="H1285" s="2">
        <f>相对丰度!H1285*1000000000</f>
        <v>48084214</v>
      </c>
      <c r="I1285" s="2">
        <f>相对丰度!I1285*1000000000</f>
        <v>62353393</v>
      </c>
      <c r="J1285" s="2">
        <f>相对丰度!J1285*1000000000</f>
        <v>4785363</v>
      </c>
      <c r="K1285" s="2">
        <f>相对丰度!K1285*1000000000</f>
        <v>53103929</v>
      </c>
      <c r="L1285" s="2">
        <f>相对丰度!L1285*1000000000</f>
        <v>13110308</v>
      </c>
      <c r="M1285" s="2">
        <f>相对丰度!M1285*1000000000</f>
        <v>1334166</v>
      </c>
      <c r="N1285" s="2">
        <f>相对丰度!N1285*1000000000</f>
        <v>60400</v>
      </c>
      <c r="O1285" s="2">
        <f>相对丰度!O1285*1000000000</f>
        <v>32599973.999999996</v>
      </c>
      <c r="P1285" s="2">
        <f>相对丰度!P1285*1000000000</f>
        <v>0</v>
      </c>
      <c r="Q1285" s="2">
        <f>相对丰度!Q1285*1000000000</f>
        <v>0</v>
      </c>
      <c r="R1285" s="2">
        <f>相对丰度!R1285*1000000000</f>
        <v>0</v>
      </c>
      <c r="S1285" s="2">
        <f>相对丰度!S1285*1000000000</f>
        <v>15208030</v>
      </c>
      <c r="T1285" s="2">
        <f>相对丰度!T1285*1000000000</f>
        <v>43300</v>
      </c>
      <c r="U1285" s="2">
        <f>相对丰度!U1285*1000000000</f>
        <v>1324616</v>
      </c>
      <c r="V1285" s="2">
        <f>相对丰度!V1285*1000000000</f>
        <v>3440063</v>
      </c>
      <c r="W1285" s="2">
        <f>相对丰度!W1285*1000000000</f>
        <v>1268300</v>
      </c>
      <c r="X1285" s="2">
        <f>相对丰度!X1285*1000000000</f>
        <v>15664418</v>
      </c>
      <c r="Y1285" s="2">
        <f>相对丰度!Y1285*1000000000</f>
        <v>764983</v>
      </c>
      <c r="Z1285" s="2">
        <f>相对丰度!Z1285*1000000000</f>
        <v>1244787</v>
      </c>
      <c r="AA1285" s="2">
        <f>相对丰度!AA1285*1000000000</f>
        <v>3638100</v>
      </c>
      <c r="AB1285" s="2">
        <f>相对丰度!AB1285*1000000000</f>
        <v>1766922</v>
      </c>
      <c r="AC1285" s="2">
        <f>相对丰度!AC1285*1000000000</f>
        <v>7339138</v>
      </c>
      <c r="AD1285" s="2">
        <f>相对丰度!AD1285*1000000000</f>
        <v>40034042</v>
      </c>
      <c r="AE1285" s="2">
        <f>相对丰度!AE1285*1000000000</f>
        <v>2030652</v>
      </c>
      <c r="AF1285" s="2">
        <f>相对丰度!AF1285*1000000000</f>
        <v>5373636</v>
      </c>
      <c r="AG1285" s="2">
        <f>相对丰度!AG1285*1000000000</f>
        <v>2806817</v>
      </c>
      <c r="AH1285" s="2">
        <f>相对丰度!AH1285*1000000000</f>
        <v>8108509.9999999991</v>
      </c>
      <c r="AI1285" s="2">
        <f>相对丰度!AI1285*1000000000</f>
        <v>15455987</v>
      </c>
      <c r="AJ1285" s="2">
        <f>相对丰度!AJ1285*1000000000</f>
        <v>43341862</v>
      </c>
      <c r="AK1285" s="2">
        <f>相对丰度!AK1285*1000000000</f>
        <v>12049779</v>
      </c>
      <c r="AL1285" s="2">
        <f>相对丰度!AL1285*1000000000</f>
        <v>42353765</v>
      </c>
      <c r="AM1285" s="2">
        <f>相对丰度!AM1285*1000000000</f>
        <v>3163307</v>
      </c>
      <c r="AN1285" s="2">
        <f>相对丰度!AN1285*1000000000</f>
        <v>41139163</v>
      </c>
      <c r="AO1285" s="2">
        <f>相对丰度!AO1285*1000000000</f>
        <v>34007879</v>
      </c>
      <c r="AP1285" s="2">
        <f>相对丰度!AP1285*1000000000</f>
        <v>24658571</v>
      </c>
      <c r="AQ1285" s="2">
        <f>相对丰度!AQ1285*1000000000</f>
        <v>36005459</v>
      </c>
      <c r="AR1285" s="2">
        <f>相对丰度!AR1285*1000000000</f>
        <v>7256068</v>
      </c>
      <c r="AS1285" s="2">
        <f>相对丰度!AS1285*1000000000</f>
        <v>36349196</v>
      </c>
      <c r="AT1285" s="2">
        <f>相对丰度!AT1285*1000000000</f>
        <v>57324115</v>
      </c>
      <c r="AU1285" s="2">
        <f>相对丰度!AU1285*1000000000</f>
        <v>57234111</v>
      </c>
      <c r="AV1285" s="2">
        <f>相对丰度!AV1285*1000000000</f>
        <v>0</v>
      </c>
      <c r="AW1285" s="2">
        <f>相对丰度!AW1285*1000000000</f>
        <v>52323842</v>
      </c>
      <c r="AX1285" s="2">
        <f>相对丰度!AX1285*1000000000</f>
        <v>18221386</v>
      </c>
      <c r="AY1285" s="2">
        <f>相对丰度!AY1285*1000000000</f>
        <v>2098220</v>
      </c>
      <c r="AZ1285" s="2">
        <f>相对丰度!AZ1285*1000000000</f>
        <v>0</v>
      </c>
      <c r="BA1285" s="2">
        <f>相对丰度!BA1285*1000000000</f>
        <v>0</v>
      </c>
      <c r="BB1285" s="2">
        <f>相对丰度!BB1285*1000000000</f>
        <v>0</v>
      </c>
      <c r="BC1285" s="2">
        <f>相对丰度!BC1285*1000000000</f>
        <v>0</v>
      </c>
      <c r="BD1285" s="2">
        <f>相对丰度!BD1285*1000000000</f>
        <v>0</v>
      </c>
      <c r="BE1285" s="2">
        <f>相对丰度!BE1285*1000000000</f>
        <v>0</v>
      </c>
      <c r="BF1285" s="2">
        <f>相对丰度!BF1285*1000000000</f>
        <v>0</v>
      </c>
      <c r="BG1285" s="2">
        <f>相对丰度!BG1285*1000000000</f>
        <v>0</v>
      </c>
      <c r="BH1285" s="2">
        <f>相对丰度!BH1285*1000000000</f>
        <v>0</v>
      </c>
      <c r="BI1285" s="2">
        <f>相对丰度!BI1285*1000000000</f>
        <v>0</v>
      </c>
      <c r="BJ1285" s="2">
        <f>相对丰度!BJ1285*1000000000</f>
        <v>0</v>
      </c>
      <c r="BK1285" s="2">
        <f>相对丰度!BK1285*1000000000</f>
        <v>0</v>
      </c>
      <c r="BL1285" s="2">
        <f>相对丰度!BL1285*1000000000</f>
        <v>0</v>
      </c>
      <c r="BM1285" s="2">
        <f>相对丰度!BM1285*1000000000</f>
        <v>0</v>
      </c>
      <c r="BN1285" s="2">
        <f>相对丰度!BN1285*1000000000</f>
        <v>0</v>
      </c>
      <c r="BO1285" s="2">
        <f>相对丰度!BO1285*1000000000</f>
        <v>0</v>
      </c>
      <c r="BP1285" s="2">
        <f>相对丰度!BP1285*1000000000</f>
        <v>0</v>
      </c>
      <c r="BQ1285" s="2">
        <f>相对丰度!BQ1285*1000000000</f>
        <v>0</v>
      </c>
      <c r="BR1285" s="2">
        <f>相对丰度!BR1285*1000000000</f>
        <v>0</v>
      </c>
      <c r="BS1285" s="2">
        <f>相对丰度!BS1285*1000000000</f>
        <v>0</v>
      </c>
      <c r="BT1285" s="2">
        <f>相对丰度!BT1285*1000000000</f>
        <v>0</v>
      </c>
      <c r="BU1285" s="2">
        <f>相对丰度!BU1285*1000000000</f>
        <v>0</v>
      </c>
      <c r="BV1285" s="2">
        <f>相对丰度!BV1285*1000000000</f>
        <v>0</v>
      </c>
      <c r="BW1285" s="2">
        <f>相对丰度!BW1285*1000000000</f>
        <v>0</v>
      </c>
      <c r="BX1285" s="2">
        <f>相对丰度!BX1285*1000000000</f>
        <v>0</v>
      </c>
      <c r="BY1285" s="2">
        <f>相对丰度!BY1285*1000000000</f>
        <v>0</v>
      </c>
      <c r="BZ1285" s="2">
        <f>相对丰度!BZ1285*1000000000</f>
        <v>0</v>
      </c>
      <c r="CA1285" s="2">
        <f>相对丰度!CA1285*1000000000</f>
        <v>0</v>
      </c>
      <c r="CB1285" s="2">
        <f>相对丰度!CB1285*1000000000</f>
        <v>0</v>
      </c>
      <c r="CC1285" s="2">
        <f>相对丰度!CC1285*1000000000</f>
        <v>0</v>
      </c>
      <c r="CD1285" s="2">
        <f>相对丰度!CD1285*1000000000</f>
        <v>0</v>
      </c>
      <c r="CE1285" s="2">
        <f>相对丰度!CE1285*1000000000</f>
        <v>0</v>
      </c>
      <c r="CF1285" s="2">
        <f>相对丰度!CF1285*1000000000</f>
        <v>0</v>
      </c>
      <c r="CG1285" s="2">
        <f>相对丰度!CG1285*1000000000</f>
        <v>0</v>
      </c>
      <c r="CH1285" s="2">
        <f>相对丰度!CH1285*1000000000</f>
        <v>0</v>
      </c>
      <c r="CI1285" s="2">
        <f>相对丰度!CI1285*1000000000</f>
        <v>0</v>
      </c>
      <c r="CJ1285" s="2">
        <f>相对丰度!CJ1285*1000000000</f>
        <v>0</v>
      </c>
      <c r="CK1285" s="2">
        <f>相对丰度!CK1285*1000000000</f>
        <v>0</v>
      </c>
      <c r="CL1285" s="2">
        <f>相对丰度!CL1285*1000000000</f>
        <v>0</v>
      </c>
      <c r="CM1285" s="2">
        <f>相对丰度!CM1285*1000000000</f>
        <v>0</v>
      </c>
      <c r="CN1285" s="2">
        <f>相对丰度!CN1285*1000000000</f>
        <v>0</v>
      </c>
      <c r="CO1285" s="2">
        <f>相对丰度!CO1285*1000000000</f>
        <v>0</v>
      </c>
      <c r="CP1285" s="2">
        <f>相对丰度!CP1285*1000000000</f>
        <v>0</v>
      </c>
      <c r="CQ1285" s="2">
        <f>相对丰度!CQ1285*1000000000</f>
        <v>0</v>
      </c>
      <c r="CR1285" s="2">
        <f>相对丰度!CR1285*1000000000</f>
        <v>0</v>
      </c>
      <c r="CS1285" s="2">
        <f>相对丰度!CS1285*1000000000</f>
        <v>0</v>
      </c>
      <c r="CT1285" s="2">
        <f>相对丰度!CT1285*1000000000</f>
        <v>0</v>
      </c>
      <c r="CU1285" s="2">
        <f>相对丰度!CU1285*1000000000</f>
        <v>0</v>
      </c>
      <c r="CV1285" s="2">
        <f>相对丰度!CV1285*1000000000</f>
        <v>0</v>
      </c>
      <c r="CW1285" s="2">
        <f>相对丰度!CW1285*1000000000</f>
        <v>0</v>
      </c>
      <c r="CX1285" s="2">
        <f>相对丰度!CX1285*1000000000</f>
        <v>0</v>
      </c>
    </row>
    <row r="1286" spans="1:102" x14ac:dyDescent="0.2">
      <c r="A1286" t="s">
        <v>1389</v>
      </c>
      <c r="B1286" t="s">
        <v>102</v>
      </c>
      <c r="C1286" s="2">
        <f>相对丰度!C1286*1000000000</f>
        <v>0</v>
      </c>
      <c r="D1286" s="2">
        <f>相对丰度!D1286*1000000000</f>
        <v>0</v>
      </c>
      <c r="E1286" s="2">
        <f>相对丰度!E1286*1000000000</f>
        <v>0</v>
      </c>
      <c r="F1286" s="2">
        <f>相对丰度!F1286*1000000000</f>
        <v>0</v>
      </c>
      <c r="G1286" s="2">
        <f>相对丰度!G1286*1000000000</f>
        <v>0</v>
      </c>
      <c r="H1286" s="2">
        <f>相对丰度!H1286*1000000000</f>
        <v>0</v>
      </c>
      <c r="I1286" s="2">
        <f>相对丰度!I1286*1000000000</f>
        <v>0</v>
      </c>
      <c r="J1286" s="2">
        <f>相对丰度!J1286*1000000000</f>
        <v>0</v>
      </c>
      <c r="K1286" s="2">
        <f>相对丰度!K1286*1000000000</f>
        <v>0</v>
      </c>
      <c r="L1286" s="2">
        <f>相对丰度!L1286*1000000000</f>
        <v>0</v>
      </c>
      <c r="M1286" s="2">
        <f>相对丰度!M1286*1000000000</f>
        <v>0</v>
      </c>
      <c r="N1286" s="2">
        <f>相对丰度!N1286*1000000000</f>
        <v>0</v>
      </c>
      <c r="O1286" s="2">
        <f>相对丰度!O1286*1000000000</f>
        <v>0</v>
      </c>
      <c r="P1286" s="2">
        <f>相对丰度!P1286*1000000000</f>
        <v>0</v>
      </c>
      <c r="Q1286" s="2">
        <f>相对丰度!Q1286*1000000000</f>
        <v>0</v>
      </c>
      <c r="R1286" s="2">
        <f>相对丰度!R1286*1000000000</f>
        <v>0</v>
      </c>
      <c r="S1286" s="2">
        <f>相对丰度!S1286*1000000000</f>
        <v>0</v>
      </c>
      <c r="T1286" s="2">
        <f>相对丰度!T1286*1000000000</f>
        <v>0</v>
      </c>
      <c r="U1286" s="2">
        <f>相对丰度!U1286*1000000000</f>
        <v>781835</v>
      </c>
      <c r="V1286" s="2">
        <f>相对丰度!V1286*1000000000</f>
        <v>2579771</v>
      </c>
      <c r="W1286" s="2">
        <f>相对丰度!W1286*1000000000</f>
        <v>2058639.0000000002</v>
      </c>
      <c r="X1286" s="2">
        <f>相对丰度!X1286*1000000000</f>
        <v>7369760</v>
      </c>
      <c r="Y1286" s="2">
        <f>相对丰度!Y1286*1000000000</f>
        <v>1342357</v>
      </c>
      <c r="Z1286" s="2">
        <f>相对丰度!Z1286*1000000000</f>
        <v>2626615</v>
      </c>
      <c r="AA1286" s="2">
        <f>相对丰度!AA1286*1000000000</f>
        <v>628616</v>
      </c>
      <c r="AB1286" s="2">
        <f>相对丰度!AB1286*1000000000</f>
        <v>286798</v>
      </c>
      <c r="AC1286" s="2">
        <f>相对丰度!AC1286*1000000000</f>
        <v>1304703</v>
      </c>
      <c r="AD1286" s="2">
        <f>相对丰度!AD1286*1000000000</f>
        <v>70621057</v>
      </c>
      <c r="AE1286" s="2">
        <f>相对丰度!AE1286*1000000000</f>
        <v>2791948</v>
      </c>
      <c r="AF1286" s="2">
        <f>相对丰度!AF1286*1000000000</f>
        <v>9343399</v>
      </c>
      <c r="AG1286" s="2">
        <f>相对丰度!AG1286*1000000000</f>
        <v>3634649</v>
      </c>
      <c r="AH1286" s="2">
        <f>相对丰度!AH1286*1000000000</f>
        <v>22532167</v>
      </c>
      <c r="AI1286" s="2">
        <f>相对丰度!AI1286*1000000000</f>
        <v>17498116</v>
      </c>
      <c r="AJ1286" s="2">
        <f>相对丰度!AJ1286*1000000000</f>
        <v>48730426</v>
      </c>
      <c r="AK1286" s="2">
        <f>相对丰度!AK1286*1000000000</f>
        <v>24054130</v>
      </c>
      <c r="AL1286" s="2">
        <f>相对丰度!AL1286*1000000000</f>
        <v>65502221</v>
      </c>
      <c r="AM1286" s="2">
        <f>相对丰度!AM1286*1000000000</f>
        <v>4449913</v>
      </c>
      <c r="AN1286" s="2">
        <f>相对丰度!AN1286*1000000000</f>
        <v>62824887.999999993</v>
      </c>
      <c r="AO1286" s="2">
        <f>相对丰度!AO1286*1000000000</f>
        <v>60670079</v>
      </c>
      <c r="AP1286" s="2">
        <f>相对丰度!AP1286*1000000000</f>
        <v>30226513</v>
      </c>
      <c r="AQ1286" s="2">
        <f>相对丰度!AQ1286*1000000000</f>
        <v>64735969.000000007</v>
      </c>
      <c r="AR1286" s="2">
        <f>相对丰度!AR1286*1000000000</f>
        <v>56461586</v>
      </c>
      <c r="AS1286" s="2">
        <f>相对丰度!AS1286*1000000000</f>
        <v>51560983</v>
      </c>
      <c r="AT1286" s="2">
        <f>相对丰度!AT1286*1000000000</f>
        <v>78898091</v>
      </c>
      <c r="AU1286" s="2">
        <f>相对丰度!AU1286*1000000000</f>
        <v>76472667</v>
      </c>
      <c r="AV1286" s="2">
        <f>相对丰度!AV1286*1000000000</f>
        <v>0</v>
      </c>
      <c r="AW1286" s="2">
        <f>相对丰度!AW1286*1000000000</f>
        <v>72000879</v>
      </c>
      <c r="AX1286" s="2">
        <f>相对丰度!AX1286*1000000000</f>
        <v>14196484</v>
      </c>
      <c r="AY1286" s="2">
        <f>相对丰度!AY1286*1000000000</f>
        <v>0</v>
      </c>
      <c r="AZ1286" s="2">
        <f>相对丰度!AZ1286*1000000000</f>
        <v>17847009</v>
      </c>
      <c r="BA1286" s="2">
        <f>相对丰度!BA1286*1000000000</f>
        <v>10122438</v>
      </c>
      <c r="BB1286" s="2">
        <f>相对丰度!BB1286*1000000000</f>
        <v>29605889</v>
      </c>
      <c r="BC1286" s="2">
        <f>相对丰度!BC1286*1000000000</f>
        <v>43824577</v>
      </c>
      <c r="BD1286" s="2">
        <f>相对丰度!BD1286*1000000000</f>
        <v>28966730</v>
      </c>
      <c r="BE1286" s="2">
        <f>相对丰度!BE1286*1000000000</f>
        <v>0</v>
      </c>
      <c r="BF1286" s="2">
        <f>相对丰度!BF1286*1000000000</f>
        <v>1203505</v>
      </c>
      <c r="BG1286" s="2">
        <f>相对丰度!BG1286*1000000000</f>
        <v>4060500</v>
      </c>
      <c r="BH1286" s="2">
        <f>相对丰度!BH1286*1000000000</f>
        <v>6228097</v>
      </c>
      <c r="BI1286" s="2">
        <f>相对丰度!BI1286*1000000000</f>
        <v>0</v>
      </c>
      <c r="BJ1286" s="2">
        <f>相对丰度!BJ1286*1000000000</f>
        <v>0</v>
      </c>
      <c r="BK1286" s="2">
        <f>相对丰度!BK1286*1000000000</f>
        <v>1398957</v>
      </c>
      <c r="BL1286" s="2">
        <f>相对丰度!BL1286*1000000000</f>
        <v>0</v>
      </c>
      <c r="BM1286" s="2">
        <f>相对丰度!BM1286*1000000000</f>
        <v>0</v>
      </c>
      <c r="BN1286" s="2">
        <f>相对丰度!BN1286*1000000000</f>
        <v>0</v>
      </c>
      <c r="BO1286" s="2">
        <f>相对丰度!BO1286*1000000000</f>
        <v>0</v>
      </c>
      <c r="BP1286" s="2">
        <f>相对丰度!BP1286*1000000000</f>
        <v>0</v>
      </c>
      <c r="BQ1286" s="2">
        <f>相对丰度!BQ1286*1000000000</f>
        <v>0</v>
      </c>
      <c r="BR1286" s="2">
        <f>相对丰度!BR1286*1000000000</f>
        <v>0</v>
      </c>
      <c r="BS1286" s="2">
        <f>相对丰度!BS1286*1000000000</f>
        <v>299846</v>
      </c>
      <c r="BT1286" s="2">
        <f>相对丰度!BT1286*1000000000</f>
        <v>0</v>
      </c>
      <c r="BU1286" s="2">
        <f>相对丰度!BU1286*1000000000</f>
        <v>0</v>
      </c>
      <c r="BV1286" s="2">
        <f>相对丰度!BV1286*1000000000</f>
        <v>0</v>
      </c>
      <c r="BW1286" s="2">
        <f>相对丰度!BW1286*1000000000</f>
        <v>0</v>
      </c>
      <c r="BX1286" s="2">
        <f>相对丰度!BX1286*1000000000</f>
        <v>0</v>
      </c>
      <c r="BY1286" s="2">
        <f>相对丰度!BY1286*1000000000</f>
        <v>257195</v>
      </c>
      <c r="BZ1286" s="2">
        <f>相对丰度!BZ1286*1000000000</f>
        <v>0</v>
      </c>
      <c r="CA1286" s="2">
        <f>相对丰度!CA1286*1000000000</f>
        <v>0</v>
      </c>
      <c r="CB1286" s="2">
        <f>相对丰度!CB1286*1000000000</f>
        <v>0</v>
      </c>
      <c r="CC1286" s="2">
        <f>相对丰度!CC1286*1000000000</f>
        <v>0</v>
      </c>
      <c r="CD1286" s="2">
        <f>相对丰度!CD1286*1000000000</f>
        <v>0</v>
      </c>
      <c r="CE1286" s="2">
        <f>相对丰度!CE1286*1000000000</f>
        <v>0</v>
      </c>
      <c r="CF1286" s="2">
        <f>相对丰度!CF1286*1000000000</f>
        <v>0</v>
      </c>
      <c r="CG1286" s="2">
        <f>相对丰度!CG1286*1000000000</f>
        <v>0</v>
      </c>
      <c r="CH1286" s="2">
        <f>相对丰度!CH1286*1000000000</f>
        <v>0</v>
      </c>
      <c r="CI1286" s="2">
        <f>相对丰度!CI1286*1000000000</f>
        <v>0</v>
      </c>
      <c r="CJ1286" s="2">
        <f>相对丰度!CJ1286*1000000000</f>
        <v>0</v>
      </c>
      <c r="CK1286" s="2">
        <f>相对丰度!CK1286*1000000000</f>
        <v>0</v>
      </c>
      <c r="CL1286" s="2">
        <f>相对丰度!CL1286*1000000000</f>
        <v>0</v>
      </c>
      <c r="CM1286" s="2">
        <f>相对丰度!CM1286*1000000000</f>
        <v>0</v>
      </c>
      <c r="CN1286" s="2">
        <f>相对丰度!CN1286*1000000000</f>
        <v>0</v>
      </c>
      <c r="CO1286" s="2">
        <f>相对丰度!CO1286*1000000000</f>
        <v>0</v>
      </c>
      <c r="CP1286" s="2">
        <f>相对丰度!CP1286*1000000000</f>
        <v>0</v>
      </c>
      <c r="CQ1286" s="2">
        <f>相对丰度!CQ1286*1000000000</f>
        <v>0</v>
      </c>
      <c r="CR1286" s="2">
        <f>相对丰度!CR1286*1000000000</f>
        <v>0</v>
      </c>
      <c r="CS1286" s="2">
        <f>相对丰度!CS1286*1000000000</f>
        <v>0</v>
      </c>
      <c r="CT1286" s="2">
        <f>相对丰度!CT1286*1000000000</f>
        <v>0</v>
      </c>
      <c r="CU1286" s="2">
        <f>相对丰度!CU1286*1000000000</f>
        <v>0</v>
      </c>
      <c r="CV1286" s="2">
        <f>相对丰度!CV1286*1000000000</f>
        <v>0</v>
      </c>
      <c r="CW1286" s="2">
        <f>相对丰度!CW1286*1000000000</f>
        <v>0</v>
      </c>
      <c r="CX1286" s="2">
        <f>相对丰度!CX1286*1000000000</f>
        <v>0</v>
      </c>
    </row>
    <row r="1287" spans="1:102" x14ac:dyDescent="0.2">
      <c r="A1287" t="s">
        <v>1390</v>
      </c>
      <c r="B1287" t="s">
        <v>102</v>
      </c>
      <c r="C1287" s="2">
        <f>相对丰度!C1287*1000000000</f>
        <v>0</v>
      </c>
      <c r="D1287" s="2">
        <f>相对丰度!D1287*1000000000</f>
        <v>0</v>
      </c>
      <c r="E1287" s="2">
        <f>相对丰度!E1287*1000000000</f>
        <v>0</v>
      </c>
      <c r="F1287" s="2">
        <f>相对丰度!F1287*1000000000</f>
        <v>0</v>
      </c>
      <c r="G1287" s="2">
        <f>相对丰度!G1287*1000000000</f>
        <v>0</v>
      </c>
      <c r="H1287" s="2">
        <f>相对丰度!H1287*1000000000</f>
        <v>0</v>
      </c>
      <c r="I1287" s="2">
        <f>相对丰度!I1287*1000000000</f>
        <v>0</v>
      </c>
      <c r="J1287" s="2">
        <f>相对丰度!J1287*1000000000</f>
        <v>0</v>
      </c>
      <c r="K1287" s="2">
        <f>相对丰度!K1287*1000000000</f>
        <v>0</v>
      </c>
      <c r="L1287" s="2">
        <f>相对丰度!L1287*1000000000</f>
        <v>0</v>
      </c>
      <c r="M1287" s="2">
        <f>相对丰度!M1287*1000000000</f>
        <v>0</v>
      </c>
      <c r="N1287" s="2">
        <f>相对丰度!N1287*1000000000</f>
        <v>0</v>
      </c>
      <c r="O1287" s="2">
        <f>相对丰度!O1287*1000000000</f>
        <v>0</v>
      </c>
      <c r="P1287" s="2">
        <f>相对丰度!P1287*1000000000</f>
        <v>0</v>
      </c>
      <c r="Q1287" s="2">
        <f>相对丰度!Q1287*1000000000</f>
        <v>0</v>
      </c>
      <c r="R1287" s="2">
        <f>相对丰度!R1287*1000000000</f>
        <v>0</v>
      </c>
      <c r="S1287" s="2">
        <f>相对丰度!S1287*1000000000</f>
        <v>0</v>
      </c>
      <c r="T1287" s="2">
        <f>相对丰度!T1287*1000000000</f>
        <v>0</v>
      </c>
      <c r="U1287" s="2">
        <f>相对丰度!U1287*1000000000</f>
        <v>1538776</v>
      </c>
      <c r="V1287" s="2">
        <f>相对丰度!V1287*1000000000</f>
        <v>3285323</v>
      </c>
      <c r="W1287" s="2">
        <f>相对丰度!W1287*1000000000</f>
        <v>2960878</v>
      </c>
      <c r="X1287" s="2">
        <f>相对丰度!X1287*1000000000</f>
        <v>10116205</v>
      </c>
      <c r="Y1287" s="2">
        <f>相对丰度!Y1287*1000000000</f>
        <v>1219371</v>
      </c>
      <c r="Z1287" s="2">
        <f>相对丰度!Z1287*1000000000</f>
        <v>6321792</v>
      </c>
      <c r="AA1287" s="2">
        <f>相对丰度!AA1287*1000000000</f>
        <v>1480428</v>
      </c>
      <c r="AB1287" s="2">
        <f>相对丰度!AB1287*1000000000</f>
        <v>839458</v>
      </c>
      <c r="AC1287" s="2">
        <f>相对丰度!AC1287*1000000000</f>
        <v>2748214</v>
      </c>
      <c r="AD1287" s="2">
        <f>相对丰度!AD1287*1000000000</f>
        <v>50819053</v>
      </c>
      <c r="AE1287" s="2">
        <f>相对丰度!AE1287*1000000000</f>
        <v>730579</v>
      </c>
      <c r="AF1287" s="2">
        <f>相对丰度!AF1287*1000000000</f>
        <v>6046452</v>
      </c>
      <c r="AG1287" s="2">
        <f>相对丰度!AG1287*1000000000</f>
        <v>3115430</v>
      </c>
      <c r="AH1287" s="2">
        <f>相对丰度!AH1287*1000000000</f>
        <v>12589566</v>
      </c>
      <c r="AI1287" s="2">
        <f>相对丰度!AI1287*1000000000</f>
        <v>13640239</v>
      </c>
      <c r="AJ1287" s="2">
        <f>相对丰度!AJ1287*1000000000</f>
        <v>58189756</v>
      </c>
      <c r="AK1287" s="2">
        <f>相对丰度!AK1287*1000000000</f>
        <v>23570990</v>
      </c>
      <c r="AL1287" s="2">
        <f>相对丰度!AL1287*1000000000</f>
        <v>62369972</v>
      </c>
      <c r="AM1287" s="2">
        <f>相对丰度!AM1287*1000000000</f>
        <v>3915536</v>
      </c>
      <c r="AN1287" s="2">
        <f>相对丰度!AN1287*1000000000</f>
        <v>56480381</v>
      </c>
      <c r="AO1287" s="2">
        <f>相对丰度!AO1287*1000000000</f>
        <v>40957202</v>
      </c>
      <c r="AP1287" s="2">
        <f>相对丰度!AP1287*1000000000</f>
        <v>37100805</v>
      </c>
      <c r="AQ1287" s="2">
        <f>相对丰度!AQ1287*1000000000</f>
        <v>39929256</v>
      </c>
      <c r="AR1287" s="2">
        <f>相对丰度!AR1287*1000000000</f>
        <v>24592648</v>
      </c>
      <c r="AS1287" s="2">
        <f>相对丰度!AS1287*1000000000</f>
        <v>54241857</v>
      </c>
      <c r="AT1287" s="2">
        <f>相对丰度!AT1287*1000000000</f>
        <v>79290766</v>
      </c>
      <c r="AU1287" s="2">
        <f>相对丰度!AU1287*1000000000</f>
        <v>78084012</v>
      </c>
      <c r="AV1287" s="2">
        <f>相对丰度!AV1287*1000000000</f>
        <v>10648023</v>
      </c>
      <c r="AW1287" s="2">
        <f>相对丰度!AW1287*1000000000</f>
        <v>71605142</v>
      </c>
      <c r="AX1287" s="2">
        <f>相对丰度!AX1287*1000000000</f>
        <v>35821701</v>
      </c>
      <c r="AY1287" s="2">
        <f>相对丰度!AY1287*1000000000</f>
        <v>0</v>
      </c>
      <c r="AZ1287" s="2">
        <f>相对丰度!AZ1287*1000000000</f>
        <v>0</v>
      </c>
      <c r="BA1287" s="2">
        <f>相对丰度!BA1287*1000000000</f>
        <v>0</v>
      </c>
      <c r="BB1287" s="2">
        <f>相对丰度!BB1287*1000000000</f>
        <v>0</v>
      </c>
      <c r="BC1287" s="2">
        <f>相对丰度!BC1287*1000000000</f>
        <v>0</v>
      </c>
      <c r="BD1287" s="2">
        <f>相对丰度!BD1287*1000000000</f>
        <v>0</v>
      </c>
      <c r="BE1287" s="2">
        <f>相对丰度!BE1287*1000000000</f>
        <v>0</v>
      </c>
      <c r="BF1287" s="2">
        <f>相对丰度!BF1287*1000000000</f>
        <v>1009144.9999999999</v>
      </c>
      <c r="BG1287" s="2">
        <f>相对丰度!BG1287*1000000000</f>
        <v>2049155</v>
      </c>
      <c r="BH1287" s="2">
        <f>相对丰度!BH1287*1000000000</f>
        <v>8229066</v>
      </c>
      <c r="BI1287" s="2">
        <f>相对丰度!BI1287*1000000000</f>
        <v>0</v>
      </c>
      <c r="BJ1287" s="2">
        <f>相对丰度!BJ1287*1000000000</f>
        <v>0</v>
      </c>
      <c r="BK1287" s="2">
        <f>相对丰度!BK1287*1000000000</f>
        <v>0</v>
      </c>
      <c r="BL1287" s="2">
        <f>相对丰度!BL1287*1000000000</f>
        <v>26812001</v>
      </c>
      <c r="BM1287" s="2">
        <f>相对丰度!BM1287*1000000000</f>
        <v>4894291</v>
      </c>
      <c r="BN1287" s="2">
        <f>相对丰度!BN1287*1000000000</f>
        <v>27343377</v>
      </c>
      <c r="BO1287" s="2">
        <f>相对丰度!BO1287*1000000000</f>
        <v>43552565</v>
      </c>
      <c r="BP1287" s="2">
        <f>相对丰度!BP1287*1000000000</f>
        <v>23407302</v>
      </c>
      <c r="BQ1287" s="2">
        <f>相对丰度!BQ1287*1000000000</f>
        <v>36914567</v>
      </c>
      <c r="BR1287" s="2">
        <f>相对丰度!BR1287*1000000000</f>
        <v>31192850</v>
      </c>
      <c r="BS1287" s="2">
        <f>相对丰度!BS1287*1000000000</f>
        <v>345873</v>
      </c>
      <c r="BT1287" s="2">
        <f>相对丰度!BT1287*1000000000</f>
        <v>0</v>
      </c>
      <c r="BU1287" s="2">
        <f>相对丰度!BU1287*1000000000</f>
        <v>0</v>
      </c>
      <c r="BV1287" s="2">
        <f>相对丰度!BV1287*1000000000</f>
        <v>0</v>
      </c>
      <c r="BW1287" s="2">
        <f>相对丰度!BW1287*1000000000</f>
        <v>0</v>
      </c>
      <c r="BX1287" s="2">
        <f>相对丰度!BX1287*1000000000</f>
        <v>0</v>
      </c>
      <c r="BY1287" s="2">
        <f>相对丰度!BY1287*1000000000</f>
        <v>0</v>
      </c>
      <c r="BZ1287" s="2">
        <f>相对丰度!BZ1287*1000000000</f>
        <v>0</v>
      </c>
      <c r="CA1287" s="2">
        <f>相对丰度!CA1287*1000000000</f>
        <v>0</v>
      </c>
      <c r="CB1287" s="2">
        <f>相对丰度!CB1287*1000000000</f>
        <v>0</v>
      </c>
      <c r="CC1287" s="2">
        <f>相对丰度!CC1287*1000000000</f>
        <v>0</v>
      </c>
      <c r="CD1287" s="2">
        <f>相对丰度!CD1287*1000000000</f>
        <v>0</v>
      </c>
      <c r="CE1287" s="2">
        <f>相对丰度!CE1287*1000000000</f>
        <v>0</v>
      </c>
      <c r="CF1287" s="2">
        <f>相对丰度!CF1287*1000000000</f>
        <v>0</v>
      </c>
      <c r="CG1287" s="2">
        <f>相对丰度!CG1287*1000000000</f>
        <v>0</v>
      </c>
      <c r="CH1287" s="2">
        <f>相对丰度!CH1287*1000000000</f>
        <v>0</v>
      </c>
      <c r="CI1287" s="2">
        <f>相对丰度!CI1287*1000000000</f>
        <v>0</v>
      </c>
      <c r="CJ1287" s="2">
        <f>相对丰度!CJ1287*1000000000</f>
        <v>0</v>
      </c>
      <c r="CK1287" s="2">
        <f>相对丰度!CK1287*1000000000</f>
        <v>0</v>
      </c>
      <c r="CL1287" s="2">
        <f>相对丰度!CL1287*1000000000</f>
        <v>0</v>
      </c>
      <c r="CM1287" s="2">
        <f>相对丰度!CM1287*1000000000</f>
        <v>0</v>
      </c>
      <c r="CN1287" s="2">
        <f>相对丰度!CN1287*1000000000</f>
        <v>0</v>
      </c>
      <c r="CO1287" s="2">
        <f>相对丰度!CO1287*1000000000</f>
        <v>0</v>
      </c>
      <c r="CP1287" s="2">
        <f>相对丰度!CP1287*1000000000</f>
        <v>0</v>
      </c>
      <c r="CQ1287" s="2">
        <f>相对丰度!CQ1287*1000000000</f>
        <v>0</v>
      </c>
      <c r="CR1287" s="2">
        <f>相对丰度!CR1287*1000000000</f>
        <v>0</v>
      </c>
      <c r="CS1287" s="2">
        <f>相对丰度!CS1287*1000000000</f>
        <v>0</v>
      </c>
      <c r="CT1287" s="2">
        <f>相对丰度!CT1287*1000000000</f>
        <v>0</v>
      </c>
      <c r="CU1287" s="2">
        <f>相对丰度!CU1287*1000000000</f>
        <v>0</v>
      </c>
      <c r="CV1287" s="2">
        <f>相对丰度!CV1287*1000000000</f>
        <v>0</v>
      </c>
      <c r="CW1287" s="2">
        <f>相对丰度!CW1287*1000000000</f>
        <v>0</v>
      </c>
      <c r="CX1287" s="2">
        <f>相对丰度!CX1287*1000000000</f>
        <v>0</v>
      </c>
    </row>
    <row r="1288" spans="1:102" x14ac:dyDescent="0.2">
      <c r="A1288" t="s">
        <v>1391</v>
      </c>
      <c r="B1288" t="s">
        <v>102</v>
      </c>
      <c r="C1288" s="2">
        <f>相对丰度!C1288*1000000000</f>
        <v>0</v>
      </c>
      <c r="D1288" s="2">
        <f>相对丰度!D1288*1000000000</f>
        <v>0</v>
      </c>
      <c r="E1288" s="2">
        <f>相对丰度!E1288*1000000000</f>
        <v>0</v>
      </c>
      <c r="F1288" s="2">
        <f>相对丰度!F1288*1000000000</f>
        <v>0</v>
      </c>
      <c r="G1288" s="2">
        <f>相对丰度!G1288*1000000000</f>
        <v>0</v>
      </c>
      <c r="H1288" s="2">
        <f>相对丰度!H1288*1000000000</f>
        <v>0</v>
      </c>
      <c r="I1288" s="2">
        <f>相对丰度!I1288*1000000000</f>
        <v>0</v>
      </c>
      <c r="J1288" s="2">
        <f>相对丰度!J1288*1000000000</f>
        <v>0</v>
      </c>
      <c r="K1288" s="2">
        <f>相对丰度!K1288*1000000000</f>
        <v>0</v>
      </c>
      <c r="L1288" s="2">
        <f>相对丰度!L1288*1000000000</f>
        <v>0</v>
      </c>
      <c r="M1288" s="2">
        <f>相对丰度!M1288*1000000000</f>
        <v>0</v>
      </c>
      <c r="N1288" s="2">
        <f>相对丰度!N1288*1000000000</f>
        <v>0</v>
      </c>
      <c r="O1288" s="2">
        <f>相对丰度!O1288*1000000000</f>
        <v>0</v>
      </c>
      <c r="P1288" s="2">
        <f>相对丰度!P1288*1000000000</f>
        <v>0</v>
      </c>
      <c r="Q1288" s="2">
        <f>相对丰度!Q1288*1000000000</f>
        <v>0</v>
      </c>
      <c r="R1288" s="2">
        <f>相对丰度!R1288*1000000000</f>
        <v>0</v>
      </c>
      <c r="S1288" s="2">
        <f>相对丰度!S1288*1000000000</f>
        <v>0</v>
      </c>
      <c r="T1288" s="2">
        <f>相对丰度!T1288*1000000000</f>
        <v>0</v>
      </c>
      <c r="U1288" s="2">
        <f>相对丰度!U1288*1000000000</f>
        <v>1928475</v>
      </c>
      <c r="V1288" s="2">
        <f>相对丰度!V1288*1000000000</f>
        <v>7012850</v>
      </c>
      <c r="W1288" s="2">
        <f>相对丰度!W1288*1000000000</f>
        <v>4008819.9999999995</v>
      </c>
      <c r="X1288" s="2">
        <f>相对丰度!X1288*1000000000</f>
        <v>8036699</v>
      </c>
      <c r="Y1288" s="2">
        <f>相对丰度!Y1288*1000000000</f>
        <v>2765023</v>
      </c>
      <c r="Z1288" s="2">
        <f>相对丰度!Z1288*1000000000</f>
        <v>26929464</v>
      </c>
      <c r="AA1288" s="2">
        <f>相对丰度!AA1288*1000000000</f>
        <v>2868628</v>
      </c>
      <c r="AB1288" s="2">
        <f>相对丰度!AB1288*1000000000</f>
        <v>1638224</v>
      </c>
      <c r="AC1288" s="2">
        <f>相对丰度!AC1288*1000000000</f>
        <v>5302266</v>
      </c>
      <c r="AD1288" s="2">
        <f>相对丰度!AD1288*1000000000</f>
        <v>37492999</v>
      </c>
      <c r="AE1288" s="2">
        <f>相对丰度!AE1288*1000000000</f>
        <v>939695</v>
      </c>
      <c r="AF1288" s="2">
        <f>相对丰度!AF1288*1000000000</f>
        <v>10428447</v>
      </c>
      <c r="AG1288" s="2">
        <f>相对丰度!AG1288*1000000000</f>
        <v>2623586</v>
      </c>
      <c r="AH1288" s="2">
        <f>相对丰度!AH1288*1000000000</f>
        <v>13875475</v>
      </c>
      <c r="AI1288" s="2">
        <f>相对丰度!AI1288*1000000000</f>
        <v>20075829</v>
      </c>
      <c r="AJ1288" s="2">
        <f>相对丰度!AJ1288*1000000000</f>
        <v>48115026</v>
      </c>
      <c r="AK1288" s="2">
        <f>相对丰度!AK1288*1000000000</f>
        <v>22435164</v>
      </c>
      <c r="AL1288" s="2">
        <f>相对丰度!AL1288*1000000000</f>
        <v>53481552</v>
      </c>
      <c r="AM1288" s="2">
        <f>相对丰度!AM1288*1000000000</f>
        <v>3110651</v>
      </c>
      <c r="AN1288" s="2">
        <f>相对丰度!AN1288*1000000000</f>
        <v>55268653</v>
      </c>
      <c r="AO1288" s="2">
        <f>相对丰度!AO1288*1000000000</f>
        <v>37186244</v>
      </c>
      <c r="AP1288" s="2">
        <f>相对丰度!AP1288*1000000000</f>
        <v>45891286</v>
      </c>
      <c r="AQ1288" s="2">
        <f>相对丰度!AQ1288*1000000000</f>
        <v>18675758</v>
      </c>
      <c r="AR1288" s="2">
        <f>相对丰度!AR1288*1000000000</f>
        <v>17342040</v>
      </c>
      <c r="AS1288" s="2">
        <f>相对丰度!AS1288*1000000000</f>
        <v>41072459</v>
      </c>
      <c r="AT1288" s="2">
        <f>相对丰度!AT1288*1000000000</f>
        <v>66377930</v>
      </c>
      <c r="AU1288" s="2">
        <f>相对丰度!AU1288*1000000000</f>
        <v>60787459</v>
      </c>
      <c r="AV1288" s="2">
        <f>相对丰度!AV1288*1000000000</f>
        <v>50899114</v>
      </c>
      <c r="AW1288" s="2">
        <f>相对丰度!AW1288*1000000000</f>
        <v>61359050</v>
      </c>
      <c r="AX1288" s="2">
        <f>相对丰度!AX1288*1000000000</f>
        <v>40955610</v>
      </c>
      <c r="AY1288" s="2">
        <f>相对丰度!AY1288*1000000000</f>
        <v>0</v>
      </c>
      <c r="AZ1288" s="2">
        <f>相对丰度!AZ1288*1000000000</f>
        <v>0</v>
      </c>
      <c r="BA1288" s="2">
        <f>相对丰度!BA1288*1000000000</f>
        <v>0</v>
      </c>
      <c r="BB1288" s="2">
        <f>相对丰度!BB1288*1000000000</f>
        <v>0</v>
      </c>
      <c r="BC1288" s="2">
        <f>相对丰度!BC1288*1000000000</f>
        <v>0</v>
      </c>
      <c r="BD1288" s="2">
        <f>相对丰度!BD1288*1000000000</f>
        <v>0</v>
      </c>
      <c r="BE1288" s="2">
        <f>相对丰度!BE1288*1000000000</f>
        <v>0</v>
      </c>
      <c r="BF1288" s="2">
        <f>相对丰度!BF1288*1000000000</f>
        <v>1137750</v>
      </c>
      <c r="BG1288" s="2">
        <f>相对丰度!BG1288*1000000000</f>
        <v>3263237</v>
      </c>
      <c r="BH1288" s="2">
        <f>相对丰度!BH1288*1000000000</f>
        <v>18032848</v>
      </c>
      <c r="BI1288" s="2">
        <f>相对丰度!BI1288*1000000000</f>
        <v>0</v>
      </c>
      <c r="BJ1288" s="2">
        <f>相对丰度!BJ1288*1000000000</f>
        <v>0</v>
      </c>
      <c r="BK1288" s="2">
        <f>相对丰度!BK1288*1000000000</f>
        <v>0</v>
      </c>
      <c r="BL1288" s="2">
        <f>相对丰度!BL1288*1000000000</f>
        <v>34212057</v>
      </c>
      <c r="BM1288" s="2">
        <f>相对丰度!BM1288*1000000000</f>
        <v>7956433.0000000009</v>
      </c>
      <c r="BN1288" s="2">
        <f>相对丰度!BN1288*1000000000</f>
        <v>34320443</v>
      </c>
      <c r="BO1288" s="2">
        <f>相对丰度!BO1288*1000000000</f>
        <v>51119776</v>
      </c>
      <c r="BP1288" s="2">
        <f>相对丰度!BP1288*1000000000</f>
        <v>22541838</v>
      </c>
      <c r="BQ1288" s="2">
        <f>相对丰度!BQ1288*1000000000</f>
        <v>49129378</v>
      </c>
      <c r="BR1288" s="2">
        <f>相对丰度!BR1288*1000000000</f>
        <v>8623235</v>
      </c>
      <c r="BS1288" s="2">
        <f>相对丰度!BS1288*1000000000</f>
        <v>778527</v>
      </c>
      <c r="BT1288" s="2">
        <f>相对丰度!BT1288*1000000000</f>
        <v>0</v>
      </c>
      <c r="BU1288" s="2">
        <f>相对丰度!BU1288*1000000000</f>
        <v>0</v>
      </c>
      <c r="BV1288" s="2">
        <f>相对丰度!BV1288*1000000000</f>
        <v>0</v>
      </c>
      <c r="BW1288" s="2">
        <f>相对丰度!BW1288*1000000000</f>
        <v>0</v>
      </c>
      <c r="BX1288" s="2">
        <f>相对丰度!BX1288*1000000000</f>
        <v>0</v>
      </c>
      <c r="BY1288" s="2">
        <f>相对丰度!BY1288*1000000000</f>
        <v>0</v>
      </c>
      <c r="BZ1288" s="2">
        <f>相对丰度!BZ1288*1000000000</f>
        <v>0</v>
      </c>
      <c r="CA1288" s="2">
        <f>相对丰度!CA1288*1000000000</f>
        <v>0</v>
      </c>
      <c r="CB1288" s="2">
        <f>相对丰度!CB1288*1000000000</f>
        <v>0</v>
      </c>
      <c r="CC1288" s="2">
        <f>相对丰度!CC1288*1000000000</f>
        <v>0</v>
      </c>
      <c r="CD1288" s="2">
        <f>相对丰度!CD1288*1000000000</f>
        <v>0</v>
      </c>
      <c r="CE1288" s="2">
        <f>相对丰度!CE1288*1000000000</f>
        <v>0</v>
      </c>
      <c r="CF1288" s="2">
        <f>相对丰度!CF1288*1000000000</f>
        <v>0</v>
      </c>
      <c r="CG1288" s="2">
        <f>相对丰度!CG1288*1000000000</f>
        <v>0</v>
      </c>
      <c r="CH1288" s="2">
        <f>相对丰度!CH1288*1000000000</f>
        <v>0</v>
      </c>
      <c r="CI1288" s="2">
        <f>相对丰度!CI1288*1000000000</f>
        <v>0</v>
      </c>
      <c r="CJ1288" s="2">
        <f>相对丰度!CJ1288*1000000000</f>
        <v>0</v>
      </c>
      <c r="CK1288" s="2">
        <f>相对丰度!CK1288*1000000000</f>
        <v>0</v>
      </c>
      <c r="CL1288" s="2">
        <f>相对丰度!CL1288*1000000000</f>
        <v>0</v>
      </c>
      <c r="CM1288" s="2">
        <f>相对丰度!CM1288*1000000000</f>
        <v>0</v>
      </c>
      <c r="CN1288" s="2">
        <f>相对丰度!CN1288*1000000000</f>
        <v>0</v>
      </c>
      <c r="CO1288" s="2">
        <f>相对丰度!CO1288*1000000000</f>
        <v>0</v>
      </c>
      <c r="CP1288" s="2">
        <f>相对丰度!CP1288*1000000000</f>
        <v>0</v>
      </c>
      <c r="CQ1288" s="2">
        <f>相对丰度!CQ1288*1000000000</f>
        <v>0</v>
      </c>
      <c r="CR1288" s="2">
        <f>相对丰度!CR1288*1000000000</f>
        <v>0</v>
      </c>
      <c r="CS1288" s="2">
        <f>相对丰度!CS1288*1000000000</f>
        <v>0</v>
      </c>
      <c r="CT1288" s="2">
        <f>相对丰度!CT1288*1000000000</f>
        <v>0</v>
      </c>
      <c r="CU1288" s="2">
        <f>相对丰度!CU1288*1000000000</f>
        <v>0</v>
      </c>
      <c r="CV1288" s="2">
        <f>相对丰度!CV1288*1000000000</f>
        <v>0</v>
      </c>
      <c r="CW1288" s="2">
        <f>相对丰度!CW1288*1000000000</f>
        <v>0</v>
      </c>
      <c r="CX1288" s="2">
        <f>相对丰度!CX1288*1000000000</f>
        <v>0</v>
      </c>
    </row>
    <row r="1289" spans="1:102" x14ac:dyDescent="0.2">
      <c r="A1289" t="s">
        <v>1392</v>
      </c>
      <c r="B1289" t="s">
        <v>102</v>
      </c>
      <c r="C1289" s="2">
        <f>相对丰度!C1289*1000000000</f>
        <v>0</v>
      </c>
      <c r="D1289" s="2">
        <f>相对丰度!D1289*1000000000</f>
        <v>0</v>
      </c>
      <c r="E1289" s="2">
        <f>相对丰度!E1289*1000000000</f>
        <v>0</v>
      </c>
      <c r="F1289" s="2">
        <f>相对丰度!F1289*1000000000</f>
        <v>0</v>
      </c>
      <c r="G1289" s="2">
        <f>相对丰度!G1289*1000000000</f>
        <v>0</v>
      </c>
      <c r="H1289" s="2">
        <f>相对丰度!H1289*1000000000</f>
        <v>0</v>
      </c>
      <c r="I1289" s="2">
        <f>相对丰度!I1289*1000000000</f>
        <v>0</v>
      </c>
      <c r="J1289" s="2">
        <f>相对丰度!J1289*1000000000</f>
        <v>0</v>
      </c>
      <c r="K1289" s="2">
        <f>相对丰度!K1289*1000000000</f>
        <v>0</v>
      </c>
      <c r="L1289" s="2">
        <f>相对丰度!L1289*1000000000</f>
        <v>0</v>
      </c>
      <c r="M1289" s="2">
        <f>相对丰度!M1289*1000000000</f>
        <v>0</v>
      </c>
      <c r="N1289" s="2">
        <f>相对丰度!N1289*1000000000</f>
        <v>0</v>
      </c>
      <c r="O1289" s="2">
        <f>相对丰度!O1289*1000000000</f>
        <v>0</v>
      </c>
      <c r="P1289" s="2">
        <f>相对丰度!P1289*1000000000</f>
        <v>0</v>
      </c>
      <c r="Q1289" s="2">
        <f>相对丰度!Q1289*1000000000</f>
        <v>0</v>
      </c>
      <c r="R1289" s="2">
        <f>相对丰度!R1289*1000000000</f>
        <v>0</v>
      </c>
      <c r="S1289" s="2">
        <f>相对丰度!S1289*1000000000</f>
        <v>0</v>
      </c>
      <c r="T1289" s="2">
        <f>相对丰度!T1289*1000000000</f>
        <v>0</v>
      </c>
      <c r="U1289" s="2">
        <f>相对丰度!U1289*1000000000</f>
        <v>699093</v>
      </c>
      <c r="V1289" s="2">
        <f>相对丰度!V1289*1000000000</f>
        <v>3676870</v>
      </c>
      <c r="W1289" s="2">
        <f>相对丰度!W1289*1000000000</f>
        <v>1208007</v>
      </c>
      <c r="X1289" s="2">
        <f>相对丰度!X1289*1000000000</f>
        <v>12520647</v>
      </c>
      <c r="Y1289" s="2">
        <f>相对丰度!Y1289*1000000000</f>
        <v>1830449</v>
      </c>
      <c r="Z1289" s="2">
        <f>相对丰度!Z1289*1000000000</f>
        <v>6887837</v>
      </c>
      <c r="AA1289" s="2">
        <f>相对丰度!AA1289*1000000000</f>
        <v>1809756</v>
      </c>
      <c r="AB1289" s="2">
        <f>相对丰度!AB1289*1000000000</f>
        <v>737281</v>
      </c>
      <c r="AC1289" s="2">
        <f>相对丰度!AC1289*1000000000</f>
        <v>3931022</v>
      </c>
      <c r="AD1289" s="2">
        <f>相对丰度!AD1289*1000000000</f>
        <v>53353532</v>
      </c>
      <c r="AE1289" s="2">
        <f>相对丰度!AE1289*1000000000</f>
        <v>1560297</v>
      </c>
      <c r="AF1289" s="2">
        <f>相对丰度!AF1289*1000000000</f>
        <v>11470430</v>
      </c>
      <c r="AG1289" s="2">
        <f>相对丰度!AG1289*1000000000</f>
        <v>3129747</v>
      </c>
      <c r="AH1289" s="2">
        <f>相对丰度!AH1289*1000000000</f>
        <v>18507840</v>
      </c>
      <c r="AI1289" s="2">
        <f>相对丰度!AI1289*1000000000</f>
        <v>19416945</v>
      </c>
      <c r="AJ1289" s="2">
        <f>相对丰度!AJ1289*1000000000</f>
        <v>58302249</v>
      </c>
      <c r="AK1289" s="2">
        <f>相对丰度!AK1289*1000000000</f>
        <v>20620983</v>
      </c>
      <c r="AL1289" s="2">
        <f>相对丰度!AL1289*1000000000</f>
        <v>61470964</v>
      </c>
      <c r="AM1289" s="2">
        <f>相对丰度!AM1289*1000000000</f>
        <v>4591127</v>
      </c>
      <c r="AN1289" s="2">
        <f>相对丰度!AN1289*1000000000</f>
        <v>60443968</v>
      </c>
      <c r="AO1289" s="2">
        <f>相对丰度!AO1289*1000000000</f>
        <v>61141666</v>
      </c>
      <c r="AP1289" s="2">
        <f>相对丰度!AP1289*1000000000</f>
        <v>40512807</v>
      </c>
      <c r="AQ1289" s="2">
        <f>相对丰度!AQ1289*1000000000</f>
        <v>40197866</v>
      </c>
      <c r="AR1289" s="2">
        <f>相对丰度!AR1289*1000000000</f>
        <v>22575466</v>
      </c>
      <c r="AS1289" s="2">
        <f>相对丰度!AS1289*1000000000</f>
        <v>40140523</v>
      </c>
      <c r="AT1289" s="2">
        <f>相对丰度!AT1289*1000000000</f>
        <v>88942830</v>
      </c>
      <c r="AU1289" s="2">
        <f>相对丰度!AU1289*1000000000</f>
        <v>88378877</v>
      </c>
      <c r="AV1289" s="2">
        <f>相对丰度!AV1289*1000000000</f>
        <v>15146044</v>
      </c>
      <c r="AW1289" s="2">
        <f>相对丰度!AW1289*1000000000</f>
        <v>80583573</v>
      </c>
      <c r="AX1289" s="2">
        <f>相对丰度!AX1289*1000000000</f>
        <v>18512175</v>
      </c>
      <c r="AY1289" s="2">
        <f>相对丰度!AY1289*1000000000</f>
        <v>0</v>
      </c>
      <c r="AZ1289" s="2">
        <f>相对丰度!AZ1289*1000000000</f>
        <v>20401173</v>
      </c>
      <c r="BA1289" s="2">
        <f>相对丰度!BA1289*1000000000</f>
        <v>11646733</v>
      </c>
      <c r="BB1289" s="2">
        <f>相对丰度!BB1289*1000000000</f>
        <v>25194173</v>
      </c>
      <c r="BC1289" s="2">
        <f>相对丰度!BC1289*1000000000</f>
        <v>40766704</v>
      </c>
      <c r="BD1289" s="2">
        <f>相对丰度!BD1289*1000000000</f>
        <v>48042485</v>
      </c>
      <c r="BE1289" s="2">
        <f>相对丰度!BE1289*1000000000</f>
        <v>0</v>
      </c>
      <c r="BF1289" s="2">
        <f>相对丰度!BF1289*1000000000</f>
        <v>0</v>
      </c>
      <c r="BG1289" s="2">
        <f>相对丰度!BG1289*1000000000</f>
        <v>0</v>
      </c>
      <c r="BH1289" s="2">
        <f>相对丰度!BH1289*1000000000</f>
        <v>0</v>
      </c>
      <c r="BI1289" s="2">
        <f>相对丰度!BI1289*1000000000</f>
        <v>0</v>
      </c>
      <c r="BJ1289" s="2">
        <f>相对丰度!BJ1289*1000000000</f>
        <v>0</v>
      </c>
      <c r="BK1289" s="2">
        <f>相对丰度!BK1289*1000000000</f>
        <v>7036338</v>
      </c>
      <c r="BL1289" s="2">
        <f>相对丰度!BL1289*1000000000</f>
        <v>0</v>
      </c>
      <c r="BM1289" s="2">
        <f>相对丰度!BM1289*1000000000</f>
        <v>0</v>
      </c>
      <c r="BN1289" s="2">
        <f>相对丰度!BN1289*1000000000</f>
        <v>0</v>
      </c>
      <c r="BO1289" s="2">
        <f>相对丰度!BO1289*1000000000</f>
        <v>0</v>
      </c>
      <c r="BP1289" s="2">
        <f>相对丰度!BP1289*1000000000</f>
        <v>0</v>
      </c>
      <c r="BQ1289" s="2">
        <f>相对丰度!BQ1289*1000000000</f>
        <v>0</v>
      </c>
      <c r="BR1289" s="2">
        <f>相对丰度!BR1289*1000000000</f>
        <v>0</v>
      </c>
      <c r="BS1289" s="2">
        <f>相对丰度!BS1289*1000000000</f>
        <v>2154483</v>
      </c>
      <c r="BT1289" s="2">
        <f>相对丰度!BT1289*1000000000</f>
        <v>0</v>
      </c>
      <c r="BU1289" s="2">
        <f>相对丰度!BU1289*1000000000</f>
        <v>0</v>
      </c>
      <c r="BV1289" s="2">
        <f>相对丰度!BV1289*1000000000</f>
        <v>10400</v>
      </c>
      <c r="BW1289" s="2">
        <f>相对丰度!BW1289*1000000000</f>
        <v>532657</v>
      </c>
      <c r="BX1289" s="2">
        <f>相对丰度!BX1289*1000000000</f>
        <v>1913957</v>
      </c>
      <c r="BY1289" s="2">
        <f>相对丰度!BY1289*1000000000</f>
        <v>0</v>
      </c>
      <c r="BZ1289" s="2">
        <f>相对丰度!BZ1289*1000000000</f>
        <v>0</v>
      </c>
      <c r="CA1289" s="2">
        <f>相对丰度!CA1289*1000000000</f>
        <v>0</v>
      </c>
      <c r="CB1289" s="2">
        <f>相对丰度!CB1289*1000000000</f>
        <v>0</v>
      </c>
      <c r="CC1289" s="2">
        <f>相对丰度!CC1289*1000000000</f>
        <v>0</v>
      </c>
      <c r="CD1289" s="2">
        <f>相对丰度!CD1289*1000000000</f>
        <v>0</v>
      </c>
      <c r="CE1289" s="2">
        <f>相对丰度!CE1289*1000000000</f>
        <v>0</v>
      </c>
      <c r="CF1289" s="2">
        <f>相对丰度!CF1289*1000000000</f>
        <v>0</v>
      </c>
      <c r="CG1289" s="2">
        <f>相对丰度!CG1289*1000000000</f>
        <v>0</v>
      </c>
      <c r="CH1289" s="2">
        <f>相对丰度!CH1289*1000000000</f>
        <v>0</v>
      </c>
      <c r="CI1289" s="2">
        <f>相对丰度!CI1289*1000000000</f>
        <v>0</v>
      </c>
      <c r="CJ1289" s="2">
        <f>相对丰度!CJ1289*1000000000</f>
        <v>0</v>
      </c>
      <c r="CK1289" s="2">
        <f>相对丰度!CK1289*1000000000</f>
        <v>0</v>
      </c>
      <c r="CL1289" s="2">
        <f>相对丰度!CL1289*1000000000</f>
        <v>0</v>
      </c>
      <c r="CM1289" s="2">
        <f>相对丰度!CM1289*1000000000</f>
        <v>0</v>
      </c>
      <c r="CN1289" s="2">
        <f>相对丰度!CN1289*1000000000</f>
        <v>0</v>
      </c>
      <c r="CO1289" s="2">
        <f>相对丰度!CO1289*1000000000</f>
        <v>0</v>
      </c>
      <c r="CP1289" s="2">
        <f>相对丰度!CP1289*1000000000</f>
        <v>0</v>
      </c>
      <c r="CQ1289" s="2">
        <f>相对丰度!CQ1289*1000000000</f>
        <v>0</v>
      </c>
      <c r="CR1289" s="2">
        <f>相对丰度!CR1289*1000000000</f>
        <v>0</v>
      </c>
      <c r="CS1289" s="2">
        <f>相对丰度!CS1289*1000000000</f>
        <v>0</v>
      </c>
      <c r="CT1289" s="2">
        <f>相对丰度!CT1289*1000000000</f>
        <v>0</v>
      </c>
      <c r="CU1289" s="2">
        <f>相对丰度!CU1289*1000000000</f>
        <v>0</v>
      </c>
      <c r="CV1289" s="2">
        <f>相对丰度!CV1289*1000000000</f>
        <v>0</v>
      </c>
      <c r="CW1289" s="2">
        <f>相对丰度!CW1289*1000000000</f>
        <v>0</v>
      </c>
      <c r="CX1289" s="2">
        <f>相对丰度!CX1289*1000000000</f>
        <v>0</v>
      </c>
    </row>
    <row r="1290" spans="1:102" x14ac:dyDescent="0.2">
      <c r="A1290" t="s">
        <v>1393</v>
      </c>
      <c r="B1290" t="s">
        <v>102</v>
      </c>
      <c r="C1290" s="2">
        <f>相对丰度!C1290*1000000000</f>
        <v>0</v>
      </c>
      <c r="D1290" s="2">
        <f>相对丰度!D1290*1000000000</f>
        <v>0</v>
      </c>
      <c r="E1290" s="2">
        <f>相对丰度!E1290*1000000000</f>
        <v>0</v>
      </c>
      <c r="F1290" s="2">
        <f>相对丰度!F1290*1000000000</f>
        <v>0</v>
      </c>
      <c r="G1290" s="2">
        <f>相对丰度!G1290*1000000000</f>
        <v>0</v>
      </c>
      <c r="H1290" s="2">
        <f>相对丰度!H1290*1000000000</f>
        <v>0</v>
      </c>
      <c r="I1290" s="2">
        <f>相对丰度!I1290*1000000000</f>
        <v>0</v>
      </c>
      <c r="J1290" s="2">
        <f>相对丰度!J1290*1000000000</f>
        <v>0</v>
      </c>
      <c r="K1290" s="2">
        <f>相对丰度!K1290*1000000000</f>
        <v>0</v>
      </c>
      <c r="L1290" s="2">
        <f>相对丰度!L1290*1000000000</f>
        <v>0</v>
      </c>
      <c r="M1290" s="2">
        <f>相对丰度!M1290*1000000000</f>
        <v>0</v>
      </c>
      <c r="N1290" s="2">
        <f>相对丰度!N1290*1000000000</f>
        <v>0</v>
      </c>
      <c r="O1290" s="2">
        <f>相对丰度!O1290*1000000000</f>
        <v>0</v>
      </c>
      <c r="P1290" s="2">
        <f>相对丰度!P1290*1000000000</f>
        <v>0</v>
      </c>
      <c r="Q1290" s="2">
        <f>相对丰度!Q1290*1000000000</f>
        <v>0</v>
      </c>
      <c r="R1290" s="2">
        <f>相对丰度!R1290*1000000000</f>
        <v>0</v>
      </c>
      <c r="S1290" s="2">
        <f>相对丰度!S1290*1000000000</f>
        <v>0</v>
      </c>
      <c r="T1290" s="2">
        <f>相对丰度!T1290*1000000000</f>
        <v>0</v>
      </c>
      <c r="U1290" s="2">
        <f>相对丰度!U1290*1000000000</f>
        <v>934056</v>
      </c>
      <c r="V1290" s="2">
        <f>相对丰度!V1290*1000000000</f>
        <v>4359730</v>
      </c>
      <c r="W1290" s="2">
        <f>相对丰度!W1290*1000000000</f>
        <v>567565</v>
      </c>
      <c r="X1290" s="2">
        <f>相对丰度!X1290*1000000000</f>
        <v>29393903</v>
      </c>
      <c r="Y1290" s="2">
        <f>相对丰度!Y1290*1000000000</f>
        <v>1036243.0000000001</v>
      </c>
      <c r="Z1290" s="2">
        <f>相对丰度!Z1290*1000000000</f>
        <v>1671129</v>
      </c>
      <c r="AA1290" s="2">
        <f>相对丰度!AA1290*1000000000</f>
        <v>1032850.0000000001</v>
      </c>
      <c r="AB1290" s="2">
        <f>相对丰度!AB1290*1000000000</f>
        <v>579846</v>
      </c>
      <c r="AC1290" s="2">
        <f>相对丰度!AC1290*1000000000</f>
        <v>1928856</v>
      </c>
      <c r="AD1290" s="2">
        <f>相对丰度!AD1290*1000000000</f>
        <v>39661450</v>
      </c>
      <c r="AE1290" s="2">
        <f>相对丰度!AE1290*1000000000</f>
        <v>1567984</v>
      </c>
      <c r="AF1290" s="2">
        <f>相对丰度!AF1290*1000000000</f>
        <v>44700148</v>
      </c>
      <c r="AG1290" s="2">
        <f>相对丰度!AG1290*1000000000</f>
        <v>34215439</v>
      </c>
      <c r="AH1290" s="2">
        <f>相对丰度!AH1290*1000000000</f>
        <v>23416326</v>
      </c>
      <c r="AI1290" s="2">
        <f>相对丰度!AI1290*1000000000</f>
        <v>14898995</v>
      </c>
      <c r="AJ1290" s="2">
        <f>相对丰度!AJ1290*1000000000</f>
        <v>48567615</v>
      </c>
      <c r="AK1290" s="2">
        <f>相对丰度!AK1290*1000000000</f>
        <v>24895715</v>
      </c>
      <c r="AL1290" s="2">
        <f>相对丰度!AL1290*1000000000</f>
        <v>52529841</v>
      </c>
      <c r="AM1290" s="2">
        <f>相对丰度!AM1290*1000000000</f>
        <v>26791192</v>
      </c>
      <c r="AN1290" s="2">
        <f>相对丰度!AN1290*1000000000</f>
        <v>47537041</v>
      </c>
      <c r="AO1290" s="2">
        <f>相对丰度!AO1290*1000000000</f>
        <v>15355650</v>
      </c>
      <c r="AP1290" s="2">
        <f>相对丰度!AP1290*1000000000</f>
        <v>33663268</v>
      </c>
      <c r="AQ1290" s="2">
        <f>相对丰度!AQ1290*1000000000</f>
        <v>29746088</v>
      </c>
      <c r="AR1290" s="2">
        <f>相对丰度!AR1290*1000000000</f>
        <v>15582780</v>
      </c>
      <c r="AS1290" s="2">
        <f>相对丰度!AS1290*1000000000</f>
        <v>47855887</v>
      </c>
      <c r="AT1290" s="2">
        <f>相对丰度!AT1290*1000000000</f>
        <v>70119633</v>
      </c>
      <c r="AU1290" s="2">
        <f>相对丰度!AU1290*1000000000</f>
        <v>75600204</v>
      </c>
      <c r="AV1290" s="2">
        <f>相对丰度!AV1290*1000000000</f>
        <v>33273197.999999996</v>
      </c>
      <c r="AW1290" s="2">
        <f>相对丰度!AW1290*1000000000</f>
        <v>69125124</v>
      </c>
      <c r="AX1290" s="2">
        <f>相对丰度!AX1290*1000000000</f>
        <v>34790746</v>
      </c>
      <c r="AY1290" s="2">
        <f>相对丰度!AY1290*1000000000</f>
        <v>0</v>
      </c>
      <c r="AZ1290" s="2">
        <f>相对丰度!AZ1290*1000000000</f>
        <v>0</v>
      </c>
      <c r="BA1290" s="2">
        <f>相对丰度!BA1290*1000000000</f>
        <v>0</v>
      </c>
      <c r="BB1290" s="2">
        <f>相对丰度!BB1290*1000000000</f>
        <v>0</v>
      </c>
      <c r="BC1290" s="2">
        <f>相对丰度!BC1290*1000000000</f>
        <v>0</v>
      </c>
      <c r="BD1290" s="2">
        <f>相对丰度!BD1290*1000000000</f>
        <v>0</v>
      </c>
      <c r="BE1290" s="2">
        <f>相对丰度!BE1290*1000000000</f>
        <v>0</v>
      </c>
      <c r="BF1290" s="2">
        <f>相对丰度!BF1290*1000000000</f>
        <v>1054971</v>
      </c>
      <c r="BG1290" s="2">
        <f>相对丰度!BG1290*1000000000</f>
        <v>2665420</v>
      </c>
      <c r="BH1290" s="2">
        <f>相对丰度!BH1290*1000000000</f>
        <v>13112255</v>
      </c>
      <c r="BI1290" s="2">
        <f>相对丰度!BI1290*1000000000</f>
        <v>0</v>
      </c>
      <c r="BJ1290" s="2">
        <f>相对丰度!BJ1290*1000000000</f>
        <v>0</v>
      </c>
      <c r="BK1290" s="2">
        <f>相对丰度!BK1290*1000000000</f>
        <v>0</v>
      </c>
      <c r="BL1290" s="2">
        <f>相对丰度!BL1290*1000000000</f>
        <v>22664426</v>
      </c>
      <c r="BM1290" s="2">
        <f>相对丰度!BM1290*1000000000</f>
        <v>9284047</v>
      </c>
      <c r="BN1290" s="2">
        <f>相对丰度!BN1290*1000000000</f>
        <v>30669789</v>
      </c>
      <c r="BO1290" s="2">
        <f>相对丰度!BO1290*1000000000</f>
        <v>24426532</v>
      </c>
      <c r="BP1290" s="2">
        <f>相对丰度!BP1290*1000000000</f>
        <v>20984894</v>
      </c>
      <c r="BQ1290" s="2">
        <f>相对丰度!BQ1290*1000000000</f>
        <v>30110211</v>
      </c>
      <c r="BR1290" s="2">
        <f>相对丰度!BR1290*1000000000</f>
        <v>19628953</v>
      </c>
      <c r="BS1290" s="2">
        <f>相对丰度!BS1290*1000000000</f>
        <v>0</v>
      </c>
      <c r="BT1290" s="2">
        <f>相对丰度!BT1290*1000000000</f>
        <v>0</v>
      </c>
      <c r="BU1290" s="2">
        <f>相对丰度!BU1290*1000000000</f>
        <v>0</v>
      </c>
      <c r="BV1290" s="2">
        <f>相对丰度!BV1290*1000000000</f>
        <v>0</v>
      </c>
      <c r="BW1290" s="2">
        <f>相对丰度!BW1290*1000000000</f>
        <v>0</v>
      </c>
      <c r="BX1290" s="2">
        <f>相对丰度!BX1290*1000000000</f>
        <v>0</v>
      </c>
      <c r="BY1290" s="2">
        <f>相对丰度!BY1290*1000000000</f>
        <v>0</v>
      </c>
      <c r="BZ1290" s="2">
        <f>相对丰度!BZ1290*1000000000</f>
        <v>0</v>
      </c>
      <c r="CA1290" s="2">
        <f>相对丰度!CA1290*1000000000</f>
        <v>0</v>
      </c>
      <c r="CB1290" s="2">
        <f>相对丰度!CB1290*1000000000</f>
        <v>0</v>
      </c>
      <c r="CC1290" s="2">
        <f>相对丰度!CC1290*1000000000</f>
        <v>0</v>
      </c>
      <c r="CD1290" s="2">
        <f>相对丰度!CD1290*1000000000</f>
        <v>0</v>
      </c>
      <c r="CE1290" s="2">
        <f>相对丰度!CE1290*1000000000</f>
        <v>0</v>
      </c>
      <c r="CF1290" s="2">
        <f>相对丰度!CF1290*1000000000</f>
        <v>0</v>
      </c>
      <c r="CG1290" s="2">
        <f>相对丰度!CG1290*1000000000</f>
        <v>0</v>
      </c>
      <c r="CH1290" s="2">
        <f>相对丰度!CH1290*1000000000</f>
        <v>0</v>
      </c>
      <c r="CI1290" s="2">
        <f>相对丰度!CI1290*1000000000</f>
        <v>0</v>
      </c>
      <c r="CJ1290" s="2">
        <f>相对丰度!CJ1290*1000000000</f>
        <v>0</v>
      </c>
      <c r="CK1290" s="2">
        <f>相对丰度!CK1290*1000000000</f>
        <v>0</v>
      </c>
      <c r="CL1290" s="2">
        <f>相对丰度!CL1290*1000000000</f>
        <v>0</v>
      </c>
      <c r="CM1290" s="2">
        <f>相对丰度!CM1290*1000000000</f>
        <v>0</v>
      </c>
      <c r="CN1290" s="2">
        <f>相对丰度!CN1290*1000000000</f>
        <v>0</v>
      </c>
      <c r="CO1290" s="2">
        <f>相对丰度!CO1290*1000000000</f>
        <v>0</v>
      </c>
      <c r="CP1290" s="2">
        <f>相对丰度!CP1290*1000000000</f>
        <v>0</v>
      </c>
      <c r="CQ1290" s="2">
        <f>相对丰度!CQ1290*1000000000</f>
        <v>0</v>
      </c>
      <c r="CR1290" s="2">
        <f>相对丰度!CR1290*1000000000</f>
        <v>0</v>
      </c>
      <c r="CS1290" s="2">
        <f>相对丰度!CS1290*1000000000</f>
        <v>0</v>
      </c>
      <c r="CT1290" s="2">
        <f>相对丰度!CT1290*1000000000</f>
        <v>0</v>
      </c>
      <c r="CU1290" s="2">
        <f>相对丰度!CU1290*1000000000</f>
        <v>0</v>
      </c>
      <c r="CV1290" s="2">
        <f>相对丰度!CV1290*1000000000</f>
        <v>0</v>
      </c>
      <c r="CW1290" s="2">
        <f>相对丰度!CW1290*1000000000</f>
        <v>0</v>
      </c>
      <c r="CX1290" s="2">
        <f>相对丰度!CX1290*1000000000</f>
        <v>0</v>
      </c>
    </row>
    <row r="1291" spans="1:102" x14ac:dyDescent="0.2">
      <c r="A1291" t="s">
        <v>1394</v>
      </c>
      <c r="B1291" t="s">
        <v>102</v>
      </c>
      <c r="C1291" s="2">
        <f>相对丰度!C1291*1000000000</f>
        <v>793068</v>
      </c>
      <c r="D1291" s="2">
        <f>相对丰度!D1291*1000000000</f>
        <v>57571076</v>
      </c>
      <c r="E1291" s="2">
        <f>相对丰度!E1291*1000000000</f>
        <v>63627860.999999993</v>
      </c>
      <c r="F1291" s="2">
        <f>相对丰度!F1291*1000000000</f>
        <v>59754768</v>
      </c>
      <c r="G1291" s="2">
        <f>相对丰度!G1291*1000000000</f>
        <v>79432258</v>
      </c>
      <c r="H1291" s="2">
        <f>相对丰度!H1291*1000000000</f>
        <v>69684578</v>
      </c>
      <c r="I1291" s="2">
        <f>相对丰度!I1291*1000000000</f>
        <v>83018474</v>
      </c>
      <c r="J1291" s="2">
        <f>相对丰度!J1291*1000000000</f>
        <v>24567722</v>
      </c>
      <c r="K1291" s="2">
        <f>相对丰度!K1291*1000000000</f>
        <v>57829749</v>
      </c>
      <c r="L1291" s="2">
        <f>相对丰度!L1291*1000000000</f>
        <v>32521258.999999996</v>
      </c>
      <c r="M1291" s="2">
        <f>相对丰度!M1291*1000000000</f>
        <v>4718753</v>
      </c>
      <c r="N1291" s="2">
        <f>相对丰度!N1291*1000000000</f>
        <v>485138</v>
      </c>
      <c r="O1291" s="2">
        <f>相对丰度!O1291*1000000000</f>
        <v>46043697</v>
      </c>
      <c r="P1291" s="2">
        <f>相对丰度!P1291*1000000000</f>
        <v>84446234</v>
      </c>
      <c r="Q1291" s="2">
        <f>相对丰度!Q1291*1000000000</f>
        <v>59166151</v>
      </c>
      <c r="R1291" s="2">
        <f>相对丰度!R1291*1000000000</f>
        <v>25544751</v>
      </c>
      <c r="S1291" s="2">
        <f>相对丰度!S1291*1000000000</f>
        <v>20058395</v>
      </c>
      <c r="T1291" s="2">
        <f>相对丰度!T1291*1000000000</f>
        <v>181317</v>
      </c>
      <c r="U1291" s="2">
        <f>相对丰度!U1291*1000000000</f>
        <v>1070136</v>
      </c>
      <c r="V1291" s="2">
        <f>相对丰度!V1291*1000000000</f>
        <v>3208394</v>
      </c>
      <c r="W1291" s="2">
        <f>相对丰度!W1291*1000000000</f>
        <v>0</v>
      </c>
      <c r="X1291" s="2">
        <f>相对丰度!X1291*1000000000</f>
        <v>0</v>
      </c>
      <c r="Y1291" s="2">
        <f>相对丰度!Y1291*1000000000</f>
        <v>0</v>
      </c>
      <c r="Z1291" s="2">
        <f>相对丰度!Z1291*1000000000</f>
        <v>0</v>
      </c>
      <c r="AA1291" s="2">
        <f>相对丰度!AA1291*1000000000</f>
        <v>0</v>
      </c>
      <c r="AB1291" s="2">
        <f>相对丰度!AB1291*1000000000</f>
        <v>0</v>
      </c>
      <c r="AC1291" s="2">
        <f>相对丰度!AC1291*1000000000</f>
        <v>0</v>
      </c>
      <c r="AD1291" s="2">
        <f>相对丰度!AD1291*1000000000</f>
        <v>0</v>
      </c>
      <c r="AE1291" s="2">
        <f>相对丰度!AE1291*1000000000</f>
        <v>0</v>
      </c>
      <c r="AF1291" s="2">
        <f>相对丰度!AF1291*1000000000</f>
        <v>0</v>
      </c>
      <c r="AG1291" s="2">
        <f>相对丰度!AG1291*1000000000</f>
        <v>0</v>
      </c>
      <c r="AH1291" s="2">
        <f>相对丰度!AH1291*1000000000</f>
        <v>0</v>
      </c>
      <c r="AI1291" s="2">
        <f>相对丰度!AI1291*1000000000</f>
        <v>0</v>
      </c>
      <c r="AJ1291" s="2">
        <f>相对丰度!AJ1291*1000000000</f>
        <v>0</v>
      </c>
      <c r="AK1291" s="2">
        <f>相对丰度!AK1291*1000000000</f>
        <v>0</v>
      </c>
      <c r="AL1291" s="2">
        <f>相对丰度!AL1291*1000000000</f>
        <v>0</v>
      </c>
      <c r="AM1291" s="2">
        <f>相对丰度!AM1291*1000000000</f>
        <v>0</v>
      </c>
      <c r="AN1291" s="2">
        <f>相对丰度!AN1291*1000000000</f>
        <v>0</v>
      </c>
      <c r="AO1291" s="2">
        <f>相对丰度!AO1291*1000000000</f>
        <v>0</v>
      </c>
      <c r="AP1291" s="2">
        <f>相对丰度!AP1291*1000000000</f>
        <v>0</v>
      </c>
      <c r="AQ1291" s="2">
        <f>相对丰度!AQ1291*1000000000</f>
        <v>0</v>
      </c>
      <c r="AR1291" s="2">
        <f>相对丰度!AR1291*1000000000</f>
        <v>0</v>
      </c>
      <c r="AS1291" s="2">
        <f>相对丰度!AS1291*1000000000</f>
        <v>0</v>
      </c>
      <c r="AT1291" s="2">
        <f>相对丰度!AT1291*1000000000</f>
        <v>0</v>
      </c>
      <c r="AU1291" s="2">
        <f>相对丰度!AU1291*1000000000</f>
        <v>0</v>
      </c>
      <c r="AV1291" s="2">
        <f>相对丰度!AV1291*1000000000</f>
        <v>2663726</v>
      </c>
      <c r="AW1291" s="2">
        <f>相对丰度!AW1291*1000000000</f>
        <v>0</v>
      </c>
      <c r="AX1291" s="2">
        <f>相对丰度!AX1291*1000000000</f>
        <v>0</v>
      </c>
      <c r="AY1291" s="2">
        <f>相对丰度!AY1291*1000000000</f>
        <v>8605986</v>
      </c>
      <c r="AZ1291" s="2">
        <f>相对丰度!AZ1291*1000000000</f>
        <v>18221395</v>
      </c>
      <c r="BA1291" s="2">
        <f>相对丰度!BA1291*1000000000</f>
        <v>10239793</v>
      </c>
      <c r="BB1291" s="2">
        <f>相对丰度!BB1291*1000000000</f>
        <v>33739650</v>
      </c>
      <c r="BC1291" s="2">
        <f>相对丰度!BC1291*1000000000</f>
        <v>43462934</v>
      </c>
      <c r="BD1291" s="2">
        <f>相对丰度!BD1291*1000000000</f>
        <v>38915750</v>
      </c>
      <c r="BE1291" s="2">
        <f>相对丰度!BE1291*1000000000</f>
        <v>165211</v>
      </c>
      <c r="BF1291" s="2">
        <f>相对丰度!BF1291*1000000000</f>
        <v>896752</v>
      </c>
      <c r="BG1291" s="2">
        <f>相对丰度!BG1291*1000000000</f>
        <v>2748363</v>
      </c>
      <c r="BH1291" s="2">
        <f>相对丰度!BH1291*1000000000</f>
        <v>8107402</v>
      </c>
      <c r="BI1291" s="2">
        <f>相对丰度!BI1291*1000000000</f>
        <v>14241764</v>
      </c>
      <c r="BJ1291" s="2">
        <f>相对丰度!BJ1291*1000000000</f>
        <v>10402840</v>
      </c>
      <c r="BK1291" s="2">
        <f>相对丰度!BK1291*1000000000</f>
        <v>0</v>
      </c>
      <c r="BL1291" s="2">
        <f>相对丰度!BL1291*1000000000</f>
        <v>0</v>
      </c>
      <c r="BM1291" s="2">
        <f>相对丰度!BM1291*1000000000</f>
        <v>0</v>
      </c>
      <c r="BN1291" s="2">
        <f>相对丰度!BN1291*1000000000</f>
        <v>0</v>
      </c>
      <c r="BO1291" s="2">
        <f>相对丰度!BO1291*1000000000</f>
        <v>0</v>
      </c>
      <c r="BP1291" s="2">
        <f>相对丰度!BP1291*1000000000</f>
        <v>0</v>
      </c>
      <c r="BQ1291" s="2">
        <f>相对丰度!BQ1291*1000000000</f>
        <v>0</v>
      </c>
      <c r="BR1291" s="2">
        <f>相对丰度!BR1291*1000000000</f>
        <v>0</v>
      </c>
      <c r="BS1291" s="2">
        <f>相对丰度!BS1291*1000000000</f>
        <v>360804</v>
      </c>
      <c r="BT1291" s="2">
        <f>相对丰度!BT1291*1000000000</f>
        <v>0</v>
      </c>
      <c r="BU1291" s="2">
        <f>相对丰度!BU1291*1000000000</f>
        <v>0</v>
      </c>
      <c r="BV1291" s="2">
        <f>相对丰度!BV1291*1000000000</f>
        <v>8460</v>
      </c>
      <c r="BW1291" s="2">
        <f>相对丰度!BW1291*1000000000</f>
        <v>501762</v>
      </c>
      <c r="BX1291" s="2">
        <f>相对丰度!BX1291*1000000000</f>
        <v>1912690</v>
      </c>
      <c r="BY1291" s="2">
        <f>相对丰度!BY1291*1000000000</f>
        <v>197053</v>
      </c>
      <c r="BZ1291" s="2">
        <f>相对丰度!BZ1291*1000000000</f>
        <v>0</v>
      </c>
      <c r="CA1291" s="2">
        <f>相对丰度!CA1291*1000000000</f>
        <v>0</v>
      </c>
      <c r="CB1291" s="2">
        <f>相对丰度!CB1291*1000000000</f>
        <v>30883892</v>
      </c>
      <c r="CC1291" s="2">
        <f>相对丰度!CC1291*1000000000</f>
        <v>0</v>
      </c>
      <c r="CD1291" s="2">
        <f>相对丰度!CD1291*1000000000</f>
        <v>0</v>
      </c>
      <c r="CE1291" s="2">
        <f>相对丰度!CE1291*1000000000</f>
        <v>0</v>
      </c>
      <c r="CF1291" s="2">
        <f>相对丰度!CF1291*1000000000</f>
        <v>0</v>
      </c>
      <c r="CG1291" s="2">
        <f>相对丰度!CG1291*1000000000</f>
        <v>0</v>
      </c>
      <c r="CH1291" s="2">
        <f>相对丰度!CH1291*1000000000</f>
        <v>0</v>
      </c>
      <c r="CI1291" s="2">
        <f>相对丰度!CI1291*1000000000</f>
        <v>0</v>
      </c>
      <c r="CJ1291" s="2">
        <f>相对丰度!CJ1291*1000000000</f>
        <v>0</v>
      </c>
      <c r="CK1291" s="2">
        <f>相对丰度!CK1291*1000000000</f>
        <v>0</v>
      </c>
      <c r="CL1291" s="2">
        <f>相对丰度!CL1291*1000000000</f>
        <v>0</v>
      </c>
      <c r="CM1291" s="2">
        <f>相对丰度!CM1291*1000000000</f>
        <v>0</v>
      </c>
      <c r="CN1291" s="2">
        <f>相对丰度!CN1291*1000000000</f>
        <v>0</v>
      </c>
      <c r="CO1291" s="2">
        <f>相对丰度!CO1291*1000000000</f>
        <v>0</v>
      </c>
      <c r="CP1291" s="2">
        <f>相对丰度!CP1291*1000000000</f>
        <v>0</v>
      </c>
      <c r="CQ1291" s="2">
        <f>相对丰度!CQ1291*1000000000</f>
        <v>0</v>
      </c>
      <c r="CR1291" s="2">
        <f>相对丰度!CR1291*1000000000</f>
        <v>0</v>
      </c>
      <c r="CS1291" s="2">
        <f>相对丰度!CS1291*1000000000</f>
        <v>0</v>
      </c>
      <c r="CT1291" s="2">
        <f>相对丰度!CT1291*1000000000</f>
        <v>0</v>
      </c>
      <c r="CU1291" s="2">
        <f>相对丰度!CU1291*1000000000</f>
        <v>0</v>
      </c>
      <c r="CV1291" s="2">
        <f>相对丰度!CV1291*1000000000</f>
        <v>0</v>
      </c>
      <c r="CW1291" s="2">
        <f>相对丰度!CW1291*1000000000</f>
        <v>0</v>
      </c>
      <c r="CX1291" s="2">
        <f>相对丰度!CX1291*1000000000</f>
        <v>0</v>
      </c>
    </row>
    <row r="1292" spans="1:102" x14ac:dyDescent="0.2">
      <c r="A1292" t="s">
        <v>1395</v>
      </c>
      <c r="B1292" t="s">
        <v>102</v>
      </c>
      <c r="C1292" s="2">
        <f>相对丰度!C1292*1000000000</f>
        <v>0</v>
      </c>
      <c r="D1292" s="2">
        <f>相对丰度!D1292*1000000000</f>
        <v>0</v>
      </c>
      <c r="E1292" s="2">
        <f>相对丰度!E1292*1000000000</f>
        <v>0</v>
      </c>
      <c r="F1292" s="2">
        <f>相对丰度!F1292*1000000000</f>
        <v>0</v>
      </c>
      <c r="G1292" s="2">
        <f>相对丰度!G1292*1000000000</f>
        <v>0</v>
      </c>
      <c r="H1292" s="2">
        <f>相对丰度!H1292*1000000000</f>
        <v>0</v>
      </c>
      <c r="I1292" s="2">
        <f>相对丰度!I1292*1000000000</f>
        <v>0</v>
      </c>
      <c r="J1292" s="2">
        <f>相对丰度!J1292*1000000000</f>
        <v>0</v>
      </c>
      <c r="K1292" s="2">
        <f>相对丰度!K1292*1000000000</f>
        <v>0</v>
      </c>
      <c r="L1292" s="2">
        <f>相对丰度!L1292*1000000000</f>
        <v>0</v>
      </c>
      <c r="M1292" s="2">
        <f>相对丰度!M1292*1000000000</f>
        <v>0</v>
      </c>
      <c r="N1292" s="2">
        <f>相对丰度!N1292*1000000000</f>
        <v>0</v>
      </c>
      <c r="O1292" s="2">
        <f>相对丰度!O1292*1000000000</f>
        <v>0</v>
      </c>
      <c r="P1292" s="2">
        <f>相对丰度!P1292*1000000000</f>
        <v>0</v>
      </c>
      <c r="Q1292" s="2">
        <f>相对丰度!Q1292*1000000000</f>
        <v>0</v>
      </c>
      <c r="R1292" s="2">
        <f>相对丰度!R1292*1000000000</f>
        <v>0</v>
      </c>
      <c r="S1292" s="2">
        <f>相对丰度!S1292*1000000000</f>
        <v>0</v>
      </c>
      <c r="T1292" s="2">
        <f>相对丰度!T1292*1000000000</f>
        <v>0</v>
      </c>
      <c r="U1292" s="2">
        <f>相对丰度!U1292*1000000000</f>
        <v>998987.99999999988</v>
      </c>
      <c r="V1292" s="2">
        <f>相对丰度!V1292*1000000000</f>
        <v>4237363</v>
      </c>
      <c r="W1292" s="2">
        <f>相对丰度!W1292*1000000000</f>
        <v>1770475</v>
      </c>
      <c r="X1292" s="2">
        <f>相对丰度!X1292*1000000000</f>
        <v>10720537</v>
      </c>
      <c r="Y1292" s="2">
        <f>相对丰度!Y1292*1000000000</f>
        <v>2849858</v>
      </c>
      <c r="Z1292" s="2">
        <f>相对丰度!Z1292*1000000000</f>
        <v>2680948</v>
      </c>
      <c r="AA1292" s="2">
        <f>相对丰度!AA1292*1000000000</f>
        <v>3107998</v>
      </c>
      <c r="AB1292" s="2">
        <f>相对丰度!AB1292*1000000000</f>
        <v>1212120</v>
      </c>
      <c r="AC1292" s="2">
        <f>相对丰度!AC1292*1000000000</f>
        <v>6857890</v>
      </c>
      <c r="AD1292" s="2">
        <f>相对丰度!AD1292*1000000000</f>
        <v>66198660.000000007</v>
      </c>
      <c r="AE1292" s="2">
        <f>相对丰度!AE1292*1000000000</f>
        <v>1981891</v>
      </c>
      <c r="AF1292" s="2">
        <f>相对丰度!AF1292*1000000000</f>
        <v>9651835</v>
      </c>
      <c r="AG1292" s="2">
        <f>相对丰度!AG1292*1000000000</f>
        <v>2757147</v>
      </c>
      <c r="AH1292" s="2">
        <f>相对丰度!AH1292*1000000000</f>
        <v>17772368</v>
      </c>
      <c r="AI1292" s="2">
        <f>相对丰度!AI1292*1000000000</f>
        <v>17149025</v>
      </c>
      <c r="AJ1292" s="2">
        <f>相对丰度!AJ1292*1000000000</f>
        <v>58689800</v>
      </c>
      <c r="AK1292" s="2">
        <f>相对丰度!AK1292*1000000000</f>
        <v>25249142</v>
      </c>
      <c r="AL1292" s="2">
        <f>相对丰度!AL1292*1000000000</f>
        <v>65595710</v>
      </c>
      <c r="AM1292" s="2">
        <f>相对丰度!AM1292*1000000000</f>
        <v>5214845</v>
      </c>
      <c r="AN1292" s="2">
        <f>相对丰度!AN1292*1000000000</f>
        <v>65354604.999999993</v>
      </c>
      <c r="AO1292" s="2">
        <f>相对丰度!AO1292*1000000000</f>
        <v>52202043</v>
      </c>
      <c r="AP1292" s="2">
        <f>相对丰度!AP1292*1000000000</f>
        <v>37136381</v>
      </c>
      <c r="AQ1292" s="2">
        <f>相对丰度!AQ1292*1000000000</f>
        <v>49488319</v>
      </c>
      <c r="AR1292" s="2">
        <f>相对丰度!AR1292*1000000000</f>
        <v>42260302</v>
      </c>
      <c r="AS1292" s="2">
        <f>相对丰度!AS1292*1000000000</f>
        <v>51812969</v>
      </c>
      <c r="AT1292" s="2">
        <f>相对丰度!AT1292*1000000000</f>
        <v>79823450</v>
      </c>
      <c r="AU1292" s="2">
        <f>相对丰度!AU1292*1000000000</f>
        <v>78666403</v>
      </c>
      <c r="AV1292" s="2">
        <f>相对丰度!AV1292*1000000000</f>
        <v>45000</v>
      </c>
      <c r="AW1292" s="2">
        <f>相对丰度!AW1292*1000000000</f>
        <v>72797761</v>
      </c>
      <c r="AX1292" s="2">
        <f>相对丰度!AX1292*1000000000</f>
        <v>20930210</v>
      </c>
      <c r="AY1292" s="2">
        <f>相对丰度!AY1292*1000000000</f>
        <v>0</v>
      </c>
      <c r="AZ1292" s="2">
        <f>相对丰度!AZ1292*1000000000</f>
        <v>17807290</v>
      </c>
      <c r="BA1292" s="2">
        <f>相对丰度!BA1292*1000000000</f>
        <v>10144247</v>
      </c>
      <c r="BB1292" s="2">
        <f>相对丰度!BB1292*1000000000</f>
        <v>27115075</v>
      </c>
      <c r="BC1292" s="2">
        <f>相对丰度!BC1292*1000000000</f>
        <v>45297596</v>
      </c>
      <c r="BD1292" s="2">
        <f>相对丰度!BD1292*1000000000</f>
        <v>40002105</v>
      </c>
      <c r="BE1292" s="2">
        <f>相对丰度!BE1292*1000000000</f>
        <v>0</v>
      </c>
      <c r="BF1292" s="2">
        <f>相对丰度!BF1292*1000000000</f>
        <v>0</v>
      </c>
      <c r="BG1292" s="2">
        <f>相对丰度!BG1292*1000000000</f>
        <v>0</v>
      </c>
      <c r="BH1292" s="2">
        <f>相对丰度!BH1292*1000000000</f>
        <v>0</v>
      </c>
      <c r="BI1292" s="2">
        <f>相对丰度!BI1292*1000000000</f>
        <v>0</v>
      </c>
      <c r="BJ1292" s="2">
        <f>相对丰度!BJ1292*1000000000</f>
        <v>0</v>
      </c>
      <c r="BK1292" s="2">
        <f>相对丰度!BK1292*1000000000</f>
        <v>4419675</v>
      </c>
      <c r="BL1292" s="2">
        <f>相对丰度!BL1292*1000000000</f>
        <v>0</v>
      </c>
      <c r="BM1292" s="2">
        <f>相对丰度!BM1292*1000000000</f>
        <v>0</v>
      </c>
      <c r="BN1292" s="2">
        <f>相对丰度!BN1292*1000000000</f>
        <v>0</v>
      </c>
      <c r="BO1292" s="2">
        <f>相对丰度!BO1292*1000000000</f>
        <v>0</v>
      </c>
      <c r="BP1292" s="2">
        <f>相对丰度!BP1292*1000000000</f>
        <v>0</v>
      </c>
      <c r="BQ1292" s="2">
        <f>相对丰度!BQ1292*1000000000</f>
        <v>0</v>
      </c>
      <c r="BR1292" s="2">
        <f>相对丰度!BR1292*1000000000</f>
        <v>0</v>
      </c>
      <c r="BS1292" s="2">
        <f>相对丰度!BS1292*1000000000</f>
        <v>0</v>
      </c>
      <c r="BT1292" s="2">
        <f>相对丰度!BT1292*1000000000</f>
        <v>0</v>
      </c>
      <c r="BU1292" s="2">
        <f>相对丰度!BU1292*1000000000</f>
        <v>0</v>
      </c>
      <c r="BV1292" s="2">
        <f>相对丰度!BV1292*1000000000</f>
        <v>0</v>
      </c>
      <c r="BW1292" s="2">
        <f>相对丰度!BW1292*1000000000</f>
        <v>0</v>
      </c>
      <c r="BX1292" s="2">
        <f>相对丰度!BX1292*1000000000</f>
        <v>0</v>
      </c>
      <c r="BY1292" s="2">
        <f>相对丰度!BY1292*1000000000</f>
        <v>0</v>
      </c>
      <c r="BZ1292" s="2">
        <f>相对丰度!BZ1292*1000000000</f>
        <v>0</v>
      </c>
      <c r="CA1292" s="2">
        <f>相对丰度!CA1292*1000000000</f>
        <v>0</v>
      </c>
      <c r="CB1292" s="2">
        <f>相对丰度!CB1292*1000000000</f>
        <v>0</v>
      </c>
      <c r="CC1292" s="2">
        <f>相对丰度!CC1292*1000000000</f>
        <v>0</v>
      </c>
      <c r="CD1292" s="2">
        <f>相对丰度!CD1292*1000000000</f>
        <v>0</v>
      </c>
      <c r="CE1292" s="2">
        <f>相对丰度!CE1292*1000000000</f>
        <v>0</v>
      </c>
      <c r="CF1292" s="2">
        <f>相对丰度!CF1292*1000000000</f>
        <v>0</v>
      </c>
      <c r="CG1292" s="2">
        <f>相对丰度!CG1292*1000000000</f>
        <v>0</v>
      </c>
      <c r="CH1292" s="2">
        <f>相对丰度!CH1292*1000000000</f>
        <v>0</v>
      </c>
      <c r="CI1292" s="2">
        <f>相对丰度!CI1292*1000000000</f>
        <v>0</v>
      </c>
      <c r="CJ1292" s="2">
        <f>相对丰度!CJ1292*1000000000</f>
        <v>0</v>
      </c>
      <c r="CK1292" s="2">
        <f>相对丰度!CK1292*1000000000</f>
        <v>0</v>
      </c>
      <c r="CL1292" s="2">
        <f>相对丰度!CL1292*1000000000</f>
        <v>0</v>
      </c>
      <c r="CM1292" s="2">
        <f>相对丰度!CM1292*1000000000</f>
        <v>0</v>
      </c>
      <c r="CN1292" s="2">
        <f>相对丰度!CN1292*1000000000</f>
        <v>0</v>
      </c>
      <c r="CO1292" s="2">
        <f>相对丰度!CO1292*1000000000</f>
        <v>0</v>
      </c>
      <c r="CP1292" s="2">
        <f>相对丰度!CP1292*1000000000</f>
        <v>0</v>
      </c>
      <c r="CQ1292" s="2">
        <f>相对丰度!CQ1292*1000000000</f>
        <v>0</v>
      </c>
      <c r="CR1292" s="2">
        <f>相对丰度!CR1292*1000000000</f>
        <v>0</v>
      </c>
      <c r="CS1292" s="2">
        <f>相对丰度!CS1292*1000000000</f>
        <v>0</v>
      </c>
      <c r="CT1292" s="2">
        <f>相对丰度!CT1292*1000000000</f>
        <v>0</v>
      </c>
      <c r="CU1292" s="2">
        <f>相对丰度!CU1292*1000000000</f>
        <v>0</v>
      </c>
      <c r="CV1292" s="2">
        <f>相对丰度!CV1292*1000000000</f>
        <v>0</v>
      </c>
      <c r="CW1292" s="2">
        <f>相对丰度!CW1292*1000000000</f>
        <v>0</v>
      </c>
      <c r="CX1292" s="2">
        <f>相对丰度!CX1292*1000000000</f>
        <v>0</v>
      </c>
    </row>
    <row r="1293" spans="1:102" x14ac:dyDescent="0.2">
      <c r="A1293" t="s">
        <v>1396</v>
      </c>
      <c r="B1293" t="s">
        <v>102</v>
      </c>
      <c r="C1293" s="2">
        <f>相对丰度!C1293*1000000000</f>
        <v>623377</v>
      </c>
      <c r="D1293" s="2">
        <f>相对丰度!D1293*1000000000</f>
        <v>39605856</v>
      </c>
      <c r="E1293" s="2">
        <f>相对丰度!E1293*1000000000</f>
        <v>46591220</v>
      </c>
      <c r="F1293" s="2">
        <f>相对丰度!F1293*1000000000</f>
        <v>42278644</v>
      </c>
      <c r="G1293" s="2">
        <f>相对丰度!G1293*1000000000</f>
        <v>66819696</v>
      </c>
      <c r="H1293" s="2">
        <f>相对丰度!H1293*1000000000</f>
        <v>60645061</v>
      </c>
      <c r="I1293" s="2">
        <f>相对丰度!I1293*1000000000</f>
        <v>70206160</v>
      </c>
      <c r="J1293" s="2">
        <f>相对丰度!J1293*1000000000</f>
        <v>15852007.000000002</v>
      </c>
      <c r="K1293" s="2">
        <f>相对丰度!K1293*1000000000</f>
        <v>56581327</v>
      </c>
      <c r="L1293" s="2">
        <f>相对丰度!L1293*1000000000</f>
        <v>13533640</v>
      </c>
      <c r="M1293" s="2">
        <f>相对丰度!M1293*1000000000</f>
        <v>4437231</v>
      </c>
      <c r="N1293" s="2">
        <f>相对丰度!N1293*1000000000</f>
        <v>194246</v>
      </c>
      <c r="O1293" s="2">
        <f>相对丰度!O1293*1000000000</f>
        <v>37096631</v>
      </c>
      <c r="P1293" s="2">
        <f>相对丰度!P1293*1000000000</f>
        <v>70024004</v>
      </c>
      <c r="Q1293" s="2">
        <f>相对丰度!Q1293*1000000000</f>
        <v>49520819</v>
      </c>
      <c r="R1293" s="2">
        <f>相对丰度!R1293*1000000000</f>
        <v>15994301.999999998</v>
      </c>
      <c r="S1293" s="2">
        <f>相对丰度!S1293*1000000000</f>
        <v>15822627.999999998</v>
      </c>
      <c r="T1293" s="2">
        <f>相对丰度!T1293*1000000000</f>
        <v>139370</v>
      </c>
      <c r="U1293" s="2">
        <f>相对丰度!U1293*1000000000</f>
        <v>572906</v>
      </c>
      <c r="V1293" s="2">
        <f>相对丰度!V1293*1000000000</f>
        <v>2970279</v>
      </c>
      <c r="W1293" s="2">
        <f>相对丰度!W1293*1000000000</f>
        <v>0</v>
      </c>
      <c r="X1293" s="2">
        <f>相对丰度!X1293*1000000000</f>
        <v>0</v>
      </c>
      <c r="Y1293" s="2">
        <f>相对丰度!Y1293*1000000000</f>
        <v>0</v>
      </c>
      <c r="Z1293" s="2">
        <f>相对丰度!Z1293*1000000000</f>
        <v>0</v>
      </c>
      <c r="AA1293" s="2">
        <f>相对丰度!AA1293*1000000000</f>
        <v>0</v>
      </c>
      <c r="AB1293" s="2">
        <f>相对丰度!AB1293*1000000000</f>
        <v>0</v>
      </c>
      <c r="AC1293" s="2">
        <f>相对丰度!AC1293*1000000000</f>
        <v>0</v>
      </c>
      <c r="AD1293" s="2">
        <f>相对丰度!AD1293*1000000000</f>
        <v>0</v>
      </c>
      <c r="AE1293" s="2">
        <f>相对丰度!AE1293*1000000000</f>
        <v>0</v>
      </c>
      <c r="AF1293" s="2">
        <f>相对丰度!AF1293*1000000000</f>
        <v>0</v>
      </c>
      <c r="AG1293" s="2">
        <f>相对丰度!AG1293*1000000000</f>
        <v>0</v>
      </c>
      <c r="AH1293" s="2">
        <f>相对丰度!AH1293*1000000000</f>
        <v>0</v>
      </c>
      <c r="AI1293" s="2">
        <f>相对丰度!AI1293*1000000000</f>
        <v>0</v>
      </c>
      <c r="AJ1293" s="2">
        <f>相对丰度!AJ1293*1000000000</f>
        <v>0</v>
      </c>
      <c r="AK1293" s="2">
        <f>相对丰度!AK1293*1000000000</f>
        <v>0</v>
      </c>
      <c r="AL1293" s="2">
        <f>相对丰度!AL1293*1000000000</f>
        <v>0</v>
      </c>
      <c r="AM1293" s="2">
        <f>相对丰度!AM1293*1000000000</f>
        <v>0</v>
      </c>
      <c r="AN1293" s="2">
        <f>相对丰度!AN1293*1000000000</f>
        <v>0</v>
      </c>
      <c r="AO1293" s="2">
        <f>相对丰度!AO1293*1000000000</f>
        <v>0</v>
      </c>
      <c r="AP1293" s="2">
        <f>相对丰度!AP1293*1000000000</f>
        <v>0</v>
      </c>
      <c r="AQ1293" s="2">
        <f>相对丰度!AQ1293*1000000000</f>
        <v>0</v>
      </c>
      <c r="AR1293" s="2">
        <f>相对丰度!AR1293*1000000000</f>
        <v>0</v>
      </c>
      <c r="AS1293" s="2">
        <f>相对丰度!AS1293*1000000000</f>
        <v>0</v>
      </c>
      <c r="AT1293" s="2">
        <f>相对丰度!AT1293*1000000000</f>
        <v>0</v>
      </c>
      <c r="AU1293" s="2">
        <f>相对丰度!AU1293*1000000000</f>
        <v>0</v>
      </c>
      <c r="AV1293" s="2">
        <f>相对丰度!AV1293*1000000000</f>
        <v>0</v>
      </c>
      <c r="AW1293" s="2">
        <f>相对丰度!AW1293*1000000000</f>
        <v>0</v>
      </c>
      <c r="AX1293" s="2">
        <f>相对丰度!AX1293*1000000000</f>
        <v>0</v>
      </c>
      <c r="AY1293" s="2">
        <f>相对丰度!AY1293*1000000000</f>
        <v>2348814</v>
      </c>
      <c r="AZ1293" s="2">
        <f>相对丰度!AZ1293*1000000000</f>
        <v>14802823</v>
      </c>
      <c r="BA1293" s="2">
        <f>相对丰度!BA1293*1000000000</f>
        <v>8298623</v>
      </c>
      <c r="BB1293" s="2">
        <f>相对丰度!BB1293*1000000000</f>
        <v>25232717</v>
      </c>
      <c r="BC1293" s="2">
        <f>相对丰度!BC1293*1000000000</f>
        <v>33880528</v>
      </c>
      <c r="BD1293" s="2">
        <f>相对丰度!BD1293*1000000000</f>
        <v>45378752</v>
      </c>
      <c r="BE1293" s="2">
        <f>相对丰度!BE1293*1000000000</f>
        <v>67600</v>
      </c>
      <c r="BF1293" s="2">
        <f>相对丰度!BF1293*1000000000</f>
        <v>3798925</v>
      </c>
      <c r="BG1293" s="2">
        <f>相对丰度!BG1293*1000000000</f>
        <v>77510847</v>
      </c>
      <c r="BH1293" s="2">
        <f>相对丰度!BH1293*1000000000</f>
        <v>8883485</v>
      </c>
      <c r="BI1293" s="2">
        <f>相对丰度!BI1293*1000000000</f>
        <v>37726519</v>
      </c>
      <c r="BJ1293" s="2">
        <f>相对丰度!BJ1293*1000000000</f>
        <v>27256562</v>
      </c>
      <c r="BK1293" s="2">
        <f>相对丰度!BK1293*1000000000</f>
        <v>60214740</v>
      </c>
      <c r="BL1293" s="2">
        <f>相对丰度!BL1293*1000000000</f>
        <v>0</v>
      </c>
      <c r="BM1293" s="2">
        <f>相对丰度!BM1293*1000000000</f>
        <v>0</v>
      </c>
      <c r="BN1293" s="2">
        <f>相对丰度!BN1293*1000000000</f>
        <v>0</v>
      </c>
      <c r="BO1293" s="2">
        <f>相对丰度!BO1293*1000000000</f>
        <v>0</v>
      </c>
      <c r="BP1293" s="2">
        <f>相对丰度!BP1293*1000000000</f>
        <v>0</v>
      </c>
      <c r="BQ1293" s="2">
        <f>相对丰度!BQ1293*1000000000</f>
        <v>0</v>
      </c>
      <c r="BR1293" s="2">
        <f>相对丰度!BR1293*1000000000</f>
        <v>0</v>
      </c>
      <c r="BS1293" s="2">
        <f>相对丰度!BS1293*1000000000</f>
        <v>147710</v>
      </c>
      <c r="BT1293" s="2">
        <f>相对丰度!BT1293*1000000000</f>
        <v>0</v>
      </c>
      <c r="BU1293" s="2">
        <f>相对丰度!BU1293*1000000000</f>
        <v>0</v>
      </c>
      <c r="BV1293" s="2">
        <f>相对丰度!BV1293*1000000000</f>
        <v>54900</v>
      </c>
      <c r="BW1293" s="2">
        <f>相对丰度!BW1293*1000000000</f>
        <v>0</v>
      </c>
      <c r="BX1293" s="2">
        <f>相对丰度!BX1293*1000000000</f>
        <v>0</v>
      </c>
      <c r="BY1293" s="2">
        <f>相对丰度!BY1293*1000000000</f>
        <v>1138853</v>
      </c>
      <c r="BZ1293" s="2">
        <f>相对丰度!BZ1293*1000000000</f>
        <v>0</v>
      </c>
      <c r="CA1293" s="2">
        <f>相对丰度!CA1293*1000000000</f>
        <v>0</v>
      </c>
      <c r="CB1293" s="2">
        <f>相对丰度!CB1293*1000000000</f>
        <v>34082784</v>
      </c>
      <c r="CC1293" s="2">
        <f>相对丰度!CC1293*1000000000</f>
        <v>0</v>
      </c>
      <c r="CD1293" s="2">
        <f>相对丰度!CD1293*1000000000</f>
        <v>0</v>
      </c>
      <c r="CE1293" s="2">
        <f>相对丰度!CE1293*1000000000</f>
        <v>0</v>
      </c>
      <c r="CF1293" s="2">
        <f>相对丰度!CF1293*1000000000</f>
        <v>0</v>
      </c>
      <c r="CG1293" s="2">
        <f>相对丰度!CG1293*1000000000</f>
        <v>0</v>
      </c>
      <c r="CH1293" s="2">
        <f>相对丰度!CH1293*1000000000</f>
        <v>0</v>
      </c>
      <c r="CI1293" s="2">
        <f>相对丰度!CI1293*1000000000</f>
        <v>0</v>
      </c>
      <c r="CJ1293" s="2">
        <f>相对丰度!CJ1293*1000000000</f>
        <v>9665327</v>
      </c>
      <c r="CK1293" s="2">
        <f>相对丰度!CK1293*1000000000</f>
        <v>0</v>
      </c>
      <c r="CL1293" s="2">
        <f>相对丰度!CL1293*1000000000</f>
        <v>0</v>
      </c>
      <c r="CM1293" s="2">
        <f>相对丰度!CM1293*1000000000</f>
        <v>0</v>
      </c>
      <c r="CN1293" s="2">
        <f>相对丰度!CN1293*1000000000</f>
        <v>0</v>
      </c>
      <c r="CO1293" s="2">
        <f>相对丰度!CO1293*1000000000</f>
        <v>0</v>
      </c>
      <c r="CP1293" s="2">
        <f>相对丰度!CP1293*1000000000</f>
        <v>0</v>
      </c>
      <c r="CQ1293" s="2">
        <f>相对丰度!CQ1293*1000000000</f>
        <v>0</v>
      </c>
      <c r="CR1293" s="2">
        <f>相对丰度!CR1293*1000000000</f>
        <v>0</v>
      </c>
      <c r="CS1293" s="2">
        <f>相对丰度!CS1293*1000000000</f>
        <v>0</v>
      </c>
      <c r="CT1293" s="2">
        <f>相对丰度!CT1293*1000000000</f>
        <v>0</v>
      </c>
      <c r="CU1293" s="2">
        <f>相对丰度!CU1293*1000000000</f>
        <v>0</v>
      </c>
      <c r="CV1293" s="2">
        <f>相对丰度!CV1293*1000000000</f>
        <v>0</v>
      </c>
      <c r="CW1293" s="2">
        <f>相对丰度!CW1293*1000000000</f>
        <v>0</v>
      </c>
      <c r="CX1293" s="2">
        <f>相对丰度!CX1293*1000000000</f>
        <v>0</v>
      </c>
    </row>
    <row r="1294" spans="1:102" x14ac:dyDescent="0.2">
      <c r="A1294" t="s">
        <v>1397</v>
      </c>
      <c r="B1294" t="s">
        <v>102</v>
      </c>
      <c r="C1294" s="2">
        <f>相对丰度!C1294*1000000000</f>
        <v>637653</v>
      </c>
      <c r="D1294" s="2">
        <f>相对丰度!D1294*1000000000</f>
        <v>59413865</v>
      </c>
      <c r="E1294" s="2">
        <f>相对丰度!E1294*1000000000</f>
        <v>59496759</v>
      </c>
      <c r="F1294" s="2">
        <f>相对丰度!F1294*1000000000</f>
        <v>57929115</v>
      </c>
      <c r="G1294" s="2">
        <f>相对丰度!G1294*1000000000</f>
        <v>79510208</v>
      </c>
      <c r="H1294" s="2">
        <f>相对丰度!H1294*1000000000</f>
        <v>67209302</v>
      </c>
      <c r="I1294" s="2">
        <f>相对丰度!I1294*1000000000</f>
        <v>85243211</v>
      </c>
      <c r="J1294" s="2">
        <f>相对丰度!J1294*1000000000</f>
        <v>19195887</v>
      </c>
      <c r="K1294" s="2">
        <f>相对丰度!K1294*1000000000</f>
        <v>67174800</v>
      </c>
      <c r="L1294" s="2">
        <f>相对丰度!L1294*1000000000</f>
        <v>28575383</v>
      </c>
      <c r="M1294" s="2">
        <f>相对丰度!M1294*1000000000</f>
        <v>4138411</v>
      </c>
      <c r="N1294" s="2">
        <f>相对丰度!N1294*1000000000</f>
        <v>320774</v>
      </c>
      <c r="O1294" s="2">
        <f>相对丰度!O1294*1000000000</f>
        <v>51779929</v>
      </c>
      <c r="P1294" s="2">
        <f>相对丰度!P1294*1000000000</f>
        <v>91649048</v>
      </c>
      <c r="Q1294" s="2">
        <f>相对丰度!Q1294*1000000000</f>
        <v>77710755</v>
      </c>
      <c r="R1294" s="2">
        <f>相对丰度!R1294*1000000000</f>
        <v>24003322</v>
      </c>
      <c r="S1294" s="2">
        <f>相对丰度!S1294*1000000000</f>
        <v>19016585</v>
      </c>
      <c r="T1294" s="2">
        <f>相对丰度!T1294*1000000000</f>
        <v>130042</v>
      </c>
      <c r="U1294" s="2">
        <f>相对丰度!U1294*1000000000</f>
        <v>0</v>
      </c>
      <c r="V1294" s="2">
        <f>相对丰度!V1294*1000000000</f>
        <v>0</v>
      </c>
      <c r="W1294" s="2">
        <f>相对丰度!W1294*1000000000</f>
        <v>0</v>
      </c>
      <c r="X1294" s="2">
        <f>相对丰度!X1294*1000000000</f>
        <v>0</v>
      </c>
      <c r="Y1294" s="2">
        <f>相对丰度!Y1294*1000000000</f>
        <v>0</v>
      </c>
      <c r="Z1294" s="2">
        <f>相对丰度!Z1294*1000000000</f>
        <v>0</v>
      </c>
      <c r="AA1294" s="2">
        <f>相对丰度!AA1294*1000000000</f>
        <v>0</v>
      </c>
      <c r="AB1294" s="2">
        <f>相对丰度!AB1294*1000000000</f>
        <v>0</v>
      </c>
      <c r="AC1294" s="2">
        <f>相对丰度!AC1294*1000000000</f>
        <v>0</v>
      </c>
      <c r="AD1294" s="2">
        <f>相对丰度!AD1294*1000000000</f>
        <v>0</v>
      </c>
      <c r="AE1294" s="2">
        <f>相对丰度!AE1294*1000000000</f>
        <v>0</v>
      </c>
      <c r="AF1294" s="2">
        <f>相对丰度!AF1294*1000000000</f>
        <v>0</v>
      </c>
      <c r="AG1294" s="2">
        <f>相对丰度!AG1294*1000000000</f>
        <v>0</v>
      </c>
      <c r="AH1294" s="2">
        <f>相对丰度!AH1294*1000000000</f>
        <v>0</v>
      </c>
      <c r="AI1294" s="2">
        <f>相对丰度!AI1294*1000000000</f>
        <v>0</v>
      </c>
      <c r="AJ1294" s="2">
        <f>相对丰度!AJ1294*1000000000</f>
        <v>0</v>
      </c>
      <c r="AK1294" s="2">
        <f>相对丰度!AK1294*1000000000</f>
        <v>0</v>
      </c>
      <c r="AL1294" s="2">
        <f>相对丰度!AL1294*1000000000</f>
        <v>0</v>
      </c>
      <c r="AM1294" s="2">
        <f>相对丰度!AM1294*1000000000</f>
        <v>0</v>
      </c>
      <c r="AN1294" s="2">
        <f>相对丰度!AN1294*1000000000</f>
        <v>0</v>
      </c>
      <c r="AO1294" s="2">
        <f>相对丰度!AO1294*1000000000</f>
        <v>0</v>
      </c>
      <c r="AP1294" s="2">
        <f>相对丰度!AP1294*1000000000</f>
        <v>0</v>
      </c>
      <c r="AQ1294" s="2">
        <f>相对丰度!AQ1294*1000000000</f>
        <v>0</v>
      </c>
      <c r="AR1294" s="2">
        <f>相对丰度!AR1294*1000000000</f>
        <v>0</v>
      </c>
      <c r="AS1294" s="2">
        <f>相对丰度!AS1294*1000000000</f>
        <v>0</v>
      </c>
      <c r="AT1294" s="2">
        <f>相对丰度!AT1294*1000000000</f>
        <v>0</v>
      </c>
      <c r="AU1294" s="2">
        <f>相对丰度!AU1294*1000000000</f>
        <v>0</v>
      </c>
      <c r="AV1294" s="2">
        <f>相对丰度!AV1294*1000000000</f>
        <v>0</v>
      </c>
      <c r="AW1294" s="2">
        <f>相对丰度!AW1294*1000000000</f>
        <v>0</v>
      </c>
      <c r="AX1294" s="2">
        <f>相对丰度!AX1294*1000000000</f>
        <v>0</v>
      </c>
      <c r="AY1294" s="2">
        <f>相对丰度!AY1294*1000000000</f>
        <v>15274841</v>
      </c>
      <c r="AZ1294" s="2">
        <f>相对丰度!AZ1294*1000000000</f>
        <v>0</v>
      </c>
      <c r="BA1294" s="2">
        <f>相对丰度!BA1294*1000000000</f>
        <v>0</v>
      </c>
      <c r="BB1294" s="2">
        <f>相对丰度!BB1294*1000000000</f>
        <v>0</v>
      </c>
      <c r="BC1294" s="2">
        <f>相对丰度!BC1294*1000000000</f>
        <v>0</v>
      </c>
      <c r="BD1294" s="2">
        <f>相对丰度!BD1294*1000000000</f>
        <v>0</v>
      </c>
      <c r="BE1294" s="2">
        <f>相对丰度!BE1294*1000000000</f>
        <v>175941</v>
      </c>
      <c r="BF1294" s="2">
        <f>相对丰度!BF1294*1000000000</f>
        <v>0</v>
      </c>
      <c r="BG1294" s="2">
        <f>相对丰度!BG1294*1000000000</f>
        <v>0</v>
      </c>
      <c r="BH1294" s="2">
        <f>相对丰度!BH1294*1000000000</f>
        <v>0</v>
      </c>
      <c r="BI1294" s="2">
        <f>相对丰度!BI1294*1000000000</f>
        <v>20519654</v>
      </c>
      <c r="BJ1294" s="2">
        <f>相对丰度!BJ1294*1000000000</f>
        <v>11078456</v>
      </c>
      <c r="BK1294" s="2">
        <f>相对丰度!BK1294*1000000000</f>
        <v>0</v>
      </c>
      <c r="BL1294" s="2">
        <f>相对丰度!BL1294*1000000000</f>
        <v>0</v>
      </c>
      <c r="BM1294" s="2">
        <f>相对丰度!BM1294*1000000000</f>
        <v>0</v>
      </c>
      <c r="BN1294" s="2">
        <f>相对丰度!BN1294*1000000000</f>
        <v>0</v>
      </c>
      <c r="BO1294" s="2">
        <f>相对丰度!BO1294*1000000000</f>
        <v>0</v>
      </c>
      <c r="BP1294" s="2">
        <f>相对丰度!BP1294*1000000000</f>
        <v>0</v>
      </c>
      <c r="BQ1294" s="2">
        <f>相对丰度!BQ1294*1000000000</f>
        <v>0</v>
      </c>
      <c r="BR1294" s="2">
        <f>相对丰度!BR1294*1000000000</f>
        <v>0</v>
      </c>
      <c r="BS1294" s="2">
        <f>相对丰度!BS1294*1000000000</f>
        <v>144089</v>
      </c>
      <c r="BT1294" s="2">
        <f>相对丰度!BT1294*1000000000</f>
        <v>0</v>
      </c>
      <c r="BU1294" s="2">
        <f>相对丰度!BU1294*1000000000</f>
        <v>0</v>
      </c>
      <c r="BV1294" s="2">
        <f>相对丰度!BV1294*1000000000</f>
        <v>80200</v>
      </c>
      <c r="BW1294" s="2">
        <f>相对丰度!BW1294*1000000000</f>
        <v>3206097</v>
      </c>
      <c r="BX1294" s="2">
        <f>相对丰度!BX1294*1000000000</f>
        <v>8389732</v>
      </c>
      <c r="BY1294" s="2">
        <f>相对丰度!BY1294*1000000000</f>
        <v>799608</v>
      </c>
      <c r="BZ1294" s="2">
        <f>相对丰度!BZ1294*1000000000</f>
        <v>0</v>
      </c>
      <c r="CA1294" s="2">
        <f>相对丰度!CA1294*1000000000</f>
        <v>0</v>
      </c>
      <c r="CB1294" s="2">
        <f>相对丰度!CB1294*1000000000</f>
        <v>15014844</v>
      </c>
      <c r="CC1294" s="2">
        <f>相对丰度!CC1294*1000000000</f>
        <v>0</v>
      </c>
      <c r="CD1294" s="2">
        <f>相对丰度!CD1294*1000000000</f>
        <v>0</v>
      </c>
      <c r="CE1294" s="2">
        <f>相对丰度!CE1294*1000000000</f>
        <v>23905727</v>
      </c>
      <c r="CF1294" s="2">
        <f>相对丰度!CF1294*1000000000</f>
        <v>0</v>
      </c>
      <c r="CG1294" s="2">
        <f>相对丰度!CG1294*1000000000</f>
        <v>0</v>
      </c>
      <c r="CH1294" s="2">
        <f>相对丰度!CH1294*1000000000</f>
        <v>0</v>
      </c>
      <c r="CI1294" s="2">
        <f>相对丰度!CI1294*1000000000</f>
        <v>0</v>
      </c>
      <c r="CJ1294" s="2">
        <f>相对丰度!CJ1294*1000000000</f>
        <v>0</v>
      </c>
      <c r="CK1294" s="2">
        <f>相对丰度!CK1294*1000000000</f>
        <v>0</v>
      </c>
      <c r="CL1294" s="2">
        <f>相对丰度!CL1294*1000000000</f>
        <v>0</v>
      </c>
      <c r="CM1294" s="2">
        <f>相对丰度!CM1294*1000000000</f>
        <v>0</v>
      </c>
      <c r="CN1294" s="2">
        <f>相对丰度!CN1294*1000000000</f>
        <v>0</v>
      </c>
      <c r="CO1294" s="2">
        <f>相对丰度!CO1294*1000000000</f>
        <v>0</v>
      </c>
      <c r="CP1294" s="2">
        <f>相对丰度!CP1294*1000000000</f>
        <v>0</v>
      </c>
      <c r="CQ1294" s="2">
        <f>相对丰度!CQ1294*1000000000</f>
        <v>0</v>
      </c>
      <c r="CR1294" s="2">
        <f>相对丰度!CR1294*1000000000</f>
        <v>0</v>
      </c>
      <c r="CS1294" s="2">
        <f>相对丰度!CS1294*1000000000</f>
        <v>0</v>
      </c>
      <c r="CT1294" s="2">
        <f>相对丰度!CT1294*1000000000</f>
        <v>27289741</v>
      </c>
      <c r="CU1294" s="2">
        <f>相对丰度!CU1294*1000000000</f>
        <v>49658121</v>
      </c>
      <c r="CV1294" s="2">
        <f>相对丰度!CV1294*1000000000</f>
        <v>31327913</v>
      </c>
      <c r="CW1294" s="2">
        <f>相对丰度!CW1294*1000000000</f>
        <v>0</v>
      </c>
      <c r="CX1294" s="2">
        <f>相对丰度!CX1294*1000000000</f>
        <v>0</v>
      </c>
    </row>
    <row r="1295" spans="1:102" x14ac:dyDescent="0.2">
      <c r="A1295" t="s">
        <v>1398</v>
      </c>
      <c r="B1295" t="s">
        <v>102</v>
      </c>
      <c r="C1295" s="2">
        <f>相对丰度!C1295*1000000000</f>
        <v>0</v>
      </c>
      <c r="D1295" s="2">
        <f>相对丰度!D1295*1000000000</f>
        <v>0</v>
      </c>
      <c r="E1295" s="2">
        <f>相对丰度!E1295*1000000000</f>
        <v>0</v>
      </c>
      <c r="F1295" s="2">
        <f>相对丰度!F1295*1000000000</f>
        <v>0</v>
      </c>
      <c r="G1295" s="2">
        <f>相对丰度!G1295*1000000000</f>
        <v>0</v>
      </c>
      <c r="H1295" s="2">
        <f>相对丰度!H1295*1000000000</f>
        <v>0</v>
      </c>
      <c r="I1295" s="2">
        <f>相对丰度!I1295*1000000000</f>
        <v>0</v>
      </c>
      <c r="J1295" s="2">
        <f>相对丰度!J1295*1000000000</f>
        <v>0</v>
      </c>
      <c r="K1295" s="2">
        <f>相对丰度!K1295*1000000000</f>
        <v>0</v>
      </c>
      <c r="L1295" s="2">
        <f>相对丰度!L1295*1000000000</f>
        <v>0</v>
      </c>
      <c r="M1295" s="2">
        <f>相对丰度!M1295*1000000000</f>
        <v>0</v>
      </c>
      <c r="N1295" s="2">
        <f>相对丰度!N1295*1000000000</f>
        <v>0</v>
      </c>
      <c r="O1295" s="2">
        <f>相对丰度!O1295*1000000000</f>
        <v>0</v>
      </c>
      <c r="P1295" s="2">
        <f>相对丰度!P1295*1000000000</f>
        <v>0</v>
      </c>
      <c r="Q1295" s="2">
        <f>相对丰度!Q1295*1000000000</f>
        <v>0</v>
      </c>
      <c r="R1295" s="2">
        <f>相对丰度!R1295*1000000000</f>
        <v>0</v>
      </c>
      <c r="S1295" s="2">
        <f>相对丰度!S1295*1000000000</f>
        <v>0</v>
      </c>
      <c r="T1295" s="2">
        <f>相对丰度!T1295*1000000000</f>
        <v>0</v>
      </c>
      <c r="U1295" s="2">
        <f>相对丰度!U1295*1000000000</f>
        <v>0</v>
      </c>
      <c r="V1295" s="2">
        <f>相对丰度!V1295*1000000000</f>
        <v>0</v>
      </c>
      <c r="W1295" s="2">
        <f>相对丰度!W1295*1000000000</f>
        <v>0</v>
      </c>
      <c r="X1295" s="2">
        <f>相对丰度!X1295*1000000000</f>
        <v>0</v>
      </c>
      <c r="Y1295" s="2">
        <f>相对丰度!Y1295*1000000000</f>
        <v>0</v>
      </c>
      <c r="Z1295" s="2">
        <f>相对丰度!Z1295*1000000000</f>
        <v>0</v>
      </c>
      <c r="AA1295" s="2">
        <f>相对丰度!AA1295*1000000000</f>
        <v>0</v>
      </c>
      <c r="AB1295" s="2">
        <f>相对丰度!AB1295*1000000000</f>
        <v>0</v>
      </c>
      <c r="AC1295" s="2">
        <f>相对丰度!AC1295*1000000000</f>
        <v>0</v>
      </c>
      <c r="AD1295" s="2">
        <f>相对丰度!AD1295*1000000000</f>
        <v>0</v>
      </c>
      <c r="AE1295" s="2">
        <f>相对丰度!AE1295*1000000000</f>
        <v>0</v>
      </c>
      <c r="AF1295" s="2">
        <f>相对丰度!AF1295*1000000000</f>
        <v>0</v>
      </c>
      <c r="AG1295" s="2">
        <f>相对丰度!AG1295*1000000000</f>
        <v>0</v>
      </c>
      <c r="AH1295" s="2">
        <f>相对丰度!AH1295*1000000000</f>
        <v>0</v>
      </c>
      <c r="AI1295" s="2">
        <f>相对丰度!AI1295*1000000000</f>
        <v>0</v>
      </c>
      <c r="AJ1295" s="2">
        <f>相对丰度!AJ1295*1000000000</f>
        <v>0</v>
      </c>
      <c r="AK1295" s="2">
        <f>相对丰度!AK1295*1000000000</f>
        <v>0</v>
      </c>
      <c r="AL1295" s="2">
        <f>相对丰度!AL1295*1000000000</f>
        <v>0</v>
      </c>
      <c r="AM1295" s="2">
        <f>相对丰度!AM1295*1000000000</f>
        <v>0</v>
      </c>
      <c r="AN1295" s="2">
        <f>相对丰度!AN1295*1000000000</f>
        <v>0</v>
      </c>
      <c r="AO1295" s="2">
        <f>相对丰度!AO1295*1000000000</f>
        <v>0</v>
      </c>
      <c r="AP1295" s="2">
        <f>相对丰度!AP1295*1000000000</f>
        <v>0</v>
      </c>
      <c r="AQ1295" s="2">
        <f>相对丰度!AQ1295*1000000000</f>
        <v>0</v>
      </c>
      <c r="AR1295" s="2">
        <f>相对丰度!AR1295*1000000000</f>
        <v>0</v>
      </c>
      <c r="AS1295" s="2">
        <f>相对丰度!AS1295*1000000000</f>
        <v>0</v>
      </c>
      <c r="AT1295" s="2">
        <f>相对丰度!AT1295*1000000000</f>
        <v>0</v>
      </c>
      <c r="AU1295" s="2">
        <f>相对丰度!AU1295*1000000000</f>
        <v>0</v>
      </c>
      <c r="AV1295" s="2">
        <f>相对丰度!AV1295*1000000000</f>
        <v>128145</v>
      </c>
      <c r="AW1295" s="2">
        <f>相对丰度!AW1295*1000000000</f>
        <v>0</v>
      </c>
      <c r="AX1295" s="2">
        <f>相对丰度!AX1295*1000000000</f>
        <v>0</v>
      </c>
      <c r="AY1295" s="2">
        <f>相对丰度!AY1295*1000000000</f>
        <v>0</v>
      </c>
      <c r="AZ1295" s="2">
        <f>相对丰度!AZ1295*1000000000</f>
        <v>51504942</v>
      </c>
      <c r="BA1295" s="2">
        <f>相对丰度!BA1295*1000000000</f>
        <v>29465194</v>
      </c>
      <c r="BB1295" s="2">
        <f>相对丰度!BB1295*1000000000</f>
        <v>69734171</v>
      </c>
      <c r="BC1295" s="2">
        <f>相对丰度!BC1295*1000000000</f>
        <v>121170235</v>
      </c>
      <c r="BD1295" s="2">
        <f>相对丰度!BD1295*1000000000</f>
        <v>119233311</v>
      </c>
      <c r="BE1295" s="2">
        <f>相对丰度!BE1295*1000000000</f>
        <v>0</v>
      </c>
      <c r="BF1295" s="2">
        <f>相对丰度!BF1295*1000000000</f>
        <v>0</v>
      </c>
      <c r="BG1295" s="2">
        <f>相对丰度!BG1295*1000000000</f>
        <v>0</v>
      </c>
      <c r="BH1295" s="2">
        <f>相对丰度!BH1295*1000000000</f>
        <v>0</v>
      </c>
      <c r="BI1295" s="2">
        <f>相对丰度!BI1295*1000000000</f>
        <v>0</v>
      </c>
      <c r="BJ1295" s="2">
        <f>相对丰度!BJ1295*1000000000</f>
        <v>0</v>
      </c>
      <c r="BK1295" s="2">
        <f>相对丰度!BK1295*1000000000</f>
        <v>41704322</v>
      </c>
      <c r="BL1295" s="2">
        <f>相对丰度!BL1295*1000000000</f>
        <v>0</v>
      </c>
      <c r="BM1295" s="2">
        <f>相对丰度!BM1295*1000000000</f>
        <v>0</v>
      </c>
      <c r="BN1295" s="2">
        <f>相对丰度!BN1295*1000000000</f>
        <v>0</v>
      </c>
      <c r="BO1295" s="2">
        <f>相对丰度!BO1295*1000000000</f>
        <v>0</v>
      </c>
      <c r="BP1295" s="2">
        <f>相对丰度!BP1295*1000000000</f>
        <v>0</v>
      </c>
      <c r="BQ1295" s="2">
        <f>相对丰度!BQ1295*1000000000</f>
        <v>0</v>
      </c>
      <c r="BR1295" s="2">
        <f>相对丰度!BR1295*1000000000</f>
        <v>0</v>
      </c>
      <c r="BS1295" s="2">
        <f>相对丰度!BS1295*1000000000</f>
        <v>839880</v>
      </c>
      <c r="BT1295" s="2">
        <f>相对丰度!BT1295*1000000000</f>
        <v>0</v>
      </c>
      <c r="BU1295" s="2">
        <f>相对丰度!BU1295*1000000000</f>
        <v>0</v>
      </c>
      <c r="BV1295" s="2">
        <f>相对丰度!BV1295*1000000000</f>
        <v>0</v>
      </c>
      <c r="BW1295" s="2">
        <f>相对丰度!BW1295*1000000000</f>
        <v>0</v>
      </c>
      <c r="BX1295" s="2">
        <f>相对丰度!BX1295*1000000000</f>
        <v>0</v>
      </c>
      <c r="BY1295" s="2">
        <f>相对丰度!BY1295*1000000000</f>
        <v>0</v>
      </c>
      <c r="BZ1295" s="2">
        <f>相对丰度!BZ1295*1000000000</f>
        <v>192586601</v>
      </c>
      <c r="CA1295" s="2">
        <f>相对丰度!CA1295*1000000000</f>
        <v>246953842</v>
      </c>
      <c r="CB1295" s="2">
        <f>相对丰度!CB1295*1000000000</f>
        <v>121456689</v>
      </c>
      <c r="CC1295" s="2">
        <f>相对丰度!CC1295*1000000000</f>
        <v>198511</v>
      </c>
      <c r="CD1295" s="2">
        <f>相对丰度!CD1295*1000000000</f>
        <v>125859</v>
      </c>
      <c r="CE1295" s="2">
        <f>相对丰度!CE1295*1000000000</f>
        <v>0</v>
      </c>
      <c r="CF1295" s="2">
        <f>相对丰度!CF1295*1000000000</f>
        <v>657556</v>
      </c>
      <c r="CG1295" s="2">
        <f>相对丰度!CG1295*1000000000</f>
        <v>3768240</v>
      </c>
      <c r="CH1295" s="2">
        <f>相对丰度!CH1295*1000000000</f>
        <v>0</v>
      </c>
      <c r="CI1295" s="2">
        <f>相对丰度!CI1295*1000000000</f>
        <v>472503</v>
      </c>
      <c r="CJ1295" s="2">
        <f>相对丰度!CJ1295*1000000000</f>
        <v>0</v>
      </c>
      <c r="CK1295" s="2">
        <f>相对丰度!CK1295*1000000000</f>
        <v>0</v>
      </c>
      <c r="CL1295" s="2">
        <f>相对丰度!CL1295*1000000000</f>
        <v>0</v>
      </c>
      <c r="CM1295" s="2">
        <f>相对丰度!CM1295*1000000000</f>
        <v>0</v>
      </c>
      <c r="CN1295" s="2">
        <f>相对丰度!CN1295*1000000000</f>
        <v>0</v>
      </c>
      <c r="CO1295" s="2">
        <f>相对丰度!CO1295*1000000000</f>
        <v>0</v>
      </c>
      <c r="CP1295" s="2">
        <f>相对丰度!CP1295*1000000000</f>
        <v>0</v>
      </c>
      <c r="CQ1295" s="2">
        <f>相对丰度!CQ1295*1000000000</f>
        <v>0</v>
      </c>
      <c r="CR1295" s="2">
        <f>相对丰度!CR1295*1000000000</f>
        <v>0</v>
      </c>
      <c r="CS1295" s="2">
        <f>相对丰度!CS1295*1000000000</f>
        <v>0</v>
      </c>
      <c r="CT1295" s="2">
        <f>相对丰度!CT1295*1000000000</f>
        <v>0</v>
      </c>
      <c r="CU1295" s="2">
        <f>相对丰度!CU1295*1000000000</f>
        <v>0</v>
      </c>
      <c r="CV1295" s="2">
        <f>相对丰度!CV1295*1000000000</f>
        <v>0</v>
      </c>
      <c r="CW1295" s="2">
        <f>相对丰度!CW1295*1000000000</f>
        <v>0</v>
      </c>
      <c r="CX1295" s="2">
        <f>相对丰度!CX1295*1000000000</f>
        <v>0</v>
      </c>
    </row>
    <row r="1296" spans="1:102" x14ac:dyDescent="0.2">
      <c r="A1296" t="s">
        <v>1399</v>
      </c>
      <c r="B1296" t="s">
        <v>102</v>
      </c>
      <c r="C1296" s="2">
        <f>相对丰度!C1296*1000000000</f>
        <v>0</v>
      </c>
      <c r="D1296" s="2">
        <f>相对丰度!D1296*1000000000</f>
        <v>0</v>
      </c>
      <c r="E1296" s="2">
        <f>相对丰度!E1296*1000000000</f>
        <v>0</v>
      </c>
      <c r="F1296" s="2">
        <f>相对丰度!F1296*1000000000</f>
        <v>0</v>
      </c>
      <c r="G1296" s="2">
        <f>相对丰度!G1296*1000000000</f>
        <v>0</v>
      </c>
      <c r="H1296" s="2">
        <f>相对丰度!H1296*1000000000</f>
        <v>0</v>
      </c>
      <c r="I1296" s="2">
        <f>相对丰度!I1296*1000000000</f>
        <v>0</v>
      </c>
      <c r="J1296" s="2">
        <f>相对丰度!J1296*1000000000</f>
        <v>0</v>
      </c>
      <c r="K1296" s="2">
        <f>相对丰度!K1296*1000000000</f>
        <v>0</v>
      </c>
      <c r="L1296" s="2">
        <f>相对丰度!L1296*1000000000</f>
        <v>0</v>
      </c>
      <c r="M1296" s="2">
        <f>相对丰度!M1296*1000000000</f>
        <v>0</v>
      </c>
      <c r="N1296" s="2">
        <f>相对丰度!N1296*1000000000</f>
        <v>0</v>
      </c>
      <c r="O1296" s="2">
        <f>相对丰度!O1296*1000000000</f>
        <v>0</v>
      </c>
      <c r="P1296" s="2">
        <f>相对丰度!P1296*1000000000</f>
        <v>0</v>
      </c>
      <c r="Q1296" s="2">
        <f>相对丰度!Q1296*1000000000</f>
        <v>0</v>
      </c>
      <c r="R1296" s="2">
        <f>相对丰度!R1296*1000000000</f>
        <v>0</v>
      </c>
      <c r="S1296" s="2">
        <f>相对丰度!S1296*1000000000</f>
        <v>0</v>
      </c>
      <c r="T1296" s="2">
        <f>相对丰度!T1296*1000000000</f>
        <v>0</v>
      </c>
      <c r="U1296" s="2">
        <f>相对丰度!U1296*1000000000</f>
        <v>2551254</v>
      </c>
      <c r="V1296" s="2">
        <f>相对丰度!V1296*1000000000</f>
        <v>8537477</v>
      </c>
      <c r="W1296" s="2">
        <f>相对丰度!W1296*1000000000</f>
        <v>3545436</v>
      </c>
      <c r="X1296" s="2">
        <f>相对丰度!X1296*1000000000</f>
        <v>16923161</v>
      </c>
      <c r="Y1296" s="2">
        <f>相对丰度!Y1296*1000000000</f>
        <v>3212238</v>
      </c>
      <c r="Z1296" s="2">
        <f>相对丰度!Z1296*1000000000</f>
        <v>15506059</v>
      </c>
      <c r="AA1296" s="2">
        <f>相对丰度!AA1296*1000000000</f>
        <v>2900790</v>
      </c>
      <c r="AB1296" s="2">
        <f>相对丰度!AB1296*1000000000</f>
        <v>1490454</v>
      </c>
      <c r="AC1296" s="2">
        <f>相对丰度!AC1296*1000000000</f>
        <v>5690318</v>
      </c>
      <c r="AD1296" s="2">
        <f>相对丰度!AD1296*1000000000</f>
        <v>62630272</v>
      </c>
      <c r="AE1296" s="2">
        <f>相对丰度!AE1296*1000000000</f>
        <v>999787.99999999988</v>
      </c>
      <c r="AF1296" s="2">
        <f>相对丰度!AF1296*1000000000</f>
        <v>5471278</v>
      </c>
      <c r="AG1296" s="2">
        <f>相对丰度!AG1296*1000000000</f>
        <v>3572532</v>
      </c>
      <c r="AH1296" s="2">
        <f>相对丰度!AH1296*1000000000</f>
        <v>10875783</v>
      </c>
      <c r="AI1296" s="2">
        <f>相对丰度!AI1296*1000000000</f>
        <v>23189482</v>
      </c>
      <c r="AJ1296" s="2">
        <f>相对丰度!AJ1296*1000000000</f>
        <v>68019006</v>
      </c>
      <c r="AK1296" s="2">
        <f>相对丰度!AK1296*1000000000</f>
        <v>32740475.999999996</v>
      </c>
      <c r="AL1296" s="2">
        <f>相对丰度!AL1296*1000000000</f>
        <v>77670852</v>
      </c>
      <c r="AM1296" s="2">
        <f>相对丰度!AM1296*1000000000</f>
        <v>4964368</v>
      </c>
      <c r="AN1296" s="2">
        <f>相对丰度!AN1296*1000000000</f>
        <v>71041128</v>
      </c>
      <c r="AO1296" s="2">
        <f>相对丰度!AO1296*1000000000</f>
        <v>72122462</v>
      </c>
      <c r="AP1296" s="2">
        <f>相对丰度!AP1296*1000000000</f>
        <v>47676167</v>
      </c>
      <c r="AQ1296" s="2">
        <f>相对丰度!AQ1296*1000000000</f>
        <v>43465804</v>
      </c>
      <c r="AR1296" s="2">
        <f>相对丰度!AR1296*1000000000</f>
        <v>32612269</v>
      </c>
      <c r="AS1296" s="2">
        <f>相对丰度!AS1296*1000000000</f>
        <v>61385372</v>
      </c>
      <c r="AT1296" s="2">
        <f>相对丰度!AT1296*1000000000</f>
        <v>92760721</v>
      </c>
      <c r="AU1296" s="2">
        <f>相对丰度!AU1296*1000000000</f>
        <v>90359340</v>
      </c>
      <c r="AV1296" s="2">
        <f>相对丰度!AV1296*1000000000</f>
        <v>0</v>
      </c>
      <c r="AW1296" s="2">
        <f>相对丰度!AW1296*1000000000</f>
        <v>84146082</v>
      </c>
      <c r="AX1296" s="2">
        <f>相对丰度!AX1296*1000000000</f>
        <v>14297962</v>
      </c>
      <c r="AY1296" s="2">
        <f>相对丰度!AY1296*1000000000</f>
        <v>0</v>
      </c>
      <c r="AZ1296" s="2">
        <f>相对丰度!AZ1296*1000000000</f>
        <v>0</v>
      </c>
      <c r="BA1296" s="2">
        <f>相对丰度!BA1296*1000000000</f>
        <v>0</v>
      </c>
      <c r="BB1296" s="2">
        <f>相对丰度!BB1296*1000000000</f>
        <v>0</v>
      </c>
      <c r="BC1296" s="2">
        <f>相对丰度!BC1296*1000000000</f>
        <v>0</v>
      </c>
      <c r="BD1296" s="2">
        <f>相对丰度!BD1296*1000000000</f>
        <v>0</v>
      </c>
      <c r="BE1296" s="2">
        <f>相对丰度!BE1296*1000000000</f>
        <v>0</v>
      </c>
      <c r="BF1296" s="2">
        <f>相对丰度!BF1296*1000000000</f>
        <v>0</v>
      </c>
      <c r="BG1296" s="2">
        <f>相对丰度!BG1296*1000000000</f>
        <v>0</v>
      </c>
      <c r="BH1296" s="2">
        <f>相对丰度!BH1296*1000000000</f>
        <v>0</v>
      </c>
      <c r="BI1296" s="2">
        <f>相对丰度!BI1296*1000000000</f>
        <v>0</v>
      </c>
      <c r="BJ1296" s="2">
        <f>相对丰度!BJ1296*1000000000</f>
        <v>0</v>
      </c>
      <c r="BK1296" s="2">
        <f>相对丰度!BK1296*1000000000</f>
        <v>0</v>
      </c>
      <c r="BL1296" s="2">
        <f>相对丰度!BL1296*1000000000</f>
        <v>0</v>
      </c>
      <c r="BM1296" s="2">
        <f>相对丰度!BM1296*1000000000</f>
        <v>0</v>
      </c>
      <c r="BN1296" s="2">
        <f>相对丰度!BN1296*1000000000</f>
        <v>0</v>
      </c>
      <c r="BO1296" s="2">
        <f>相对丰度!BO1296*1000000000</f>
        <v>0</v>
      </c>
      <c r="BP1296" s="2">
        <f>相对丰度!BP1296*1000000000</f>
        <v>0</v>
      </c>
      <c r="BQ1296" s="2">
        <f>相对丰度!BQ1296*1000000000</f>
        <v>0</v>
      </c>
      <c r="BR1296" s="2">
        <f>相对丰度!BR1296*1000000000</f>
        <v>0</v>
      </c>
      <c r="BS1296" s="2">
        <f>相对丰度!BS1296*1000000000</f>
        <v>0</v>
      </c>
      <c r="BT1296" s="2">
        <f>相对丰度!BT1296*1000000000</f>
        <v>0</v>
      </c>
      <c r="BU1296" s="2">
        <f>相对丰度!BU1296*1000000000</f>
        <v>0</v>
      </c>
      <c r="BV1296" s="2">
        <f>相对丰度!BV1296*1000000000</f>
        <v>13244979</v>
      </c>
      <c r="BW1296" s="2">
        <f>相对丰度!BW1296*1000000000</f>
        <v>4415696</v>
      </c>
      <c r="BX1296" s="2">
        <f>相对丰度!BX1296*1000000000</f>
        <v>1943582</v>
      </c>
      <c r="BY1296" s="2">
        <f>相对丰度!BY1296*1000000000</f>
        <v>20037411</v>
      </c>
      <c r="BZ1296" s="2">
        <f>相对丰度!BZ1296*1000000000</f>
        <v>0</v>
      </c>
      <c r="CA1296" s="2">
        <f>相对丰度!CA1296*1000000000</f>
        <v>0</v>
      </c>
      <c r="CB1296" s="2">
        <f>相对丰度!CB1296*1000000000</f>
        <v>0</v>
      </c>
      <c r="CC1296" s="2">
        <f>相对丰度!CC1296*1000000000</f>
        <v>0</v>
      </c>
      <c r="CD1296" s="2">
        <f>相对丰度!CD1296*1000000000</f>
        <v>0</v>
      </c>
      <c r="CE1296" s="2">
        <f>相对丰度!CE1296*1000000000</f>
        <v>0</v>
      </c>
      <c r="CF1296" s="2">
        <f>相对丰度!CF1296*1000000000</f>
        <v>0</v>
      </c>
      <c r="CG1296" s="2">
        <f>相对丰度!CG1296*1000000000</f>
        <v>0</v>
      </c>
      <c r="CH1296" s="2">
        <f>相对丰度!CH1296*1000000000</f>
        <v>0</v>
      </c>
      <c r="CI1296" s="2">
        <f>相对丰度!CI1296*1000000000</f>
        <v>0</v>
      </c>
      <c r="CJ1296" s="2">
        <f>相对丰度!CJ1296*1000000000</f>
        <v>0</v>
      </c>
      <c r="CK1296" s="2">
        <f>相对丰度!CK1296*1000000000</f>
        <v>0</v>
      </c>
      <c r="CL1296" s="2">
        <f>相对丰度!CL1296*1000000000</f>
        <v>0</v>
      </c>
      <c r="CM1296" s="2">
        <f>相对丰度!CM1296*1000000000</f>
        <v>0</v>
      </c>
      <c r="CN1296" s="2">
        <f>相对丰度!CN1296*1000000000</f>
        <v>0</v>
      </c>
      <c r="CO1296" s="2">
        <f>相对丰度!CO1296*1000000000</f>
        <v>0</v>
      </c>
      <c r="CP1296" s="2">
        <f>相对丰度!CP1296*1000000000</f>
        <v>0</v>
      </c>
      <c r="CQ1296" s="2">
        <f>相对丰度!CQ1296*1000000000</f>
        <v>0</v>
      </c>
      <c r="CR1296" s="2">
        <f>相对丰度!CR1296*1000000000</f>
        <v>0</v>
      </c>
      <c r="CS1296" s="2">
        <f>相对丰度!CS1296*1000000000</f>
        <v>0</v>
      </c>
      <c r="CT1296" s="2">
        <f>相对丰度!CT1296*1000000000</f>
        <v>0</v>
      </c>
      <c r="CU1296" s="2">
        <f>相对丰度!CU1296*1000000000</f>
        <v>0</v>
      </c>
      <c r="CV1296" s="2">
        <f>相对丰度!CV1296*1000000000</f>
        <v>0</v>
      </c>
      <c r="CW1296" s="2">
        <f>相对丰度!CW1296*1000000000</f>
        <v>0</v>
      </c>
      <c r="CX1296" s="2">
        <f>相对丰度!CX1296*1000000000</f>
        <v>0</v>
      </c>
    </row>
    <row r="1297" spans="1:102" x14ac:dyDescent="0.2">
      <c r="A1297" t="s">
        <v>1400</v>
      </c>
      <c r="B1297" t="s">
        <v>102</v>
      </c>
      <c r="C1297" s="2">
        <f>相对丰度!C1297*1000000000</f>
        <v>773415</v>
      </c>
      <c r="D1297" s="2">
        <f>相对丰度!D1297*1000000000</f>
        <v>40288648</v>
      </c>
      <c r="E1297" s="2">
        <f>相对丰度!E1297*1000000000</f>
        <v>44055681</v>
      </c>
      <c r="F1297" s="2">
        <f>相对丰度!F1297*1000000000</f>
        <v>42625239</v>
      </c>
      <c r="G1297" s="2">
        <f>相对丰度!G1297*1000000000</f>
        <v>81263450</v>
      </c>
      <c r="H1297" s="2">
        <f>相对丰度!H1297*1000000000</f>
        <v>68721824</v>
      </c>
      <c r="I1297" s="2">
        <f>相对丰度!I1297*1000000000</f>
        <v>80199793</v>
      </c>
      <c r="J1297" s="2">
        <f>相对丰度!J1297*1000000000</f>
        <v>22608646</v>
      </c>
      <c r="K1297" s="2">
        <f>相对丰度!K1297*1000000000</f>
        <v>72159470</v>
      </c>
      <c r="L1297" s="2">
        <f>相对丰度!L1297*1000000000</f>
        <v>20002231</v>
      </c>
      <c r="M1297" s="2">
        <f>相对丰度!M1297*1000000000</f>
        <v>5734396</v>
      </c>
      <c r="N1297" s="2">
        <f>相对丰度!N1297*1000000000</f>
        <v>288442</v>
      </c>
      <c r="O1297" s="2">
        <f>相对丰度!O1297*1000000000</f>
        <v>55359508</v>
      </c>
      <c r="P1297" s="2">
        <f>相对丰度!P1297*1000000000</f>
        <v>86226628</v>
      </c>
      <c r="Q1297" s="2">
        <f>相对丰度!Q1297*1000000000</f>
        <v>52035375</v>
      </c>
      <c r="R1297" s="2">
        <f>相对丰度!R1297*1000000000</f>
        <v>19572076</v>
      </c>
      <c r="S1297" s="2">
        <f>相对丰度!S1297*1000000000</f>
        <v>11274076</v>
      </c>
      <c r="T1297" s="2">
        <f>相对丰度!T1297*1000000000</f>
        <v>100103</v>
      </c>
      <c r="U1297" s="2">
        <f>相对丰度!U1297*1000000000</f>
        <v>0</v>
      </c>
      <c r="V1297" s="2">
        <f>相对丰度!V1297*1000000000</f>
        <v>0</v>
      </c>
      <c r="W1297" s="2">
        <f>相对丰度!W1297*1000000000</f>
        <v>0</v>
      </c>
      <c r="X1297" s="2">
        <f>相对丰度!X1297*1000000000</f>
        <v>0</v>
      </c>
      <c r="Y1297" s="2">
        <f>相对丰度!Y1297*1000000000</f>
        <v>0</v>
      </c>
      <c r="Z1297" s="2">
        <f>相对丰度!Z1297*1000000000</f>
        <v>0</v>
      </c>
      <c r="AA1297" s="2">
        <f>相对丰度!AA1297*1000000000</f>
        <v>0</v>
      </c>
      <c r="AB1297" s="2">
        <f>相对丰度!AB1297*1000000000</f>
        <v>0</v>
      </c>
      <c r="AC1297" s="2">
        <f>相对丰度!AC1297*1000000000</f>
        <v>0</v>
      </c>
      <c r="AD1297" s="2">
        <f>相对丰度!AD1297*1000000000</f>
        <v>0</v>
      </c>
      <c r="AE1297" s="2">
        <f>相对丰度!AE1297*1000000000</f>
        <v>0</v>
      </c>
      <c r="AF1297" s="2">
        <f>相对丰度!AF1297*1000000000</f>
        <v>0</v>
      </c>
      <c r="AG1297" s="2">
        <f>相对丰度!AG1297*1000000000</f>
        <v>0</v>
      </c>
      <c r="AH1297" s="2">
        <f>相对丰度!AH1297*1000000000</f>
        <v>0</v>
      </c>
      <c r="AI1297" s="2">
        <f>相对丰度!AI1297*1000000000</f>
        <v>0</v>
      </c>
      <c r="AJ1297" s="2">
        <f>相对丰度!AJ1297*1000000000</f>
        <v>0</v>
      </c>
      <c r="AK1297" s="2">
        <f>相对丰度!AK1297*1000000000</f>
        <v>0</v>
      </c>
      <c r="AL1297" s="2">
        <f>相对丰度!AL1297*1000000000</f>
        <v>0</v>
      </c>
      <c r="AM1297" s="2">
        <f>相对丰度!AM1297*1000000000</f>
        <v>0</v>
      </c>
      <c r="AN1297" s="2">
        <f>相对丰度!AN1297*1000000000</f>
        <v>0</v>
      </c>
      <c r="AO1297" s="2">
        <f>相对丰度!AO1297*1000000000</f>
        <v>0</v>
      </c>
      <c r="AP1297" s="2">
        <f>相对丰度!AP1297*1000000000</f>
        <v>0</v>
      </c>
      <c r="AQ1297" s="2">
        <f>相对丰度!AQ1297*1000000000</f>
        <v>0</v>
      </c>
      <c r="AR1297" s="2">
        <f>相对丰度!AR1297*1000000000</f>
        <v>0</v>
      </c>
      <c r="AS1297" s="2">
        <f>相对丰度!AS1297*1000000000</f>
        <v>0</v>
      </c>
      <c r="AT1297" s="2">
        <f>相对丰度!AT1297*1000000000</f>
        <v>0</v>
      </c>
      <c r="AU1297" s="2">
        <f>相对丰度!AU1297*1000000000</f>
        <v>0</v>
      </c>
      <c r="AV1297" s="2">
        <f>相对丰度!AV1297*1000000000</f>
        <v>0</v>
      </c>
      <c r="AW1297" s="2">
        <f>相对丰度!AW1297*1000000000</f>
        <v>0</v>
      </c>
      <c r="AX1297" s="2">
        <f>相对丰度!AX1297*1000000000</f>
        <v>0</v>
      </c>
      <c r="AY1297" s="2">
        <f>相对丰度!AY1297*1000000000</f>
        <v>17245326</v>
      </c>
      <c r="AZ1297" s="2">
        <f>相对丰度!AZ1297*1000000000</f>
        <v>21394577</v>
      </c>
      <c r="BA1297" s="2">
        <f>相对丰度!BA1297*1000000000</f>
        <v>12667510</v>
      </c>
      <c r="BB1297" s="2">
        <f>相对丰度!BB1297*1000000000</f>
        <v>41258110</v>
      </c>
      <c r="BC1297" s="2">
        <f>相对丰度!BC1297*1000000000</f>
        <v>37283526</v>
      </c>
      <c r="BD1297" s="2">
        <f>相对丰度!BD1297*1000000000</f>
        <v>48191325</v>
      </c>
      <c r="BE1297" s="2">
        <f>相对丰度!BE1297*1000000000</f>
        <v>331062</v>
      </c>
      <c r="BF1297" s="2">
        <f>相对丰度!BF1297*1000000000</f>
        <v>0</v>
      </c>
      <c r="BG1297" s="2">
        <f>相对丰度!BG1297*1000000000</f>
        <v>0</v>
      </c>
      <c r="BH1297" s="2">
        <f>相对丰度!BH1297*1000000000</f>
        <v>0</v>
      </c>
      <c r="BI1297" s="2">
        <f>相对丰度!BI1297*1000000000</f>
        <v>17626859</v>
      </c>
      <c r="BJ1297" s="2">
        <f>相对丰度!BJ1297*1000000000</f>
        <v>12507599</v>
      </c>
      <c r="BK1297" s="2">
        <f>相对丰度!BK1297*1000000000</f>
        <v>72313829</v>
      </c>
      <c r="BL1297" s="2">
        <f>相对丰度!BL1297*1000000000</f>
        <v>0</v>
      </c>
      <c r="BM1297" s="2">
        <f>相对丰度!BM1297*1000000000</f>
        <v>0</v>
      </c>
      <c r="BN1297" s="2">
        <f>相对丰度!BN1297*1000000000</f>
        <v>0</v>
      </c>
      <c r="BO1297" s="2">
        <f>相对丰度!BO1297*1000000000</f>
        <v>0</v>
      </c>
      <c r="BP1297" s="2">
        <f>相对丰度!BP1297*1000000000</f>
        <v>0</v>
      </c>
      <c r="BQ1297" s="2">
        <f>相对丰度!BQ1297*1000000000</f>
        <v>0</v>
      </c>
      <c r="BR1297" s="2">
        <f>相对丰度!BR1297*1000000000</f>
        <v>0</v>
      </c>
      <c r="BS1297" s="2">
        <f>相对丰度!BS1297*1000000000</f>
        <v>948945</v>
      </c>
      <c r="BT1297" s="2">
        <f>相对丰度!BT1297*1000000000</f>
        <v>0</v>
      </c>
      <c r="BU1297" s="2">
        <f>相对丰度!BU1297*1000000000</f>
        <v>0</v>
      </c>
      <c r="BV1297" s="2">
        <f>相对丰度!BV1297*1000000000</f>
        <v>51400</v>
      </c>
      <c r="BW1297" s="2">
        <f>相对丰度!BW1297*1000000000</f>
        <v>3686722</v>
      </c>
      <c r="BX1297" s="2">
        <f>相对丰度!BX1297*1000000000</f>
        <v>7508503</v>
      </c>
      <c r="BY1297" s="2">
        <f>相对丰度!BY1297*1000000000</f>
        <v>3695721</v>
      </c>
      <c r="BZ1297" s="2">
        <f>相对丰度!BZ1297*1000000000</f>
        <v>0</v>
      </c>
      <c r="CA1297" s="2">
        <f>相对丰度!CA1297*1000000000</f>
        <v>0</v>
      </c>
      <c r="CB1297" s="2">
        <f>相对丰度!CB1297*1000000000</f>
        <v>0</v>
      </c>
      <c r="CC1297" s="2">
        <f>相对丰度!CC1297*1000000000</f>
        <v>0</v>
      </c>
      <c r="CD1297" s="2">
        <f>相对丰度!CD1297*1000000000</f>
        <v>0</v>
      </c>
      <c r="CE1297" s="2">
        <f>相对丰度!CE1297*1000000000</f>
        <v>0</v>
      </c>
      <c r="CF1297" s="2">
        <f>相对丰度!CF1297*1000000000</f>
        <v>0</v>
      </c>
      <c r="CG1297" s="2">
        <f>相对丰度!CG1297*1000000000</f>
        <v>0</v>
      </c>
      <c r="CH1297" s="2">
        <f>相对丰度!CH1297*1000000000</f>
        <v>0</v>
      </c>
      <c r="CI1297" s="2">
        <f>相对丰度!CI1297*1000000000</f>
        <v>0</v>
      </c>
      <c r="CJ1297" s="2">
        <f>相对丰度!CJ1297*1000000000</f>
        <v>0</v>
      </c>
      <c r="CK1297" s="2">
        <f>相对丰度!CK1297*1000000000</f>
        <v>0</v>
      </c>
      <c r="CL1297" s="2">
        <f>相对丰度!CL1297*1000000000</f>
        <v>0</v>
      </c>
      <c r="CM1297" s="2">
        <f>相对丰度!CM1297*1000000000</f>
        <v>0</v>
      </c>
      <c r="CN1297" s="2">
        <f>相对丰度!CN1297*1000000000</f>
        <v>0</v>
      </c>
      <c r="CO1297" s="2">
        <f>相对丰度!CO1297*1000000000</f>
        <v>0</v>
      </c>
      <c r="CP1297" s="2">
        <f>相对丰度!CP1297*1000000000</f>
        <v>0</v>
      </c>
      <c r="CQ1297" s="2">
        <f>相对丰度!CQ1297*1000000000</f>
        <v>0</v>
      </c>
      <c r="CR1297" s="2">
        <f>相对丰度!CR1297*1000000000</f>
        <v>0</v>
      </c>
      <c r="CS1297" s="2">
        <f>相对丰度!CS1297*1000000000</f>
        <v>0</v>
      </c>
      <c r="CT1297" s="2">
        <f>相对丰度!CT1297*1000000000</f>
        <v>0</v>
      </c>
      <c r="CU1297" s="2">
        <f>相对丰度!CU1297*1000000000</f>
        <v>0</v>
      </c>
      <c r="CV1297" s="2">
        <f>相对丰度!CV1297*1000000000</f>
        <v>0</v>
      </c>
      <c r="CW1297" s="2">
        <f>相对丰度!CW1297*1000000000</f>
        <v>0</v>
      </c>
      <c r="CX1297" s="2">
        <f>相对丰度!CX1297*1000000000</f>
        <v>0</v>
      </c>
    </row>
    <row r="1298" spans="1:102" x14ac:dyDescent="0.2">
      <c r="A1298" t="s">
        <v>1401</v>
      </c>
      <c r="B1298" t="s">
        <v>102</v>
      </c>
      <c r="C1298" s="2">
        <f>相对丰度!C1298*1000000000</f>
        <v>488936.00000000006</v>
      </c>
      <c r="D1298" s="2">
        <f>相对丰度!D1298*1000000000</f>
        <v>53210558</v>
      </c>
      <c r="E1298" s="2">
        <f>相对丰度!E1298*1000000000</f>
        <v>59889066</v>
      </c>
      <c r="F1298" s="2">
        <f>相对丰度!F1298*1000000000</f>
        <v>54409528</v>
      </c>
      <c r="G1298" s="2">
        <f>相对丰度!G1298*1000000000</f>
        <v>73583050</v>
      </c>
      <c r="H1298" s="2">
        <f>相对丰度!H1298*1000000000</f>
        <v>66621176.000000007</v>
      </c>
      <c r="I1298" s="2">
        <f>相对丰度!I1298*1000000000</f>
        <v>80706080</v>
      </c>
      <c r="J1298" s="2">
        <f>相对丰度!J1298*1000000000</f>
        <v>15080944</v>
      </c>
      <c r="K1298" s="2">
        <f>相对丰度!K1298*1000000000</f>
        <v>56352770</v>
      </c>
      <c r="L1298" s="2">
        <f>相对丰度!L1298*1000000000</f>
        <v>28791865</v>
      </c>
      <c r="M1298" s="2">
        <f>相对丰度!M1298*1000000000</f>
        <v>3010749</v>
      </c>
      <c r="N1298" s="2">
        <f>相对丰度!N1298*1000000000</f>
        <v>281004</v>
      </c>
      <c r="O1298" s="2">
        <f>相对丰度!O1298*1000000000</f>
        <v>45418385</v>
      </c>
      <c r="P1298" s="2">
        <f>相对丰度!P1298*1000000000</f>
        <v>87584439</v>
      </c>
      <c r="Q1298" s="2">
        <f>相对丰度!Q1298*1000000000</f>
        <v>64352343.000000007</v>
      </c>
      <c r="R1298" s="2">
        <f>相对丰度!R1298*1000000000</f>
        <v>18386384</v>
      </c>
      <c r="S1298" s="2">
        <f>相对丰度!S1298*1000000000</f>
        <v>15426143</v>
      </c>
      <c r="T1298" s="2">
        <f>相对丰度!T1298*1000000000</f>
        <v>90600</v>
      </c>
      <c r="U1298" s="2">
        <f>相对丰度!U1298*1000000000</f>
        <v>0</v>
      </c>
      <c r="V1298" s="2">
        <f>相对丰度!V1298*1000000000</f>
        <v>0</v>
      </c>
      <c r="W1298" s="2">
        <f>相对丰度!W1298*1000000000</f>
        <v>0</v>
      </c>
      <c r="X1298" s="2">
        <f>相对丰度!X1298*1000000000</f>
        <v>0</v>
      </c>
      <c r="Y1298" s="2">
        <f>相对丰度!Y1298*1000000000</f>
        <v>0</v>
      </c>
      <c r="Z1298" s="2">
        <f>相对丰度!Z1298*1000000000</f>
        <v>0</v>
      </c>
      <c r="AA1298" s="2">
        <f>相对丰度!AA1298*1000000000</f>
        <v>0</v>
      </c>
      <c r="AB1298" s="2">
        <f>相对丰度!AB1298*1000000000</f>
        <v>0</v>
      </c>
      <c r="AC1298" s="2">
        <f>相对丰度!AC1298*1000000000</f>
        <v>0</v>
      </c>
      <c r="AD1298" s="2">
        <f>相对丰度!AD1298*1000000000</f>
        <v>0</v>
      </c>
      <c r="AE1298" s="2">
        <f>相对丰度!AE1298*1000000000</f>
        <v>0</v>
      </c>
      <c r="AF1298" s="2">
        <f>相对丰度!AF1298*1000000000</f>
        <v>0</v>
      </c>
      <c r="AG1298" s="2">
        <f>相对丰度!AG1298*1000000000</f>
        <v>0</v>
      </c>
      <c r="AH1298" s="2">
        <f>相对丰度!AH1298*1000000000</f>
        <v>0</v>
      </c>
      <c r="AI1298" s="2">
        <f>相对丰度!AI1298*1000000000</f>
        <v>0</v>
      </c>
      <c r="AJ1298" s="2">
        <f>相对丰度!AJ1298*1000000000</f>
        <v>0</v>
      </c>
      <c r="AK1298" s="2">
        <f>相对丰度!AK1298*1000000000</f>
        <v>0</v>
      </c>
      <c r="AL1298" s="2">
        <f>相对丰度!AL1298*1000000000</f>
        <v>0</v>
      </c>
      <c r="AM1298" s="2">
        <f>相对丰度!AM1298*1000000000</f>
        <v>0</v>
      </c>
      <c r="AN1298" s="2">
        <f>相对丰度!AN1298*1000000000</f>
        <v>0</v>
      </c>
      <c r="AO1298" s="2">
        <f>相对丰度!AO1298*1000000000</f>
        <v>0</v>
      </c>
      <c r="AP1298" s="2">
        <f>相对丰度!AP1298*1000000000</f>
        <v>0</v>
      </c>
      <c r="AQ1298" s="2">
        <f>相对丰度!AQ1298*1000000000</f>
        <v>0</v>
      </c>
      <c r="AR1298" s="2">
        <f>相对丰度!AR1298*1000000000</f>
        <v>0</v>
      </c>
      <c r="AS1298" s="2">
        <f>相对丰度!AS1298*1000000000</f>
        <v>0</v>
      </c>
      <c r="AT1298" s="2">
        <f>相对丰度!AT1298*1000000000</f>
        <v>0</v>
      </c>
      <c r="AU1298" s="2">
        <f>相对丰度!AU1298*1000000000</f>
        <v>0</v>
      </c>
      <c r="AV1298" s="2">
        <f>相对丰度!AV1298*1000000000</f>
        <v>0</v>
      </c>
      <c r="AW1298" s="2">
        <f>相对丰度!AW1298*1000000000</f>
        <v>0</v>
      </c>
      <c r="AX1298" s="2">
        <f>相对丰度!AX1298*1000000000</f>
        <v>0</v>
      </c>
      <c r="AY1298" s="2">
        <f>相对丰度!AY1298*1000000000</f>
        <v>0</v>
      </c>
      <c r="AZ1298" s="2">
        <f>相对丰度!AZ1298*1000000000</f>
        <v>19026557</v>
      </c>
      <c r="BA1298" s="2">
        <f>相对丰度!BA1298*1000000000</f>
        <v>11113319</v>
      </c>
      <c r="BB1298" s="2">
        <f>相对丰度!BB1298*1000000000</f>
        <v>36008046</v>
      </c>
      <c r="BC1298" s="2">
        <f>相对丰度!BC1298*1000000000</f>
        <v>42029832</v>
      </c>
      <c r="BD1298" s="2">
        <f>相对丰度!BD1298*1000000000</f>
        <v>39921546</v>
      </c>
      <c r="BE1298" s="2">
        <f>相对丰度!BE1298*1000000000</f>
        <v>0</v>
      </c>
      <c r="BF1298" s="2">
        <f>相对丰度!BF1298*1000000000</f>
        <v>0</v>
      </c>
      <c r="BG1298" s="2">
        <f>相对丰度!BG1298*1000000000</f>
        <v>0</v>
      </c>
      <c r="BH1298" s="2">
        <f>相对丰度!BH1298*1000000000</f>
        <v>0</v>
      </c>
      <c r="BI1298" s="2">
        <f>相对丰度!BI1298*1000000000</f>
        <v>25232777</v>
      </c>
      <c r="BJ1298" s="2">
        <f>相对丰度!BJ1298*1000000000</f>
        <v>12729035</v>
      </c>
      <c r="BK1298" s="2">
        <f>相对丰度!BK1298*1000000000</f>
        <v>83887078</v>
      </c>
      <c r="BL1298" s="2">
        <f>相对丰度!BL1298*1000000000</f>
        <v>0</v>
      </c>
      <c r="BM1298" s="2">
        <f>相对丰度!BM1298*1000000000</f>
        <v>0</v>
      </c>
      <c r="BN1298" s="2">
        <f>相对丰度!BN1298*1000000000</f>
        <v>0</v>
      </c>
      <c r="BO1298" s="2">
        <f>相对丰度!BO1298*1000000000</f>
        <v>0</v>
      </c>
      <c r="BP1298" s="2">
        <f>相对丰度!BP1298*1000000000</f>
        <v>0</v>
      </c>
      <c r="BQ1298" s="2">
        <f>相对丰度!BQ1298*1000000000</f>
        <v>0</v>
      </c>
      <c r="BR1298" s="2">
        <f>相对丰度!BR1298*1000000000</f>
        <v>0</v>
      </c>
      <c r="BS1298" s="2">
        <f>相对丰度!BS1298*1000000000</f>
        <v>0</v>
      </c>
      <c r="BT1298" s="2">
        <f>相对丰度!BT1298*1000000000</f>
        <v>0</v>
      </c>
      <c r="BU1298" s="2">
        <f>相对丰度!BU1298*1000000000</f>
        <v>0</v>
      </c>
      <c r="BV1298" s="2">
        <f>相对丰度!BV1298*1000000000</f>
        <v>13400</v>
      </c>
      <c r="BW1298" s="2">
        <f>相对丰度!BW1298*1000000000</f>
        <v>787131</v>
      </c>
      <c r="BX1298" s="2">
        <f>相对丰度!BX1298*1000000000</f>
        <v>2420075</v>
      </c>
      <c r="BY1298" s="2">
        <f>相对丰度!BY1298*1000000000</f>
        <v>440254</v>
      </c>
      <c r="BZ1298" s="2">
        <f>相对丰度!BZ1298*1000000000</f>
        <v>0</v>
      </c>
      <c r="CA1298" s="2">
        <f>相对丰度!CA1298*1000000000</f>
        <v>0</v>
      </c>
      <c r="CB1298" s="2">
        <f>相对丰度!CB1298*1000000000</f>
        <v>0</v>
      </c>
      <c r="CC1298" s="2">
        <f>相对丰度!CC1298*1000000000</f>
        <v>0</v>
      </c>
      <c r="CD1298" s="2">
        <f>相对丰度!CD1298*1000000000</f>
        <v>0</v>
      </c>
      <c r="CE1298" s="2">
        <f>相对丰度!CE1298*1000000000</f>
        <v>0</v>
      </c>
      <c r="CF1298" s="2">
        <f>相对丰度!CF1298*1000000000</f>
        <v>0</v>
      </c>
      <c r="CG1298" s="2">
        <f>相对丰度!CG1298*1000000000</f>
        <v>0</v>
      </c>
      <c r="CH1298" s="2">
        <f>相对丰度!CH1298*1000000000</f>
        <v>2707022</v>
      </c>
      <c r="CI1298" s="2">
        <f>相对丰度!CI1298*1000000000</f>
        <v>0</v>
      </c>
      <c r="CJ1298" s="2">
        <f>相对丰度!CJ1298*1000000000</f>
        <v>0</v>
      </c>
      <c r="CK1298" s="2">
        <f>相对丰度!CK1298*1000000000</f>
        <v>0</v>
      </c>
      <c r="CL1298" s="2">
        <f>相对丰度!CL1298*1000000000</f>
        <v>0</v>
      </c>
      <c r="CM1298" s="2">
        <f>相对丰度!CM1298*1000000000</f>
        <v>0</v>
      </c>
      <c r="CN1298" s="2">
        <f>相对丰度!CN1298*1000000000</f>
        <v>0</v>
      </c>
      <c r="CO1298" s="2">
        <f>相对丰度!CO1298*1000000000</f>
        <v>0</v>
      </c>
      <c r="CP1298" s="2">
        <f>相对丰度!CP1298*1000000000</f>
        <v>0</v>
      </c>
      <c r="CQ1298" s="2">
        <f>相对丰度!CQ1298*1000000000</f>
        <v>0</v>
      </c>
      <c r="CR1298" s="2">
        <f>相对丰度!CR1298*1000000000</f>
        <v>0</v>
      </c>
      <c r="CS1298" s="2">
        <f>相对丰度!CS1298*1000000000</f>
        <v>0</v>
      </c>
      <c r="CT1298" s="2">
        <f>相对丰度!CT1298*1000000000</f>
        <v>0</v>
      </c>
      <c r="CU1298" s="2">
        <f>相对丰度!CU1298*1000000000</f>
        <v>0</v>
      </c>
      <c r="CV1298" s="2">
        <f>相对丰度!CV1298*1000000000</f>
        <v>0</v>
      </c>
      <c r="CW1298" s="2">
        <f>相对丰度!CW1298*1000000000</f>
        <v>0</v>
      </c>
      <c r="CX1298" s="2">
        <f>相对丰度!CX1298*1000000000</f>
        <v>0</v>
      </c>
    </row>
    <row r="1299" spans="1:102" x14ac:dyDescent="0.2">
      <c r="A1299" t="s">
        <v>1402</v>
      </c>
      <c r="B1299" t="s">
        <v>102</v>
      </c>
      <c r="C1299" s="2">
        <f>相对丰度!C1299*1000000000</f>
        <v>0</v>
      </c>
      <c r="D1299" s="2">
        <f>相对丰度!D1299*1000000000</f>
        <v>0</v>
      </c>
      <c r="E1299" s="2">
        <f>相对丰度!E1299*1000000000</f>
        <v>0</v>
      </c>
      <c r="F1299" s="2">
        <f>相对丰度!F1299*1000000000</f>
        <v>0</v>
      </c>
      <c r="G1299" s="2">
        <f>相对丰度!G1299*1000000000</f>
        <v>0</v>
      </c>
      <c r="H1299" s="2">
        <f>相对丰度!H1299*1000000000</f>
        <v>0</v>
      </c>
      <c r="I1299" s="2">
        <f>相对丰度!I1299*1000000000</f>
        <v>0</v>
      </c>
      <c r="J1299" s="2">
        <f>相对丰度!J1299*1000000000</f>
        <v>0</v>
      </c>
      <c r="K1299" s="2">
        <f>相对丰度!K1299*1000000000</f>
        <v>0</v>
      </c>
      <c r="L1299" s="2">
        <f>相对丰度!L1299*1000000000</f>
        <v>0</v>
      </c>
      <c r="M1299" s="2">
        <f>相对丰度!M1299*1000000000</f>
        <v>0</v>
      </c>
      <c r="N1299" s="2">
        <f>相对丰度!N1299*1000000000</f>
        <v>0</v>
      </c>
      <c r="O1299" s="2">
        <f>相对丰度!O1299*1000000000</f>
        <v>0</v>
      </c>
      <c r="P1299" s="2">
        <f>相对丰度!P1299*1000000000</f>
        <v>0</v>
      </c>
      <c r="Q1299" s="2">
        <f>相对丰度!Q1299*1000000000</f>
        <v>0</v>
      </c>
      <c r="R1299" s="2">
        <f>相对丰度!R1299*1000000000</f>
        <v>0</v>
      </c>
      <c r="S1299" s="2">
        <f>相对丰度!S1299*1000000000</f>
        <v>0</v>
      </c>
      <c r="T1299" s="2">
        <f>相对丰度!T1299*1000000000</f>
        <v>0</v>
      </c>
      <c r="U1299" s="2">
        <f>相对丰度!U1299*1000000000</f>
        <v>4068149</v>
      </c>
      <c r="V1299" s="2">
        <f>相对丰度!V1299*1000000000</f>
        <v>7249098</v>
      </c>
      <c r="W1299" s="2">
        <f>相对丰度!W1299*1000000000</f>
        <v>0</v>
      </c>
      <c r="X1299" s="2">
        <f>相对丰度!X1299*1000000000</f>
        <v>0</v>
      </c>
      <c r="Y1299" s="2">
        <f>相对丰度!Y1299*1000000000</f>
        <v>0</v>
      </c>
      <c r="Z1299" s="2">
        <f>相对丰度!Z1299*1000000000</f>
        <v>0</v>
      </c>
      <c r="AA1299" s="2">
        <f>相对丰度!AA1299*1000000000</f>
        <v>0</v>
      </c>
      <c r="AB1299" s="2">
        <f>相对丰度!AB1299*1000000000</f>
        <v>0</v>
      </c>
      <c r="AC1299" s="2">
        <f>相对丰度!AC1299*1000000000</f>
        <v>0</v>
      </c>
      <c r="AD1299" s="2">
        <f>相对丰度!AD1299*1000000000</f>
        <v>0</v>
      </c>
      <c r="AE1299" s="2">
        <f>相对丰度!AE1299*1000000000</f>
        <v>0</v>
      </c>
      <c r="AF1299" s="2">
        <f>相对丰度!AF1299*1000000000</f>
        <v>0</v>
      </c>
      <c r="AG1299" s="2">
        <f>相对丰度!AG1299*1000000000</f>
        <v>0</v>
      </c>
      <c r="AH1299" s="2">
        <f>相对丰度!AH1299*1000000000</f>
        <v>0</v>
      </c>
      <c r="AI1299" s="2">
        <f>相对丰度!AI1299*1000000000</f>
        <v>0</v>
      </c>
      <c r="AJ1299" s="2">
        <f>相对丰度!AJ1299*1000000000</f>
        <v>0</v>
      </c>
      <c r="AK1299" s="2">
        <f>相对丰度!AK1299*1000000000</f>
        <v>0</v>
      </c>
      <c r="AL1299" s="2">
        <f>相对丰度!AL1299*1000000000</f>
        <v>0</v>
      </c>
      <c r="AM1299" s="2">
        <f>相对丰度!AM1299*1000000000</f>
        <v>0</v>
      </c>
      <c r="AN1299" s="2">
        <f>相对丰度!AN1299*1000000000</f>
        <v>0</v>
      </c>
      <c r="AO1299" s="2">
        <f>相对丰度!AO1299*1000000000</f>
        <v>0</v>
      </c>
      <c r="AP1299" s="2">
        <f>相对丰度!AP1299*1000000000</f>
        <v>0</v>
      </c>
      <c r="AQ1299" s="2">
        <f>相对丰度!AQ1299*1000000000</f>
        <v>0</v>
      </c>
      <c r="AR1299" s="2">
        <f>相对丰度!AR1299*1000000000</f>
        <v>0</v>
      </c>
      <c r="AS1299" s="2">
        <f>相对丰度!AS1299*1000000000</f>
        <v>0</v>
      </c>
      <c r="AT1299" s="2">
        <f>相对丰度!AT1299*1000000000</f>
        <v>0</v>
      </c>
      <c r="AU1299" s="2">
        <f>相对丰度!AU1299*1000000000</f>
        <v>0</v>
      </c>
      <c r="AV1299" s="2">
        <f>相对丰度!AV1299*1000000000</f>
        <v>0</v>
      </c>
      <c r="AW1299" s="2">
        <f>相对丰度!AW1299*1000000000</f>
        <v>0</v>
      </c>
      <c r="AX1299" s="2">
        <f>相对丰度!AX1299*1000000000</f>
        <v>0</v>
      </c>
      <c r="AY1299" s="2">
        <f>相对丰度!AY1299*1000000000</f>
        <v>0</v>
      </c>
      <c r="AZ1299" s="2">
        <f>相对丰度!AZ1299*1000000000</f>
        <v>38284273</v>
      </c>
      <c r="BA1299" s="2">
        <f>相对丰度!BA1299*1000000000</f>
        <v>20895234</v>
      </c>
      <c r="BB1299" s="2">
        <f>相对丰度!BB1299*1000000000</f>
        <v>66154874</v>
      </c>
      <c r="BC1299" s="2">
        <f>相对丰度!BC1299*1000000000</f>
        <v>113589230</v>
      </c>
      <c r="BD1299" s="2">
        <f>相对丰度!BD1299*1000000000</f>
        <v>80405966</v>
      </c>
      <c r="BE1299" s="2">
        <f>相对丰度!BE1299*1000000000</f>
        <v>0</v>
      </c>
      <c r="BF1299" s="2">
        <f>相对丰度!BF1299*1000000000</f>
        <v>2643806</v>
      </c>
      <c r="BG1299" s="2">
        <f>相对丰度!BG1299*1000000000</f>
        <v>3509656</v>
      </c>
      <c r="BH1299" s="2">
        <f>相对丰度!BH1299*1000000000</f>
        <v>19046733</v>
      </c>
      <c r="BI1299" s="2">
        <f>相对丰度!BI1299*1000000000</f>
        <v>0</v>
      </c>
      <c r="BJ1299" s="2">
        <f>相对丰度!BJ1299*1000000000</f>
        <v>0</v>
      </c>
      <c r="BK1299" s="2">
        <f>相对丰度!BK1299*1000000000</f>
        <v>12817261</v>
      </c>
      <c r="BL1299" s="2">
        <f>相对丰度!BL1299*1000000000</f>
        <v>0</v>
      </c>
      <c r="BM1299" s="2">
        <f>相对丰度!BM1299*1000000000</f>
        <v>0</v>
      </c>
      <c r="BN1299" s="2">
        <f>相对丰度!BN1299*1000000000</f>
        <v>0</v>
      </c>
      <c r="BO1299" s="2">
        <f>相对丰度!BO1299*1000000000</f>
        <v>0</v>
      </c>
      <c r="BP1299" s="2">
        <f>相对丰度!BP1299*1000000000</f>
        <v>0</v>
      </c>
      <c r="BQ1299" s="2">
        <f>相对丰度!BQ1299*1000000000</f>
        <v>0</v>
      </c>
      <c r="BR1299" s="2">
        <f>相对丰度!BR1299*1000000000</f>
        <v>0</v>
      </c>
      <c r="BS1299" s="2">
        <f>相对丰度!BS1299*1000000000</f>
        <v>0</v>
      </c>
      <c r="BT1299" s="2">
        <f>相对丰度!BT1299*1000000000</f>
        <v>0</v>
      </c>
      <c r="BU1299" s="2">
        <f>相对丰度!BU1299*1000000000</f>
        <v>0</v>
      </c>
      <c r="BV1299" s="2">
        <f>相对丰度!BV1299*1000000000</f>
        <v>12500</v>
      </c>
      <c r="BW1299" s="2">
        <f>相对丰度!BW1299*1000000000</f>
        <v>1922250</v>
      </c>
      <c r="BX1299" s="2">
        <f>相对丰度!BX1299*1000000000</f>
        <v>3441525</v>
      </c>
      <c r="BY1299" s="2">
        <f>相对丰度!BY1299*1000000000</f>
        <v>1013840.9999999999</v>
      </c>
      <c r="BZ1299" s="2">
        <f>相对丰度!BZ1299*1000000000</f>
        <v>0</v>
      </c>
      <c r="CA1299" s="2">
        <f>相对丰度!CA1299*1000000000</f>
        <v>0</v>
      </c>
      <c r="CB1299" s="2">
        <f>相对丰度!CB1299*1000000000</f>
        <v>0</v>
      </c>
      <c r="CC1299" s="2">
        <f>相对丰度!CC1299*1000000000</f>
        <v>0</v>
      </c>
      <c r="CD1299" s="2">
        <f>相对丰度!CD1299*1000000000</f>
        <v>0</v>
      </c>
      <c r="CE1299" s="2">
        <f>相对丰度!CE1299*1000000000</f>
        <v>0</v>
      </c>
      <c r="CF1299" s="2">
        <f>相对丰度!CF1299*1000000000</f>
        <v>0</v>
      </c>
      <c r="CG1299" s="2">
        <f>相对丰度!CG1299*1000000000</f>
        <v>0</v>
      </c>
      <c r="CH1299" s="2">
        <f>相对丰度!CH1299*1000000000</f>
        <v>0</v>
      </c>
      <c r="CI1299" s="2">
        <f>相对丰度!CI1299*1000000000</f>
        <v>0</v>
      </c>
      <c r="CJ1299" s="2">
        <f>相对丰度!CJ1299*1000000000</f>
        <v>0</v>
      </c>
      <c r="CK1299" s="2">
        <f>相对丰度!CK1299*1000000000</f>
        <v>10879932</v>
      </c>
      <c r="CL1299" s="2">
        <f>相对丰度!CL1299*1000000000</f>
        <v>12259079</v>
      </c>
      <c r="CM1299" s="2">
        <f>相对丰度!CM1299*1000000000</f>
        <v>82894722</v>
      </c>
      <c r="CN1299" s="2">
        <f>相对丰度!CN1299*1000000000</f>
        <v>40744864</v>
      </c>
      <c r="CO1299" s="2">
        <f>相对丰度!CO1299*1000000000</f>
        <v>164783441</v>
      </c>
      <c r="CP1299" s="2">
        <f>相对丰度!CP1299*1000000000</f>
        <v>157991857</v>
      </c>
      <c r="CQ1299" s="2">
        <f>相对丰度!CQ1299*1000000000</f>
        <v>7560</v>
      </c>
      <c r="CR1299" s="2">
        <f>相对丰度!CR1299*1000000000</f>
        <v>155384107</v>
      </c>
      <c r="CS1299" s="2">
        <f>相对丰度!CS1299*1000000000</f>
        <v>0</v>
      </c>
      <c r="CT1299" s="2">
        <f>相对丰度!CT1299*1000000000</f>
        <v>0</v>
      </c>
      <c r="CU1299" s="2">
        <f>相对丰度!CU1299*1000000000</f>
        <v>0</v>
      </c>
      <c r="CV1299" s="2">
        <f>相对丰度!CV1299*1000000000</f>
        <v>0</v>
      </c>
      <c r="CW1299" s="2">
        <f>相对丰度!CW1299*1000000000</f>
        <v>0</v>
      </c>
      <c r="CX1299" s="2">
        <f>相对丰度!CX1299*1000000000</f>
        <v>0</v>
      </c>
    </row>
    <row r="1300" spans="1:102" x14ac:dyDescent="0.2">
      <c r="A1300" t="s">
        <v>1403</v>
      </c>
      <c r="B1300" t="s">
        <v>102</v>
      </c>
      <c r="C1300" s="2">
        <f>相对丰度!C1300*1000000000</f>
        <v>1136110</v>
      </c>
      <c r="D1300" s="2">
        <f>相对丰度!D1300*1000000000</f>
        <v>49052433</v>
      </c>
      <c r="E1300" s="2">
        <f>相对丰度!E1300*1000000000</f>
        <v>46777194</v>
      </c>
      <c r="F1300" s="2">
        <f>相对丰度!F1300*1000000000</f>
        <v>47838371</v>
      </c>
      <c r="G1300" s="2">
        <f>相对丰度!G1300*1000000000</f>
        <v>72676025</v>
      </c>
      <c r="H1300" s="2">
        <f>相对丰度!H1300*1000000000</f>
        <v>58380677</v>
      </c>
      <c r="I1300" s="2">
        <f>相对丰度!I1300*1000000000</f>
        <v>73973697</v>
      </c>
      <c r="J1300" s="2">
        <f>相对丰度!J1300*1000000000</f>
        <v>18824527</v>
      </c>
      <c r="K1300" s="2">
        <f>相对丰度!K1300*1000000000</f>
        <v>70687879</v>
      </c>
      <c r="L1300" s="2">
        <f>相对丰度!L1300*1000000000</f>
        <v>18367345</v>
      </c>
      <c r="M1300" s="2">
        <f>相对丰度!M1300*1000000000</f>
        <v>8495119</v>
      </c>
      <c r="N1300" s="2">
        <f>相对丰度!N1300*1000000000</f>
        <v>404322</v>
      </c>
      <c r="O1300" s="2">
        <f>相对丰度!O1300*1000000000</f>
        <v>60169786</v>
      </c>
      <c r="P1300" s="2">
        <f>相对丰度!P1300*1000000000</f>
        <v>86292607</v>
      </c>
      <c r="Q1300" s="2">
        <f>相对丰度!Q1300*1000000000</f>
        <v>75426130</v>
      </c>
      <c r="R1300" s="2">
        <f>相对丰度!R1300*1000000000</f>
        <v>24837660</v>
      </c>
      <c r="S1300" s="2">
        <f>相对丰度!S1300*1000000000</f>
        <v>12843551</v>
      </c>
      <c r="T1300" s="2">
        <f>相对丰度!T1300*1000000000</f>
        <v>172700</v>
      </c>
      <c r="U1300" s="2">
        <f>相对丰度!U1300*1000000000</f>
        <v>0</v>
      </c>
      <c r="V1300" s="2">
        <f>相对丰度!V1300*1000000000</f>
        <v>0</v>
      </c>
      <c r="W1300" s="2">
        <f>相对丰度!W1300*1000000000</f>
        <v>0</v>
      </c>
      <c r="X1300" s="2">
        <f>相对丰度!X1300*1000000000</f>
        <v>0</v>
      </c>
      <c r="Y1300" s="2">
        <f>相对丰度!Y1300*1000000000</f>
        <v>0</v>
      </c>
      <c r="Z1300" s="2">
        <f>相对丰度!Z1300*1000000000</f>
        <v>0</v>
      </c>
      <c r="AA1300" s="2">
        <f>相对丰度!AA1300*1000000000</f>
        <v>0</v>
      </c>
      <c r="AB1300" s="2">
        <f>相对丰度!AB1300*1000000000</f>
        <v>0</v>
      </c>
      <c r="AC1300" s="2">
        <f>相对丰度!AC1300*1000000000</f>
        <v>0</v>
      </c>
      <c r="AD1300" s="2">
        <f>相对丰度!AD1300*1000000000</f>
        <v>0</v>
      </c>
      <c r="AE1300" s="2">
        <f>相对丰度!AE1300*1000000000</f>
        <v>0</v>
      </c>
      <c r="AF1300" s="2">
        <f>相对丰度!AF1300*1000000000</f>
        <v>0</v>
      </c>
      <c r="AG1300" s="2">
        <f>相对丰度!AG1300*1000000000</f>
        <v>0</v>
      </c>
      <c r="AH1300" s="2">
        <f>相对丰度!AH1300*1000000000</f>
        <v>0</v>
      </c>
      <c r="AI1300" s="2">
        <f>相对丰度!AI1300*1000000000</f>
        <v>0</v>
      </c>
      <c r="AJ1300" s="2">
        <f>相对丰度!AJ1300*1000000000</f>
        <v>0</v>
      </c>
      <c r="AK1300" s="2">
        <f>相对丰度!AK1300*1000000000</f>
        <v>0</v>
      </c>
      <c r="AL1300" s="2">
        <f>相对丰度!AL1300*1000000000</f>
        <v>0</v>
      </c>
      <c r="AM1300" s="2">
        <f>相对丰度!AM1300*1000000000</f>
        <v>0</v>
      </c>
      <c r="AN1300" s="2">
        <f>相对丰度!AN1300*1000000000</f>
        <v>0</v>
      </c>
      <c r="AO1300" s="2">
        <f>相对丰度!AO1300*1000000000</f>
        <v>0</v>
      </c>
      <c r="AP1300" s="2">
        <f>相对丰度!AP1300*1000000000</f>
        <v>0</v>
      </c>
      <c r="AQ1300" s="2">
        <f>相对丰度!AQ1300*1000000000</f>
        <v>0</v>
      </c>
      <c r="AR1300" s="2">
        <f>相对丰度!AR1300*1000000000</f>
        <v>0</v>
      </c>
      <c r="AS1300" s="2">
        <f>相对丰度!AS1300*1000000000</f>
        <v>50158860</v>
      </c>
      <c r="AT1300" s="2">
        <f>相对丰度!AT1300*1000000000</f>
        <v>81291394</v>
      </c>
      <c r="AU1300" s="2">
        <f>相对丰度!AU1300*1000000000</f>
        <v>81632378</v>
      </c>
      <c r="AV1300" s="2">
        <f>相对丰度!AV1300*1000000000</f>
        <v>0</v>
      </c>
      <c r="AW1300" s="2">
        <f>相对丰度!AW1300*1000000000</f>
        <v>0</v>
      </c>
      <c r="AX1300" s="2">
        <f>相对丰度!AX1300*1000000000</f>
        <v>0</v>
      </c>
      <c r="AY1300" s="2">
        <f>相对丰度!AY1300*1000000000</f>
        <v>5578512</v>
      </c>
      <c r="AZ1300" s="2">
        <f>相对丰度!AZ1300*1000000000</f>
        <v>0</v>
      </c>
      <c r="BA1300" s="2">
        <f>相对丰度!BA1300*1000000000</f>
        <v>0</v>
      </c>
      <c r="BB1300" s="2">
        <f>相对丰度!BB1300*1000000000</f>
        <v>0</v>
      </c>
      <c r="BC1300" s="2">
        <f>相对丰度!BC1300*1000000000</f>
        <v>0</v>
      </c>
      <c r="BD1300" s="2">
        <f>相对丰度!BD1300*1000000000</f>
        <v>0</v>
      </c>
      <c r="BE1300" s="2">
        <f>相对丰度!BE1300*1000000000</f>
        <v>160638</v>
      </c>
      <c r="BF1300" s="2">
        <f>相对丰度!BF1300*1000000000</f>
        <v>0</v>
      </c>
      <c r="BG1300" s="2">
        <f>相对丰度!BG1300*1000000000</f>
        <v>0</v>
      </c>
      <c r="BH1300" s="2">
        <f>相对丰度!BH1300*1000000000</f>
        <v>0</v>
      </c>
      <c r="BI1300" s="2">
        <f>相对丰度!BI1300*1000000000</f>
        <v>16291230</v>
      </c>
      <c r="BJ1300" s="2">
        <f>相对丰度!BJ1300*1000000000</f>
        <v>18206792</v>
      </c>
      <c r="BK1300" s="2">
        <f>相对丰度!BK1300*1000000000</f>
        <v>13400986</v>
      </c>
      <c r="BL1300" s="2">
        <f>相对丰度!BL1300*1000000000</f>
        <v>0</v>
      </c>
      <c r="BM1300" s="2">
        <f>相对丰度!BM1300*1000000000</f>
        <v>0</v>
      </c>
      <c r="BN1300" s="2">
        <f>相对丰度!BN1300*1000000000</f>
        <v>0</v>
      </c>
      <c r="BO1300" s="2">
        <f>相对丰度!BO1300*1000000000</f>
        <v>0</v>
      </c>
      <c r="BP1300" s="2">
        <f>相对丰度!BP1300*1000000000</f>
        <v>0</v>
      </c>
      <c r="BQ1300" s="2">
        <f>相对丰度!BQ1300*1000000000</f>
        <v>0</v>
      </c>
      <c r="BR1300" s="2">
        <f>相对丰度!BR1300*1000000000</f>
        <v>0</v>
      </c>
      <c r="BS1300" s="2">
        <f>相对丰度!BS1300*1000000000</f>
        <v>0</v>
      </c>
      <c r="BT1300" s="2">
        <f>相对丰度!BT1300*1000000000</f>
        <v>0</v>
      </c>
      <c r="BU1300" s="2">
        <f>相对丰度!BU1300*1000000000</f>
        <v>0</v>
      </c>
      <c r="BV1300" s="2">
        <f>相对丰度!BV1300*1000000000</f>
        <v>0</v>
      </c>
      <c r="BW1300" s="2">
        <f>相对丰度!BW1300*1000000000</f>
        <v>0</v>
      </c>
      <c r="BX1300" s="2">
        <f>相对丰度!BX1300*1000000000</f>
        <v>0</v>
      </c>
      <c r="BY1300" s="2">
        <f>相对丰度!BY1300*1000000000</f>
        <v>0</v>
      </c>
      <c r="BZ1300" s="2">
        <f>相对丰度!BZ1300*1000000000</f>
        <v>0</v>
      </c>
      <c r="CA1300" s="2">
        <f>相对丰度!CA1300*1000000000</f>
        <v>0</v>
      </c>
      <c r="CB1300" s="2">
        <f>相对丰度!CB1300*1000000000</f>
        <v>0</v>
      </c>
      <c r="CC1300" s="2">
        <f>相对丰度!CC1300*1000000000</f>
        <v>0</v>
      </c>
      <c r="CD1300" s="2">
        <f>相对丰度!CD1300*1000000000</f>
        <v>0</v>
      </c>
      <c r="CE1300" s="2">
        <f>相对丰度!CE1300*1000000000</f>
        <v>0</v>
      </c>
      <c r="CF1300" s="2">
        <f>相对丰度!CF1300*1000000000</f>
        <v>0</v>
      </c>
      <c r="CG1300" s="2">
        <f>相对丰度!CG1300*1000000000</f>
        <v>0</v>
      </c>
      <c r="CH1300" s="2">
        <f>相对丰度!CH1300*1000000000</f>
        <v>6923076</v>
      </c>
      <c r="CI1300" s="2">
        <f>相对丰度!CI1300*1000000000</f>
        <v>0</v>
      </c>
      <c r="CJ1300" s="2">
        <f>相对丰度!CJ1300*1000000000</f>
        <v>0</v>
      </c>
      <c r="CK1300" s="2">
        <f>相对丰度!CK1300*1000000000</f>
        <v>0</v>
      </c>
      <c r="CL1300" s="2">
        <f>相对丰度!CL1300*1000000000</f>
        <v>0</v>
      </c>
      <c r="CM1300" s="2">
        <f>相对丰度!CM1300*1000000000</f>
        <v>0</v>
      </c>
      <c r="CN1300" s="2">
        <f>相对丰度!CN1300*1000000000</f>
        <v>0</v>
      </c>
      <c r="CO1300" s="2">
        <f>相对丰度!CO1300*1000000000</f>
        <v>0</v>
      </c>
      <c r="CP1300" s="2">
        <f>相对丰度!CP1300*1000000000</f>
        <v>0</v>
      </c>
      <c r="CQ1300" s="2">
        <f>相对丰度!CQ1300*1000000000</f>
        <v>0</v>
      </c>
      <c r="CR1300" s="2">
        <f>相对丰度!CR1300*1000000000</f>
        <v>0</v>
      </c>
      <c r="CS1300" s="2">
        <f>相对丰度!CS1300*1000000000</f>
        <v>0</v>
      </c>
      <c r="CT1300" s="2">
        <f>相对丰度!CT1300*1000000000</f>
        <v>0</v>
      </c>
      <c r="CU1300" s="2">
        <f>相对丰度!CU1300*1000000000</f>
        <v>0</v>
      </c>
      <c r="CV1300" s="2">
        <f>相对丰度!CV1300*1000000000</f>
        <v>0</v>
      </c>
      <c r="CW1300" s="2">
        <f>相对丰度!CW1300*1000000000</f>
        <v>0</v>
      </c>
      <c r="CX1300" s="2">
        <f>相对丰度!CX1300*1000000000</f>
        <v>0</v>
      </c>
    </row>
    <row r="1301" spans="1:102" x14ac:dyDescent="0.2">
      <c r="A1301" t="s">
        <v>1404</v>
      </c>
      <c r="B1301" t="s">
        <v>102</v>
      </c>
      <c r="C1301" s="2">
        <f>相对丰度!C1301*1000000000</f>
        <v>692285</v>
      </c>
      <c r="D1301" s="2">
        <f>相对丰度!D1301*1000000000</f>
        <v>62817509.999999993</v>
      </c>
      <c r="E1301" s="2">
        <f>相对丰度!E1301*1000000000</f>
        <v>65651943.000000007</v>
      </c>
      <c r="F1301" s="2">
        <f>相对丰度!F1301*1000000000</f>
        <v>59208771</v>
      </c>
      <c r="G1301" s="2">
        <f>相对丰度!G1301*1000000000</f>
        <v>68334266</v>
      </c>
      <c r="H1301" s="2">
        <f>相对丰度!H1301*1000000000</f>
        <v>62055648</v>
      </c>
      <c r="I1301" s="2">
        <f>相对丰度!I1301*1000000000</f>
        <v>81444167</v>
      </c>
      <c r="J1301" s="2">
        <f>相对丰度!J1301*1000000000</f>
        <v>18462924</v>
      </c>
      <c r="K1301" s="2">
        <f>相对丰度!K1301*1000000000</f>
        <v>75574986</v>
      </c>
      <c r="L1301" s="2">
        <f>相对丰度!L1301*1000000000</f>
        <v>13113391</v>
      </c>
      <c r="M1301" s="2">
        <f>相对丰度!M1301*1000000000</f>
        <v>5683494</v>
      </c>
      <c r="N1301" s="2">
        <f>相对丰度!N1301*1000000000</f>
        <v>179247</v>
      </c>
      <c r="O1301" s="2">
        <f>相对丰度!O1301*1000000000</f>
        <v>45003932</v>
      </c>
      <c r="P1301" s="2">
        <f>相对丰度!P1301*1000000000</f>
        <v>84564735</v>
      </c>
      <c r="Q1301" s="2">
        <f>相对丰度!Q1301*1000000000</f>
        <v>64753720</v>
      </c>
      <c r="R1301" s="2">
        <f>相对丰度!R1301*1000000000</f>
        <v>21347380</v>
      </c>
      <c r="S1301" s="2">
        <f>相对丰度!S1301*1000000000</f>
        <v>11120496</v>
      </c>
      <c r="T1301" s="2">
        <f>相对丰度!T1301*1000000000</f>
        <v>94600</v>
      </c>
      <c r="U1301" s="2">
        <f>相对丰度!U1301*1000000000</f>
        <v>0</v>
      </c>
      <c r="V1301" s="2">
        <f>相对丰度!V1301*1000000000</f>
        <v>0</v>
      </c>
      <c r="W1301" s="2">
        <f>相对丰度!W1301*1000000000</f>
        <v>0</v>
      </c>
      <c r="X1301" s="2">
        <f>相对丰度!X1301*1000000000</f>
        <v>0</v>
      </c>
      <c r="Y1301" s="2">
        <f>相对丰度!Y1301*1000000000</f>
        <v>0</v>
      </c>
      <c r="Z1301" s="2">
        <f>相对丰度!Z1301*1000000000</f>
        <v>0</v>
      </c>
      <c r="AA1301" s="2">
        <f>相对丰度!AA1301*1000000000</f>
        <v>0</v>
      </c>
      <c r="AB1301" s="2">
        <f>相对丰度!AB1301*1000000000</f>
        <v>0</v>
      </c>
      <c r="AC1301" s="2">
        <f>相对丰度!AC1301*1000000000</f>
        <v>0</v>
      </c>
      <c r="AD1301" s="2">
        <f>相对丰度!AD1301*1000000000</f>
        <v>0</v>
      </c>
      <c r="AE1301" s="2">
        <f>相对丰度!AE1301*1000000000</f>
        <v>0</v>
      </c>
      <c r="AF1301" s="2">
        <f>相对丰度!AF1301*1000000000</f>
        <v>0</v>
      </c>
      <c r="AG1301" s="2">
        <f>相对丰度!AG1301*1000000000</f>
        <v>0</v>
      </c>
      <c r="AH1301" s="2">
        <f>相对丰度!AH1301*1000000000</f>
        <v>0</v>
      </c>
      <c r="AI1301" s="2">
        <f>相对丰度!AI1301*1000000000</f>
        <v>0</v>
      </c>
      <c r="AJ1301" s="2">
        <f>相对丰度!AJ1301*1000000000</f>
        <v>0</v>
      </c>
      <c r="AK1301" s="2">
        <f>相对丰度!AK1301*1000000000</f>
        <v>0</v>
      </c>
      <c r="AL1301" s="2">
        <f>相对丰度!AL1301*1000000000</f>
        <v>0</v>
      </c>
      <c r="AM1301" s="2">
        <f>相对丰度!AM1301*1000000000</f>
        <v>0</v>
      </c>
      <c r="AN1301" s="2">
        <f>相对丰度!AN1301*1000000000</f>
        <v>0</v>
      </c>
      <c r="AO1301" s="2">
        <f>相对丰度!AO1301*1000000000</f>
        <v>0</v>
      </c>
      <c r="AP1301" s="2">
        <f>相对丰度!AP1301*1000000000</f>
        <v>0</v>
      </c>
      <c r="AQ1301" s="2">
        <f>相对丰度!AQ1301*1000000000</f>
        <v>0</v>
      </c>
      <c r="AR1301" s="2">
        <f>相对丰度!AR1301*1000000000</f>
        <v>0</v>
      </c>
      <c r="AS1301" s="2">
        <f>相对丰度!AS1301*1000000000</f>
        <v>0</v>
      </c>
      <c r="AT1301" s="2">
        <f>相对丰度!AT1301*1000000000</f>
        <v>0</v>
      </c>
      <c r="AU1301" s="2">
        <f>相对丰度!AU1301*1000000000</f>
        <v>0</v>
      </c>
      <c r="AV1301" s="2">
        <f>相对丰度!AV1301*1000000000</f>
        <v>47897512</v>
      </c>
      <c r="AW1301" s="2">
        <f>相对丰度!AW1301*1000000000</f>
        <v>0</v>
      </c>
      <c r="AX1301" s="2">
        <f>相对丰度!AX1301*1000000000</f>
        <v>0</v>
      </c>
      <c r="AY1301" s="2">
        <f>相对丰度!AY1301*1000000000</f>
        <v>2716939</v>
      </c>
      <c r="AZ1301" s="2">
        <f>相对丰度!AZ1301*1000000000</f>
        <v>18605927</v>
      </c>
      <c r="BA1301" s="2">
        <f>相对丰度!BA1301*1000000000</f>
        <v>10687827</v>
      </c>
      <c r="BB1301" s="2">
        <f>相对丰度!BB1301*1000000000</f>
        <v>36484250</v>
      </c>
      <c r="BC1301" s="2">
        <f>相对丰度!BC1301*1000000000</f>
        <v>43137819</v>
      </c>
      <c r="BD1301" s="2">
        <f>相对丰度!BD1301*1000000000</f>
        <v>43690643</v>
      </c>
      <c r="BE1301" s="2">
        <f>相对丰度!BE1301*1000000000</f>
        <v>78200</v>
      </c>
      <c r="BF1301" s="2">
        <f>相对丰度!BF1301*1000000000</f>
        <v>0</v>
      </c>
      <c r="BG1301" s="2">
        <f>相对丰度!BG1301*1000000000</f>
        <v>0</v>
      </c>
      <c r="BH1301" s="2">
        <f>相对丰度!BH1301*1000000000</f>
        <v>0</v>
      </c>
      <c r="BI1301" s="2">
        <f>相对丰度!BI1301*1000000000</f>
        <v>793442</v>
      </c>
      <c r="BJ1301" s="2">
        <f>相对丰度!BJ1301*1000000000</f>
        <v>985264</v>
      </c>
      <c r="BK1301" s="2">
        <f>相对丰度!BK1301*1000000000</f>
        <v>0</v>
      </c>
      <c r="BL1301" s="2">
        <f>相对丰度!BL1301*1000000000</f>
        <v>0</v>
      </c>
      <c r="BM1301" s="2">
        <f>相对丰度!BM1301*1000000000</f>
        <v>0</v>
      </c>
      <c r="BN1301" s="2">
        <f>相对丰度!BN1301*1000000000</f>
        <v>0</v>
      </c>
      <c r="BO1301" s="2">
        <f>相对丰度!BO1301*1000000000</f>
        <v>0</v>
      </c>
      <c r="BP1301" s="2">
        <f>相对丰度!BP1301*1000000000</f>
        <v>0</v>
      </c>
      <c r="BQ1301" s="2">
        <f>相对丰度!BQ1301*1000000000</f>
        <v>0</v>
      </c>
      <c r="BR1301" s="2">
        <f>相对丰度!BR1301*1000000000</f>
        <v>0</v>
      </c>
      <c r="BS1301" s="2">
        <f>相对丰度!BS1301*1000000000</f>
        <v>768872</v>
      </c>
      <c r="BT1301" s="2">
        <f>相对丰度!BT1301*1000000000</f>
        <v>0</v>
      </c>
      <c r="BU1301" s="2">
        <f>相对丰度!BU1301*1000000000</f>
        <v>0</v>
      </c>
      <c r="BV1301" s="2">
        <f>相对丰度!BV1301*1000000000</f>
        <v>0</v>
      </c>
      <c r="BW1301" s="2">
        <f>相对丰度!BW1301*1000000000</f>
        <v>0</v>
      </c>
      <c r="BX1301" s="2">
        <f>相对丰度!BX1301*1000000000</f>
        <v>0</v>
      </c>
      <c r="BY1301" s="2">
        <f>相对丰度!BY1301*1000000000</f>
        <v>0</v>
      </c>
      <c r="BZ1301" s="2">
        <f>相对丰度!BZ1301*1000000000</f>
        <v>0</v>
      </c>
      <c r="CA1301" s="2">
        <f>相对丰度!CA1301*1000000000</f>
        <v>0</v>
      </c>
      <c r="CB1301" s="2">
        <f>相对丰度!CB1301*1000000000</f>
        <v>54049750</v>
      </c>
      <c r="CC1301" s="2">
        <f>相对丰度!CC1301*1000000000</f>
        <v>0</v>
      </c>
      <c r="CD1301" s="2">
        <f>相对丰度!CD1301*1000000000</f>
        <v>0</v>
      </c>
      <c r="CE1301" s="2">
        <f>相对丰度!CE1301*1000000000</f>
        <v>0</v>
      </c>
      <c r="CF1301" s="2">
        <f>相对丰度!CF1301*1000000000</f>
        <v>0</v>
      </c>
      <c r="CG1301" s="2">
        <f>相对丰度!CG1301*1000000000</f>
        <v>0</v>
      </c>
      <c r="CH1301" s="2">
        <f>相对丰度!CH1301*1000000000</f>
        <v>0</v>
      </c>
      <c r="CI1301" s="2">
        <f>相对丰度!CI1301*1000000000</f>
        <v>0</v>
      </c>
      <c r="CJ1301" s="2">
        <f>相对丰度!CJ1301*1000000000</f>
        <v>0</v>
      </c>
      <c r="CK1301" s="2">
        <f>相对丰度!CK1301*1000000000</f>
        <v>0</v>
      </c>
      <c r="CL1301" s="2">
        <f>相对丰度!CL1301*1000000000</f>
        <v>0</v>
      </c>
      <c r="CM1301" s="2">
        <f>相对丰度!CM1301*1000000000</f>
        <v>0</v>
      </c>
      <c r="CN1301" s="2">
        <f>相对丰度!CN1301*1000000000</f>
        <v>0</v>
      </c>
      <c r="CO1301" s="2">
        <f>相对丰度!CO1301*1000000000</f>
        <v>0</v>
      </c>
      <c r="CP1301" s="2">
        <f>相对丰度!CP1301*1000000000</f>
        <v>0</v>
      </c>
      <c r="CQ1301" s="2">
        <f>相对丰度!CQ1301*1000000000</f>
        <v>0</v>
      </c>
      <c r="CR1301" s="2">
        <f>相对丰度!CR1301*1000000000</f>
        <v>0</v>
      </c>
      <c r="CS1301" s="2">
        <f>相对丰度!CS1301*1000000000</f>
        <v>0</v>
      </c>
      <c r="CT1301" s="2">
        <f>相对丰度!CT1301*1000000000</f>
        <v>0</v>
      </c>
      <c r="CU1301" s="2">
        <f>相对丰度!CU1301*1000000000</f>
        <v>0</v>
      </c>
      <c r="CV1301" s="2">
        <f>相对丰度!CV1301*1000000000</f>
        <v>0</v>
      </c>
      <c r="CW1301" s="2">
        <f>相对丰度!CW1301*1000000000</f>
        <v>0</v>
      </c>
      <c r="CX1301" s="2">
        <f>相对丰度!CX1301*1000000000</f>
        <v>0</v>
      </c>
    </row>
    <row r="1302" spans="1:102" x14ac:dyDescent="0.2">
      <c r="A1302" t="s">
        <v>1405</v>
      </c>
      <c r="B1302" t="s">
        <v>102</v>
      </c>
      <c r="C1302" s="2">
        <f>相对丰度!C1302*1000000000</f>
        <v>440188</v>
      </c>
      <c r="D1302" s="2">
        <f>相对丰度!D1302*1000000000</f>
        <v>73053780</v>
      </c>
      <c r="E1302" s="2">
        <f>相对丰度!E1302*1000000000</f>
        <v>79756856</v>
      </c>
      <c r="F1302" s="2">
        <f>相对丰度!F1302*1000000000</f>
        <v>72768897</v>
      </c>
      <c r="G1302" s="2">
        <f>相对丰度!G1302*1000000000</f>
        <v>78204030</v>
      </c>
      <c r="H1302" s="2">
        <f>相对丰度!H1302*1000000000</f>
        <v>70274652</v>
      </c>
      <c r="I1302" s="2">
        <f>相对丰度!I1302*1000000000</f>
        <v>87369251</v>
      </c>
      <c r="J1302" s="2">
        <f>相对丰度!J1302*1000000000</f>
        <v>17703997</v>
      </c>
      <c r="K1302" s="2">
        <f>相对丰度!K1302*1000000000</f>
        <v>62437990</v>
      </c>
      <c r="L1302" s="2">
        <f>相对丰度!L1302*1000000000</f>
        <v>34309916</v>
      </c>
      <c r="M1302" s="2">
        <f>相对丰度!M1302*1000000000</f>
        <v>2757970</v>
      </c>
      <c r="N1302" s="2">
        <f>相对丰度!N1302*1000000000</f>
        <v>276726</v>
      </c>
      <c r="O1302" s="2">
        <f>相对丰度!O1302*1000000000</f>
        <v>45812090</v>
      </c>
      <c r="P1302" s="2">
        <f>相对丰度!P1302*1000000000</f>
        <v>91221904</v>
      </c>
      <c r="Q1302" s="2">
        <f>相对丰度!Q1302*1000000000</f>
        <v>73653241</v>
      </c>
      <c r="R1302" s="2">
        <f>相对丰度!R1302*1000000000</f>
        <v>21622970</v>
      </c>
      <c r="S1302" s="2">
        <f>相对丰度!S1302*1000000000</f>
        <v>15085793</v>
      </c>
      <c r="T1302" s="2">
        <f>相对丰度!T1302*1000000000</f>
        <v>72300</v>
      </c>
      <c r="U1302" s="2">
        <f>相对丰度!U1302*1000000000</f>
        <v>0</v>
      </c>
      <c r="V1302" s="2">
        <f>相对丰度!V1302*1000000000</f>
        <v>0</v>
      </c>
      <c r="W1302" s="2">
        <f>相对丰度!W1302*1000000000</f>
        <v>0</v>
      </c>
      <c r="X1302" s="2">
        <f>相对丰度!X1302*1000000000</f>
        <v>0</v>
      </c>
      <c r="Y1302" s="2">
        <f>相对丰度!Y1302*1000000000</f>
        <v>0</v>
      </c>
      <c r="Z1302" s="2">
        <f>相对丰度!Z1302*1000000000</f>
        <v>0</v>
      </c>
      <c r="AA1302" s="2">
        <f>相对丰度!AA1302*1000000000</f>
        <v>0</v>
      </c>
      <c r="AB1302" s="2">
        <f>相对丰度!AB1302*1000000000</f>
        <v>0</v>
      </c>
      <c r="AC1302" s="2">
        <f>相对丰度!AC1302*1000000000</f>
        <v>0</v>
      </c>
      <c r="AD1302" s="2">
        <f>相对丰度!AD1302*1000000000</f>
        <v>0</v>
      </c>
      <c r="AE1302" s="2">
        <f>相对丰度!AE1302*1000000000</f>
        <v>0</v>
      </c>
      <c r="AF1302" s="2">
        <f>相对丰度!AF1302*1000000000</f>
        <v>0</v>
      </c>
      <c r="AG1302" s="2">
        <f>相对丰度!AG1302*1000000000</f>
        <v>0</v>
      </c>
      <c r="AH1302" s="2">
        <f>相对丰度!AH1302*1000000000</f>
        <v>0</v>
      </c>
      <c r="AI1302" s="2">
        <f>相对丰度!AI1302*1000000000</f>
        <v>0</v>
      </c>
      <c r="AJ1302" s="2">
        <f>相对丰度!AJ1302*1000000000</f>
        <v>0</v>
      </c>
      <c r="AK1302" s="2">
        <f>相对丰度!AK1302*1000000000</f>
        <v>0</v>
      </c>
      <c r="AL1302" s="2">
        <f>相对丰度!AL1302*1000000000</f>
        <v>0</v>
      </c>
      <c r="AM1302" s="2">
        <f>相对丰度!AM1302*1000000000</f>
        <v>0</v>
      </c>
      <c r="AN1302" s="2">
        <f>相对丰度!AN1302*1000000000</f>
        <v>0</v>
      </c>
      <c r="AO1302" s="2">
        <f>相对丰度!AO1302*1000000000</f>
        <v>0</v>
      </c>
      <c r="AP1302" s="2">
        <f>相对丰度!AP1302*1000000000</f>
        <v>0</v>
      </c>
      <c r="AQ1302" s="2">
        <f>相对丰度!AQ1302*1000000000</f>
        <v>0</v>
      </c>
      <c r="AR1302" s="2">
        <f>相对丰度!AR1302*1000000000</f>
        <v>0</v>
      </c>
      <c r="AS1302" s="2">
        <f>相对丰度!AS1302*1000000000</f>
        <v>0</v>
      </c>
      <c r="AT1302" s="2">
        <f>相对丰度!AT1302*1000000000</f>
        <v>0</v>
      </c>
      <c r="AU1302" s="2">
        <f>相对丰度!AU1302*1000000000</f>
        <v>0</v>
      </c>
      <c r="AV1302" s="2">
        <f>相对丰度!AV1302*1000000000</f>
        <v>3119174</v>
      </c>
      <c r="AW1302" s="2">
        <f>相对丰度!AW1302*1000000000</f>
        <v>0</v>
      </c>
      <c r="AX1302" s="2">
        <f>相对丰度!AX1302*1000000000</f>
        <v>0</v>
      </c>
      <c r="AY1302" s="2">
        <f>相对丰度!AY1302*1000000000</f>
        <v>5897174</v>
      </c>
      <c r="AZ1302" s="2">
        <f>相对丰度!AZ1302*1000000000</f>
        <v>19753315</v>
      </c>
      <c r="BA1302" s="2">
        <f>相对丰度!BA1302*1000000000</f>
        <v>11276880</v>
      </c>
      <c r="BB1302" s="2">
        <f>相对丰度!BB1302*1000000000</f>
        <v>35134798</v>
      </c>
      <c r="BC1302" s="2">
        <f>相对丰度!BC1302*1000000000</f>
        <v>46509784</v>
      </c>
      <c r="BD1302" s="2">
        <f>相对丰度!BD1302*1000000000</f>
        <v>33932582</v>
      </c>
      <c r="BE1302" s="2">
        <f>相对丰度!BE1302*1000000000</f>
        <v>84900</v>
      </c>
      <c r="BF1302" s="2">
        <f>相对丰度!BF1302*1000000000</f>
        <v>0</v>
      </c>
      <c r="BG1302" s="2">
        <f>相对丰度!BG1302*1000000000</f>
        <v>0</v>
      </c>
      <c r="BH1302" s="2">
        <f>相对丰度!BH1302*1000000000</f>
        <v>0</v>
      </c>
      <c r="BI1302" s="2">
        <f>相对丰度!BI1302*1000000000</f>
        <v>1722183</v>
      </c>
      <c r="BJ1302" s="2">
        <f>相对丰度!BJ1302*1000000000</f>
        <v>1069268</v>
      </c>
      <c r="BK1302" s="2">
        <f>相对丰度!BK1302*1000000000</f>
        <v>0</v>
      </c>
      <c r="BL1302" s="2">
        <f>相对丰度!BL1302*1000000000</f>
        <v>0</v>
      </c>
      <c r="BM1302" s="2">
        <f>相对丰度!BM1302*1000000000</f>
        <v>0</v>
      </c>
      <c r="BN1302" s="2">
        <f>相对丰度!BN1302*1000000000</f>
        <v>0</v>
      </c>
      <c r="BO1302" s="2">
        <f>相对丰度!BO1302*1000000000</f>
        <v>0</v>
      </c>
      <c r="BP1302" s="2">
        <f>相对丰度!BP1302*1000000000</f>
        <v>0</v>
      </c>
      <c r="BQ1302" s="2">
        <f>相对丰度!BQ1302*1000000000</f>
        <v>0</v>
      </c>
      <c r="BR1302" s="2">
        <f>相对丰度!BR1302*1000000000</f>
        <v>0</v>
      </c>
      <c r="BS1302" s="2">
        <f>相对丰度!BS1302*1000000000</f>
        <v>185428</v>
      </c>
      <c r="BT1302" s="2">
        <f>相对丰度!BT1302*1000000000</f>
        <v>0</v>
      </c>
      <c r="BU1302" s="2">
        <f>相对丰度!BU1302*1000000000</f>
        <v>0</v>
      </c>
      <c r="BV1302" s="2">
        <f>相对丰度!BV1302*1000000000</f>
        <v>0</v>
      </c>
      <c r="BW1302" s="2">
        <f>相对丰度!BW1302*1000000000</f>
        <v>0</v>
      </c>
      <c r="BX1302" s="2">
        <f>相对丰度!BX1302*1000000000</f>
        <v>0</v>
      </c>
      <c r="BY1302" s="2">
        <f>相对丰度!BY1302*1000000000</f>
        <v>0</v>
      </c>
      <c r="BZ1302" s="2">
        <f>相对丰度!BZ1302*1000000000</f>
        <v>0</v>
      </c>
      <c r="CA1302" s="2">
        <f>相对丰度!CA1302*1000000000</f>
        <v>0</v>
      </c>
      <c r="CB1302" s="2">
        <f>相对丰度!CB1302*1000000000</f>
        <v>14491990</v>
      </c>
      <c r="CC1302" s="2">
        <f>相对丰度!CC1302*1000000000</f>
        <v>0</v>
      </c>
      <c r="CD1302" s="2">
        <f>相对丰度!CD1302*1000000000</f>
        <v>0</v>
      </c>
      <c r="CE1302" s="2">
        <f>相对丰度!CE1302*1000000000</f>
        <v>0</v>
      </c>
      <c r="CF1302" s="2">
        <f>相对丰度!CF1302*1000000000</f>
        <v>0</v>
      </c>
      <c r="CG1302" s="2">
        <f>相对丰度!CG1302*1000000000</f>
        <v>0</v>
      </c>
      <c r="CH1302" s="2">
        <f>相对丰度!CH1302*1000000000</f>
        <v>0</v>
      </c>
      <c r="CI1302" s="2">
        <f>相对丰度!CI1302*1000000000</f>
        <v>0</v>
      </c>
      <c r="CJ1302" s="2">
        <f>相对丰度!CJ1302*1000000000</f>
        <v>0</v>
      </c>
      <c r="CK1302" s="2">
        <f>相对丰度!CK1302*1000000000</f>
        <v>0</v>
      </c>
      <c r="CL1302" s="2">
        <f>相对丰度!CL1302*1000000000</f>
        <v>0</v>
      </c>
      <c r="CM1302" s="2">
        <f>相对丰度!CM1302*1000000000</f>
        <v>0</v>
      </c>
      <c r="CN1302" s="2">
        <f>相对丰度!CN1302*1000000000</f>
        <v>0</v>
      </c>
      <c r="CO1302" s="2">
        <f>相对丰度!CO1302*1000000000</f>
        <v>0</v>
      </c>
      <c r="CP1302" s="2">
        <f>相对丰度!CP1302*1000000000</f>
        <v>0</v>
      </c>
      <c r="CQ1302" s="2">
        <f>相对丰度!CQ1302*1000000000</f>
        <v>0</v>
      </c>
      <c r="CR1302" s="2">
        <f>相对丰度!CR1302*1000000000</f>
        <v>0</v>
      </c>
      <c r="CS1302" s="2">
        <f>相对丰度!CS1302*1000000000</f>
        <v>0</v>
      </c>
      <c r="CT1302" s="2">
        <f>相对丰度!CT1302*1000000000</f>
        <v>0</v>
      </c>
      <c r="CU1302" s="2">
        <f>相对丰度!CU1302*1000000000</f>
        <v>0</v>
      </c>
      <c r="CV1302" s="2">
        <f>相对丰度!CV1302*1000000000</f>
        <v>0</v>
      </c>
      <c r="CW1302" s="2">
        <f>相对丰度!CW1302*1000000000</f>
        <v>0</v>
      </c>
      <c r="CX1302" s="2">
        <f>相对丰度!CX1302*1000000000</f>
        <v>0</v>
      </c>
    </row>
    <row r="1303" spans="1:102" x14ac:dyDescent="0.2">
      <c r="A1303" t="s">
        <v>1406</v>
      </c>
      <c r="B1303" t="s">
        <v>102</v>
      </c>
      <c r="C1303" s="2">
        <f>相对丰度!C1303*1000000000</f>
        <v>729728</v>
      </c>
      <c r="D1303" s="2">
        <f>相对丰度!D1303*1000000000</f>
        <v>67852087</v>
      </c>
      <c r="E1303" s="2">
        <f>相对丰度!E1303*1000000000</f>
        <v>70050563</v>
      </c>
      <c r="F1303" s="2">
        <f>相对丰度!F1303*1000000000</f>
        <v>66810990</v>
      </c>
      <c r="G1303" s="2">
        <f>相对丰度!G1303*1000000000</f>
        <v>78469208</v>
      </c>
      <c r="H1303" s="2">
        <f>相对丰度!H1303*1000000000</f>
        <v>67794127</v>
      </c>
      <c r="I1303" s="2">
        <f>相对丰度!I1303*1000000000</f>
        <v>85186337</v>
      </c>
      <c r="J1303" s="2">
        <f>相对丰度!J1303*1000000000</f>
        <v>17802586</v>
      </c>
      <c r="K1303" s="2">
        <f>相对丰度!K1303*1000000000</f>
        <v>59530254</v>
      </c>
      <c r="L1303" s="2">
        <f>相对丰度!L1303*1000000000</f>
        <v>28621392</v>
      </c>
      <c r="M1303" s="2">
        <f>相对丰度!M1303*1000000000</f>
        <v>4295756</v>
      </c>
      <c r="N1303" s="2">
        <f>相对丰度!N1303*1000000000</f>
        <v>377623</v>
      </c>
      <c r="O1303" s="2">
        <f>相对丰度!O1303*1000000000</f>
        <v>44892326</v>
      </c>
      <c r="P1303" s="2">
        <f>相对丰度!P1303*1000000000</f>
        <v>92446536</v>
      </c>
      <c r="Q1303" s="2">
        <f>相对丰度!Q1303*1000000000</f>
        <v>76011596</v>
      </c>
      <c r="R1303" s="2">
        <f>相对丰度!R1303*1000000000</f>
        <v>21913253</v>
      </c>
      <c r="S1303" s="2">
        <f>相对丰度!S1303*1000000000</f>
        <v>38985206</v>
      </c>
      <c r="T1303" s="2">
        <f>相对丰度!T1303*1000000000</f>
        <v>312214</v>
      </c>
      <c r="U1303" s="2">
        <f>相对丰度!U1303*1000000000</f>
        <v>0</v>
      </c>
      <c r="V1303" s="2">
        <f>相对丰度!V1303*1000000000</f>
        <v>0</v>
      </c>
      <c r="W1303" s="2">
        <f>相对丰度!W1303*1000000000</f>
        <v>0</v>
      </c>
      <c r="X1303" s="2">
        <f>相对丰度!X1303*1000000000</f>
        <v>0</v>
      </c>
      <c r="Y1303" s="2">
        <f>相对丰度!Y1303*1000000000</f>
        <v>0</v>
      </c>
      <c r="Z1303" s="2">
        <f>相对丰度!Z1303*1000000000</f>
        <v>0</v>
      </c>
      <c r="AA1303" s="2">
        <f>相对丰度!AA1303*1000000000</f>
        <v>0</v>
      </c>
      <c r="AB1303" s="2">
        <f>相对丰度!AB1303*1000000000</f>
        <v>0</v>
      </c>
      <c r="AC1303" s="2">
        <f>相对丰度!AC1303*1000000000</f>
        <v>0</v>
      </c>
      <c r="AD1303" s="2">
        <f>相对丰度!AD1303*1000000000</f>
        <v>0</v>
      </c>
      <c r="AE1303" s="2">
        <f>相对丰度!AE1303*1000000000</f>
        <v>0</v>
      </c>
      <c r="AF1303" s="2">
        <f>相对丰度!AF1303*1000000000</f>
        <v>0</v>
      </c>
      <c r="AG1303" s="2">
        <f>相对丰度!AG1303*1000000000</f>
        <v>0</v>
      </c>
      <c r="AH1303" s="2">
        <f>相对丰度!AH1303*1000000000</f>
        <v>0</v>
      </c>
      <c r="AI1303" s="2">
        <f>相对丰度!AI1303*1000000000</f>
        <v>0</v>
      </c>
      <c r="AJ1303" s="2">
        <f>相对丰度!AJ1303*1000000000</f>
        <v>0</v>
      </c>
      <c r="AK1303" s="2">
        <f>相对丰度!AK1303*1000000000</f>
        <v>0</v>
      </c>
      <c r="AL1303" s="2">
        <f>相对丰度!AL1303*1000000000</f>
        <v>0</v>
      </c>
      <c r="AM1303" s="2">
        <f>相对丰度!AM1303*1000000000</f>
        <v>0</v>
      </c>
      <c r="AN1303" s="2">
        <f>相对丰度!AN1303*1000000000</f>
        <v>0</v>
      </c>
      <c r="AO1303" s="2">
        <f>相对丰度!AO1303*1000000000</f>
        <v>0</v>
      </c>
      <c r="AP1303" s="2">
        <f>相对丰度!AP1303*1000000000</f>
        <v>0</v>
      </c>
      <c r="AQ1303" s="2">
        <f>相对丰度!AQ1303*1000000000</f>
        <v>0</v>
      </c>
      <c r="AR1303" s="2">
        <f>相对丰度!AR1303*1000000000</f>
        <v>0</v>
      </c>
      <c r="AS1303" s="2">
        <f>相对丰度!AS1303*1000000000</f>
        <v>0</v>
      </c>
      <c r="AT1303" s="2">
        <f>相对丰度!AT1303*1000000000</f>
        <v>0</v>
      </c>
      <c r="AU1303" s="2">
        <f>相对丰度!AU1303*1000000000</f>
        <v>0</v>
      </c>
      <c r="AV1303" s="2">
        <f>相对丰度!AV1303*1000000000</f>
        <v>9844406</v>
      </c>
      <c r="AW1303" s="2">
        <f>相对丰度!AW1303*1000000000</f>
        <v>0</v>
      </c>
      <c r="AX1303" s="2">
        <f>相对丰度!AX1303*1000000000</f>
        <v>0</v>
      </c>
      <c r="AY1303" s="2">
        <f>相对丰度!AY1303*1000000000</f>
        <v>5976342</v>
      </c>
      <c r="AZ1303" s="2">
        <f>相对丰度!AZ1303*1000000000</f>
        <v>20166783</v>
      </c>
      <c r="BA1303" s="2">
        <f>相对丰度!BA1303*1000000000</f>
        <v>11537110</v>
      </c>
      <c r="BB1303" s="2">
        <f>相对丰度!BB1303*1000000000</f>
        <v>34591782</v>
      </c>
      <c r="BC1303" s="2">
        <f>相对丰度!BC1303*1000000000</f>
        <v>47444260</v>
      </c>
      <c r="BD1303" s="2">
        <f>相对丰度!BD1303*1000000000</f>
        <v>34843591</v>
      </c>
      <c r="BE1303" s="2">
        <f>相对丰度!BE1303*1000000000</f>
        <v>86000</v>
      </c>
      <c r="BF1303" s="2">
        <f>相对丰度!BF1303*1000000000</f>
        <v>0</v>
      </c>
      <c r="BG1303" s="2">
        <f>相对丰度!BG1303*1000000000</f>
        <v>0</v>
      </c>
      <c r="BH1303" s="2">
        <f>相对丰度!BH1303*1000000000</f>
        <v>0</v>
      </c>
      <c r="BI1303" s="2">
        <f>相对丰度!BI1303*1000000000</f>
        <v>872652</v>
      </c>
      <c r="BJ1303" s="2">
        <f>相对丰度!BJ1303*1000000000</f>
        <v>1083622</v>
      </c>
      <c r="BK1303" s="2">
        <f>相对丰度!BK1303*1000000000</f>
        <v>0</v>
      </c>
      <c r="BL1303" s="2">
        <f>相对丰度!BL1303*1000000000</f>
        <v>0</v>
      </c>
      <c r="BM1303" s="2">
        <f>相对丰度!BM1303*1000000000</f>
        <v>0</v>
      </c>
      <c r="BN1303" s="2">
        <f>相对丰度!BN1303*1000000000</f>
        <v>0</v>
      </c>
      <c r="BO1303" s="2">
        <f>相对丰度!BO1303*1000000000</f>
        <v>0</v>
      </c>
      <c r="BP1303" s="2">
        <f>相对丰度!BP1303*1000000000</f>
        <v>0</v>
      </c>
      <c r="BQ1303" s="2">
        <f>相对丰度!BQ1303*1000000000</f>
        <v>0</v>
      </c>
      <c r="BR1303" s="2">
        <f>相对丰度!BR1303*1000000000</f>
        <v>0</v>
      </c>
      <c r="BS1303" s="2">
        <f>相对丰度!BS1303*1000000000</f>
        <v>281876</v>
      </c>
      <c r="BT1303" s="2">
        <f>相对丰度!BT1303*1000000000</f>
        <v>0</v>
      </c>
      <c r="BU1303" s="2">
        <f>相对丰度!BU1303*1000000000</f>
        <v>0</v>
      </c>
      <c r="BV1303" s="2">
        <f>相对丰度!BV1303*1000000000</f>
        <v>0</v>
      </c>
      <c r="BW1303" s="2">
        <f>相对丰度!BW1303*1000000000</f>
        <v>0</v>
      </c>
      <c r="BX1303" s="2">
        <f>相对丰度!BX1303*1000000000</f>
        <v>0</v>
      </c>
      <c r="BY1303" s="2">
        <f>相对丰度!BY1303*1000000000</f>
        <v>0</v>
      </c>
      <c r="BZ1303" s="2">
        <f>相对丰度!BZ1303*1000000000</f>
        <v>0</v>
      </c>
      <c r="CA1303" s="2">
        <f>相对丰度!CA1303*1000000000</f>
        <v>0</v>
      </c>
      <c r="CB1303" s="2">
        <f>相对丰度!CB1303*1000000000</f>
        <v>11189746</v>
      </c>
      <c r="CC1303" s="2">
        <f>相对丰度!CC1303*1000000000</f>
        <v>0</v>
      </c>
      <c r="CD1303" s="2">
        <f>相对丰度!CD1303*1000000000</f>
        <v>0</v>
      </c>
      <c r="CE1303" s="2">
        <f>相对丰度!CE1303*1000000000</f>
        <v>0</v>
      </c>
      <c r="CF1303" s="2">
        <f>相对丰度!CF1303*1000000000</f>
        <v>0</v>
      </c>
      <c r="CG1303" s="2">
        <f>相对丰度!CG1303*1000000000</f>
        <v>0</v>
      </c>
      <c r="CH1303" s="2">
        <f>相对丰度!CH1303*1000000000</f>
        <v>0</v>
      </c>
      <c r="CI1303" s="2">
        <f>相对丰度!CI1303*1000000000</f>
        <v>0</v>
      </c>
      <c r="CJ1303" s="2">
        <f>相对丰度!CJ1303*1000000000</f>
        <v>0</v>
      </c>
      <c r="CK1303" s="2">
        <f>相对丰度!CK1303*1000000000</f>
        <v>0</v>
      </c>
      <c r="CL1303" s="2">
        <f>相对丰度!CL1303*1000000000</f>
        <v>0</v>
      </c>
      <c r="CM1303" s="2">
        <f>相对丰度!CM1303*1000000000</f>
        <v>0</v>
      </c>
      <c r="CN1303" s="2">
        <f>相对丰度!CN1303*1000000000</f>
        <v>0</v>
      </c>
      <c r="CO1303" s="2">
        <f>相对丰度!CO1303*1000000000</f>
        <v>0</v>
      </c>
      <c r="CP1303" s="2">
        <f>相对丰度!CP1303*1000000000</f>
        <v>0</v>
      </c>
      <c r="CQ1303" s="2">
        <f>相对丰度!CQ1303*1000000000</f>
        <v>0</v>
      </c>
      <c r="CR1303" s="2">
        <f>相对丰度!CR1303*1000000000</f>
        <v>0</v>
      </c>
      <c r="CS1303" s="2">
        <f>相对丰度!CS1303*1000000000</f>
        <v>0</v>
      </c>
      <c r="CT1303" s="2">
        <f>相对丰度!CT1303*1000000000</f>
        <v>0</v>
      </c>
      <c r="CU1303" s="2">
        <f>相对丰度!CU1303*1000000000</f>
        <v>0</v>
      </c>
      <c r="CV1303" s="2">
        <f>相对丰度!CV1303*1000000000</f>
        <v>0</v>
      </c>
      <c r="CW1303" s="2">
        <f>相对丰度!CW1303*1000000000</f>
        <v>0</v>
      </c>
      <c r="CX1303" s="2">
        <f>相对丰度!CX1303*1000000000</f>
        <v>0</v>
      </c>
    </row>
    <row r="1304" spans="1:102" x14ac:dyDescent="0.2">
      <c r="A1304" t="s">
        <v>1407</v>
      </c>
      <c r="B1304" t="s">
        <v>102</v>
      </c>
      <c r="C1304" s="2">
        <f>相对丰度!C1304*1000000000</f>
        <v>742011</v>
      </c>
      <c r="D1304" s="2">
        <f>相对丰度!D1304*1000000000</f>
        <v>64855177</v>
      </c>
      <c r="E1304" s="2">
        <f>相对丰度!E1304*1000000000</f>
        <v>69739064</v>
      </c>
      <c r="F1304" s="2">
        <f>相对丰度!F1304*1000000000</f>
        <v>66356031.999999993</v>
      </c>
      <c r="G1304" s="2">
        <f>相对丰度!G1304*1000000000</f>
        <v>82426382</v>
      </c>
      <c r="H1304" s="2">
        <f>相对丰度!H1304*1000000000</f>
        <v>71316819</v>
      </c>
      <c r="I1304" s="2">
        <f>相对丰度!I1304*1000000000</f>
        <v>86132650</v>
      </c>
      <c r="J1304" s="2">
        <f>相对丰度!J1304*1000000000</f>
        <v>30656847</v>
      </c>
      <c r="K1304" s="2">
        <f>相对丰度!K1304*1000000000</f>
        <v>57325296</v>
      </c>
      <c r="L1304" s="2">
        <f>相对丰度!L1304*1000000000</f>
        <v>41374212</v>
      </c>
      <c r="M1304" s="2">
        <f>相对丰度!M1304*1000000000</f>
        <v>4148576.9999999995</v>
      </c>
      <c r="N1304" s="2">
        <f>相对丰度!N1304*1000000000</f>
        <v>547460</v>
      </c>
      <c r="O1304" s="2">
        <f>相对丰度!O1304*1000000000</f>
        <v>48882640</v>
      </c>
      <c r="P1304" s="2">
        <f>相对丰度!P1304*1000000000</f>
        <v>88374947</v>
      </c>
      <c r="Q1304" s="2">
        <f>相对丰度!Q1304*1000000000</f>
        <v>56084101</v>
      </c>
      <c r="R1304" s="2">
        <f>相对丰度!R1304*1000000000</f>
        <v>28487162</v>
      </c>
      <c r="S1304" s="2">
        <f>相对丰度!S1304*1000000000</f>
        <v>14427607</v>
      </c>
      <c r="T1304" s="2">
        <f>相对丰度!T1304*1000000000</f>
        <v>116920</v>
      </c>
      <c r="U1304" s="2">
        <f>相对丰度!U1304*1000000000</f>
        <v>0</v>
      </c>
      <c r="V1304" s="2">
        <f>相对丰度!V1304*1000000000</f>
        <v>0</v>
      </c>
      <c r="W1304" s="2">
        <f>相对丰度!W1304*1000000000</f>
        <v>0</v>
      </c>
      <c r="X1304" s="2">
        <f>相对丰度!X1304*1000000000</f>
        <v>0</v>
      </c>
      <c r="Y1304" s="2">
        <f>相对丰度!Y1304*1000000000</f>
        <v>0</v>
      </c>
      <c r="Z1304" s="2">
        <f>相对丰度!Z1304*1000000000</f>
        <v>0</v>
      </c>
      <c r="AA1304" s="2">
        <f>相对丰度!AA1304*1000000000</f>
        <v>0</v>
      </c>
      <c r="AB1304" s="2">
        <f>相对丰度!AB1304*1000000000</f>
        <v>0</v>
      </c>
      <c r="AC1304" s="2">
        <f>相对丰度!AC1304*1000000000</f>
        <v>0</v>
      </c>
      <c r="AD1304" s="2">
        <f>相对丰度!AD1304*1000000000</f>
        <v>0</v>
      </c>
      <c r="AE1304" s="2">
        <f>相对丰度!AE1304*1000000000</f>
        <v>0</v>
      </c>
      <c r="AF1304" s="2">
        <f>相对丰度!AF1304*1000000000</f>
        <v>0</v>
      </c>
      <c r="AG1304" s="2">
        <f>相对丰度!AG1304*1000000000</f>
        <v>0</v>
      </c>
      <c r="AH1304" s="2">
        <f>相对丰度!AH1304*1000000000</f>
        <v>0</v>
      </c>
      <c r="AI1304" s="2">
        <f>相对丰度!AI1304*1000000000</f>
        <v>0</v>
      </c>
      <c r="AJ1304" s="2">
        <f>相对丰度!AJ1304*1000000000</f>
        <v>0</v>
      </c>
      <c r="AK1304" s="2">
        <f>相对丰度!AK1304*1000000000</f>
        <v>0</v>
      </c>
      <c r="AL1304" s="2">
        <f>相对丰度!AL1304*1000000000</f>
        <v>0</v>
      </c>
      <c r="AM1304" s="2">
        <f>相对丰度!AM1304*1000000000</f>
        <v>0</v>
      </c>
      <c r="AN1304" s="2">
        <f>相对丰度!AN1304*1000000000</f>
        <v>0</v>
      </c>
      <c r="AO1304" s="2">
        <f>相对丰度!AO1304*1000000000</f>
        <v>0</v>
      </c>
      <c r="AP1304" s="2">
        <f>相对丰度!AP1304*1000000000</f>
        <v>0</v>
      </c>
      <c r="AQ1304" s="2">
        <f>相对丰度!AQ1304*1000000000</f>
        <v>0</v>
      </c>
      <c r="AR1304" s="2">
        <f>相对丰度!AR1304*1000000000</f>
        <v>0</v>
      </c>
      <c r="AS1304" s="2">
        <f>相对丰度!AS1304*1000000000</f>
        <v>0</v>
      </c>
      <c r="AT1304" s="2">
        <f>相对丰度!AT1304*1000000000</f>
        <v>0</v>
      </c>
      <c r="AU1304" s="2">
        <f>相对丰度!AU1304*1000000000</f>
        <v>0</v>
      </c>
      <c r="AV1304" s="2">
        <f>相对丰度!AV1304*1000000000</f>
        <v>745771</v>
      </c>
      <c r="AW1304" s="2">
        <f>相对丰度!AW1304*1000000000</f>
        <v>0</v>
      </c>
      <c r="AX1304" s="2">
        <f>相对丰度!AX1304*1000000000</f>
        <v>0</v>
      </c>
      <c r="AY1304" s="2">
        <f>相对丰度!AY1304*1000000000</f>
        <v>21149560</v>
      </c>
      <c r="AZ1304" s="2">
        <f>相对丰度!AZ1304*1000000000</f>
        <v>19941014</v>
      </c>
      <c r="BA1304" s="2">
        <f>相对丰度!BA1304*1000000000</f>
        <v>11335124</v>
      </c>
      <c r="BB1304" s="2">
        <f>相对丰度!BB1304*1000000000</f>
        <v>34043358</v>
      </c>
      <c r="BC1304" s="2">
        <f>相对丰度!BC1304*1000000000</f>
        <v>47344230</v>
      </c>
      <c r="BD1304" s="2">
        <f>相对丰度!BD1304*1000000000</f>
        <v>28898351</v>
      </c>
      <c r="BE1304" s="2">
        <f>相对丰度!BE1304*1000000000</f>
        <v>348011</v>
      </c>
      <c r="BF1304" s="2">
        <f>相对丰度!BF1304*1000000000</f>
        <v>0</v>
      </c>
      <c r="BG1304" s="2">
        <f>相对丰度!BG1304*1000000000</f>
        <v>0</v>
      </c>
      <c r="BH1304" s="2">
        <f>相对丰度!BH1304*1000000000</f>
        <v>0</v>
      </c>
      <c r="BI1304" s="2">
        <f>相对丰度!BI1304*1000000000</f>
        <v>9705803</v>
      </c>
      <c r="BJ1304" s="2">
        <f>相对丰度!BJ1304*1000000000</f>
        <v>6573961</v>
      </c>
      <c r="BK1304" s="2">
        <f>相对丰度!BK1304*1000000000</f>
        <v>0</v>
      </c>
      <c r="BL1304" s="2">
        <f>相对丰度!BL1304*1000000000</f>
        <v>0</v>
      </c>
      <c r="BM1304" s="2">
        <f>相对丰度!BM1304*1000000000</f>
        <v>0</v>
      </c>
      <c r="BN1304" s="2">
        <f>相对丰度!BN1304*1000000000</f>
        <v>0</v>
      </c>
      <c r="BO1304" s="2">
        <f>相对丰度!BO1304*1000000000</f>
        <v>0</v>
      </c>
      <c r="BP1304" s="2">
        <f>相对丰度!BP1304*1000000000</f>
        <v>0</v>
      </c>
      <c r="BQ1304" s="2">
        <f>相对丰度!BQ1304*1000000000</f>
        <v>0</v>
      </c>
      <c r="BR1304" s="2">
        <f>相对丰度!BR1304*1000000000</f>
        <v>0</v>
      </c>
      <c r="BS1304" s="2">
        <f>相对丰度!BS1304*1000000000</f>
        <v>142504</v>
      </c>
      <c r="BT1304" s="2">
        <f>相对丰度!BT1304*1000000000</f>
        <v>0</v>
      </c>
      <c r="BU1304" s="2">
        <f>相对丰度!BU1304*1000000000</f>
        <v>0</v>
      </c>
      <c r="BV1304" s="2">
        <f>相对丰度!BV1304*1000000000</f>
        <v>0</v>
      </c>
      <c r="BW1304" s="2">
        <f>相对丰度!BW1304*1000000000</f>
        <v>0</v>
      </c>
      <c r="BX1304" s="2">
        <f>相对丰度!BX1304*1000000000</f>
        <v>0</v>
      </c>
      <c r="BY1304" s="2">
        <f>相对丰度!BY1304*1000000000</f>
        <v>0</v>
      </c>
      <c r="BZ1304" s="2">
        <f>相对丰度!BZ1304*1000000000</f>
        <v>0</v>
      </c>
      <c r="CA1304" s="2">
        <f>相对丰度!CA1304*1000000000</f>
        <v>0</v>
      </c>
      <c r="CB1304" s="2">
        <f>相对丰度!CB1304*1000000000</f>
        <v>7778410</v>
      </c>
      <c r="CC1304" s="2">
        <f>相对丰度!CC1304*1000000000</f>
        <v>0</v>
      </c>
      <c r="CD1304" s="2">
        <f>相对丰度!CD1304*1000000000</f>
        <v>0</v>
      </c>
      <c r="CE1304" s="2">
        <f>相对丰度!CE1304*1000000000</f>
        <v>0</v>
      </c>
      <c r="CF1304" s="2">
        <f>相对丰度!CF1304*1000000000</f>
        <v>0</v>
      </c>
      <c r="CG1304" s="2">
        <f>相对丰度!CG1304*1000000000</f>
        <v>0</v>
      </c>
      <c r="CH1304" s="2">
        <f>相对丰度!CH1304*1000000000</f>
        <v>0</v>
      </c>
      <c r="CI1304" s="2">
        <f>相对丰度!CI1304*1000000000</f>
        <v>0</v>
      </c>
      <c r="CJ1304" s="2">
        <f>相对丰度!CJ1304*1000000000</f>
        <v>0</v>
      </c>
      <c r="CK1304" s="2">
        <f>相对丰度!CK1304*1000000000</f>
        <v>0</v>
      </c>
      <c r="CL1304" s="2">
        <f>相对丰度!CL1304*1000000000</f>
        <v>0</v>
      </c>
      <c r="CM1304" s="2">
        <f>相对丰度!CM1304*1000000000</f>
        <v>0</v>
      </c>
      <c r="CN1304" s="2">
        <f>相对丰度!CN1304*1000000000</f>
        <v>0</v>
      </c>
      <c r="CO1304" s="2">
        <f>相对丰度!CO1304*1000000000</f>
        <v>0</v>
      </c>
      <c r="CP1304" s="2">
        <f>相对丰度!CP1304*1000000000</f>
        <v>0</v>
      </c>
      <c r="CQ1304" s="2">
        <f>相对丰度!CQ1304*1000000000</f>
        <v>0</v>
      </c>
      <c r="CR1304" s="2">
        <f>相对丰度!CR1304*1000000000</f>
        <v>0</v>
      </c>
      <c r="CS1304" s="2">
        <f>相对丰度!CS1304*1000000000</f>
        <v>0</v>
      </c>
      <c r="CT1304" s="2">
        <f>相对丰度!CT1304*1000000000</f>
        <v>0</v>
      </c>
      <c r="CU1304" s="2">
        <f>相对丰度!CU1304*1000000000</f>
        <v>0</v>
      </c>
      <c r="CV1304" s="2">
        <f>相对丰度!CV1304*1000000000</f>
        <v>0</v>
      </c>
      <c r="CW1304" s="2">
        <f>相对丰度!CW1304*1000000000</f>
        <v>0</v>
      </c>
      <c r="CX1304" s="2">
        <f>相对丰度!CX1304*1000000000</f>
        <v>0</v>
      </c>
    </row>
    <row r="1305" spans="1:102" x14ac:dyDescent="0.2">
      <c r="A1305" t="s">
        <v>1408</v>
      </c>
      <c r="B1305" t="s">
        <v>102</v>
      </c>
      <c r="C1305" s="2">
        <f>相对丰度!C1305*1000000000</f>
        <v>510269.99999999994</v>
      </c>
      <c r="D1305" s="2">
        <f>相对丰度!D1305*1000000000</f>
        <v>73604301</v>
      </c>
      <c r="E1305" s="2">
        <f>相对丰度!E1305*1000000000</f>
        <v>77984005</v>
      </c>
      <c r="F1305" s="2">
        <f>相对丰度!F1305*1000000000</f>
        <v>73270656</v>
      </c>
      <c r="G1305" s="2">
        <f>相对丰度!G1305*1000000000</f>
        <v>77669531</v>
      </c>
      <c r="H1305" s="2">
        <f>相对丰度!H1305*1000000000</f>
        <v>68078660</v>
      </c>
      <c r="I1305" s="2">
        <f>相对丰度!I1305*1000000000</f>
        <v>84309791</v>
      </c>
      <c r="J1305" s="2">
        <f>相对丰度!J1305*1000000000</f>
        <v>13056294</v>
      </c>
      <c r="K1305" s="2">
        <f>相对丰度!K1305*1000000000</f>
        <v>57816101</v>
      </c>
      <c r="L1305" s="2">
        <f>相对丰度!L1305*1000000000</f>
        <v>31595421.999999996</v>
      </c>
      <c r="M1305" s="2">
        <f>相对丰度!M1305*1000000000</f>
        <v>2975451</v>
      </c>
      <c r="N1305" s="2">
        <f>相对丰度!N1305*1000000000</f>
        <v>295952</v>
      </c>
      <c r="O1305" s="2">
        <f>相对丰度!O1305*1000000000</f>
        <v>46899887</v>
      </c>
      <c r="P1305" s="2">
        <f>相对丰度!P1305*1000000000</f>
        <v>90399532</v>
      </c>
      <c r="Q1305" s="2">
        <f>相对丰度!Q1305*1000000000</f>
        <v>71650000</v>
      </c>
      <c r="R1305" s="2">
        <f>相对丰度!R1305*1000000000</f>
        <v>15305741</v>
      </c>
      <c r="S1305" s="2">
        <f>相对丰度!S1305*1000000000</f>
        <v>30397913</v>
      </c>
      <c r="T1305" s="2">
        <f>相对丰度!T1305*1000000000</f>
        <v>173381</v>
      </c>
      <c r="U1305" s="2">
        <f>相对丰度!U1305*1000000000</f>
        <v>0</v>
      </c>
      <c r="V1305" s="2">
        <f>相对丰度!V1305*1000000000</f>
        <v>0</v>
      </c>
      <c r="W1305" s="2">
        <f>相对丰度!W1305*1000000000</f>
        <v>0</v>
      </c>
      <c r="X1305" s="2">
        <f>相对丰度!X1305*1000000000</f>
        <v>0</v>
      </c>
      <c r="Y1305" s="2">
        <f>相对丰度!Y1305*1000000000</f>
        <v>0</v>
      </c>
      <c r="Z1305" s="2">
        <f>相对丰度!Z1305*1000000000</f>
        <v>0</v>
      </c>
      <c r="AA1305" s="2">
        <f>相对丰度!AA1305*1000000000</f>
        <v>0</v>
      </c>
      <c r="AB1305" s="2">
        <f>相对丰度!AB1305*1000000000</f>
        <v>0</v>
      </c>
      <c r="AC1305" s="2">
        <f>相对丰度!AC1305*1000000000</f>
        <v>0</v>
      </c>
      <c r="AD1305" s="2">
        <f>相对丰度!AD1305*1000000000</f>
        <v>0</v>
      </c>
      <c r="AE1305" s="2">
        <f>相对丰度!AE1305*1000000000</f>
        <v>0</v>
      </c>
      <c r="AF1305" s="2">
        <f>相对丰度!AF1305*1000000000</f>
        <v>0</v>
      </c>
      <c r="AG1305" s="2">
        <f>相对丰度!AG1305*1000000000</f>
        <v>0</v>
      </c>
      <c r="AH1305" s="2">
        <f>相对丰度!AH1305*1000000000</f>
        <v>0</v>
      </c>
      <c r="AI1305" s="2">
        <f>相对丰度!AI1305*1000000000</f>
        <v>0</v>
      </c>
      <c r="AJ1305" s="2">
        <f>相对丰度!AJ1305*1000000000</f>
        <v>0</v>
      </c>
      <c r="AK1305" s="2">
        <f>相对丰度!AK1305*1000000000</f>
        <v>0</v>
      </c>
      <c r="AL1305" s="2">
        <f>相对丰度!AL1305*1000000000</f>
        <v>0</v>
      </c>
      <c r="AM1305" s="2">
        <f>相对丰度!AM1305*1000000000</f>
        <v>0</v>
      </c>
      <c r="AN1305" s="2">
        <f>相对丰度!AN1305*1000000000</f>
        <v>0</v>
      </c>
      <c r="AO1305" s="2">
        <f>相对丰度!AO1305*1000000000</f>
        <v>0</v>
      </c>
      <c r="AP1305" s="2">
        <f>相对丰度!AP1305*1000000000</f>
        <v>0</v>
      </c>
      <c r="AQ1305" s="2">
        <f>相对丰度!AQ1305*1000000000</f>
        <v>0</v>
      </c>
      <c r="AR1305" s="2">
        <f>相对丰度!AR1305*1000000000</f>
        <v>0</v>
      </c>
      <c r="AS1305" s="2">
        <f>相对丰度!AS1305*1000000000</f>
        <v>0</v>
      </c>
      <c r="AT1305" s="2">
        <f>相对丰度!AT1305*1000000000</f>
        <v>0</v>
      </c>
      <c r="AU1305" s="2">
        <f>相对丰度!AU1305*1000000000</f>
        <v>0</v>
      </c>
      <c r="AV1305" s="2">
        <f>相对丰度!AV1305*1000000000</f>
        <v>12349497</v>
      </c>
      <c r="AW1305" s="2">
        <f>相对丰度!AW1305*1000000000</f>
        <v>0</v>
      </c>
      <c r="AX1305" s="2">
        <f>相对丰度!AX1305*1000000000</f>
        <v>0</v>
      </c>
      <c r="AY1305" s="2">
        <f>相对丰度!AY1305*1000000000</f>
        <v>5844010</v>
      </c>
      <c r="AZ1305" s="2">
        <f>相对丰度!AZ1305*1000000000</f>
        <v>18995230</v>
      </c>
      <c r="BA1305" s="2">
        <f>相对丰度!BA1305*1000000000</f>
        <v>10749496</v>
      </c>
      <c r="BB1305" s="2">
        <f>相对丰度!BB1305*1000000000</f>
        <v>32472796.999999996</v>
      </c>
      <c r="BC1305" s="2">
        <f>相对丰度!BC1305*1000000000</f>
        <v>45484041</v>
      </c>
      <c r="BD1305" s="2">
        <f>相对丰度!BD1305*1000000000</f>
        <v>36076303</v>
      </c>
      <c r="BE1305" s="2">
        <f>相对丰度!BE1305*1000000000</f>
        <v>84100</v>
      </c>
      <c r="BF1305" s="2">
        <f>相对丰度!BF1305*1000000000</f>
        <v>0</v>
      </c>
      <c r="BG1305" s="2">
        <f>相对丰度!BG1305*1000000000</f>
        <v>0</v>
      </c>
      <c r="BH1305" s="2">
        <f>相对丰度!BH1305*1000000000</f>
        <v>0</v>
      </c>
      <c r="BI1305" s="2">
        <f>相对丰度!BI1305*1000000000</f>
        <v>2559987</v>
      </c>
      <c r="BJ1305" s="2">
        <f>相对丰度!BJ1305*1000000000</f>
        <v>1059628</v>
      </c>
      <c r="BK1305" s="2">
        <f>相对丰度!BK1305*1000000000</f>
        <v>0</v>
      </c>
      <c r="BL1305" s="2">
        <f>相对丰度!BL1305*1000000000</f>
        <v>0</v>
      </c>
      <c r="BM1305" s="2">
        <f>相对丰度!BM1305*1000000000</f>
        <v>0</v>
      </c>
      <c r="BN1305" s="2">
        <f>相对丰度!BN1305*1000000000</f>
        <v>0</v>
      </c>
      <c r="BO1305" s="2">
        <f>相对丰度!BO1305*1000000000</f>
        <v>0</v>
      </c>
      <c r="BP1305" s="2">
        <f>相对丰度!BP1305*1000000000</f>
        <v>0</v>
      </c>
      <c r="BQ1305" s="2">
        <f>相对丰度!BQ1305*1000000000</f>
        <v>0</v>
      </c>
      <c r="BR1305" s="2">
        <f>相对丰度!BR1305*1000000000</f>
        <v>0</v>
      </c>
      <c r="BS1305" s="2">
        <f>相对丰度!BS1305*1000000000</f>
        <v>551269</v>
      </c>
      <c r="BT1305" s="2">
        <f>相对丰度!BT1305*1000000000</f>
        <v>0</v>
      </c>
      <c r="BU1305" s="2">
        <f>相对丰度!BU1305*1000000000</f>
        <v>0</v>
      </c>
      <c r="BV1305" s="2">
        <f>相对丰度!BV1305*1000000000</f>
        <v>0</v>
      </c>
      <c r="BW1305" s="2">
        <f>相对丰度!BW1305*1000000000</f>
        <v>0</v>
      </c>
      <c r="BX1305" s="2">
        <f>相对丰度!BX1305*1000000000</f>
        <v>0</v>
      </c>
      <c r="BY1305" s="2">
        <f>相对丰度!BY1305*1000000000</f>
        <v>0</v>
      </c>
      <c r="BZ1305" s="2">
        <f>相对丰度!BZ1305*1000000000</f>
        <v>0</v>
      </c>
      <c r="CA1305" s="2">
        <f>相对丰度!CA1305*1000000000</f>
        <v>0</v>
      </c>
      <c r="CB1305" s="2">
        <f>相对丰度!CB1305*1000000000</f>
        <v>17780712</v>
      </c>
      <c r="CC1305" s="2">
        <f>相对丰度!CC1305*1000000000</f>
        <v>0</v>
      </c>
      <c r="CD1305" s="2">
        <f>相对丰度!CD1305*1000000000</f>
        <v>0</v>
      </c>
      <c r="CE1305" s="2">
        <f>相对丰度!CE1305*1000000000</f>
        <v>0</v>
      </c>
      <c r="CF1305" s="2">
        <f>相对丰度!CF1305*1000000000</f>
        <v>0</v>
      </c>
      <c r="CG1305" s="2">
        <f>相对丰度!CG1305*1000000000</f>
        <v>0</v>
      </c>
      <c r="CH1305" s="2">
        <f>相对丰度!CH1305*1000000000</f>
        <v>0</v>
      </c>
      <c r="CI1305" s="2">
        <f>相对丰度!CI1305*1000000000</f>
        <v>0</v>
      </c>
      <c r="CJ1305" s="2">
        <f>相对丰度!CJ1305*1000000000</f>
        <v>0</v>
      </c>
      <c r="CK1305" s="2">
        <f>相对丰度!CK1305*1000000000</f>
        <v>0</v>
      </c>
      <c r="CL1305" s="2">
        <f>相对丰度!CL1305*1000000000</f>
        <v>0</v>
      </c>
      <c r="CM1305" s="2">
        <f>相对丰度!CM1305*1000000000</f>
        <v>0</v>
      </c>
      <c r="CN1305" s="2">
        <f>相对丰度!CN1305*1000000000</f>
        <v>0</v>
      </c>
      <c r="CO1305" s="2">
        <f>相对丰度!CO1305*1000000000</f>
        <v>0</v>
      </c>
      <c r="CP1305" s="2">
        <f>相对丰度!CP1305*1000000000</f>
        <v>0</v>
      </c>
      <c r="CQ1305" s="2">
        <f>相对丰度!CQ1305*1000000000</f>
        <v>0</v>
      </c>
      <c r="CR1305" s="2">
        <f>相对丰度!CR1305*1000000000</f>
        <v>0</v>
      </c>
      <c r="CS1305" s="2">
        <f>相对丰度!CS1305*1000000000</f>
        <v>0</v>
      </c>
      <c r="CT1305" s="2">
        <f>相对丰度!CT1305*1000000000</f>
        <v>0</v>
      </c>
      <c r="CU1305" s="2">
        <f>相对丰度!CU1305*1000000000</f>
        <v>0</v>
      </c>
      <c r="CV1305" s="2">
        <f>相对丰度!CV1305*1000000000</f>
        <v>0</v>
      </c>
      <c r="CW1305" s="2">
        <f>相对丰度!CW1305*1000000000</f>
        <v>0</v>
      </c>
      <c r="CX1305" s="2">
        <f>相对丰度!CX1305*1000000000</f>
        <v>0</v>
      </c>
    </row>
    <row r="1306" spans="1:102" x14ac:dyDescent="0.2">
      <c r="A1306" t="s">
        <v>1409</v>
      </c>
      <c r="B1306" t="s">
        <v>102</v>
      </c>
      <c r="C1306" s="2">
        <f>相对丰度!C1306*1000000000</f>
        <v>772156</v>
      </c>
      <c r="D1306" s="2">
        <f>相对丰度!D1306*1000000000</f>
        <v>56810477</v>
      </c>
      <c r="E1306" s="2">
        <f>相对丰度!E1306*1000000000</f>
        <v>58193055</v>
      </c>
      <c r="F1306" s="2">
        <f>相对丰度!F1306*1000000000</f>
        <v>56722074</v>
      </c>
      <c r="G1306" s="2">
        <f>相对丰度!G1306*1000000000</f>
        <v>75574604</v>
      </c>
      <c r="H1306" s="2">
        <f>相对丰度!H1306*1000000000</f>
        <v>63790449</v>
      </c>
      <c r="I1306" s="2">
        <f>相对丰度!I1306*1000000000</f>
        <v>78987170</v>
      </c>
      <c r="J1306" s="2">
        <f>相对丰度!J1306*1000000000</f>
        <v>25297196</v>
      </c>
      <c r="K1306" s="2">
        <f>相对丰度!K1306*1000000000</f>
        <v>61477538</v>
      </c>
      <c r="L1306" s="2">
        <f>相对丰度!L1306*1000000000</f>
        <v>30608824</v>
      </c>
      <c r="M1306" s="2">
        <f>相对丰度!M1306*1000000000</f>
        <v>4943361</v>
      </c>
      <c r="N1306" s="2">
        <f>相对丰度!N1306*1000000000</f>
        <v>449794</v>
      </c>
      <c r="O1306" s="2">
        <f>相对丰度!O1306*1000000000</f>
        <v>46162359</v>
      </c>
      <c r="P1306" s="2">
        <f>相对丰度!P1306*1000000000</f>
        <v>87045951</v>
      </c>
      <c r="Q1306" s="2">
        <f>相对丰度!Q1306*1000000000</f>
        <v>70710091</v>
      </c>
      <c r="R1306" s="2">
        <f>相对丰度!R1306*1000000000</f>
        <v>31138389</v>
      </c>
      <c r="S1306" s="2">
        <f>相对丰度!S1306*1000000000</f>
        <v>15931269.000000002</v>
      </c>
      <c r="T1306" s="2">
        <f>相对丰度!T1306*1000000000</f>
        <v>142407</v>
      </c>
      <c r="U1306" s="2">
        <f>相对丰度!U1306*1000000000</f>
        <v>0</v>
      </c>
      <c r="V1306" s="2">
        <f>相对丰度!V1306*1000000000</f>
        <v>0</v>
      </c>
      <c r="W1306" s="2">
        <f>相对丰度!W1306*1000000000</f>
        <v>0</v>
      </c>
      <c r="X1306" s="2">
        <f>相对丰度!X1306*1000000000</f>
        <v>0</v>
      </c>
      <c r="Y1306" s="2">
        <f>相对丰度!Y1306*1000000000</f>
        <v>0</v>
      </c>
      <c r="Z1306" s="2">
        <f>相对丰度!Z1306*1000000000</f>
        <v>0</v>
      </c>
      <c r="AA1306" s="2">
        <f>相对丰度!AA1306*1000000000</f>
        <v>0</v>
      </c>
      <c r="AB1306" s="2">
        <f>相对丰度!AB1306*1000000000</f>
        <v>0</v>
      </c>
      <c r="AC1306" s="2">
        <f>相对丰度!AC1306*1000000000</f>
        <v>0</v>
      </c>
      <c r="AD1306" s="2">
        <f>相对丰度!AD1306*1000000000</f>
        <v>0</v>
      </c>
      <c r="AE1306" s="2">
        <f>相对丰度!AE1306*1000000000</f>
        <v>0</v>
      </c>
      <c r="AF1306" s="2">
        <f>相对丰度!AF1306*1000000000</f>
        <v>0</v>
      </c>
      <c r="AG1306" s="2">
        <f>相对丰度!AG1306*1000000000</f>
        <v>0</v>
      </c>
      <c r="AH1306" s="2">
        <f>相对丰度!AH1306*1000000000</f>
        <v>0</v>
      </c>
      <c r="AI1306" s="2">
        <f>相对丰度!AI1306*1000000000</f>
        <v>0</v>
      </c>
      <c r="AJ1306" s="2">
        <f>相对丰度!AJ1306*1000000000</f>
        <v>0</v>
      </c>
      <c r="AK1306" s="2">
        <f>相对丰度!AK1306*1000000000</f>
        <v>0</v>
      </c>
      <c r="AL1306" s="2">
        <f>相对丰度!AL1306*1000000000</f>
        <v>0</v>
      </c>
      <c r="AM1306" s="2">
        <f>相对丰度!AM1306*1000000000</f>
        <v>0</v>
      </c>
      <c r="AN1306" s="2">
        <f>相对丰度!AN1306*1000000000</f>
        <v>0</v>
      </c>
      <c r="AO1306" s="2">
        <f>相对丰度!AO1306*1000000000</f>
        <v>0</v>
      </c>
      <c r="AP1306" s="2">
        <f>相对丰度!AP1306*1000000000</f>
        <v>0</v>
      </c>
      <c r="AQ1306" s="2">
        <f>相对丰度!AQ1306*1000000000</f>
        <v>0</v>
      </c>
      <c r="AR1306" s="2">
        <f>相对丰度!AR1306*1000000000</f>
        <v>0</v>
      </c>
      <c r="AS1306" s="2">
        <f>相对丰度!AS1306*1000000000</f>
        <v>0</v>
      </c>
      <c r="AT1306" s="2">
        <f>相对丰度!AT1306*1000000000</f>
        <v>0</v>
      </c>
      <c r="AU1306" s="2">
        <f>相对丰度!AU1306*1000000000</f>
        <v>0</v>
      </c>
      <c r="AV1306" s="2">
        <f>相对丰度!AV1306*1000000000</f>
        <v>29973848</v>
      </c>
      <c r="AW1306" s="2">
        <f>相对丰度!AW1306*1000000000</f>
        <v>0</v>
      </c>
      <c r="AX1306" s="2">
        <f>相对丰度!AX1306*1000000000</f>
        <v>0</v>
      </c>
      <c r="AY1306" s="2">
        <f>相对丰度!AY1306*1000000000</f>
        <v>8492288</v>
      </c>
      <c r="AZ1306" s="2">
        <f>相对丰度!AZ1306*1000000000</f>
        <v>18402085</v>
      </c>
      <c r="BA1306" s="2">
        <f>相对丰度!BA1306*1000000000</f>
        <v>10413832</v>
      </c>
      <c r="BB1306" s="2">
        <f>相对丰度!BB1306*1000000000</f>
        <v>29361549</v>
      </c>
      <c r="BC1306" s="2">
        <f>相对丰度!BC1306*1000000000</f>
        <v>43769999</v>
      </c>
      <c r="BD1306" s="2">
        <f>相对丰度!BD1306*1000000000</f>
        <v>44226580</v>
      </c>
      <c r="BE1306" s="2">
        <f>相对丰度!BE1306*1000000000</f>
        <v>163028</v>
      </c>
      <c r="BF1306" s="2">
        <f>相对丰度!BF1306*1000000000</f>
        <v>0</v>
      </c>
      <c r="BG1306" s="2">
        <f>相对丰度!BG1306*1000000000</f>
        <v>0</v>
      </c>
      <c r="BH1306" s="2">
        <f>相对丰度!BH1306*1000000000</f>
        <v>0</v>
      </c>
      <c r="BI1306" s="2">
        <f>相对丰度!BI1306*1000000000</f>
        <v>826683</v>
      </c>
      <c r="BJ1306" s="2">
        <f>相对丰度!BJ1306*1000000000</f>
        <v>1026540</v>
      </c>
      <c r="BK1306" s="2">
        <f>相对丰度!BK1306*1000000000</f>
        <v>0</v>
      </c>
      <c r="BL1306" s="2">
        <f>相对丰度!BL1306*1000000000</f>
        <v>0</v>
      </c>
      <c r="BM1306" s="2">
        <f>相对丰度!BM1306*1000000000</f>
        <v>0</v>
      </c>
      <c r="BN1306" s="2">
        <f>相对丰度!BN1306*1000000000</f>
        <v>0</v>
      </c>
      <c r="BO1306" s="2">
        <f>相对丰度!BO1306*1000000000</f>
        <v>0</v>
      </c>
      <c r="BP1306" s="2">
        <f>相对丰度!BP1306*1000000000</f>
        <v>0</v>
      </c>
      <c r="BQ1306" s="2">
        <f>相对丰度!BQ1306*1000000000</f>
        <v>0</v>
      </c>
      <c r="BR1306" s="2">
        <f>相对丰度!BR1306*1000000000</f>
        <v>0</v>
      </c>
      <c r="BS1306" s="2">
        <f>相对丰度!BS1306*1000000000</f>
        <v>222523</v>
      </c>
      <c r="BT1306" s="2">
        <f>相对丰度!BT1306*1000000000</f>
        <v>0</v>
      </c>
      <c r="BU1306" s="2">
        <f>相对丰度!BU1306*1000000000</f>
        <v>0</v>
      </c>
      <c r="BV1306" s="2">
        <f>相对丰度!BV1306*1000000000</f>
        <v>0</v>
      </c>
      <c r="BW1306" s="2">
        <f>相对丰度!BW1306*1000000000</f>
        <v>0</v>
      </c>
      <c r="BX1306" s="2">
        <f>相对丰度!BX1306*1000000000</f>
        <v>0</v>
      </c>
      <c r="BY1306" s="2">
        <f>相对丰度!BY1306*1000000000</f>
        <v>0</v>
      </c>
      <c r="BZ1306" s="2">
        <f>相对丰度!BZ1306*1000000000</f>
        <v>0</v>
      </c>
      <c r="CA1306" s="2">
        <f>相对丰度!CA1306*1000000000</f>
        <v>0</v>
      </c>
      <c r="CB1306" s="2">
        <f>相对丰度!CB1306*1000000000</f>
        <v>48363881</v>
      </c>
      <c r="CC1306" s="2">
        <f>相对丰度!CC1306*1000000000</f>
        <v>0</v>
      </c>
      <c r="CD1306" s="2">
        <f>相对丰度!CD1306*1000000000</f>
        <v>0</v>
      </c>
      <c r="CE1306" s="2">
        <f>相对丰度!CE1306*1000000000</f>
        <v>0</v>
      </c>
      <c r="CF1306" s="2">
        <f>相对丰度!CF1306*1000000000</f>
        <v>0</v>
      </c>
      <c r="CG1306" s="2">
        <f>相对丰度!CG1306*1000000000</f>
        <v>0</v>
      </c>
      <c r="CH1306" s="2">
        <f>相对丰度!CH1306*1000000000</f>
        <v>0</v>
      </c>
      <c r="CI1306" s="2">
        <f>相对丰度!CI1306*1000000000</f>
        <v>0</v>
      </c>
      <c r="CJ1306" s="2">
        <f>相对丰度!CJ1306*1000000000</f>
        <v>0</v>
      </c>
      <c r="CK1306" s="2">
        <f>相对丰度!CK1306*1000000000</f>
        <v>0</v>
      </c>
      <c r="CL1306" s="2">
        <f>相对丰度!CL1306*1000000000</f>
        <v>0</v>
      </c>
      <c r="CM1306" s="2">
        <f>相对丰度!CM1306*1000000000</f>
        <v>0</v>
      </c>
      <c r="CN1306" s="2">
        <f>相对丰度!CN1306*1000000000</f>
        <v>0</v>
      </c>
      <c r="CO1306" s="2">
        <f>相对丰度!CO1306*1000000000</f>
        <v>0</v>
      </c>
      <c r="CP1306" s="2">
        <f>相对丰度!CP1306*1000000000</f>
        <v>0</v>
      </c>
      <c r="CQ1306" s="2">
        <f>相对丰度!CQ1306*1000000000</f>
        <v>0</v>
      </c>
      <c r="CR1306" s="2">
        <f>相对丰度!CR1306*1000000000</f>
        <v>0</v>
      </c>
      <c r="CS1306" s="2">
        <f>相对丰度!CS1306*1000000000</f>
        <v>0</v>
      </c>
      <c r="CT1306" s="2">
        <f>相对丰度!CT1306*1000000000</f>
        <v>0</v>
      </c>
      <c r="CU1306" s="2">
        <f>相对丰度!CU1306*1000000000</f>
        <v>0</v>
      </c>
      <c r="CV1306" s="2">
        <f>相对丰度!CV1306*1000000000</f>
        <v>0</v>
      </c>
      <c r="CW1306" s="2">
        <f>相对丰度!CW1306*1000000000</f>
        <v>0</v>
      </c>
      <c r="CX1306" s="2">
        <f>相对丰度!CX1306*1000000000</f>
        <v>0</v>
      </c>
    </row>
    <row r="1307" spans="1:102" x14ac:dyDescent="0.2">
      <c r="A1307" t="s">
        <v>1410</v>
      </c>
      <c r="B1307" t="s">
        <v>102</v>
      </c>
      <c r="C1307" s="2">
        <f>相对丰度!C1307*1000000000</f>
        <v>659023</v>
      </c>
      <c r="D1307" s="2">
        <f>相对丰度!D1307*1000000000</f>
        <v>60542229</v>
      </c>
      <c r="E1307" s="2">
        <f>相对丰度!E1307*1000000000</f>
        <v>66494834</v>
      </c>
      <c r="F1307" s="2">
        <f>相对丰度!F1307*1000000000</f>
        <v>65146895.999999993</v>
      </c>
      <c r="G1307" s="2">
        <f>相对丰度!G1307*1000000000</f>
        <v>80285791</v>
      </c>
      <c r="H1307" s="2">
        <f>相对丰度!H1307*1000000000</f>
        <v>67432367</v>
      </c>
      <c r="I1307" s="2">
        <f>相对丰度!I1307*1000000000</f>
        <v>77465216</v>
      </c>
      <c r="J1307" s="2">
        <f>相对丰度!J1307*1000000000</f>
        <v>22233864</v>
      </c>
      <c r="K1307" s="2">
        <f>相对丰度!K1307*1000000000</f>
        <v>39846319</v>
      </c>
      <c r="L1307" s="2">
        <f>相对丰度!L1307*1000000000</f>
        <v>44629740</v>
      </c>
      <c r="M1307" s="2">
        <f>相对丰度!M1307*1000000000</f>
        <v>2780254</v>
      </c>
      <c r="N1307" s="2">
        <f>相对丰度!N1307*1000000000</f>
        <v>565877</v>
      </c>
      <c r="O1307" s="2">
        <f>相对丰度!O1307*1000000000</f>
        <v>44837558</v>
      </c>
      <c r="P1307" s="2">
        <f>相对丰度!P1307*1000000000</f>
        <v>86424394</v>
      </c>
      <c r="Q1307" s="2">
        <f>相对丰度!Q1307*1000000000</f>
        <v>64658250</v>
      </c>
      <c r="R1307" s="2">
        <f>相对丰度!R1307*1000000000</f>
        <v>24875593</v>
      </c>
      <c r="S1307" s="2">
        <f>相对丰度!S1307*1000000000</f>
        <v>27393779</v>
      </c>
      <c r="T1307" s="2">
        <f>相对丰度!T1307*1000000000</f>
        <v>212601</v>
      </c>
      <c r="U1307" s="2">
        <f>相对丰度!U1307*1000000000</f>
        <v>0</v>
      </c>
      <c r="V1307" s="2">
        <f>相对丰度!V1307*1000000000</f>
        <v>0</v>
      </c>
      <c r="W1307" s="2">
        <f>相对丰度!W1307*1000000000</f>
        <v>0</v>
      </c>
      <c r="X1307" s="2">
        <f>相对丰度!X1307*1000000000</f>
        <v>0</v>
      </c>
      <c r="Y1307" s="2">
        <f>相对丰度!Y1307*1000000000</f>
        <v>0</v>
      </c>
      <c r="Z1307" s="2">
        <f>相对丰度!Z1307*1000000000</f>
        <v>0</v>
      </c>
      <c r="AA1307" s="2">
        <f>相对丰度!AA1307*1000000000</f>
        <v>0</v>
      </c>
      <c r="AB1307" s="2">
        <f>相对丰度!AB1307*1000000000</f>
        <v>0</v>
      </c>
      <c r="AC1307" s="2">
        <f>相对丰度!AC1307*1000000000</f>
        <v>0</v>
      </c>
      <c r="AD1307" s="2">
        <f>相对丰度!AD1307*1000000000</f>
        <v>0</v>
      </c>
      <c r="AE1307" s="2">
        <f>相对丰度!AE1307*1000000000</f>
        <v>0</v>
      </c>
      <c r="AF1307" s="2">
        <f>相对丰度!AF1307*1000000000</f>
        <v>0</v>
      </c>
      <c r="AG1307" s="2">
        <f>相对丰度!AG1307*1000000000</f>
        <v>0</v>
      </c>
      <c r="AH1307" s="2">
        <f>相对丰度!AH1307*1000000000</f>
        <v>0</v>
      </c>
      <c r="AI1307" s="2">
        <f>相对丰度!AI1307*1000000000</f>
        <v>0</v>
      </c>
      <c r="AJ1307" s="2">
        <f>相对丰度!AJ1307*1000000000</f>
        <v>0</v>
      </c>
      <c r="AK1307" s="2">
        <f>相对丰度!AK1307*1000000000</f>
        <v>0</v>
      </c>
      <c r="AL1307" s="2">
        <f>相对丰度!AL1307*1000000000</f>
        <v>0</v>
      </c>
      <c r="AM1307" s="2">
        <f>相对丰度!AM1307*1000000000</f>
        <v>0</v>
      </c>
      <c r="AN1307" s="2">
        <f>相对丰度!AN1307*1000000000</f>
        <v>0</v>
      </c>
      <c r="AO1307" s="2">
        <f>相对丰度!AO1307*1000000000</f>
        <v>0</v>
      </c>
      <c r="AP1307" s="2">
        <f>相对丰度!AP1307*1000000000</f>
        <v>0</v>
      </c>
      <c r="AQ1307" s="2">
        <f>相对丰度!AQ1307*1000000000</f>
        <v>0</v>
      </c>
      <c r="AR1307" s="2">
        <f>相对丰度!AR1307*1000000000</f>
        <v>0</v>
      </c>
      <c r="AS1307" s="2">
        <f>相对丰度!AS1307*1000000000</f>
        <v>0</v>
      </c>
      <c r="AT1307" s="2">
        <f>相对丰度!AT1307*1000000000</f>
        <v>0</v>
      </c>
      <c r="AU1307" s="2">
        <f>相对丰度!AU1307*1000000000</f>
        <v>0</v>
      </c>
      <c r="AV1307" s="2">
        <f>相对丰度!AV1307*1000000000</f>
        <v>1759007</v>
      </c>
      <c r="AW1307" s="2">
        <f>相对丰度!AW1307*1000000000</f>
        <v>0</v>
      </c>
      <c r="AX1307" s="2">
        <f>相对丰度!AX1307*1000000000</f>
        <v>0</v>
      </c>
      <c r="AY1307" s="2">
        <f>相对丰度!AY1307*1000000000</f>
        <v>25141642</v>
      </c>
      <c r="AZ1307" s="2">
        <f>相对丰度!AZ1307*1000000000</f>
        <v>19546209</v>
      </c>
      <c r="BA1307" s="2">
        <f>相对丰度!BA1307*1000000000</f>
        <v>11294314</v>
      </c>
      <c r="BB1307" s="2">
        <f>相对丰度!BB1307*1000000000</f>
        <v>34408065</v>
      </c>
      <c r="BC1307" s="2">
        <f>相对丰度!BC1307*1000000000</f>
        <v>44063758</v>
      </c>
      <c r="BD1307" s="2">
        <f>相对丰度!BD1307*1000000000</f>
        <v>33744767</v>
      </c>
      <c r="BE1307" s="2">
        <f>相对丰度!BE1307*1000000000</f>
        <v>402208</v>
      </c>
      <c r="BF1307" s="2">
        <f>相对丰度!BF1307*1000000000</f>
        <v>0</v>
      </c>
      <c r="BG1307" s="2">
        <f>相对丰度!BG1307*1000000000</f>
        <v>0</v>
      </c>
      <c r="BH1307" s="2">
        <f>相对丰度!BH1307*1000000000</f>
        <v>0</v>
      </c>
      <c r="BI1307" s="2">
        <f>相对丰度!BI1307*1000000000</f>
        <v>22842554</v>
      </c>
      <c r="BJ1307" s="2">
        <f>相对丰度!BJ1307*1000000000</f>
        <v>14182465</v>
      </c>
      <c r="BK1307" s="2">
        <f>相对丰度!BK1307*1000000000</f>
        <v>0</v>
      </c>
      <c r="BL1307" s="2">
        <f>相对丰度!BL1307*1000000000</f>
        <v>0</v>
      </c>
      <c r="BM1307" s="2">
        <f>相对丰度!BM1307*1000000000</f>
        <v>0</v>
      </c>
      <c r="BN1307" s="2">
        <f>相对丰度!BN1307*1000000000</f>
        <v>0</v>
      </c>
      <c r="BO1307" s="2">
        <f>相对丰度!BO1307*1000000000</f>
        <v>0</v>
      </c>
      <c r="BP1307" s="2">
        <f>相对丰度!BP1307*1000000000</f>
        <v>0</v>
      </c>
      <c r="BQ1307" s="2">
        <f>相对丰度!BQ1307*1000000000</f>
        <v>0</v>
      </c>
      <c r="BR1307" s="2">
        <f>相对丰度!BR1307*1000000000</f>
        <v>0</v>
      </c>
      <c r="BS1307" s="2">
        <f>相对丰度!BS1307*1000000000</f>
        <v>439190</v>
      </c>
      <c r="BT1307" s="2">
        <f>相对丰度!BT1307*1000000000</f>
        <v>0</v>
      </c>
      <c r="BU1307" s="2">
        <f>相对丰度!BU1307*1000000000</f>
        <v>0</v>
      </c>
      <c r="BV1307" s="2">
        <f>相对丰度!BV1307*1000000000</f>
        <v>0</v>
      </c>
      <c r="BW1307" s="2">
        <f>相对丰度!BW1307*1000000000</f>
        <v>0</v>
      </c>
      <c r="BX1307" s="2">
        <f>相对丰度!BX1307*1000000000</f>
        <v>0</v>
      </c>
      <c r="BY1307" s="2">
        <f>相对丰度!BY1307*1000000000</f>
        <v>0</v>
      </c>
      <c r="BZ1307" s="2">
        <f>相对丰度!BZ1307*1000000000</f>
        <v>0</v>
      </c>
      <c r="CA1307" s="2">
        <f>相对丰度!CA1307*1000000000</f>
        <v>0</v>
      </c>
      <c r="CB1307" s="2">
        <f>相对丰度!CB1307*1000000000</f>
        <v>15691237</v>
      </c>
      <c r="CC1307" s="2">
        <f>相对丰度!CC1307*1000000000</f>
        <v>0</v>
      </c>
      <c r="CD1307" s="2">
        <f>相对丰度!CD1307*1000000000</f>
        <v>0</v>
      </c>
      <c r="CE1307" s="2">
        <f>相对丰度!CE1307*1000000000</f>
        <v>0</v>
      </c>
      <c r="CF1307" s="2">
        <f>相对丰度!CF1307*1000000000</f>
        <v>0</v>
      </c>
      <c r="CG1307" s="2">
        <f>相对丰度!CG1307*1000000000</f>
        <v>0</v>
      </c>
      <c r="CH1307" s="2">
        <f>相对丰度!CH1307*1000000000</f>
        <v>0</v>
      </c>
      <c r="CI1307" s="2">
        <f>相对丰度!CI1307*1000000000</f>
        <v>0</v>
      </c>
      <c r="CJ1307" s="2">
        <f>相对丰度!CJ1307*1000000000</f>
        <v>0</v>
      </c>
      <c r="CK1307" s="2">
        <f>相对丰度!CK1307*1000000000</f>
        <v>0</v>
      </c>
      <c r="CL1307" s="2">
        <f>相对丰度!CL1307*1000000000</f>
        <v>0</v>
      </c>
      <c r="CM1307" s="2">
        <f>相对丰度!CM1307*1000000000</f>
        <v>0</v>
      </c>
      <c r="CN1307" s="2">
        <f>相对丰度!CN1307*1000000000</f>
        <v>0</v>
      </c>
      <c r="CO1307" s="2">
        <f>相对丰度!CO1307*1000000000</f>
        <v>0</v>
      </c>
      <c r="CP1307" s="2">
        <f>相对丰度!CP1307*1000000000</f>
        <v>0</v>
      </c>
      <c r="CQ1307" s="2">
        <f>相对丰度!CQ1307*1000000000</f>
        <v>0</v>
      </c>
      <c r="CR1307" s="2">
        <f>相对丰度!CR1307*1000000000</f>
        <v>0</v>
      </c>
      <c r="CS1307" s="2">
        <f>相对丰度!CS1307*1000000000</f>
        <v>0</v>
      </c>
      <c r="CT1307" s="2">
        <f>相对丰度!CT1307*1000000000</f>
        <v>0</v>
      </c>
      <c r="CU1307" s="2">
        <f>相对丰度!CU1307*1000000000</f>
        <v>0</v>
      </c>
      <c r="CV1307" s="2">
        <f>相对丰度!CV1307*1000000000</f>
        <v>0</v>
      </c>
      <c r="CW1307" s="2">
        <f>相对丰度!CW1307*1000000000</f>
        <v>0</v>
      </c>
      <c r="CX1307" s="2">
        <f>相对丰度!CX1307*1000000000</f>
        <v>0</v>
      </c>
    </row>
    <row r="1308" spans="1:102" x14ac:dyDescent="0.2">
      <c r="A1308" t="s">
        <v>1411</v>
      </c>
      <c r="B1308" t="s">
        <v>102</v>
      </c>
      <c r="C1308" s="2">
        <f>相对丰度!C1308*1000000000</f>
        <v>617151</v>
      </c>
      <c r="D1308" s="2">
        <f>相对丰度!D1308*1000000000</f>
        <v>71468957</v>
      </c>
      <c r="E1308" s="2">
        <f>相对丰度!E1308*1000000000</f>
        <v>69242789</v>
      </c>
      <c r="F1308" s="2">
        <f>相对丰度!F1308*1000000000</f>
        <v>62979786.999999993</v>
      </c>
      <c r="G1308" s="2">
        <f>相对丰度!G1308*1000000000</f>
        <v>71015835</v>
      </c>
      <c r="H1308" s="2">
        <f>相对丰度!H1308*1000000000</f>
        <v>63976126.999999993</v>
      </c>
      <c r="I1308" s="2">
        <f>相对丰度!I1308*1000000000</f>
        <v>89849777</v>
      </c>
      <c r="J1308" s="2">
        <f>相对丰度!J1308*1000000000</f>
        <v>32367080</v>
      </c>
      <c r="K1308" s="2">
        <f>相对丰度!K1308*1000000000</f>
        <v>55521636</v>
      </c>
      <c r="L1308" s="2">
        <f>相对丰度!L1308*1000000000</f>
        <v>42081991</v>
      </c>
      <c r="M1308" s="2">
        <f>相对丰度!M1308*1000000000</f>
        <v>3343481</v>
      </c>
      <c r="N1308" s="2">
        <f>相对丰度!N1308*1000000000</f>
        <v>463560</v>
      </c>
      <c r="O1308" s="2">
        <f>相对丰度!O1308*1000000000</f>
        <v>50858096</v>
      </c>
      <c r="P1308" s="2">
        <f>相对丰度!P1308*1000000000</f>
        <v>90704585</v>
      </c>
      <c r="Q1308" s="2">
        <f>相对丰度!Q1308*1000000000</f>
        <v>60973637</v>
      </c>
      <c r="R1308" s="2">
        <f>相对丰度!R1308*1000000000</f>
        <v>31674617.000000004</v>
      </c>
      <c r="S1308" s="2">
        <f>相对丰度!S1308*1000000000</f>
        <v>18047165</v>
      </c>
      <c r="T1308" s="2">
        <f>相对丰度!T1308*1000000000</f>
        <v>120902</v>
      </c>
      <c r="U1308" s="2">
        <f>相对丰度!U1308*1000000000</f>
        <v>0</v>
      </c>
      <c r="V1308" s="2">
        <f>相对丰度!V1308*1000000000</f>
        <v>0</v>
      </c>
      <c r="W1308" s="2">
        <f>相对丰度!W1308*1000000000</f>
        <v>0</v>
      </c>
      <c r="X1308" s="2">
        <f>相对丰度!X1308*1000000000</f>
        <v>0</v>
      </c>
      <c r="Y1308" s="2">
        <f>相对丰度!Y1308*1000000000</f>
        <v>0</v>
      </c>
      <c r="Z1308" s="2">
        <f>相对丰度!Z1308*1000000000</f>
        <v>0</v>
      </c>
      <c r="AA1308" s="2">
        <f>相对丰度!AA1308*1000000000</f>
        <v>0</v>
      </c>
      <c r="AB1308" s="2">
        <f>相对丰度!AB1308*1000000000</f>
        <v>0</v>
      </c>
      <c r="AC1308" s="2">
        <f>相对丰度!AC1308*1000000000</f>
        <v>0</v>
      </c>
      <c r="AD1308" s="2">
        <f>相对丰度!AD1308*1000000000</f>
        <v>0</v>
      </c>
      <c r="AE1308" s="2">
        <f>相对丰度!AE1308*1000000000</f>
        <v>0</v>
      </c>
      <c r="AF1308" s="2">
        <f>相对丰度!AF1308*1000000000</f>
        <v>0</v>
      </c>
      <c r="AG1308" s="2">
        <f>相对丰度!AG1308*1000000000</f>
        <v>0</v>
      </c>
      <c r="AH1308" s="2">
        <f>相对丰度!AH1308*1000000000</f>
        <v>0</v>
      </c>
      <c r="AI1308" s="2">
        <f>相对丰度!AI1308*1000000000</f>
        <v>0</v>
      </c>
      <c r="AJ1308" s="2">
        <f>相对丰度!AJ1308*1000000000</f>
        <v>0</v>
      </c>
      <c r="AK1308" s="2">
        <f>相对丰度!AK1308*1000000000</f>
        <v>0</v>
      </c>
      <c r="AL1308" s="2">
        <f>相对丰度!AL1308*1000000000</f>
        <v>0</v>
      </c>
      <c r="AM1308" s="2">
        <f>相对丰度!AM1308*1000000000</f>
        <v>0</v>
      </c>
      <c r="AN1308" s="2">
        <f>相对丰度!AN1308*1000000000</f>
        <v>0</v>
      </c>
      <c r="AO1308" s="2">
        <f>相对丰度!AO1308*1000000000</f>
        <v>0</v>
      </c>
      <c r="AP1308" s="2">
        <f>相对丰度!AP1308*1000000000</f>
        <v>0</v>
      </c>
      <c r="AQ1308" s="2">
        <f>相对丰度!AQ1308*1000000000</f>
        <v>0</v>
      </c>
      <c r="AR1308" s="2">
        <f>相对丰度!AR1308*1000000000</f>
        <v>0</v>
      </c>
      <c r="AS1308" s="2">
        <f>相对丰度!AS1308*1000000000</f>
        <v>0</v>
      </c>
      <c r="AT1308" s="2">
        <f>相对丰度!AT1308*1000000000</f>
        <v>0</v>
      </c>
      <c r="AU1308" s="2">
        <f>相对丰度!AU1308*1000000000</f>
        <v>0</v>
      </c>
      <c r="AV1308" s="2">
        <f>相对丰度!AV1308*1000000000</f>
        <v>939215</v>
      </c>
      <c r="AW1308" s="2">
        <f>相对丰度!AW1308*1000000000</f>
        <v>0</v>
      </c>
      <c r="AX1308" s="2">
        <f>相对丰度!AX1308*1000000000</f>
        <v>0</v>
      </c>
      <c r="AY1308" s="2">
        <f>相对丰度!AY1308*1000000000</f>
        <v>6046972</v>
      </c>
      <c r="AZ1308" s="2">
        <f>相对丰度!AZ1308*1000000000</f>
        <v>19955009</v>
      </c>
      <c r="BA1308" s="2">
        <f>相对丰度!BA1308*1000000000</f>
        <v>11343079</v>
      </c>
      <c r="BB1308" s="2">
        <f>相对丰度!BB1308*1000000000</f>
        <v>32107217</v>
      </c>
      <c r="BC1308" s="2">
        <f>相对丰度!BC1308*1000000000</f>
        <v>47377458</v>
      </c>
      <c r="BD1308" s="2">
        <f>相对丰度!BD1308*1000000000</f>
        <v>32951111</v>
      </c>
      <c r="BE1308" s="2">
        <f>相对丰度!BE1308*1000000000</f>
        <v>87100</v>
      </c>
      <c r="BF1308" s="2">
        <f>相对丰度!BF1308*1000000000</f>
        <v>0</v>
      </c>
      <c r="BG1308" s="2">
        <f>相对丰度!BG1308*1000000000</f>
        <v>0</v>
      </c>
      <c r="BH1308" s="2">
        <f>相对丰度!BH1308*1000000000</f>
        <v>0</v>
      </c>
      <c r="BI1308" s="2">
        <f>相对丰度!BI1308*1000000000</f>
        <v>12361510</v>
      </c>
      <c r="BJ1308" s="2">
        <f>相对丰度!BJ1308*1000000000</f>
        <v>6578574</v>
      </c>
      <c r="BK1308" s="2">
        <f>相对丰度!BK1308*1000000000</f>
        <v>0</v>
      </c>
      <c r="BL1308" s="2">
        <f>相对丰度!BL1308*1000000000</f>
        <v>0</v>
      </c>
      <c r="BM1308" s="2">
        <f>相对丰度!BM1308*1000000000</f>
        <v>0</v>
      </c>
      <c r="BN1308" s="2">
        <f>相对丰度!BN1308*1000000000</f>
        <v>0</v>
      </c>
      <c r="BO1308" s="2">
        <f>相对丰度!BO1308*1000000000</f>
        <v>0</v>
      </c>
      <c r="BP1308" s="2">
        <f>相对丰度!BP1308*1000000000</f>
        <v>0</v>
      </c>
      <c r="BQ1308" s="2">
        <f>相对丰度!BQ1308*1000000000</f>
        <v>0</v>
      </c>
      <c r="BR1308" s="2">
        <f>相对丰度!BR1308*1000000000</f>
        <v>0</v>
      </c>
      <c r="BS1308" s="2">
        <f>相对丰度!BS1308*1000000000</f>
        <v>85500</v>
      </c>
      <c r="BT1308" s="2">
        <f>相对丰度!BT1308*1000000000</f>
        <v>0</v>
      </c>
      <c r="BU1308" s="2">
        <f>相对丰度!BU1308*1000000000</f>
        <v>0</v>
      </c>
      <c r="BV1308" s="2">
        <f>相对丰度!BV1308*1000000000</f>
        <v>0</v>
      </c>
      <c r="BW1308" s="2">
        <f>相对丰度!BW1308*1000000000</f>
        <v>0</v>
      </c>
      <c r="BX1308" s="2">
        <f>相对丰度!BX1308*1000000000</f>
        <v>0</v>
      </c>
      <c r="BY1308" s="2">
        <f>相对丰度!BY1308*1000000000</f>
        <v>0</v>
      </c>
      <c r="BZ1308" s="2">
        <f>相对丰度!BZ1308*1000000000</f>
        <v>0</v>
      </c>
      <c r="CA1308" s="2">
        <f>相对丰度!CA1308*1000000000</f>
        <v>0</v>
      </c>
      <c r="CB1308" s="2">
        <f>相对丰度!CB1308*1000000000</f>
        <v>14860113</v>
      </c>
      <c r="CC1308" s="2">
        <f>相对丰度!CC1308*1000000000</f>
        <v>0</v>
      </c>
      <c r="CD1308" s="2">
        <f>相对丰度!CD1308*1000000000</f>
        <v>0</v>
      </c>
      <c r="CE1308" s="2">
        <f>相对丰度!CE1308*1000000000</f>
        <v>0</v>
      </c>
      <c r="CF1308" s="2">
        <f>相对丰度!CF1308*1000000000</f>
        <v>0</v>
      </c>
      <c r="CG1308" s="2">
        <f>相对丰度!CG1308*1000000000</f>
        <v>0</v>
      </c>
      <c r="CH1308" s="2">
        <f>相对丰度!CH1308*1000000000</f>
        <v>0</v>
      </c>
      <c r="CI1308" s="2">
        <f>相对丰度!CI1308*1000000000</f>
        <v>0</v>
      </c>
      <c r="CJ1308" s="2">
        <f>相对丰度!CJ1308*1000000000</f>
        <v>0</v>
      </c>
      <c r="CK1308" s="2">
        <f>相对丰度!CK1308*1000000000</f>
        <v>0</v>
      </c>
      <c r="CL1308" s="2">
        <f>相对丰度!CL1308*1000000000</f>
        <v>0</v>
      </c>
      <c r="CM1308" s="2">
        <f>相对丰度!CM1308*1000000000</f>
        <v>0</v>
      </c>
      <c r="CN1308" s="2">
        <f>相对丰度!CN1308*1000000000</f>
        <v>0</v>
      </c>
      <c r="CO1308" s="2">
        <f>相对丰度!CO1308*1000000000</f>
        <v>0</v>
      </c>
      <c r="CP1308" s="2">
        <f>相对丰度!CP1308*1000000000</f>
        <v>0</v>
      </c>
      <c r="CQ1308" s="2">
        <f>相对丰度!CQ1308*1000000000</f>
        <v>0</v>
      </c>
      <c r="CR1308" s="2">
        <f>相对丰度!CR1308*1000000000</f>
        <v>0</v>
      </c>
      <c r="CS1308" s="2">
        <f>相对丰度!CS1308*1000000000</f>
        <v>0</v>
      </c>
      <c r="CT1308" s="2">
        <f>相对丰度!CT1308*1000000000</f>
        <v>0</v>
      </c>
      <c r="CU1308" s="2">
        <f>相对丰度!CU1308*1000000000</f>
        <v>0</v>
      </c>
      <c r="CV1308" s="2">
        <f>相对丰度!CV1308*1000000000</f>
        <v>0</v>
      </c>
      <c r="CW1308" s="2">
        <f>相对丰度!CW1308*1000000000</f>
        <v>0</v>
      </c>
      <c r="CX1308" s="2">
        <f>相对丰度!CX1308*1000000000</f>
        <v>0</v>
      </c>
    </row>
    <row r="1309" spans="1:102" x14ac:dyDescent="0.2">
      <c r="A1309" t="s">
        <v>1412</v>
      </c>
      <c r="B1309" t="s">
        <v>102</v>
      </c>
      <c r="C1309" s="2">
        <f>相对丰度!C1309*1000000000</f>
        <v>0</v>
      </c>
      <c r="D1309" s="2">
        <f>相对丰度!D1309*1000000000</f>
        <v>0</v>
      </c>
      <c r="E1309" s="2">
        <f>相对丰度!E1309*1000000000</f>
        <v>0</v>
      </c>
      <c r="F1309" s="2">
        <f>相对丰度!F1309*1000000000</f>
        <v>0</v>
      </c>
      <c r="G1309" s="2">
        <f>相对丰度!G1309*1000000000</f>
        <v>0</v>
      </c>
      <c r="H1309" s="2">
        <f>相对丰度!H1309*1000000000</f>
        <v>0</v>
      </c>
      <c r="I1309" s="2">
        <f>相对丰度!I1309*1000000000</f>
        <v>0</v>
      </c>
      <c r="J1309" s="2">
        <f>相对丰度!J1309*1000000000</f>
        <v>0</v>
      </c>
      <c r="K1309" s="2">
        <f>相对丰度!K1309*1000000000</f>
        <v>0</v>
      </c>
      <c r="L1309" s="2">
        <f>相对丰度!L1309*1000000000</f>
        <v>0</v>
      </c>
      <c r="M1309" s="2">
        <f>相对丰度!M1309*1000000000</f>
        <v>0</v>
      </c>
      <c r="N1309" s="2">
        <f>相对丰度!N1309*1000000000</f>
        <v>0</v>
      </c>
      <c r="O1309" s="2">
        <f>相对丰度!O1309*1000000000</f>
        <v>0</v>
      </c>
      <c r="P1309" s="2">
        <f>相对丰度!P1309*1000000000</f>
        <v>0</v>
      </c>
      <c r="Q1309" s="2">
        <f>相对丰度!Q1309*1000000000</f>
        <v>0</v>
      </c>
      <c r="R1309" s="2">
        <f>相对丰度!R1309*1000000000</f>
        <v>0</v>
      </c>
      <c r="S1309" s="2">
        <f>相对丰度!S1309*1000000000</f>
        <v>0</v>
      </c>
      <c r="T1309" s="2">
        <f>相对丰度!T1309*1000000000</f>
        <v>0</v>
      </c>
      <c r="U1309" s="2">
        <f>相对丰度!U1309*1000000000</f>
        <v>2429871</v>
      </c>
      <c r="V1309" s="2">
        <f>相对丰度!V1309*1000000000</f>
        <v>4865318</v>
      </c>
      <c r="W1309" s="2">
        <f>相对丰度!W1309*1000000000</f>
        <v>4265372</v>
      </c>
      <c r="X1309" s="2">
        <f>相对丰度!X1309*1000000000</f>
        <v>14315326</v>
      </c>
      <c r="Y1309" s="2">
        <f>相对丰度!Y1309*1000000000</f>
        <v>1703534</v>
      </c>
      <c r="Z1309" s="2">
        <f>相对丰度!Z1309*1000000000</f>
        <v>5102047</v>
      </c>
      <c r="AA1309" s="2">
        <f>相对丰度!AA1309*1000000000</f>
        <v>2787445</v>
      </c>
      <c r="AB1309" s="2">
        <f>相对丰度!AB1309*1000000000</f>
        <v>1225593</v>
      </c>
      <c r="AC1309" s="2">
        <f>相对丰度!AC1309*1000000000</f>
        <v>5876660</v>
      </c>
      <c r="AD1309" s="2">
        <f>相对丰度!AD1309*1000000000</f>
        <v>62449526</v>
      </c>
      <c r="AE1309" s="2">
        <f>相对丰度!AE1309*1000000000</f>
        <v>937342</v>
      </c>
      <c r="AF1309" s="2">
        <f>相对丰度!AF1309*1000000000</f>
        <v>7294864</v>
      </c>
      <c r="AG1309" s="2">
        <f>相对丰度!AG1309*1000000000</f>
        <v>3717209</v>
      </c>
      <c r="AH1309" s="2">
        <f>相对丰度!AH1309*1000000000</f>
        <v>13280206</v>
      </c>
      <c r="AI1309" s="2">
        <f>相对丰度!AI1309*1000000000</f>
        <v>16423150.000000002</v>
      </c>
      <c r="AJ1309" s="2">
        <f>相对丰度!AJ1309*1000000000</f>
        <v>83546138</v>
      </c>
      <c r="AK1309" s="2">
        <f>相对丰度!AK1309*1000000000</f>
        <v>29939482</v>
      </c>
      <c r="AL1309" s="2">
        <f>相对丰度!AL1309*1000000000</f>
        <v>75620342</v>
      </c>
      <c r="AM1309" s="2">
        <f>相对丰度!AM1309*1000000000</f>
        <v>5245320</v>
      </c>
      <c r="AN1309" s="2">
        <f>相对丰度!AN1309*1000000000</f>
        <v>70272878</v>
      </c>
      <c r="AO1309" s="2">
        <f>相对丰度!AO1309*1000000000</f>
        <v>66200994</v>
      </c>
      <c r="AP1309" s="2">
        <f>相对丰度!AP1309*1000000000</f>
        <v>46771556</v>
      </c>
      <c r="AQ1309" s="2">
        <f>相对丰度!AQ1309*1000000000</f>
        <v>46572528</v>
      </c>
      <c r="AR1309" s="2">
        <f>相对丰度!AR1309*1000000000</f>
        <v>35496791</v>
      </c>
      <c r="AS1309" s="2">
        <f>相对丰度!AS1309*1000000000</f>
        <v>61454477</v>
      </c>
      <c r="AT1309" s="2">
        <f>相对丰度!AT1309*1000000000</f>
        <v>104437139</v>
      </c>
      <c r="AU1309" s="2">
        <f>相对丰度!AU1309*1000000000</f>
        <v>103067197</v>
      </c>
      <c r="AV1309" s="2">
        <f>相对丰度!AV1309*1000000000</f>
        <v>0</v>
      </c>
      <c r="AW1309" s="2">
        <f>相对丰度!AW1309*1000000000</f>
        <v>93673583</v>
      </c>
      <c r="AX1309" s="2">
        <f>相对丰度!AX1309*1000000000</f>
        <v>30639821</v>
      </c>
      <c r="AY1309" s="2">
        <f>相对丰度!AY1309*1000000000</f>
        <v>0</v>
      </c>
      <c r="AZ1309" s="2">
        <f>相对丰度!AZ1309*1000000000</f>
        <v>0</v>
      </c>
      <c r="BA1309" s="2">
        <f>相对丰度!BA1309*1000000000</f>
        <v>0</v>
      </c>
      <c r="BB1309" s="2">
        <f>相对丰度!BB1309*1000000000</f>
        <v>0</v>
      </c>
      <c r="BC1309" s="2">
        <f>相对丰度!BC1309*1000000000</f>
        <v>0</v>
      </c>
      <c r="BD1309" s="2">
        <f>相对丰度!BD1309*1000000000</f>
        <v>0</v>
      </c>
      <c r="BE1309" s="2">
        <f>相对丰度!BE1309*1000000000</f>
        <v>0</v>
      </c>
      <c r="BF1309" s="2">
        <f>相对丰度!BF1309*1000000000</f>
        <v>0</v>
      </c>
      <c r="BG1309" s="2">
        <f>相对丰度!BG1309*1000000000</f>
        <v>0</v>
      </c>
      <c r="BH1309" s="2">
        <f>相对丰度!BH1309*1000000000</f>
        <v>0</v>
      </c>
      <c r="BI1309" s="2">
        <f>相对丰度!BI1309*1000000000</f>
        <v>0</v>
      </c>
      <c r="BJ1309" s="2">
        <f>相对丰度!BJ1309*1000000000</f>
        <v>0</v>
      </c>
      <c r="BK1309" s="2">
        <f>相对丰度!BK1309*1000000000</f>
        <v>0</v>
      </c>
      <c r="BL1309" s="2">
        <f>相对丰度!BL1309*1000000000</f>
        <v>0</v>
      </c>
      <c r="BM1309" s="2">
        <f>相对丰度!BM1309*1000000000</f>
        <v>0</v>
      </c>
      <c r="BN1309" s="2">
        <f>相对丰度!BN1309*1000000000</f>
        <v>0</v>
      </c>
      <c r="BO1309" s="2">
        <f>相对丰度!BO1309*1000000000</f>
        <v>0</v>
      </c>
      <c r="BP1309" s="2">
        <f>相对丰度!BP1309*1000000000</f>
        <v>0</v>
      </c>
      <c r="BQ1309" s="2">
        <f>相对丰度!BQ1309*1000000000</f>
        <v>0</v>
      </c>
      <c r="BR1309" s="2">
        <f>相对丰度!BR1309*1000000000</f>
        <v>0</v>
      </c>
      <c r="BS1309" s="2">
        <f>相对丰度!BS1309*1000000000</f>
        <v>388289</v>
      </c>
      <c r="BT1309" s="2">
        <f>相对丰度!BT1309*1000000000</f>
        <v>0</v>
      </c>
      <c r="BU1309" s="2">
        <f>相对丰度!BU1309*1000000000</f>
        <v>0</v>
      </c>
      <c r="BV1309" s="2">
        <f>相对丰度!BV1309*1000000000</f>
        <v>0</v>
      </c>
      <c r="BW1309" s="2">
        <f>相对丰度!BW1309*1000000000</f>
        <v>0</v>
      </c>
      <c r="BX1309" s="2">
        <f>相对丰度!BX1309*1000000000</f>
        <v>0</v>
      </c>
      <c r="BY1309" s="2">
        <f>相对丰度!BY1309*1000000000</f>
        <v>0</v>
      </c>
      <c r="BZ1309" s="2">
        <f>相对丰度!BZ1309*1000000000</f>
        <v>0</v>
      </c>
      <c r="CA1309" s="2">
        <f>相对丰度!CA1309*1000000000</f>
        <v>0</v>
      </c>
      <c r="CB1309" s="2">
        <f>相对丰度!CB1309*1000000000</f>
        <v>0</v>
      </c>
      <c r="CC1309" s="2">
        <f>相对丰度!CC1309*1000000000</f>
        <v>0</v>
      </c>
      <c r="CD1309" s="2">
        <f>相对丰度!CD1309*1000000000</f>
        <v>0</v>
      </c>
      <c r="CE1309" s="2">
        <f>相对丰度!CE1309*1000000000</f>
        <v>0</v>
      </c>
      <c r="CF1309" s="2">
        <f>相对丰度!CF1309*1000000000</f>
        <v>0</v>
      </c>
      <c r="CG1309" s="2">
        <f>相对丰度!CG1309*1000000000</f>
        <v>0</v>
      </c>
      <c r="CH1309" s="2">
        <f>相对丰度!CH1309*1000000000</f>
        <v>0</v>
      </c>
      <c r="CI1309" s="2">
        <f>相对丰度!CI1309*1000000000</f>
        <v>0</v>
      </c>
      <c r="CJ1309" s="2">
        <f>相对丰度!CJ1309*1000000000</f>
        <v>0</v>
      </c>
      <c r="CK1309" s="2">
        <f>相对丰度!CK1309*1000000000</f>
        <v>0</v>
      </c>
      <c r="CL1309" s="2">
        <f>相对丰度!CL1309*1000000000</f>
        <v>0</v>
      </c>
      <c r="CM1309" s="2">
        <f>相对丰度!CM1309*1000000000</f>
        <v>0</v>
      </c>
      <c r="CN1309" s="2">
        <f>相对丰度!CN1309*1000000000</f>
        <v>0</v>
      </c>
      <c r="CO1309" s="2">
        <f>相对丰度!CO1309*1000000000</f>
        <v>0</v>
      </c>
      <c r="CP1309" s="2">
        <f>相对丰度!CP1309*1000000000</f>
        <v>0</v>
      </c>
      <c r="CQ1309" s="2">
        <f>相对丰度!CQ1309*1000000000</f>
        <v>0</v>
      </c>
      <c r="CR1309" s="2">
        <f>相对丰度!CR1309*1000000000</f>
        <v>0</v>
      </c>
      <c r="CS1309" s="2">
        <f>相对丰度!CS1309*1000000000</f>
        <v>0</v>
      </c>
      <c r="CT1309" s="2">
        <f>相对丰度!CT1309*1000000000</f>
        <v>0</v>
      </c>
      <c r="CU1309" s="2">
        <f>相对丰度!CU1309*1000000000</f>
        <v>0</v>
      </c>
      <c r="CV1309" s="2">
        <f>相对丰度!CV1309*1000000000</f>
        <v>0</v>
      </c>
      <c r="CW1309" s="2">
        <f>相对丰度!CW1309*1000000000</f>
        <v>0</v>
      </c>
      <c r="CX1309" s="2">
        <f>相对丰度!CX1309*1000000000</f>
        <v>0</v>
      </c>
    </row>
    <row r="1310" spans="1:102" x14ac:dyDescent="0.2">
      <c r="A1310" t="s">
        <v>1413</v>
      </c>
      <c r="B1310" t="s">
        <v>102</v>
      </c>
      <c r="C1310" s="2">
        <f>相对丰度!C1310*1000000000</f>
        <v>510500</v>
      </c>
      <c r="D1310" s="2">
        <f>相对丰度!D1310*1000000000</f>
        <v>70159825</v>
      </c>
      <c r="E1310" s="2">
        <f>相对丰度!E1310*1000000000</f>
        <v>75910631</v>
      </c>
      <c r="F1310" s="2">
        <f>相对丰度!F1310*1000000000</f>
        <v>72310952</v>
      </c>
      <c r="G1310" s="2">
        <f>相对丰度!G1310*1000000000</f>
        <v>80348818</v>
      </c>
      <c r="H1310" s="2">
        <f>相对丰度!H1310*1000000000</f>
        <v>69225985</v>
      </c>
      <c r="I1310" s="2">
        <f>相对丰度!I1310*1000000000</f>
        <v>83085212</v>
      </c>
      <c r="J1310" s="2">
        <f>相对丰度!J1310*1000000000</f>
        <v>17552326</v>
      </c>
      <c r="K1310" s="2">
        <f>相对丰度!K1310*1000000000</f>
        <v>60813586</v>
      </c>
      <c r="L1310" s="2">
        <f>相对丰度!L1310*1000000000</f>
        <v>33469100</v>
      </c>
      <c r="M1310" s="2">
        <f>相对丰度!M1310*1000000000</f>
        <v>3138433</v>
      </c>
      <c r="N1310" s="2">
        <f>相对丰度!N1310*1000000000</f>
        <v>315101</v>
      </c>
      <c r="O1310" s="2">
        <f>相对丰度!O1310*1000000000</f>
        <v>44668877</v>
      </c>
      <c r="P1310" s="2">
        <f>相对丰度!P1310*1000000000</f>
        <v>90440400</v>
      </c>
      <c r="Q1310" s="2">
        <f>相对丰度!Q1310*1000000000</f>
        <v>60963529</v>
      </c>
      <c r="R1310" s="2">
        <f>相对丰度!R1310*1000000000</f>
        <v>18375192</v>
      </c>
      <c r="S1310" s="2">
        <f>相对丰度!S1310*1000000000</f>
        <v>18695690</v>
      </c>
      <c r="T1310" s="2">
        <f>相对丰度!T1310*1000000000</f>
        <v>105584</v>
      </c>
      <c r="U1310" s="2">
        <f>相对丰度!U1310*1000000000</f>
        <v>0</v>
      </c>
      <c r="V1310" s="2">
        <f>相对丰度!V1310*1000000000</f>
        <v>0</v>
      </c>
      <c r="W1310" s="2">
        <f>相对丰度!W1310*1000000000</f>
        <v>0</v>
      </c>
      <c r="X1310" s="2">
        <f>相对丰度!X1310*1000000000</f>
        <v>0</v>
      </c>
      <c r="Y1310" s="2">
        <f>相对丰度!Y1310*1000000000</f>
        <v>0</v>
      </c>
      <c r="Z1310" s="2">
        <f>相对丰度!Z1310*1000000000</f>
        <v>0</v>
      </c>
      <c r="AA1310" s="2">
        <f>相对丰度!AA1310*1000000000</f>
        <v>0</v>
      </c>
      <c r="AB1310" s="2">
        <f>相对丰度!AB1310*1000000000</f>
        <v>0</v>
      </c>
      <c r="AC1310" s="2">
        <f>相对丰度!AC1310*1000000000</f>
        <v>0</v>
      </c>
      <c r="AD1310" s="2">
        <f>相对丰度!AD1310*1000000000</f>
        <v>0</v>
      </c>
      <c r="AE1310" s="2">
        <f>相对丰度!AE1310*1000000000</f>
        <v>0</v>
      </c>
      <c r="AF1310" s="2">
        <f>相对丰度!AF1310*1000000000</f>
        <v>0</v>
      </c>
      <c r="AG1310" s="2">
        <f>相对丰度!AG1310*1000000000</f>
        <v>0</v>
      </c>
      <c r="AH1310" s="2">
        <f>相对丰度!AH1310*1000000000</f>
        <v>0</v>
      </c>
      <c r="AI1310" s="2">
        <f>相对丰度!AI1310*1000000000</f>
        <v>0</v>
      </c>
      <c r="AJ1310" s="2">
        <f>相对丰度!AJ1310*1000000000</f>
        <v>0</v>
      </c>
      <c r="AK1310" s="2">
        <f>相对丰度!AK1310*1000000000</f>
        <v>0</v>
      </c>
      <c r="AL1310" s="2">
        <f>相对丰度!AL1310*1000000000</f>
        <v>0</v>
      </c>
      <c r="AM1310" s="2">
        <f>相对丰度!AM1310*1000000000</f>
        <v>0</v>
      </c>
      <c r="AN1310" s="2">
        <f>相对丰度!AN1310*1000000000</f>
        <v>0</v>
      </c>
      <c r="AO1310" s="2">
        <f>相对丰度!AO1310*1000000000</f>
        <v>0</v>
      </c>
      <c r="AP1310" s="2">
        <f>相对丰度!AP1310*1000000000</f>
        <v>0</v>
      </c>
      <c r="AQ1310" s="2">
        <f>相对丰度!AQ1310*1000000000</f>
        <v>0</v>
      </c>
      <c r="AR1310" s="2">
        <f>相对丰度!AR1310*1000000000</f>
        <v>0</v>
      </c>
      <c r="AS1310" s="2">
        <f>相对丰度!AS1310*1000000000</f>
        <v>0</v>
      </c>
      <c r="AT1310" s="2">
        <f>相对丰度!AT1310*1000000000</f>
        <v>0</v>
      </c>
      <c r="AU1310" s="2">
        <f>相对丰度!AU1310*1000000000</f>
        <v>0</v>
      </c>
      <c r="AV1310" s="2">
        <f>相对丰度!AV1310*1000000000</f>
        <v>10651777</v>
      </c>
      <c r="AW1310" s="2">
        <f>相对丰度!AW1310*1000000000</f>
        <v>0</v>
      </c>
      <c r="AX1310" s="2">
        <f>相对丰度!AX1310*1000000000</f>
        <v>0</v>
      </c>
      <c r="AY1310" s="2">
        <f>相对丰度!AY1310*1000000000</f>
        <v>11693304</v>
      </c>
      <c r="AZ1310" s="2">
        <f>相对丰度!AZ1310*1000000000</f>
        <v>18278481</v>
      </c>
      <c r="BA1310" s="2">
        <f>相对丰度!BA1310*1000000000</f>
        <v>10221961</v>
      </c>
      <c r="BB1310" s="2">
        <f>相对丰度!BB1310*1000000000</f>
        <v>36728898</v>
      </c>
      <c r="BC1310" s="2">
        <f>相对丰度!BC1310*1000000000</f>
        <v>40954143</v>
      </c>
      <c r="BD1310" s="2">
        <f>相对丰度!BD1310*1000000000</f>
        <v>44447383</v>
      </c>
      <c r="BE1310" s="2">
        <f>相对丰度!BE1310*1000000000</f>
        <v>168359</v>
      </c>
      <c r="BF1310" s="2">
        <f>相对丰度!BF1310*1000000000</f>
        <v>0</v>
      </c>
      <c r="BG1310" s="2">
        <f>相对丰度!BG1310*1000000000</f>
        <v>0</v>
      </c>
      <c r="BH1310" s="2">
        <f>相对丰度!BH1310*1000000000</f>
        <v>0</v>
      </c>
      <c r="BI1310" s="2">
        <f>相对丰度!BI1310*1000000000</f>
        <v>853715</v>
      </c>
      <c r="BJ1310" s="2">
        <f>相对丰度!BJ1310*1000000000</f>
        <v>0</v>
      </c>
      <c r="BK1310" s="2">
        <f>相对丰度!BK1310*1000000000</f>
        <v>0</v>
      </c>
      <c r="BL1310" s="2">
        <f>相对丰度!BL1310*1000000000</f>
        <v>0</v>
      </c>
      <c r="BM1310" s="2">
        <f>相对丰度!BM1310*1000000000</f>
        <v>0</v>
      </c>
      <c r="BN1310" s="2">
        <f>相对丰度!BN1310*1000000000</f>
        <v>0</v>
      </c>
      <c r="BO1310" s="2">
        <f>相对丰度!BO1310*1000000000</f>
        <v>0</v>
      </c>
      <c r="BP1310" s="2">
        <f>相对丰度!BP1310*1000000000</f>
        <v>0</v>
      </c>
      <c r="BQ1310" s="2">
        <f>相对丰度!BQ1310*1000000000</f>
        <v>0</v>
      </c>
      <c r="BR1310" s="2">
        <f>相对丰度!BR1310*1000000000</f>
        <v>0</v>
      </c>
      <c r="BS1310" s="2">
        <f>相对丰度!BS1310*1000000000</f>
        <v>597478</v>
      </c>
      <c r="BT1310" s="2">
        <f>相对丰度!BT1310*1000000000</f>
        <v>0</v>
      </c>
      <c r="BU1310" s="2">
        <f>相对丰度!BU1310*1000000000</f>
        <v>0</v>
      </c>
      <c r="BV1310" s="2">
        <f>相对丰度!BV1310*1000000000</f>
        <v>0</v>
      </c>
      <c r="BW1310" s="2">
        <f>相对丰度!BW1310*1000000000</f>
        <v>0</v>
      </c>
      <c r="BX1310" s="2">
        <f>相对丰度!BX1310*1000000000</f>
        <v>0</v>
      </c>
      <c r="BY1310" s="2">
        <f>相对丰度!BY1310*1000000000</f>
        <v>0</v>
      </c>
      <c r="BZ1310" s="2">
        <f>相对丰度!BZ1310*1000000000</f>
        <v>0</v>
      </c>
      <c r="CA1310" s="2">
        <f>相对丰度!CA1310*1000000000</f>
        <v>0</v>
      </c>
      <c r="CB1310" s="2">
        <f>相对丰度!CB1310*1000000000</f>
        <v>25314760</v>
      </c>
      <c r="CC1310" s="2">
        <f>相对丰度!CC1310*1000000000</f>
        <v>0</v>
      </c>
      <c r="CD1310" s="2">
        <f>相对丰度!CD1310*1000000000</f>
        <v>0</v>
      </c>
      <c r="CE1310" s="2">
        <f>相对丰度!CE1310*1000000000</f>
        <v>0</v>
      </c>
      <c r="CF1310" s="2">
        <f>相对丰度!CF1310*1000000000</f>
        <v>0</v>
      </c>
      <c r="CG1310" s="2">
        <f>相对丰度!CG1310*1000000000</f>
        <v>0</v>
      </c>
      <c r="CH1310" s="2">
        <f>相对丰度!CH1310*1000000000</f>
        <v>0</v>
      </c>
      <c r="CI1310" s="2">
        <f>相对丰度!CI1310*1000000000</f>
        <v>0</v>
      </c>
      <c r="CJ1310" s="2">
        <f>相对丰度!CJ1310*1000000000</f>
        <v>0</v>
      </c>
      <c r="CK1310" s="2">
        <f>相对丰度!CK1310*1000000000</f>
        <v>0</v>
      </c>
      <c r="CL1310" s="2">
        <f>相对丰度!CL1310*1000000000</f>
        <v>0</v>
      </c>
      <c r="CM1310" s="2">
        <f>相对丰度!CM1310*1000000000</f>
        <v>0</v>
      </c>
      <c r="CN1310" s="2">
        <f>相对丰度!CN1310*1000000000</f>
        <v>0</v>
      </c>
      <c r="CO1310" s="2">
        <f>相对丰度!CO1310*1000000000</f>
        <v>0</v>
      </c>
      <c r="CP1310" s="2">
        <f>相对丰度!CP1310*1000000000</f>
        <v>0</v>
      </c>
      <c r="CQ1310" s="2">
        <f>相对丰度!CQ1310*1000000000</f>
        <v>0</v>
      </c>
      <c r="CR1310" s="2">
        <f>相对丰度!CR1310*1000000000</f>
        <v>0</v>
      </c>
      <c r="CS1310" s="2">
        <f>相对丰度!CS1310*1000000000</f>
        <v>0</v>
      </c>
      <c r="CT1310" s="2">
        <f>相对丰度!CT1310*1000000000</f>
        <v>0</v>
      </c>
      <c r="CU1310" s="2">
        <f>相对丰度!CU1310*1000000000</f>
        <v>0</v>
      </c>
      <c r="CV1310" s="2">
        <f>相对丰度!CV1310*1000000000</f>
        <v>0</v>
      </c>
      <c r="CW1310" s="2">
        <f>相对丰度!CW1310*1000000000</f>
        <v>0</v>
      </c>
      <c r="CX1310" s="2">
        <f>相对丰度!CX1310*1000000000</f>
        <v>0</v>
      </c>
    </row>
    <row r="1311" spans="1:102" x14ac:dyDescent="0.2">
      <c r="A1311" t="s">
        <v>1414</v>
      </c>
      <c r="B1311" t="s">
        <v>102</v>
      </c>
      <c r="C1311" s="2">
        <f>相对丰度!C1311*1000000000</f>
        <v>444937</v>
      </c>
      <c r="D1311" s="2">
        <f>相对丰度!D1311*1000000000</f>
        <v>62355651</v>
      </c>
      <c r="E1311" s="2">
        <f>相对丰度!E1311*1000000000</f>
        <v>67901065</v>
      </c>
      <c r="F1311" s="2">
        <f>相对丰度!F1311*1000000000</f>
        <v>63081715.999999993</v>
      </c>
      <c r="G1311" s="2">
        <f>相对丰度!G1311*1000000000</f>
        <v>81956824</v>
      </c>
      <c r="H1311" s="2">
        <f>相对丰度!H1311*1000000000</f>
        <v>72605009</v>
      </c>
      <c r="I1311" s="2">
        <f>相对丰度!I1311*1000000000</f>
        <v>88666452</v>
      </c>
      <c r="J1311" s="2">
        <f>相对丰度!J1311*1000000000</f>
        <v>26147579</v>
      </c>
      <c r="K1311" s="2">
        <f>相对丰度!K1311*1000000000</f>
        <v>54219767</v>
      </c>
      <c r="L1311" s="2">
        <f>相对丰度!L1311*1000000000</f>
        <v>41242410</v>
      </c>
      <c r="M1311" s="2">
        <f>相对丰度!M1311*1000000000</f>
        <v>2350612</v>
      </c>
      <c r="N1311" s="2">
        <f>相对丰度!N1311*1000000000</f>
        <v>324492</v>
      </c>
      <c r="O1311" s="2">
        <f>相对丰度!O1311*1000000000</f>
        <v>47959868</v>
      </c>
      <c r="P1311" s="2">
        <f>相对丰度!P1311*1000000000</f>
        <v>89960200</v>
      </c>
      <c r="Q1311" s="2">
        <f>相对丰度!Q1311*1000000000</f>
        <v>62630518.999999993</v>
      </c>
      <c r="R1311" s="2">
        <f>相对丰度!R1311*1000000000</f>
        <v>27040478</v>
      </c>
      <c r="S1311" s="2">
        <f>相对丰度!S1311*1000000000</f>
        <v>27706317</v>
      </c>
      <c r="T1311" s="2">
        <f>相对丰度!T1311*1000000000</f>
        <v>133178</v>
      </c>
      <c r="U1311" s="2">
        <f>相对丰度!U1311*1000000000</f>
        <v>0</v>
      </c>
      <c r="V1311" s="2">
        <f>相对丰度!V1311*1000000000</f>
        <v>0</v>
      </c>
      <c r="W1311" s="2">
        <f>相对丰度!W1311*1000000000</f>
        <v>0</v>
      </c>
      <c r="X1311" s="2">
        <f>相对丰度!X1311*1000000000</f>
        <v>0</v>
      </c>
      <c r="Y1311" s="2">
        <f>相对丰度!Y1311*1000000000</f>
        <v>0</v>
      </c>
      <c r="Z1311" s="2">
        <f>相对丰度!Z1311*1000000000</f>
        <v>0</v>
      </c>
      <c r="AA1311" s="2">
        <f>相对丰度!AA1311*1000000000</f>
        <v>0</v>
      </c>
      <c r="AB1311" s="2">
        <f>相对丰度!AB1311*1000000000</f>
        <v>0</v>
      </c>
      <c r="AC1311" s="2">
        <f>相对丰度!AC1311*1000000000</f>
        <v>0</v>
      </c>
      <c r="AD1311" s="2">
        <f>相对丰度!AD1311*1000000000</f>
        <v>0</v>
      </c>
      <c r="AE1311" s="2">
        <f>相对丰度!AE1311*1000000000</f>
        <v>0</v>
      </c>
      <c r="AF1311" s="2">
        <f>相对丰度!AF1311*1000000000</f>
        <v>0</v>
      </c>
      <c r="AG1311" s="2">
        <f>相对丰度!AG1311*1000000000</f>
        <v>0</v>
      </c>
      <c r="AH1311" s="2">
        <f>相对丰度!AH1311*1000000000</f>
        <v>0</v>
      </c>
      <c r="AI1311" s="2">
        <f>相对丰度!AI1311*1000000000</f>
        <v>0</v>
      </c>
      <c r="AJ1311" s="2">
        <f>相对丰度!AJ1311*1000000000</f>
        <v>0</v>
      </c>
      <c r="AK1311" s="2">
        <f>相对丰度!AK1311*1000000000</f>
        <v>0</v>
      </c>
      <c r="AL1311" s="2">
        <f>相对丰度!AL1311*1000000000</f>
        <v>0</v>
      </c>
      <c r="AM1311" s="2">
        <f>相对丰度!AM1311*1000000000</f>
        <v>0</v>
      </c>
      <c r="AN1311" s="2">
        <f>相对丰度!AN1311*1000000000</f>
        <v>0</v>
      </c>
      <c r="AO1311" s="2">
        <f>相对丰度!AO1311*1000000000</f>
        <v>0</v>
      </c>
      <c r="AP1311" s="2">
        <f>相对丰度!AP1311*1000000000</f>
        <v>0</v>
      </c>
      <c r="AQ1311" s="2">
        <f>相对丰度!AQ1311*1000000000</f>
        <v>0</v>
      </c>
      <c r="AR1311" s="2">
        <f>相对丰度!AR1311*1000000000</f>
        <v>0</v>
      </c>
      <c r="AS1311" s="2">
        <f>相对丰度!AS1311*1000000000</f>
        <v>0</v>
      </c>
      <c r="AT1311" s="2">
        <f>相对丰度!AT1311*1000000000</f>
        <v>0</v>
      </c>
      <c r="AU1311" s="2">
        <f>相对丰度!AU1311*1000000000</f>
        <v>0</v>
      </c>
      <c r="AV1311" s="2">
        <f>相对丰度!AV1311*1000000000</f>
        <v>3013454</v>
      </c>
      <c r="AW1311" s="2">
        <f>相对丰度!AW1311*1000000000</f>
        <v>0</v>
      </c>
      <c r="AX1311" s="2">
        <f>相对丰度!AX1311*1000000000</f>
        <v>0</v>
      </c>
      <c r="AY1311" s="2">
        <f>相对丰度!AY1311*1000000000</f>
        <v>6073262</v>
      </c>
      <c r="AZ1311" s="2">
        <f>相对丰度!AZ1311*1000000000</f>
        <v>21397976</v>
      </c>
      <c r="BA1311" s="2">
        <f>相对丰度!BA1311*1000000000</f>
        <v>12387847</v>
      </c>
      <c r="BB1311" s="2">
        <f>相对丰度!BB1311*1000000000</f>
        <v>35059029</v>
      </c>
      <c r="BC1311" s="2">
        <f>相对丰度!BC1311*1000000000</f>
        <v>51995148</v>
      </c>
      <c r="BD1311" s="2">
        <f>相对丰度!BD1311*1000000000</f>
        <v>36450094</v>
      </c>
      <c r="BE1311" s="2">
        <f>相对丰度!BE1311*1000000000</f>
        <v>87400</v>
      </c>
      <c r="BF1311" s="2">
        <f>相对丰度!BF1311*1000000000</f>
        <v>0</v>
      </c>
      <c r="BG1311" s="2">
        <f>相对丰度!BG1311*1000000000</f>
        <v>0</v>
      </c>
      <c r="BH1311" s="2">
        <f>相对丰度!BH1311*1000000000</f>
        <v>0</v>
      </c>
      <c r="BI1311" s="2">
        <f>相对丰度!BI1311*1000000000</f>
        <v>886804</v>
      </c>
      <c r="BJ1311" s="2">
        <f>相对丰度!BJ1311*1000000000</f>
        <v>0</v>
      </c>
      <c r="BK1311" s="2">
        <f>相对丰度!BK1311*1000000000</f>
        <v>0</v>
      </c>
      <c r="BL1311" s="2">
        <f>相对丰度!BL1311*1000000000</f>
        <v>0</v>
      </c>
      <c r="BM1311" s="2">
        <f>相对丰度!BM1311*1000000000</f>
        <v>0</v>
      </c>
      <c r="BN1311" s="2">
        <f>相对丰度!BN1311*1000000000</f>
        <v>0</v>
      </c>
      <c r="BO1311" s="2">
        <f>相对丰度!BO1311*1000000000</f>
        <v>0</v>
      </c>
      <c r="BP1311" s="2">
        <f>相对丰度!BP1311*1000000000</f>
        <v>0</v>
      </c>
      <c r="BQ1311" s="2">
        <f>相对丰度!BQ1311*1000000000</f>
        <v>0</v>
      </c>
      <c r="BR1311" s="2">
        <f>相对丰度!BR1311*1000000000</f>
        <v>0</v>
      </c>
      <c r="BS1311" s="2">
        <f>相对丰度!BS1311*1000000000</f>
        <v>286447</v>
      </c>
      <c r="BT1311" s="2">
        <f>相对丰度!BT1311*1000000000</f>
        <v>0</v>
      </c>
      <c r="BU1311" s="2">
        <f>相对丰度!BU1311*1000000000</f>
        <v>0</v>
      </c>
      <c r="BV1311" s="2">
        <f>相对丰度!BV1311*1000000000</f>
        <v>0</v>
      </c>
      <c r="BW1311" s="2">
        <f>相对丰度!BW1311*1000000000</f>
        <v>0</v>
      </c>
      <c r="BX1311" s="2">
        <f>相对丰度!BX1311*1000000000</f>
        <v>0</v>
      </c>
      <c r="BY1311" s="2">
        <f>相对丰度!BY1311*1000000000</f>
        <v>0</v>
      </c>
      <c r="BZ1311" s="2">
        <f>相对丰度!BZ1311*1000000000</f>
        <v>0</v>
      </c>
      <c r="CA1311" s="2">
        <f>相对丰度!CA1311*1000000000</f>
        <v>0</v>
      </c>
      <c r="CB1311" s="2">
        <f>相对丰度!CB1311*1000000000</f>
        <v>15635420</v>
      </c>
      <c r="CC1311" s="2">
        <f>相对丰度!CC1311*1000000000</f>
        <v>0</v>
      </c>
      <c r="CD1311" s="2">
        <f>相对丰度!CD1311*1000000000</f>
        <v>0</v>
      </c>
      <c r="CE1311" s="2">
        <f>相对丰度!CE1311*1000000000</f>
        <v>0</v>
      </c>
      <c r="CF1311" s="2">
        <f>相对丰度!CF1311*1000000000</f>
        <v>0</v>
      </c>
      <c r="CG1311" s="2">
        <f>相对丰度!CG1311*1000000000</f>
        <v>0</v>
      </c>
      <c r="CH1311" s="2">
        <f>相对丰度!CH1311*1000000000</f>
        <v>0</v>
      </c>
      <c r="CI1311" s="2">
        <f>相对丰度!CI1311*1000000000</f>
        <v>0</v>
      </c>
      <c r="CJ1311" s="2">
        <f>相对丰度!CJ1311*1000000000</f>
        <v>0</v>
      </c>
      <c r="CK1311" s="2">
        <f>相对丰度!CK1311*1000000000</f>
        <v>0</v>
      </c>
      <c r="CL1311" s="2">
        <f>相对丰度!CL1311*1000000000</f>
        <v>0</v>
      </c>
      <c r="CM1311" s="2">
        <f>相对丰度!CM1311*1000000000</f>
        <v>0</v>
      </c>
      <c r="CN1311" s="2">
        <f>相对丰度!CN1311*1000000000</f>
        <v>0</v>
      </c>
      <c r="CO1311" s="2">
        <f>相对丰度!CO1311*1000000000</f>
        <v>0</v>
      </c>
      <c r="CP1311" s="2">
        <f>相对丰度!CP1311*1000000000</f>
        <v>0</v>
      </c>
      <c r="CQ1311" s="2">
        <f>相对丰度!CQ1311*1000000000</f>
        <v>0</v>
      </c>
      <c r="CR1311" s="2">
        <f>相对丰度!CR1311*1000000000</f>
        <v>0</v>
      </c>
      <c r="CS1311" s="2">
        <f>相对丰度!CS1311*1000000000</f>
        <v>0</v>
      </c>
      <c r="CT1311" s="2">
        <f>相对丰度!CT1311*1000000000</f>
        <v>0</v>
      </c>
      <c r="CU1311" s="2">
        <f>相对丰度!CU1311*1000000000</f>
        <v>0</v>
      </c>
      <c r="CV1311" s="2">
        <f>相对丰度!CV1311*1000000000</f>
        <v>0</v>
      </c>
      <c r="CW1311" s="2">
        <f>相对丰度!CW1311*1000000000</f>
        <v>0</v>
      </c>
      <c r="CX1311" s="2">
        <f>相对丰度!CX1311*1000000000</f>
        <v>0</v>
      </c>
    </row>
    <row r="1312" spans="1:102" x14ac:dyDescent="0.2">
      <c r="A1312" t="s">
        <v>1415</v>
      </c>
      <c r="B1312" t="s">
        <v>102</v>
      </c>
      <c r="C1312" s="2">
        <f>相对丰度!C1312*1000000000</f>
        <v>1278675</v>
      </c>
      <c r="D1312" s="2">
        <f>相对丰度!D1312*1000000000</f>
        <v>52223913</v>
      </c>
      <c r="E1312" s="2">
        <f>相对丰度!E1312*1000000000</f>
        <v>57883607</v>
      </c>
      <c r="F1312" s="2">
        <f>相对丰度!F1312*1000000000</f>
        <v>55498943</v>
      </c>
      <c r="G1312" s="2">
        <f>相对丰度!G1312*1000000000</f>
        <v>82589174</v>
      </c>
      <c r="H1312" s="2">
        <f>相对丰度!H1312*1000000000</f>
        <v>71108403</v>
      </c>
      <c r="I1312" s="2">
        <f>相对丰度!I1312*1000000000</f>
        <v>82684570</v>
      </c>
      <c r="J1312" s="2">
        <f>相对丰度!J1312*1000000000</f>
        <v>32461281</v>
      </c>
      <c r="K1312" s="2">
        <f>相对丰度!K1312*1000000000</f>
        <v>70888239</v>
      </c>
      <c r="L1312" s="2">
        <f>相对丰度!L1312*1000000000</f>
        <v>21617755</v>
      </c>
      <c r="M1312" s="2">
        <f>相对丰度!M1312*1000000000</f>
        <v>9169888</v>
      </c>
      <c r="N1312" s="2">
        <f>相对丰度!N1312*1000000000</f>
        <v>509767.99999999994</v>
      </c>
      <c r="O1312" s="2">
        <f>相对丰度!O1312*1000000000</f>
        <v>50584171</v>
      </c>
      <c r="P1312" s="2">
        <f>相对丰度!P1312*1000000000</f>
        <v>86448689</v>
      </c>
      <c r="Q1312" s="2">
        <f>相对丰度!Q1312*1000000000</f>
        <v>65535644.000000007</v>
      </c>
      <c r="R1312" s="2">
        <f>相对丰度!R1312*1000000000</f>
        <v>36684676</v>
      </c>
      <c r="S1312" s="2">
        <f>相对丰度!S1312*1000000000</f>
        <v>15676300</v>
      </c>
      <c r="T1312" s="2">
        <f>相对丰度!T1312*1000000000</f>
        <v>225847</v>
      </c>
      <c r="U1312" s="2">
        <f>相对丰度!U1312*1000000000</f>
        <v>0</v>
      </c>
      <c r="V1312" s="2">
        <f>相对丰度!V1312*1000000000</f>
        <v>0</v>
      </c>
      <c r="W1312" s="2">
        <f>相对丰度!W1312*1000000000</f>
        <v>0</v>
      </c>
      <c r="X1312" s="2">
        <f>相对丰度!X1312*1000000000</f>
        <v>0</v>
      </c>
      <c r="Y1312" s="2">
        <f>相对丰度!Y1312*1000000000</f>
        <v>0</v>
      </c>
      <c r="Z1312" s="2">
        <f>相对丰度!Z1312*1000000000</f>
        <v>0</v>
      </c>
      <c r="AA1312" s="2">
        <f>相对丰度!AA1312*1000000000</f>
        <v>0</v>
      </c>
      <c r="AB1312" s="2">
        <f>相对丰度!AB1312*1000000000</f>
        <v>0</v>
      </c>
      <c r="AC1312" s="2">
        <f>相对丰度!AC1312*1000000000</f>
        <v>0</v>
      </c>
      <c r="AD1312" s="2">
        <f>相对丰度!AD1312*1000000000</f>
        <v>0</v>
      </c>
      <c r="AE1312" s="2">
        <f>相对丰度!AE1312*1000000000</f>
        <v>0</v>
      </c>
      <c r="AF1312" s="2">
        <f>相对丰度!AF1312*1000000000</f>
        <v>0</v>
      </c>
      <c r="AG1312" s="2">
        <f>相对丰度!AG1312*1000000000</f>
        <v>0</v>
      </c>
      <c r="AH1312" s="2">
        <f>相对丰度!AH1312*1000000000</f>
        <v>0</v>
      </c>
      <c r="AI1312" s="2">
        <f>相对丰度!AI1312*1000000000</f>
        <v>0</v>
      </c>
      <c r="AJ1312" s="2">
        <f>相对丰度!AJ1312*1000000000</f>
        <v>0</v>
      </c>
      <c r="AK1312" s="2">
        <f>相对丰度!AK1312*1000000000</f>
        <v>0</v>
      </c>
      <c r="AL1312" s="2">
        <f>相对丰度!AL1312*1000000000</f>
        <v>0</v>
      </c>
      <c r="AM1312" s="2">
        <f>相对丰度!AM1312*1000000000</f>
        <v>0</v>
      </c>
      <c r="AN1312" s="2">
        <f>相对丰度!AN1312*1000000000</f>
        <v>0</v>
      </c>
      <c r="AO1312" s="2">
        <f>相对丰度!AO1312*1000000000</f>
        <v>0</v>
      </c>
      <c r="AP1312" s="2">
        <f>相对丰度!AP1312*1000000000</f>
        <v>0</v>
      </c>
      <c r="AQ1312" s="2">
        <f>相对丰度!AQ1312*1000000000</f>
        <v>0</v>
      </c>
      <c r="AR1312" s="2">
        <f>相对丰度!AR1312*1000000000</f>
        <v>0</v>
      </c>
      <c r="AS1312" s="2">
        <f>相对丰度!AS1312*1000000000</f>
        <v>0</v>
      </c>
      <c r="AT1312" s="2">
        <f>相对丰度!AT1312*1000000000</f>
        <v>0</v>
      </c>
      <c r="AU1312" s="2">
        <f>相对丰度!AU1312*1000000000</f>
        <v>0</v>
      </c>
      <c r="AV1312" s="2">
        <f>相对丰度!AV1312*1000000000</f>
        <v>0</v>
      </c>
      <c r="AW1312" s="2">
        <f>相对丰度!AW1312*1000000000</f>
        <v>0</v>
      </c>
      <c r="AX1312" s="2">
        <f>相对丰度!AX1312*1000000000</f>
        <v>0</v>
      </c>
      <c r="AY1312" s="2">
        <f>相对丰度!AY1312*1000000000</f>
        <v>8754298</v>
      </c>
      <c r="AZ1312" s="2">
        <f>相对丰度!AZ1312*1000000000</f>
        <v>17376952</v>
      </c>
      <c r="BA1312" s="2">
        <f>相对丰度!BA1312*1000000000</f>
        <v>9565954</v>
      </c>
      <c r="BB1312" s="2">
        <f>相对丰度!BB1312*1000000000</f>
        <v>39365677</v>
      </c>
      <c r="BC1312" s="2">
        <f>相对丰度!BC1312*1000000000</f>
        <v>46937350</v>
      </c>
      <c r="BD1312" s="2">
        <f>相对丰度!BD1312*1000000000</f>
        <v>46035879</v>
      </c>
      <c r="BE1312" s="2">
        <f>相对丰度!BE1312*1000000000</f>
        <v>252087</v>
      </c>
      <c r="BF1312" s="2">
        <f>相对丰度!BF1312*1000000000</f>
        <v>0</v>
      </c>
      <c r="BG1312" s="2">
        <f>相对丰度!BG1312*1000000000</f>
        <v>0</v>
      </c>
      <c r="BH1312" s="2">
        <f>相对丰度!BH1312*1000000000</f>
        <v>0</v>
      </c>
      <c r="BI1312" s="2">
        <f>相对丰度!BI1312*1000000000</f>
        <v>16191576.999999998</v>
      </c>
      <c r="BJ1312" s="2">
        <f>相对丰度!BJ1312*1000000000</f>
        <v>19047812</v>
      </c>
      <c r="BK1312" s="2">
        <f>相对丰度!BK1312*1000000000</f>
        <v>0</v>
      </c>
      <c r="BL1312" s="2">
        <f>相对丰度!BL1312*1000000000</f>
        <v>0</v>
      </c>
      <c r="BM1312" s="2">
        <f>相对丰度!BM1312*1000000000</f>
        <v>0</v>
      </c>
      <c r="BN1312" s="2">
        <f>相对丰度!BN1312*1000000000</f>
        <v>0</v>
      </c>
      <c r="BO1312" s="2">
        <f>相对丰度!BO1312*1000000000</f>
        <v>0</v>
      </c>
      <c r="BP1312" s="2">
        <f>相对丰度!BP1312*1000000000</f>
        <v>0</v>
      </c>
      <c r="BQ1312" s="2">
        <f>相对丰度!BQ1312*1000000000</f>
        <v>0</v>
      </c>
      <c r="BR1312" s="2">
        <f>相对丰度!BR1312*1000000000</f>
        <v>0</v>
      </c>
      <c r="BS1312" s="2">
        <f>相对丰度!BS1312*1000000000</f>
        <v>275266</v>
      </c>
      <c r="BT1312" s="2">
        <f>相对丰度!BT1312*1000000000</f>
        <v>0</v>
      </c>
      <c r="BU1312" s="2">
        <f>相对丰度!BU1312*1000000000</f>
        <v>0</v>
      </c>
      <c r="BV1312" s="2">
        <f>相对丰度!BV1312*1000000000</f>
        <v>0</v>
      </c>
      <c r="BW1312" s="2">
        <f>相对丰度!BW1312*1000000000</f>
        <v>0</v>
      </c>
      <c r="BX1312" s="2">
        <f>相对丰度!BX1312*1000000000</f>
        <v>0</v>
      </c>
      <c r="BY1312" s="2">
        <f>相对丰度!BY1312*1000000000</f>
        <v>0</v>
      </c>
      <c r="BZ1312" s="2">
        <f>相对丰度!BZ1312*1000000000</f>
        <v>0</v>
      </c>
      <c r="CA1312" s="2">
        <f>相对丰度!CA1312*1000000000</f>
        <v>0</v>
      </c>
      <c r="CB1312" s="2">
        <f>相对丰度!CB1312*1000000000</f>
        <v>0</v>
      </c>
      <c r="CC1312" s="2">
        <f>相对丰度!CC1312*1000000000</f>
        <v>0</v>
      </c>
      <c r="CD1312" s="2">
        <f>相对丰度!CD1312*1000000000</f>
        <v>0</v>
      </c>
      <c r="CE1312" s="2">
        <f>相对丰度!CE1312*1000000000</f>
        <v>0</v>
      </c>
      <c r="CF1312" s="2">
        <f>相对丰度!CF1312*1000000000</f>
        <v>0</v>
      </c>
      <c r="CG1312" s="2">
        <f>相对丰度!CG1312*1000000000</f>
        <v>0</v>
      </c>
      <c r="CH1312" s="2">
        <f>相对丰度!CH1312*1000000000</f>
        <v>3127604</v>
      </c>
      <c r="CI1312" s="2">
        <f>相对丰度!CI1312*1000000000</f>
        <v>0</v>
      </c>
      <c r="CJ1312" s="2">
        <f>相对丰度!CJ1312*1000000000</f>
        <v>0</v>
      </c>
      <c r="CK1312" s="2">
        <f>相对丰度!CK1312*1000000000</f>
        <v>0</v>
      </c>
      <c r="CL1312" s="2">
        <f>相对丰度!CL1312*1000000000</f>
        <v>0</v>
      </c>
      <c r="CM1312" s="2">
        <f>相对丰度!CM1312*1000000000</f>
        <v>0</v>
      </c>
      <c r="CN1312" s="2">
        <f>相对丰度!CN1312*1000000000</f>
        <v>0</v>
      </c>
      <c r="CO1312" s="2">
        <f>相对丰度!CO1312*1000000000</f>
        <v>0</v>
      </c>
      <c r="CP1312" s="2">
        <f>相对丰度!CP1312*1000000000</f>
        <v>0</v>
      </c>
      <c r="CQ1312" s="2">
        <f>相对丰度!CQ1312*1000000000</f>
        <v>0</v>
      </c>
      <c r="CR1312" s="2">
        <f>相对丰度!CR1312*1000000000</f>
        <v>0</v>
      </c>
      <c r="CS1312" s="2">
        <f>相对丰度!CS1312*1000000000</f>
        <v>0</v>
      </c>
      <c r="CT1312" s="2">
        <f>相对丰度!CT1312*1000000000</f>
        <v>0</v>
      </c>
      <c r="CU1312" s="2">
        <f>相对丰度!CU1312*1000000000</f>
        <v>0</v>
      </c>
      <c r="CV1312" s="2">
        <f>相对丰度!CV1312*1000000000</f>
        <v>0</v>
      </c>
      <c r="CW1312" s="2">
        <f>相对丰度!CW1312*1000000000</f>
        <v>0</v>
      </c>
      <c r="CX1312" s="2">
        <f>相对丰度!CX1312*1000000000</f>
        <v>0</v>
      </c>
    </row>
    <row r="1313" spans="1:102" x14ac:dyDescent="0.2">
      <c r="A1313" t="s">
        <v>1416</v>
      </c>
      <c r="B1313" t="s">
        <v>102</v>
      </c>
      <c r="C1313" s="2">
        <f>相对丰度!C1313*1000000000</f>
        <v>1543971</v>
      </c>
      <c r="D1313" s="2">
        <f>相对丰度!D1313*1000000000</f>
        <v>86483213</v>
      </c>
      <c r="E1313" s="2">
        <f>相对丰度!E1313*1000000000</f>
        <v>90391022</v>
      </c>
      <c r="F1313" s="2">
        <f>相对丰度!F1313*1000000000</f>
        <v>83370474</v>
      </c>
      <c r="G1313" s="2">
        <f>相对丰度!G1313*1000000000</f>
        <v>88354671</v>
      </c>
      <c r="H1313" s="2">
        <f>相对丰度!H1313*1000000000</f>
        <v>78679400</v>
      </c>
      <c r="I1313" s="2">
        <f>相对丰度!I1313*1000000000</f>
        <v>100841451</v>
      </c>
      <c r="J1313" s="2">
        <f>相对丰度!J1313*1000000000</f>
        <v>16459419.999999998</v>
      </c>
      <c r="K1313" s="2">
        <f>相对丰度!K1313*1000000000</f>
        <v>100851804</v>
      </c>
      <c r="L1313" s="2">
        <f>相对丰度!L1313*1000000000</f>
        <v>10276493</v>
      </c>
      <c r="M1313" s="2">
        <f>相对丰度!M1313*1000000000</f>
        <v>13383188</v>
      </c>
      <c r="N1313" s="2">
        <f>相对丰度!N1313*1000000000</f>
        <v>248839</v>
      </c>
      <c r="O1313" s="2">
        <f>相对丰度!O1313*1000000000</f>
        <v>59514690</v>
      </c>
      <c r="P1313" s="2">
        <f>相对丰度!P1313*1000000000</f>
        <v>109435893</v>
      </c>
      <c r="Q1313" s="2">
        <f>相对丰度!Q1313*1000000000</f>
        <v>93628486</v>
      </c>
      <c r="R1313" s="2">
        <f>相对丰度!R1313*1000000000</f>
        <v>21580635</v>
      </c>
      <c r="S1313" s="2">
        <f>相对丰度!S1313*1000000000</f>
        <v>11710422</v>
      </c>
      <c r="T1313" s="2">
        <f>相对丰度!T1313*1000000000</f>
        <v>172718</v>
      </c>
      <c r="U1313" s="2">
        <f>相对丰度!U1313*1000000000</f>
        <v>0</v>
      </c>
      <c r="V1313" s="2">
        <f>相对丰度!V1313*1000000000</f>
        <v>0</v>
      </c>
      <c r="W1313" s="2">
        <f>相对丰度!W1313*1000000000</f>
        <v>0</v>
      </c>
      <c r="X1313" s="2">
        <f>相对丰度!X1313*1000000000</f>
        <v>0</v>
      </c>
      <c r="Y1313" s="2">
        <f>相对丰度!Y1313*1000000000</f>
        <v>0</v>
      </c>
      <c r="Z1313" s="2">
        <f>相对丰度!Z1313*1000000000</f>
        <v>0</v>
      </c>
      <c r="AA1313" s="2">
        <f>相对丰度!AA1313*1000000000</f>
        <v>0</v>
      </c>
      <c r="AB1313" s="2">
        <f>相对丰度!AB1313*1000000000</f>
        <v>0</v>
      </c>
      <c r="AC1313" s="2">
        <f>相对丰度!AC1313*1000000000</f>
        <v>0</v>
      </c>
      <c r="AD1313" s="2">
        <f>相对丰度!AD1313*1000000000</f>
        <v>0</v>
      </c>
      <c r="AE1313" s="2">
        <f>相对丰度!AE1313*1000000000</f>
        <v>0</v>
      </c>
      <c r="AF1313" s="2">
        <f>相对丰度!AF1313*1000000000</f>
        <v>0</v>
      </c>
      <c r="AG1313" s="2">
        <f>相对丰度!AG1313*1000000000</f>
        <v>0</v>
      </c>
      <c r="AH1313" s="2">
        <f>相对丰度!AH1313*1000000000</f>
        <v>0</v>
      </c>
      <c r="AI1313" s="2">
        <f>相对丰度!AI1313*1000000000</f>
        <v>0</v>
      </c>
      <c r="AJ1313" s="2">
        <f>相对丰度!AJ1313*1000000000</f>
        <v>0</v>
      </c>
      <c r="AK1313" s="2">
        <f>相对丰度!AK1313*1000000000</f>
        <v>0</v>
      </c>
      <c r="AL1313" s="2">
        <f>相对丰度!AL1313*1000000000</f>
        <v>0</v>
      </c>
      <c r="AM1313" s="2">
        <f>相对丰度!AM1313*1000000000</f>
        <v>0</v>
      </c>
      <c r="AN1313" s="2">
        <f>相对丰度!AN1313*1000000000</f>
        <v>0</v>
      </c>
      <c r="AO1313" s="2">
        <f>相对丰度!AO1313*1000000000</f>
        <v>0</v>
      </c>
      <c r="AP1313" s="2">
        <f>相对丰度!AP1313*1000000000</f>
        <v>0</v>
      </c>
      <c r="AQ1313" s="2">
        <f>相对丰度!AQ1313*1000000000</f>
        <v>0</v>
      </c>
      <c r="AR1313" s="2">
        <f>相对丰度!AR1313*1000000000</f>
        <v>0</v>
      </c>
      <c r="AS1313" s="2">
        <f>相对丰度!AS1313*1000000000</f>
        <v>0</v>
      </c>
      <c r="AT1313" s="2">
        <f>相对丰度!AT1313*1000000000</f>
        <v>0</v>
      </c>
      <c r="AU1313" s="2">
        <f>相对丰度!AU1313*1000000000</f>
        <v>0</v>
      </c>
      <c r="AV1313" s="2">
        <f>相对丰度!AV1313*1000000000</f>
        <v>0</v>
      </c>
      <c r="AW1313" s="2">
        <f>相对丰度!AW1313*1000000000</f>
        <v>0</v>
      </c>
      <c r="AX1313" s="2">
        <f>相对丰度!AX1313*1000000000</f>
        <v>0</v>
      </c>
      <c r="AY1313" s="2">
        <f>相对丰度!AY1313*1000000000</f>
        <v>10299849</v>
      </c>
      <c r="AZ1313" s="2">
        <f>相对丰度!AZ1313*1000000000</f>
        <v>0</v>
      </c>
      <c r="BA1313" s="2">
        <f>相对丰度!BA1313*1000000000</f>
        <v>0</v>
      </c>
      <c r="BB1313" s="2">
        <f>相对丰度!BB1313*1000000000</f>
        <v>0</v>
      </c>
      <c r="BC1313" s="2">
        <f>相对丰度!BC1313*1000000000</f>
        <v>0</v>
      </c>
      <c r="BD1313" s="2">
        <f>相对丰度!BD1313*1000000000</f>
        <v>0</v>
      </c>
      <c r="BE1313" s="2">
        <f>相对丰度!BE1313*1000000000</f>
        <v>296593</v>
      </c>
      <c r="BF1313" s="2">
        <f>相对丰度!BF1313*1000000000</f>
        <v>0</v>
      </c>
      <c r="BG1313" s="2">
        <f>相对丰度!BG1313*1000000000</f>
        <v>0</v>
      </c>
      <c r="BH1313" s="2">
        <f>相对丰度!BH1313*1000000000</f>
        <v>0</v>
      </c>
      <c r="BI1313" s="2">
        <f>相对丰度!BI1313*1000000000</f>
        <v>10026401</v>
      </c>
      <c r="BJ1313" s="2">
        <f>相对丰度!BJ1313*1000000000</f>
        <v>12450367</v>
      </c>
      <c r="BK1313" s="2">
        <f>相对丰度!BK1313*1000000000</f>
        <v>0</v>
      </c>
      <c r="BL1313" s="2">
        <f>相对丰度!BL1313*1000000000</f>
        <v>0</v>
      </c>
      <c r="BM1313" s="2">
        <f>相对丰度!BM1313*1000000000</f>
        <v>0</v>
      </c>
      <c r="BN1313" s="2">
        <f>相对丰度!BN1313*1000000000</f>
        <v>0</v>
      </c>
      <c r="BO1313" s="2">
        <f>相对丰度!BO1313*1000000000</f>
        <v>0</v>
      </c>
      <c r="BP1313" s="2">
        <f>相对丰度!BP1313*1000000000</f>
        <v>0</v>
      </c>
      <c r="BQ1313" s="2">
        <f>相对丰度!BQ1313*1000000000</f>
        <v>0</v>
      </c>
      <c r="BR1313" s="2">
        <f>相对丰度!BR1313*1000000000</f>
        <v>0</v>
      </c>
      <c r="BS1313" s="2">
        <f>相对丰度!BS1313*1000000000</f>
        <v>0</v>
      </c>
      <c r="BT1313" s="2">
        <f>相对丰度!BT1313*1000000000</f>
        <v>0</v>
      </c>
      <c r="BU1313" s="2">
        <f>相对丰度!BU1313*1000000000</f>
        <v>0</v>
      </c>
      <c r="BV1313" s="2">
        <f>相对丰度!BV1313*1000000000</f>
        <v>0</v>
      </c>
      <c r="BW1313" s="2">
        <f>相对丰度!BW1313*1000000000</f>
        <v>0</v>
      </c>
      <c r="BX1313" s="2">
        <f>相对丰度!BX1313*1000000000</f>
        <v>0</v>
      </c>
      <c r="BY1313" s="2">
        <f>相对丰度!BY1313*1000000000</f>
        <v>0</v>
      </c>
      <c r="BZ1313" s="2">
        <f>相对丰度!BZ1313*1000000000</f>
        <v>0</v>
      </c>
      <c r="CA1313" s="2">
        <f>相对丰度!CA1313*1000000000</f>
        <v>0</v>
      </c>
      <c r="CB1313" s="2">
        <f>相对丰度!CB1313*1000000000</f>
        <v>0</v>
      </c>
      <c r="CC1313" s="2">
        <f>相对丰度!CC1313*1000000000</f>
        <v>0</v>
      </c>
      <c r="CD1313" s="2">
        <f>相对丰度!CD1313*1000000000</f>
        <v>0</v>
      </c>
      <c r="CE1313" s="2">
        <f>相对丰度!CE1313*1000000000</f>
        <v>0</v>
      </c>
      <c r="CF1313" s="2">
        <f>相对丰度!CF1313*1000000000</f>
        <v>0</v>
      </c>
      <c r="CG1313" s="2">
        <f>相对丰度!CG1313*1000000000</f>
        <v>0</v>
      </c>
      <c r="CH1313" s="2">
        <f>相对丰度!CH1313*1000000000</f>
        <v>0</v>
      </c>
      <c r="CI1313" s="2">
        <f>相对丰度!CI1313*1000000000</f>
        <v>0</v>
      </c>
      <c r="CJ1313" s="2">
        <f>相对丰度!CJ1313*1000000000</f>
        <v>0</v>
      </c>
      <c r="CK1313" s="2">
        <f>相对丰度!CK1313*1000000000</f>
        <v>0</v>
      </c>
      <c r="CL1313" s="2">
        <f>相对丰度!CL1313*1000000000</f>
        <v>0</v>
      </c>
      <c r="CM1313" s="2">
        <f>相对丰度!CM1313*1000000000</f>
        <v>0</v>
      </c>
      <c r="CN1313" s="2">
        <f>相对丰度!CN1313*1000000000</f>
        <v>0</v>
      </c>
      <c r="CO1313" s="2">
        <f>相对丰度!CO1313*1000000000</f>
        <v>0</v>
      </c>
      <c r="CP1313" s="2">
        <f>相对丰度!CP1313*1000000000</f>
        <v>0</v>
      </c>
      <c r="CQ1313" s="2">
        <f>相对丰度!CQ1313*1000000000</f>
        <v>0</v>
      </c>
      <c r="CR1313" s="2">
        <f>相对丰度!CR1313*1000000000</f>
        <v>0</v>
      </c>
      <c r="CS1313" s="2">
        <f>相对丰度!CS1313*1000000000</f>
        <v>0</v>
      </c>
      <c r="CT1313" s="2">
        <f>相对丰度!CT1313*1000000000</f>
        <v>0</v>
      </c>
      <c r="CU1313" s="2">
        <f>相对丰度!CU1313*1000000000</f>
        <v>0</v>
      </c>
      <c r="CV1313" s="2">
        <f>相对丰度!CV1313*1000000000</f>
        <v>0</v>
      </c>
      <c r="CW1313" s="2">
        <f>相对丰度!CW1313*1000000000</f>
        <v>0</v>
      </c>
      <c r="CX1313" s="2">
        <f>相对丰度!CX1313*1000000000</f>
        <v>0</v>
      </c>
    </row>
    <row r="1314" spans="1:102" x14ac:dyDescent="0.2">
      <c r="A1314" t="s">
        <v>1417</v>
      </c>
      <c r="B1314" t="s">
        <v>102</v>
      </c>
      <c r="C1314" s="2">
        <f>相对丰度!C1314*1000000000</f>
        <v>508454</v>
      </c>
      <c r="D1314" s="2">
        <f>相对丰度!D1314*1000000000</f>
        <v>73619599</v>
      </c>
      <c r="E1314" s="2">
        <f>相对丰度!E1314*1000000000</f>
        <v>83129672</v>
      </c>
      <c r="F1314" s="2">
        <f>相对丰度!F1314*1000000000</f>
        <v>75672242</v>
      </c>
      <c r="G1314" s="2">
        <f>相对丰度!G1314*1000000000</f>
        <v>78938735</v>
      </c>
      <c r="H1314" s="2">
        <f>相对丰度!H1314*1000000000</f>
        <v>71309672</v>
      </c>
      <c r="I1314" s="2">
        <f>相对丰度!I1314*1000000000</f>
        <v>85870285</v>
      </c>
      <c r="J1314" s="2">
        <f>相对丰度!J1314*1000000000</f>
        <v>17567592</v>
      </c>
      <c r="K1314" s="2">
        <f>相对丰度!K1314*1000000000</f>
        <v>48027869</v>
      </c>
      <c r="L1314" s="2">
        <f>相对丰度!L1314*1000000000</f>
        <v>41934183</v>
      </c>
      <c r="M1314" s="2">
        <f>相对丰度!M1314*1000000000</f>
        <v>2495805</v>
      </c>
      <c r="N1314" s="2">
        <f>相对丰度!N1314*1000000000</f>
        <v>398909</v>
      </c>
      <c r="O1314" s="2">
        <f>相对丰度!O1314*1000000000</f>
        <v>48464680</v>
      </c>
      <c r="P1314" s="2">
        <f>相对丰度!P1314*1000000000</f>
        <v>86435966</v>
      </c>
      <c r="Q1314" s="2">
        <f>相对丰度!Q1314*1000000000</f>
        <v>66687749.000000007</v>
      </c>
      <c r="R1314" s="2">
        <f>相对丰度!R1314*1000000000</f>
        <v>19619592</v>
      </c>
      <c r="S1314" s="2">
        <f>相对丰度!S1314*1000000000</f>
        <v>28007933</v>
      </c>
      <c r="T1314" s="2">
        <f>相对丰度!T1314*1000000000</f>
        <v>163527</v>
      </c>
      <c r="U1314" s="2">
        <f>相对丰度!U1314*1000000000</f>
        <v>0</v>
      </c>
      <c r="V1314" s="2">
        <f>相对丰度!V1314*1000000000</f>
        <v>0</v>
      </c>
      <c r="W1314" s="2">
        <f>相对丰度!W1314*1000000000</f>
        <v>0</v>
      </c>
      <c r="X1314" s="2">
        <f>相对丰度!X1314*1000000000</f>
        <v>0</v>
      </c>
      <c r="Y1314" s="2">
        <f>相对丰度!Y1314*1000000000</f>
        <v>0</v>
      </c>
      <c r="Z1314" s="2">
        <f>相对丰度!Z1314*1000000000</f>
        <v>0</v>
      </c>
      <c r="AA1314" s="2">
        <f>相对丰度!AA1314*1000000000</f>
        <v>0</v>
      </c>
      <c r="AB1314" s="2">
        <f>相对丰度!AB1314*1000000000</f>
        <v>0</v>
      </c>
      <c r="AC1314" s="2">
        <f>相对丰度!AC1314*1000000000</f>
        <v>0</v>
      </c>
      <c r="AD1314" s="2">
        <f>相对丰度!AD1314*1000000000</f>
        <v>0</v>
      </c>
      <c r="AE1314" s="2">
        <f>相对丰度!AE1314*1000000000</f>
        <v>0</v>
      </c>
      <c r="AF1314" s="2">
        <f>相对丰度!AF1314*1000000000</f>
        <v>0</v>
      </c>
      <c r="AG1314" s="2">
        <f>相对丰度!AG1314*1000000000</f>
        <v>0</v>
      </c>
      <c r="AH1314" s="2">
        <f>相对丰度!AH1314*1000000000</f>
        <v>0</v>
      </c>
      <c r="AI1314" s="2">
        <f>相对丰度!AI1314*1000000000</f>
        <v>0</v>
      </c>
      <c r="AJ1314" s="2">
        <f>相对丰度!AJ1314*1000000000</f>
        <v>0</v>
      </c>
      <c r="AK1314" s="2">
        <f>相对丰度!AK1314*1000000000</f>
        <v>0</v>
      </c>
      <c r="AL1314" s="2">
        <f>相对丰度!AL1314*1000000000</f>
        <v>0</v>
      </c>
      <c r="AM1314" s="2">
        <f>相对丰度!AM1314*1000000000</f>
        <v>0</v>
      </c>
      <c r="AN1314" s="2">
        <f>相对丰度!AN1314*1000000000</f>
        <v>0</v>
      </c>
      <c r="AO1314" s="2">
        <f>相对丰度!AO1314*1000000000</f>
        <v>0</v>
      </c>
      <c r="AP1314" s="2">
        <f>相对丰度!AP1314*1000000000</f>
        <v>0</v>
      </c>
      <c r="AQ1314" s="2">
        <f>相对丰度!AQ1314*1000000000</f>
        <v>0</v>
      </c>
      <c r="AR1314" s="2">
        <f>相对丰度!AR1314*1000000000</f>
        <v>0</v>
      </c>
      <c r="AS1314" s="2">
        <f>相对丰度!AS1314*1000000000</f>
        <v>0</v>
      </c>
      <c r="AT1314" s="2">
        <f>相对丰度!AT1314*1000000000</f>
        <v>0</v>
      </c>
      <c r="AU1314" s="2">
        <f>相对丰度!AU1314*1000000000</f>
        <v>0</v>
      </c>
      <c r="AV1314" s="2">
        <f>相对丰度!AV1314*1000000000</f>
        <v>2491527</v>
      </c>
      <c r="AW1314" s="2">
        <f>相对丰度!AW1314*1000000000</f>
        <v>0</v>
      </c>
      <c r="AX1314" s="2">
        <f>相对丰度!AX1314*1000000000</f>
        <v>0</v>
      </c>
      <c r="AY1314" s="2">
        <f>相对丰度!AY1314*1000000000</f>
        <v>14405994</v>
      </c>
      <c r="AZ1314" s="2">
        <f>相对丰度!AZ1314*1000000000</f>
        <v>19015912</v>
      </c>
      <c r="BA1314" s="2">
        <f>相对丰度!BA1314*1000000000</f>
        <v>10809266</v>
      </c>
      <c r="BB1314" s="2">
        <f>相对丰度!BB1314*1000000000</f>
        <v>33620276</v>
      </c>
      <c r="BC1314" s="2">
        <f>相对丰度!BC1314*1000000000</f>
        <v>42157919</v>
      </c>
      <c r="BD1314" s="2">
        <f>相对丰度!BD1314*1000000000</f>
        <v>37329158</v>
      </c>
      <c r="BE1314" s="2">
        <f>相对丰度!BE1314*1000000000</f>
        <v>165933</v>
      </c>
      <c r="BF1314" s="2">
        <f>相对丰度!BF1314*1000000000</f>
        <v>0</v>
      </c>
      <c r="BG1314" s="2">
        <f>相对丰度!BG1314*1000000000</f>
        <v>0</v>
      </c>
      <c r="BH1314" s="2">
        <f>相对丰度!BH1314*1000000000</f>
        <v>0</v>
      </c>
      <c r="BI1314" s="2">
        <f>相对丰度!BI1314*1000000000</f>
        <v>0</v>
      </c>
      <c r="BJ1314" s="2">
        <f>相对丰度!BJ1314*1000000000</f>
        <v>0</v>
      </c>
      <c r="BK1314" s="2">
        <f>相对丰度!BK1314*1000000000</f>
        <v>0</v>
      </c>
      <c r="BL1314" s="2">
        <f>相对丰度!BL1314*1000000000</f>
        <v>0</v>
      </c>
      <c r="BM1314" s="2">
        <f>相对丰度!BM1314*1000000000</f>
        <v>0</v>
      </c>
      <c r="BN1314" s="2">
        <f>相对丰度!BN1314*1000000000</f>
        <v>0</v>
      </c>
      <c r="BO1314" s="2">
        <f>相对丰度!BO1314*1000000000</f>
        <v>0</v>
      </c>
      <c r="BP1314" s="2">
        <f>相对丰度!BP1314*1000000000</f>
        <v>0</v>
      </c>
      <c r="BQ1314" s="2">
        <f>相对丰度!BQ1314*1000000000</f>
        <v>0</v>
      </c>
      <c r="BR1314" s="2">
        <f>相对丰度!BR1314*1000000000</f>
        <v>0</v>
      </c>
      <c r="BS1314" s="2">
        <f>相对丰度!BS1314*1000000000</f>
        <v>362380</v>
      </c>
      <c r="BT1314" s="2">
        <f>相对丰度!BT1314*1000000000</f>
        <v>0</v>
      </c>
      <c r="BU1314" s="2">
        <f>相对丰度!BU1314*1000000000</f>
        <v>0</v>
      </c>
      <c r="BV1314" s="2">
        <f>相对丰度!BV1314*1000000000</f>
        <v>0</v>
      </c>
      <c r="BW1314" s="2">
        <f>相对丰度!BW1314*1000000000</f>
        <v>0</v>
      </c>
      <c r="BX1314" s="2">
        <f>相对丰度!BX1314*1000000000</f>
        <v>0</v>
      </c>
      <c r="BY1314" s="2">
        <f>相对丰度!BY1314*1000000000</f>
        <v>0</v>
      </c>
      <c r="BZ1314" s="2">
        <f>相对丰度!BZ1314*1000000000</f>
        <v>0</v>
      </c>
      <c r="CA1314" s="2">
        <f>相对丰度!CA1314*1000000000</f>
        <v>0</v>
      </c>
      <c r="CB1314" s="2">
        <f>相对丰度!CB1314*1000000000</f>
        <v>10789170</v>
      </c>
      <c r="CC1314" s="2">
        <f>相对丰度!CC1314*1000000000</f>
        <v>0</v>
      </c>
      <c r="CD1314" s="2">
        <f>相对丰度!CD1314*1000000000</f>
        <v>0</v>
      </c>
      <c r="CE1314" s="2">
        <f>相对丰度!CE1314*1000000000</f>
        <v>0</v>
      </c>
      <c r="CF1314" s="2">
        <f>相对丰度!CF1314*1000000000</f>
        <v>0</v>
      </c>
      <c r="CG1314" s="2">
        <f>相对丰度!CG1314*1000000000</f>
        <v>0</v>
      </c>
      <c r="CH1314" s="2">
        <f>相对丰度!CH1314*1000000000</f>
        <v>0</v>
      </c>
      <c r="CI1314" s="2">
        <f>相对丰度!CI1314*1000000000</f>
        <v>0</v>
      </c>
      <c r="CJ1314" s="2">
        <f>相对丰度!CJ1314*1000000000</f>
        <v>0</v>
      </c>
      <c r="CK1314" s="2">
        <f>相对丰度!CK1314*1000000000</f>
        <v>0</v>
      </c>
      <c r="CL1314" s="2">
        <f>相对丰度!CL1314*1000000000</f>
        <v>0</v>
      </c>
      <c r="CM1314" s="2">
        <f>相对丰度!CM1314*1000000000</f>
        <v>0</v>
      </c>
      <c r="CN1314" s="2">
        <f>相对丰度!CN1314*1000000000</f>
        <v>0</v>
      </c>
      <c r="CO1314" s="2">
        <f>相对丰度!CO1314*1000000000</f>
        <v>0</v>
      </c>
      <c r="CP1314" s="2">
        <f>相对丰度!CP1314*1000000000</f>
        <v>0</v>
      </c>
      <c r="CQ1314" s="2">
        <f>相对丰度!CQ1314*1000000000</f>
        <v>0</v>
      </c>
      <c r="CR1314" s="2">
        <f>相对丰度!CR1314*1000000000</f>
        <v>0</v>
      </c>
      <c r="CS1314" s="2">
        <f>相对丰度!CS1314*1000000000</f>
        <v>0</v>
      </c>
      <c r="CT1314" s="2">
        <f>相对丰度!CT1314*1000000000</f>
        <v>0</v>
      </c>
      <c r="CU1314" s="2">
        <f>相对丰度!CU1314*1000000000</f>
        <v>0</v>
      </c>
      <c r="CV1314" s="2">
        <f>相对丰度!CV1314*1000000000</f>
        <v>0</v>
      </c>
      <c r="CW1314" s="2">
        <f>相对丰度!CW1314*1000000000</f>
        <v>0</v>
      </c>
      <c r="CX1314" s="2">
        <f>相对丰度!CX1314*1000000000</f>
        <v>0</v>
      </c>
    </row>
    <row r="1315" spans="1:102" x14ac:dyDescent="0.2">
      <c r="A1315" t="s">
        <v>1418</v>
      </c>
      <c r="B1315" t="s">
        <v>102</v>
      </c>
      <c r="C1315" s="2">
        <f>相对丰度!C1315*1000000000</f>
        <v>628670</v>
      </c>
      <c r="D1315" s="2">
        <f>相对丰度!D1315*1000000000</f>
        <v>76410760</v>
      </c>
      <c r="E1315" s="2">
        <f>相对丰度!E1315*1000000000</f>
        <v>82612009</v>
      </c>
      <c r="F1315" s="2">
        <f>相对丰度!F1315*1000000000</f>
        <v>79297425</v>
      </c>
      <c r="G1315" s="2">
        <f>相对丰度!G1315*1000000000</f>
        <v>91728135</v>
      </c>
      <c r="H1315" s="2">
        <f>相对丰度!H1315*1000000000</f>
        <v>78359187</v>
      </c>
      <c r="I1315" s="2">
        <f>相对丰度!I1315*1000000000</f>
        <v>93777700</v>
      </c>
      <c r="J1315" s="2">
        <f>相对丰度!J1315*1000000000</f>
        <v>24567789</v>
      </c>
      <c r="K1315" s="2">
        <f>相对丰度!K1315*1000000000</f>
        <v>81656893</v>
      </c>
      <c r="L1315" s="2">
        <f>相对丰度!L1315*1000000000</f>
        <v>17016380</v>
      </c>
      <c r="M1315" s="2">
        <f>相对丰度!M1315*1000000000</f>
        <v>4558239</v>
      </c>
      <c r="N1315" s="2">
        <f>相对丰度!N1315*1000000000</f>
        <v>172744</v>
      </c>
      <c r="O1315" s="2">
        <f>相对丰度!O1315*1000000000</f>
        <v>54562220</v>
      </c>
      <c r="P1315" s="2">
        <f>相对丰度!P1315*1000000000</f>
        <v>102081341</v>
      </c>
      <c r="Q1315" s="2">
        <f>相对丰度!Q1315*1000000000</f>
        <v>69990730</v>
      </c>
      <c r="R1315" s="2">
        <f>相对丰度!R1315*1000000000</f>
        <v>24344602</v>
      </c>
      <c r="S1315" s="2">
        <f>相对丰度!S1315*1000000000</f>
        <v>36516903</v>
      </c>
      <c r="T1315" s="2">
        <f>相对丰度!T1315*1000000000</f>
        <v>226955</v>
      </c>
      <c r="U1315" s="2">
        <f>相对丰度!U1315*1000000000</f>
        <v>0</v>
      </c>
      <c r="V1315" s="2">
        <f>相对丰度!V1315*1000000000</f>
        <v>0</v>
      </c>
      <c r="W1315" s="2">
        <f>相对丰度!W1315*1000000000</f>
        <v>0</v>
      </c>
      <c r="X1315" s="2">
        <f>相对丰度!X1315*1000000000</f>
        <v>0</v>
      </c>
      <c r="Y1315" s="2">
        <f>相对丰度!Y1315*1000000000</f>
        <v>0</v>
      </c>
      <c r="Z1315" s="2">
        <f>相对丰度!Z1315*1000000000</f>
        <v>0</v>
      </c>
      <c r="AA1315" s="2">
        <f>相对丰度!AA1315*1000000000</f>
        <v>0</v>
      </c>
      <c r="AB1315" s="2">
        <f>相对丰度!AB1315*1000000000</f>
        <v>0</v>
      </c>
      <c r="AC1315" s="2">
        <f>相对丰度!AC1315*1000000000</f>
        <v>0</v>
      </c>
      <c r="AD1315" s="2">
        <f>相对丰度!AD1315*1000000000</f>
        <v>0</v>
      </c>
      <c r="AE1315" s="2">
        <f>相对丰度!AE1315*1000000000</f>
        <v>0</v>
      </c>
      <c r="AF1315" s="2">
        <f>相对丰度!AF1315*1000000000</f>
        <v>0</v>
      </c>
      <c r="AG1315" s="2">
        <f>相对丰度!AG1315*1000000000</f>
        <v>0</v>
      </c>
      <c r="AH1315" s="2">
        <f>相对丰度!AH1315*1000000000</f>
        <v>0</v>
      </c>
      <c r="AI1315" s="2">
        <f>相对丰度!AI1315*1000000000</f>
        <v>0</v>
      </c>
      <c r="AJ1315" s="2">
        <f>相对丰度!AJ1315*1000000000</f>
        <v>0</v>
      </c>
      <c r="AK1315" s="2">
        <f>相对丰度!AK1315*1000000000</f>
        <v>0</v>
      </c>
      <c r="AL1315" s="2">
        <f>相对丰度!AL1315*1000000000</f>
        <v>0</v>
      </c>
      <c r="AM1315" s="2">
        <f>相对丰度!AM1315*1000000000</f>
        <v>0</v>
      </c>
      <c r="AN1315" s="2">
        <f>相对丰度!AN1315*1000000000</f>
        <v>0</v>
      </c>
      <c r="AO1315" s="2">
        <f>相对丰度!AO1315*1000000000</f>
        <v>0</v>
      </c>
      <c r="AP1315" s="2">
        <f>相对丰度!AP1315*1000000000</f>
        <v>0</v>
      </c>
      <c r="AQ1315" s="2">
        <f>相对丰度!AQ1315*1000000000</f>
        <v>0</v>
      </c>
      <c r="AR1315" s="2">
        <f>相对丰度!AR1315*1000000000</f>
        <v>0</v>
      </c>
      <c r="AS1315" s="2">
        <f>相对丰度!AS1315*1000000000</f>
        <v>0</v>
      </c>
      <c r="AT1315" s="2">
        <f>相对丰度!AT1315*1000000000</f>
        <v>0</v>
      </c>
      <c r="AU1315" s="2">
        <f>相对丰度!AU1315*1000000000</f>
        <v>0</v>
      </c>
      <c r="AV1315" s="2">
        <f>相对丰度!AV1315*1000000000</f>
        <v>21750718</v>
      </c>
      <c r="AW1315" s="2">
        <f>相对丰度!AW1315*1000000000</f>
        <v>0</v>
      </c>
      <c r="AX1315" s="2">
        <f>相对丰度!AX1315*1000000000</f>
        <v>0</v>
      </c>
      <c r="AY1315" s="2">
        <f>相对丰度!AY1315*1000000000</f>
        <v>13278874</v>
      </c>
      <c r="AZ1315" s="2">
        <f>相对丰度!AZ1315*1000000000</f>
        <v>0</v>
      </c>
      <c r="BA1315" s="2">
        <f>相对丰度!BA1315*1000000000</f>
        <v>0</v>
      </c>
      <c r="BB1315" s="2">
        <f>相对丰度!BB1315*1000000000</f>
        <v>0</v>
      </c>
      <c r="BC1315" s="2">
        <f>相对丰度!BC1315*1000000000</f>
        <v>0</v>
      </c>
      <c r="BD1315" s="2">
        <f>相对丰度!BD1315*1000000000</f>
        <v>0</v>
      </c>
      <c r="BE1315" s="2">
        <f>相对丰度!BE1315*1000000000</f>
        <v>191188</v>
      </c>
      <c r="BF1315" s="2">
        <f>相对丰度!BF1315*1000000000</f>
        <v>0</v>
      </c>
      <c r="BG1315" s="2">
        <f>相对丰度!BG1315*1000000000</f>
        <v>0</v>
      </c>
      <c r="BH1315" s="2">
        <f>相对丰度!BH1315*1000000000</f>
        <v>0</v>
      </c>
      <c r="BI1315" s="2">
        <f>相对丰度!BI1315*1000000000</f>
        <v>3877901</v>
      </c>
      <c r="BJ1315" s="2">
        <f>相对丰度!BJ1315*1000000000</f>
        <v>2407708</v>
      </c>
      <c r="BK1315" s="2">
        <f>相对丰度!BK1315*1000000000</f>
        <v>0</v>
      </c>
      <c r="BL1315" s="2">
        <f>相对丰度!BL1315*1000000000</f>
        <v>0</v>
      </c>
      <c r="BM1315" s="2">
        <f>相对丰度!BM1315*1000000000</f>
        <v>0</v>
      </c>
      <c r="BN1315" s="2">
        <f>相对丰度!BN1315*1000000000</f>
        <v>0</v>
      </c>
      <c r="BO1315" s="2">
        <f>相对丰度!BO1315*1000000000</f>
        <v>0</v>
      </c>
      <c r="BP1315" s="2">
        <f>相对丰度!BP1315*1000000000</f>
        <v>0</v>
      </c>
      <c r="BQ1315" s="2">
        <f>相对丰度!BQ1315*1000000000</f>
        <v>0</v>
      </c>
      <c r="BR1315" s="2">
        <f>相对丰度!BR1315*1000000000</f>
        <v>0</v>
      </c>
      <c r="BS1315" s="2">
        <f>相对丰度!BS1315*1000000000</f>
        <v>521919</v>
      </c>
      <c r="BT1315" s="2">
        <f>相对丰度!BT1315*1000000000</f>
        <v>0</v>
      </c>
      <c r="BU1315" s="2">
        <f>相对丰度!BU1315*1000000000</f>
        <v>0</v>
      </c>
      <c r="BV1315" s="2">
        <f>相对丰度!BV1315*1000000000</f>
        <v>21500</v>
      </c>
      <c r="BW1315" s="2">
        <f>相对丰度!BW1315*1000000000</f>
        <v>774210</v>
      </c>
      <c r="BX1315" s="2">
        <f>相对丰度!BX1315*1000000000</f>
        <v>4481295</v>
      </c>
      <c r="BY1315" s="2">
        <f>相对丰度!BY1315*1000000000</f>
        <v>0</v>
      </c>
      <c r="BZ1315" s="2">
        <f>相对丰度!BZ1315*1000000000</f>
        <v>0</v>
      </c>
      <c r="CA1315" s="2">
        <f>相对丰度!CA1315*1000000000</f>
        <v>0</v>
      </c>
      <c r="CB1315" s="2">
        <f>相对丰度!CB1315*1000000000</f>
        <v>34186037</v>
      </c>
      <c r="CC1315" s="2">
        <f>相对丰度!CC1315*1000000000</f>
        <v>0</v>
      </c>
      <c r="CD1315" s="2">
        <f>相对丰度!CD1315*1000000000</f>
        <v>0</v>
      </c>
      <c r="CE1315" s="2">
        <f>相对丰度!CE1315*1000000000</f>
        <v>0</v>
      </c>
      <c r="CF1315" s="2">
        <f>相对丰度!CF1315*1000000000</f>
        <v>0</v>
      </c>
      <c r="CG1315" s="2">
        <f>相对丰度!CG1315*1000000000</f>
        <v>0</v>
      </c>
      <c r="CH1315" s="2">
        <f>相对丰度!CH1315*1000000000</f>
        <v>0</v>
      </c>
      <c r="CI1315" s="2">
        <f>相对丰度!CI1315*1000000000</f>
        <v>0</v>
      </c>
      <c r="CJ1315" s="2">
        <f>相对丰度!CJ1315*1000000000</f>
        <v>0</v>
      </c>
      <c r="CK1315" s="2">
        <f>相对丰度!CK1315*1000000000</f>
        <v>0</v>
      </c>
      <c r="CL1315" s="2">
        <f>相对丰度!CL1315*1000000000</f>
        <v>0</v>
      </c>
      <c r="CM1315" s="2">
        <f>相对丰度!CM1315*1000000000</f>
        <v>0</v>
      </c>
      <c r="CN1315" s="2">
        <f>相对丰度!CN1315*1000000000</f>
        <v>0</v>
      </c>
      <c r="CO1315" s="2">
        <f>相对丰度!CO1315*1000000000</f>
        <v>0</v>
      </c>
      <c r="CP1315" s="2">
        <f>相对丰度!CP1315*1000000000</f>
        <v>0</v>
      </c>
      <c r="CQ1315" s="2">
        <f>相对丰度!CQ1315*1000000000</f>
        <v>0</v>
      </c>
      <c r="CR1315" s="2">
        <f>相对丰度!CR1315*1000000000</f>
        <v>0</v>
      </c>
      <c r="CS1315" s="2">
        <f>相对丰度!CS1315*1000000000</f>
        <v>0</v>
      </c>
      <c r="CT1315" s="2">
        <f>相对丰度!CT1315*1000000000</f>
        <v>0</v>
      </c>
      <c r="CU1315" s="2">
        <f>相对丰度!CU1315*1000000000</f>
        <v>0</v>
      </c>
      <c r="CV1315" s="2">
        <f>相对丰度!CV1315*1000000000</f>
        <v>0</v>
      </c>
      <c r="CW1315" s="2">
        <f>相对丰度!CW1315*1000000000</f>
        <v>0</v>
      </c>
      <c r="CX1315" s="2">
        <f>相对丰度!CX1315*1000000000</f>
        <v>0</v>
      </c>
    </row>
    <row r="1316" spans="1:102" x14ac:dyDescent="0.2">
      <c r="A1316" t="s">
        <v>1419</v>
      </c>
      <c r="B1316" t="s">
        <v>102</v>
      </c>
      <c r="C1316" s="2">
        <f>相对丰度!C1316*1000000000</f>
        <v>831125</v>
      </c>
      <c r="D1316" s="2">
        <f>相对丰度!D1316*1000000000</f>
        <v>61993130</v>
      </c>
      <c r="E1316" s="2">
        <f>相对丰度!E1316*1000000000</f>
        <v>59975813</v>
      </c>
      <c r="F1316" s="2">
        <f>相对丰度!F1316*1000000000</f>
        <v>60209366</v>
      </c>
      <c r="G1316" s="2">
        <f>相对丰度!G1316*1000000000</f>
        <v>77721900</v>
      </c>
      <c r="H1316" s="2">
        <f>相对丰度!H1316*1000000000</f>
        <v>63859382.000000007</v>
      </c>
      <c r="I1316" s="2">
        <f>相对丰度!I1316*1000000000</f>
        <v>81277538</v>
      </c>
      <c r="J1316" s="2">
        <f>相对丰度!J1316*1000000000</f>
        <v>34447283</v>
      </c>
      <c r="K1316" s="2">
        <f>相对丰度!K1316*1000000000</f>
        <v>80707227</v>
      </c>
      <c r="L1316" s="2">
        <f>相对丰度!L1316*1000000000</f>
        <v>16143517</v>
      </c>
      <c r="M1316" s="2">
        <f>相对丰度!M1316*1000000000</f>
        <v>6613105</v>
      </c>
      <c r="N1316" s="2">
        <f>相对丰度!N1316*1000000000</f>
        <v>242228</v>
      </c>
      <c r="O1316" s="2">
        <f>相对丰度!O1316*1000000000</f>
        <v>52325096</v>
      </c>
      <c r="P1316" s="2">
        <f>相对丰度!P1316*1000000000</f>
        <v>90451851</v>
      </c>
      <c r="Q1316" s="2">
        <f>相对丰度!Q1316*1000000000</f>
        <v>56992782</v>
      </c>
      <c r="R1316" s="2">
        <f>相对丰度!R1316*1000000000</f>
        <v>31390172</v>
      </c>
      <c r="S1316" s="2">
        <f>相对丰度!S1316*1000000000</f>
        <v>11497563</v>
      </c>
      <c r="T1316" s="2">
        <f>相对丰度!T1316*1000000000</f>
        <v>104356</v>
      </c>
      <c r="U1316" s="2">
        <f>相对丰度!U1316*1000000000</f>
        <v>0</v>
      </c>
      <c r="V1316" s="2">
        <f>相对丰度!V1316*1000000000</f>
        <v>0</v>
      </c>
      <c r="W1316" s="2">
        <f>相对丰度!W1316*1000000000</f>
        <v>0</v>
      </c>
      <c r="X1316" s="2">
        <f>相对丰度!X1316*1000000000</f>
        <v>0</v>
      </c>
      <c r="Y1316" s="2">
        <f>相对丰度!Y1316*1000000000</f>
        <v>0</v>
      </c>
      <c r="Z1316" s="2">
        <f>相对丰度!Z1316*1000000000</f>
        <v>0</v>
      </c>
      <c r="AA1316" s="2">
        <f>相对丰度!AA1316*1000000000</f>
        <v>0</v>
      </c>
      <c r="AB1316" s="2">
        <f>相对丰度!AB1316*1000000000</f>
        <v>0</v>
      </c>
      <c r="AC1316" s="2">
        <f>相对丰度!AC1316*1000000000</f>
        <v>0</v>
      </c>
      <c r="AD1316" s="2">
        <f>相对丰度!AD1316*1000000000</f>
        <v>0</v>
      </c>
      <c r="AE1316" s="2">
        <f>相对丰度!AE1316*1000000000</f>
        <v>0</v>
      </c>
      <c r="AF1316" s="2">
        <f>相对丰度!AF1316*1000000000</f>
        <v>0</v>
      </c>
      <c r="AG1316" s="2">
        <f>相对丰度!AG1316*1000000000</f>
        <v>0</v>
      </c>
      <c r="AH1316" s="2">
        <f>相对丰度!AH1316*1000000000</f>
        <v>0</v>
      </c>
      <c r="AI1316" s="2">
        <f>相对丰度!AI1316*1000000000</f>
        <v>0</v>
      </c>
      <c r="AJ1316" s="2">
        <f>相对丰度!AJ1316*1000000000</f>
        <v>0</v>
      </c>
      <c r="AK1316" s="2">
        <f>相对丰度!AK1316*1000000000</f>
        <v>0</v>
      </c>
      <c r="AL1316" s="2">
        <f>相对丰度!AL1316*1000000000</f>
        <v>0</v>
      </c>
      <c r="AM1316" s="2">
        <f>相对丰度!AM1316*1000000000</f>
        <v>0</v>
      </c>
      <c r="AN1316" s="2">
        <f>相对丰度!AN1316*1000000000</f>
        <v>0</v>
      </c>
      <c r="AO1316" s="2">
        <f>相对丰度!AO1316*1000000000</f>
        <v>0</v>
      </c>
      <c r="AP1316" s="2">
        <f>相对丰度!AP1316*1000000000</f>
        <v>0</v>
      </c>
      <c r="AQ1316" s="2">
        <f>相对丰度!AQ1316*1000000000</f>
        <v>0</v>
      </c>
      <c r="AR1316" s="2">
        <f>相对丰度!AR1316*1000000000</f>
        <v>0</v>
      </c>
      <c r="AS1316" s="2">
        <f>相对丰度!AS1316*1000000000</f>
        <v>0</v>
      </c>
      <c r="AT1316" s="2">
        <f>相对丰度!AT1316*1000000000</f>
        <v>0</v>
      </c>
      <c r="AU1316" s="2">
        <f>相对丰度!AU1316*1000000000</f>
        <v>0</v>
      </c>
      <c r="AV1316" s="2">
        <f>相对丰度!AV1316*1000000000</f>
        <v>0</v>
      </c>
      <c r="AW1316" s="2">
        <f>相对丰度!AW1316*1000000000</f>
        <v>0</v>
      </c>
      <c r="AX1316" s="2">
        <f>相对丰度!AX1316*1000000000</f>
        <v>0</v>
      </c>
      <c r="AY1316" s="2">
        <f>相对丰度!AY1316*1000000000</f>
        <v>8989004</v>
      </c>
      <c r="AZ1316" s="2">
        <f>相对丰度!AZ1316*1000000000</f>
        <v>19032357</v>
      </c>
      <c r="BA1316" s="2">
        <f>相对丰度!BA1316*1000000000</f>
        <v>10695526</v>
      </c>
      <c r="BB1316" s="2">
        <f>相对丰度!BB1316*1000000000</f>
        <v>36906210</v>
      </c>
      <c r="BC1316" s="2">
        <f>相对丰度!BC1316*1000000000</f>
        <v>45708237</v>
      </c>
      <c r="BD1316" s="2">
        <f>相对丰度!BD1316*1000000000</f>
        <v>71361896</v>
      </c>
      <c r="BE1316" s="2">
        <f>相对丰度!BE1316*1000000000</f>
        <v>172564</v>
      </c>
      <c r="BF1316" s="2">
        <f>相对丰度!BF1316*1000000000</f>
        <v>0</v>
      </c>
      <c r="BG1316" s="2">
        <f>相对丰度!BG1316*1000000000</f>
        <v>0</v>
      </c>
      <c r="BH1316" s="2">
        <f>相对丰度!BH1316*1000000000</f>
        <v>0</v>
      </c>
      <c r="BI1316" s="2">
        <f>相对丰度!BI1316*1000000000</f>
        <v>11375465</v>
      </c>
      <c r="BJ1316" s="2">
        <f>相对丰度!BJ1316*1000000000</f>
        <v>8692663</v>
      </c>
      <c r="BK1316" s="2">
        <f>相对丰度!BK1316*1000000000</f>
        <v>0</v>
      </c>
      <c r="BL1316" s="2">
        <f>相对丰度!BL1316*1000000000</f>
        <v>0</v>
      </c>
      <c r="BM1316" s="2">
        <f>相对丰度!BM1316*1000000000</f>
        <v>0</v>
      </c>
      <c r="BN1316" s="2">
        <f>相对丰度!BN1316*1000000000</f>
        <v>0</v>
      </c>
      <c r="BO1316" s="2">
        <f>相对丰度!BO1316*1000000000</f>
        <v>0</v>
      </c>
      <c r="BP1316" s="2">
        <f>相对丰度!BP1316*1000000000</f>
        <v>0</v>
      </c>
      <c r="BQ1316" s="2">
        <f>相对丰度!BQ1316*1000000000</f>
        <v>0</v>
      </c>
      <c r="BR1316" s="2">
        <f>相对丰度!BR1316*1000000000</f>
        <v>0</v>
      </c>
      <c r="BS1316" s="2">
        <f>相对丰度!BS1316*1000000000</f>
        <v>282646</v>
      </c>
      <c r="BT1316" s="2">
        <f>相对丰度!BT1316*1000000000</f>
        <v>0</v>
      </c>
      <c r="BU1316" s="2">
        <f>相对丰度!BU1316*1000000000</f>
        <v>0</v>
      </c>
      <c r="BV1316" s="2">
        <f>相对丰度!BV1316*1000000000</f>
        <v>0</v>
      </c>
      <c r="BW1316" s="2">
        <f>相对丰度!BW1316*1000000000</f>
        <v>0</v>
      </c>
      <c r="BX1316" s="2">
        <f>相对丰度!BX1316*1000000000</f>
        <v>0</v>
      </c>
      <c r="BY1316" s="2">
        <f>相对丰度!BY1316*1000000000</f>
        <v>0</v>
      </c>
      <c r="BZ1316" s="2">
        <f>相对丰度!BZ1316*1000000000</f>
        <v>0</v>
      </c>
      <c r="CA1316" s="2">
        <f>相对丰度!CA1316*1000000000</f>
        <v>0</v>
      </c>
      <c r="CB1316" s="2">
        <f>相对丰度!CB1316*1000000000</f>
        <v>0</v>
      </c>
      <c r="CC1316" s="2">
        <f>相对丰度!CC1316*1000000000</f>
        <v>0</v>
      </c>
      <c r="CD1316" s="2">
        <f>相对丰度!CD1316*1000000000</f>
        <v>0</v>
      </c>
      <c r="CE1316" s="2">
        <f>相对丰度!CE1316*1000000000</f>
        <v>0</v>
      </c>
      <c r="CF1316" s="2">
        <f>相对丰度!CF1316*1000000000</f>
        <v>0</v>
      </c>
      <c r="CG1316" s="2">
        <f>相对丰度!CG1316*1000000000</f>
        <v>0</v>
      </c>
      <c r="CH1316" s="2">
        <f>相对丰度!CH1316*1000000000</f>
        <v>0</v>
      </c>
      <c r="CI1316" s="2">
        <f>相对丰度!CI1316*1000000000</f>
        <v>0</v>
      </c>
      <c r="CJ1316" s="2">
        <f>相对丰度!CJ1316*1000000000</f>
        <v>0</v>
      </c>
      <c r="CK1316" s="2">
        <f>相对丰度!CK1316*1000000000</f>
        <v>0</v>
      </c>
      <c r="CL1316" s="2">
        <f>相对丰度!CL1316*1000000000</f>
        <v>0</v>
      </c>
      <c r="CM1316" s="2">
        <f>相对丰度!CM1316*1000000000</f>
        <v>0</v>
      </c>
      <c r="CN1316" s="2">
        <f>相对丰度!CN1316*1000000000</f>
        <v>0</v>
      </c>
      <c r="CO1316" s="2">
        <f>相对丰度!CO1316*1000000000</f>
        <v>0</v>
      </c>
      <c r="CP1316" s="2">
        <f>相对丰度!CP1316*1000000000</f>
        <v>0</v>
      </c>
      <c r="CQ1316" s="2">
        <f>相对丰度!CQ1316*1000000000</f>
        <v>0</v>
      </c>
      <c r="CR1316" s="2">
        <f>相对丰度!CR1316*1000000000</f>
        <v>0</v>
      </c>
      <c r="CS1316" s="2">
        <f>相对丰度!CS1316*1000000000</f>
        <v>0</v>
      </c>
      <c r="CT1316" s="2">
        <f>相对丰度!CT1316*1000000000</f>
        <v>0</v>
      </c>
      <c r="CU1316" s="2">
        <f>相对丰度!CU1316*1000000000</f>
        <v>0</v>
      </c>
      <c r="CV1316" s="2">
        <f>相对丰度!CV1316*1000000000</f>
        <v>0</v>
      </c>
      <c r="CW1316" s="2">
        <f>相对丰度!CW1316*1000000000</f>
        <v>0</v>
      </c>
      <c r="CX1316" s="2">
        <f>相对丰度!CX1316*1000000000</f>
        <v>0</v>
      </c>
    </row>
    <row r="1317" spans="1:102" x14ac:dyDescent="0.2">
      <c r="A1317" t="s">
        <v>1420</v>
      </c>
      <c r="B1317" t="s">
        <v>103</v>
      </c>
      <c r="C1317" s="2">
        <f>相对丰度!C1317*1000000000</f>
        <v>1729497</v>
      </c>
      <c r="D1317" s="2">
        <f>相对丰度!D1317*1000000000</f>
        <v>62880857</v>
      </c>
      <c r="E1317" s="2">
        <f>相对丰度!E1317*1000000000</f>
        <v>64655918.000000007</v>
      </c>
      <c r="F1317" s="2">
        <f>相对丰度!F1317*1000000000</f>
        <v>63263577</v>
      </c>
      <c r="G1317" s="2">
        <f>相对丰度!G1317*1000000000</f>
        <v>75192517</v>
      </c>
      <c r="H1317" s="2">
        <f>相对丰度!H1317*1000000000</f>
        <v>62909029.000000007</v>
      </c>
      <c r="I1317" s="2">
        <f>相对丰度!I1317*1000000000</f>
        <v>77434770</v>
      </c>
      <c r="J1317" s="2">
        <f>相对丰度!J1317*1000000000</f>
        <v>21773068</v>
      </c>
      <c r="K1317" s="2">
        <f>相对丰度!K1317*1000000000</f>
        <v>88736451</v>
      </c>
      <c r="L1317" s="2">
        <f>相对丰度!L1317*1000000000</f>
        <v>2515313</v>
      </c>
      <c r="M1317" s="2">
        <f>相对丰度!M1317*1000000000</f>
        <v>16172090</v>
      </c>
      <c r="N1317" s="2">
        <f>相对丰度!N1317*1000000000</f>
        <v>83300</v>
      </c>
      <c r="O1317" s="2">
        <f>相对丰度!O1317*1000000000</f>
        <v>51793918</v>
      </c>
      <c r="P1317" s="2">
        <f>相对丰度!P1317*1000000000</f>
        <v>88236041</v>
      </c>
      <c r="Q1317" s="2">
        <f>相对丰度!Q1317*1000000000</f>
        <v>70612176</v>
      </c>
      <c r="R1317" s="2">
        <f>相对丰度!R1317*1000000000</f>
        <v>26410788</v>
      </c>
      <c r="S1317" s="2">
        <f>相对丰度!S1317*1000000000</f>
        <v>9554290</v>
      </c>
      <c r="T1317" s="2">
        <f>相对丰度!T1317*1000000000</f>
        <v>195115</v>
      </c>
      <c r="U1317" s="2">
        <f>相对丰度!U1317*1000000000</f>
        <v>0</v>
      </c>
      <c r="V1317" s="2">
        <f>相对丰度!V1317*1000000000</f>
        <v>0</v>
      </c>
      <c r="W1317" s="2">
        <f>相对丰度!W1317*1000000000</f>
        <v>0</v>
      </c>
      <c r="X1317" s="2">
        <f>相对丰度!X1317*1000000000</f>
        <v>0</v>
      </c>
      <c r="Y1317" s="2">
        <f>相对丰度!Y1317*1000000000</f>
        <v>0</v>
      </c>
      <c r="Z1317" s="2">
        <f>相对丰度!Z1317*1000000000</f>
        <v>0</v>
      </c>
      <c r="AA1317" s="2">
        <f>相对丰度!AA1317*1000000000</f>
        <v>0</v>
      </c>
      <c r="AB1317" s="2">
        <f>相对丰度!AB1317*1000000000</f>
        <v>0</v>
      </c>
      <c r="AC1317" s="2">
        <f>相对丰度!AC1317*1000000000</f>
        <v>0</v>
      </c>
      <c r="AD1317" s="2">
        <f>相对丰度!AD1317*1000000000</f>
        <v>0</v>
      </c>
      <c r="AE1317" s="2">
        <f>相对丰度!AE1317*1000000000</f>
        <v>0</v>
      </c>
      <c r="AF1317" s="2">
        <f>相对丰度!AF1317*1000000000</f>
        <v>0</v>
      </c>
      <c r="AG1317" s="2">
        <f>相对丰度!AG1317*1000000000</f>
        <v>0</v>
      </c>
      <c r="AH1317" s="2">
        <f>相对丰度!AH1317*1000000000</f>
        <v>0</v>
      </c>
      <c r="AI1317" s="2">
        <f>相对丰度!AI1317*1000000000</f>
        <v>0</v>
      </c>
      <c r="AJ1317" s="2">
        <f>相对丰度!AJ1317*1000000000</f>
        <v>0</v>
      </c>
      <c r="AK1317" s="2">
        <f>相对丰度!AK1317*1000000000</f>
        <v>0</v>
      </c>
      <c r="AL1317" s="2">
        <f>相对丰度!AL1317*1000000000</f>
        <v>0</v>
      </c>
      <c r="AM1317" s="2">
        <f>相对丰度!AM1317*1000000000</f>
        <v>0</v>
      </c>
      <c r="AN1317" s="2">
        <f>相对丰度!AN1317*1000000000</f>
        <v>0</v>
      </c>
      <c r="AO1317" s="2">
        <f>相对丰度!AO1317*1000000000</f>
        <v>0</v>
      </c>
      <c r="AP1317" s="2">
        <f>相对丰度!AP1317*1000000000</f>
        <v>0</v>
      </c>
      <c r="AQ1317" s="2">
        <f>相对丰度!AQ1317*1000000000</f>
        <v>0</v>
      </c>
      <c r="AR1317" s="2">
        <f>相对丰度!AR1317*1000000000</f>
        <v>0</v>
      </c>
      <c r="AS1317" s="2">
        <f>相对丰度!AS1317*1000000000</f>
        <v>0</v>
      </c>
      <c r="AT1317" s="2">
        <f>相对丰度!AT1317*1000000000</f>
        <v>0</v>
      </c>
      <c r="AU1317" s="2">
        <f>相对丰度!AU1317*1000000000</f>
        <v>0</v>
      </c>
      <c r="AV1317" s="2">
        <f>相对丰度!AV1317*1000000000</f>
        <v>0</v>
      </c>
      <c r="AW1317" s="2">
        <f>相对丰度!AW1317*1000000000</f>
        <v>0</v>
      </c>
      <c r="AX1317" s="2">
        <f>相对丰度!AX1317*1000000000</f>
        <v>0</v>
      </c>
      <c r="AY1317" s="2">
        <f>相对丰度!AY1317*1000000000</f>
        <v>0</v>
      </c>
      <c r="AZ1317" s="2">
        <f>相对丰度!AZ1317*1000000000</f>
        <v>18765560</v>
      </c>
      <c r="BA1317" s="2">
        <f>相对丰度!BA1317*1000000000</f>
        <v>10712985</v>
      </c>
      <c r="BB1317" s="2">
        <f>相对丰度!BB1317*1000000000</f>
        <v>27843740</v>
      </c>
      <c r="BC1317" s="2">
        <f>相对丰度!BC1317*1000000000</f>
        <v>52613944</v>
      </c>
      <c r="BD1317" s="2">
        <f>相对丰度!BD1317*1000000000</f>
        <v>60522181</v>
      </c>
      <c r="BE1317" s="2">
        <f>相对丰度!BE1317*1000000000</f>
        <v>0</v>
      </c>
      <c r="BF1317" s="2">
        <f>相对丰度!BF1317*1000000000</f>
        <v>0</v>
      </c>
      <c r="BG1317" s="2">
        <f>相对丰度!BG1317*1000000000</f>
        <v>0</v>
      </c>
      <c r="BH1317" s="2">
        <f>相对丰度!BH1317*1000000000</f>
        <v>0</v>
      </c>
      <c r="BI1317" s="2">
        <f>相对丰度!BI1317*1000000000</f>
        <v>818033</v>
      </c>
      <c r="BJ1317" s="2">
        <f>相对丰度!BJ1317*1000000000</f>
        <v>1015800.0000000001</v>
      </c>
      <c r="BK1317" s="2">
        <f>相对丰度!BK1317*1000000000</f>
        <v>43559051</v>
      </c>
      <c r="BL1317" s="2">
        <f>相对丰度!BL1317*1000000000</f>
        <v>0</v>
      </c>
      <c r="BM1317" s="2">
        <f>相对丰度!BM1317*1000000000</f>
        <v>0</v>
      </c>
      <c r="BN1317" s="2">
        <f>相对丰度!BN1317*1000000000</f>
        <v>0</v>
      </c>
      <c r="BO1317" s="2">
        <f>相对丰度!BO1317*1000000000</f>
        <v>0</v>
      </c>
      <c r="BP1317" s="2">
        <f>相对丰度!BP1317*1000000000</f>
        <v>0</v>
      </c>
      <c r="BQ1317" s="2">
        <f>相对丰度!BQ1317*1000000000</f>
        <v>0</v>
      </c>
      <c r="BR1317" s="2">
        <f>相对丰度!BR1317*1000000000</f>
        <v>0</v>
      </c>
      <c r="BS1317" s="2">
        <f>相对丰度!BS1317*1000000000</f>
        <v>0</v>
      </c>
      <c r="BT1317" s="2">
        <f>相对丰度!BT1317*1000000000</f>
        <v>0</v>
      </c>
      <c r="BU1317" s="2">
        <f>相对丰度!BU1317*1000000000</f>
        <v>0</v>
      </c>
      <c r="BV1317" s="2">
        <f>相对丰度!BV1317*1000000000</f>
        <v>0</v>
      </c>
      <c r="BW1317" s="2">
        <f>相对丰度!BW1317*1000000000</f>
        <v>0</v>
      </c>
      <c r="BX1317" s="2">
        <f>相对丰度!BX1317*1000000000</f>
        <v>0</v>
      </c>
      <c r="BY1317" s="2">
        <f>相对丰度!BY1317*1000000000</f>
        <v>0</v>
      </c>
      <c r="BZ1317" s="2">
        <f>相对丰度!BZ1317*1000000000</f>
        <v>0</v>
      </c>
      <c r="CA1317" s="2">
        <f>相对丰度!CA1317*1000000000</f>
        <v>0</v>
      </c>
      <c r="CB1317" s="2">
        <f>相对丰度!CB1317*1000000000</f>
        <v>0</v>
      </c>
      <c r="CC1317" s="2">
        <f>相对丰度!CC1317*1000000000</f>
        <v>0</v>
      </c>
      <c r="CD1317" s="2">
        <f>相对丰度!CD1317*1000000000</f>
        <v>0</v>
      </c>
      <c r="CE1317" s="2">
        <f>相对丰度!CE1317*1000000000</f>
        <v>0</v>
      </c>
      <c r="CF1317" s="2">
        <f>相对丰度!CF1317*1000000000</f>
        <v>0</v>
      </c>
      <c r="CG1317" s="2">
        <f>相对丰度!CG1317*1000000000</f>
        <v>0</v>
      </c>
      <c r="CH1317" s="2">
        <f>相对丰度!CH1317*1000000000</f>
        <v>0</v>
      </c>
      <c r="CI1317" s="2">
        <f>相对丰度!CI1317*1000000000</f>
        <v>0</v>
      </c>
      <c r="CJ1317" s="2">
        <f>相对丰度!CJ1317*1000000000</f>
        <v>0</v>
      </c>
      <c r="CK1317" s="2">
        <f>相对丰度!CK1317*1000000000</f>
        <v>0</v>
      </c>
      <c r="CL1317" s="2">
        <f>相对丰度!CL1317*1000000000</f>
        <v>0</v>
      </c>
      <c r="CM1317" s="2">
        <f>相对丰度!CM1317*1000000000</f>
        <v>0</v>
      </c>
      <c r="CN1317" s="2">
        <f>相对丰度!CN1317*1000000000</f>
        <v>0</v>
      </c>
      <c r="CO1317" s="2">
        <f>相对丰度!CO1317*1000000000</f>
        <v>0</v>
      </c>
      <c r="CP1317" s="2">
        <f>相对丰度!CP1317*1000000000</f>
        <v>0</v>
      </c>
      <c r="CQ1317" s="2">
        <f>相对丰度!CQ1317*1000000000</f>
        <v>0</v>
      </c>
      <c r="CR1317" s="2">
        <f>相对丰度!CR1317*1000000000</f>
        <v>0</v>
      </c>
      <c r="CS1317" s="2">
        <f>相对丰度!CS1317*1000000000</f>
        <v>0</v>
      </c>
      <c r="CT1317" s="2">
        <f>相对丰度!CT1317*1000000000</f>
        <v>0</v>
      </c>
      <c r="CU1317" s="2">
        <f>相对丰度!CU1317*1000000000</f>
        <v>0</v>
      </c>
      <c r="CV1317" s="2">
        <f>相对丰度!CV1317*1000000000</f>
        <v>0</v>
      </c>
      <c r="CW1317" s="2">
        <f>相对丰度!CW1317*1000000000</f>
        <v>0</v>
      </c>
      <c r="CX1317" s="2">
        <f>相对丰度!CX1317*1000000000</f>
        <v>0</v>
      </c>
    </row>
    <row r="1318" spans="1:102" x14ac:dyDescent="0.2">
      <c r="A1318" t="s">
        <v>1421</v>
      </c>
      <c r="B1318" t="s">
        <v>102</v>
      </c>
      <c r="C1318" s="2">
        <f>相对丰度!C1318*1000000000</f>
        <v>743341</v>
      </c>
      <c r="D1318" s="2">
        <f>相对丰度!D1318*1000000000</f>
        <v>48826095</v>
      </c>
      <c r="E1318" s="2">
        <f>相对丰度!E1318*1000000000</f>
        <v>56361895</v>
      </c>
      <c r="F1318" s="2">
        <f>相对丰度!F1318*1000000000</f>
        <v>50215668</v>
      </c>
      <c r="G1318" s="2">
        <f>相对丰度!G1318*1000000000</f>
        <v>86589799</v>
      </c>
      <c r="H1318" s="2">
        <f>相对丰度!H1318*1000000000</f>
        <v>80067417</v>
      </c>
      <c r="I1318" s="2">
        <f>相对丰度!I1318*1000000000</f>
        <v>96547578</v>
      </c>
      <c r="J1318" s="2">
        <f>相对丰度!J1318*1000000000</f>
        <v>33062658</v>
      </c>
      <c r="K1318" s="2">
        <f>相对丰度!K1318*1000000000</f>
        <v>65676636</v>
      </c>
      <c r="L1318" s="2">
        <f>相对丰度!L1318*1000000000</f>
        <v>31420603.999999996</v>
      </c>
      <c r="M1318" s="2">
        <f>相对丰度!M1318*1000000000</f>
        <v>4567692</v>
      </c>
      <c r="N1318" s="2">
        <f>相对丰度!N1318*1000000000</f>
        <v>398971</v>
      </c>
      <c r="O1318" s="2">
        <f>相对丰度!O1318*1000000000</f>
        <v>44187035</v>
      </c>
      <c r="P1318" s="2">
        <f>相对丰度!P1318*1000000000</f>
        <v>95304782</v>
      </c>
      <c r="Q1318" s="2">
        <f>相对丰度!Q1318*1000000000</f>
        <v>67285571</v>
      </c>
      <c r="R1318" s="2">
        <f>相对丰度!R1318*1000000000</f>
        <v>34728036</v>
      </c>
      <c r="S1318" s="2">
        <f>相对丰度!S1318*1000000000</f>
        <v>26651749</v>
      </c>
      <c r="T1318" s="2">
        <f>相对丰度!T1318*1000000000</f>
        <v>207692</v>
      </c>
      <c r="U1318" s="2">
        <f>相对丰度!U1318*1000000000</f>
        <v>0</v>
      </c>
      <c r="V1318" s="2">
        <f>相对丰度!V1318*1000000000</f>
        <v>0</v>
      </c>
      <c r="W1318" s="2">
        <f>相对丰度!W1318*1000000000</f>
        <v>0</v>
      </c>
      <c r="X1318" s="2">
        <f>相对丰度!X1318*1000000000</f>
        <v>0</v>
      </c>
      <c r="Y1318" s="2">
        <f>相对丰度!Y1318*1000000000</f>
        <v>0</v>
      </c>
      <c r="Z1318" s="2">
        <f>相对丰度!Z1318*1000000000</f>
        <v>0</v>
      </c>
      <c r="AA1318" s="2">
        <f>相对丰度!AA1318*1000000000</f>
        <v>0</v>
      </c>
      <c r="AB1318" s="2">
        <f>相对丰度!AB1318*1000000000</f>
        <v>0</v>
      </c>
      <c r="AC1318" s="2">
        <f>相对丰度!AC1318*1000000000</f>
        <v>0</v>
      </c>
      <c r="AD1318" s="2">
        <f>相对丰度!AD1318*1000000000</f>
        <v>0</v>
      </c>
      <c r="AE1318" s="2">
        <f>相对丰度!AE1318*1000000000</f>
        <v>0</v>
      </c>
      <c r="AF1318" s="2">
        <f>相对丰度!AF1318*1000000000</f>
        <v>0</v>
      </c>
      <c r="AG1318" s="2">
        <f>相对丰度!AG1318*1000000000</f>
        <v>0</v>
      </c>
      <c r="AH1318" s="2">
        <f>相对丰度!AH1318*1000000000</f>
        <v>0</v>
      </c>
      <c r="AI1318" s="2">
        <f>相对丰度!AI1318*1000000000</f>
        <v>0</v>
      </c>
      <c r="AJ1318" s="2">
        <f>相对丰度!AJ1318*1000000000</f>
        <v>0</v>
      </c>
      <c r="AK1318" s="2">
        <f>相对丰度!AK1318*1000000000</f>
        <v>0</v>
      </c>
      <c r="AL1318" s="2">
        <f>相对丰度!AL1318*1000000000</f>
        <v>0</v>
      </c>
      <c r="AM1318" s="2">
        <f>相对丰度!AM1318*1000000000</f>
        <v>0</v>
      </c>
      <c r="AN1318" s="2">
        <f>相对丰度!AN1318*1000000000</f>
        <v>0</v>
      </c>
      <c r="AO1318" s="2">
        <f>相对丰度!AO1318*1000000000</f>
        <v>0</v>
      </c>
      <c r="AP1318" s="2">
        <f>相对丰度!AP1318*1000000000</f>
        <v>0</v>
      </c>
      <c r="AQ1318" s="2">
        <f>相对丰度!AQ1318*1000000000</f>
        <v>0</v>
      </c>
      <c r="AR1318" s="2">
        <f>相对丰度!AR1318*1000000000</f>
        <v>0</v>
      </c>
      <c r="AS1318" s="2">
        <f>相对丰度!AS1318*1000000000</f>
        <v>0</v>
      </c>
      <c r="AT1318" s="2">
        <f>相对丰度!AT1318*1000000000</f>
        <v>0</v>
      </c>
      <c r="AU1318" s="2">
        <f>相对丰度!AU1318*1000000000</f>
        <v>0</v>
      </c>
      <c r="AV1318" s="2">
        <f>相对丰度!AV1318*1000000000</f>
        <v>0</v>
      </c>
      <c r="AW1318" s="2">
        <f>相对丰度!AW1318*1000000000</f>
        <v>0</v>
      </c>
      <c r="AX1318" s="2">
        <f>相对丰度!AX1318*1000000000</f>
        <v>0</v>
      </c>
      <c r="AY1318" s="2">
        <f>相对丰度!AY1318*1000000000</f>
        <v>0</v>
      </c>
      <c r="AZ1318" s="2">
        <f>相对丰度!AZ1318*1000000000</f>
        <v>19896815</v>
      </c>
      <c r="BA1318" s="2">
        <f>相对丰度!BA1318*1000000000</f>
        <v>11154369</v>
      </c>
      <c r="BB1318" s="2">
        <f>相对丰度!BB1318*1000000000</f>
        <v>31869227</v>
      </c>
      <c r="BC1318" s="2">
        <f>相对丰度!BC1318*1000000000</f>
        <v>49798694</v>
      </c>
      <c r="BD1318" s="2">
        <f>相对丰度!BD1318*1000000000</f>
        <v>32482344.000000004</v>
      </c>
      <c r="BE1318" s="2">
        <f>相对丰度!BE1318*1000000000</f>
        <v>0</v>
      </c>
      <c r="BF1318" s="2">
        <f>相对丰度!BF1318*1000000000</f>
        <v>0</v>
      </c>
      <c r="BG1318" s="2">
        <f>相对丰度!BG1318*1000000000</f>
        <v>0</v>
      </c>
      <c r="BH1318" s="2">
        <f>相对丰度!BH1318*1000000000</f>
        <v>0</v>
      </c>
      <c r="BI1318" s="2">
        <f>相对丰度!BI1318*1000000000</f>
        <v>19361649</v>
      </c>
      <c r="BJ1318" s="2">
        <f>相对丰度!BJ1318*1000000000</f>
        <v>12593684</v>
      </c>
      <c r="BK1318" s="2">
        <f>相对丰度!BK1318*1000000000</f>
        <v>0</v>
      </c>
      <c r="BL1318" s="2">
        <f>相对丰度!BL1318*1000000000</f>
        <v>0</v>
      </c>
      <c r="BM1318" s="2">
        <f>相对丰度!BM1318*1000000000</f>
        <v>0</v>
      </c>
      <c r="BN1318" s="2">
        <f>相对丰度!BN1318*1000000000</f>
        <v>0</v>
      </c>
      <c r="BO1318" s="2">
        <f>相对丰度!BO1318*1000000000</f>
        <v>0</v>
      </c>
      <c r="BP1318" s="2">
        <f>相对丰度!BP1318*1000000000</f>
        <v>0</v>
      </c>
      <c r="BQ1318" s="2">
        <f>相对丰度!BQ1318*1000000000</f>
        <v>0</v>
      </c>
      <c r="BR1318" s="2">
        <f>相对丰度!BR1318*1000000000</f>
        <v>0</v>
      </c>
      <c r="BS1318" s="2">
        <f>相对丰度!BS1318*1000000000</f>
        <v>0</v>
      </c>
      <c r="BT1318" s="2">
        <f>相对丰度!BT1318*1000000000</f>
        <v>0</v>
      </c>
      <c r="BU1318" s="2">
        <f>相对丰度!BU1318*1000000000</f>
        <v>0</v>
      </c>
      <c r="BV1318" s="2">
        <f>相对丰度!BV1318*1000000000</f>
        <v>0</v>
      </c>
      <c r="BW1318" s="2">
        <f>相对丰度!BW1318*1000000000</f>
        <v>0</v>
      </c>
      <c r="BX1318" s="2">
        <f>相对丰度!BX1318*1000000000</f>
        <v>0</v>
      </c>
      <c r="BY1318" s="2">
        <f>相对丰度!BY1318*1000000000</f>
        <v>0</v>
      </c>
      <c r="BZ1318" s="2">
        <f>相对丰度!BZ1318*1000000000</f>
        <v>0</v>
      </c>
      <c r="CA1318" s="2">
        <f>相对丰度!CA1318*1000000000</f>
        <v>0</v>
      </c>
      <c r="CB1318" s="2">
        <f>相对丰度!CB1318*1000000000</f>
        <v>0</v>
      </c>
      <c r="CC1318" s="2">
        <f>相对丰度!CC1318*1000000000</f>
        <v>0</v>
      </c>
      <c r="CD1318" s="2">
        <f>相对丰度!CD1318*1000000000</f>
        <v>0</v>
      </c>
      <c r="CE1318" s="2">
        <f>相对丰度!CE1318*1000000000</f>
        <v>0</v>
      </c>
      <c r="CF1318" s="2">
        <f>相对丰度!CF1318*1000000000</f>
        <v>0</v>
      </c>
      <c r="CG1318" s="2">
        <f>相对丰度!CG1318*1000000000</f>
        <v>0</v>
      </c>
      <c r="CH1318" s="2">
        <f>相对丰度!CH1318*1000000000</f>
        <v>0</v>
      </c>
      <c r="CI1318" s="2">
        <f>相对丰度!CI1318*1000000000</f>
        <v>0</v>
      </c>
      <c r="CJ1318" s="2">
        <f>相对丰度!CJ1318*1000000000</f>
        <v>0</v>
      </c>
      <c r="CK1318" s="2">
        <f>相对丰度!CK1318*1000000000</f>
        <v>0</v>
      </c>
      <c r="CL1318" s="2">
        <f>相对丰度!CL1318*1000000000</f>
        <v>0</v>
      </c>
      <c r="CM1318" s="2">
        <f>相对丰度!CM1318*1000000000</f>
        <v>0</v>
      </c>
      <c r="CN1318" s="2">
        <f>相对丰度!CN1318*1000000000</f>
        <v>0</v>
      </c>
      <c r="CO1318" s="2">
        <f>相对丰度!CO1318*1000000000</f>
        <v>0</v>
      </c>
      <c r="CP1318" s="2">
        <f>相对丰度!CP1318*1000000000</f>
        <v>0</v>
      </c>
      <c r="CQ1318" s="2">
        <f>相对丰度!CQ1318*1000000000</f>
        <v>0</v>
      </c>
      <c r="CR1318" s="2">
        <f>相对丰度!CR1318*1000000000</f>
        <v>0</v>
      </c>
      <c r="CS1318" s="2">
        <f>相对丰度!CS1318*1000000000</f>
        <v>0</v>
      </c>
      <c r="CT1318" s="2">
        <f>相对丰度!CT1318*1000000000</f>
        <v>0</v>
      </c>
      <c r="CU1318" s="2">
        <f>相对丰度!CU1318*1000000000</f>
        <v>0</v>
      </c>
      <c r="CV1318" s="2">
        <f>相对丰度!CV1318*1000000000</f>
        <v>0</v>
      </c>
      <c r="CW1318" s="2">
        <f>相对丰度!CW1318*1000000000</f>
        <v>0</v>
      </c>
      <c r="CX1318" s="2">
        <f>相对丰度!CX1318*1000000000</f>
        <v>0</v>
      </c>
    </row>
    <row r="1319" spans="1:102" x14ac:dyDescent="0.2">
      <c r="A1319" t="s">
        <v>1422</v>
      </c>
      <c r="B1319" t="s">
        <v>102</v>
      </c>
      <c r="C1319" s="2">
        <f>相对丰度!C1319*1000000000</f>
        <v>0</v>
      </c>
      <c r="D1319" s="2">
        <f>相对丰度!D1319*1000000000</f>
        <v>0</v>
      </c>
      <c r="E1319" s="2">
        <f>相对丰度!E1319*1000000000</f>
        <v>0</v>
      </c>
      <c r="F1319" s="2">
        <f>相对丰度!F1319*1000000000</f>
        <v>0</v>
      </c>
      <c r="G1319" s="2">
        <f>相对丰度!G1319*1000000000</f>
        <v>0</v>
      </c>
      <c r="H1319" s="2">
        <f>相对丰度!H1319*1000000000</f>
        <v>0</v>
      </c>
      <c r="I1319" s="2">
        <f>相对丰度!I1319*1000000000</f>
        <v>0</v>
      </c>
      <c r="J1319" s="2">
        <f>相对丰度!J1319*1000000000</f>
        <v>0</v>
      </c>
      <c r="K1319" s="2">
        <f>相对丰度!K1319*1000000000</f>
        <v>0</v>
      </c>
      <c r="L1319" s="2">
        <f>相对丰度!L1319*1000000000</f>
        <v>0</v>
      </c>
      <c r="M1319" s="2">
        <f>相对丰度!M1319*1000000000</f>
        <v>0</v>
      </c>
      <c r="N1319" s="2">
        <f>相对丰度!N1319*1000000000</f>
        <v>0</v>
      </c>
      <c r="O1319" s="2">
        <f>相对丰度!O1319*1000000000</f>
        <v>0</v>
      </c>
      <c r="P1319" s="2">
        <f>相对丰度!P1319*1000000000</f>
        <v>0</v>
      </c>
      <c r="Q1319" s="2">
        <f>相对丰度!Q1319*1000000000</f>
        <v>0</v>
      </c>
      <c r="R1319" s="2">
        <f>相对丰度!R1319*1000000000</f>
        <v>0</v>
      </c>
      <c r="S1319" s="2">
        <f>相对丰度!S1319*1000000000</f>
        <v>0</v>
      </c>
      <c r="T1319" s="2">
        <f>相对丰度!T1319*1000000000</f>
        <v>0</v>
      </c>
      <c r="U1319" s="2">
        <f>相对丰度!U1319*1000000000</f>
        <v>0</v>
      </c>
      <c r="V1319" s="2">
        <f>相对丰度!V1319*1000000000</f>
        <v>0</v>
      </c>
      <c r="W1319" s="2">
        <f>相对丰度!W1319*1000000000</f>
        <v>0</v>
      </c>
      <c r="X1319" s="2">
        <f>相对丰度!X1319*1000000000</f>
        <v>0</v>
      </c>
      <c r="Y1319" s="2">
        <f>相对丰度!Y1319*1000000000</f>
        <v>0</v>
      </c>
      <c r="Z1319" s="2">
        <f>相对丰度!Z1319*1000000000</f>
        <v>0</v>
      </c>
      <c r="AA1319" s="2">
        <f>相对丰度!AA1319*1000000000</f>
        <v>0</v>
      </c>
      <c r="AB1319" s="2">
        <f>相对丰度!AB1319*1000000000</f>
        <v>0</v>
      </c>
      <c r="AC1319" s="2">
        <f>相对丰度!AC1319*1000000000</f>
        <v>0</v>
      </c>
      <c r="AD1319" s="2">
        <f>相对丰度!AD1319*1000000000</f>
        <v>0</v>
      </c>
      <c r="AE1319" s="2">
        <f>相对丰度!AE1319*1000000000</f>
        <v>0</v>
      </c>
      <c r="AF1319" s="2">
        <f>相对丰度!AF1319*1000000000</f>
        <v>0</v>
      </c>
      <c r="AG1319" s="2">
        <f>相对丰度!AG1319*1000000000</f>
        <v>0</v>
      </c>
      <c r="AH1319" s="2">
        <f>相对丰度!AH1319*1000000000</f>
        <v>0</v>
      </c>
      <c r="AI1319" s="2">
        <f>相对丰度!AI1319*1000000000</f>
        <v>0</v>
      </c>
      <c r="AJ1319" s="2">
        <f>相对丰度!AJ1319*1000000000</f>
        <v>0</v>
      </c>
      <c r="AK1319" s="2">
        <f>相对丰度!AK1319*1000000000</f>
        <v>0</v>
      </c>
      <c r="AL1319" s="2">
        <f>相对丰度!AL1319*1000000000</f>
        <v>0</v>
      </c>
      <c r="AM1319" s="2">
        <f>相对丰度!AM1319*1000000000</f>
        <v>0</v>
      </c>
      <c r="AN1319" s="2">
        <f>相对丰度!AN1319*1000000000</f>
        <v>0</v>
      </c>
      <c r="AO1319" s="2">
        <f>相对丰度!AO1319*1000000000</f>
        <v>0</v>
      </c>
      <c r="AP1319" s="2">
        <f>相对丰度!AP1319*1000000000</f>
        <v>0</v>
      </c>
      <c r="AQ1319" s="2">
        <f>相对丰度!AQ1319*1000000000</f>
        <v>0</v>
      </c>
      <c r="AR1319" s="2">
        <f>相对丰度!AR1319*1000000000</f>
        <v>0</v>
      </c>
      <c r="AS1319" s="2">
        <f>相对丰度!AS1319*1000000000</f>
        <v>0</v>
      </c>
      <c r="AT1319" s="2">
        <f>相对丰度!AT1319*1000000000</f>
        <v>0</v>
      </c>
      <c r="AU1319" s="2">
        <f>相对丰度!AU1319*1000000000</f>
        <v>0</v>
      </c>
      <c r="AV1319" s="2">
        <f>相对丰度!AV1319*1000000000</f>
        <v>0</v>
      </c>
      <c r="AW1319" s="2">
        <f>相对丰度!AW1319*1000000000</f>
        <v>0</v>
      </c>
      <c r="AX1319" s="2">
        <f>相对丰度!AX1319*1000000000</f>
        <v>0</v>
      </c>
      <c r="AY1319" s="2">
        <f>相对丰度!AY1319*1000000000</f>
        <v>0</v>
      </c>
      <c r="AZ1319" s="2">
        <f>相对丰度!AZ1319*1000000000</f>
        <v>0</v>
      </c>
      <c r="BA1319" s="2">
        <f>相对丰度!BA1319*1000000000</f>
        <v>0</v>
      </c>
      <c r="BB1319" s="2">
        <f>相对丰度!BB1319*1000000000</f>
        <v>0</v>
      </c>
      <c r="BC1319" s="2">
        <f>相对丰度!BC1319*1000000000</f>
        <v>0</v>
      </c>
      <c r="BD1319" s="2">
        <f>相对丰度!BD1319*1000000000</f>
        <v>0</v>
      </c>
      <c r="BE1319" s="2">
        <f>相对丰度!BE1319*1000000000</f>
        <v>0</v>
      </c>
      <c r="BF1319" s="2">
        <f>相对丰度!BF1319*1000000000</f>
        <v>0</v>
      </c>
      <c r="BG1319" s="2">
        <f>相对丰度!BG1319*1000000000</f>
        <v>0</v>
      </c>
      <c r="BH1319" s="2">
        <f>相对丰度!BH1319*1000000000</f>
        <v>0</v>
      </c>
      <c r="BI1319" s="2">
        <f>相对丰度!BI1319*1000000000</f>
        <v>0</v>
      </c>
      <c r="BJ1319" s="2">
        <f>相对丰度!BJ1319*1000000000</f>
        <v>0</v>
      </c>
      <c r="BK1319" s="2">
        <f>相对丰度!BK1319*1000000000</f>
        <v>0</v>
      </c>
      <c r="BL1319" s="2">
        <f>相对丰度!BL1319*1000000000</f>
        <v>0</v>
      </c>
      <c r="BM1319" s="2">
        <f>相对丰度!BM1319*1000000000</f>
        <v>0</v>
      </c>
      <c r="BN1319" s="2">
        <f>相对丰度!BN1319*1000000000</f>
        <v>0</v>
      </c>
      <c r="BO1319" s="2">
        <f>相对丰度!BO1319*1000000000</f>
        <v>0</v>
      </c>
      <c r="BP1319" s="2">
        <f>相对丰度!BP1319*1000000000</f>
        <v>0</v>
      </c>
      <c r="BQ1319" s="2">
        <f>相对丰度!BQ1319*1000000000</f>
        <v>0</v>
      </c>
      <c r="BR1319" s="2">
        <f>相对丰度!BR1319*1000000000</f>
        <v>0</v>
      </c>
      <c r="BS1319" s="2">
        <f>相对丰度!BS1319*1000000000</f>
        <v>0</v>
      </c>
      <c r="BT1319" s="2">
        <f>相对丰度!BT1319*1000000000</f>
        <v>0</v>
      </c>
      <c r="BU1319" s="2">
        <f>相对丰度!BU1319*1000000000</f>
        <v>0</v>
      </c>
      <c r="BV1319" s="2">
        <f>相对丰度!BV1319*1000000000</f>
        <v>0</v>
      </c>
      <c r="BW1319" s="2">
        <f>相对丰度!BW1319*1000000000</f>
        <v>0</v>
      </c>
      <c r="BX1319" s="2">
        <f>相对丰度!BX1319*1000000000</f>
        <v>0</v>
      </c>
      <c r="BY1319" s="2">
        <f>相对丰度!BY1319*1000000000</f>
        <v>0</v>
      </c>
      <c r="BZ1319" s="2">
        <f>相对丰度!BZ1319*1000000000</f>
        <v>264254653.99999997</v>
      </c>
      <c r="CA1319" s="2">
        <f>相对丰度!CA1319*1000000000</f>
        <v>370726189</v>
      </c>
      <c r="CB1319" s="2">
        <f>相对丰度!CB1319*1000000000</f>
        <v>0</v>
      </c>
      <c r="CC1319" s="2">
        <f>相对丰度!CC1319*1000000000</f>
        <v>1180328</v>
      </c>
      <c r="CD1319" s="2">
        <f>相对丰度!CD1319*1000000000</f>
        <v>187087</v>
      </c>
      <c r="CE1319" s="2">
        <f>相对丰度!CE1319*1000000000</f>
        <v>0</v>
      </c>
      <c r="CF1319" s="2">
        <f>相对丰度!CF1319*1000000000</f>
        <v>651629</v>
      </c>
      <c r="CG1319" s="2">
        <f>相对丰度!CG1319*1000000000</f>
        <v>1867136</v>
      </c>
      <c r="CH1319" s="2">
        <f>相对丰度!CH1319*1000000000</f>
        <v>0</v>
      </c>
      <c r="CI1319" s="2">
        <f>相对丰度!CI1319*1000000000</f>
        <v>0</v>
      </c>
      <c r="CJ1319" s="2">
        <f>相对丰度!CJ1319*1000000000</f>
        <v>0</v>
      </c>
      <c r="CK1319" s="2">
        <f>相对丰度!CK1319*1000000000</f>
        <v>0</v>
      </c>
      <c r="CL1319" s="2">
        <f>相对丰度!CL1319*1000000000</f>
        <v>0</v>
      </c>
      <c r="CM1319" s="2">
        <f>相对丰度!CM1319*1000000000</f>
        <v>0</v>
      </c>
      <c r="CN1319" s="2">
        <f>相对丰度!CN1319*1000000000</f>
        <v>0</v>
      </c>
      <c r="CO1319" s="2">
        <f>相对丰度!CO1319*1000000000</f>
        <v>0</v>
      </c>
      <c r="CP1319" s="2">
        <f>相对丰度!CP1319*1000000000</f>
        <v>0</v>
      </c>
      <c r="CQ1319" s="2">
        <f>相对丰度!CQ1319*1000000000</f>
        <v>0</v>
      </c>
      <c r="CR1319" s="2">
        <f>相对丰度!CR1319*1000000000</f>
        <v>0</v>
      </c>
      <c r="CS1319" s="2">
        <f>相对丰度!CS1319*1000000000</f>
        <v>0</v>
      </c>
      <c r="CT1319" s="2">
        <f>相对丰度!CT1319*1000000000</f>
        <v>0</v>
      </c>
      <c r="CU1319" s="2">
        <f>相对丰度!CU1319*1000000000</f>
        <v>0</v>
      </c>
      <c r="CV1319" s="2">
        <f>相对丰度!CV1319*1000000000</f>
        <v>0</v>
      </c>
      <c r="CW1319" s="2">
        <f>相对丰度!CW1319*1000000000</f>
        <v>361132978</v>
      </c>
      <c r="CX1319" s="2">
        <f>相对丰度!CX1319*1000000000</f>
        <v>0</v>
      </c>
    </row>
    <row r="1320" spans="1:102" x14ac:dyDescent="0.2">
      <c r="A1320" t="s">
        <v>1423</v>
      </c>
      <c r="B1320" t="s">
        <v>102</v>
      </c>
      <c r="C1320" s="2">
        <f>相对丰度!C1320*1000000000</f>
        <v>0</v>
      </c>
      <c r="D1320" s="2">
        <f>相对丰度!D1320*1000000000</f>
        <v>0</v>
      </c>
      <c r="E1320" s="2">
        <f>相对丰度!E1320*1000000000</f>
        <v>0</v>
      </c>
      <c r="F1320" s="2">
        <f>相对丰度!F1320*1000000000</f>
        <v>0</v>
      </c>
      <c r="G1320" s="2">
        <f>相对丰度!G1320*1000000000</f>
        <v>0</v>
      </c>
      <c r="H1320" s="2">
        <f>相对丰度!H1320*1000000000</f>
        <v>0</v>
      </c>
      <c r="I1320" s="2">
        <f>相对丰度!I1320*1000000000</f>
        <v>0</v>
      </c>
      <c r="J1320" s="2">
        <f>相对丰度!J1320*1000000000</f>
        <v>0</v>
      </c>
      <c r="K1320" s="2">
        <f>相对丰度!K1320*1000000000</f>
        <v>0</v>
      </c>
      <c r="L1320" s="2">
        <f>相对丰度!L1320*1000000000</f>
        <v>0</v>
      </c>
      <c r="M1320" s="2">
        <f>相对丰度!M1320*1000000000</f>
        <v>0</v>
      </c>
      <c r="N1320" s="2">
        <f>相对丰度!N1320*1000000000</f>
        <v>0</v>
      </c>
      <c r="O1320" s="2">
        <f>相对丰度!O1320*1000000000</f>
        <v>0</v>
      </c>
      <c r="P1320" s="2">
        <f>相对丰度!P1320*1000000000</f>
        <v>0</v>
      </c>
      <c r="Q1320" s="2">
        <f>相对丰度!Q1320*1000000000</f>
        <v>0</v>
      </c>
      <c r="R1320" s="2">
        <f>相对丰度!R1320*1000000000</f>
        <v>0</v>
      </c>
      <c r="S1320" s="2">
        <f>相对丰度!S1320*1000000000</f>
        <v>0</v>
      </c>
      <c r="T1320" s="2">
        <f>相对丰度!T1320*1000000000</f>
        <v>0</v>
      </c>
      <c r="U1320" s="2">
        <f>相对丰度!U1320*1000000000</f>
        <v>0</v>
      </c>
      <c r="V1320" s="2">
        <f>相对丰度!V1320*1000000000</f>
        <v>0</v>
      </c>
      <c r="W1320" s="2">
        <f>相对丰度!W1320*1000000000</f>
        <v>0</v>
      </c>
      <c r="X1320" s="2">
        <f>相对丰度!X1320*1000000000</f>
        <v>0</v>
      </c>
      <c r="Y1320" s="2">
        <f>相对丰度!Y1320*1000000000</f>
        <v>0</v>
      </c>
      <c r="Z1320" s="2">
        <f>相对丰度!Z1320*1000000000</f>
        <v>0</v>
      </c>
      <c r="AA1320" s="2">
        <f>相对丰度!AA1320*1000000000</f>
        <v>0</v>
      </c>
      <c r="AB1320" s="2">
        <f>相对丰度!AB1320*1000000000</f>
        <v>0</v>
      </c>
      <c r="AC1320" s="2">
        <f>相对丰度!AC1320*1000000000</f>
        <v>0</v>
      </c>
      <c r="AD1320" s="2">
        <f>相对丰度!AD1320*1000000000</f>
        <v>0</v>
      </c>
      <c r="AE1320" s="2">
        <f>相对丰度!AE1320*1000000000</f>
        <v>0</v>
      </c>
      <c r="AF1320" s="2">
        <f>相对丰度!AF1320*1000000000</f>
        <v>0</v>
      </c>
      <c r="AG1320" s="2">
        <f>相对丰度!AG1320*1000000000</f>
        <v>0</v>
      </c>
      <c r="AH1320" s="2">
        <f>相对丰度!AH1320*1000000000</f>
        <v>0</v>
      </c>
      <c r="AI1320" s="2">
        <f>相对丰度!AI1320*1000000000</f>
        <v>0</v>
      </c>
      <c r="AJ1320" s="2">
        <f>相对丰度!AJ1320*1000000000</f>
        <v>0</v>
      </c>
      <c r="AK1320" s="2">
        <f>相对丰度!AK1320*1000000000</f>
        <v>0</v>
      </c>
      <c r="AL1320" s="2">
        <f>相对丰度!AL1320*1000000000</f>
        <v>0</v>
      </c>
      <c r="AM1320" s="2">
        <f>相对丰度!AM1320*1000000000</f>
        <v>0</v>
      </c>
      <c r="AN1320" s="2">
        <f>相对丰度!AN1320*1000000000</f>
        <v>0</v>
      </c>
      <c r="AO1320" s="2">
        <f>相对丰度!AO1320*1000000000</f>
        <v>0</v>
      </c>
      <c r="AP1320" s="2">
        <f>相对丰度!AP1320*1000000000</f>
        <v>0</v>
      </c>
      <c r="AQ1320" s="2">
        <f>相对丰度!AQ1320*1000000000</f>
        <v>0</v>
      </c>
      <c r="AR1320" s="2">
        <f>相对丰度!AR1320*1000000000</f>
        <v>0</v>
      </c>
      <c r="AS1320" s="2">
        <f>相对丰度!AS1320*1000000000</f>
        <v>0</v>
      </c>
      <c r="AT1320" s="2">
        <f>相对丰度!AT1320*1000000000</f>
        <v>0</v>
      </c>
      <c r="AU1320" s="2">
        <f>相对丰度!AU1320*1000000000</f>
        <v>0</v>
      </c>
      <c r="AV1320" s="2">
        <f>相对丰度!AV1320*1000000000</f>
        <v>0</v>
      </c>
      <c r="AW1320" s="2">
        <f>相对丰度!AW1320*1000000000</f>
        <v>0</v>
      </c>
      <c r="AX1320" s="2">
        <f>相对丰度!AX1320*1000000000</f>
        <v>0</v>
      </c>
      <c r="AY1320" s="2">
        <f>相对丰度!AY1320*1000000000</f>
        <v>0</v>
      </c>
      <c r="AZ1320" s="2">
        <f>相对丰度!AZ1320*1000000000</f>
        <v>0</v>
      </c>
      <c r="BA1320" s="2">
        <f>相对丰度!BA1320*1000000000</f>
        <v>0</v>
      </c>
      <c r="BB1320" s="2">
        <f>相对丰度!BB1320*1000000000</f>
        <v>0</v>
      </c>
      <c r="BC1320" s="2">
        <f>相对丰度!BC1320*1000000000</f>
        <v>0</v>
      </c>
      <c r="BD1320" s="2">
        <f>相对丰度!BD1320*1000000000</f>
        <v>0</v>
      </c>
      <c r="BE1320" s="2">
        <f>相对丰度!BE1320*1000000000</f>
        <v>0</v>
      </c>
      <c r="BF1320" s="2">
        <f>相对丰度!BF1320*1000000000</f>
        <v>0</v>
      </c>
      <c r="BG1320" s="2">
        <f>相对丰度!BG1320*1000000000</f>
        <v>0</v>
      </c>
      <c r="BH1320" s="2">
        <f>相对丰度!BH1320*1000000000</f>
        <v>0</v>
      </c>
      <c r="BI1320" s="2">
        <f>相对丰度!BI1320*1000000000</f>
        <v>0</v>
      </c>
      <c r="BJ1320" s="2">
        <f>相对丰度!BJ1320*1000000000</f>
        <v>0</v>
      </c>
      <c r="BK1320" s="2">
        <f>相对丰度!BK1320*1000000000</f>
        <v>0</v>
      </c>
      <c r="BL1320" s="2">
        <f>相对丰度!BL1320*1000000000</f>
        <v>0</v>
      </c>
      <c r="BM1320" s="2">
        <f>相对丰度!BM1320*1000000000</f>
        <v>0</v>
      </c>
      <c r="BN1320" s="2">
        <f>相对丰度!BN1320*1000000000</f>
        <v>0</v>
      </c>
      <c r="BO1320" s="2">
        <f>相对丰度!BO1320*1000000000</f>
        <v>0</v>
      </c>
      <c r="BP1320" s="2">
        <f>相对丰度!BP1320*1000000000</f>
        <v>0</v>
      </c>
      <c r="BQ1320" s="2">
        <f>相对丰度!BQ1320*1000000000</f>
        <v>0</v>
      </c>
      <c r="BR1320" s="2">
        <f>相对丰度!BR1320*1000000000</f>
        <v>0</v>
      </c>
      <c r="BS1320" s="2">
        <f>相对丰度!BS1320*1000000000</f>
        <v>0</v>
      </c>
      <c r="BT1320" s="2">
        <f>相对丰度!BT1320*1000000000</f>
        <v>0</v>
      </c>
      <c r="BU1320" s="2">
        <f>相对丰度!BU1320*1000000000</f>
        <v>0</v>
      </c>
      <c r="BV1320" s="2">
        <f>相对丰度!BV1320*1000000000</f>
        <v>0</v>
      </c>
      <c r="BW1320" s="2">
        <f>相对丰度!BW1320*1000000000</f>
        <v>0</v>
      </c>
      <c r="BX1320" s="2">
        <f>相对丰度!BX1320*1000000000</f>
        <v>0</v>
      </c>
      <c r="BY1320" s="2">
        <f>相对丰度!BY1320*1000000000</f>
        <v>0</v>
      </c>
      <c r="BZ1320" s="2">
        <f>相对丰度!BZ1320*1000000000</f>
        <v>366232704</v>
      </c>
      <c r="CA1320" s="2">
        <f>相对丰度!CA1320*1000000000</f>
        <v>619573288</v>
      </c>
      <c r="CB1320" s="2">
        <f>相对丰度!CB1320*1000000000</f>
        <v>0</v>
      </c>
      <c r="CC1320" s="2">
        <f>相对丰度!CC1320*1000000000</f>
        <v>327165</v>
      </c>
      <c r="CD1320" s="2">
        <f>相对丰度!CD1320*1000000000</f>
        <v>777856</v>
      </c>
      <c r="CE1320" s="2">
        <f>相对丰度!CE1320*1000000000</f>
        <v>0</v>
      </c>
      <c r="CF1320" s="2">
        <f>相对丰度!CF1320*1000000000</f>
        <v>11920890</v>
      </c>
      <c r="CG1320" s="2">
        <f>相对丰度!CG1320*1000000000</f>
        <v>0</v>
      </c>
      <c r="CH1320" s="2">
        <f>相对丰度!CH1320*1000000000</f>
        <v>0</v>
      </c>
      <c r="CI1320" s="2">
        <f>相对丰度!CI1320*1000000000</f>
        <v>1168097</v>
      </c>
      <c r="CJ1320" s="2">
        <f>相对丰度!CJ1320*1000000000</f>
        <v>0</v>
      </c>
      <c r="CK1320" s="2">
        <f>相对丰度!CK1320*1000000000</f>
        <v>0</v>
      </c>
      <c r="CL1320" s="2">
        <f>相对丰度!CL1320*1000000000</f>
        <v>0</v>
      </c>
      <c r="CM1320" s="2">
        <f>相对丰度!CM1320*1000000000</f>
        <v>0</v>
      </c>
      <c r="CN1320" s="2">
        <f>相对丰度!CN1320*1000000000</f>
        <v>0</v>
      </c>
      <c r="CO1320" s="2">
        <f>相对丰度!CO1320*1000000000</f>
        <v>0</v>
      </c>
      <c r="CP1320" s="2">
        <f>相对丰度!CP1320*1000000000</f>
        <v>0</v>
      </c>
      <c r="CQ1320" s="2">
        <f>相对丰度!CQ1320*1000000000</f>
        <v>0</v>
      </c>
      <c r="CR1320" s="2">
        <f>相对丰度!CR1320*1000000000</f>
        <v>0</v>
      </c>
      <c r="CS1320" s="2">
        <f>相对丰度!CS1320*1000000000</f>
        <v>0</v>
      </c>
      <c r="CT1320" s="2">
        <f>相对丰度!CT1320*1000000000</f>
        <v>0</v>
      </c>
      <c r="CU1320" s="2">
        <f>相对丰度!CU1320*1000000000</f>
        <v>0</v>
      </c>
      <c r="CV1320" s="2">
        <f>相对丰度!CV1320*1000000000</f>
        <v>0</v>
      </c>
      <c r="CW1320" s="2">
        <f>相对丰度!CW1320*1000000000</f>
        <v>0</v>
      </c>
      <c r="CX1320" s="2">
        <f>相对丰度!CX1320*1000000000</f>
        <v>0</v>
      </c>
    </row>
    <row r="1321" spans="1:102" x14ac:dyDescent="0.2">
      <c r="A1321" t="s">
        <v>1424</v>
      </c>
      <c r="B1321" t="s">
        <v>102</v>
      </c>
      <c r="C1321" s="2">
        <f>相对丰度!C1321*1000000000</f>
        <v>1277412</v>
      </c>
      <c r="D1321" s="2">
        <f>相对丰度!D1321*1000000000</f>
        <v>82696096</v>
      </c>
      <c r="E1321" s="2">
        <f>相对丰度!E1321*1000000000</f>
        <v>95693257</v>
      </c>
      <c r="F1321" s="2">
        <f>相对丰度!F1321*1000000000</f>
        <v>85106267</v>
      </c>
      <c r="G1321" s="2">
        <f>相对丰度!G1321*1000000000</f>
        <v>93397413</v>
      </c>
      <c r="H1321" s="2">
        <f>相对丰度!H1321*1000000000</f>
        <v>86010619</v>
      </c>
      <c r="I1321" s="2">
        <f>相对丰度!I1321*1000000000</f>
        <v>103439670</v>
      </c>
      <c r="J1321" s="2">
        <f>相对丰度!J1321*1000000000</f>
        <v>36257435</v>
      </c>
      <c r="K1321" s="2">
        <f>相对丰度!K1321*1000000000</f>
        <v>97733786</v>
      </c>
      <c r="L1321" s="2">
        <f>相对丰度!L1321*1000000000</f>
        <v>16418328.999999998</v>
      </c>
      <c r="M1321" s="2">
        <f>相对丰度!M1321*1000000000</f>
        <v>10830576</v>
      </c>
      <c r="N1321" s="2">
        <f>相对丰度!N1321*1000000000</f>
        <v>331893</v>
      </c>
      <c r="O1321" s="2">
        <f>相对丰度!O1321*1000000000</f>
        <v>52415043</v>
      </c>
      <c r="P1321" s="2">
        <f>相对丰度!P1321*1000000000</f>
        <v>106515211</v>
      </c>
      <c r="Q1321" s="2">
        <f>相对丰度!Q1321*1000000000</f>
        <v>78734797</v>
      </c>
      <c r="R1321" s="2">
        <f>相对丰度!R1321*1000000000</f>
        <v>40982185</v>
      </c>
      <c r="S1321" s="2">
        <f>相对丰度!S1321*1000000000</f>
        <v>6091387</v>
      </c>
      <c r="T1321" s="2">
        <f>相对丰度!T1321*1000000000</f>
        <v>74600</v>
      </c>
      <c r="U1321" s="2">
        <f>相对丰度!U1321*1000000000</f>
        <v>0</v>
      </c>
      <c r="V1321" s="2">
        <f>相对丰度!V1321*1000000000</f>
        <v>0</v>
      </c>
      <c r="W1321" s="2">
        <f>相对丰度!W1321*1000000000</f>
        <v>0</v>
      </c>
      <c r="X1321" s="2">
        <f>相对丰度!X1321*1000000000</f>
        <v>0</v>
      </c>
      <c r="Y1321" s="2">
        <f>相对丰度!Y1321*1000000000</f>
        <v>0</v>
      </c>
      <c r="Z1321" s="2">
        <f>相对丰度!Z1321*1000000000</f>
        <v>0</v>
      </c>
      <c r="AA1321" s="2">
        <f>相对丰度!AA1321*1000000000</f>
        <v>0</v>
      </c>
      <c r="AB1321" s="2">
        <f>相对丰度!AB1321*1000000000</f>
        <v>0</v>
      </c>
      <c r="AC1321" s="2">
        <f>相对丰度!AC1321*1000000000</f>
        <v>0</v>
      </c>
      <c r="AD1321" s="2">
        <f>相对丰度!AD1321*1000000000</f>
        <v>0</v>
      </c>
      <c r="AE1321" s="2">
        <f>相对丰度!AE1321*1000000000</f>
        <v>0</v>
      </c>
      <c r="AF1321" s="2">
        <f>相对丰度!AF1321*1000000000</f>
        <v>0</v>
      </c>
      <c r="AG1321" s="2">
        <f>相对丰度!AG1321*1000000000</f>
        <v>0</v>
      </c>
      <c r="AH1321" s="2">
        <f>相对丰度!AH1321*1000000000</f>
        <v>0</v>
      </c>
      <c r="AI1321" s="2">
        <f>相对丰度!AI1321*1000000000</f>
        <v>0</v>
      </c>
      <c r="AJ1321" s="2">
        <f>相对丰度!AJ1321*1000000000</f>
        <v>0</v>
      </c>
      <c r="AK1321" s="2">
        <f>相对丰度!AK1321*1000000000</f>
        <v>0</v>
      </c>
      <c r="AL1321" s="2">
        <f>相对丰度!AL1321*1000000000</f>
        <v>0</v>
      </c>
      <c r="AM1321" s="2">
        <f>相对丰度!AM1321*1000000000</f>
        <v>0</v>
      </c>
      <c r="AN1321" s="2">
        <f>相对丰度!AN1321*1000000000</f>
        <v>0</v>
      </c>
      <c r="AO1321" s="2">
        <f>相对丰度!AO1321*1000000000</f>
        <v>0</v>
      </c>
      <c r="AP1321" s="2">
        <f>相对丰度!AP1321*1000000000</f>
        <v>0</v>
      </c>
      <c r="AQ1321" s="2">
        <f>相对丰度!AQ1321*1000000000</f>
        <v>0</v>
      </c>
      <c r="AR1321" s="2">
        <f>相对丰度!AR1321*1000000000</f>
        <v>0</v>
      </c>
      <c r="AS1321" s="2">
        <f>相对丰度!AS1321*1000000000</f>
        <v>0</v>
      </c>
      <c r="AT1321" s="2">
        <f>相对丰度!AT1321*1000000000</f>
        <v>0</v>
      </c>
      <c r="AU1321" s="2">
        <f>相对丰度!AU1321*1000000000</f>
        <v>0</v>
      </c>
      <c r="AV1321" s="2">
        <f>相对丰度!AV1321*1000000000</f>
        <v>0</v>
      </c>
      <c r="AW1321" s="2">
        <f>相对丰度!AW1321*1000000000</f>
        <v>0</v>
      </c>
      <c r="AX1321" s="2">
        <f>相对丰度!AX1321*1000000000</f>
        <v>0</v>
      </c>
      <c r="AY1321" s="2">
        <f>相对丰度!AY1321*1000000000</f>
        <v>3401683</v>
      </c>
      <c r="AZ1321" s="2">
        <f>相对丰度!AZ1321*1000000000</f>
        <v>0</v>
      </c>
      <c r="BA1321" s="2">
        <f>相对丰度!BA1321*1000000000</f>
        <v>0</v>
      </c>
      <c r="BB1321" s="2">
        <f>相对丰度!BB1321*1000000000</f>
        <v>0</v>
      </c>
      <c r="BC1321" s="2">
        <f>相对丰度!BC1321*1000000000</f>
        <v>0</v>
      </c>
      <c r="BD1321" s="2">
        <f>相对丰度!BD1321*1000000000</f>
        <v>0</v>
      </c>
      <c r="BE1321" s="2">
        <f>相对丰度!BE1321*1000000000</f>
        <v>98000</v>
      </c>
      <c r="BF1321" s="2">
        <f>相对丰度!BF1321*1000000000</f>
        <v>0</v>
      </c>
      <c r="BG1321" s="2">
        <f>相对丰度!BG1321*1000000000</f>
        <v>0</v>
      </c>
      <c r="BH1321" s="2">
        <f>相对丰度!BH1321*1000000000</f>
        <v>0</v>
      </c>
      <c r="BI1321" s="2">
        <f>相对丰度!BI1321*1000000000</f>
        <v>993411.99999999988</v>
      </c>
      <c r="BJ1321" s="2">
        <f>相对丰度!BJ1321*1000000000</f>
        <v>1233577</v>
      </c>
      <c r="BK1321" s="2">
        <f>相对丰度!BK1321*1000000000</f>
        <v>0</v>
      </c>
      <c r="BL1321" s="2">
        <f>相对丰度!BL1321*1000000000</f>
        <v>0</v>
      </c>
      <c r="BM1321" s="2">
        <f>相对丰度!BM1321*1000000000</f>
        <v>0</v>
      </c>
      <c r="BN1321" s="2">
        <f>相对丰度!BN1321*1000000000</f>
        <v>0</v>
      </c>
      <c r="BO1321" s="2">
        <f>相对丰度!BO1321*1000000000</f>
        <v>0</v>
      </c>
      <c r="BP1321" s="2">
        <f>相对丰度!BP1321*1000000000</f>
        <v>0</v>
      </c>
      <c r="BQ1321" s="2">
        <f>相对丰度!BQ1321*1000000000</f>
        <v>0</v>
      </c>
      <c r="BR1321" s="2">
        <f>相对丰度!BR1321*1000000000</f>
        <v>0</v>
      </c>
      <c r="BS1321" s="2">
        <f>相对丰度!BS1321*1000000000</f>
        <v>267402</v>
      </c>
      <c r="BT1321" s="2">
        <f>相对丰度!BT1321*1000000000</f>
        <v>0</v>
      </c>
      <c r="BU1321" s="2">
        <f>相对丰度!BU1321*1000000000</f>
        <v>0</v>
      </c>
      <c r="BV1321" s="2">
        <f>相对丰度!BV1321*1000000000</f>
        <v>0</v>
      </c>
      <c r="BW1321" s="2">
        <f>相对丰度!BW1321*1000000000</f>
        <v>0</v>
      </c>
      <c r="BX1321" s="2">
        <f>相对丰度!BX1321*1000000000</f>
        <v>0</v>
      </c>
      <c r="BY1321" s="2">
        <f>相对丰度!BY1321*1000000000</f>
        <v>0</v>
      </c>
      <c r="BZ1321" s="2">
        <f>相对丰度!BZ1321*1000000000</f>
        <v>0</v>
      </c>
      <c r="CA1321" s="2">
        <f>相对丰度!CA1321*1000000000</f>
        <v>0</v>
      </c>
      <c r="CB1321" s="2">
        <f>相对丰度!CB1321*1000000000</f>
        <v>0</v>
      </c>
      <c r="CC1321" s="2">
        <f>相对丰度!CC1321*1000000000</f>
        <v>0</v>
      </c>
      <c r="CD1321" s="2">
        <f>相对丰度!CD1321*1000000000</f>
        <v>0</v>
      </c>
      <c r="CE1321" s="2">
        <f>相对丰度!CE1321*1000000000</f>
        <v>0</v>
      </c>
      <c r="CF1321" s="2">
        <f>相对丰度!CF1321*1000000000</f>
        <v>0</v>
      </c>
      <c r="CG1321" s="2">
        <f>相对丰度!CG1321*1000000000</f>
        <v>0</v>
      </c>
      <c r="CH1321" s="2">
        <f>相对丰度!CH1321*1000000000</f>
        <v>0</v>
      </c>
      <c r="CI1321" s="2">
        <f>相对丰度!CI1321*1000000000</f>
        <v>0</v>
      </c>
      <c r="CJ1321" s="2">
        <f>相对丰度!CJ1321*1000000000</f>
        <v>0</v>
      </c>
      <c r="CK1321" s="2">
        <f>相对丰度!CK1321*1000000000</f>
        <v>0</v>
      </c>
      <c r="CL1321" s="2">
        <f>相对丰度!CL1321*1000000000</f>
        <v>0</v>
      </c>
      <c r="CM1321" s="2">
        <f>相对丰度!CM1321*1000000000</f>
        <v>0</v>
      </c>
      <c r="CN1321" s="2">
        <f>相对丰度!CN1321*1000000000</f>
        <v>0</v>
      </c>
      <c r="CO1321" s="2">
        <f>相对丰度!CO1321*1000000000</f>
        <v>0</v>
      </c>
      <c r="CP1321" s="2">
        <f>相对丰度!CP1321*1000000000</f>
        <v>0</v>
      </c>
      <c r="CQ1321" s="2">
        <f>相对丰度!CQ1321*1000000000</f>
        <v>0</v>
      </c>
      <c r="CR1321" s="2">
        <f>相对丰度!CR1321*1000000000</f>
        <v>0</v>
      </c>
      <c r="CS1321" s="2">
        <f>相对丰度!CS1321*1000000000</f>
        <v>0</v>
      </c>
      <c r="CT1321" s="2">
        <f>相对丰度!CT1321*1000000000</f>
        <v>0</v>
      </c>
      <c r="CU1321" s="2">
        <f>相对丰度!CU1321*1000000000</f>
        <v>0</v>
      </c>
      <c r="CV1321" s="2">
        <f>相对丰度!CV1321*1000000000</f>
        <v>0</v>
      </c>
      <c r="CW1321" s="2">
        <f>相对丰度!CW1321*1000000000</f>
        <v>0</v>
      </c>
      <c r="CX1321" s="2">
        <f>相对丰度!CX1321*1000000000</f>
        <v>0</v>
      </c>
    </row>
    <row r="1322" spans="1:102" x14ac:dyDescent="0.2">
      <c r="A1322" t="s">
        <v>1425</v>
      </c>
      <c r="B1322" t="s">
        <v>102</v>
      </c>
      <c r="C1322" s="2">
        <f>相对丰度!C1322*1000000000</f>
        <v>1656546</v>
      </c>
      <c r="D1322" s="2">
        <f>相对丰度!D1322*1000000000</f>
        <v>51189893</v>
      </c>
      <c r="E1322" s="2">
        <f>相对丰度!E1322*1000000000</f>
        <v>57757864</v>
      </c>
      <c r="F1322" s="2">
        <f>相对丰度!F1322*1000000000</f>
        <v>54389481</v>
      </c>
      <c r="G1322" s="2">
        <f>相对丰度!G1322*1000000000</f>
        <v>102064771</v>
      </c>
      <c r="H1322" s="2">
        <f>相对丰度!H1322*1000000000</f>
        <v>89070414</v>
      </c>
      <c r="I1322" s="2">
        <f>相对丰度!I1322*1000000000</f>
        <v>103526868</v>
      </c>
      <c r="J1322" s="2">
        <f>相对丰度!J1322*1000000000</f>
        <v>53936386</v>
      </c>
      <c r="K1322" s="2">
        <f>相对丰度!K1322*1000000000</f>
        <v>91326133</v>
      </c>
      <c r="L1322" s="2">
        <f>相对丰度!L1322*1000000000</f>
        <v>20197373</v>
      </c>
      <c r="M1322" s="2">
        <f>相对丰度!M1322*1000000000</f>
        <v>12403364</v>
      </c>
      <c r="N1322" s="2">
        <f>相对丰度!N1322*1000000000</f>
        <v>501607.00000000006</v>
      </c>
      <c r="O1322" s="2">
        <f>相对丰度!O1322*1000000000</f>
        <v>60073431</v>
      </c>
      <c r="P1322" s="2">
        <f>相对丰度!P1322*1000000000</f>
        <v>106614586</v>
      </c>
      <c r="Q1322" s="2">
        <f>相对丰度!Q1322*1000000000</f>
        <v>67627536</v>
      </c>
      <c r="R1322" s="2">
        <f>相对丰度!R1322*1000000000</f>
        <v>49012291</v>
      </c>
      <c r="S1322" s="2">
        <f>相对丰度!S1322*1000000000</f>
        <v>29459982</v>
      </c>
      <c r="T1322" s="2">
        <f>相对丰度!T1322*1000000000</f>
        <v>445648</v>
      </c>
      <c r="U1322" s="2">
        <f>相对丰度!U1322*1000000000</f>
        <v>0</v>
      </c>
      <c r="V1322" s="2">
        <f>相对丰度!V1322*1000000000</f>
        <v>0</v>
      </c>
      <c r="W1322" s="2">
        <f>相对丰度!W1322*1000000000</f>
        <v>0</v>
      </c>
      <c r="X1322" s="2">
        <f>相对丰度!X1322*1000000000</f>
        <v>0</v>
      </c>
      <c r="Y1322" s="2">
        <f>相对丰度!Y1322*1000000000</f>
        <v>0</v>
      </c>
      <c r="Z1322" s="2">
        <f>相对丰度!Z1322*1000000000</f>
        <v>0</v>
      </c>
      <c r="AA1322" s="2">
        <f>相对丰度!AA1322*1000000000</f>
        <v>0</v>
      </c>
      <c r="AB1322" s="2">
        <f>相对丰度!AB1322*1000000000</f>
        <v>0</v>
      </c>
      <c r="AC1322" s="2">
        <f>相对丰度!AC1322*1000000000</f>
        <v>0</v>
      </c>
      <c r="AD1322" s="2">
        <f>相对丰度!AD1322*1000000000</f>
        <v>0</v>
      </c>
      <c r="AE1322" s="2">
        <f>相对丰度!AE1322*1000000000</f>
        <v>0</v>
      </c>
      <c r="AF1322" s="2">
        <f>相对丰度!AF1322*1000000000</f>
        <v>0</v>
      </c>
      <c r="AG1322" s="2">
        <f>相对丰度!AG1322*1000000000</f>
        <v>0</v>
      </c>
      <c r="AH1322" s="2">
        <f>相对丰度!AH1322*1000000000</f>
        <v>0</v>
      </c>
      <c r="AI1322" s="2">
        <f>相对丰度!AI1322*1000000000</f>
        <v>0</v>
      </c>
      <c r="AJ1322" s="2">
        <f>相对丰度!AJ1322*1000000000</f>
        <v>0</v>
      </c>
      <c r="AK1322" s="2">
        <f>相对丰度!AK1322*1000000000</f>
        <v>0</v>
      </c>
      <c r="AL1322" s="2">
        <f>相对丰度!AL1322*1000000000</f>
        <v>0</v>
      </c>
      <c r="AM1322" s="2">
        <f>相对丰度!AM1322*1000000000</f>
        <v>0</v>
      </c>
      <c r="AN1322" s="2">
        <f>相对丰度!AN1322*1000000000</f>
        <v>0</v>
      </c>
      <c r="AO1322" s="2">
        <f>相对丰度!AO1322*1000000000</f>
        <v>0</v>
      </c>
      <c r="AP1322" s="2">
        <f>相对丰度!AP1322*1000000000</f>
        <v>0</v>
      </c>
      <c r="AQ1322" s="2">
        <f>相对丰度!AQ1322*1000000000</f>
        <v>0</v>
      </c>
      <c r="AR1322" s="2">
        <f>相对丰度!AR1322*1000000000</f>
        <v>0</v>
      </c>
      <c r="AS1322" s="2">
        <f>相对丰度!AS1322*1000000000</f>
        <v>0</v>
      </c>
      <c r="AT1322" s="2">
        <f>相对丰度!AT1322*1000000000</f>
        <v>0</v>
      </c>
      <c r="AU1322" s="2">
        <f>相对丰度!AU1322*1000000000</f>
        <v>0</v>
      </c>
      <c r="AV1322" s="2">
        <f>相对丰度!AV1322*1000000000</f>
        <v>31580046</v>
      </c>
      <c r="AW1322" s="2">
        <f>相对丰度!AW1322*1000000000</f>
        <v>0</v>
      </c>
      <c r="AX1322" s="2">
        <f>相对丰度!AX1322*1000000000</f>
        <v>0</v>
      </c>
      <c r="AY1322" s="2">
        <f>相对丰度!AY1322*1000000000</f>
        <v>14395218</v>
      </c>
      <c r="AZ1322" s="2">
        <f>相对丰度!AZ1322*1000000000</f>
        <v>0</v>
      </c>
      <c r="BA1322" s="2">
        <f>相对丰度!BA1322*1000000000</f>
        <v>0</v>
      </c>
      <c r="BB1322" s="2">
        <f>相对丰度!BB1322*1000000000</f>
        <v>0</v>
      </c>
      <c r="BC1322" s="2">
        <f>相对丰度!BC1322*1000000000</f>
        <v>0</v>
      </c>
      <c r="BD1322" s="2">
        <f>相对丰度!BD1322*1000000000</f>
        <v>0</v>
      </c>
      <c r="BE1322" s="2">
        <f>相对丰度!BE1322*1000000000</f>
        <v>414522</v>
      </c>
      <c r="BF1322" s="2">
        <f>相对丰度!BF1322*1000000000</f>
        <v>0</v>
      </c>
      <c r="BG1322" s="2">
        <f>相对丰度!BG1322*1000000000</f>
        <v>0</v>
      </c>
      <c r="BH1322" s="2">
        <f>相对丰度!BH1322*1000000000</f>
        <v>0</v>
      </c>
      <c r="BI1322" s="2">
        <f>相对丰度!BI1322*1000000000</f>
        <v>1050978</v>
      </c>
      <c r="BJ1322" s="2">
        <f>相对丰度!BJ1322*1000000000</f>
        <v>1305061</v>
      </c>
      <c r="BK1322" s="2">
        <f>相对丰度!BK1322*1000000000</f>
        <v>0</v>
      </c>
      <c r="BL1322" s="2">
        <f>相对丰度!BL1322*1000000000</f>
        <v>0</v>
      </c>
      <c r="BM1322" s="2">
        <f>相对丰度!BM1322*1000000000</f>
        <v>0</v>
      </c>
      <c r="BN1322" s="2">
        <f>相对丰度!BN1322*1000000000</f>
        <v>0</v>
      </c>
      <c r="BO1322" s="2">
        <f>相对丰度!BO1322*1000000000</f>
        <v>0</v>
      </c>
      <c r="BP1322" s="2">
        <f>相对丰度!BP1322*1000000000</f>
        <v>0</v>
      </c>
      <c r="BQ1322" s="2">
        <f>相对丰度!BQ1322*1000000000</f>
        <v>0</v>
      </c>
      <c r="BR1322" s="2">
        <f>相对丰度!BR1322*1000000000</f>
        <v>0</v>
      </c>
      <c r="BS1322" s="2">
        <f>相对丰度!BS1322*1000000000</f>
        <v>0</v>
      </c>
      <c r="BT1322" s="2">
        <f>相对丰度!BT1322*1000000000</f>
        <v>0</v>
      </c>
      <c r="BU1322" s="2">
        <f>相对丰度!BU1322*1000000000</f>
        <v>0</v>
      </c>
      <c r="BV1322" s="2">
        <f>相对丰度!BV1322*1000000000</f>
        <v>0</v>
      </c>
      <c r="BW1322" s="2">
        <f>相对丰度!BW1322*1000000000</f>
        <v>0</v>
      </c>
      <c r="BX1322" s="2">
        <f>相对丰度!BX1322*1000000000</f>
        <v>0</v>
      </c>
      <c r="BY1322" s="2">
        <f>相对丰度!BY1322*1000000000</f>
        <v>0</v>
      </c>
      <c r="BZ1322" s="2">
        <f>相对丰度!BZ1322*1000000000</f>
        <v>0</v>
      </c>
      <c r="CA1322" s="2">
        <f>相对丰度!CA1322*1000000000</f>
        <v>0</v>
      </c>
      <c r="CB1322" s="2">
        <f>相对丰度!CB1322*1000000000</f>
        <v>0</v>
      </c>
      <c r="CC1322" s="2">
        <f>相对丰度!CC1322*1000000000</f>
        <v>0</v>
      </c>
      <c r="CD1322" s="2">
        <f>相对丰度!CD1322*1000000000</f>
        <v>0</v>
      </c>
      <c r="CE1322" s="2">
        <f>相对丰度!CE1322*1000000000</f>
        <v>0</v>
      </c>
      <c r="CF1322" s="2">
        <f>相对丰度!CF1322*1000000000</f>
        <v>0</v>
      </c>
      <c r="CG1322" s="2">
        <f>相对丰度!CG1322*1000000000</f>
        <v>0</v>
      </c>
      <c r="CH1322" s="2">
        <f>相对丰度!CH1322*1000000000</f>
        <v>0</v>
      </c>
      <c r="CI1322" s="2">
        <f>相对丰度!CI1322*1000000000</f>
        <v>0</v>
      </c>
      <c r="CJ1322" s="2">
        <f>相对丰度!CJ1322*1000000000</f>
        <v>0</v>
      </c>
      <c r="CK1322" s="2">
        <f>相对丰度!CK1322*1000000000</f>
        <v>0</v>
      </c>
      <c r="CL1322" s="2">
        <f>相对丰度!CL1322*1000000000</f>
        <v>0</v>
      </c>
      <c r="CM1322" s="2">
        <f>相对丰度!CM1322*1000000000</f>
        <v>0</v>
      </c>
      <c r="CN1322" s="2">
        <f>相对丰度!CN1322*1000000000</f>
        <v>0</v>
      </c>
      <c r="CO1322" s="2">
        <f>相对丰度!CO1322*1000000000</f>
        <v>0</v>
      </c>
      <c r="CP1322" s="2">
        <f>相对丰度!CP1322*1000000000</f>
        <v>0</v>
      </c>
      <c r="CQ1322" s="2">
        <f>相对丰度!CQ1322*1000000000</f>
        <v>0</v>
      </c>
      <c r="CR1322" s="2">
        <f>相对丰度!CR1322*1000000000</f>
        <v>0</v>
      </c>
      <c r="CS1322" s="2">
        <f>相对丰度!CS1322*1000000000</f>
        <v>0</v>
      </c>
      <c r="CT1322" s="2">
        <f>相对丰度!CT1322*1000000000</f>
        <v>0</v>
      </c>
      <c r="CU1322" s="2">
        <f>相对丰度!CU1322*1000000000</f>
        <v>0</v>
      </c>
      <c r="CV1322" s="2">
        <f>相对丰度!CV1322*1000000000</f>
        <v>0</v>
      </c>
      <c r="CW1322" s="2">
        <f>相对丰度!CW1322*1000000000</f>
        <v>0</v>
      </c>
      <c r="CX1322" s="2">
        <f>相对丰度!CX1322*1000000000</f>
        <v>0</v>
      </c>
    </row>
    <row r="1323" spans="1:102" x14ac:dyDescent="0.2">
      <c r="A1323" t="s">
        <v>1426</v>
      </c>
      <c r="B1323" t="s">
        <v>102</v>
      </c>
      <c r="C1323" s="2">
        <f>相对丰度!C1323*1000000000</f>
        <v>792454</v>
      </c>
      <c r="D1323" s="2">
        <f>相对丰度!D1323*1000000000</f>
        <v>74853054</v>
      </c>
      <c r="E1323" s="2">
        <f>相对丰度!E1323*1000000000</f>
        <v>75403912</v>
      </c>
      <c r="F1323" s="2">
        <f>相对丰度!F1323*1000000000</f>
        <v>70388981</v>
      </c>
      <c r="G1323" s="2">
        <f>相对丰度!G1323*1000000000</f>
        <v>91133424</v>
      </c>
      <c r="H1323" s="2">
        <f>相对丰度!H1323*1000000000</f>
        <v>80271471</v>
      </c>
      <c r="I1323" s="2">
        <f>相对丰度!I1323*1000000000</f>
        <v>105541447</v>
      </c>
      <c r="J1323" s="2">
        <f>相对丰度!J1323*1000000000</f>
        <v>23355006</v>
      </c>
      <c r="K1323" s="2">
        <f>相对丰度!K1323*1000000000</f>
        <v>101018758</v>
      </c>
      <c r="L1323" s="2">
        <f>相对丰度!L1323*1000000000</f>
        <v>14828767</v>
      </c>
      <c r="M1323" s="2">
        <f>相对丰度!M1323*1000000000</f>
        <v>6500467</v>
      </c>
      <c r="N1323" s="2">
        <f>相对丰度!N1323*1000000000</f>
        <v>175692</v>
      </c>
      <c r="O1323" s="2">
        <f>相对丰度!O1323*1000000000</f>
        <v>57894284</v>
      </c>
      <c r="P1323" s="2">
        <f>相对丰度!P1323*1000000000</f>
        <v>111127633</v>
      </c>
      <c r="Q1323" s="2">
        <f>相对丰度!Q1323*1000000000</f>
        <v>80826983</v>
      </c>
      <c r="R1323" s="2">
        <f>相对丰度!R1323*1000000000</f>
        <v>26664572</v>
      </c>
      <c r="S1323" s="2">
        <f>相对丰度!S1323*1000000000</f>
        <v>20463509</v>
      </c>
      <c r="T1323" s="2">
        <f>相对丰度!T1323*1000000000</f>
        <v>145398</v>
      </c>
      <c r="U1323" s="2">
        <f>相对丰度!U1323*1000000000</f>
        <v>0</v>
      </c>
      <c r="V1323" s="2">
        <f>相对丰度!V1323*1000000000</f>
        <v>0</v>
      </c>
      <c r="W1323" s="2">
        <f>相对丰度!W1323*1000000000</f>
        <v>0</v>
      </c>
      <c r="X1323" s="2">
        <f>相对丰度!X1323*1000000000</f>
        <v>0</v>
      </c>
      <c r="Y1323" s="2">
        <f>相对丰度!Y1323*1000000000</f>
        <v>0</v>
      </c>
      <c r="Z1323" s="2">
        <f>相对丰度!Z1323*1000000000</f>
        <v>0</v>
      </c>
      <c r="AA1323" s="2">
        <f>相对丰度!AA1323*1000000000</f>
        <v>0</v>
      </c>
      <c r="AB1323" s="2">
        <f>相对丰度!AB1323*1000000000</f>
        <v>0</v>
      </c>
      <c r="AC1323" s="2">
        <f>相对丰度!AC1323*1000000000</f>
        <v>0</v>
      </c>
      <c r="AD1323" s="2">
        <f>相对丰度!AD1323*1000000000</f>
        <v>0</v>
      </c>
      <c r="AE1323" s="2">
        <f>相对丰度!AE1323*1000000000</f>
        <v>0</v>
      </c>
      <c r="AF1323" s="2">
        <f>相对丰度!AF1323*1000000000</f>
        <v>0</v>
      </c>
      <c r="AG1323" s="2">
        <f>相对丰度!AG1323*1000000000</f>
        <v>0</v>
      </c>
      <c r="AH1323" s="2">
        <f>相对丰度!AH1323*1000000000</f>
        <v>0</v>
      </c>
      <c r="AI1323" s="2">
        <f>相对丰度!AI1323*1000000000</f>
        <v>0</v>
      </c>
      <c r="AJ1323" s="2">
        <f>相对丰度!AJ1323*1000000000</f>
        <v>0</v>
      </c>
      <c r="AK1323" s="2">
        <f>相对丰度!AK1323*1000000000</f>
        <v>0</v>
      </c>
      <c r="AL1323" s="2">
        <f>相对丰度!AL1323*1000000000</f>
        <v>0</v>
      </c>
      <c r="AM1323" s="2">
        <f>相对丰度!AM1323*1000000000</f>
        <v>0</v>
      </c>
      <c r="AN1323" s="2">
        <f>相对丰度!AN1323*1000000000</f>
        <v>0</v>
      </c>
      <c r="AO1323" s="2">
        <f>相对丰度!AO1323*1000000000</f>
        <v>0</v>
      </c>
      <c r="AP1323" s="2">
        <f>相对丰度!AP1323*1000000000</f>
        <v>0</v>
      </c>
      <c r="AQ1323" s="2">
        <f>相对丰度!AQ1323*1000000000</f>
        <v>0</v>
      </c>
      <c r="AR1323" s="2">
        <f>相对丰度!AR1323*1000000000</f>
        <v>0</v>
      </c>
      <c r="AS1323" s="2">
        <f>相对丰度!AS1323*1000000000</f>
        <v>0</v>
      </c>
      <c r="AT1323" s="2">
        <f>相对丰度!AT1323*1000000000</f>
        <v>0</v>
      </c>
      <c r="AU1323" s="2">
        <f>相对丰度!AU1323*1000000000</f>
        <v>0</v>
      </c>
      <c r="AV1323" s="2">
        <f>相对丰度!AV1323*1000000000</f>
        <v>39709901</v>
      </c>
      <c r="AW1323" s="2">
        <f>相对丰度!AW1323*1000000000</f>
        <v>0</v>
      </c>
      <c r="AX1323" s="2">
        <f>相对丰度!AX1323*1000000000</f>
        <v>0</v>
      </c>
      <c r="AY1323" s="2">
        <f>相对丰度!AY1323*1000000000</f>
        <v>18180390</v>
      </c>
      <c r="AZ1323" s="2">
        <f>相对丰度!AZ1323*1000000000</f>
        <v>0</v>
      </c>
      <c r="BA1323" s="2">
        <f>相对丰度!BA1323*1000000000</f>
        <v>0</v>
      </c>
      <c r="BB1323" s="2">
        <f>相对丰度!BB1323*1000000000</f>
        <v>0</v>
      </c>
      <c r="BC1323" s="2">
        <f>相对丰度!BC1323*1000000000</f>
        <v>0</v>
      </c>
      <c r="BD1323" s="2">
        <f>相对丰度!BD1323*1000000000</f>
        <v>0</v>
      </c>
      <c r="BE1323" s="2">
        <f>相对丰度!BE1323*1000000000</f>
        <v>209408</v>
      </c>
      <c r="BF1323" s="2">
        <f>相对丰度!BF1323*1000000000</f>
        <v>0</v>
      </c>
      <c r="BG1323" s="2">
        <f>相对丰度!BG1323*1000000000</f>
        <v>0</v>
      </c>
      <c r="BH1323" s="2">
        <f>相对丰度!BH1323*1000000000</f>
        <v>0</v>
      </c>
      <c r="BI1323" s="2">
        <f>相对丰度!BI1323*1000000000</f>
        <v>0</v>
      </c>
      <c r="BJ1323" s="2">
        <f>相对丰度!BJ1323*1000000000</f>
        <v>0</v>
      </c>
      <c r="BK1323" s="2">
        <f>相对丰度!BK1323*1000000000</f>
        <v>0</v>
      </c>
      <c r="BL1323" s="2">
        <f>相对丰度!BL1323*1000000000</f>
        <v>0</v>
      </c>
      <c r="BM1323" s="2">
        <f>相对丰度!BM1323*1000000000</f>
        <v>0</v>
      </c>
      <c r="BN1323" s="2">
        <f>相对丰度!BN1323*1000000000</f>
        <v>0</v>
      </c>
      <c r="BO1323" s="2">
        <f>相对丰度!BO1323*1000000000</f>
        <v>0</v>
      </c>
      <c r="BP1323" s="2">
        <f>相对丰度!BP1323*1000000000</f>
        <v>0</v>
      </c>
      <c r="BQ1323" s="2">
        <f>相对丰度!BQ1323*1000000000</f>
        <v>0</v>
      </c>
      <c r="BR1323" s="2">
        <f>相对丰度!BR1323*1000000000</f>
        <v>0</v>
      </c>
      <c r="BS1323" s="2">
        <f>相对丰度!BS1323*1000000000</f>
        <v>514490.00000000006</v>
      </c>
      <c r="BT1323" s="2">
        <f>相对丰度!BT1323*1000000000</f>
        <v>0</v>
      </c>
      <c r="BU1323" s="2">
        <f>相对丰度!BU1323*1000000000</f>
        <v>0</v>
      </c>
      <c r="BV1323" s="2">
        <f>相对丰度!BV1323*1000000000</f>
        <v>0</v>
      </c>
      <c r="BW1323" s="2">
        <f>相对丰度!BW1323*1000000000</f>
        <v>0</v>
      </c>
      <c r="BX1323" s="2">
        <f>相对丰度!BX1323*1000000000</f>
        <v>0</v>
      </c>
      <c r="BY1323" s="2">
        <f>相对丰度!BY1323*1000000000</f>
        <v>0</v>
      </c>
      <c r="BZ1323" s="2">
        <f>相对丰度!BZ1323*1000000000</f>
        <v>0</v>
      </c>
      <c r="CA1323" s="2">
        <f>相对丰度!CA1323*1000000000</f>
        <v>0</v>
      </c>
      <c r="CB1323" s="2">
        <f>相对丰度!CB1323*1000000000</f>
        <v>0</v>
      </c>
      <c r="CC1323" s="2">
        <f>相对丰度!CC1323*1000000000</f>
        <v>0</v>
      </c>
      <c r="CD1323" s="2">
        <f>相对丰度!CD1323*1000000000</f>
        <v>0</v>
      </c>
      <c r="CE1323" s="2">
        <f>相对丰度!CE1323*1000000000</f>
        <v>0</v>
      </c>
      <c r="CF1323" s="2">
        <f>相对丰度!CF1323*1000000000</f>
        <v>0</v>
      </c>
      <c r="CG1323" s="2">
        <f>相对丰度!CG1323*1000000000</f>
        <v>0</v>
      </c>
      <c r="CH1323" s="2">
        <f>相对丰度!CH1323*1000000000</f>
        <v>0</v>
      </c>
      <c r="CI1323" s="2">
        <f>相对丰度!CI1323*1000000000</f>
        <v>0</v>
      </c>
      <c r="CJ1323" s="2">
        <f>相对丰度!CJ1323*1000000000</f>
        <v>0</v>
      </c>
      <c r="CK1323" s="2">
        <f>相对丰度!CK1323*1000000000</f>
        <v>0</v>
      </c>
      <c r="CL1323" s="2">
        <f>相对丰度!CL1323*1000000000</f>
        <v>0</v>
      </c>
      <c r="CM1323" s="2">
        <f>相对丰度!CM1323*1000000000</f>
        <v>0</v>
      </c>
      <c r="CN1323" s="2">
        <f>相对丰度!CN1323*1000000000</f>
        <v>0</v>
      </c>
      <c r="CO1323" s="2">
        <f>相对丰度!CO1323*1000000000</f>
        <v>0</v>
      </c>
      <c r="CP1323" s="2">
        <f>相对丰度!CP1323*1000000000</f>
        <v>0</v>
      </c>
      <c r="CQ1323" s="2">
        <f>相对丰度!CQ1323*1000000000</f>
        <v>0</v>
      </c>
      <c r="CR1323" s="2">
        <f>相对丰度!CR1323*1000000000</f>
        <v>0</v>
      </c>
      <c r="CS1323" s="2">
        <f>相对丰度!CS1323*1000000000</f>
        <v>0</v>
      </c>
      <c r="CT1323" s="2">
        <f>相对丰度!CT1323*1000000000</f>
        <v>0</v>
      </c>
      <c r="CU1323" s="2">
        <f>相对丰度!CU1323*1000000000</f>
        <v>0</v>
      </c>
      <c r="CV1323" s="2">
        <f>相对丰度!CV1323*1000000000</f>
        <v>0</v>
      </c>
      <c r="CW1323" s="2">
        <f>相对丰度!CW1323*1000000000</f>
        <v>0</v>
      </c>
      <c r="CX1323" s="2">
        <f>相对丰度!CX1323*1000000000</f>
        <v>0</v>
      </c>
    </row>
    <row r="1324" spans="1:102" x14ac:dyDescent="0.2">
      <c r="A1324" t="s">
        <v>1427</v>
      </c>
      <c r="B1324" t="s">
        <v>102</v>
      </c>
      <c r="C1324" s="2">
        <f>相对丰度!C1324*1000000000</f>
        <v>1400407</v>
      </c>
      <c r="D1324" s="2">
        <f>相对丰度!D1324*1000000000</f>
        <v>75416203</v>
      </c>
      <c r="E1324" s="2">
        <f>相对丰度!E1324*1000000000</f>
        <v>59868226</v>
      </c>
      <c r="F1324" s="2">
        <f>相对丰度!F1324*1000000000</f>
        <v>61220134</v>
      </c>
      <c r="G1324" s="2">
        <f>相对丰度!G1324*1000000000</f>
        <v>74199667</v>
      </c>
      <c r="H1324" s="2">
        <f>相对丰度!H1324*1000000000</f>
        <v>59349608</v>
      </c>
      <c r="I1324" s="2">
        <f>相对丰度!I1324*1000000000</f>
        <v>90476087</v>
      </c>
      <c r="J1324" s="2">
        <f>相对丰度!J1324*1000000000</f>
        <v>60057999</v>
      </c>
      <c r="K1324" s="2">
        <f>相对丰度!K1324*1000000000</f>
        <v>73636055</v>
      </c>
      <c r="L1324" s="2">
        <f>相对丰度!L1324*1000000000</f>
        <v>35215986</v>
      </c>
      <c r="M1324" s="2">
        <f>相对丰度!M1324*1000000000</f>
        <v>8894479</v>
      </c>
      <c r="N1324" s="2">
        <f>相对丰度!N1324*1000000000</f>
        <v>776008</v>
      </c>
      <c r="O1324" s="2">
        <f>相对丰度!O1324*1000000000</f>
        <v>70317368</v>
      </c>
      <c r="P1324" s="2">
        <f>相对丰度!P1324*1000000000</f>
        <v>101395846</v>
      </c>
      <c r="Q1324" s="2">
        <f>相对丰度!Q1324*1000000000</f>
        <v>72160757</v>
      </c>
      <c r="R1324" s="2">
        <f>相对丰度!R1324*1000000000</f>
        <v>62748483.999999993</v>
      </c>
      <c r="S1324" s="2">
        <f>相对丰度!S1324*1000000000</f>
        <v>16343791</v>
      </c>
      <c r="T1324" s="2">
        <f>相对丰度!T1324*1000000000</f>
        <v>220747</v>
      </c>
      <c r="U1324" s="2">
        <f>相对丰度!U1324*1000000000</f>
        <v>0</v>
      </c>
      <c r="V1324" s="2">
        <f>相对丰度!V1324*1000000000</f>
        <v>0</v>
      </c>
      <c r="W1324" s="2">
        <f>相对丰度!W1324*1000000000</f>
        <v>0</v>
      </c>
      <c r="X1324" s="2">
        <f>相对丰度!X1324*1000000000</f>
        <v>0</v>
      </c>
      <c r="Y1324" s="2">
        <f>相对丰度!Y1324*1000000000</f>
        <v>0</v>
      </c>
      <c r="Z1324" s="2">
        <f>相对丰度!Z1324*1000000000</f>
        <v>0</v>
      </c>
      <c r="AA1324" s="2">
        <f>相对丰度!AA1324*1000000000</f>
        <v>0</v>
      </c>
      <c r="AB1324" s="2">
        <f>相对丰度!AB1324*1000000000</f>
        <v>0</v>
      </c>
      <c r="AC1324" s="2">
        <f>相对丰度!AC1324*1000000000</f>
        <v>0</v>
      </c>
      <c r="AD1324" s="2">
        <f>相对丰度!AD1324*1000000000</f>
        <v>0</v>
      </c>
      <c r="AE1324" s="2">
        <f>相对丰度!AE1324*1000000000</f>
        <v>0</v>
      </c>
      <c r="AF1324" s="2">
        <f>相对丰度!AF1324*1000000000</f>
        <v>0</v>
      </c>
      <c r="AG1324" s="2">
        <f>相对丰度!AG1324*1000000000</f>
        <v>0</v>
      </c>
      <c r="AH1324" s="2">
        <f>相对丰度!AH1324*1000000000</f>
        <v>0</v>
      </c>
      <c r="AI1324" s="2">
        <f>相对丰度!AI1324*1000000000</f>
        <v>0</v>
      </c>
      <c r="AJ1324" s="2">
        <f>相对丰度!AJ1324*1000000000</f>
        <v>0</v>
      </c>
      <c r="AK1324" s="2">
        <f>相对丰度!AK1324*1000000000</f>
        <v>0</v>
      </c>
      <c r="AL1324" s="2">
        <f>相对丰度!AL1324*1000000000</f>
        <v>0</v>
      </c>
      <c r="AM1324" s="2">
        <f>相对丰度!AM1324*1000000000</f>
        <v>0</v>
      </c>
      <c r="AN1324" s="2">
        <f>相对丰度!AN1324*1000000000</f>
        <v>0</v>
      </c>
      <c r="AO1324" s="2">
        <f>相对丰度!AO1324*1000000000</f>
        <v>0</v>
      </c>
      <c r="AP1324" s="2">
        <f>相对丰度!AP1324*1000000000</f>
        <v>0</v>
      </c>
      <c r="AQ1324" s="2">
        <f>相对丰度!AQ1324*1000000000</f>
        <v>0</v>
      </c>
      <c r="AR1324" s="2">
        <f>相对丰度!AR1324*1000000000</f>
        <v>0</v>
      </c>
      <c r="AS1324" s="2">
        <f>相对丰度!AS1324*1000000000</f>
        <v>0</v>
      </c>
      <c r="AT1324" s="2">
        <f>相对丰度!AT1324*1000000000</f>
        <v>0</v>
      </c>
      <c r="AU1324" s="2">
        <f>相对丰度!AU1324*1000000000</f>
        <v>0</v>
      </c>
      <c r="AV1324" s="2">
        <f>相对丰度!AV1324*1000000000</f>
        <v>0</v>
      </c>
      <c r="AW1324" s="2">
        <f>相对丰度!AW1324*1000000000</f>
        <v>0</v>
      </c>
      <c r="AX1324" s="2">
        <f>相对丰度!AX1324*1000000000</f>
        <v>0</v>
      </c>
      <c r="AY1324" s="2">
        <f>相对丰度!AY1324*1000000000</f>
        <v>10267934</v>
      </c>
      <c r="AZ1324" s="2">
        <f>相对丰度!AZ1324*1000000000</f>
        <v>0</v>
      </c>
      <c r="BA1324" s="2">
        <f>相对丰度!BA1324*1000000000</f>
        <v>0</v>
      </c>
      <c r="BB1324" s="2">
        <f>相对丰度!BB1324*1000000000</f>
        <v>0</v>
      </c>
      <c r="BC1324" s="2">
        <f>相对丰度!BC1324*1000000000</f>
        <v>0</v>
      </c>
      <c r="BD1324" s="2">
        <f>相对丰度!BD1324*1000000000</f>
        <v>0</v>
      </c>
      <c r="BE1324" s="2">
        <f>相对丰度!BE1324*1000000000</f>
        <v>295673</v>
      </c>
      <c r="BF1324" s="2">
        <f>相对丰度!BF1324*1000000000</f>
        <v>0</v>
      </c>
      <c r="BG1324" s="2">
        <f>相对丰度!BG1324*1000000000</f>
        <v>0</v>
      </c>
      <c r="BH1324" s="2">
        <f>相对丰度!BH1324*1000000000</f>
        <v>0</v>
      </c>
      <c r="BI1324" s="2">
        <f>相对丰度!BI1324*1000000000</f>
        <v>30985535</v>
      </c>
      <c r="BJ1324" s="2">
        <f>相对丰度!BJ1324*1000000000</f>
        <v>34753007</v>
      </c>
      <c r="BK1324" s="2">
        <f>相对丰度!BK1324*1000000000</f>
        <v>0</v>
      </c>
      <c r="BL1324" s="2">
        <f>相对丰度!BL1324*1000000000</f>
        <v>0</v>
      </c>
      <c r="BM1324" s="2">
        <f>相对丰度!BM1324*1000000000</f>
        <v>0</v>
      </c>
      <c r="BN1324" s="2">
        <f>相对丰度!BN1324*1000000000</f>
        <v>0</v>
      </c>
      <c r="BO1324" s="2">
        <f>相对丰度!BO1324*1000000000</f>
        <v>0</v>
      </c>
      <c r="BP1324" s="2">
        <f>相对丰度!BP1324*1000000000</f>
        <v>0</v>
      </c>
      <c r="BQ1324" s="2">
        <f>相对丰度!BQ1324*1000000000</f>
        <v>0</v>
      </c>
      <c r="BR1324" s="2">
        <f>相对丰度!BR1324*1000000000</f>
        <v>0</v>
      </c>
      <c r="BS1324" s="2">
        <f>相对丰度!BS1324*1000000000</f>
        <v>0</v>
      </c>
      <c r="BT1324" s="2">
        <f>相对丰度!BT1324*1000000000</f>
        <v>0</v>
      </c>
      <c r="BU1324" s="2">
        <f>相对丰度!BU1324*1000000000</f>
        <v>0</v>
      </c>
      <c r="BV1324" s="2">
        <f>相对丰度!BV1324*1000000000</f>
        <v>0</v>
      </c>
      <c r="BW1324" s="2">
        <f>相对丰度!BW1324*1000000000</f>
        <v>0</v>
      </c>
      <c r="BX1324" s="2">
        <f>相对丰度!BX1324*1000000000</f>
        <v>0</v>
      </c>
      <c r="BY1324" s="2">
        <f>相对丰度!BY1324*1000000000</f>
        <v>0</v>
      </c>
      <c r="BZ1324" s="2">
        <f>相对丰度!BZ1324*1000000000</f>
        <v>0</v>
      </c>
      <c r="CA1324" s="2">
        <f>相对丰度!CA1324*1000000000</f>
        <v>0</v>
      </c>
      <c r="CB1324" s="2">
        <f>相对丰度!CB1324*1000000000</f>
        <v>0</v>
      </c>
      <c r="CC1324" s="2">
        <f>相对丰度!CC1324*1000000000</f>
        <v>0</v>
      </c>
      <c r="CD1324" s="2">
        <f>相对丰度!CD1324*1000000000</f>
        <v>0</v>
      </c>
      <c r="CE1324" s="2">
        <f>相对丰度!CE1324*1000000000</f>
        <v>0</v>
      </c>
      <c r="CF1324" s="2">
        <f>相对丰度!CF1324*1000000000</f>
        <v>0</v>
      </c>
      <c r="CG1324" s="2">
        <f>相对丰度!CG1324*1000000000</f>
        <v>0</v>
      </c>
      <c r="CH1324" s="2">
        <f>相对丰度!CH1324*1000000000</f>
        <v>0</v>
      </c>
      <c r="CI1324" s="2">
        <f>相对丰度!CI1324*1000000000</f>
        <v>0</v>
      </c>
      <c r="CJ1324" s="2">
        <f>相对丰度!CJ1324*1000000000</f>
        <v>0</v>
      </c>
      <c r="CK1324" s="2">
        <f>相对丰度!CK1324*1000000000</f>
        <v>0</v>
      </c>
      <c r="CL1324" s="2">
        <f>相对丰度!CL1324*1000000000</f>
        <v>0</v>
      </c>
      <c r="CM1324" s="2">
        <f>相对丰度!CM1324*1000000000</f>
        <v>0</v>
      </c>
      <c r="CN1324" s="2">
        <f>相对丰度!CN1324*1000000000</f>
        <v>0</v>
      </c>
      <c r="CO1324" s="2">
        <f>相对丰度!CO1324*1000000000</f>
        <v>0</v>
      </c>
      <c r="CP1324" s="2">
        <f>相对丰度!CP1324*1000000000</f>
        <v>0</v>
      </c>
      <c r="CQ1324" s="2">
        <f>相对丰度!CQ1324*1000000000</f>
        <v>0</v>
      </c>
      <c r="CR1324" s="2">
        <f>相对丰度!CR1324*1000000000</f>
        <v>0</v>
      </c>
      <c r="CS1324" s="2">
        <f>相对丰度!CS1324*1000000000</f>
        <v>0</v>
      </c>
      <c r="CT1324" s="2">
        <f>相对丰度!CT1324*1000000000</f>
        <v>0</v>
      </c>
      <c r="CU1324" s="2">
        <f>相对丰度!CU1324*1000000000</f>
        <v>0</v>
      </c>
      <c r="CV1324" s="2">
        <f>相对丰度!CV1324*1000000000</f>
        <v>0</v>
      </c>
      <c r="CW1324" s="2">
        <f>相对丰度!CW1324*1000000000</f>
        <v>0</v>
      </c>
      <c r="CX1324" s="2">
        <f>相对丰度!CX1324*1000000000</f>
        <v>0</v>
      </c>
    </row>
    <row r="1325" spans="1:102" x14ac:dyDescent="0.2">
      <c r="A1325" t="s">
        <v>1428</v>
      </c>
      <c r="B1325" t="s">
        <v>102</v>
      </c>
      <c r="C1325" s="2">
        <f>相对丰度!C1325*1000000000</f>
        <v>2281503</v>
      </c>
      <c r="D1325" s="2">
        <f>相对丰度!D1325*1000000000</f>
        <v>51222951</v>
      </c>
      <c r="E1325" s="2">
        <f>相对丰度!E1325*1000000000</f>
        <v>52393470</v>
      </c>
      <c r="F1325" s="2">
        <f>相对丰度!F1325*1000000000</f>
        <v>52580802</v>
      </c>
      <c r="G1325" s="2">
        <f>相对丰度!G1325*1000000000</f>
        <v>111878566</v>
      </c>
      <c r="H1325" s="2">
        <f>相对丰度!H1325*1000000000</f>
        <v>92216402</v>
      </c>
      <c r="I1325" s="2">
        <f>相对丰度!I1325*1000000000</f>
        <v>111356891</v>
      </c>
      <c r="J1325" s="2">
        <f>相对丰度!J1325*1000000000</f>
        <v>21142028</v>
      </c>
      <c r="K1325" s="2">
        <f>相对丰度!K1325*1000000000</f>
        <v>123534611</v>
      </c>
      <c r="L1325" s="2">
        <f>相对丰度!L1325*1000000000</f>
        <v>8727225</v>
      </c>
      <c r="M1325" s="2">
        <f>相对丰度!M1325*1000000000</f>
        <v>20326114</v>
      </c>
      <c r="N1325" s="2">
        <f>相对丰度!N1325*1000000000</f>
        <v>262373</v>
      </c>
      <c r="O1325" s="2">
        <f>相对丰度!O1325*1000000000</f>
        <v>82496673</v>
      </c>
      <c r="P1325" s="2">
        <f>相对丰度!P1325*1000000000</f>
        <v>127369465.99999999</v>
      </c>
      <c r="Q1325" s="2">
        <f>相对丰度!Q1325*1000000000</f>
        <v>85339247</v>
      </c>
      <c r="R1325" s="2">
        <f>相对丰度!R1325*1000000000</f>
        <v>21435290</v>
      </c>
      <c r="S1325" s="2">
        <f>相对丰度!S1325*1000000000</f>
        <v>16051541.999999998</v>
      </c>
      <c r="T1325" s="2">
        <f>相对丰度!T1325*1000000000</f>
        <v>295601</v>
      </c>
      <c r="U1325" s="2">
        <f>相对丰度!U1325*1000000000</f>
        <v>0</v>
      </c>
      <c r="V1325" s="2">
        <f>相对丰度!V1325*1000000000</f>
        <v>0</v>
      </c>
      <c r="W1325" s="2">
        <f>相对丰度!W1325*1000000000</f>
        <v>0</v>
      </c>
      <c r="X1325" s="2">
        <f>相对丰度!X1325*1000000000</f>
        <v>0</v>
      </c>
      <c r="Y1325" s="2">
        <f>相对丰度!Y1325*1000000000</f>
        <v>0</v>
      </c>
      <c r="Z1325" s="2">
        <f>相对丰度!Z1325*1000000000</f>
        <v>0</v>
      </c>
      <c r="AA1325" s="2">
        <f>相对丰度!AA1325*1000000000</f>
        <v>0</v>
      </c>
      <c r="AB1325" s="2">
        <f>相对丰度!AB1325*1000000000</f>
        <v>0</v>
      </c>
      <c r="AC1325" s="2">
        <f>相对丰度!AC1325*1000000000</f>
        <v>0</v>
      </c>
      <c r="AD1325" s="2">
        <f>相对丰度!AD1325*1000000000</f>
        <v>0</v>
      </c>
      <c r="AE1325" s="2">
        <f>相对丰度!AE1325*1000000000</f>
        <v>0</v>
      </c>
      <c r="AF1325" s="2">
        <f>相对丰度!AF1325*1000000000</f>
        <v>0</v>
      </c>
      <c r="AG1325" s="2">
        <f>相对丰度!AG1325*1000000000</f>
        <v>0</v>
      </c>
      <c r="AH1325" s="2">
        <f>相对丰度!AH1325*1000000000</f>
        <v>0</v>
      </c>
      <c r="AI1325" s="2">
        <f>相对丰度!AI1325*1000000000</f>
        <v>0</v>
      </c>
      <c r="AJ1325" s="2">
        <f>相对丰度!AJ1325*1000000000</f>
        <v>0</v>
      </c>
      <c r="AK1325" s="2">
        <f>相对丰度!AK1325*1000000000</f>
        <v>0</v>
      </c>
      <c r="AL1325" s="2">
        <f>相对丰度!AL1325*1000000000</f>
        <v>0</v>
      </c>
      <c r="AM1325" s="2">
        <f>相对丰度!AM1325*1000000000</f>
        <v>0</v>
      </c>
      <c r="AN1325" s="2">
        <f>相对丰度!AN1325*1000000000</f>
        <v>0</v>
      </c>
      <c r="AO1325" s="2">
        <f>相对丰度!AO1325*1000000000</f>
        <v>0</v>
      </c>
      <c r="AP1325" s="2">
        <f>相对丰度!AP1325*1000000000</f>
        <v>0</v>
      </c>
      <c r="AQ1325" s="2">
        <f>相对丰度!AQ1325*1000000000</f>
        <v>0</v>
      </c>
      <c r="AR1325" s="2">
        <f>相对丰度!AR1325*1000000000</f>
        <v>0</v>
      </c>
      <c r="AS1325" s="2">
        <f>相对丰度!AS1325*1000000000</f>
        <v>0</v>
      </c>
      <c r="AT1325" s="2">
        <f>相对丰度!AT1325*1000000000</f>
        <v>0</v>
      </c>
      <c r="AU1325" s="2">
        <f>相对丰度!AU1325*1000000000</f>
        <v>0</v>
      </c>
      <c r="AV1325" s="2">
        <f>相对丰度!AV1325*1000000000</f>
        <v>0</v>
      </c>
      <c r="AW1325" s="2">
        <f>相对丰度!AW1325*1000000000</f>
        <v>0</v>
      </c>
      <c r="AX1325" s="2">
        <f>相对丰度!AX1325*1000000000</f>
        <v>0</v>
      </c>
      <c r="AY1325" s="2">
        <f>相对丰度!AY1325*1000000000</f>
        <v>4092191.9999999995</v>
      </c>
      <c r="AZ1325" s="2">
        <f>相对丰度!AZ1325*1000000000</f>
        <v>0</v>
      </c>
      <c r="BA1325" s="2">
        <f>相对丰度!BA1325*1000000000</f>
        <v>0</v>
      </c>
      <c r="BB1325" s="2">
        <f>相对丰度!BB1325*1000000000</f>
        <v>0</v>
      </c>
      <c r="BC1325" s="2">
        <f>相对丰度!BC1325*1000000000</f>
        <v>0</v>
      </c>
      <c r="BD1325" s="2">
        <f>相对丰度!BD1325*1000000000</f>
        <v>0</v>
      </c>
      <c r="BE1325" s="2">
        <f>相对丰度!BE1325*1000000000</f>
        <v>117838</v>
      </c>
      <c r="BF1325" s="2">
        <f>相对丰度!BF1325*1000000000</f>
        <v>0</v>
      </c>
      <c r="BG1325" s="2">
        <f>相对丰度!BG1325*1000000000</f>
        <v>0</v>
      </c>
      <c r="BH1325" s="2">
        <f>相对丰度!BH1325*1000000000</f>
        <v>0</v>
      </c>
      <c r="BI1325" s="2">
        <f>相对丰度!BI1325*1000000000</f>
        <v>5975324</v>
      </c>
      <c r="BJ1325" s="2">
        <f>相对丰度!BJ1325*1000000000</f>
        <v>8903890</v>
      </c>
      <c r="BK1325" s="2">
        <f>相对丰度!BK1325*1000000000</f>
        <v>0</v>
      </c>
      <c r="BL1325" s="2">
        <f>相对丰度!BL1325*1000000000</f>
        <v>0</v>
      </c>
      <c r="BM1325" s="2">
        <f>相对丰度!BM1325*1000000000</f>
        <v>0</v>
      </c>
      <c r="BN1325" s="2">
        <f>相对丰度!BN1325*1000000000</f>
        <v>0</v>
      </c>
      <c r="BO1325" s="2">
        <f>相对丰度!BO1325*1000000000</f>
        <v>0</v>
      </c>
      <c r="BP1325" s="2">
        <f>相对丰度!BP1325*1000000000</f>
        <v>0</v>
      </c>
      <c r="BQ1325" s="2">
        <f>相对丰度!BQ1325*1000000000</f>
        <v>0</v>
      </c>
      <c r="BR1325" s="2">
        <f>相对丰度!BR1325*1000000000</f>
        <v>0</v>
      </c>
      <c r="BS1325" s="2">
        <f>相对丰度!BS1325*1000000000</f>
        <v>0</v>
      </c>
      <c r="BT1325" s="2">
        <f>相对丰度!BT1325*1000000000</f>
        <v>0</v>
      </c>
      <c r="BU1325" s="2">
        <f>相对丰度!BU1325*1000000000</f>
        <v>0</v>
      </c>
      <c r="BV1325" s="2">
        <f>相对丰度!BV1325*1000000000</f>
        <v>0</v>
      </c>
      <c r="BW1325" s="2">
        <f>相对丰度!BW1325*1000000000</f>
        <v>0</v>
      </c>
      <c r="BX1325" s="2">
        <f>相对丰度!BX1325*1000000000</f>
        <v>0</v>
      </c>
      <c r="BY1325" s="2">
        <f>相对丰度!BY1325*1000000000</f>
        <v>0</v>
      </c>
      <c r="BZ1325" s="2">
        <f>相对丰度!BZ1325*1000000000</f>
        <v>0</v>
      </c>
      <c r="CA1325" s="2">
        <f>相对丰度!CA1325*1000000000</f>
        <v>0</v>
      </c>
      <c r="CB1325" s="2">
        <f>相对丰度!CB1325*1000000000</f>
        <v>0</v>
      </c>
      <c r="CC1325" s="2">
        <f>相对丰度!CC1325*1000000000</f>
        <v>0</v>
      </c>
      <c r="CD1325" s="2">
        <f>相对丰度!CD1325*1000000000</f>
        <v>0</v>
      </c>
      <c r="CE1325" s="2">
        <f>相对丰度!CE1325*1000000000</f>
        <v>0</v>
      </c>
      <c r="CF1325" s="2">
        <f>相对丰度!CF1325*1000000000</f>
        <v>0</v>
      </c>
      <c r="CG1325" s="2">
        <f>相对丰度!CG1325*1000000000</f>
        <v>0</v>
      </c>
      <c r="CH1325" s="2">
        <f>相对丰度!CH1325*1000000000</f>
        <v>0</v>
      </c>
      <c r="CI1325" s="2">
        <f>相对丰度!CI1325*1000000000</f>
        <v>0</v>
      </c>
      <c r="CJ1325" s="2">
        <f>相对丰度!CJ1325*1000000000</f>
        <v>0</v>
      </c>
      <c r="CK1325" s="2">
        <f>相对丰度!CK1325*1000000000</f>
        <v>0</v>
      </c>
      <c r="CL1325" s="2">
        <f>相对丰度!CL1325*1000000000</f>
        <v>0</v>
      </c>
      <c r="CM1325" s="2">
        <f>相对丰度!CM1325*1000000000</f>
        <v>0</v>
      </c>
      <c r="CN1325" s="2">
        <f>相对丰度!CN1325*1000000000</f>
        <v>0</v>
      </c>
      <c r="CO1325" s="2">
        <f>相对丰度!CO1325*1000000000</f>
        <v>0</v>
      </c>
      <c r="CP1325" s="2">
        <f>相对丰度!CP1325*1000000000</f>
        <v>0</v>
      </c>
      <c r="CQ1325" s="2">
        <f>相对丰度!CQ1325*1000000000</f>
        <v>0</v>
      </c>
      <c r="CR1325" s="2">
        <f>相对丰度!CR1325*1000000000</f>
        <v>0</v>
      </c>
      <c r="CS1325" s="2">
        <f>相对丰度!CS1325*1000000000</f>
        <v>0</v>
      </c>
      <c r="CT1325" s="2">
        <f>相对丰度!CT1325*1000000000</f>
        <v>0</v>
      </c>
      <c r="CU1325" s="2">
        <f>相对丰度!CU1325*1000000000</f>
        <v>0</v>
      </c>
      <c r="CV1325" s="2">
        <f>相对丰度!CV1325*1000000000</f>
        <v>0</v>
      </c>
      <c r="CW1325" s="2">
        <f>相对丰度!CW1325*1000000000</f>
        <v>0</v>
      </c>
      <c r="CX1325" s="2">
        <f>相对丰度!CX1325*1000000000</f>
        <v>0</v>
      </c>
    </row>
    <row r="1326" spans="1:102" x14ac:dyDescent="0.2">
      <c r="A1326" t="s">
        <v>1429</v>
      </c>
      <c r="B1326" t="s">
        <v>102</v>
      </c>
      <c r="C1326" s="2">
        <f>相对丰度!C1326*1000000000</f>
        <v>764131</v>
      </c>
      <c r="D1326" s="2">
        <f>相对丰度!D1326*1000000000</f>
        <v>63304981.999999993</v>
      </c>
      <c r="E1326" s="2">
        <f>相对丰度!E1326*1000000000</f>
        <v>77754308</v>
      </c>
      <c r="F1326" s="2">
        <f>相对丰度!F1326*1000000000</f>
        <v>70028122</v>
      </c>
      <c r="G1326" s="2">
        <f>相对丰度!G1326*1000000000</f>
        <v>97840970</v>
      </c>
      <c r="H1326" s="2">
        <f>相对丰度!H1326*1000000000</f>
        <v>88931490</v>
      </c>
      <c r="I1326" s="2">
        <f>相对丰度!I1326*1000000000</f>
        <v>99425621</v>
      </c>
      <c r="J1326" s="2">
        <f>相对丰度!J1326*1000000000</f>
        <v>39520818</v>
      </c>
      <c r="K1326" s="2">
        <f>相对丰度!K1326*1000000000</f>
        <v>82259170</v>
      </c>
      <c r="L1326" s="2">
        <f>相对丰度!L1326*1000000000</f>
        <v>19483334</v>
      </c>
      <c r="M1326" s="2">
        <f>相对丰度!M1326*1000000000</f>
        <v>5593440</v>
      </c>
      <c r="N1326" s="2">
        <f>相对丰度!N1326*1000000000</f>
        <v>243478</v>
      </c>
      <c r="O1326" s="2">
        <f>相对丰度!O1326*1000000000</f>
        <v>50681101</v>
      </c>
      <c r="P1326" s="2">
        <f>相对丰度!P1326*1000000000</f>
        <v>100125664</v>
      </c>
      <c r="Q1326" s="2">
        <f>相对丰度!Q1326*1000000000</f>
        <v>67648740</v>
      </c>
      <c r="R1326" s="2">
        <f>相对丰度!R1326*1000000000</f>
        <v>39959449</v>
      </c>
      <c r="S1326" s="2">
        <f>相对丰度!S1326*1000000000</f>
        <v>27999897</v>
      </c>
      <c r="T1326" s="2">
        <f>相对丰度!T1326*1000000000</f>
        <v>213920</v>
      </c>
      <c r="U1326" s="2">
        <f>相对丰度!U1326*1000000000</f>
        <v>0</v>
      </c>
      <c r="V1326" s="2">
        <f>相对丰度!V1326*1000000000</f>
        <v>0</v>
      </c>
      <c r="W1326" s="2">
        <f>相对丰度!W1326*1000000000</f>
        <v>0</v>
      </c>
      <c r="X1326" s="2">
        <f>相对丰度!X1326*1000000000</f>
        <v>0</v>
      </c>
      <c r="Y1326" s="2">
        <f>相对丰度!Y1326*1000000000</f>
        <v>0</v>
      </c>
      <c r="Z1326" s="2">
        <f>相对丰度!Z1326*1000000000</f>
        <v>0</v>
      </c>
      <c r="AA1326" s="2">
        <f>相对丰度!AA1326*1000000000</f>
        <v>0</v>
      </c>
      <c r="AB1326" s="2">
        <f>相对丰度!AB1326*1000000000</f>
        <v>0</v>
      </c>
      <c r="AC1326" s="2">
        <f>相对丰度!AC1326*1000000000</f>
        <v>0</v>
      </c>
      <c r="AD1326" s="2">
        <f>相对丰度!AD1326*1000000000</f>
        <v>0</v>
      </c>
      <c r="AE1326" s="2">
        <f>相对丰度!AE1326*1000000000</f>
        <v>0</v>
      </c>
      <c r="AF1326" s="2">
        <f>相对丰度!AF1326*1000000000</f>
        <v>0</v>
      </c>
      <c r="AG1326" s="2">
        <f>相对丰度!AG1326*1000000000</f>
        <v>0</v>
      </c>
      <c r="AH1326" s="2">
        <f>相对丰度!AH1326*1000000000</f>
        <v>0</v>
      </c>
      <c r="AI1326" s="2">
        <f>相对丰度!AI1326*1000000000</f>
        <v>0</v>
      </c>
      <c r="AJ1326" s="2">
        <f>相对丰度!AJ1326*1000000000</f>
        <v>0</v>
      </c>
      <c r="AK1326" s="2">
        <f>相对丰度!AK1326*1000000000</f>
        <v>0</v>
      </c>
      <c r="AL1326" s="2">
        <f>相对丰度!AL1326*1000000000</f>
        <v>0</v>
      </c>
      <c r="AM1326" s="2">
        <f>相对丰度!AM1326*1000000000</f>
        <v>0</v>
      </c>
      <c r="AN1326" s="2">
        <f>相对丰度!AN1326*1000000000</f>
        <v>0</v>
      </c>
      <c r="AO1326" s="2">
        <f>相对丰度!AO1326*1000000000</f>
        <v>0</v>
      </c>
      <c r="AP1326" s="2">
        <f>相对丰度!AP1326*1000000000</f>
        <v>0</v>
      </c>
      <c r="AQ1326" s="2">
        <f>相对丰度!AQ1326*1000000000</f>
        <v>0</v>
      </c>
      <c r="AR1326" s="2">
        <f>相对丰度!AR1326*1000000000</f>
        <v>0</v>
      </c>
      <c r="AS1326" s="2">
        <f>相对丰度!AS1326*1000000000</f>
        <v>0</v>
      </c>
      <c r="AT1326" s="2">
        <f>相对丰度!AT1326*1000000000</f>
        <v>0</v>
      </c>
      <c r="AU1326" s="2">
        <f>相对丰度!AU1326*1000000000</f>
        <v>0</v>
      </c>
      <c r="AV1326" s="2">
        <f>相对丰度!AV1326*1000000000</f>
        <v>0</v>
      </c>
      <c r="AW1326" s="2">
        <f>相对丰度!AW1326*1000000000</f>
        <v>0</v>
      </c>
      <c r="AX1326" s="2">
        <f>相对丰度!AX1326*1000000000</f>
        <v>0</v>
      </c>
      <c r="AY1326" s="2">
        <f>相对丰度!AY1326*1000000000</f>
        <v>0</v>
      </c>
      <c r="AZ1326" s="2">
        <f>相对丰度!AZ1326*1000000000</f>
        <v>0</v>
      </c>
      <c r="BA1326" s="2">
        <f>相对丰度!BA1326*1000000000</f>
        <v>0</v>
      </c>
      <c r="BB1326" s="2">
        <f>相对丰度!BB1326*1000000000</f>
        <v>0</v>
      </c>
      <c r="BC1326" s="2">
        <f>相对丰度!BC1326*1000000000</f>
        <v>0</v>
      </c>
      <c r="BD1326" s="2">
        <f>相对丰度!BD1326*1000000000</f>
        <v>0</v>
      </c>
      <c r="BE1326" s="2">
        <f>相对丰度!BE1326*1000000000</f>
        <v>0</v>
      </c>
      <c r="BF1326" s="2">
        <f>相对丰度!BF1326*1000000000</f>
        <v>0</v>
      </c>
      <c r="BG1326" s="2">
        <f>相对丰度!BG1326*1000000000</f>
        <v>0</v>
      </c>
      <c r="BH1326" s="2">
        <f>相对丰度!BH1326*1000000000</f>
        <v>0</v>
      </c>
      <c r="BI1326" s="2">
        <f>相对丰度!BI1326*1000000000</f>
        <v>11623449</v>
      </c>
      <c r="BJ1326" s="2">
        <f>相对丰度!BJ1326*1000000000</f>
        <v>7216757</v>
      </c>
      <c r="BK1326" s="2">
        <f>相对丰度!BK1326*1000000000</f>
        <v>0</v>
      </c>
      <c r="BL1326" s="2">
        <f>相对丰度!BL1326*1000000000</f>
        <v>0</v>
      </c>
      <c r="BM1326" s="2">
        <f>相对丰度!BM1326*1000000000</f>
        <v>0</v>
      </c>
      <c r="BN1326" s="2">
        <f>相对丰度!BN1326*1000000000</f>
        <v>0</v>
      </c>
      <c r="BO1326" s="2">
        <f>相对丰度!BO1326*1000000000</f>
        <v>0</v>
      </c>
      <c r="BP1326" s="2">
        <f>相对丰度!BP1326*1000000000</f>
        <v>0</v>
      </c>
      <c r="BQ1326" s="2">
        <f>相对丰度!BQ1326*1000000000</f>
        <v>0</v>
      </c>
      <c r="BR1326" s="2">
        <f>相对丰度!BR1326*1000000000</f>
        <v>0</v>
      </c>
      <c r="BS1326" s="2">
        <f>相对丰度!BS1326*1000000000</f>
        <v>417167</v>
      </c>
      <c r="BT1326" s="2">
        <f>相对丰度!BT1326*1000000000</f>
        <v>0</v>
      </c>
      <c r="BU1326" s="2">
        <f>相对丰度!BU1326*1000000000</f>
        <v>0</v>
      </c>
      <c r="BV1326" s="2">
        <f>相对丰度!BV1326*1000000000</f>
        <v>0</v>
      </c>
      <c r="BW1326" s="2">
        <f>相对丰度!BW1326*1000000000</f>
        <v>0</v>
      </c>
      <c r="BX1326" s="2">
        <f>相对丰度!BX1326*1000000000</f>
        <v>0</v>
      </c>
      <c r="BY1326" s="2">
        <f>相对丰度!BY1326*1000000000</f>
        <v>0</v>
      </c>
      <c r="BZ1326" s="2">
        <f>相对丰度!BZ1326*1000000000</f>
        <v>0</v>
      </c>
      <c r="CA1326" s="2">
        <f>相对丰度!CA1326*1000000000</f>
        <v>0</v>
      </c>
      <c r="CB1326" s="2">
        <f>相对丰度!CB1326*1000000000</f>
        <v>0</v>
      </c>
      <c r="CC1326" s="2">
        <f>相对丰度!CC1326*1000000000</f>
        <v>0</v>
      </c>
      <c r="CD1326" s="2">
        <f>相对丰度!CD1326*1000000000</f>
        <v>0</v>
      </c>
      <c r="CE1326" s="2">
        <f>相对丰度!CE1326*1000000000</f>
        <v>0</v>
      </c>
      <c r="CF1326" s="2">
        <f>相对丰度!CF1326*1000000000</f>
        <v>0</v>
      </c>
      <c r="CG1326" s="2">
        <f>相对丰度!CG1326*1000000000</f>
        <v>0</v>
      </c>
      <c r="CH1326" s="2">
        <f>相对丰度!CH1326*1000000000</f>
        <v>0</v>
      </c>
      <c r="CI1326" s="2">
        <f>相对丰度!CI1326*1000000000</f>
        <v>0</v>
      </c>
      <c r="CJ1326" s="2">
        <f>相对丰度!CJ1326*1000000000</f>
        <v>48963995</v>
      </c>
      <c r="CK1326" s="2">
        <f>相对丰度!CK1326*1000000000</f>
        <v>0</v>
      </c>
      <c r="CL1326" s="2">
        <f>相对丰度!CL1326*1000000000</f>
        <v>0</v>
      </c>
      <c r="CM1326" s="2">
        <f>相对丰度!CM1326*1000000000</f>
        <v>0</v>
      </c>
      <c r="CN1326" s="2">
        <f>相对丰度!CN1326*1000000000</f>
        <v>0</v>
      </c>
      <c r="CO1326" s="2">
        <f>相对丰度!CO1326*1000000000</f>
        <v>0</v>
      </c>
      <c r="CP1326" s="2">
        <f>相对丰度!CP1326*1000000000</f>
        <v>0</v>
      </c>
      <c r="CQ1326" s="2">
        <f>相对丰度!CQ1326*1000000000</f>
        <v>0</v>
      </c>
      <c r="CR1326" s="2">
        <f>相对丰度!CR1326*1000000000</f>
        <v>0</v>
      </c>
      <c r="CS1326" s="2">
        <f>相对丰度!CS1326*1000000000</f>
        <v>0</v>
      </c>
      <c r="CT1326" s="2">
        <f>相对丰度!CT1326*1000000000</f>
        <v>0</v>
      </c>
      <c r="CU1326" s="2">
        <f>相对丰度!CU1326*1000000000</f>
        <v>0</v>
      </c>
      <c r="CV1326" s="2">
        <f>相对丰度!CV1326*1000000000</f>
        <v>0</v>
      </c>
      <c r="CW1326" s="2">
        <f>相对丰度!CW1326*1000000000</f>
        <v>0</v>
      </c>
      <c r="CX1326" s="2">
        <f>相对丰度!CX1326*1000000000</f>
        <v>0</v>
      </c>
    </row>
    <row r="1327" spans="1:102" x14ac:dyDescent="0.2">
      <c r="A1327" t="s">
        <v>1430</v>
      </c>
      <c r="B1327" t="s">
        <v>103</v>
      </c>
      <c r="C1327" s="2">
        <f>相对丰度!C1327*1000000000</f>
        <v>1932869</v>
      </c>
      <c r="D1327" s="2">
        <f>相对丰度!D1327*1000000000</f>
        <v>104497242</v>
      </c>
      <c r="E1327" s="2">
        <f>相对丰度!E1327*1000000000</f>
        <v>107623812</v>
      </c>
      <c r="F1327" s="2">
        <f>相对丰度!F1327*1000000000</f>
        <v>105230333</v>
      </c>
      <c r="G1327" s="2">
        <f>相对丰度!G1327*1000000000</f>
        <v>92073666</v>
      </c>
      <c r="H1327" s="2">
        <f>相对丰度!H1327*1000000000</f>
        <v>77294480</v>
      </c>
      <c r="I1327" s="2">
        <f>相对丰度!I1327*1000000000</f>
        <v>95115629</v>
      </c>
      <c r="J1327" s="2">
        <f>相对丰度!J1327*1000000000</f>
        <v>14527985</v>
      </c>
      <c r="K1327" s="2">
        <f>相对丰度!K1327*1000000000</f>
        <v>107147533</v>
      </c>
      <c r="L1327" s="2">
        <f>相对丰度!L1327*1000000000</f>
        <v>4876691</v>
      </c>
      <c r="M1327" s="2">
        <f>相对丰度!M1327*1000000000</f>
        <v>17827276</v>
      </c>
      <c r="N1327" s="2">
        <f>相对丰度!N1327*1000000000</f>
        <v>149799</v>
      </c>
      <c r="O1327" s="2">
        <f>相对丰度!O1327*1000000000</f>
        <v>60338937</v>
      </c>
      <c r="P1327" s="2">
        <f>相对丰度!P1327*1000000000</f>
        <v>105473023</v>
      </c>
      <c r="Q1327" s="2">
        <f>相对丰度!Q1327*1000000000</f>
        <v>80176648</v>
      </c>
      <c r="R1327" s="2">
        <f>相对丰度!R1327*1000000000</f>
        <v>5390027</v>
      </c>
      <c r="S1327" s="2">
        <f>相对丰度!S1327*1000000000</f>
        <v>10821837</v>
      </c>
      <c r="T1327" s="2">
        <f>相对丰度!T1327*1000000000</f>
        <v>199100</v>
      </c>
      <c r="U1327" s="2">
        <f>相对丰度!U1327*1000000000</f>
        <v>0</v>
      </c>
      <c r="V1327" s="2">
        <f>相对丰度!V1327*1000000000</f>
        <v>0</v>
      </c>
      <c r="W1327" s="2">
        <f>相对丰度!W1327*1000000000</f>
        <v>0</v>
      </c>
      <c r="X1327" s="2">
        <f>相对丰度!X1327*1000000000</f>
        <v>0</v>
      </c>
      <c r="Y1327" s="2">
        <f>相对丰度!Y1327*1000000000</f>
        <v>0</v>
      </c>
      <c r="Z1327" s="2">
        <f>相对丰度!Z1327*1000000000</f>
        <v>0</v>
      </c>
      <c r="AA1327" s="2">
        <f>相对丰度!AA1327*1000000000</f>
        <v>0</v>
      </c>
      <c r="AB1327" s="2">
        <f>相对丰度!AB1327*1000000000</f>
        <v>0</v>
      </c>
      <c r="AC1327" s="2">
        <f>相对丰度!AC1327*1000000000</f>
        <v>0</v>
      </c>
      <c r="AD1327" s="2">
        <f>相对丰度!AD1327*1000000000</f>
        <v>0</v>
      </c>
      <c r="AE1327" s="2">
        <f>相对丰度!AE1327*1000000000</f>
        <v>0</v>
      </c>
      <c r="AF1327" s="2">
        <f>相对丰度!AF1327*1000000000</f>
        <v>0</v>
      </c>
      <c r="AG1327" s="2">
        <f>相对丰度!AG1327*1000000000</f>
        <v>0</v>
      </c>
      <c r="AH1327" s="2">
        <f>相对丰度!AH1327*1000000000</f>
        <v>0</v>
      </c>
      <c r="AI1327" s="2">
        <f>相对丰度!AI1327*1000000000</f>
        <v>0</v>
      </c>
      <c r="AJ1327" s="2">
        <f>相对丰度!AJ1327*1000000000</f>
        <v>0</v>
      </c>
      <c r="AK1327" s="2">
        <f>相对丰度!AK1327*1000000000</f>
        <v>0</v>
      </c>
      <c r="AL1327" s="2">
        <f>相对丰度!AL1327*1000000000</f>
        <v>0</v>
      </c>
      <c r="AM1327" s="2">
        <f>相对丰度!AM1327*1000000000</f>
        <v>0</v>
      </c>
      <c r="AN1327" s="2">
        <f>相对丰度!AN1327*1000000000</f>
        <v>0</v>
      </c>
      <c r="AO1327" s="2">
        <f>相对丰度!AO1327*1000000000</f>
        <v>0</v>
      </c>
      <c r="AP1327" s="2">
        <f>相对丰度!AP1327*1000000000</f>
        <v>0</v>
      </c>
      <c r="AQ1327" s="2">
        <f>相对丰度!AQ1327*1000000000</f>
        <v>0</v>
      </c>
      <c r="AR1327" s="2">
        <f>相对丰度!AR1327*1000000000</f>
        <v>0</v>
      </c>
      <c r="AS1327" s="2">
        <f>相对丰度!AS1327*1000000000</f>
        <v>0</v>
      </c>
      <c r="AT1327" s="2">
        <f>相对丰度!AT1327*1000000000</f>
        <v>0</v>
      </c>
      <c r="AU1327" s="2">
        <f>相对丰度!AU1327*1000000000</f>
        <v>0</v>
      </c>
      <c r="AV1327" s="2">
        <f>相对丰度!AV1327*1000000000</f>
        <v>0</v>
      </c>
      <c r="AW1327" s="2">
        <f>相对丰度!AW1327*1000000000</f>
        <v>0</v>
      </c>
      <c r="AX1327" s="2">
        <f>相对丰度!AX1327*1000000000</f>
        <v>0</v>
      </c>
      <c r="AY1327" s="2">
        <f>相对丰度!AY1327*1000000000</f>
        <v>6860034</v>
      </c>
      <c r="AZ1327" s="2">
        <f>相对丰度!AZ1327*1000000000</f>
        <v>0</v>
      </c>
      <c r="BA1327" s="2">
        <f>相对丰度!BA1327*1000000000</f>
        <v>0</v>
      </c>
      <c r="BB1327" s="2">
        <f>相对丰度!BB1327*1000000000</f>
        <v>0</v>
      </c>
      <c r="BC1327" s="2">
        <f>相对丰度!BC1327*1000000000</f>
        <v>0</v>
      </c>
      <c r="BD1327" s="2">
        <f>相对丰度!BD1327*1000000000</f>
        <v>0</v>
      </c>
      <c r="BE1327" s="2">
        <f>相对丰度!BE1327*1000000000</f>
        <v>197540</v>
      </c>
      <c r="BF1327" s="2">
        <f>相对丰度!BF1327*1000000000</f>
        <v>0</v>
      </c>
      <c r="BG1327" s="2">
        <f>相对丰度!BG1327*1000000000</f>
        <v>0</v>
      </c>
      <c r="BH1327" s="2">
        <f>相对丰度!BH1327*1000000000</f>
        <v>0</v>
      </c>
      <c r="BI1327" s="2">
        <f>相对丰度!BI1327*1000000000</f>
        <v>1001685.9999999999</v>
      </c>
      <c r="BJ1327" s="2">
        <f>相对丰度!BJ1327*1000000000</f>
        <v>1243852</v>
      </c>
      <c r="BK1327" s="2">
        <f>相对丰度!BK1327*1000000000</f>
        <v>0</v>
      </c>
      <c r="BL1327" s="2">
        <f>相对丰度!BL1327*1000000000</f>
        <v>0</v>
      </c>
      <c r="BM1327" s="2">
        <f>相对丰度!BM1327*1000000000</f>
        <v>0</v>
      </c>
      <c r="BN1327" s="2">
        <f>相对丰度!BN1327*1000000000</f>
        <v>0</v>
      </c>
      <c r="BO1327" s="2">
        <f>相对丰度!BO1327*1000000000</f>
        <v>0</v>
      </c>
      <c r="BP1327" s="2">
        <f>相对丰度!BP1327*1000000000</f>
        <v>0</v>
      </c>
      <c r="BQ1327" s="2">
        <f>相对丰度!BQ1327*1000000000</f>
        <v>0</v>
      </c>
      <c r="BR1327" s="2">
        <f>相对丰度!BR1327*1000000000</f>
        <v>0</v>
      </c>
      <c r="BS1327" s="2">
        <f>相对丰度!BS1327*1000000000</f>
        <v>0</v>
      </c>
      <c r="BT1327" s="2">
        <f>相对丰度!BT1327*1000000000</f>
        <v>0</v>
      </c>
      <c r="BU1327" s="2">
        <f>相对丰度!BU1327*1000000000</f>
        <v>0</v>
      </c>
      <c r="BV1327" s="2">
        <f>相对丰度!BV1327*1000000000</f>
        <v>0</v>
      </c>
      <c r="BW1327" s="2">
        <f>相对丰度!BW1327*1000000000</f>
        <v>0</v>
      </c>
      <c r="BX1327" s="2">
        <f>相对丰度!BX1327*1000000000</f>
        <v>0</v>
      </c>
      <c r="BY1327" s="2">
        <f>相对丰度!BY1327*1000000000</f>
        <v>0</v>
      </c>
      <c r="BZ1327" s="2">
        <f>相对丰度!BZ1327*1000000000</f>
        <v>0</v>
      </c>
      <c r="CA1327" s="2">
        <f>相对丰度!CA1327*1000000000</f>
        <v>0</v>
      </c>
      <c r="CB1327" s="2">
        <f>相对丰度!CB1327*1000000000</f>
        <v>0</v>
      </c>
      <c r="CC1327" s="2">
        <f>相对丰度!CC1327*1000000000</f>
        <v>0</v>
      </c>
      <c r="CD1327" s="2">
        <f>相对丰度!CD1327*1000000000</f>
        <v>0</v>
      </c>
      <c r="CE1327" s="2">
        <f>相对丰度!CE1327*1000000000</f>
        <v>0</v>
      </c>
      <c r="CF1327" s="2">
        <f>相对丰度!CF1327*1000000000</f>
        <v>0</v>
      </c>
      <c r="CG1327" s="2">
        <f>相对丰度!CG1327*1000000000</f>
        <v>0</v>
      </c>
      <c r="CH1327" s="2">
        <f>相对丰度!CH1327*1000000000</f>
        <v>0</v>
      </c>
      <c r="CI1327" s="2">
        <f>相对丰度!CI1327*1000000000</f>
        <v>0</v>
      </c>
      <c r="CJ1327" s="2">
        <f>相对丰度!CJ1327*1000000000</f>
        <v>0</v>
      </c>
      <c r="CK1327" s="2">
        <f>相对丰度!CK1327*1000000000</f>
        <v>0</v>
      </c>
      <c r="CL1327" s="2">
        <f>相对丰度!CL1327*1000000000</f>
        <v>0</v>
      </c>
      <c r="CM1327" s="2">
        <f>相对丰度!CM1327*1000000000</f>
        <v>0</v>
      </c>
      <c r="CN1327" s="2">
        <f>相对丰度!CN1327*1000000000</f>
        <v>0</v>
      </c>
      <c r="CO1327" s="2">
        <f>相对丰度!CO1327*1000000000</f>
        <v>0</v>
      </c>
      <c r="CP1327" s="2">
        <f>相对丰度!CP1327*1000000000</f>
        <v>0</v>
      </c>
      <c r="CQ1327" s="2">
        <f>相对丰度!CQ1327*1000000000</f>
        <v>0</v>
      </c>
      <c r="CR1327" s="2">
        <f>相对丰度!CR1327*1000000000</f>
        <v>0</v>
      </c>
      <c r="CS1327" s="2">
        <f>相对丰度!CS1327*1000000000</f>
        <v>0</v>
      </c>
      <c r="CT1327" s="2">
        <f>相对丰度!CT1327*1000000000</f>
        <v>0</v>
      </c>
      <c r="CU1327" s="2">
        <f>相对丰度!CU1327*1000000000</f>
        <v>0</v>
      </c>
      <c r="CV1327" s="2">
        <f>相对丰度!CV1327*1000000000</f>
        <v>0</v>
      </c>
      <c r="CW1327" s="2">
        <f>相对丰度!CW1327*1000000000</f>
        <v>0</v>
      </c>
      <c r="CX1327" s="2">
        <f>相对丰度!CX1327*1000000000</f>
        <v>0</v>
      </c>
    </row>
    <row r="1328" spans="1:102" x14ac:dyDescent="0.2">
      <c r="A1328" t="s">
        <v>1431</v>
      </c>
      <c r="B1328" t="s">
        <v>102</v>
      </c>
      <c r="C1328" s="2">
        <f>相对丰度!C1328*1000000000</f>
        <v>1102347</v>
      </c>
      <c r="D1328" s="2">
        <f>相对丰度!D1328*1000000000</f>
        <v>73785471</v>
      </c>
      <c r="E1328" s="2">
        <f>相对丰度!E1328*1000000000</f>
        <v>89879438</v>
      </c>
      <c r="F1328" s="2">
        <f>相对丰度!F1328*1000000000</f>
        <v>80162656</v>
      </c>
      <c r="G1328" s="2">
        <f>相对丰度!G1328*1000000000</f>
        <v>99492994</v>
      </c>
      <c r="H1328" s="2">
        <f>相对丰度!H1328*1000000000</f>
        <v>91377428</v>
      </c>
      <c r="I1328" s="2">
        <f>相对丰度!I1328*1000000000</f>
        <v>104228668</v>
      </c>
      <c r="J1328" s="2">
        <f>相对丰度!J1328*1000000000</f>
        <v>22878800</v>
      </c>
      <c r="K1328" s="2">
        <f>相对丰度!K1328*1000000000</f>
        <v>79077741</v>
      </c>
      <c r="L1328" s="2">
        <f>相对丰度!L1328*1000000000</f>
        <v>33567219</v>
      </c>
      <c r="M1328" s="2">
        <f>相对丰度!M1328*1000000000</f>
        <v>7491525</v>
      </c>
      <c r="N1328" s="2">
        <f>相对丰度!N1328*1000000000</f>
        <v>581320</v>
      </c>
      <c r="O1328" s="2">
        <f>相对丰度!O1328*1000000000</f>
        <v>57379091</v>
      </c>
      <c r="P1328" s="2">
        <f>相对丰度!P1328*1000000000</f>
        <v>107633444</v>
      </c>
      <c r="Q1328" s="2">
        <f>相对丰度!Q1328*1000000000</f>
        <v>92165165</v>
      </c>
      <c r="R1328" s="2">
        <f>相对丰度!R1328*1000000000</f>
        <v>30609188</v>
      </c>
      <c r="S1328" s="2">
        <f>相对丰度!S1328*1000000000</f>
        <v>15828007.000000002</v>
      </c>
      <c r="T1328" s="2">
        <f>相对丰度!T1328*1000000000</f>
        <v>168491</v>
      </c>
      <c r="U1328" s="2">
        <f>相对丰度!U1328*1000000000</f>
        <v>0</v>
      </c>
      <c r="V1328" s="2">
        <f>相对丰度!V1328*1000000000</f>
        <v>0</v>
      </c>
      <c r="W1328" s="2">
        <f>相对丰度!W1328*1000000000</f>
        <v>0</v>
      </c>
      <c r="X1328" s="2">
        <f>相对丰度!X1328*1000000000</f>
        <v>0</v>
      </c>
      <c r="Y1328" s="2">
        <f>相对丰度!Y1328*1000000000</f>
        <v>0</v>
      </c>
      <c r="Z1328" s="2">
        <f>相对丰度!Z1328*1000000000</f>
        <v>0</v>
      </c>
      <c r="AA1328" s="2">
        <f>相对丰度!AA1328*1000000000</f>
        <v>0</v>
      </c>
      <c r="AB1328" s="2">
        <f>相对丰度!AB1328*1000000000</f>
        <v>0</v>
      </c>
      <c r="AC1328" s="2">
        <f>相对丰度!AC1328*1000000000</f>
        <v>0</v>
      </c>
      <c r="AD1328" s="2">
        <f>相对丰度!AD1328*1000000000</f>
        <v>0</v>
      </c>
      <c r="AE1328" s="2">
        <f>相对丰度!AE1328*1000000000</f>
        <v>0</v>
      </c>
      <c r="AF1328" s="2">
        <f>相对丰度!AF1328*1000000000</f>
        <v>0</v>
      </c>
      <c r="AG1328" s="2">
        <f>相对丰度!AG1328*1000000000</f>
        <v>0</v>
      </c>
      <c r="AH1328" s="2">
        <f>相对丰度!AH1328*1000000000</f>
        <v>0</v>
      </c>
      <c r="AI1328" s="2">
        <f>相对丰度!AI1328*1000000000</f>
        <v>0</v>
      </c>
      <c r="AJ1328" s="2">
        <f>相对丰度!AJ1328*1000000000</f>
        <v>0</v>
      </c>
      <c r="AK1328" s="2">
        <f>相对丰度!AK1328*1000000000</f>
        <v>0</v>
      </c>
      <c r="AL1328" s="2">
        <f>相对丰度!AL1328*1000000000</f>
        <v>0</v>
      </c>
      <c r="AM1328" s="2">
        <f>相对丰度!AM1328*1000000000</f>
        <v>0</v>
      </c>
      <c r="AN1328" s="2">
        <f>相对丰度!AN1328*1000000000</f>
        <v>0</v>
      </c>
      <c r="AO1328" s="2">
        <f>相对丰度!AO1328*1000000000</f>
        <v>0</v>
      </c>
      <c r="AP1328" s="2">
        <f>相对丰度!AP1328*1000000000</f>
        <v>0</v>
      </c>
      <c r="AQ1328" s="2">
        <f>相对丰度!AQ1328*1000000000</f>
        <v>0</v>
      </c>
      <c r="AR1328" s="2">
        <f>相对丰度!AR1328*1000000000</f>
        <v>0</v>
      </c>
      <c r="AS1328" s="2">
        <f>相对丰度!AS1328*1000000000</f>
        <v>0</v>
      </c>
      <c r="AT1328" s="2">
        <f>相对丰度!AT1328*1000000000</f>
        <v>0</v>
      </c>
      <c r="AU1328" s="2">
        <f>相对丰度!AU1328*1000000000</f>
        <v>0</v>
      </c>
      <c r="AV1328" s="2">
        <f>相对丰度!AV1328*1000000000</f>
        <v>0</v>
      </c>
      <c r="AW1328" s="2">
        <f>相对丰度!AW1328*1000000000</f>
        <v>0</v>
      </c>
      <c r="AX1328" s="2">
        <f>相对丰度!AX1328*1000000000</f>
        <v>0</v>
      </c>
      <c r="AY1328" s="2">
        <f>相对丰度!AY1328*1000000000</f>
        <v>0</v>
      </c>
      <c r="AZ1328" s="2">
        <f>相对丰度!AZ1328*1000000000</f>
        <v>0</v>
      </c>
      <c r="BA1328" s="2">
        <f>相对丰度!BA1328*1000000000</f>
        <v>0</v>
      </c>
      <c r="BB1328" s="2">
        <f>相对丰度!BB1328*1000000000</f>
        <v>0</v>
      </c>
      <c r="BC1328" s="2">
        <f>相对丰度!BC1328*1000000000</f>
        <v>0</v>
      </c>
      <c r="BD1328" s="2">
        <f>相对丰度!BD1328*1000000000</f>
        <v>0</v>
      </c>
      <c r="BE1328" s="2">
        <f>相对丰度!BE1328*1000000000</f>
        <v>0</v>
      </c>
      <c r="BF1328" s="2">
        <f>相对丰度!BF1328*1000000000</f>
        <v>0</v>
      </c>
      <c r="BG1328" s="2">
        <f>相对丰度!BG1328*1000000000</f>
        <v>0</v>
      </c>
      <c r="BH1328" s="2">
        <f>相对丰度!BH1328*1000000000</f>
        <v>0</v>
      </c>
      <c r="BI1328" s="2">
        <f>相对丰度!BI1328*1000000000</f>
        <v>6023047</v>
      </c>
      <c r="BJ1328" s="2">
        <f>相对丰度!BJ1328*1000000000</f>
        <v>4986112</v>
      </c>
      <c r="BK1328" s="2">
        <f>相对丰度!BK1328*1000000000</f>
        <v>0</v>
      </c>
      <c r="BL1328" s="2">
        <f>相对丰度!BL1328*1000000000</f>
        <v>0</v>
      </c>
      <c r="BM1328" s="2">
        <f>相对丰度!BM1328*1000000000</f>
        <v>0</v>
      </c>
      <c r="BN1328" s="2">
        <f>相对丰度!BN1328*1000000000</f>
        <v>0</v>
      </c>
      <c r="BO1328" s="2">
        <f>相对丰度!BO1328*1000000000</f>
        <v>0</v>
      </c>
      <c r="BP1328" s="2">
        <f>相对丰度!BP1328*1000000000</f>
        <v>0</v>
      </c>
      <c r="BQ1328" s="2">
        <f>相对丰度!BQ1328*1000000000</f>
        <v>0</v>
      </c>
      <c r="BR1328" s="2">
        <f>相对丰度!BR1328*1000000000</f>
        <v>0</v>
      </c>
      <c r="BS1328" s="2">
        <f>相对丰度!BS1328*1000000000</f>
        <v>0</v>
      </c>
      <c r="BT1328" s="2">
        <f>相对丰度!BT1328*1000000000</f>
        <v>0</v>
      </c>
      <c r="BU1328" s="2">
        <f>相对丰度!BU1328*1000000000</f>
        <v>0</v>
      </c>
      <c r="BV1328" s="2">
        <f>相对丰度!BV1328*1000000000</f>
        <v>0</v>
      </c>
      <c r="BW1328" s="2">
        <f>相对丰度!BW1328*1000000000</f>
        <v>0</v>
      </c>
      <c r="BX1328" s="2">
        <f>相对丰度!BX1328*1000000000</f>
        <v>0</v>
      </c>
      <c r="BY1328" s="2">
        <f>相对丰度!BY1328*1000000000</f>
        <v>0</v>
      </c>
      <c r="BZ1328" s="2">
        <f>相对丰度!BZ1328*1000000000</f>
        <v>0</v>
      </c>
      <c r="CA1328" s="2">
        <f>相对丰度!CA1328*1000000000</f>
        <v>0</v>
      </c>
      <c r="CB1328" s="2">
        <f>相对丰度!CB1328*1000000000</f>
        <v>0</v>
      </c>
      <c r="CC1328" s="2">
        <f>相对丰度!CC1328*1000000000</f>
        <v>0</v>
      </c>
      <c r="CD1328" s="2">
        <f>相对丰度!CD1328*1000000000</f>
        <v>0</v>
      </c>
      <c r="CE1328" s="2">
        <f>相对丰度!CE1328*1000000000</f>
        <v>0</v>
      </c>
      <c r="CF1328" s="2">
        <f>相对丰度!CF1328*1000000000</f>
        <v>0</v>
      </c>
      <c r="CG1328" s="2">
        <f>相对丰度!CG1328*1000000000</f>
        <v>0</v>
      </c>
      <c r="CH1328" s="2">
        <f>相对丰度!CH1328*1000000000</f>
        <v>0</v>
      </c>
      <c r="CI1328" s="2">
        <f>相对丰度!CI1328*1000000000</f>
        <v>0</v>
      </c>
      <c r="CJ1328" s="2">
        <f>相对丰度!CJ1328*1000000000</f>
        <v>1581849</v>
      </c>
      <c r="CK1328" s="2">
        <f>相对丰度!CK1328*1000000000</f>
        <v>0</v>
      </c>
      <c r="CL1328" s="2">
        <f>相对丰度!CL1328*1000000000</f>
        <v>0</v>
      </c>
      <c r="CM1328" s="2">
        <f>相对丰度!CM1328*1000000000</f>
        <v>0</v>
      </c>
      <c r="CN1328" s="2">
        <f>相对丰度!CN1328*1000000000</f>
        <v>0</v>
      </c>
      <c r="CO1328" s="2">
        <f>相对丰度!CO1328*1000000000</f>
        <v>0</v>
      </c>
      <c r="CP1328" s="2">
        <f>相对丰度!CP1328*1000000000</f>
        <v>0</v>
      </c>
      <c r="CQ1328" s="2">
        <f>相对丰度!CQ1328*1000000000</f>
        <v>0</v>
      </c>
      <c r="CR1328" s="2">
        <f>相对丰度!CR1328*1000000000</f>
        <v>0</v>
      </c>
      <c r="CS1328" s="2">
        <f>相对丰度!CS1328*1000000000</f>
        <v>0</v>
      </c>
      <c r="CT1328" s="2">
        <f>相对丰度!CT1328*1000000000</f>
        <v>0</v>
      </c>
      <c r="CU1328" s="2">
        <f>相对丰度!CU1328*1000000000</f>
        <v>0</v>
      </c>
      <c r="CV1328" s="2">
        <f>相对丰度!CV1328*1000000000</f>
        <v>0</v>
      </c>
      <c r="CW1328" s="2">
        <f>相对丰度!CW1328*1000000000</f>
        <v>0</v>
      </c>
      <c r="CX1328" s="2">
        <f>相对丰度!CX1328*1000000000</f>
        <v>0</v>
      </c>
    </row>
    <row r="1329" spans="1:102" x14ac:dyDescent="0.2">
      <c r="A1329" t="s">
        <v>1432</v>
      </c>
      <c r="B1329" t="s">
        <v>102</v>
      </c>
      <c r="C1329" s="2">
        <f>相对丰度!C1329*1000000000</f>
        <v>0</v>
      </c>
      <c r="D1329" s="2">
        <f>相对丰度!D1329*1000000000</f>
        <v>0</v>
      </c>
      <c r="E1329" s="2">
        <f>相对丰度!E1329*1000000000</f>
        <v>0</v>
      </c>
      <c r="F1329" s="2">
        <f>相对丰度!F1329*1000000000</f>
        <v>0</v>
      </c>
      <c r="G1329" s="2">
        <f>相对丰度!G1329*1000000000</f>
        <v>0</v>
      </c>
      <c r="H1329" s="2">
        <f>相对丰度!H1329*1000000000</f>
        <v>0</v>
      </c>
      <c r="I1329" s="2">
        <f>相对丰度!I1329*1000000000</f>
        <v>0</v>
      </c>
      <c r="J1329" s="2">
        <f>相对丰度!J1329*1000000000</f>
        <v>0</v>
      </c>
      <c r="K1329" s="2">
        <f>相对丰度!K1329*1000000000</f>
        <v>0</v>
      </c>
      <c r="L1329" s="2">
        <f>相对丰度!L1329*1000000000</f>
        <v>0</v>
      </c>
      <c r="M1329" s="2">
        <f>相对丰度!M1329*1000000000</f>
        <v>0</v>
      </c>
      <c r="N1329" s="2">
        <f>相对丰度!N1329*1000000000</f>
        <v>0</v>
      </c>
      <c r="O1329" s="2">
        <f>相对丰度!O1329*1000000000</f>
        <v>0</v>
      </c>
      <c r="P1329" s="2">
        <f>相对丰度!P1329*1000000000</f>
        <v>0</v>
      </c>
      <c r="Q1329" s="2">
        <f>相对丰度!Q1329*1000000000</f>
        <v>0</v>
      </c>
      <c r="R1329" s="2">
        <f>相对丰度!R1329*1000000000</f>
        <v>0</v>
      </c>
      <c r="S1329" s="2">
        <f>相对丰度!S1329*1000000000</f>
        <v>0</v>
      </c>
      <c r="T1329" s="2">
        <f>相对丰度!T1329*1000000000</f>
        <v>0</v>
      </c>
      <c r="U1329" s="2">
        <f>相对丰度!U1329*1000000000</f>
        <v>0</v>
      </c>
      <c r="V1329" s="2">
        <f>相对丰度!V1329*1000000000</f>
        <v>0</v>
      </c>
      <c r="W1329" s="2">
        <f>相对丰度!W1329*1000000000</f>
        <v>0</v>
      </c>
      <c r="X1329" s="2">
        <f>相对丰度!X1329*1000000000</f>
        <v>0</v>
      </c>
      <c r="Y1329" s="2">
        <f>相对丰度!Y1329*1000000000</f>
        <v>0</v>
      </c>
      <c r="Z1329" s="2">
        <f>相对丰度!Z1329*1000000000</f>
        <v>0</v>
      </c>
      <c r="AA1329" s="2">
        <f>相对丰度!AA1329*1000000000</f>
        <v>0</v>
      </c>
      <c r="AB1329" s="2">
        <f>相对丰度!AB1329*1000000000</f>
        <v>0</v>
      </c>
      <c r="AC1329" s="2">
        <f>相对丰度!AC1329*1000000000</f>
        <v>0</v>
      </c>
      <c r="AD1329" s="2">
        <f>相对丰度!AD1329*1000000000</f>
        <v>0</v>
      </c>
      <c r="AE1329" s="2">
        <f>相对丰度!AE1329*1000000000</f>
        <v>0</v>
      </c>
      <c r="AF1329" s="2">
        <f>相对丰度!AF1329*1000000000</f>
        <v>0</v>
      </c>
      <c r="AG1329" s="2">
        <f>相对丰度!AG1329*1000000000</f>
        <v>0</v>
      </c>
      <c r="AH1329" s="2">
        <f>相对丰度!AH1329*1000000000</f>
        <v>0</v>
      </c>
      <c r="AI1329" s="2">
        <f>相对丰度!AI1329*1000000000</f>
        <v>0</v>
      </c>
      <c r="AJ1329" s="2">
        <f>相对丰度!AJ1329*1000000000</f>
        <v>0</v>
      </c>
      <c r="AK1329" s="2">
        <f>相对丰度!AK1329*1000000000</f>
        <v>0</v>
      </c>
      <c r="AL1329" s="2">
        <f>相对丰度!AL1329*1000000000</f>
        <v>0</v>
      </c>
      <c r="AM1329" s="2">
        <f>相对丰度!AM1329*1000000000</f>
        <v>0</v>
      </c>
      <c r="AN1329" s="2">
        <f>相对丰度!AN1329*1000000000</f>
        <v>0</v>
      </c>
      <c r="AO1329" s="2">
        <f>相对丰度!AO1329*1000000000</f>
        <v>0</v>
      </c>
      <c r="AP1329" s="2">
        <f>相对丰度!AP1329*1000000000</f>
        <v>0</v>
      </c>
      <c r="AQ1329" s="2">
        <f>相对丰度!AQ1329*1000000000</f>
        <v>0</v>
      </c>
      <c r="AR1329" s="2">
        <f>相对丰度!AR1329*1000000000</f>
        <v>0</v>
      </c>
      <c r="AS1329" s="2">
        <f>相对丰度!AS1329*1000000000</f>
        <v>0</v>
      </c>
      <c r="AT1329" s="2">
        <f>相对丰度!AT1329*1000000000</f>
        <v>0</v>
      </c>
      <c r="AU1329" s="2">
        <f>相对丰度!AU1329*1000000000</f>
        <v>0</v>
      </c>
      <c r="AV1329" s="2">
        <f>相对丰度!AV1329*1000000000</f>
        <v>0</v>
      </c>
      <c r="AW1329" s="2">
        <f>相对丰度!AW1329*1000000000</f>
        <v>0</v>
      </c>
      <c r="AX1329" s="2">
        <f>相对丰度!AX1329*1000000000</f>
        <v>0</v>
      </c>
      <c r="AY1329" s="2">
        <f>相对丰度!AY1329*1000000000</f>
        <v>0</v>
      </c>
      <c r="AZ1329" s="2">
        <f>相对丰度!AZ1329*1000000000</f>
        <v>0</v>
      </c>
      <c r="BA1329" s="2">
        <f>相对丰度!BA1329*1000000000</f>
        <v>0</v>
      </c>
      <c r="BB1329" s="2">
        <f>相对丰度!BB1329*1000000000</f>
        <v>0</v>
      </c>
      <c r="BC1329" s="2">
        <f>相对丰度!BC1329*1000000000</f>
        <v>0</v>
      </c>
      <c r="BD1329" s="2">
        <f>相对丰度!BD1329*1000000000</f>
        <v>0</v>
      </c>
      <c r="BE1329" s="2">
        <f>相对丰度!BE1329*1000000000</f>
        <v>0</v>
      </c>
      <c r="BF1329" s="2">
        <f>相对丰度!BF1329*1000000000</f>
        <v>0</v>
      </c>
      <c r="BG1329" s="2">
        <f>相对丰度!BG1329*1000000000</f>
        <v>0</v>
      </c>
      <c r="BH1329" s="2">
        <f>相对丰度!BH1329*1000000000</f>
        <v>0</v>
      </c>
      <c r="BI1329" s="2">
        <f>相对丰度!BI1329*1000000000</f>
        <v>0</v>
      </c>
      <c r="BJ1329" s="2">
        <f>相对丰度!BJ1329*1000000000</f>
        <v>0</v>
      </c>
      <c r="BK1329" s="2">
        <f>相对丰度!BK1329*1000000000</f>
        <v>0</v>
      </c>
      <c r="BL1329" s="2">
        <f>相对丰度!BL1329*1000000000</f>
        <v>0</v>
      </c>
      <c r="BM1329" s="2">
        <f>相对丰度!BM1329*1000000000</f>
        <v>0</v>
      </c>
      <c r="BN1329" s="2">
        <f>相对丰度!BN1329*1000000000</f>
        <v>0</v>
      </c>
      <c r="BO1329" s="2">
        <f>相对丰度!BO1329*1000000000</f>
        <v>0</v>
      </c>
      <c r="BP1329" s="2">
        <f>相对丰度!BP1329*1000000000</f>
        <v>0</v>
      </c>
      <c r="BQ1329" s="2">
        <f>相对丰度!BQ1329*1000000000</f>
        <v>0</v>
      </c>
      <c r="BR1329" s="2">
        <f>相对丰度!BR1329*1000000000</f>
        <v>0</v>
      </c>
      <c r="BS1329" s="2">
        <f>相对丰度!BS1329*1000000000</f>
        <v>0</v>
      </c>
      <c r="BT1329" s="2">
        <f>相对丰度!BT1329*1000000000</f>
        <v>0</v>
      </c>
      <c r="BU1329" s="2">
        <f>相对丰度!BU1329*1000000000</f>
        <v>0</v>
      </c>
      <c r="BV1329" s="2">
        <f>相对丰度!BV1329*1000000000</f>
        <v>0</v>
      </c>
      <c r="BW1329" s="2">
        <f>相对丰度!BW1329*1000000000</f>
        <v>0</v>
      </c>
      <c r="BX1329" s="2">
        <f>相对丰度!BX1329*1000000000</f>
        <v>0</v>
      </c>
      <c r="BY1329" s="2">
        <f>相对丰度!BY1329*1000000000</f>
        <v>0</v>
      </c>
      <c r="BZ1329" s="2">
        <f>相对丰度!BZ1329*1000000000</f>
        <v>453482858</v>
      </c>
      <c r="CA1329" s="2">
        <f>相对丰度!CA1329*1000000000</f>
        <v>542638468</v>
      </c>
      <c r="CB1329" s="2">
        <f>相对丰度!CB1329*1000000000</f>
        <v>0</v>
      </c>
      <c r="CC1329" s="2">
        <f>相对丰度!CC1329*1000000000</f>
        <v>578726</v>
      </c>
      <c r="CD1329" s="2">
        <f>相对丰度!CD1329*1000000000</f>
        <v>275191</v>
      </c>
      <c r="CE1329" s="2">
        <f>相对丰度!CE1329*1000000000</f>
        <v>0</v>
      </c>
      <c r="CF1329" s="2">
        <f>相对丰度!CF1329*1000000000</f>
        <v>958499</v>
      </c>
      <c r="CG1329" s="2">
        <f>相对丰度!CG1329*1000000000</f>
        <v>0</v>
      </c>
      <c r="CH1329" s="2">
        <f>相对丰度!CH1329*1000000000</f>
        <v>0</v>
      </c>
      <c r="CI1329" s="2">
        <f>相对丰度!CI1329*1000000000</f>
        <v>2066258</v>
      </c>
      <c r="CJ1329" s="2">
        <f>相对丰度!CJ1329*1000000000</f>
        <v>0</v>
      </c>
      <c r="CK1329" s="2">
        <f>相对丰度!CK1329*1000000000</f>
        <v>0</v>
      </c>
      <c r="CL1329" s="2">
        <f>相对丰度!CL1329*1000000000</f>
        <v>0</v>
      </c>
      <c r="CM1329" s="2">
        <f>相对丰度!CM1329*1000000000</f>
        <v>0</v>
      </c>
      <c r="CN1329" s="2">
        <f>相对丰度!CN1329*1000000000</f>
        <v>0</v>
      </c>
      <c r="CO1329" s="2">
        <f>相对丰度!CO1329*1000000000</f>
        <v>0</v>
      </c>
      <c r="CP1329" s="2">
        <f>相对丰度!CP1329*1000000000</f>
        <v>0</v>
      </c>
      <c r="CQ1329" s="2">
        <f>相对丰度!CQ1329*1000000000</f>
        <v>0</v>
      </c>
      <c r="CR1329" s="2">
        <f>相对丰度!CR1329*1000000000</f>
        <v>0</v>
      </c>
      <c r="CS1329" s="2">
        <f>相对丰度!CS1329*1000000000</f>
        <v>0</v>
      </c>
      <c r="CT1329" s="2">
        <f>相对丰度!CT1329*1000000000</f>
        <v>0</v>
      </c>
      <c r="CU1329" s="2">
        <f>相对丰度!CU1329*1000000000</f>
        <v>0</v>
      </c>
      <c r="CV1329" s="2">
        <f>相对丰度!CV1329*1000000000</f>
        <v>0</v>
      </c>
      <c r="CW1329" s="2">
        <f>相对丰度!CW1329*1000000000</f>
        <v>0</v>
      </c>
      <c r="CX1329" s="2">
        <f>相对丰度!CX1329*1000000000</f>
        <v>0</v>
      </c>
    </row>
    <row r="1330" spans="1:102" x14ac:dyDescent="0.2">
      <c r="A1330" t="s">
        <v>1433</v>
      </c>
      <c r="B1330" t="s">
        <v>102</v>
      </c>
      <c r="C1330" s="2">
        <f>相对丰度!C1330*1000000000</f>
        <v>1048394</v>
      </c>
      <c r="D1330" s="2">
        <f>相对丰度!D1330*1000000000</f>
        <v>63230097</v>
      </c>
      <c r="E1330" s="2">
        <f>相对丰度!E1330*1000000000</f>
        <v>65421361</v>
      </c>
      <c r="F1330" s="2">
        <f>相对丰度!F1330*1000000000</f>
        <v>61829260</v>
      </c>
      <c r="G1330" s="2">
        <f>相对丰度!G1330*1000000000</f>
        <v>102977718</v>
      </c>
      <c r="H1330" s="2">
        <f>相对丰度!H1330*1000000000</f>
        <v>89766719</v>
      </c>
      <c r="I1330" s="2">
        <f>相对丰度!I1330*1000000000</f>
        <v>113098685</v>
      </c>
      <c r="J1330" s="2">
        <f>相对丰度!J1330*1000000000</f>
        <v>35240156</v>
      </c>
      <c r="K1330" s="2">
        <f>相对丰度!K1330*1000000000</f>
        <v>100604835</v>
      </c>
      <c r="L1330" s="2">
        <f>相对丰度!L1330*1000000000</f>
        <v>23459101</v>
      </c>
      <c r="M1330" s="2">
        <f>相对丰度!M1330*1000000000</f>
        <v>7885664.0000000009</v>
      </c>
      <c r="N1330" s="2">
        <f>相对丰度!N1330*1000000000</f>
        <v>337110</v>
      </c>
      <c r="O1330" s="2">
        <f>相对丰度!O1330*1000000000</f>
        <v>62280892</v>
      </c>
      <c r="P1330" s="2">
        <f>相对丰度!P1330*1000000000</f>
        <v>118301472</v>
      </c>
      <c r="Q1330" s="2">
        <f>相对丰度!Q1330*1000000000</f>
        <v>82235954</v>
      </c>
      <c r="R1330" s="2">
        <f>相对丰度!R1330*1000000000</f>
        <v>35114881</v>
      </c>
      <c r="S1330" s="2">
        <f>相对丰度!S1330*1000000000</f>
        <v>28918138</v>
      </c>
      <c r="T1330" s="2">
        <f>相对丰度!T1330*1000000000</f>
        <v>249246</v>
      </c>
      <c r="U1330" s="2">
        <f>相对丰度!U1330*1000000000</f>
        <v>0</v>
      </c>
      <c r="V1330" s="2">
        <f>相对丰度!V1330*1000000000</f>
        <v>0</v>
      </c>
      <c r="W1330" s="2">
        <f>相对丰度!W1330*1000000000</f>
        <v>0</v>
      </c>
      <c r="X1330" s="2">
        <f>相对丰度!X1330*1000000000</f>
        <v>0</v>
      </c>
      <c r="Y1330" s="2">
        <f>相对丰度!Y1330*1000000000</f>
        <v>0</v>
      </c>
      <c r="Z1330" s="2">
        <f>相对丰度!Z1330*1000000000</f>
        <v>0</v>
      </c>
      <c r="AA1330" s="2">
        <f>相对丰度!AA1330*1000000000</f>
        <v>0</v>
      </c>
      <c r="AB1330" s="2">
        <f>相对丰度!AB1330*1000000000</f>
        <v>0</v>
      </c>
      <c r="AC1330" s="2">
        <f>相对丰度!AC1330*1000000000</f>
        <v>0</v>
      </c>
      <c r="AD1330" s="2">
        <f>相对丰度!AD1330*1000000000</f>
        <v>0</v>
      </c>
      <c r="AE1330" s="2">
        <f>相对丰度!AE1330*1000000000</f>
        <v>0</v>
      </c>
      <c r="AF1330" s="2">
        <f>相对丰度!AF1330*1000000000</f>
        <v>0</v>
      </c>
      <c r="AG1330" s="2">
        <f>相对丰度!AG1330*1000000000</f>
        <v>0</v>
      </c>
      <c r="AH1330" s="2">
        <f>相对丰度!AH1330*1000000000</f>
        <v>0</v>
      </c>
      <c r="AI1330" s="2">
        <f>相对丰度!AI1330*1000000000</f>
        <v>0</v>
      </c>
      <c r="AJ1330" s="2">
        <f>相对丰度!AJ1330*1000000000</f>
        <v>0</v>
      </c>
      <c r="AK1330" s="2">
        <f>相对丰度!AK1330*1000000000</f>
        <v>0</v>
      </c>
      <c r="AL1330" s="2">
        <f>相对丰度!AL1330*1000000000</f>
        <v>0</v>
      </c>
      <c r="AM1330" s="2">
        <f>相对丰度!AM1330*1000000000</f>
        <v>0</v>
      </c>
      <c r="AN1330" s="2">
        <f>相对丰度!AN1330*1000000000</f>
        <v>0</v>
      </c>
      <c r="AO1330" s="2">
        <f>相对丰度!AO1330*1000000000</f>
        <v>0</v>
      </c>
      <c r="AP1330" s="2">
        <f>相对丰度!AP1330*1000000000</f>
        <v>0</v>
      </c>
      <c r="AQ1330" s="2">
        <f>相对丰度!AQ1330*1000000000</f>
        <v>0</v>
      </c>
      <c r="AR1330" s="2">
        <f>相对丰度!AR1330*1000000000</f>
        <v>0</v>
      </c>
      <c r="AS1330" s="2">
        <f>相对丰度!AS1330*1000000000</f>
        <v>0</v>
      </c>
      <c r="AT1330" s="2">
        <f>相对丰度!AT1330*1000000000</f>
        <v>0</v>
      </c>
      <c r="AU1330" s="2">
        <f>相对丰度!AU1330*1000000000</f>
        <v>0</v>
      </c>
      <c r="AV1330" s="2">
        <f>相对丰度!AV1330*1000000000</f>
        <v>0</v>
      </c>
      <c r="AW1330" s="2">
        <f>相对丰度!AW1330*1000000000</f>
        <v>0</v>
      </c>
      <c r="AX1330" s="2">
        <f>相对丰度!AX1330*1000000000</f>
        <v>0</v>
      </c>
      <c r="AY1330" s="2">
        <f>相对丰度!AY1330*1000000000</f>
        <v>7886765</v>
      </c>
      <c r="AZ1330" s="2">
        <f>相对丰度!AZ1330*1000000000</f>
        <v>0</v>
      </c>
      <c r="BA1330" s="2">
        <f>相对丰度!BA1330*1000000000</f>
        <v>0</v>
      </c>
      <c r="BB1330" s="2">
        <f>相对丰度!BB1330*1000000000</f>
        <v>0</v>
      </c>
      <c r="BC1330" s="2">
        <f>相对丰度!BC1330*1000000000</f>
        <v>0</v>
      </c>
      <c r="BD1330" s="2">
        <f>相对丰度!BD1330*1000000000</f>
        <v>0</v>
      </c>
      <c r="BE1330" s="2">
        <f>相对丰度!BE1330*1000000000</f>
        <v>113553</v>
      </c>
      <c r="BF1330" s="2">
        <f>相对丰度!BF1330*1000000000</f>
        <v>0</v>
      </c>
      <c r="BG1330" s="2">
        <f>相对丰度!BG1330*1000000000</f>
        <v>0</v>
      </c>
      <c r="BH1330" s="2">
        <f>相对丰度!BH1330*1000000000</f>
        <v>0</v>
      </c>
      <c r="BI1330" s="2">
        <f>相对丰度!BI1330*1000000000</f>
        <v>0</v>
      </c>
      <c r="BJ1330" s="2">
        <f>相对丰度!BJ1330*1000000000</f>
        <v>0</v>
      </c>
      <c r="BK1330" s="2">
        <f>相对丰度!BK1330*1000000000</f>
        <v>0</v>
      </c>
      <c r="BL1330" s="2">
        <f>相对丰度!BL1330*1000000000</f>
        <v>0</v>
      </c>
      <c r="BM1330" s="2">
        <f>相对丰度!BM1330*1000000000</f>
        <v>0</v>
      </c>
      <c r="BN1330" s="2">
        <f>相对丰度!BN1330*1000000000</f>
        <v>0</v>
      </c>
      <c r="BO1330" s="2">
        <f>相对丰度!BO1330*1000000000</f>
        <v>0</v>
      </c>
      <c r="BP1330" s="2">
        <f>相对丰度!BP1330*1000000000</f>
        <v>0</v>
      </c>
      <c r="BQ1330" s="2">
        <f>相对丰度!BQ1330*1000000000</f>
        <v>0</v>
      </c>
      <c r="BR1330" s="2">
        <f>相对丰度!BR1330*1000000000</f>
        <v>0</v>
      </c>
      <c r="BS1330" s="2">
        <f>相对丰度!BS1330*1000000000</f>
        <v>0</v>
      </c>
      <c r="BT1330" s="2">
        <f>相对丰度!BT1330*1000000000</f>
        <v>0</v>
      </c>
      <c r="BU1330" s="2">
        <f>相对丰度!BU1330*1000000000</f>
        <v>0</v>
      </c>
      <c r="BV1330" s="2">
        <f>相对丰度!BV1330*1000000000</f>
        <v>0</v>
      </c>
      <c r="BW1330" s="2">
        <f>相对丰度!BW1330*1000000000</f>
        <v>0</v>
      </c>
      <c r="BX1330" s="2">
        <f>相对丰度!BX1330*1000000000</f>
        <v>0</v>
      </c>
      <c r="BY1330" s="2">
        <f>相对丰度!BY1330*1000000000</f>
        <v>0</v>
      </c>
      <c r="BZ1330" s="2">
        <f>相对丰度!BZ1330*1000000000</f>
        <v>0</v>
      </c>
      <c r="CA1330" s="2">
        <f>相对丰度!CA1330*1000000000</f>
        <v>0</v>
      </c>
      <c r="CB1330" s="2">
        <f>相对丰度!CB1330*1000000000</f>
        <v>0</v>
      </c>
      <c r="CC1330" s="2">
        <f>相对丰度!CC1330*1000000000</f>
        <v>0</v>
      </c>
      <c r="CD1330" s="2">
        <f>相对丰度!CD1330*1000000000</f>
        <v>0</v>
      </c>
      <c r="CE1330" s="2">
        <f>相对丰度!CE1330*1000000000</f>
        <v>0</v>
      </c>
      <c r="CF1330" s="2">
        <f>相对丰度!CF1330*1000000000</f>
        <v>0</v>
      </c>
      <c r="CG1330" s="2">
        <f>相对丰度!CG1330*1000000000</f>
        <v>0</v>
      </c>
      <c r="CH1330" s="2">
        <f>相对丰度!CH1330*1000000000</f>
        <v>0</v>
      </c>
      <c r="CI1330" s="2">
        <f>相对丰度!CI1330*1000000000</f>
        <v>0</v>
      </c>
      <c r="CJ1330" s="2">
        <f>相对丰度!CJ1330*1000000000</f>
        <v>0</v>
      </c>
      <c r="CK1330" s="2">
        <f>相对丰度!CK1330*1000000000</f>
        <v>0</v>
      </c>
      <c r="CL1330" s="2">
        <f>相对丰度!CL1330*1000000000</f>
        <v>0</v>
      </c>
      <c r="CM1330" s="2">
        <f>相对丰度!CM1330*1000000000</f>
        <v>0</v>
      </c>
      <c r="CN1330" s="2">
        <f>相对丰度!CN1330*1000000000</f>
        <v>0</v>
      </c>
      <c r="CO1330" s="2">
        <f>相对丰度!CO1330*1000000000</f>
        <v>0</v>
      </c>
      <c r="CP1330" s="2">
        <f>相对丰度!CP1330*1000000000</f>
        <v>0</v>
      </c>
      <c r="CQ1330" s="2">
        <f>相对丰度!CQ1330*1000000000</f>
        <v>0</v>
      </c>
      <c r="CR1330" s="2">
        <f>相对丰度!CR1330*1000000000</f>
        <v>0</v>
      </c>
      <c r="CS1330" s="2">
        <f>相对丰度!CS1330*1000000000</f>
        <v>0</v>
      </c>
      <c r="CT1330" s="2">
        <f>相对丰度!CT1330*1000000000</f>
        <v>0</v>
      </c>
      <c r="CU1330" s="2">
        <f>相对丰度!CU1330*1000000000</f>
        <v>0</v>
      </c>
      <c r="CV1330" s="2">
        <f>相对丰度!CV1330*1000000000</f>
        <v>0</v>
      </c>
      <c r="CW1330" s="2">
        <f>相对丰度!CW1330*1000000000</f>
        <v>0</v>
      </c>
      <c r="CX1330" s="2">
        <f>相对丰度!CX1330*1000000000</f>
        <v>0</v>
      </c>
    </row>
    <row r="1331" spans="1:102" x14ac:dyDescent="0.2">
      <c r="A1331" t="s">
        <v>1434</v>
      </c>
      <c r="B1331" t="s">
        <v>102</v>
      </c>
      <c r="C1331" s="2">
        <f>相对丰度!C1331*1000000000</f>
        <v>998896.99999999988</v>
      </c>
      <c r="D1331" s="2">
        <f>相对丰度!D1331*1000000000</f>
        <v>100425170</v>
      </c>
      <c r="E1331" s="2">
        <f>相对丰度!E1331*1000000000</f>
        <v>75312344</v>
      </c>
      <c r="F1331" s="2">
        <f>相对丰度!F1331*1000000000</f>
        <v>74890288</v>
      </c>
      <c r="G1331" s="2">
        <f>相对丰度!G1331*1000000000</f>
        <v>63254622</v>
      </c>
      <c r="H1331" s="2">
        <f>相对丰度!H1331*1000000000</f>
        <v>52360125</v>
      </c>
      <c r="I1331" s="2">
        <f>相对丰度!I1331*1000000000</f>
        <v>87030139</v>
      </c>
      <c r="J1331" s="2">
        <f>相对丰度!J1331*1000000000</f>
        <v>46000380</v>
      </c>
      <c r="K1331" s="2">
        <f>相对丰度!K1331*1000000000</f>
        <v>67833878</v>
      </c>
      <c r="L1331" s="2">
        <f>相对丰度!L1331*1000000000</f>
        <v>27077168</v>
      </c>
      <c r="M1331" s="2">
        <f>相对丰度!M1331*1000000000</f>
        <v>6272483</v>
      </c>
      <c r="N1331" s="2">
        <f>相对丰度!N1331*1000000000</f>
        <v>456212</v>
      </c>
      <c r="O1331" s="2">
        <f>相对丰度!O1331*1000000000</f>
        <v>59358216</v>
      </c>
      <c r="P1331" s="2">
        <f>相对丰度!P1331*1000000000</f>
        <v>96240788</v>
      </c>
      <c r="Q1331" s="2">
        <f>相对丰度!Q1331*1000000000</f>
        <v>69407607</v>
      </c>
      <c r="R1331" s="2">
        <f>相对丰度!R1331*1000000000</f>
        <v>50098724</v>
      </c>
      <c r="S1331" s="2">
        <f>相对丰度!S1331*1000000000</f>
        <v>23651258</v>
      </c>
      <c r="T1331" s="2">
        <f>相对丰度!T1331*1000000000</f>
        <v>242631</v>
      </c>
      <c r="U1331" s="2">
        <f>相对丰度!U1331*1000000000</f>
        <v>0</v>
      </c>
      <c r="V1331" s="2">
        <f>相对丰度!V1331*1000000000</f>
        <v>0</v>
      </c>
      <c r="W1331" s="2">
        <f>相对丰度!W1331*1000000000</f>
        <v>0</v>
      </c>
      <c r="X1331" s="2">
        <f>相对丰度!X1331*1000000000</f>
        <v>0</v>
      </c>
      <c r="Y1331" s="2">
        <f>相对丰度!Y1331*1000000000</f>
        <v>0</v>
      </c>
      <c r="Z1331" s="2">
        <f>相对丰度!Z1331*1000000000</f>
        <v>0</v>
      </c>
      <c r="AA1331" s="2">
        <f>相对丰度!AA1331*1000000000</f>
        <v>0</v>
      </c>
      <c r="AB1331" s="2">
        <f>相对丰度!AB1331*1000000000</f>
        <v>0</v>
      </c>
      <c r="AC1331" s="2">
        <f>相对丰度!AC1331*1000000000</f>
        <v>0</v>
      </c>
      <c r="AD1331" s="2">
        <f>相对丰度!AD1331*1000000000</f>
        <v>0</v>
      </c>
      <c r="AE1331" s="2">
        <f>相对丰度!AE1331*1000000000</f>
        <v>0</v>
      </c>
      <c r="AF1331" s="2">
        <f>相对丰度!AF1331*1000000000</f>
        <v>0</v>
      </c>
      <c r="AG1331" s="2">
        <f>相对丰度!AG1331*1000000000</f>
        <v>0</v>
      </c>
      <c r="AH1331" s="2">
        <f>相对丰度!AH1331*1000000000</f>
        <v>0</v>
      </c>
      <c r="AI1331" s="2">
        <f>相对丰度!AI1331*1000000000</f>
        <v>0</v>
      </c>
      <c r="AJ1331" s="2">
        <f>相对丰度!AJ1331*1000000000</f>
        <v>0</v>
      </c>
      <c r="AK1331" s="2">
        <f>相对丰度!AK1331*1000000000</f>
        <v>0</v>
      </c>
      <c r="AL1331" s="2">
        <f>相对丰度!AL1331*1000000000</f>
        <v>0</v>
      </c>
      <c r="AM1331" s="2">
        <f>相对丰度!AM1331*1000000000</f>
        <v>0</v>
      </c>
      <c r="AN1331" s="2">
        <f>相对丰度!AN1331*1000000000</f>
        <v>0</v>
      </c>
      <c r="AO1331" s="2">
        <f>相对丰度!AO1331*1000000000</f>
        <v>0</v>
      </c>
      <c r="AP1331" s="2">
        <f>相对丰度!AP1331*1000000000</f>
        <v>0</v>
      </c>
      <c r="AQ1331" s="2">
        <f>相对丰度!AQ1331*1000000000</f>
        <v>0</v>
      </c>
      <c r="AR1331" s="2">
        <f>相对丰度!AR1331*1000000000</f>
        <v>0</v>
      </c>
      <c r="AS1331" s="2">
        <f>相对丰度!AS1331*1000000000</f>
        <v>0</v>
      </c>
      <c r="AT1331" s="2">
        <f>相对丰度!AT1331*1000000000</f>
        <v>0</v>
      </c>
      <c r="AU1331" s="2">
        <f>相对丰度!AU1331*1000000000</f>
        <v>0</v>
      </c>
      <c r="AV1331" s="2">
        <f>相对丰度!AV1331*1000000000</f>
        <v>0</v>
      </c>
      <c r="AW1331" s="2">
        <f>相对丰度!AW1331*1000000000</f>
        <v>0</v>
      </c>
      <c r="AX1331" s="2">
        <f>相对丰度!AX1331*1000000000</f>
        <v>0</v>
      </c>
      <c r="AY1331" s="2">
        <f>相对丰度!AY1331*1000000000</f>
        <v>0</v>
      </c>
      <c r="AZ1331" s="2">
        <f>相对丰度!AZ1331*1000000000</f>
        <v>0</v>
      </c>
      <c r="BA1331" s="2">
        <f>相对丰度!BA1331*1000000000</f>
        <v>0</v>
      </c>
      <c r="BB1331" s="2">
        <f>相对丰度!BB1331*1000000000</f>
        <v>0</v>
      </c>
      <c r="BC1331" s="2">
        <f>相对丰度!BC1331*1000000000</f>
        <v>0</v>
      </c>
      <c r="BD1331" s="2">
        <f>相对丰度!BD1331*1000000000</f>
        <v>0</v>
      </c>
      <c r="BE1331" s="2">
        <f>相对丰度!BE1331*1000000000</f>
        <v>0</v>
      </c>
      <c r="BF1331" s="2">
        <f>相对丰度!BF1331*1000000000</f>
        <v>0</v>
      </c>
      <c r="BG1331" s="2">
        <f>相对丰度!BG1331*1000000000</f>
        <v>0</v>
      </c>
      <c r="BH1331" s="2">
        <f>相对丰度!BH1331*1000000000</f>
        <v>0</v>
      </c>
      <c r="BI1331" s="2">
        <f>相对丰度!BI1331*1000000000</f>
        <v>54000218</v>
      </c>
      <c r="BJ1331" s="2">
        <f>相对丰度!BJ1331*1000000000</f>
        <v>45088852</v>
      </c>
      <c r="BK1331" s="2">
        <f>相对丰度!BK1331*1000000000</f>
        <v>0</v>
      </c>
      <c r="BL1331" s="2">
        <f>相对丰度!BL1331*1000000000</f>
        <v>0</v>
      </c>
      <c r="BM1331" s="2">
        <f>相对丰度!BM1331*1000000000</f>
        <v>0</v>
      </c>
      <c r="BN1331" s="2">
        <f>相对丰度!BN1331*1000000000</f>
        <v>0</v>
      </c>
      <c r="BO1331" s="2">
        <f>相对丰度!BO1331*1000000000</f>
        <v>0</v>
      </c>
      <c r="BP1331" s="2">
        <f>相对丰度!BP1331*1000000000</f>
        <v>0</v>
      </c>
      <c r="BQ1331" s="2">
        <f>相对丰度!BQ1331*1000000000</f>
        <v>0</v>
      </c>
      <c r="BR1331" s="2">
        <f>相对丰度!BR1331*1000000000</f>
        <v>0</v>
      </c>
      <c r="BS1331" s="2">
        <f>相对丰度!BS1331*1000000000</f>
        <v>0</v>
      </c>
      <c r="BT1331" s="2">
        <f>相对丰度!BT1331*1000000000</f>
        <v>0</v>
      </c>
      <c r="BU1331" s="2">
        <f>相对丰度!BU1331*1000000000</f>
        <v>0</v>
      </c>
      <c r="BV1331" s="2">
        <f>相对丰度!BV1331*1000000000</f>
        <v>0</v>
      </c>
      <c r="BW1331" s="2">
        <f>相对丰度!BW1331*1000000000</f>
        <v>0</v>
      </c>
      <c r="BX1331" s="2">
        <f>相对丰度!BX1331*1000000000</f>
        <v>0</v>
      </c>
      <c r="BY1331" s="2">
        <f>相对丰度!BY1331*1000000000</f>
        <v>0</v>
      </c>
      <c r="BZ1331" s="2">
        <f>相对丰度!BZ1331*1000000000</f>
        <v>0</v>
      </c>
      <c r="CA1331" s="2">
        <f>相对丰度!CA1331*1000000000</f>
        <v>0</v>
      </c>
      <c r="CB1331" s="2">
        <f>相对丰度!CB1331*1000000000</f>
        <v>0</v>
      </c>
      <c r="CC1331" s="2">
        <f>相对丰度!CC1331*1000000000</f>
        <v>0</v>
      </c>
      <c r="CD1331" s="2">
        <f>相对丰度!CD1331*1000000000</f>
        <v>0</v>
      </c>
      <c r="CE1331" s="2">
        <f>相对丰度!CE1331*1000000000</f>
        <v>0</v>
      </c>
      <c r="CF1331" s="2">
        <f>相对丰度!CF1331*1000000000</f>
        <v>0</v>
      </c>
      <c r="CG1331" s="2">
        <f>相对丰度!CG1331*1000000000</f>
        <v>0</v>
      </c>
      <c r="CH1331" s="2">
        <f>相对丰度!CH1331*1000000000</f>
        <v>0</v>
      </c>
      <c r="CI1331" s="2">
        <f>相对丰度!CI1331*1000000000</f>
        <v>0</v>
      </c>
      <c r="CJ1331" s="2">
        <f>相对丰度!CJ1331*1000000000</f>
        <v>0</v>
      </c>
      <c r="CK1331" s="2">
        <f>相对丰度!CK1331*1000000000</f>
        <v>0</v>
      </c>
      <c r="CL1331" s="2">
        <f>相对丰度!CL1331*1000000000</f>
        <v>0</v>
      </c>
      <c r="CM1331" s="2">
        <f>相对丰度!CM1331*1000000000</f>
        <v>0</v>
      </c>
      <c r="CN1331" s="2">
        <f>相对丰度!CN1331*1000000000</f>
        <v>0</v>
      </c>
      <c r="CO1331" s="2">
        <f>相对丰度!CO1331*1000000000</f>
        <v>0</v>
      </c>
      <c r="CP1331" s="2">
        <f>相对丰度!CP1331*1000000000</f>
        <v>0</v>
      </c>
      <c r="CQ1331" s="2">
        <f>相对丰度!CQ1331*1000000000</f>
        <v>0</v>
      </c>
      <c r="CR1331" s="2">
        <f>相对丰度!CR1331*1000000000</f>
        <v>0</v>
      </c>
      <c r="CS1331" s="2">
        <f>相对丰度!CS1331*1000000000</f>
        <v>0</v>
      </c>
      <c r="CT1331" s="2">
        <f>相对丰度!CT1331*1000000000</f>
        <v>0</v>
      </c>
      <c r="CU1331" s="2">
        <f>相对丰度!CU1331*1000000000</f>
        <v>0</v>
      </c>
      <c r="CV1331" s="2">
        <f>相对丰度!CV1331*1000000000</f>
        <v>0</v>
      </c>
      <c r="CW1331" s="2">
        <f>相对丰度!CW1331*1000000000</f>
        <v>0</v>
      </c>
      <c r="CX1331" s="2">
        <f>相对丰度!CX1331*1000000000</f>
        <v>0</v>
      </c>
    </row>
    <row r="1332" spans="1:102" x14ac:dyDescent="0.2">
      <c r="A1332" t="s">
        <v>1435</v>
      </c>
      <c r="B1332" t="s">
        <v>102</v>
      </c>
      <c r="C1332" s="2">
        <f>相对丰度!C1332*1000000000</f>
        <v>0</v>
      </c>
      <c r="D1332" s="2">
        <f>相对丰度!D1332*1000000000</f>
        <v>0</v>
      </c>
      <c r="E1332" s="2">
        <f>相对丰度!E1332*1000000000</f>
        <v>0</v>
      </c>
      <c r="F1332" s="2">
        <f>相对丰度!F1332*1000000000</f>
        <v>0</v>
      </c>
      <c r="G1332" s="2">
        <f>相对丰度!G1332*1000000000</f>
        <v>0</v>
      </c>
      <c r="H1332" s="2">
        <f>相对丰度!H1332*1000000000</f>
        <v>0</v>
      </c>
      <c r="I1332" s="2">
        <f>相对丰度!I1332*1000000000</f>
        <v>0</v>
      </c>
      <c r="J1332" s="2">
        <f>相对丰度!J1332*1000000000</f>
        <v>0</v>
      </c>
      <c r="K1332" s="2">
        <f>相对丰度!K1332*1000000000</f>
        <v>0</v>
      </c>
      <c r="L1332" s="2">
        <f>相对丰度!L1332*1000000000</f>
        <v>0</v>
      </c>
      <c r="M1332" s="2">
        <f>相对丰度!M1332*1000000000</f>
        <v>0</v>
      </c>
      <c r="N1332" s="2">
        <f>相对丰度!N1332*1000000000</f>
        <v>0</v>
      </c>
      <c r="O1332" s="2">
        <f>相对丰度!O1332*1000000000</f>
        <v>0</v>
      </c>
      <c r="P1332" s="2">
        <f>相对丰度!P1332*1000000000</f>
        <v>0</v>
      </c>
      <c r="Q1332" s="2">
        <f>相对丰度!Q1332*1000000000</f>
        <v>0</v>
      </c>
      <c r="R1332" s="2">
        <f>相对丰度!R1332*1000000000</f>
        <v>0</v>
      </c>
      <c r="S1332" s="2">
        <f>相对丰度!S1332*1000000000</f>
        <v>0</v>
      </c>
      <c r="T1332" s="2">
        <f>相对丰度!T1332*1000000000</f>
        <v>0</v>
      </c>
      <c r="U1332" s="2">
        <f>相对丰度!U1332*1000000000</f>
        <v>0</v>
      </c>
      <c r="V1332" s="2">
        <f>相对丰度!V1332*1000000000</f>
        <v>0</v>
      </c>
      <c r="W1332" s="2">
        <f>相对丰度!W1332*1000000000</f>
        <v>0</v>
      </c>
      <c r="X1332" s="2">
        <f>相对丰度!X1332*1000000000</f>
        <v>0</v>
      </c>
      <c r="Y1332" s="2">
        <f>相对丰度!Y1332*1000000000</f>
        <v>0</v>
      </c>
      <c r="Z1332" s="2">
        <f>相对丰度!Z1332*1000000000</f>
        <v>0</v>
      </c>
      <c r="AA1332" s="2">
        <f>相对丰度!AA1332*1000000000</f>
        <v>0</v>
      </c>
      <c r="AB1332" s="2">
        <f>相对丰度!AB1332*1000000000</f>
        <v>0</v>
      </c>
      <c r="AC1332" s="2">
        <f>相对丰度!AC1332*1000000000</f>
        <v>0</v>
      </c>
      <c r="AD1332" s="2">
        <f>相对丰度!AD1332*1000000000</f>
        <v>0</v>
      </c>
      <c r="AE1332" s="2">
        <f>相对丰度!AE1332*1000000000</f>
        <v>0</v>
      </c>
      <c r="AF1332" s="2">
        <f>相对丰度!AF1332*1000000000</f>
        <v>0</v>
      </c>
      <c r="AG1332" s="2">
        <f>相对丰度!AG1332*1000000000</f>
        <v>0</v>
      </c>
      <c r="AH1332" s="2">
        <f>相对丰度!AH1332*1000000000</f>
        <v>0</v>
      </c>
      <c r="AI1332" s="2">
        <f>相对丰度!AI1332*1000000000</f>
        <v>0</v>
      </c>
      <c r="AJ1332" s="2">
        <f>相对丰度!AJ1332*1000000000</f>
        <v>0</v>
      </c>
      <c r="AK1332" s="2">
        <f>相对丰度!AK1332*1000000000</f>
        <v>0</v>
      </c>
      <c r="AL1332" s="2">
        <f>相对丰度!AL1332*1000000000</f>
        <v>0</v>
      </c>
      <c r="AM1332" s="2">
        <f>相对丰度!AM1332*1000000000</f>
        <v>0</v>
      </c>
      <c r="AN1332" s="2">
        <f>相对丰度!AN1332*1000000000</f>
        <v>0</v>
      </c>
      <c r="AO1332" s="2">
        <f>相对丰度!AO1332*1000000000</f>
        <v>0</v>
      </c>
      <c r="AP1332" s="2">
        <f>相对丰度!AP1332*1000000000</f>
        <v>0</v>
      </c>
      <c r="AQ1332" s="2">
        <f>相对丰度!AQ1332*1000000000</f>
        <v>0</v>
      </c>
      <c r="AR1332" s="2">
        <f>相对丰度!AR1332*1000000000</f>
        <v>0</v>
      </c>
      <c r="AS1332" s="2">
        <f>相对丰度!AS1332*1000000000</f>
        <v>0</v>
      </c>
      <c r="AT1332" s="2">
        <f>相对丰度!AT1332*1000000000</f>
        <v>0</v>
      </c>
      <c r="AU1332" s="2">
        <f>相对丰度!AU1332*1000000000</f>
        <v>0</v>
      </c>
      <c r="AV1332" s="2">
        <f>相对丰度!AV1332*1000000000</f>
        <v>0</v>
      </c>
      <c r="AW1332" s="2">
        <f>相对丰度!AW1332*1000000000</f>
        <v>0</v>
      </c>
      <c r="AX1332" s="2">
        <f>相对丰度!AX1332*1000000000</f>
        <v>0</v>
      </c>
      <c r="AY1332" s="2">
        <f>相对丰度!AY1332*1000000000</f>
        <v>0</v>
      </c>
      <c r="AZ1332" s="2">
        <f>相对丰度!AZ1332*1000000000</f>
        <v>0</v>
      </c>
      <c r="BA1332" s="2">
        <f>相对丰度!BA1332*1000000000</f>
        <v>0</v>
      </c>
      <c r="BB1332" s="2">
        <f>相对丰度!BB1332*1000000000</f>
        <v>0</v>
      </c>
      <c r="BC1332" s="2">
        <f>相对丰度!BC1332*1000000000</f>
        <v>0</v>
      </c>
      <c r="BD1332" s="2">
        <f>相对丰度!BD1332*1000000000</f>
        <v>0</v>
      </c>
      <c r="BE1332" s="2">
        <f>相对丰度!BE1332*1000000000</f>
        <v>0</v>
      </c>
      <c r="BF1332" s="2">
        <f>相对丰度!BF1332*1000000000</f>
        <v>0</v>
      </c>
      <c r="BG1332" s="2">
        <f>相对丰度!BG1332*1000000000</f>
        <v>0</v>
      </c>
      <c r="BH1332" s="2">
        <f>相对丰度!BH1332*1000000000</f>
        <v>0</v>
      </c>
      <c r="BI1332" s="2">
        <f>相对丰度!BI1332*1000000000</f>
        <v>0</v>
      </c>
      <c r="BJ1332" s="2">
        <f>相对丰度!BJ1332*1000000000</f>
        <v>0</v>
      </c>
      <c r="BK1332" s="2">
        <f>相对丰度!BK1332*1000000000</f>
        <v>0</v>
      </c>
      <c r="BL1332" s="2">
        <f>相对丰度!BL1332*1000000000</f>
        <v>0</v>
      </c>
      <c r="BM1332" s="2">
        <f>相对丰度!BM1332*1000000000</f>
        <v>0</v>
      </c>
      <c r="BN1332" s="2">
        <f>相对丰度!BN1332*1000000000</f>
        <v>0</v>
      </c>
      <c r="BO1332" s="2">
        <f>相对丰度!BO1332*1000000000</f>
        <v>0</v>
      </c>
      <c r="BP1332" s="2">
        <f>相对丰度!BP1332*1000000000</f>
        <v>0</v>
      </c>
      <c r="BQ1332" s="2">
        <f>相对丰度!BQ1332*1000000000</f>
        <v>0</v>
      </c>
      <c r="BR1332" s="2">
        <f>相对丰度!BR1332*1000000000</f>
        <v>0</v>
      </c>
      <c r="BS1332" s="2">
        <f>相对丰度!BS1332*1000000000</f>
        <v>0</v>
      </c>
      <c r="BT1332" s="2">
        <f>相对丰度!BT1332*1000000000</f>
        <v>0</v>
      </c>
      <c r="BU1332" s="2">
        <f>相对丰度!BU1332*1000000000</f>
        <v>0</v>
      </c>
      <c r="BV1332" s="2">
        <f>相对丰度!BV1332*1000000000</f>
        <v>0</v>
      </c>
      <c r="BW1332" s="2">
        <f>相对丰度!BW1332*1000000000</f>
        <v>0</v>
      </c>
      <c r="BX1332" s="2">
        <f>相对丰度!BX1332*1000000000</f>
        <v>0</v>
      </c>
      <c r="BY1332" s="2">
        <f>相对丰度!BY1332*1000000000</f>
        <v>0</v>
      </c>
      <c r="BZ1332" s="2">
        <f>相对丰度!BZ1332*1000000000</f>
        <v>400738345</v>
      </c>
      <c r="CA1332" s="2">
        <f>相对丰度!CA1332*1000000000</f>
        <v>564956769</v>
      </c>
      <c r="CB1332" s="2">
        <f>相对丰度!CB1332*1000000000</f>
        <v>0</v>
      </c>
      <c r="CC1332" s="2">
        <f>相对丰度!CC1332*1000000000</f>
        <v>3579901</v>
      </c>
      <c r="CD1332" s="2">
        <f>相对丰度!CD1332*1000000000</f>
        <v>8795149</v>
      </c>
      <c r="CE1332" s="2">
        <f>相对丰度!CE1332*1000000000</f>
        <v>0</v>
      </c>
      <c r="CF1332" s="2">
        <f>相对丰度!CF1332*1000000000</f>
        <v>4940928</v>
      </c>
      <c r="CG1332" s="2">
        <f>相对丰度!CG1332*1000000000</f>
        <v>16988907</v>
      </c>
      <c r="CH1332" s="2">
        <f>相对丰度!CH1332*1000000000</f>
        <v>0</v>
      </c>
      <c r="CI1332" s="2">
        <f>相对丰度!CI1332*1000000000</f>
        <v>0</v>
      </c>
      <c r="CJ1332" s="2">
        <f>相对丰度!CJ1332*1000000000</f>
        <v>0</v>
      </c>
      <c r="CK1332" s="2">
        <f>相对丰度!CK1332*1000000000</f>
        <v>0</v>
      </c>
      <c r="CL1332" s="2">
        <f>相对丰度!CL1332*1000000000</f>
        <v>0</v>
      </c>
      <c r="CM1332" s="2">
        <f>相对丰度!CM1332*1000000000</f>
        <v>0</v>
      </c>
      <c r="CN1332" s="2">
        <f>相对丰度!CN1332*1000000000</f>
        <v>0</v>
      </c>
      <c r="CO1332" s="2">
        <f>相对丰度!CO1332*1000000000</f>
        <v>0</v>
      </c>
      <c r="CP1332" s="2">
        <f>相对丰度!CP1332*1000000000</f>
        <v>0</v>
      </c>
      <c r="CQ1332" s="2">
        <f>相对丰度!CQ1332*1000000000</f>
        <v>0</v>
      </c>
      <c r="CR1332" s="2">
        <f>相对丰度!CR1332*1000000000</f>
        <v>0</v>
      </c>
      <c r="CS1332" s="2">
        <f>相对丰度!CS1332*1000000000</f>
        <v>0</v>
      </c>
      <c r="CT1332" s="2">
        <f>相对丰度!CT1332*1000000000</f>
        <v>0</v>
      </c>
      <c r="CU1332" s="2">
        <f>相对丰度!CU1332*1000000000</f>
        <v>0</v>
      </c>
      <c r="CV1332" s="2">
        <f>相对丰度!CV1332*1000000000</f>
        <v>0</v>
      </c>
      <c r="CW1332" s="2">
        <f>相对丰度!CW1332*1000000000</f>
        <v>0</v>
      </c>
      <c r="CX1332" s="2">
        <f>相对丰度!CX1332*1000000000</f>
        <v>0</v>
      </c>
    </row>
    <row r="1333" spans="1:102" x14ac:dyDescent="0.2">
      <c r="A1333" t="s">
        <v>1436</v>
      </c>
      <c r="B1333" t="s">
        <v>102</v>
      </c>
      <c r="C1333" s="2">
        <f>相对丰度!C1333*1000000000</f>
        <v>0</v>
      </c>
      <c r="D1333" s="2">
        <f>相对丰度!D1333*1000000000</f>
        <v>0</v>
      </c>
      <c r="E1333" s="2">
        <f>相对丰度!E1333*1000000000</f>
        <v>0</v>
      </c>
      <c r="F1333" s="2">
        <f>相对丰度!F1333*1000000000</f>
        <v>0</v>
      </c>
      <c r="G1333" s="2">
        <f>相对丰度!G1333*1000000000</f>
        <v>0</v>
      </c>
      <c r="H1333" s="2">
        <f>相对丰度!H1333*1000000000</f>
        <v>0</v>
      </c>
      <c r="I1333" s="2">
        <f>相对丰度!I1333*1000000000</f>
        <v>0</v>
      </c>
      <c r="J1333" s="2">
        <f>相对丰度!J1333*1000000000</f>
        <v>0</v>
      </c>
      <c r="K1333" s="2">
        <f>相对丰度!K1333*1000000000</f>
        <v>0</v>
      </c>
      <c r="L1333" s="2">
        <f>相对丰度!L1333*1000000000</f>
        <v>0</v>
      </c>
      <c r="M1333" s="2">
        <f>相对丰度!M1333*1000000000</f>
        <v>0</v>
      </c>
      <c r="N1333" s="2">
        <f>相对丰度!N1333*1000000000</f>
        <v>0</v>
      </c>
      <c r="O1333" s="2">
        <f>相对丰度!O1333*1000000000</f>
        <v>0</v>
      </c>
      <c r="P1333" s="2">
        <f>相对丰度!P1333*1000000000</f>
        <v>0</v>
      </c>
      <c r="Q1333" s="2">
        <f>相对丰度!Q1333*1000000000</f>
        <v>0</v>
      </c>
      <c r="R1333" s="2">
        <f>相对丰度!R1333*1000000000</f>
        <v>0</v>
      </c>
      <c r="S1333" s="2">
        <f>相对丰度!S1333*1000000000</f>
        <v>0</v>
      </c>
      <c r="T1333" s="2">
        <f>相对丰度!T1333*1000000000</f>
        <v>0</v>
      </c>
      <c r="U1333" s="2">
        <f>相对丰度!U1333*1000000000</f>
        <v>0</v>
      </c>
      <c r="V1333" s="2">
        <f>相对丰度!V1333*1000000000</f>
        <v>0</v>
      </c>
      <c r="W1333" s="2">
        <f>相对丰度!W1333*1000000000</f>
        <v>0</v>
      </c>
      <c r="X1333" s="2">
        <f>相对丰度!X1333*1000000000</f>
        <v>0</v>
      </c>
      <c r="Y1333" s="2">
        <f>相对丰度!Y1333*1000000000</f>
        <v>0</v>
      </c>
      <c r="Z1333" s="2">
        <f>相对丰度!Z1333*1000000000</f>
        <v>0</v>
      </c>
      <c r="AA1333" s="2">
        <f>相对丰度!AA1333*1000000000</f>
        <v>0</v>
      </c>
      <c r="AB1333" s="2">
        <f>相对丰度!AB1333*1000000000</f>
        <v>0</v>
      </c>
      <c r="AC1333" s="2">
        <f>相对丰度!AC1333*1000000000</f>
        <v>0</v>
      </c>
      <c r="AD1333" s="2">
        <f>相对丰度!AD1333*1000000000</f>
        <v>0</v>
      </c>
      <c r="AE1333" s="2">
        <f>相对丰度!AE1333*1000000000</f>
        <v>0</v>
      </c>
      <c r="AF1333" s="2">
        <f>相对丰度!AF1333*1000000000</f>
        <v>0</v>
      </c>
      <c r="AG1333" s="2">
        <f>相对丰度!AG1333*1000000000</f>
        <v>0</v>
      </c>
      <c r="AH1333" s="2">
        <f>相对丰度!AH1333*1000000000</f>
        <v>0</v>
      </c>
      <c r="AI1333" s="2">
        <f>相对丰度!AI1333*1000000000</f>
        <v>0</v>
      </c>
      <c r="AJ1333" s="2">
        <f>相对丰度!AJ1333*1000000000</f>
        <v>0</v>
      </c>
      <c r="AK1333" s="2">
        <f>相对丰度!AK1333*1000000000</f>
        <v>0</v>
      </c>
      <c r="AL1333" s="2">
        <f>相对丰度!AL1333*1000000000</f>
        <v>0</v>
      </c>
      <c r="AM1333" s="2">
        <f>相对丰度!AM1333*1000000000</f>
        <v>0</v>
      </c>
      <c r="AN1333" s="2">
        <f>相对丰度!AN1333*1000000000</f>
        <v>0</v>
      </c>
      <c r="AO1333" s="2">
        <f>相对丰度!AO1333*1000000000</f>
        <v>0</v>
      </c>
      <c r="AP1333" s="2">
        <f>相对丰度!AP1333*1000000000</f>
        <v>0</v>
      </c>
      <c r="AQ1333" s="2">
        <f>相对丰度!AQ1333*1000000000</f>
        <v>0</v>
      </c>
      <c r="AR1333" s="2">
        <f>相对丰度!AR1333*1000000000</f>
        <v>0</v>
      </c>
      <c r="AS1333" s="2">
        <f>相对丰度!AS1333*1000000000</f>
        <v>0</v>
      </c>
      <c r="AT1333" s="2">
        <f>相对丰度!AT1333*1000000000</f>
        <v>0</v>
      </c>
      <c r="AU1333" s="2">
        <f>相对丰度!AU1333*1000000000</f>
        <v>0</v>
      </c>
      <c r="AV1333" s="2">
        <f>相对丰度!AV1333*1000000000</f>
        <v>0</v>
      </c>
      <c r="AW1333" s="2">
        <f>相对丰度!AW1333*1000000000</f>
        <v>0</v>
      </c>
      <c r="AX1333" s="2">
        <f>相对丰度!AX1333*1000000000</f>
        <v>0</v>
      </c>
      <c r="AY1333" s="2">
        <f>相对丰度!AY1333*1000000000</f>
        <v>0</v>
      </c>
      <c r="AZ1333" s="2">
        <f>相对丰度!AZ1333*1000000000</f>
        <v>0</v>
      </c>
      <c r="BA1333" s="2">
        <f>相对丰度!BA1333*1000000000</f>
        <v>0</v>
      </c>
      <c r="BB1333" s="2">
        <f>相对丰度!BB1333*1000000000</f>
        <v>0</v>
      </c>
      <c r="BC1333" s="2">
        <f>相对丰度!BC1333*1000000000</f>
        <v>0</v>
      </c>
      <c r="BD1333" s="2">
        <f>相对丰度!BD1333*1000000000</f>
        <v>0</v>
      </c>
      <c r="BE1333" s="2">
        <f>相对丰度!BE1333*1000000000</f>
        <v>0</v>
      </c>
      <c r="BF1333" s="2">
        <f>相对丰度!BF1333*1000000000</f>
        <v>0</v>
      </c>
      <c r="BG1333" s="2">
        <f>相对丰度!BG1333*1000000000</f>
        <v>0</v>
      </c>
      <c r="BH1333" s="2">
        <f>相对丰度!BH1333*1000000000</f>
        <v>0</v>
      </c>
      <c r="BI1333" s="2">
        <f>相对丰度!BI1333*1000000000</f>
        <v>0</v>
      </c>
      <c r="BJ1333" s="2">
        <f>相对丰度!BJ1333*1000000000</f>
        <v>0</v>
      </c>
      <c r="BK1333" s="2">
        <f>相对丰度!BK1333*1000000000</f>
        <v>0</v>
      </c>
      <c r="BL1333" s="2">
        <f>相对丰度!BL1333*1000000000</f>
        <v>0</v>
      </c>
      <c r="BM1333" s="2">
        <f>相对丰度!BM1333*1000000000</f>
        <v>0</v>
      </c>
      <c r="BN1333" s="2">
        <f>相对丰度!BN1333*1000000000</f>
        <v>0</v>
      </c>
      <c r="BO1333" s="2">
        <f>相对丰度!BO1333*1000000000</f>
        <v>0</v>
      </c>
      <c r="BP1333" s="2">
        <f>相对丰度!BP1333*1000000000</f>
        <v>0</v>
      </c>
      <c r="BQ1333" s="2">
        <f>相对丰度!BQ1333*1000000000</f>
        <v>0</v>
      </c>
      <c r="BR1333" s="2">
        <f>相对丰度!BR1333*1000000000</f>
        <v>0</v>
      </c>
      <c r="BS1333" s="2">
        <f>相对丰度!BS1333*1000000000</f>
        <v>0</v>
      </c>
      <c r="BT1333" s="2">
        <f>相对丰度!BT1333*1000000000</f>
        <v>0</v>
      </c>
      <c r="BU1333" s="2">
        <f>相对丰度!BU1333*1000000000</f>
        <v>0</v>
      </c>
      <c r="BV1333" s="2">
        <f>相对丰度!BV1333*1000000000</f>
        <v>0</v>
      </c>
      <c r="BW1333" s="2">
        <f>相对丰度!BW1333*1000000000</f>
        <v>0</v>
      </c>
      <c r="BX1333" s="2">
        <f>相对丰度!BX1333*1000000000</f>
        <v>0</v>
      </c>
      <c r="BY1333" s="2">
        <f>相对丰度!BY1333*1000000000</f>
        <v>0</v>
      </c>
      <c r="BZ1333" s="2">
        <f>相对丰度!BZ1333*1000000000</f>
        <v>355825780</v>
      </c>
      <c r="CA1333" s="2">
        <f>相对丰度!CA1333*1000000000</f>
        <v>604903827</v>
      </c>
      <c r="CB1333" s="2">
        <f>相对丰度!CB1333*1000000000</f>
        <v>0</v>
      </c>
      <c r="CC1333" s="2">
        <f>相对丰度!CC1333*1000000000</f>
        <v>15257690</v>
      </c>
      <c r="CD1333" s="2">
        <f>相对丰度!CD1333*1000000000</f>
        <v>15417339</v>
      </c>
      <c r="CE1333" s="2">
        <f>相对丰度!CE1333*1000000000</f>
        <v>0</v>
      </c>
      <c r="CF1333" s="2">
        <f>相对丰度!CF1333*1000000000</f>
        <v>1052922</v>
      </c>
      <c r="CG1333" s="2">
        <f>相对丰度!CG1333*1000000000</f>
        <v>7542442</v>
      </c>
      <c r="CH1333" s="2">
        <f>相对丰度!CH1333*1000000000</f>
        <v>0</v>
      </c>
      <c r="CI1333" s="2">
        <f>相对丰度!CI1333*1000000000</f>
        <v>0</v>
      </c>
      <c r="CJ1333" s="2">
        <f>相对丰度!CJ1333*1000000000</f>
        <v>0</v>
      </c>
      <c r="CK1333" s="2">
        <f>相对丰度!CK1333*1000000000</f>
        <v>0</v>
      </c>
      <c r="CL1333" s="2">
        <f>相对丰度!CL1333*1000000000</f>
        <v>0</v>
      </c>
      <c r="CM1333" s="2">
        <f>相对丰度!CM1333*1000000000</f>
        <v>0</v>
      </c>
      <c r="CN1333" s="2">
        <f>相对丰度!CN1333*1000000000</f>
        <v>0</v>
      </c>
      <c r="CO1333" s="2">
        <f>相对丰度!CO1333*1000000000</f>
        <v>0</v>
      </c>
      <c r="CP1333" s="2">
        <f>相对丰度!CP1333*1000000000</f>
        <v>0</v>
      </c>
      <c r="CQ1333" s="2">
        <f>相对丰度!CQ1333*1000000000</f>
        <v>0</v>
      </c>
      <c r="CR1333" s="2">
        <f>相对丰度!CR1333*1000000000</f>
        <v>0</v>
      </c>
      <c r="CS1333" s="2">
        <f>相对丰度!CS1333*1000000000</f>
        <v>0</v>
      </c>
      <c r="CT1333" s="2">
        <f>相对丰度!CT1333*1000000000</f>
        <v>0</v>
      </c>
      <c r="CU1333" s="2">
        <f>相对丰度!CU1333*1000000000</f>
        <v>0</v>
      </c>
      <c r="CV1333" s="2">
        <f>相对丰度!CV1333*1000000000</f>
        <v>0</v>
      </c>
      <c r="CW1333" s="2">
        <f>相对丰度!CW1333*1000000000</f>
        <v>0</v>
      </c>
      <c r="CX1333" s="2">
        <f>相对丰度!CX1333*1000000000</f>
        <v>0</v>
      </c>
    </row>
    <row r="1334" spans="1:102" x14ac:dyDescent="0.2">
      <c r="A1334" t="s">
        <v>1437</v>
      </c>
      <c r="B1334" t="s">
        <v>102</v>
      </c>
      <c r="C1334" s="2">
        <f>相对丰度!C1334*1000000000</f>
        <v>0</v>
      </c>
      <c r="D1334" s="2">
        <f>相对丰度!D1334*1000000000</f>
        <v>0</v>
      </c>
      <c r="E1334" s="2">
        <f>相对丰度!E1334*1000000000</f>
        <v>0</v>
      </c>
      <c r="F1334" s="2">
        <f>相对丰度!F1334*1000000000</f>
        <v>0</v>
      </c>
      <c r="G1334" s="2">
        <f>相对丰度!G1334*1000000000</f>
        <v>0</v>
      </c>
      <c r="H1334" s="2">
        <f>相对丰度!H1334*1000000000</f>
        <v>0</v>
      </c>
      <c r="I1334" s="2">
        <f>相对丰度!I1334*1000000000</f>
        <v>0</v>
      </c>
      <c r="J1334" s="2">
        <f>相对丰度!J1334*1000000000</f>
        <v>0</v>
      </c>
      <c r="K1334" s="2">
        <f>相对丰度!K1334*1000000000</f>
        <v>0</v>
      </c>
      <c r="L1334" s="2">
        <f>相对丰度!L1334*1000000000</f>
        <v>0</v>
      </c>
      <c r="M1334" s="2">
        <f>相对丰度!M1334*1000000000</f>
        <v>0</v>
      </c>
      <c r="N1334" s="2">
        <f>相对丰度!N1334*1000000000</f>
        <v>0</v>
      </c>
      <c r="O1334" s="2">
        <f>相对丰度!O1334*1000000000</f>
        <v>0</v>
      </c>
      <c r="P1334" s="2">
        <f>相对丰度!P1334*1000000000</f>
        <v>0</v>
      </c>
      <c r="Q1334" s="2">
        <f>相对丰度!Q1334*1000000000</f>
        <v>0</v>
      </c>
      <c r="R1334" s="2">
        <f>相对丰度!R1334*1000000000</f>
        <v>0</v>
      </c>
      <c r="S1334" s="2">
        <f>相对丰度!S1334*1000000000</f>
        <v>0</v>
      </c>
      <c r="T1334" s="2">
        <f>相对丰度!T1334*1000000000</f>
        <v>0</v>
      </c>
      <c r="U1334" s="2">
        <f>相对丰度!U1334*1000000000</f>
        <v>0</v>
      </c>
      <c r="V1334" s="2">
        <f>相对丰度!V1334*1000000000</f>
        <v>0</v>
      </c>
      <c r="W1334" s="2">
        <f>相对丰度!W1334*1000000000</f>
        <v>0</v>
      </c>
      <c r="X1334" s="2">
        <f>相对丰度!X1334*1000000000</f>
        <v>0</v>
      </c>
      <c r="Y1334" s="2">
        <f>相对丰度!Y1334*1000000000</f>
        <v>0</v>
      </c>
      <c r="Z1334" s="2">
        <f>相对丰度!Z1334*1000000000</f>
        <v>0</v>
      </c>
      <c r="AA1334" s="2">
        <f>相对丰度!AA1334*1000000000</f>
        <v>0</v>
      </c>
      <c r="AB1334" s="2">
        <f>相对丰度!AB1334*1000000000</f>
        <v>0</v>
      </c>
      <c r="AC1334" s="2">
        <f>相对丰度!AC1334*1000000000</f>
        <v>0</v>
      </c>
      <c r="AD1334" s="2">
        <f>相对丰度!AD1334*1000000000</f>
        <v>0</v>
      </c>
      <c r="AE1334" s="2">
        <f>相对丰度!AE1334*1000000000</f>
        <v>0</v>
      </c>
      <c r="AF1334" s="2">
        <f>相对丰度!AF1334*1000000000</f>
        <v>0</v>
      </c>
      <c r="AG1334" s="2">
        <f>相对丰度!AG1334*1000000000</f>
        <v>0</v>
      </c>
      <c r="AH1334" s="2">
        <f>相对丰度!AH1334*1000000000</f>
        <v>0</v>
      </c>
      <c r="AI1334" s="2">
        <f>相对丰度!AI1334*1000000000</f>
        <v>0</v>
      </c>
      <c r="AJ1334" s="2">
        <f>相对丰度!AJ1334*1000000000</f>
        <v>0</v>
      </c>
      <c r="AK1334" s="2">
        <f>相对丰度!AK1334*1000000000</f>
        <v>0</v>
      </c>
      <c r="AL1334" s="2">
        <f>相对丰度!AL1334*1000000000</f>
        <v>0</v>
      </c>
      <c r="AM1334" s="2">
        <f>相对丰度!AM1334*1000000000</f>
        <v>0</v>
      </c>
      <c r="AN1334" s="2">
        <f>相对丰度!AN1334*1000000000</f>
        <v>0</v>
      </c>
      <c r="AO1334" s="2">
        <f>相对丰度!AO1334*1000000000</f>
        <v>0</v>
      </c>
      <c r="AP1334" s="2">
        <f>相对丰度!AP1334*1000000000</f>
        <v>0</v>
      </c>
      <c r="AQ1334" s="2">
        <f>相对丰度!AQ1334*1000000000</f>
        <v>0</v>
      </c>
      <c r="AR1334" s="2">
        <f>相对丰度!AR1334*1000000000</f>
        <v>0</v>
      </c>
      <c r="AS1334" s="2">
        <f>相对丰度!AS1334*1000000000</f>
        <v>0</v>
      </c>
      <c r="AT1334" s="2">
        <f>相对丰度!AT1334*1000000000</f>
        <v>0</v>
      </c>
      <c r="AU1334" s="2">
        <f>相对丰度!AU1334*1000000000</f>
        <v>0</v>
      </c>
      <c r="AV1334" s="2">
        <f>相对丰度!AV1334*1000000000</f>
        <v>0</v>
      </c>
      <c r="AW1334" s="2">
        <f>相对丰度!AW1334*1000000000</f>
        <v>0</v>
      </c>
      <c r="AX1334" s="2">
        <f>相对丰度!AX1334*1000000000</f>
        <v>0</v>
      </c>
      <c r="AY1334" s="2">
        <f>相对丰度!AY1334*1000000000</f>
        <v>0</v>
      </c>
      <c r="AZ1334" s="2">
        <f>相对丰度!AZ1334*1000000000</f>
        <v>117293019</v>
      </c>
      <c r="BA1334" s="2">
        <f>相对丰度!BA1334*1000000000</f>
        <v>68156608</v>
      </c>
      <c r="BB1334" s="2">
        <f>相对丰度!BB1334*1000000000</f>
        <v>242710813</v>
      </c>
      <c r="BC1334" s="2">
        <f>相对丰度!BC1334*1000000000</f>
        <v>265722785.00000003</v>
      </c>
      <c r="BD1334" s="2">
        <f>相对丰度!BD1334*1000000000</f>
        <v>192647839</v>
      </c>
      <c r="BE1334" s="2">
        <f>相对丰度!BE1334*1000000000</f>
        <v>0</v>
      </c>
      <c r="BF1334" s="2">
        <f>相对丰度!BF1334*1000000000</f>
        <v>0</v>
      </c>
      <c r="BG1334" s="2">
        <f>相对丰度!BG1334*1000000000</f>
        <v>0</v>
      </c>
      <c r="BH1334" s="2">
        <f>相对丰度!BH1334*1000000000</f>
        <v>0</v>
      </c>
      <c r="BI1334" s="2">
        <f>相对丰度!BI1334*1000000000</f>
        <v>0</v>
      </c>
      <c r="BJ1334" s="2">
        <f>相对丰度!BJ1334*1000000000</f>
        <v>0</v>
      </c>
      <c r="BK1334" s="2">
        <f>相对丰度!BK1334*1000000000</f>
        <v>24079888</v>
      </c>
      <c r="BL1334" s="2">
        <f>相对丰度!BL1334*1000000000</f>
        <v>0</v>
      </c>
      <c r="BM1334" s="2">
        <f>相对丰度!BM1334*1000000000</f>
        <v>0</v>
      </c>
      <c r="BN1334" s="2">
        <f>相对丰度!BN1334*1000000000</f>
        <v>0</v>
      </c>
      <c r="BO1334" s="2">
        <f>相对丰度!BO1334*1000000000</f>
        <v>0</v>
      </c>
      <c r="BP1334" s="2">
        <f>相对丰度!BP1334*1000000000</f>
        <v>0</v>
      </c>
      <c r="BQ1334" s="2">
        <f>相对丰度!BQ1334*1000000000</f>
        <v>0</v>
      </c>
      <c r="BR1334" s="2">
        <f>相对丰度!BR1334*1000000000</f>
        <v>0</v>
      </c>
      <c r="BS1334" s="2">
        <f>相对丰度!BS1334*1000000000</f>
        <v>1032236</v>
      </c>
      <c r="BT1334" s="2">
        <f>相对丰度!BT1334*1000000000</f>
        <v>0</v>
      </c>
      <c r="BU1334" s="2">
        <f>相对丰度!BU1334*1000000000</f>
        <v>0</v>
      </c>
      <c r="BV1334" s="2">
        <f>相对丰度!BV1334*1000000000</f>
        <v>0</v>
      </c>
      <c r="BW1334" s="2">
        <f>相对丰度!BW1334*1000000000</f>
        <v>0</v>
      </c>
      <c r="BX1334" s="2">
        <f>相对丰度!BX1334*1000000000</f>
        <v>0</v>
      </c>
      <c r="BY1334" s="2">
        <f>相对丰度!BY1334*1000000000</f>
        <v>0</v>
      </c>
      <c r="BZ1334" s="2">
        <f>相对丰度!BZ1334*1000000000</f>
        <v>0</v>
      </c>
      <c r="CA1334" s="2">
        <f>相对丰度!CA1334*1000000000</f>
        <v>0</v>
      </c>
      <c r="CB1334" s="2">
        <f>相对丰度!CB1334*1000000000</f>
        <v>88356813</v>
      </c>
      <c r="CC1334" s="2">
        <f>相对丰度!CC1334*1000000000</f>
        <v>0</v>
      </c>
      <c r="CD1334" s="2">
        <f>相对丰度!CD1334*1000000000</f>
        <v>0</v>
      </c>
      <c r="CE1334" s="2">
        <f>相对丰度!CE1334*1000000000</f>
        <v>0</v>
      </c>
      <c r="CF1334" s="2">
        <f>相对丰度!CF1334*1000000000</f>
        <v>0</v>
      </c>
      <c r="CG1334" s="2">
        <f>相对丰度!CG1334*1000000000</f>
        <v>0</v>
      </c>
      <c r="CH1334" s="2">
        <f>相对丰度!CH1334*1000000000</f>
        <v>0</v>
      </c>
      <c r="CI1334" s="2">
        <f>相对丰度!CI1334*1000000000</f>
        <v>0</v>
      </c>
      <c r="CJ1334" s="2">
        <f>相对丰度!CJ1334*1000000000</f>
        <v>0</v>
      </c>
      <c r="CK1334" s="2">
        <f>相对丰度!CK1334*1000000000</f>
        <v>0</v>
      </c>
      <c r="CL1334" s="2">
        <f>相对丰度!CL1334*1000000000</f>
        <v>0</v>
      </c>
      <c r="CM1334" s="2">
        <f>相对丰度!CM1334*1000000000</f>
        <v>0</v>
      </c>
      <c r="CN1334" s="2">
        <f>相对丰度!CN1334*1000000000</f>
        <v>0</v>
      </c>
      <c r="CO1334" s="2">
        <f>相对丰度!CO1334*1000000000</f>
        <v>0</v>
      </c>
      <c r="CP1334" s="2">
        <f>相对丰度!CP1334*1000000000</f>
        <v>0</v>
      </c>
      <c r="CQ1334" s="2">
        <f>相对丰度!CQ1334*1000000000</f>
        <v>0</v>
      </c>
      <c r="CR1334" s="2">
        <f>相对丰度!CR1334*1000000000</f>
        <v>0</v>
      </c>
      <c r="CS1334" s="2">
        <f>相对丰度!CS1334*1000000000</f>
        <v>0</v>
      </c>
      <c r="CT1334" s="2">
        <f>相对丰度!CT1334*1000000000</f>
        <v>0</v>
      </c>
      <c r="CU1334" s="2">
        <f>相对丰度!CU1334*1000000000</f>
        <v>0</v>
      </c>
      <c r="CV1334" s="2">
        <f>相对丰度!CV1334*1000000000</f>
        <v>0</v>
      </c>
      <c r="CW1334" s="2">
        <f>相对丰度!CW1334*1000000000</f>
        <v>0</v>
      </c>
      <c r="CX1334" s="2">
        <f>相对丰度!CX1334*1000000000</f>
        <v>0</v>
      </c>
    </row>
    <row r="1335" spans="1:102" x14ac:dyDescent="0.2">
      <c r="A1335" t="s">
        <v>1438</v>
      </c>
      <c r="B1335" t="s">
        <v>102</v>
      </c>
      <c r="C1335" s="2">
        <f>相对丰度!C1335*1000000000</f>
        <v>0</v>
      </c>
      <c r="D1335" s="2">
        <f>相对丰度!D1335*1000000000</f>
        <v>0</v>
      </c>
      <c r="E1335" s="2">
        <f>相对丰度!E1335*1000000000</f>
        <v>0</v>
      </c>
      <c r="F1335" s="2">
        <f>相对丰度!F1335*1000000000</f>
        <v>0</v>
      </c>
      <c r="G1335" s="2">
        <f>相对丰度!G1335*1000000000</f>
        <v>0</v>
      </c>
      <c r="H1335" s="2">
        <f>相对丰度!H1335*1000000000</f>
        <v>0</v>
      </c>
      <c r="I1335" s="2">
        <f>相对丰度!I1335*1000000000</f>
        <v>0</v>
      </c>
      <c r="J1335" s="2">
        <f>相对丰度!J1335*1000000000</f>
        <v>0</v>
      </c>
      <c r="K1335" s="2">
        <f>相对丰度!K1335*1000000000</f>
        <v>0</v>
      </c>
      <c r="L1335" s="2">
        <f>相对丰度!L1335*1000000000</f>
        <v>0</v>
      </c>
      <c r="M1335" s="2">
        <f>相对丰度!M1335*1000000000</f>
        <v>0</v>
      </c>
      <c r="N1335" s="2">
        <f>相对丰度!N1335*1000000000</f>
        <v>0</v>
      </c>
      <c r="O1335" s="2">
        <f>相对丰度!O1335*1000000000</f>
        <v>0</v>
      </c>
      <c r="P1335" s="2">
        <f>相对丰度!P1335*1000000000</f>
        <v>0</v>
      </c>
      <c r="Q1335" s="2">
        <f>相对丰度!Q1335*1000000000</f>
        <v>0</v>
      </c>
      <c r="R1335" s="2">
        <f>相对丰度!R1335*1000000000</f>
        <v>0</v>
      </c>
      <c r="S1335" s="2">
        <f>相对丰度!S1335*1000000000</f>
        <v>0</v>
      </c>
      <c r="T1335" s="2">
        <f>相对丰度!T1335*1000000000</f>
        <v>0</v>
      </c>
      <c r="U1335" s="2">
        <f>相对丰度!U1335*1000000000</f>
        <v>0</v>
      </c>
      <c r="V1335" s="2">
        <f>相对丰度!V1335*1000000000</f>
        <v>0</v>
      </c>
      <c r="W1335" s="2">
        <f>相对丰度!W1335*1000000000</f>
        <v>0</v>
      </c>
      <c r="X1335" s="2">
        <f>相对丰度!X1335*1000000000</f>
        <v>0</v>
      </c>
      <c r="Y1335" s="2">
        <f>相对丰度!Y1335*1000000000</f>
        <v>0</v>
      </c>
      <c r="Z1335" s="2">
        <f>相对丰度!Z1335*1000000000</f>
        <v>0</v>
      </c>
      <c r="AA1335" s="2">
        <f>相对丰度!AA1335*1000000000</f>
        <v>0</v>
      </c>
      <c r="AB1335" s="2">
        <f>相对丰度!AB1335*1000000000</f>
        <v>0</v>
      </c>
      <c r="AC1335" s="2">
        <f>相对丰度!AC1335*1000000000</f>
        <v>0</v>
      </c>
      <c r="AD1335" s="2">
        <f>相对丰度!AD1335*1000000000</f>
        <v>0</v>
      </c>
      <c r="AE1335" s="2">
        <f>相对丰度!AE1335*1000000000</f>
        <v>0</v>
      </c>
      <c r="AF1335" s="2">
        <f>相对丰度!AF1335*1000000000</f>
        <v>0</v>
      </c>
      <c r="AG1335" s="2">
        <f>相对丰度!AG1335*1000000000</f>
        <v>0</v>
      </c>
      <c r="AH1335" s="2">
        <f>相对丰度!AH1335*1000000000</f>
        <v>0</v>
      </c>
      <c r="AI1335" s="2">
        <f>相对丰度!AI1335*1000000000</f>
        <v>0</v>
      </c>
      <c r="AJ1335" s="2">
        <f>相对丰度!AJ1335*1000000000</f>
        <v>0</v>
      </c>
      <c r="AK1335" s="2">
        <f>相对丰度!AK1335*1000000000</f>
        <v>0</v>
      </c>
      <c r="AL1335" s="2">
        <f>相对丰度!AL1335*1000000000</f>
        <v>0</v>
      </c>
      <c r="AM1335" s="2">
        <f>相对丰度!AM1335*1000000000</f>
        <v>0</v>
      </c>
      <c r="AN1335" s="2">
        <f>相对丰度!AN1335*1000000000</f>
        <v>0</v>
      </c>
      <c r="AO1335" s="2">
        <f>相对丰度!AO1335*1000000000</f>
        <v>0</v>
      </c>
      <c r="AP1335" s="2">
        <f>相对丰度!AP1335*1000000000</f>
        <v>0</v>
      </c>
      <c r="AQ1335" s="2">
        <f>相对丰度!AQ1335*1000000000</f>
        <v>0</v>
      </c>
      <c r="AR1335" s="2">
        <f>相对丰度!AR1335*1000000000</f>
        <v>0</v>
      </c>
      <c r="AS1335" s="2">
        <f>相对丰度!AS1335*1000000000</f>
        <v>0</v>
      </c>
      <c r="AT1335" s="2">
        <f>相对丰度!AT1335*1000000000</f>
        <v>0</v>
      </c>
      <c r="AU1335" s="2">
        <f>相对丰度!AU1335*1000000000</f>
        <v>0</v>
      </c>
      <c r="AV1335" s="2">
        <f>相对丰度!AV1335*1000000000</f>
        <v>0</v>
      </c>
      <c r="AW1335" s="2">
        <f>相对丰度!AW1335*1000000000</f>
        <v>0</v>
      </c>
      <c r="AX1335" s="2">
        <f>相对丰度!AX1335*1000000000</f>
        <v>0</v>
      </c>
      <c r="AY1335" s="2">
        <f>相对丰度!AY1335*1000000000</f>
        <v>0</v>
      </c>
      <c r="AZ1335" s="2">
        <f>相对丰度!AZ1335*1000000000</f>
        <v>104094919</v>
      </c>
      <c r="BA1335" s="2">
        <f>相对丰度!BA1335*1000000000</f>
        <v>58213494</v>
      </c>
      <c r="BB1335" s="2">
        <f>相对丰度!BB1335*1000000000</f>
        <v>202487933</v>
      </c>
      <c r="BC1335" s="2">
        <f>相对丰度!BC1335*1000000000</f>
        <v>231503899</v>
      </c>
      <c r="BD1335" s="2">
        <f>相对丰度!BD1335*1000000000</f>
        <v>390790008</v>
      </c>
      <c r="BE1335" s="2">
        <f>相对丰度!BE1335*1000000000</f>
        <v>0</v>
      </c>
      <c r="BF1335" s="2">
        <f>相对丰度!BF1335*1000000000</f>
        <v>0</v>
      </c>
      <c r="BG1335" s="2">
        <f>相对丰度!BG1335*1000000000</f>
        <v>0</v>
      </c>
      <c r="BH1335" s="2">
        <f>相对丰度!BH1335*1000000000</f>
        <v>0</v>
      </c>
      <c r="BI1335" s="2">
        <f>相对丰度!BI1335*1000000000</f>
        <v>0</v>
      </c>
      <c r="BJ1335" s="2">
        <f>相对丰度!BJ1335*1000000000</f>
        <v>0</v>
      </c>
      <c r="BK1335" s="2">
        <f>相对丰度!BK1335*1000000000</f>
        <v>11601052</v>
      </c>
      <c r="BL1335" s="2">
        <f>相对丰度!BL1335*1000000000</f>
        <v>0</v>
      </c>
      <c r="BM1335" s="2">
        <f>相对丰度!BM1335*1000000000</f>
        <v>0</v>
      </c>
      <c r="BN1335" s="2">
        <f>相对丰度!BN1335*1000000000</f>
        <v>0</v>
      </c>
      <c r="BO1335" s="2">
        <f>相对丰度!BO1335*1000000000</f>
        <v>0</v>
      </c>
      <c r="BP1335" s="2">
        <f>相对丰度!BP1335*1000000000</f>
        <v>0</v>
      </c>
      <c r="BQ1335" s="2">
        <f>相对丰度!BQ1335*1000000000</f>
        <v>0</v>
      </c>
      <c r="BR1335" s="2">
        <f>相对丰度!BR1335*1000000000</f>
        <v>0</v>
      </c>
      <c r="BS1335" s="2">
        <f>相对丰度!BS1335*1000000000</f>
        <v>1308694</v>
      </c>
      <c r="BT1335" s="2">
        <f>相对丰度!BT1335*1000000000</f>
        <v>0</v>
      </c>
      <c r="BU1335" s="2">
        <f>相对丰度!BU1335*1000000000</f>
        <v>0</v>
      </c>
      <c r="BV1335" s="2">
        <f>相对丰度!BV1335*1000000000</f>
        <v>0</v>
      </c>
      <c r="BW1335" s="2">
        <f>相对丰度!BW1335*1000000000</f>
        <v>0</v>
      </c>
      <c r="BX1335" s="2">
        <f>相对丰度!BX1335*1000000000</f>
        <v>0</v>
      </c>
      <c r="BY1335" s="2">
        <f>相对丰度!BY1335*1000000000</f>
        <v>0</v>
      </c>
      <c r="BZ1335" s="2">
        <f>相对丰度!BZ1335*1000000000</f>
        <v>0</v>
      </c>
      <c r="CA1335" s="2">
        <f>相对丰度!CA1335*1000000000</f>
        <v>0</v>
      </c>
      <c r="CB1335" s="2">
        <f>相对丰度!CB1335*1000000000</f>
        <v>0</v>
      </c>
      <c r="CC1335" s="2">
        <f>相对丰度!CC1335*1000000000</f>
        <v>0</v>
      </c>
      <c r="CD1335" s="2">
        <f>相对丰度!CD1335*1000000000</f>
        <v>0</v>
      </c>
      <c r="CE1335" s="2">
        <f>相对丰度!CE1335*1000000000</f>
        <v>0</v>
      </c>
      <c r="CF1335" s="2">
        <f>相对丰度!CF1335*1000000000</f>
        <v>0</v>
      </c>
      <c r="CG1335" s="2">
        <f>相对丰度!CG1335*1000000000</f>
        <v>0</v>
      </c>
      <c r="CH1335" s="2">
        <f>相对丰度!CH1335*1000000000</f>
        <v>0</v>
      </c>
      <c r="CI1335" s="2">
        <f>相对丰度!CI1335*1000000000</f>
        <v>0</v>
      </c>
      <c r="CJ1335" s="2">
        <f>相对丰度!CJ1335*1000000000</f>
        <v>0</v>
      </c>
      <c r="CK1335" s="2">
        <f>相对丰度!CK1335*1000000000</f>
        <v>0</v>
      </c>
      <c r="CL1335" s="2">
        <f>相对丰度!CL1335*1000000000</f>
        <v>0</v>
      </c>
      <c r="CM1335" s="2">
        <f>相对丰度!CM1335*1000000000</f>
        <v>0</v>
      </c>
      <c r="CN1335" s="2">
        <f>相对丰度!CN1335*1000000000</f>
        <v>0</v>
      </c>
      <c r="CO1335" s="2">
        <f>相对丰度!CO1335*1000000000</f>
        <v>0</v>
      </c>
      <c r="CP1335" s="2">
        <f>相对丰度!CP1335*1000000000</f>
        <v>0</v>
      </c>
      <c r="CQ1335" s="2">
        <f>相对丰度!CQ1335*1000000000</f>
        <v>0</v>
      </c>
      <c r="CR1335" s="2">
        <f>相对丰度!CR1335*1000000000</f>
        <v>0</v>
      </c>
      <c r="CS1335" s="2">
        <f>相对丰度!CS1335*1000000000</f>
        <v>0</v>
      </c>
      <c r="CT1335" s="2">
        <f>相对丰度!CT1335*1000000000</f>
        <v>0</v>
      </c>
      <c r="CU1335" s="2">
        <f>相对丰度!CU1335*1000000000</f>
        <v>0</v>
      </c>
      <c r="CV1335" s="2">
        <f>相对丰度!CV1335*1000000000</f>
        <v>0</v>
      </c>
      <c r="CW1335" s="2">
        <f>相对丰度!CW1335*1000000000</f>
        <v>0</v>
      </c>
      <c r="CX1335" s="2">
        <f>相对丰度!CX1335*1000000000</f>
        <v>0</v>
      </c>
    </row>
    <row r="1336" spans="1:102" x14ac:dyDescent="0.2">
      <c r="A1336" t="s">
        <v>1439</v>
      </c>
      <c r="B1336" t="s">
        <v>103</v>
      </c>
      <c r="C1336" s="2">
        <f>相对丰度!C1336*1000000000</f>
        <v>0</v>
      </c>
      <c r="D1336" s="2">
        <f>相对丰度!D1336*1000000000</f>
        <v>0</v>
      </c>
      <c r="E1336" s="2">
        <f>相对丰度!E1336*1000000000</f>
        <v>0</v>
      </c>
      <c r="F1336" s="2">
        <f>相对丰度!F1336*1000000000</f>
        <v>0</v>
      </c>
      <c r="G1336" s="2">
        <f>相对丰度!G1336*1000000000</f>
        <v>0</v>
      </c>
      <c r="H1336" s="2">
        <f>相对丰度!H1336*1000000000</f>
        <v>0</v>
      </c>
      <c r="I1336" s="2">
        <f>相对丰度!I1336*1000000000</f>
        <v>0</v>
      </c>
      <c r="J1336" s="2">
        <f>相对丰度!J1336*1000000000</f>
        <v>0</v>
      </c>
      <c r="K1336" s="2">
        <f>相对丰度!K1336*1000000000</f>
        <v>0</v>
      </c>
      <c r="L1336" s="2">
        <f>相对丰度!L1336*1000000000</f>
        <v>0</v>
      </c>
      <c r="M1336" s="2">
        <f>相对丰度!M1336*1000000000</f>
        <v>0</v>
      </c>
      <c r="N1336" s="2">
        <f>相对丰度!N1336*1000000000</f>
        <v>0</v>
      </c>
      <c r="O1336" s="2">
        <f>相对丰度!O1336*1000000000</f>
        <v>0</v>
      </c>
      <c r="P1336" s="2">
        <f>相对丰度!P1336*1000000000</f>
        <v>0</v>
      </c>
      <c r="Q1336" s="2">
        <f>相对丰度!Q1336*1000000000</f>
        <v>0</v>
      </c>
      <c r="R1336" s="2">
        <f>相对丰度!R1336*1000000000</f>
        <v>0</v>
      </c>
      <c r="S1336" s="2">
        <f>相对丰度!S1336*1000000000</f>
        <v>0</v>
      </c>
      <c r="T1336" s="2">
        <f>相对丰度!T1336*1000000000</f>
        <v>0</v>
      </c>
      <c r="U1336" s="2">
        <f>相对丰度!U1336*1000000000</f>
        <v>65752092</v>
      </c>
      <c r="V1336" s="2">
        <f>相对丰度!V1336*1000000000</f>
        <v>192950980</v>
      </c>
      <c r="W1336" s="2">
        <f>相对丰度!W1336*1000000000</f>
        <v>0</v>
      </c>
      <c r="X1336" s="2">
        <f>相对丰度!X1336*1000000000</f>
        <v>0</v>
      </c>
      <c r="Y1336" s="2">
        <f>相对丰度!Y1336*1000000000</f>
        <v>0</v>
      </c>
      <c r="Z1336" s="2">
        <f>相对丰度!Z1336*1000000000</f>
        <v>0</v>
      </c>
      <c r="AA1336" s="2">
        <f>相对丰度!AA1336*1000000000</f>
        <v>0</v>
      </c>
      <c r="AB1336" s="2">
        <f>相对丰度!AB1336*1000000000</f>
        <v>0</v>
      </c>
      <c r="AC1336" s="2">
        <f>相对丰度!AC1336*1000000000</f>
        <v>0</v>
      </c>
      <c r="AD1336" s="2">
        <f>相对丰度!AD1336*1000000000</f>
        <v>0</v>
      </c>
      <c r="AE1336" s="2">
        <f>相对丰度!AE1336*1000000000</f>
        <v>0</v>
      </c>
      <c r="AF1336" s="2">
        <f>相对丰度!AF1336*1000000000</f>
        <v>0</v>
      </c>
      <c r="AG1336" s="2">
        <f>相对丰度!AG1336*1000000000</f>
        <v>0</v>
      </c>
      <c r="AH1336" s="2">
        <f>相对丰度!AH1336*1000000000</f>
        <v>0</v>
      </c>
      <c r="AI1336" s="2">
        <f>相对丰度!AI1336*1000000000</f>
        <v>0</v>
      </c>
      <c r="AJ1336" s="2">
        <f>相对丰度!AJ1336*1000000000</f>
        <v>0</v>
      </c>
      <c r="AK1336" s="2">
        <f>相对丰度!AK1336*1000000000</f>
        <v>0</v>
      </c>
      <c r="AL1336" s="2">
        <f>相对丰度!AL1336*1000000000</f>
        <v>0</v>
      </c>
      <c r="AM1336" s="2">
        <f>相对丰度!AM1336*1000000000</f>
        <v>0</v>
      </c>
      <c r="AN1336" s="2">
        <f>相对丰度!AN1336*1000000000</f>
        <v>0</v>
      </c>
      <c r="AO1336" s="2">
        <f>相对丰度!AO1336*1000000000</f>
        <v>0</v>
      </c>
      <c r="AP1336" s="2">
        <f>相对丰度!AP1336*1000000000</f>
        <v>0</v>
      </c>
      <c r="AQ1336" s="2">
        <f>相对丰度!AQ1336*1000000000</f>
        <v>0</v>
      </c>
      <c r="AR1336" s="2">
        <f>相对丰度!AR1336*1000000000</f>
        <v>0</v>
      </c>
      <c r="AS1336" s="2">
        <f>相对丰度!AS1336*1000000000</f>
        <v>0</v>
      </c>
      <c r="AT1336" s="2">
        <f>相对丰度!AT1336*1000000000</f>
        <v>0</v>
      </c>
      <c r="AU1336" s="2">
        <f>相对丰度!AU1336*1000000000</f>
        <v>0</v>
      </c>
      <c r="AV1336" s="2">
        <f>相对丰度!AV1336*1000000000</f>
        <v>0</v>
      </c>
      <c r="AW1336" s="2">
        <f>相对丰度!AW1336*1000000000</f>
        <v>0</v>
      </c>
      <c r="AX1336" s="2">
        <f>相对丰度!AX1336*1000000000</f>
        <v>0</v>
      </c>
      <c r="AY1336" s="2">
        <f>相对丰度!AY1336*1000000000</f>
        <v>0</v>
      </c>
      <c r="AZ1336" s="2">
        <f>相对丰度!AZ1336*1000000000</f>
        <v>0</v>
      </c>
      <c r="BA1336" s="2">
        <f>相对丰度!BA1336*1000000000</f>
        <v>0</v>
      </c>
      <c r="BB1336" s="2">
        <f>相对丰度!BB1336*1000000000</f>
        <v>0</v>
      </c>
      <c r="BC1336" s="2">
        <f>相对丰度!BC1336*1000000000</f>
        <v>0</v>
      </c>
      <c r="BD1336" s="2">
        <f>相对丰度!BD1336*1000000000</f>
        <v>0</v>
      </c>
      <c r="BE1336" s="2">
        <f>相对丰度!BE1336*1000000000</f>
        <v>0</v>
      </c>
      <c r="BF1336" s="2">
        <f>相对丰度!BF1336*1000000000</f>
        <v>88637419</v>
      </c>
      <c r="BG1336" s="2">
        <f>相对丰度!BG1336*1000000000</f>
        <v>110076289</v>
      </c>
      <c r="BH1336" s="2">
        <f>相对丰度!BH1336*1000000000</f>
        <v>542583220</v>
      </c>
      <c r="BI1336" s="2">
        <f>相对丰度!BI1336*1000000000</f>
        <v>0</v>
      </c>
      <c r="BJ1336" s="2">
        <f>相对丰度!BJ1336*1000000000</f>
        <v>0</v>
      </c>
      <c r="BK1336" s="2">
        <f>相对丰度!BK1336*1000000000</f>
        <v>0</v>
      </c>
      <c r="BL1336" s="2">
        <f>相对丰度!BL1336*1000000000</f>
        <v>0</v>
      </c>
      <c r="BM1336" s="2">
        <f>相对丰度!BM1336*1000000000</f>
        <v>0</v>
      </c>
      <c r="BN1336" s="2">
        <f>相对丰度!BN1336*1000000000</f>
        <v>0</v>
      </c>
      <c r="BO1336" s="2">
        <f>相对丰度!BO1336*1000000000</f>
        <v>0</v>
      </c>
      <c r="BP1336" s="2">
        <f>相对丰度!BP1336*1000000000</f>
        <v>0</v>
      </c>
      <c r="BQ1336" s="2">
        <f>相对丰度!BQ1336*1000000000</f>
        <v>0</v>
      </c>
      <c r="BR1336" s="2">
        <f>相对丰度!BR1336*1000000000</f>
        <v>0</v>
      </c>
      <c r="BS1336" s="2">
        <f>相对丰度!BS1336*1000000000</f>
        <v>0</v>
      </c>
      <c r="BT1336" s="2">
        <f>相对丰度!BT1336*1000000000</f>
        <v>0</v>
      </c>
      <c r="BU1336" s="2">
        <f>相对丰度!BU1336*1000000000</f>
        <v>0</v>
      </c>
      <c r="BV1336" s="2">
        <f>相对丰度!BV1336*1000000000</f>
        <v>0</v>
      </c>
      <c r="BW1336" s="2">
        <f>相对丰度!BW1336*1000000000</f>
        <v>0</v>
      </c>
      <c r="BX1336" s="2">
        <f>相对丰度!BX1336*1000000000</f>
        <v>0</v>
      </c>
      <c r="BY1336" s="2">
        <f>相对丰度!BY1336*1000000000</f>
        <v>0</v>
      </c>
      <c r="BZ1336" s="2">
        <f>相对丰度!BZ1336*1000000000</f>
        <v>0</v>
      </c>
      <c r="CA1336" s="2">
        <f>相对丰度!CA1336*1000000000</f>
        <v>0</v>
      </c>
      <c r="CB1336" s="2">
        <f>相对丰度!CB1336*1000000000</f>
        <v>0</v>
      </c>
      <c r="CC1336" s="2">
        <f>相对丰度!CC1336*1000000000</f>
        <v>0</v>
      </c>
      <c r="CD1336" s="2">
        <f>相对丰度!CD1336*1000000000</f>
        <v>0</v>
      </c>
      <c r="CE1336" s="2">
        <f>相对丰度!CE1336*1000000000</f>
        <v>0</v>
      </c>
      <c r="CF1336" s="2">
        <f>相对丰度!CF1336*1000000000</f>
        <v>0</v>
      </c>
      <c r="CG1336" s="2">
        <f>相对丰度!CG1336*1000000000</f>
        <v>0</v>
      </c>
      <c r="CH1336" s="2">
        <f>相对丰度!CH1336*1000000000</f>
        <v>0</v>
      </c>
      <c r="CI1336" s="2">
        <f>相对丰度!CI1336*1000000000</f>
        <v>0</v>
      </c>
      <c r="CJ1336" s="2">
        <f>相对丰度!CJ1336*1000000000</f>
        <v>0</v>
      </c>
      <c r="CK1336" s="2">
        <f>相对丰度!CK1336*1000000000</f>
        <v>0</v>
      </c>
      <c r="CL1336" s="2">
        <f>相对丰度!CL1336*1000000000</f>
        <v>0</v>
      </c>
      <c r="CM1336" s="2">
        <f>相对丰度!CM1336*1000000000</f>
        <v>0</v>
      </c>
      <c r="CN1336" s="2">
        <f>相对丰度!CN1336*1000000000</f>
        <v>0</v>
      </c>
      <c r="CO1336" s="2">
        <f>相对丰度!CO1336*1000000000</f>
        <v>0</v>
      </c>
      <c r="CP1336" s="2">
        <f>相对丰度!CP1336*1000000000</f>
        <v>0</v>
      </c>
      <c r="CQ1336" s="2">
        <f>相对丰度!CQ1336*1000000000</f>
        <v>0</v>
      </c>
      <c r="CR1336" s="2">
        <f>相对丰度!CR1336*1000000000</f>
        <v>0</v>
      </c>
      <c r="CS1336" s="2">
        <f>相对丰度!CS1336*1000000000</f>
        <v>0</v>
      </c>
      <c r="CT1336" s="2">
        <f>相对丰度!CT1336*1000000000</f>
        <v>0</v>
      </c>
      <c r="CU1336" s="2">
        <f>相对丰度!CU1336*1000000000</f>
        <v>0</v>
      </c>
      <c r="CV1336" s="2">
        <f>相对丰度!CV1336*1000000000</f>
        <v>0</v>
      </c>
      <c r="CW1336" s="2">
        <f>相对丰度!CW1336*1000000000</f>
        <v>0</v>
      </c>
      <c r="CX1336" s="2">
        <f>相对丰度!CX1336*1000000000</f>
        <v>0</v>
      </c>
    </row>
    <row r="1337" spans="1:102" x14ac:dyDescent="0.2">
      <c r="A1337" t="s">
        <v>1440</v>
      </c>
      <c r="B1337" t="s">
        <v>102</v>
      </c>
      <c r="C1337" s="2">
        <f>相对丰度!C1337*1000000000</f>
        <v>0</v>
      </c>
      <c r="D1337" s="2">
        <f>相对丰度!D1337*1000000000</f>
        <v>0</v>
      </c>
      <c r="E1337" s="2">
        <f>相对丰度!E1337*1000000000</f>
        <v>0</v>
      </c>
      <c r="F1337" s="2">
        <f>相对丰度!F1337*1000000000</f>
        <v>0</v>
      </c>
      <c r="G1337" s="2">
        <f>相对丰度!G1337*1000000000</f>
        <v>0</v>
      </c>
      <c r="H1337" s="2">
        <f>相对丰度!H1337*1000000000</f>
        <v>0</v>
      </c>
      <c r="I1337" s="2">
        <f>相对丰度!I1337*1000000000</f>
        <v>0</v>
      </c>
      <c r="J1337" s="2">
        <f>相对丰度!J1337*1000000000</f>
        <v>0</v>
      </c>
      <c r="K1337" s="2">
        <f>相对丰度!K1337*1000000000</f>
        <v>0</v>
      </c>
      <c r="L1337" s="2">
        <f>相对丰度!L1337*1000000000</f>
        <v>0</v>
      </c>
      <c r="M1337" s="2">
        <f>相对丰度!M1337*1000000000</f>
        <v>0</v>
      </c>
      <c r="N1337" s="2">
        <f>相对丰度!N1337*1000000000</f>
        <v>0</v>
      </c>
      <c r="O1337" s="2">
        <f>相对丰度!O1337*1000000000</f>
        <v>0</v>
      </c>
      <c r="P1337" s="2">
        <f>相对丰度!P1337*1000000000</f>
        <v>0</v>
      </c>
      <c r="Q1337" s="2">
        <f>相对丰度!Q1337*1000000000</f>
        <v>0</v>
      </c>
      <c r="R1337" s="2">
        <f>相对丰度!R1337*1000000000</f>
        <v>0</v>
      </c>
      <c r="S1337" s="2">
        <f>相对丰度!S1337*1000000000</f>
        <v>0</v>
      </c>
      <c r="T1337" s="2">
        <f>相对丰度!T1337*1000000000</f>
        <v>0</v>
      </c>
      <c r="U1337" s="2">
        <f>相对丰度!U1337*1000000000</f>
        <v>0</v>
      </c>
      <c r="V1337" s="2">
        <f>相对丰度!V1337*1000000000</f>
        <v>0</v>
      </c>
      <c r="W1337" s="2">
        <f>相对丰度!W1337*1000000000</f>
        <v>0</v>
      </c>
      <c r="X1337" s="2">
        <f>相对丰度!X1337*1000000000</f>
        <v>0</v>
      </c>
      <c r="Y1337" s="2">
        <f>相对丰度!Y1337*1000000000</f>
        <v>0</v>
      </c>
      <c r="Z1337" s="2">
        <f>相对丰度!Z1337*1000000000</f>
        <v>0</v>
      </c>
      <c r="AA1337" s="2">
        <f>相对丰度!AA1337*1000000000</f>
        <v>0</v>
      </c>
      <c r="AB1337" s="2">
        <f>相对丰度!AB1337*1000000000</f>
        <v>0</v>
      </c>
      <c r="AC1337" s="2">
        <f>相对丰度!AC1337*1000000000</f>
        <v>0</v>
      </c>
      <c r="AD1337" s="2">
        <f>相对丰度!AD1337*1000000000</f>
        <v>0</v>
      </c>
      <c r="AE1337" s="2">
        <f>相对丰度!AE1337*1000000000</f>
        <v>0</v>
      </c>
      <c r="AF1337" s="2">
        <f>相对丰度!AF1337*1000000000</f>
        <v>0</v>
      </c>
      <c r="AG1337" s="2">
        <f>相对丰度!AG1337*1000000000</f>
        <v>0</v>
      </c>
      <c r="AH1337" s="2">
        <f>相对丰度!AH1337*1000000000</f>
        <v>0</v>
      </c>
      <c r="AI1337" s="2">
        <f>相对丰度!AI1337*1000000000</f>
        <v>0</v>
      </c>
      <c r="AJ1337" s="2">
        <f>相对丰度!AJ1337*1000000000</f>
        <v>0</v>
      </c>
      <c r="AK1337" s="2">
        <f>相对丰度!AK1337*1000000000</f>
        <v>0</v>
      </c>
      <c r="AL1337" s="2">
        <f>相对丰度!AL1337*1000000000</f>
        <v>0</v>
      </c>
      <c r="AM1337" s="2">
        <f>相对丰度!AM1337*1000000000</f>
        <v>0</v>
      </c>
      <c r="AN1337" s="2">
        <f>相对丰度!AN1337*1000000000</f>
        <v>0</v>
      </c>
      <c r="AO1337" s="2">
        <f>相对丰度!AO1337*1000000000</f>
        <v>0</v>
      </c>
      <c r="AP1337" s="2">
        <f>相对丰度!AP1337*1000000000</f>
        <v>0</v>
      </c>
      <c r="AQ1337" s="2">
        <f>相对丰度!AQ1337*1000000000</f>
        <v>0</v>
      </c>
      <c r="AR1337" s="2">
        <f>相对丰度!AR1337*1000000000</f>
        <v>0</v>
      </c>
      <c r="AS1337" s="2">
        <f>相对丰度!AS1337*1000000000</f>
        <v>0</v>
      </c>
      <c r="AT1337" s="2">
        <f>相对丰度!AT1337*1000000000</f>
        <v>0</v>
      </c>
      <c r="AU1337" s="2">
        <f>相对丰度!AU1337*1000000000</f>
        <v>0</v>
      </c>
      <c r="AV1337" s="2">
        <f>相对丰度!AV1337*1000000000</f>
        <v>0</v>
      </c>
      <c r="AW1337" s="2">
        <f>相对丰度!AW1337*1000000000</f>
        <v>0</v>
      </c>
      <c r="AX1337" s="2">
        <f>相对丰度!AX1337*1000000000</f>
        <v>0</v>
      </c>
      <c r="AY1337" s="2">
        <f>相对丰度!AY1337*1000000000</f>
        <v>0</v>
      </c>
      <c r="AZ1337" s="2">
        <f>相对丰度!AZ1337*1000000000</f>
        <v>0</v>
      </c>
      <c r="BA1337" s="2">
        <f>相对丰度!BA1337*1000000000</f>
        <v>0</v>
      </c>
      <c r="BB1337" s="2">
        <f>相对丰度!BB1337*1000000000</f>
        <v>0</v>
      </c>
      <c r="BC1337" s="2">
        <f>相对丰度!BC1337*1000000000</f>
        <v>0</v>
      </c>
      <c r="BD1337" s="2">
        <f>相对丰度!BD1337*1000000000</f>
        <v>0</v>
      </c>
      <c r="BE1337" s="2">
        <f>相对丰度!BE1337*1000000000</f>
        <v>0</v>
      </c>
      <c r="BF1337" s="2">
        <f>相对丰度!BF1337*1000000000</f>
        <v>0</v>
      </c>
      <c r="BG1337" s="2">
        <f>相对丰度!BG1337*1000000000</f>
        <v>0</v>
      </c>
      <c r="BH1337" s="2">
        <f>相对丰度!BH1337*1000000000</f>
        <v>0</v>
      </c>
      <c r="BI1337" s="2">
        <f>相对丰度!BI1337*1000000000</f>
        <v>0</v>
      </c>
      <c r="BJ1337" s="2">
        <f>相对丰度!BJ1337*1000000000</f>
        <v>0</v>
      </c>
      <c r="BK1337" s="2">
        <f>相对丰度!BK1337*1000000000</f>
        <v>0</v>
      </c>
      <c r="BL1337" s="2">
        <f>相对丰度!BL1337*1000000000</f>
        <v>0</v>
      </c>
      <c r="BM1337" s="2">
        <f>相对丰度!BM1337*1000000000</f>
        <v>0</v>
      </c>
      <c r="BN1337" s="2">
        <f>相对丰度!BN1337*1000000000</f>
        <v>0</v>
      </c>
      <c r="BO1337" s="2">
        <f>相对丰度!BO1337*1000000000</f>
        <v>0</v>
      </c>
      <c r="BP1337" s="2">
        <f>相对丰度!BP1337*1000000000</f>
        <v>0</v>
      </c>
      <c r="BQ1337" s="2">
        <f>相对丰度!BQ1337*1000000000</f>
        <v>0</v>
      </c>
      <c r="BR1337" s="2">
        <f>相对丰度!BR1337*1000000000</f>
        <v>0</v>
      </c>
      <c r="BS1337" s="2">
        <f>相对丰度!BS1337*1000000000</f>
        <v>0</v>
      </c>
      <c r="BT1337" s="2">
        <f>相对丰度!BT1337*1000000000</f>
        <v>0</v>
      </c>
      <c r="BU1337" s="2">
        <f>相对丰度!BU1337*1000000000</f>
        <v>0</v>
      </c>
      <c r="BV1337" s="2">
        <f>相对丰度!BV1337*1000000000</f>
        <v>2478420</v>
      </c>
      <c r="BW1337" s="2">
        <f>相对丰度!BW1337*1000000000</f>
        <v>94573262</v>
      </c>
      <c r="BX1337" s="2">
        <f>相对丰度!BX1337*1000000000</f>
        <v>848080045</v>
      </c>
      <c r="BY1337" s="2">
        <f>相对丰度!BY1337*1000000000</f>
        <v>54868273</v>
      </c>
      <c r="BZ1337" s="2">
        <f>相对丰度!BZ1337*1000000000</f>
        <v>0</v>
      </c>
      <c r="CA1337" s="2">
        <f>相对丰度!CA1337*1000000000</f>
        <v>0</v>
      </c>
      <c r="CB1337" s="2">
        <f>相对丰度!CB1337*1000000000</f>
        <v>0</v>
      </c>
      <c r="CC1337" s="2">
        <f>相对丰度!CC1337*1000000000</f>
        <v>0</v>
      </c>
      <c r="CD1337" s="2">
        <f>相对丰度!CD1337*1000000000</f>
        <v>0</v>
      </c>
      <c r="CE1337" s="2">
        <f>相对丰度!CE1337*1000000000</f>
        <v>0</v>
      </c>
      <c r="CF1337" s="2">
        <f>相对丰度!CF1337*1000000000</f>
        <v>0</v>
      </c>
      <c r="CG1337" s="2">
        <f>相对丰度!CG1337*1000000000</f>
        <v>0</v>
      </c>
      <c r="CH1337" s="2">
        <f>相对丰度!CH1337*1000000000</f>
        <v>0</v>
      </c>
      <c r="CI1337" s="2">
        <f>相对丰度!CI1337*1000000000</f>
        <v>0</v>
      </c>
      <c r="CJ1337" s="2">
        <f>相对丰度!CJ1337*1000000000</f>
        <v>0</v>
      </c>
      <c r="CK1337" s="2">
        <f>相对丰度!CK1337*1000000000</f>
        <v>0</v>
      </c>
      <c r="CL1337" s="2">
        <f>相对丰度!CL1337*1000000000</f>
        <v>0</v>
      </c>
      <c r="CM1337" s="2">
        <f>相对丰度!CM1337*1000000000</f>
        <v>0</v>
      </c>
      <c r="CN1337" s="2">
        <f>相对丰度!CN1337*1000000000</f>
        <v>0</v>
      </c>
      <c r="CO1337" s="2">
        <f>相对丰度!CO1337*1000000000</f>
        <v>0</v>
      </c>
      <c r="CP1337" s="2">
        <f>相对丰度!CP1337*1000000000</f>
        <v>0</v>
      </c>
      <c r="CQ1337" s="2">
        <f>相对丰度!CQ1337*1000000000</f>
        <v>0</v>
      </c>
      <c r="CR1337" s="2">
        <f>相对丰度!CR1337*1000000000</f>
        <v>0</v>
      </c>
      <c r="CS1337" s="2">
        <f>相对丰度!CS1337*1000000000</f>
        <v>0</v>
      </c>
      <c r="CT1337" s="2">
        <f>相对丰度!CT1337*1000000000</f>
        <v>0</v>
      </c>
      <c r="CU1337" s="2">
        <f>相对丰度!CU1337*1000000000</f>
        <v>0</v>
      </c>
      <c r="CV1337" s="2">
        <f>相对丰度!CV1337*1000000000</f>
        <v>0</v>
      </c>
      <c r="CW1337" s="2">
        <f>相对丰度!CW1337*1000000000</f>
        <v>0</v>
      </c>
      <c r="CX1337" s="2">
        <f>相对丰度!CX1337*1000000000</f>
        <v>0</v>
      </c>
    </row>
    <row r="1338" spans="1:102" x14ac:dyDescent="0.2">
      <c r="A1338" t="s">
        <v>1441</v>
      </c>
      <c r="B1338" t="s">
        <v>102</v>
      </c>
      <c r="C1338" s="2">
        <f>相对丰度!C1338*1000000000</f>
        <v>0</v>
      </c>
      <c r="D1338" s="2">
        <f>相对丰度!D1338*1000000000</f>
        <v>0</v>
      </c>
      <c r="E1338" s="2">
        <f>相对丰度!E1338*1000000000</f>
        <v>0</v>
      </c>
      <c r="F1338" s="2">
        <f>相对丰度!F1338*1000000000</f>
        <v>0</v>
      </c>
      <c r="G1338" s="2">
        <f>相对丰度!G1338*1000000000</f>
        <v>0</v>
      </c>
      <c r="H1338" s="2">
        <f>相对丰度!H1338*1000000000</f>
        <v>0</v>
      </c>
      <c r="I1338" s="2">
        <f>相对丰度!I1338*1000000000</f>
        <v>0</v>
      </c>
      <c r="J1338" s="2">
        <f>相对丰度!J1338*1000000000</f>
        <v>0</v>
      </c>
      <c r="K1338" s="2">
        <f>相对丰度!K1338*1000000000</f>
        <v>0</v>
      </c>
      <c r="L1338" s="2">
        <f>相对丰度!L1338*1000000000</f>
        <v>0</v>
      </c>
      <c r="M1338" s="2">
        <f>相对丰度!M1338*1000000000</f>
        <v>0</v>
      </c>
      <c r="N1338" s="2">
        <f>相对丰度!N1338*1000000000</f>
        <v>0</v>
      </c>
      <c r="O1338" s="2">
        <f>相对丰度!O1338*1000000000</f>
        <v>0</v>
      </c>
      <c r="P1338" s="2">
        <f>相对丰度!P1338*1000000000</f>
        <v>0</v>
      </c>
      <c r="Q1338" s="2">
        <f>相对丰度!Q1338*1000000000</f>
        <v>0</v>
      </c>
      <c r="R1338" s="2">
        <f>相对丰度!R1338*1000000000</f>
        <v>0</v>
      </c>
      <c r="S1338" s="2">
        <f>相对丰度!S1338*1000000000</f>
        <v>0</v>
      </c>
      <c r="T1338" s="2">
        <f>相对丰度!T1338*1000000000</f>
        <v>0</v>
      </c>
      <c r="U1338" s="2">
        <f>相对丰度!U1338*1000000000</f>
        <v>0</v>
      </c>
      <c r="V1338" s="2">
        <f>相对丰度!V1338*1000000000</f>
        <v>0</v>
      </c>
      <c r="W1338" s="2">
        <f>相对丰度!W1338*1000000000</f>
        <v>0</v>
      </c>
      <c r="X1338" s="2">
        <f>相对丰度!X1338*1000000000</f>
        <v>0</v>
      </c>
      <c r="Y1338" s="2">
        <f>相对丰度!Y1338*1000000000</f>
        <v>0</v>
      </c>
      <c r="Z1338" s="2">
        <f>相对丰度!Z1338*1000000000</f>
        <v>0</v>
      </c>
      <c r="AA1338" s="2">
        <f>相对丰度!AA1338*1000000000</f>
        <v>0</v>
      </c>
      <c r="AB1338" s="2">
        <f>相对丰度!AB1338*1000000000</f>
        <v>0</v>
      </c>
      <c r="AC1338" s="2">
        <f>相对丰度!AC1338*1000000000</f>
        <v>0</v>
      </c>
      <c r="AD1338" s="2">
        <f>相对丰度!AD1338*1000000000</f>
        <v>0</v>
      </c>
      <c r="AE1338" s="2">
        <f>相对丰度!AE1338*1000000000</f>
        <v>0</v>
      </c>
      <c r="AF1338" s="2">
        <f>相对丰度!AF1338*1000000000</f>
        <v>0</v>
      </c>
      <c r="AG1338" s="2">
        <f>相对丰度!AG1338*1000000000</f>
        <v>0</v>
      </c>
      <c r="AH1338" s="2">
        <f>相对丰度!AH1338*1000000000</f>
        <v>0</v>
      </c>
      <c r="AI1338" s="2">
        <f>相对丰度!AI1338*1000000000</f>
        <v>0</v>
      </c>
      <c r="AJ1338" s="2">
        <f>相对丰度!AJ1338*1000000000</f>
        <v>0</v>
      </c>
      <c r="AK1338" s="2">
        <f>相对丰度!AK1338*1000000000</f>
        <v>0</v>
      </c>
      <c r="AL1338" s="2">
        <f>相对丰度!AL1338*1000000000</f>
        <v>0</v>
      </c>
      <c r="AM1338" s="2">
        <f>相对丰度!AM1338*1000000000</f>
        <v>0</v>
      </c>
      <c r="AN1338" s="2">
        <f>相对丰度!AN1338*1000000000</f>
        <v>0</v>
      </c>
      <c r="AO1338" s="2">
        <f>相对丰度!AO1338*1000000000</f>
        <v>0</v>
      </c>
      <c r="AP1338" s="2">
        <f>相对丰度!AP1338*1000000000</f>
        <v>0</v>
      </c>
      <c r="AQ1338" s="2">
        <f>相对丰度!AQ1338*1000000000</f>
        <v>0</v>
      </c>
      <c r="AR1338" s="2">
        <f>相对丰度!AR1338*1000000000</f>
        <v>0</v>
      </c>
      <c r="AS1338" s="2">
        <f>相对丰度!AS1338*1000000000</f>
        <v>0</v>
      </c>
      <c r="AT1338" s="2">
        <f>相对丰度!AT1338*1000000000</f>
        <v>0</v>
      </c>
      <c r="AU1338" s="2">
        <f>相对丰度!AU1338*1000000000</f>
        <v>0</v>
      </c>
      <c r="AV1338" s="2">
        <f>相对丰度!AV1338*1000000000</f>
        <v>0</v>
      </c>
      <c r="AW1338" s="2">
        <f>相对丰度!AW1338*1000000000</f>
        <v>0</v>
      </c>
      <c r="AX1338" s="2">
        <f>相对丰度!AX1338*1000000000</f>
        <v>0</v>
      </c>
      <c r="AY1338" s="2">
        <f>相对丰度!AY1338*1000000000</f>
        <v>0</v>
      </c>
      <c r="AZ1338" s="2">
        <f>相对丰度!AZ1338*1000000000</f>
        <v>0</v>
      </c>
      <c r="BA1338" s="2">
        <f>相对丰度!BA1338*1000000000</f>
        <v>0</v>
      </c>
      <c r="BB1338" s="2">
        <f>相对丰度!BB1338*1000000000</f>
        <v>0</v>
      </c>
      <c r="BC1338" s="2">
        <f>相对丰度!BC1338*1000000000</f>
        <v>0</v>
      </c>
      <c r="BD1338" s="2">
        <f>相对丰度!BD1338*1000000000</f>
        <v>0</v>
      </c>
      <c r="BE1338" s="2">
        <f>相对丰度!BE1338*1000000000</f>
        <v>0</v>
      </c>
      <c r="BF1338" s="2">
        <f>相对丰度!BF1338*1000000000</f>
        <v>0</v>
      </c>
      <c r="BG1338" s="2">
        <f>相对丰度!BG1338*1000000000</f>
        <v>0</v>
      </c>
      <c r="BH1338" s="2">
        <f>相对丰度!BH1338*1000000000</f>
        <v>0</v>
      </c>
      <c r="BI1338" s="2">
        <f>相对丰度!BI1338*1000000000</f>
        <v>0</v>
      </c>
      <c r="BJ1338" s="2">
        <f>相对丰度!BJ1338*1000000000</f>
        <v>0</v>
      </c>
      <c r="BK1338" s="2">
        <f>相对丰度!BK1338*1000000000</f>
        <v>0</v>
      </c>
      <c r="BL1338" s="2">
        <f>相对丰度!BL1338*1000000000</f>
        <v>0</v>
      </c>
      <c r="BM1338" s="2">
        <f>相对丰度!BM1338*1000000000</f>
        <v>0</v>
      </c>
      <c r="BN1338" s="2">
        <f>相对丰度!BN1338*1000000000</f>
        <v>0</v>
      </c>
      <c r="BO1338" s="2">
        <f>相对丰度!BO1338*1000000000</f>
        <v>0</v>
      </c>
      <c r="BP1338" s="2">
        <f>相对丰度!BP1338*1000000000</f>
        <v>0</v>
      </c>
      <c r="BQ1338" s="2">
        <f>相对丰度!BQ1338*1000000000</f>
        <v>0</v>
      </c>
      <c r="BR1338" s="2">
        <f>相对丰度!BR1338*1000000000</f>
        <v>0</v>
      </c>
      <c r="BS1338" s="2">
        <f>相对丰度!BS1338*1000000000</f>
        <v>54225754</v>
      </c>
      <c r="BT1338" s="2">
        <f>相对丰度!BT1338*1000000000</f>
        <v>0</v>
      </c>
      <c r="BU1338" s="2">
        <f>相对丰度!BU1338*1000000000</f>
        <v>0</v>
      </c>
      <c r="BV1338" s="2">
        <f>相对丰度!BV1338*1000000000</f>
        <v>2214043</v>
      </c>
      <c r="BW1338" s="2">
        <f>相对丰度!BW1338*1000000000</f>
        <v>117305508</v>
      </c>
      <c r="BX1338" s="2">
        <f>相对丰度!BX1338*1000000000</f>
        <v>826254695</v>
      </c>
      <c r="BY1338" s="2">
        <f>相对丰度!BY1338*1000000000</f>
        <v>0</v>
      </c>
      <c r="BZ1338" s="2">
        <f>相对丰度!BZ1338*1000000000</f>
        <v>0</v>
      </c>
      <c r="CA1338" s="2">
        <f>相对丰度!CA1338*1000000000</f>
        <v>0</v>
      </c>
      <c r="CB1338" s="2">
        <f>相对丰度!CB1338*1000000000</f>
        <v>0</v>
      </c>
      <c r="CC1338" s="2">
        <f>相对丰度!CC1338*1000000000</f>
        <v>0</v>
      </c>
      <c r="CD1338" s="2">
        <f>相对丰度!CD1338*1000000000</f>
        <v>0</v>
      </c>
      <c r="CE1338" s="2">
        <f>相对丰度!CE1338*1000000000</f>
        <v>0</v>
      </c>
      <c r="CF1338" s="2">
        <f>相对丰度!CF1338*1000000000</f>
        <v>0</v>
      </c>
      <c r="CG1338" s="2">
        <f>相对丰度!CG1338*1000000000</f>
        <v>0</v>
      </c>
      <c r="CH1338" s="2">
        <f>相对丰度!CH1338*1000000000</f>
        <v>0</v>
      </c>
      <c r="CI1338" s="2">
        <f>相对丰度!CI1338*1000000000</f>
        <v>0</v>
      </c>
      <c r="CJ1338" s="2">
        <f>相对丰度!CJ1338*1000000000</f>
        <v>0</v>
      </c>
      <c r="CK1338" s="2">
        <f>相对丰度!CK1338*1000000000</f>
        <v>0</v>
      </c>
      <c r="CL1338" s="2">
        <f>相对丰度!CL1338*1000000000</f>
        <v>0</v>
      </c>
      <c r="CM1338" s="2">
        <f>相对丰度!CM1338*1000000000</f>
        <v>0</v>
      </c>
      <c r="CN1338" s="2">
        <f>相对丰度!CN1338*1000000000</f>
        <v>0</v>
      </c>
      <c r="CO1338" s="2">
        <f>相对丰度!CO1338*1000000000</f>
        <v>0</v>
      </c>
      <c r="CP1338" s="2">
        <f>相对丰度!CP1338*1000000000</f>
        <v>0</v>
      </c>
      <c r="CQ1338" s="2">
        <f>相对丰度!CQ1338*1000000000</f>
        <v>0</v>
      </c>
      <c r="CR1338" s="2">
        <f>相对丰度!CR1338*1000000000</f>
        <v>0</v>
      </c>
      <c r="CS1338" s="2">
        <f>相对丰度!CS1338*1000000000</f>
        <v>0</v>
      </c>
      <c r="CT1338" s="2">
        <f>相对丰度!CT1338*1000000000</f>
        <v>0</v>
      </c>
      <c r="CU1338" s="2">
        <f>相对丰度!CU1338*1000000000</f>
        <v>0</v>
      </c>
      <c r="CV1338" s="2">
        <f>相对丰度!CV1338*1000000000</f>
        <v>0</v>
      </c>
      <c r="CW1338" s="2">
        <f>相对丰度!CW1338*1000000000</f>
        <v>0</v>
      </c>
      <c r="CX1338" s="2">
        <f>相对丰度!CX1338*1000000000</f>
        <v>0</v>
      </c>
    </row>
    <row r="1339" spans="1:102" x14ac:dyDescent="0.2">
      <c r="A1339" t="s">
        <v>1442</v>
      </c>
      <c r="B1339" t="s">
        <v>102</v>
      </c>
      <c r="C1339" s="2">
        <f>相对丰度!C1339*1000000000</f>
        <v>0</v>
      </c>
      <c r="D1339" s="2">
        <f>相对丰度!D1339*1000000000</f>
        <v>0</v>
      </c>
      <c r="E1339" s="2">
        <f>相对丰度!E1339*1000000000</f>
        <v>0</v>
      </c>
      <c r="F1339" s="2">
        <f>相对丰度!F1339*1000000000</f>
        <v>0</v>
      </c>
      <c r="G1339" s="2">
        <f>相对丰度!G1339*1000000000</f>
        <v>0</v>
      </c>
      <c r="H1339" s="2">
        <f>相对丰度!H1339*1000000000</f>
        <v>0</v>
      </c>
      <c r="I1339" s="2">
        <f>相对丰度!I1339*1000000000</f>
        <v>0</v>
      </c>
      <c r="J1339" s="2">
        <f>相对丰度!J1339*1000000000</f>
        <v>0</v>
      </c>
      <c r="K1339" s="2">
        <f>相对丰度!K1339*1000000000</f>
        <v>0</v>
      </c>
      <c r="L1339" s="2">
        <f>相对丰度!L1339*1000000000</f>
        <v>0</v>
      </c>
      <c r="M1339" s="2">
        <f>相对丰度!M1339*1000000000</f>
        <v>0</v>
      </c>
      <c r="N1339" s="2">
        <f>相对丰度!N1339*1000000000</f>
        <v>0</v>
      </c>
      <c r="O1339" s="2">
        <f>相对丰度!O1339*1000000000</f>
        <v>0</v>
      </c>
      <c r="P1339" s="2">
        <f>相对丰度!P1339*1000000000</f>
        <v>0</v>
      </c>
      <c r="Q1339" s="2">
        <f>相对丰度!Q1339*1000000000</f>
        <v>0</v>
      </c>
      <c r="R1339" s="2">
        <f>相对丰度!R1339*1000000000</f>
        <v>0</v>
      </c>
      <c r="S1339" s="2">
        <f>相对丰度!S1339*1000000000</f>
        <v>0</v>
      </c>
      <c r="T1339" s="2">
        <f>相对丰度!T1339*1000000000</f>
        <v>0</v>
      </c>
      <c r="U1339" s="2">
        <f>相对丰度!U1339*1000000000</f>
        <v>0</v>
      </c>
      <c r="V1339" s="2">
        <f>相对丰度!V1339*1000000000</f>
        <v>0</v>
      </c>
      <c r="W1339" s="2">
        <f>相对丰度!W1339*1000000000</f>
        <v>0</v>
      </c>
      <c r="X1339" s="2">
        <f>相对丰度!X1339*1000000000</f>
        <v>0</v>
      </c>
      <c r="Y1339" s="2">
        <f>相对丰度!Y1339*1000000000</f>
        <v>0</v>
      </c>
      <c r="Z1339" s="2">
        <f>相对丰度!Z1339*1000000000</f>
        <v>0</v>
      </c>
      <c r="AA1339" s="2">
        <f>相对丰度!AA1339*1000000000</f>
        <v>0</v>
      </c>
      <c r="AB1339" s="2">
        <f>相对丰度!AB1339*1000000000</f>
        <v>0</v>
      </c>
      <c r="AC1339" s="2">
        <f>相对丰度!AC1339*1000000000</f>
        <v>0</v>
      </c>
      <c r="AD1339" s="2">
        <f>相对丰度!AD1339*1000000000</f>
        <v>0</v>
      </c>
      <c r="AE1339" s="2">
        <f>相对丰度!AE1339*1000000000</f>
        <v>0</v>
      </c>
      <c r="AF1339" s="2">
        <f>相对丰度!AF1339*1000000000</f>
        <v>0</v>
      </c>
      <c r="AG1339" s="2">
        <f>相对丰度!AG1339*1000000000</f>
        <v>0</v>
      </c>
      <c r="AH1339" s="2">
        <f>相对丰度!AH1339*1000000000</f>
        <v>0</v>
      </c>
      <c r="AI1339" s="2">
        <f>相对丰度!AI1339*1000000000</f>
        <v>0</v>
      </c>
      <c r="AJ1339" s="2">
        <f>相对丰度!AJ1339*1000000000</f>
        <v>0</v>
      </c>
      <c r="AK1339" s="2">
        <f>相对丰度!AK1339*1000000000</f>
        <v>0</v>
      </c>
      <c r="AL1339" s="2">
        <f>相对丰度!AL1339*1000000000</f>
        <v>0</v>
      </c>
      <c r="AM1339" s="2">
        <f>相对丰度!AM1339*1000000000</f>
        <v>0</v>
      </c>
      <c r="AN1339" s="2">
        <f>相对丰度!AN1339*1000000000</f>
        <v>0</v>
      </c>
      <c r="AO1339" s="2">
        <f>相对丰度!AO1339*1000000000</f>
        <v>0</v>
      </c>
      <c r="AP1339" s="2">
        <f>相对丰度!AP1339*1000000000</f>
        <v>0</v>
      </c>
      <c r="AQ1339" s="2">
        <f>相对丰度!AQ1339*1000000000</f>
        <v>0</v>
      </c>
      <c r="AR1339" s="2">
        <f>相对丰度!AR1339*1000000000</f>
        <v>0</v>
      </c>
      <c r="AS1339" s="2">
        <f>相对丰度!AS1339*1000000000</f>
        <v>0</v>
      </c>
      <c r="AT1339" s="2">
        <f>相对丰度!AT1339*1000000000</f>
        <v>0</v>
      </c>
      <c r="AU1339" s="2">
        <f>相对丰度!AU1339*1000000000</f>
        <v>0</v>
      </c>
      <c r="AV1339" s="2">
        <f>相对丰度!AV1339*1000000000</f>
        <v>0</v>
      </c>
      <c r="AW1339" s="2">
        <f>相对丰度!AW1339*1000000000</f>
        <v>0</v>
      </c>
      <c r="AX1339" s="2">
        <f>相对丰度!AX1339*1000000000</f>
        <v>0</v>
      </c>
      <c r="AY1339" s="2">
        <f>相对丰度!AY1339*1000000000</f>
        <v>0</v>
      </c>
      <c r="AZ1339" s="2">
        <f>相对丰度!AZ1339*1000000000</f>
        <v>0</v>
      </c>
      <c r="BA1339" s="2">
        <f>相对丰度!BA1339*1000000000</f>
        <v>0</v>
      </c>
      <c r="BB1339" s="2">
        <f>相对丰度!BB1339*1000000000</f>
        <v>0</v>
      </c>
      <c r="BC1339" s="2">
        <f>相对丰度!BC1339*1000000000</f>
        <v>0</v>
      </c>
      <c r="BD1339" s="2">
        <f>相对丰度!BD1339*1000000000</f>
        <v>0</v>
      </c>
      <c r="BE1339" s="2">
        <f>相对丰度!BE1339*1000000000</f>
        <v>0</v>
      </c>
      <c r="BF1339" s="2">
        <f>相对丰度!BF1339*1000000000</f>
        <v>0</v>
      </c>
      <c r="BG1339" s="2">
        <f>相对丰度!BG1339*1000000000</f>
        <v>0</v>
      </c>
      <c r="BH1339" s="2">
        <f>相对丰度!BH1339*1000000000</f>
        <v>0</v>
      </c>
      <c r="BI1339" s="2">
        <f>相对丰度!BI1339*1000000000</f>
        <v>0</v>
      </c>
      <c r="BJ1339" s="2">
        <f>相对丰度!BJ1339*1000000000</f>
        <v>0</v>
      </c>
      <c r="BK1339" s="2">
        <f>相对丰度!BK1339*1000000000</f>
        <v>0</v>
      </c>
      <c r="BL1339" s="2">
        <f>相对丰度!BL1339*1000000000</f>
        <v>0</v>
      </c>
      <c r="BM1339" s="2">
        <f>相对丰度!BM1339*1000000000</f>
        <v>0</v>
      </c>
      <c r="BN1339" s="2">
        <f>相对丰度!BN1339*1000000000</f>
        <v>0</v>
      </c>
      <c r="BO1339" s="2">
        <f>相对丰度!BO1339*1000000000</f>
        <v>0</v>
      </c>
      <c r="BP1339" s="2">
        <f>相对丰度!BP1339*1000000000</f>
        <v>0</v>
      </c>
      <c r="BQ1339" s="2">
        <f>相对丰度!BQ1339*1000000000</f>
        <v>0</v>
      </c>
      <c r="BR1339" s="2">
        <f>相对丰度!BR1339*1000000000</f>
        <v>0</v>
      </c>
      <c r="BS1339" s="2">
        <f>相对丰度!BS1339*1000000000</f>
        <v>0</v>
      </c>
      <c r="BT1339" s="2">
        <f>相对丰度!BT1339*1000000000</f>
        <v>0</v>
      </c>
      <c r="BU1339" s="2">
        <f>相对丰度!BU1339*1000000000</f>
        <v>0</v>
      </c>
      <c r="BV1339" s="2">
        <f>相对丰度!BV1339*1000000000</f>
        <v>524992</v>
      </c>
      <c r="BW1339" s="2">
        <f>相对丰度!BW1339*1000000000</f>
        <v>423505040</v>
      </c>
      <c r="BX1339" s="2">
        <f>相对丰度!BX1339*1000000000</f>
        <v>541477962</v>
      </c>
      <c r="BY1339" s="2">
        <f>相对丰度!BY1339*1000000000</f>
        <v>34492005</v>
      </c>
      <c r="BZ1339" s="2">
        <f>相对丰度!BZ1339*1000000000</f>
        <v>0</v>
      </c>
      <c r="CA1339" s="2">
        <f>相对丰度!CA1339*1000000000</f>
        <v>0</v>
      </c>
      <c r="CB1339" s="2">
        <f>相对丰度!CB1339*1000000000</f>
        <v>0</v>
      </c>
      <c r="CC1339" s="2">
        <f>相对丰度!CC1339*1000000000</f>
        <v>0</v>
      </c>
      <c r="CD1339" s="2">
        <f>相对丰度!CD1339*1000000000</f>
        <v>0</v>
      </c>
      <c r="CE1339" s="2">
        <f>相对丰度!CE1339*1000000000</f>
        <v>0</v>
      </c>
      <c r="CF1339" s="2">
        <f>相对丰度!CF1339*1000000000</f>
        <v>0</v>
      </c>
      <c r="CG1339" s="2">
        <f>相对丰度!CG1339*1000000000</f>
        <v>0</v>
      </c>
      <c r="CH1339" s="2">
        <f>相对丰度!CH1339*1000000000</f>
        <v>0</v>
      </c>
      <c r="CI1339" s="2">
        <f>相对丰度!CI1339*1000000000</f>
        <v>0</v>
      </c>
      <c r="CJ1339" s="2">
        <f>相对丰度!CJ1339*1000000000</f>
        <v>0</v>
      </c>
      <c r="CK1339" s="2">
        <f>相对丰度!CK1339*1000000000</f>
        <v>0</v>
      </c>
      <c r="CL1339" s="2">
        <f>相对丰度!CL1339*1000000000</f>
        <v>0</v>
      </c>
      <c r="CM1339" s="2">
        <f>相对丰度!CM1339*1000000000</f>
        <v>0</v>
      </c>
      <c r="CN1339" s="2">
        <f>相对丰度!CN1339*1000000000</f>
        <v>0</v>
      </c>
      <c r="CO1339" s="2">
        <f>相对丰度!CO1339*1000000000</f>
        <v>0</v>
      </c>
      <c r="CP1339" s="2">
        <f>相对丰度!CP1339*1000000000</f>
        <v>0</v>
      </c>
      <c r="CQ1339" s="2">
        <f>相对丰度!CQ1339*1000000000</f>
        <v>0</v>
      </c>
      <c r="CR1339" s="2">
        <f>相对丰度!CR1339*1000000000</f>
        <v>0</v>
      </c>
      <c r="CS1339" s="2">
        <f>相对丰度!CS1339*1000000000</f>
        <v>0</v>
      </c>
      <c r="CT1339" s="2">
        <f>相对丰度!CT1339*1000000000</f>
        <v>0</v>
      </c>
      <c r="CU1339" s="2">
        <f>相对丰度!CU1339*1000000000</f>
        <v>0</v>
      </c>
      <c r="CV1339" s="2">
        <f>相对丰度!CV1339*1000000000</f>
        <v>0</v>
      </c>
      <c r="CW1339" s="2">
        <f>相对丰度!CW1339*1000000000</f>
        <v>0</v>
      </c>
      <c r="CX1339" s="2">
        <f>相对丰度!CX1339*1000000000</f>
        <v>0</v>
      </c>
    </row>
    <row r="1340" spans="1:102" x14ac:dyDescent="0.2">
      <c r="A1340" t="s">
        <v>1443</v>
      </c>
      <c r="B1340" t="s">
        <v>102</v>
      </c>
      <c r="C1340" s="2">
        <f>相对丰度!C1340*1000000000</f>
        <v>0</v>
      </c>
      <c r="D1340" s="2">
        <f>相对丰度!D1340*1000000000</f>
        <v>0</v>
      </c>
      <c r="E1340" s="2">
        <f>相对丰度!E1340*1000000000</f>
        <v>0</v>
      </c>
      <c r="F1340" s="2">
        <f>相对丰度!F1340*1000000000</f>
        <v>0</v>
      </c>
      <c r="G1340" s="2">
        <f>相对丰度!G1340*1000000000</f>
        <v>0</v>
      </c>
      <c r="H1340" s="2">
        <f>相对丰度!H1340*1000000000</f>
        <v>0</v>
      </c>
      <c r="I1340" s="2">
        <f>相对丰度!I1340*1000000000</f>
        <v>0</v>
      </c>
      <c r="J1340" s="2">
        <f>相对丰度!J1340*1000000000</f>
        <v>0</v>
      </c>
      <c r="K1340" s="2">
        <f>相对丰度!K1340*1000000000</f>
        <v>0</v>
      </c>
      <c r="L1340" s="2">
        <f>相对丰度!L1340*1000000000</f>
        <v>0</v>
      </c>
      <c r="M1340" s="2">
        <f>相对丰度!M1340*1000000000</f>
        <v>0</v>
      </c>
      <c r="N1340" s="2">
        <f>相对丰度!N1340*1000000000</f>
        <v>0</v>
      </c>
      <c r="O1340" s="2">
        <f>相对丰度!O1340*1000000000</f>
        <v>0</v>
      </c>
      <c r="P1340" s="2">
        <f>相对丰度!P1340*1000000000</f>
        <v>0</v>
      </c>
      <c r="Q1340" s="2">
        <f>相对丰度!Q1340*1000000000</f>
        <v>0</v>
      </c>
      <c r="R1340" s="2">
        <f>相对丰度!R1340*1000000000</f>
        <v>0</v>
      </c>
      <c r="S1340" s="2">
        <f>相对丰度!S1340*1000000000</f>
        <v>0</v>
      </c>
      <c r="T1340" s="2">
        <f>相对丰度!T1340*1000000000</f>
        <v>0</v>
      </c>
      <c r="U1340" s="2">
        <f>相对丰度!U1340*1000000000</f>
        <v>0</v>
      </c>
      <c r="V1340" s="2">
        <f>相对丰度!V1340*1000000000</f>
        <v>0</v>
      </c>
      <c r="W1340" s="2">
        <f>相对丰度!W1340*1000000000</f>
        <v>0</v>
      </c>
      <c r="X1340" s="2">
        <f>相对丰度!X1340*1000000000</f>
        <v>0</v>
      </c>
      <c r="Y1340" s="2">
        <f>相对丰度!Y1340*1000000000</f>
        <v>0</v>
      </c>
      <c r="Z1340" s="2">
        <f>相对丰度!Z1340*1000000000</f>
        <v>0</v>
      </c>
      <c r="AA1340" s="2">
        <f>相对丰度!AA1340*1000000000</f>
        <v>0</v>
      </c>
      <c r="AB1340" s="2">
        <f>相对丰度!AB1340*1000000000</f>
        <v>0</v>
      </c>
      <c r="AC1340" s="2">
        <f>相对丰度!AC1340*1000000000</f>
        <v>0</v>
      </c>
      <c r="AD1340" s="2">
        <f>相对丰度!AD1340*1000000000</f>
        <v>0</v>
      </c>
      <c r="AE1340" s="2">
        <f>相对丰度!AE1340*1000000000</f>
        <v>0</v>
      </c>
      <c r="AF1340" s="2">
        <f>相对丰度!AF1340*1000000000</f>
        <v>0</v>
      </c>
      <c r="AG1340" s="2">
        <f>相对丰度!AG1340*1000000000</f>
        <v>0</v>
      </c>
      <c r="AH1340" s="2">
        <f>相对丰度!AH1340*1000000000</f>
        <v>0</v>
      </c>
      <c r="AI1340" s="2">
        <f>相对丰度!AI1340*1000000000</f>
        <v>0</v>
      </c>
      <c r="AJ1340" s="2">
        <f>相对丰度!AJ1340*1000000000</f>
        <v>0</v>
      </c>
      <c r="AK1340" s="2">
        <f>相对丰度!AK1340*1000000000</f>
        <v>0</v>
      </c>
      <c r="AL1340" s="2">
        <f>相对丰度!AL1340*1000000000</f>
        <v>0</v>
      </c>
      <c r="AM1340" s="2">
        <f>相对丰度!AM1340*1000000000</f>
        <v>0</v>
      </c>
      <c r="AN1340" s="2">
        <f>相对丰度!AN1340*1000000000</f>
        <v>0</v>
      </c>
      <c r="AO1340" s="2">
        <f>相对丰度!AO1340*1000000000</f>
        <v>0</v>
      </c>
      <c r="AP1340" s="2">
        <f>相对丰度!AP1340*1000000000</f>
        <v>0</v>
      </c>
      <c r="AQ1340" s="2">
        <f>相对丰度!AQ1340*1000000000</f>
        <v>0</v>
      </c>
      <c r="AR1340" s="2">
        <f>相对丰度!AR1340*1000000000</f>
        <v>0</v>
      </c>
      <c r="AS1340" s="2">
        <f>相对丰度!AS1340*1000000000</f>
        <v>0</v>
      </c>
      <c r="AT1340" s="2">
        <f>相对丰度!AT1340*1000000000</f>
        <v>0</v>
      </c>
      <c r="AU1340" s="2">
        <f>相对丰度!AU1340*1000000000</f>
        <v>0</v>
      </c>
      <c r="AV1340" s="2">
        <f>相对丰度!AV1340*1000000000</f>
        <v>0</v>
      </c>
      <c r="AW1340" s="2">
        <f>相对丰度!AW1340*1000000000</f>
        <v>0</v>
      </c>
      <c r="AX1340" s="2">
        <f>相对丰度!AX1340*1000000000</f>
        <v>0</v>
      </c>
      <c r="AY1340" s="2">
        <f>相对丰度!AY1340*1000000000</f>
        <v>0</v>
      </c>
      <c r="AZ1340" s="2">
        <f>相对丰度!AZ1340*1000000000</f>
        <v>0</v>
      </c>
      <c r="BA1340" s="2">
        <f>相对丰度!BA1340*1000000000</f>
        <v>0</v>
      </c>
      <c r="BB1340" s="2">
        <f>相对丰度!BB1340*1000000000</f>
        <v>0</v>
      </c>
      <c r="BC1340" s="2">
        <f>相对丰度!BC1340*1000000000</f>
        <v>0</v>
      </c>
      <c r="BD1340" s="2">
        <f>相对丰度!BD1340*1000000000</f>
        <v>0</v>
      </c>
      <c r="BE1340" s="2">
        <f>相对丰度!BE1340*1000000000</f>
        <v>0</v>
      </c>
      <c r="BF1340" s="2">
        <f>相对丰度!BF1340*1000000000</f>
        <v>0</v>
      </c>
      <c r="BG1340" s="2">
        <f>相对丰度!BG1340*1000000000</f>
        <v>0</v>
      </c>
      <c r="BH1340" s="2">
        <f>相对丰度!BH1340*1000000000</f>
        <v>0</v>
      </c>
      <c r="BI1340" s="2">
        <f>相对丰度!BI1340*1000000000</f>
        <v>0</v>
      </c>
      <c r="BJ1340" s="2">
        <f>相对丰度!BJ1340*1000000000</f>
        <v>0</v>
      </c>
      <c r="BK1340" s="2">
        <f>相对丰度!BK1340*1000000000</f>
        <v>0</v>
      </c>
      <c r="BL1340" s="2">
        <f>相对丰度!BL1340*1000000000</f>
        <v>0</v>
      </c>
      <c r="BM1340" s="2">
        <f>相对丰度!BM1340*1000000000</f>
        <v>0</v>
      </c>
      <c r="BN1340" s="2">
        <f>相对丰度!BN1340*1000000000</f>
        <v>0</v>
      </c>
      <c r="BO1340" s="2">
        <f>相对丰度!BO1340*1000000000</f>
        <v>0</v>
      </c>
      <c r="BP1340" s="2">
        <f>相对丰度!BP1340*1000000000</f>
        <v>0</v>
      </c>
      <c r="BQ1340" s="2">
        <f>相对丰度!BQ1340*1000000000</f>
        <v>0</v>
      </c>
      <c r="BR1340" s="2">
        <f>相对丰度!BR1340*1000000000</f>
        <v>0</v>
      </c>
      <c r="BS1340" s="2">
        <f>相对丰度!BS1340*1000000000</f>
        <v>0</v>
      </c>
      <c r="BT1340" s="2">
        <f>相对丰度!BT1340*1000000000</f>
        <v>0</v>
      </c>
      <c r="BU1340" s="2">
        <f>相对丰度!BU1340*1000000000</f>
        <v>0</v>
      </c>
      <c r="BV1340" s="2">
        <f>相对丰度!BV1340*1000000000</f>
        <v>1341319</v>
      </c>
      <c r="BW1340" s="2">
        <f>相对丰度!BW1340*1000000000</f>
        <v>381800665</v>
      </c>
      <c r="BX1340" s="2">
        <f>相对丰度!BX1340*1000000000</f>
        <v>582252728</v>
      </c>
      <c r="BY1340" s="2">
        <f>相对丰度!BY1340*1000000000</f>
        <v>34605288</v>
      </c>
      <c r="BZ1340" s="2">
        <f>相对丰度!BZ1340*1000000000</f>
        <v>0</v>
      </c>
      <c r="CA1340" s="2">
        <f>相对丰度!CA1340*1000000000</f>
        <v>0</v>
      </c>
      <c r="CB1340" s="2">
        <f>相对丰度!CB1340*1000000000</f>
        <v>0</v>
      </c>
      <c r="CC1340" s="2">
        <f>相对丰度!CC1340*1000000000</f>
        <v>0</v>
      </c>
      <c r="CD1340" s="2">
        <f>相对丰度!CD1340*1000000000</f>
        <v>0</v>
      </c>
      <c r="CE1340" s="2">
        <f>相对丰度!CE1340*1000000000</f>
        <v>0</v>
      </c>
      <c r="CF1340" s="2">
        <f>相对丰度!CF1340*1000000000</f>
        <v>0</v>
      </c>
      <c r="CG1340" s="2">
        <f>相对丰度!CG1340*1000000000</f>
        <v>0</v>
      </c>
      <c r="CH1340" s="2">
        <f>相对丰度!CH1340*1000000000</f>
        <v>0</v>
      </c>
      <c r="CI1340" s="2">
        <f>相对丰度!CI1340*1000000000</f>
        <v>0</v>
      </c>
      <c r="CJ1340" s="2">
        <f>相对丰度!CJ1340*1000000000</f>
        <v>0</v>
      </c>
      <c r="CK1340" s="2">
        <f>相对丰度!CK1340*1000000000</f>
        <v>0</v>
      </c>
      <c r="CL1340" s="2">
        <f>相对丰度!CL1340*1000000000</f>
        <v>0</v>
      </c>
      <c r="CM1340" s="2">
        <f>相对丰度!CM1340*1000000000</f>
        <v>0</v>
      </c>
      <c r="CN1340" s="2">
        <f>相对丰度!CN1340*1000000000</f>
        <v>0</v>
      </c>
      <c r="CO1340" s="2">
        <f>相对丰度!CO1340*1000000000</f>
        <v>0</v>
      </c>
      <c r="CP1340" s="2">
        <f>相对丰度!CP1340*1000000000</f>
        <v>0</v>
      </c>
      <c r="CQ1340" s="2">
        <f>相对丰度!CQ1340*1000000000</f>
        <v>0</v>
      </c>
      <c r="CR1340" s="2">
        <f>相对丰度!CR1340*1000000000</f>
        <v>0</v>
      </c>
      <c r="CS1340" s="2">
        <f>相对丰度!CS1340*1000000000</f>
        <v>0</v>
      </c>
      <c r="CT1340" s="2">
        <f>相对丰度!CT1340*1000000000</f>
        <v>0</v>
      </c>
      <c r="CU1340" s="2">
        <f>相对丰度!CU1340*1000000000</f>
        <v>0</v>
      </c>
      <c r="CV1340" s="2">
        <f>相对丰度!CV1340*1000000000</f>
        <v>0</v>
      </c>
      <c r="CW1340" s="2">
        <f>相对丰度!CW1340*1000000000</f>
        <v>0</v>
      </c>
      <c r="CX1340" s="2">
        <f>相对丰度!CX1340*1000000000</f>
        <v>0</v>
      </c>
    </row>
    <row r="1341" spans="1:102" x14ac:dyDescent="0.2">
      <c r="A1341" t="s">
        <v>1444</v>
      </c>
      <c r="B1341" t="s">
        <v>102</v>
      </c>
      <c r="C1341" s="2">
        <f>相对丰度!C1341*1000000000</f>
        <v>0</v>
      </c>
      <c r="D1341" s="2">
        <f>相对丰度!D1341*1000000000</f>
        <v>0</v>
      </c>
      <c r="E1341" s="2">
        <f>相对丰度!E1341*1000000000</f>
        <v>0</v>
      </c>
      <c r="F1341" s="2">
        <f>相对丰度!F1341*1000000000</f>
        <v>0</v>
      </c>
      <c r="G1341" s="2">
        <f>相对丰度!G1341*1000000000</f>
        <v>0</v>
      </c>
      <c r="H1341" s="2">
        <f>相对丰度!H1341*1000000000</f>
        <v>0</v>
      </c>
      <c r="I1341" s="2">
        <f>相对丰度!I1341*1000000000</f>
        <v>0</v>
      </c>
      <c r="J1341" s="2">
        <f>相对丰度!J1341*1000000000</f>
        <v>0</v>
      </c>
      <c r="K1341" s="2">
        <f>相对丰度!K1341*1000000000</f>
        <v>0</v>
      </c>
      <c r="L1341" s="2">
        <f>相对丰度!L1341*1000000000</f>
        <v>0</v>
      </c>
      <c r="M1341" s="2">
        <f>相对丰度!M1341*1000000000</f>
        <v>0</v>
      </c>
      <c r="N1341" s="2">
        <f>相对丰度!N1341*1000000000</f>
        <v>0</v>
      </c>
      <c r="O1341" s="2">
        <f>相对丰度!O1341*1000000000</f>
        <v>0</v>
      </c>
      <c r="P1341" s="2">
        <f>相对丰度!P1341*1000000000</f>
        <v>0</v>
      </c>
      <c r="Q1341" s="2">
        <f>相对丰度!Q1341*1000000000</f>
        <v>0</v>
      </c>
      <c r="R1341" s="2">
        <f>相对丰度!R1341*1000000000</f>
        <v>0</v>
      </c>
      <c r="S1341" s="2">
        <f>相对丰度!S1341*1000000000</f>
        <v>0</v>
      </c>
      <c r="T1341" s="2">
        <f>相对丰度!T1341*1000000000</f>
        <v>0</v>
      </c>
      <c r="U1341" s="2">
        <f>相对丰度!U1341*1000000000</f>
        <v>0</v>
      </c>
      <c r="V1341" s="2">
        <f>相对丰度!V1341*1000000000</f>
        <v>0</v>
      </c>
      <c r="W1341" s="2">
        <f>相对丰度!W1341*1000000000</f>
        <v>0</v>
      </c>
      <c r="X1341" s="2">
        <f>相对丰度!X1341*1000000000</f>
        <v>0</v>
      </c>
      <c r="Y1341" s="2">
        <f>相对丰度!Y1341*1000000000</f>
        <v>0</v>
      </c>
      <c r="Z1341" s="2">
        <f>相对丰度!Z1341*1000000000</f>
        <v>0</v>
      </c>
      <c r="AA1341" s="2">
        <f>相对丰度!AA1341*1000000000</f>
        <v>0</v>
      </c>
      <c r="AB1341" s="2">
        <f>相对丰度!AB1341*1000000000</f>
        <v>0</v>
      </c>
      <c r="AC1341" s="2">
        <f>相对丰度!AC1341*1000000000</f>
        <v>0</v>
      </c>
      <c r="AD1341" s="2">
        <f>相对丰度!AD1341*1000000000</f>
        <v>0</v>
      </c>
      <c r="AE1341" s="2">
        <f>相对丰度!AE1341*1000000000</f>
        <v>0</v>
      </c>
      <c r="AF1341" s="2">
        <f>相对丰度!AF1341*1000000000</f>
        <v>0</v>
      </c>
      <c r="AG1341" s="2">
        <f>相对丰度!AG1341*1000000000</f>
        <v>0</v>
      </c>
      <c r="AH1341" s="2">
        <f>相对丰度!AH1341*1000000000</f>
        <v>0</v>
      </c>
      <c r="AI1341" s="2">
        <f>相对丰度!AI1341*1000000000</f>
        <v>0</v>
      </c>
      <c r="AJ1341" s="2">
        <f>相对丰度!AJ1341*1000000000</f>
        <v>0</v>
      </c>
      <c r="AK1341" s="2">
        <f>相对丰度!AK1341*1000000000</f>
        <v>0</v>
      </c>
      <c r="AL1341" s="2">
        <f>相对丰度!AL1341*1000000000</f>
        <v>0</v>
      </c>
      <c r="AM1341" s="2">
        <f>相对丰度!AM1341*1000000000</f>
        <v>0</v>
      </c>
      <c r="AN1341" s="2">
        <f>相对丰度!AN1341*1000000000</f>
        <v>0</v>
      </c>
      <c r="AO1341" s="2">
        <f>相对丰度!AO1341*1000000000</f>
        <v>0</v>
      </c>
      <c r="AP1341" s="2">
        <f>相对丰度!AP1341*1000000000</f>
        <v>0</v>
      </c>
      <c r="AQ1341" s="2">
        <f>相对丰度!AQ1341*1000000000</f>
        <v>0</v>
      </c>
      <c r="AR1341" s="2">
        <f>相对丰度!AR1341*1000000000</f>
        <v>0</v>
      </c>
      <c r="AS1341" s="2">
        <f>相对丰度!AS1341*1000000000</f>
        <v>0</v>
      </c>
      <c r="AT1341" s="2">
        <f>相对丰度!AT1341*1000000000</f>
        <v>0</v>
      </c>
      <c r="AU1341" s="2">
        <f>相对丰度!AU1341*1000000000</f>
        <v>0</v>
      </c>
      <c r="AV1341" s="2">
        <f>相对丰度!AV1341*1000000000</f>
        <v>0</v>
      </c>
      <c r="AW1341" s="2">
        <f>相对丰度!AW1341*1000000000</f>
        <v>0</v>
      </c>
      <c r="AX1341" s="2">
        <f>相对丰度!AX1341*1000000000</f>
        <v>0</v>
      </c>
      <c r="AY1341" s="2">
        <f>相对丰度!AY1341*1000000000</f>
        <v>0</v>
      </c>
      <c r="AZ1341" s="2">
        <f>相对丰度!AZ1341*1000000000</f>
        <v>0</v>
      </c>
      <c r="BA1341" s="2">
        <f>相对丰度!BA1341*1000000000</f>
        <v>0</v>
      </c>
      <c r="BB1341" s="2">
        <f>相对丰度!BB1341*1000000000</f>
        <v>0</v>
      </c>
      <c r="BC1341" s="2">
        <f>相对丰度!BC1341*1000000000</f>
        <v>0</v>
      </c>
      <c r="BD1341" s="2">
        <f>相对丰度!BD1341*1000000000</f>
        <v>0</v>
      </c>
      <c r="BE1341" s="2">
        <f>相对丰度!BE1341*1000000000</f>
        <v>0</v>
      </c>
      <c r="BF1341" s="2">
        <f>相对丰度!BF1341*1000000000</f>
        <v>0</v>
      </c>
      <c r="BG1341" s="2">
        <f>相对丰度!BG1341*1000000000</f>
        <v>0</v>
      </c>
      <c r="BH1341" s="2">
        <f>相对丰度!BH1341*1000000000</f>
        <v>0</v>
      </c>
      <c r="BI1341" s="2">
        <f>相对丰度!BI1341*1000000000</f>
        <v>0</v>
      </c>
      <c r="BJ1341" s="2">
        <f>相对丰度!BJ1341*1000000000</f>
        <v>0</v>
      </c>
      <c r="BK1341" s="2">
        <f>相对丰度!BK1341*1000000000</f>
        <v>0</v>
      </c>
      <c r="BL1341" s="2">
        <f>相对丰度!BL1341*1000000000</f>
        <v>0</v>
      </c>
      <c r="BM1341" s="2">
        <f>相对丰度!BM1341*1000000000</f>
        <v>0</v>
      </c>
      <c r="BN1341" s="2">
        <f>相对丰度!BN1341*1000000000</f>
        <v>0</v>
      </c>
      <c r="BO1341" s="2">
        <f>相对丰度!BO1341*1000000000</f>
        <v>0</v>
      </c>
      <c r="BP1341" s="2">
        <f>相对丰度!BP1341*1000000000</f>
        <v>0</v>
      </c>
      <c r="BQ1341" s="2">
        <f>相对丰度!BQ1341*1000000000</f>
        <v>0</v>
      </c>
      <c r="BR1341" s="2">
        <f>相对丰度!BR1341*1000000000</f>
        <v>0</v>
      </c>
      <c r="BS1341" s="2">
        <f>相对丰度!BS1341*1000000000</f>
        <v>0</v>
      </c>
      <c r="BT1341" s="2">
        <f>相对丰度!BT1341*1000000000</f>
        <v>0</v>
      </c>
      <c r="BU1341" s="2">
        <f>相对丰度!BU1341*1000000000</f>
        <v>0</v>
      </c>
      <c r="BV1341" s="2">
        <f>相对丰度!BV1341*1000000000</f>
        <v>11404629</v>
      </c>
      <c r="BW1341" s="2">
        <f>相对丰度!BW1341*1000000000</f>
        <v>360193141</v>
      </c>
      <c r="BX1341" s="2">
        <f>相对丰度!BX1341*1000000000</f>
        <v>255209876</v>
      </c>
      <c r="BY1341" s="2">
        <f>相对丰度!BY1341*1000000000</f>
        <v>373192354</v>
      </c>
      <c r="BZ1341" s="2">
        <f>相对丰度!BZ1341*1000000000</f>
        <v>0</v>
      </c>
      <c r="CA1341" s="2">
        <f>相对丰度!CA1341*1000000000</f>
        <v>0</v>
      </c>
      <c r="CB1341" s="2">
        <f>相对丰度!CB1341*1000000000</f>
        <v>0</v>
      </c>
      <c r="CC1341" s="2">
        <f>相对丰度!CC1341*1000000000</f>
        <v>0</v>
      </c>
      <c r="CD1341" s="2">
        <f>相对丰度!CD1341*1000000000</f>
        <v>0</v>
      </c>
      <c r="CE1341" s="2">
        <f>相对丰度!CE1341*1000000000</f>
        <v>0</v>
      </c>
      <c r="CF1341" s="2">
        <f>相对丰度!CF1341*1000000000</f>
        <v>0</v>
      </c>
      <c r="CG1341" s="2">
        <f>相对丰度!CG1341*1000000000</f>
        <v>0</v>
      </c>
      <c r="CH1341" s="2">
        <f>相对丰度!CH1341*1000000000</f>
        <v>0</v>
      </c>
      <c r="CI1341" s="2">
        <f>相对丰度!CI1341*1000000000</f>
        <v>0</v>
      </c>
      <c r="CJ1341" s="2">
        <f>相对丰度!CJ1341*1000000000</f>
        <v>0</v>
      </c>
      <c r="CK1341" s="2">
        <f>相对丰度!CK1341*1000000000</f>
        <v>0</v>
      </c>
      <c r="CL1341" s="2">
        <f>相对丰度!CL1341*1000000000</f>
        <v>0</v>
      </c>
      <c r="CM1341" s="2">
        <f>相对丰度!CM1341*1000000000</f>
        <v>0</v>
      </c>
      <c r="CN1341" s="2">
        <f>相对丰度!CN1341*1000000000</f>
        <v>0</v>
      </c>
      <c r="CO1341" s="2">
        <f>相对丰度!CO1341*1000000000</f>
        <v>0</v>
      </c>
      <c r="CP1341" s="2">
        <f>相对丰度!CP1341*1000000000</f>
        <v>0</v>
      </c>
      <c r="CQ1341" s="2">
        <f>相对丰度!CQ1341*1000000000</f>
        <v>0</v>
      </c>
      <c r="CR1341" s="2">
        <f>相对丰度!CR1341*1000000000</f>
        <v>0</v>
      </c>
      <c r="CS1341" s="2">
        <f>相对丰度!CS1341*1000000000</f>
        <v>0</v>
      </c>
      <c r="CT1341" s="2">
        <f>相对丰度!CT1341*1000000000</f>
        <v>0</v>
      </c>
      <c r="CU1341" s="2">
        <f>相对丰度!CU1341*1000000000</f>
        <v>0</v>
      </c>
      <c r="CV1341" s="2">
        <f>相对丰度!CV1341*1000000000</f>
        <v>0</v>
      </c>
      <c r="CW1341" s="2">
        <f>相对丰度!CW1341*1000000000</f>
        <v>0</v>
      </c>
      <c r="CX1341" s="2">
        <f>相对丰度!CX1341*1000000000</f>
        <v>0</v>
      </c>
    </row>
    <row r="1342" spans="1:102" x14ac:dyDescent="0.2">
      <c r="A1342" t="s">
        <v>1445</v>
      </c>
      <c r="B1342" t="s">
        <v>102</v>
      </c>
      <c r="C1342" s="2">
        <f>相对丰度!C1342*1000000000</f>
        <v>0</v>
      </c>
      <c r="D1342" s="2">
        <f>相对丰度!D1342*1000000000</f>
        <v>0</v>
      </c>
      <c r="E1342" s="2">
        <f>相对丰度!E1342*1000000000</f>
        <v>0</v>
      </c>
      <c r="F1342" s="2">
        <f>相对丰度!F1342*1000000000</f>
        <v>0</v>
      </c>
      <c r="G1342" s="2">
        <f>相对丰度!G1342*1000000000</f>
        <v>0</v>
      </c>
      <c r="H1342" s="2">
        <f>相对丰度!H1342*1000000000</f>
        <v>0</v>
      </c>
      <c r="I1342" s="2">
        <f>相对丰度!I1342*1000000000</f>
        <v>0</v>
      </c>
      <c r="J1342" s="2">
        <f>相对丰度!J1342*1000000000</f>
        <v>0</v>
      </c>
      <c r="K1342" s="2">
        <f>相对丰度!K1342*1000000000</f>
        <v>0</v>
      </c>
      <c r="L1342" s="2">
        <f>相对丰度!L1342*1000000000</f>
        <v>0</v>
      </c>
      <c r="M1342" s="2">
        <f>相对丰度!M1342*1000000000</f>
        <v>0</v>
      </c>
      <c r="N1342" s="2">
        <f>相对丰度!N1342*1000000000</f>
        <v>0</v>
      </c>
      <c r="O1342" s="2">
        <f>相对丰度!O1342*1000000000</f>
        <v>0</v>
      </c>
      <c r="P1342" s="2">
        <f>相对丰度!P1342*1000000000</f>
        <v>0</v>
      </c>
      <c r="Q1342" s="2">
        <f>相对丰度!Q1342*1000000000</f>
        <v>0</v>
      </c>
      <c r="R1342" s="2">
        <f>相对丰度!R1342*1000000000</f>
        <v>0</v>
      </c>
      <c r="S1342" s="2">
        <f>相对丰度!S1342*1000000000</f>
        <v>0</v>
      </c>
      <c r="T1342" s="2">
        <f>相对丰度!T1342*1000000000</f>
        <v>0</v>
      </c>
      <c r="U1342" s="2">
        <f>相对丰度!U1342*1000000000</f>
        <v>0</v>
      </c>
      <c r="V1342" s="2">
        <f>相对丰度!V1342*1000000000</f>
        <v>0</v>
      </c>
      <c r="W1342" s="2">
        <f>相对丰度!W1342*1000000000</f>
        <v>0</v>
      </c>
      <c r="X1342" s="2">
        <f>相对丰度!X1342*1000000000</f>
        <v>0</v>
      </c>
      <c r="Y1342" s="2">
        <f>相对丰度!Y1342*1000000000</f>
        <v>0</v>
      </c>
      <c r="Z1342" s="2">
        <f>相对丰度!Z1342*1000000000</f>
        <v>0</v>
      </c>
      <c r="AA1342" s="2">
        <f>相对丰度!AA1342*1000000000</f>
        <v>0</v>
      </c>
      <c r="AB1342" s="2">
        <f>相对丰度!AB1342*1000000000</f>
        <v>0</v>
      </c>
      <c r="AC1342" s="2">
        <f>相对丰度!AC1342*1000000000</f>
        <v>0</v>
      </c>
      <c r="AD1342" s="2">
        <f>相对丰度!AD1342*1000000000</f>
        <v>0</v>
      </c>
      <c r="AE1342" s="2">
        <f>相对丰度!AE1342*1000000000</f>
        <v>0</v>
      </c>
      <c r="AF1342" s="2">
        <f>相对丰度!AF1342*1000000000</f>
        <v>0</v>
      </c>
      <c r="AG1342" s="2">
        <f>相对丰度!AG1342*1000000000</f>
        <v>0</v>
      </c>
      <c r="AH1342" s="2">
        <f>相对丰度!AH1342*1000000000</f>
        <v>0</v>
      </c>
      <c r="AI1342" s="2">
        <f>相对丰度!AI1342*1000000000</f>
        <v>0</v>
      </c>
      <c r="AJ1342" s="2">
        <f>相对丰度!AJ1342*1000000000</f>
        <v>0</v>
      </c>
      <c r="AK1342" s="2">
        <f>相对丰度!AK1342*1000000000</f>
        <v>0</v>
      </c>
      <c r="AL1342" s="2">
        <f>相对丰度!AL1342*1000000000</f>
        <v>0</v>
      </c>
      <c r="AM1342" s="2">
        <f>相对丰度!AM1342*1000000000</f>
        <v>0</v>
      </c>
      <c r="AN1342" s="2">
        <f>相对丰度!AN1342*1000000000</f>
        <v>0</v>
      </c>
      <c r="AO1342" s="2">
        <f>相对丰度!AO1342*1000000000</f>
        <v>0</v>
      </c>
      <c r="AP1342" s="2">
        <f>相对丰度!AP1342*1000000000</f>
        <v>0</v>
      </c>
      <c r="AQ1342" s="2">
        <f>相对丰度!AQ1342*1000000000</f>
        <v>0</v>
      </c>
      <c r="AR1342" s="2">
        <f>相对丰度!AR1342*1000000000</f>
        <v>0</v>
      </c>
      <c r="AS1342" s="2">
        <f>相对丰度!AS1342*1000000000</f>
        <v>0</v>
      </c>
      <c r="AT1342" s="2">
        <f>相对丰度!AT1342*1000000000</f>
        <v>0</v>
      </c>
      <c r="AU1342" s="2">
        <f>相对丰度!AU1342*1000000000</f>
        <v>0</v>
      </c>
      <c r="AV1342" s="2">
        <f>相对丰度!AV1342*1000000000</f>
        <v>0</v>
      </c>
      <c r="AW1342" s="2">
        <f>相对丰度!AW1342*1000000000</f>
        <v>0</v>
      </c>
      <c r="AX1342" s="2">
        <f>相对丰度!AX1342*1000000000</f>
        <v>0</v>
      </c>
      <c r="AY1342" s="2">
        <f>相对丰度!AY1342*1000000000</f>
        <v>0</v>
      </c>
      <c r="AZ1342" s="2">
        <f>相对丰度!AZ1342*1000000000</f>
        <v>0</v>
      </c>
      <c r="BA1342" s="2">
        <f>相对丰度!BA1342*1000000000</f>
        <v>0</v>
      </c>
      <c r="BB1342" s="2">
        <f>相对丰度!BB1342*1000000000</f>
        <v>0</v>
      </c>
      <c r="BC1342" s="2">
        <f>相对丰度!BC1342*1000000000</f>
        <v>0</v>
      </c>
      <c r="BD1342" s="2">
        <f>相对丰度!BD1342*1000000000</f>
        <v>0</v>
      </c>
      <c r="BE1342" s="2">
        <f>相对丰度!BE1342*1000000000</f>
        <v>0</v>
      </c>
      <c r="BF1342" s="2">
        <f>相对丰度!BF1342*1000000000</f>
        <v>0</v>
      </c>
      <c r="BG1342" s="2">
        <f>相对丰度!BG1342*1000000000</f>
        <v>0</v>
      </c>
      <c r="BH1342" s="2">
        <f>相对丰度!BH1342*1000000000</f>
        <v>0</v>
      </c>
      <c r="BI1342" s="2">
        <f>相对丰度!BI1342*1000000000</f>
        <v>0</v>
      </c>
      <c r="BJ1342" s="2">
        <f>相对丰度!BJ1342*1000000000</f>
        <v>0</v>
      </c>
      <c r="BK1342" s="2">
        <f>相对丰度!BK1342*1000000000</f>
        <v>0</v>
      </c>
      <c r="BL1342" s="2">
        <f>相对丰度!BL1342*1000000000</f>
        <v>0</v>
      </c>
      <c r="BM1342" s="2">
        <f>相对丰度!BM1342*1000000000</f>
        <v>0</v>
      </c>
      <c r="BN1342" s="2">
        <f>相对丰度!BN1342*1000000000</f>
        <v>0</v>
      </c>
      <c r="BO1342" s="2">
        <f>相对丰度!BO1342*1000000000</f>
        <v>0</v>
      </c>
      <c r="BP1342" s="2">
        <f>相对丰度!BP1342*1000000000</f>
        <v>0</v>
      </c>
      <c r="BQ1342" s="2">
        <f>相对丰度!BQ1342*1000000000</f>
        <v>0</v>
      </c>
      <c r="BR1342" s="2">
        <f>相对丰度!BR1342*1000000000</f>
        <v>0</v>
      </c>
      <c r="BS1342" s="2">
        <f>相对丰度!BS1342*1000000000</f>
        <v>0</v>
      </c>
      <c r="BT1342" s="2">
        <f>相对丰度!BT1342*1000000000</f>
        <v>0</v>
      </c>
      <c r="BU1342" s="2">
        <f>相对丰度!BU1342*1000000000</f>
        <v>0</v>
      </c>
      <c r="BV1342" s="2">
        <f>相对丰度!BV1342*1000000000</f>
        <v>1091899</v>
      </c>
      <c r="BW1342" s="2">
        <f>相对丰度!BW1342*1000000000</f>
        <v>334712484</v>
      </c>
      <c r="BX1342" s="2">
        <f>相对丰度!BX1342*1000000000</f>
        <v>569023180</v>
      </c>
      <c r="BY1342" s="2">
        <f>相对丰度!BY1342*1000000000</f>
        <v>95172436</v>
      </c>
      <c r="BZ1342" s="2">
        <f>相对丰度!BZ1342*1000000000</f>
        <v>0</v>
      </c>
      <c r="CA1342" s="2">
        <f>相对丰度!CA1342*1000000000</f>
        <v>0</v>
      </c>
      <c r="CB1342" s="2">
        <f>相对丰度!CB1342*1000000000</f>
        <v>0</v>
      </c>
      <c r="CC1342" s="2">
        <f>相对丰度!CC1342*1000000000</f>
        <v>0</v>
      </c>
      <c r="CD1342" s="2">
        <f>相对丰度!CD1342*1000000000</f>
        <v>0</v>
      </c>
      <c r="CE1342" s="2">
        <f>相对丰度!CE1342*1000000000</f>
        <v>0</v>
      </c>
      <c r="CF1342" s="2">
        <f>相对丰度!CF1342*1000000000</f>
        <v>0</v>
      </c>
      <c r="CG1342" s="2">
        <f>相对丰度!CG1342*1000000000</f>
        <v>0</v>
      </c>
      <c r="CH1342" s="2">
        <f>相对丰度!CH1342*1000000000</f>
        <v>0</v>
      </c>
      <c r="CI1342" s="2">
        <f>相对丰度!CI1342*1000000000</f>
        <v>0</v>
      </c>
      <c r="CJ1342" s="2">
        <f>相对丰度!CJ1342*1000000000</f>
        <v>0</v>
      </c>
      <c r="CK1342" s="2">
        <f>相对丰度!CK1342*1000000000</f>
        <v>0</v>
      </c>
      <c r="CL1342" s="2">
        <f>相对丰度!CL1342*1000000000</f>
        <v>0</v>
      </c>
      <c r="CM1342" s="2">
        <f>相对丰度!CM1342*1000000000</f>
        <v>0</v>
      </c>
      <c r="CN1342" s="2">
        <f>相对丰度!CN1342*1000000000</f>
        <v>0</v>
      </c>
      <c r="CO1342" s="2">
        <f>相对丰度!CO1342*1000000000</f>
        <v>0</v>
      </c>
      <c r="CP1342" s="2">
        <f>相对丰度!CP1342*1000000000</f>
        <v>0</v>
      </c>
      <c r="CQ1342" s="2">
        <f>相对丰度!CQ1342*1000000000</f>
        <v>0</v>
      </c>
      <c r="CR1342" s="2">
        <f>相对丰度!CR1342*1000000000</f>
        <v>0</v>
      </c>
      <c r="CS1342" s="2">
        <f>相对丰度!CS1342*1000000000</f>
        <v>0</v>
      </c>
      <c r="CT1342" s="2">
        <f>相对丰度!CT1342*1000000000</f>
        <v>0</v>
      </c>
      <c r="CU1342" s="2">
        <f>相对丰度!CU1342*1000000000</f>
        <v>0</v>
      </c>
      <c r="CV1342" s="2">
        <f>相对丰度!CV1342*1000000000</f>
        <v>0</v>
      </c>
      <c r="CW1342" s="2">
        <f>相对丰度!CW1342*1000000000</f>
        <v>0</v>
      </c>
      <c r="CX1342" s="2">
        <f>相对丰度!CX1342*1000000000</f>
        <v>0</v>
      </c>
    </row>
    <row r="1343" spans="1:102" x14ac:dyDescent="0.2">
      <c r="A1343" t="s">
        <v>1446</v>
      </c>
      <c r="B1343" t="s">
        <v>102</v>
      </c>
      <c r="C1343" s="2">
        <f>相对丰度!C1343*1000000000</f>
        <v>0</v>
      </c>
      <c r="D1343" s="2">
        <f>相对丰度!D1343*1000000000</f>
        <v>0</v>
      </c>
      <c r="E1343" s="2">
        <f>相对丰度!E1343*1000000000</f>
        <v>0</v>
      </c>
      <c r="F1343" s="2">
        <f>相对丰度!F1343*1000000000</f>
        <v>0</v>
      </c>
      <c r="G1343" s="2">
        <f>相对丰度!G1343*1000000000</f>
        <v>0</v>
      </c>
      <c r="H1343" s="2">
        <f>相对丰度!H1343*1000000000</f>
        <v>0</v>
      </c>
      <c r="I1343" s="2">
        <f>相对丰度!I1343*1000000000</f>
        <v>0</v>
      </c>
      <c r="J1343" s="2">
        <f>相对丰度!J1343*1000000000</f>
        <v>0</v>
      </c>
      <c r="K1343" s="2">
        <f>相对丰度!K1343*1000000000</f>
        <v>0</v>
      </c>
      <c r="L1343" s="2">
        <f>相对丰度!L1343*1000000000</f>
        <v>0</v>
      </c>
      <c r="M1343" s="2">
        <f>相对丰度!M1343*1000000000</f>
        <v>0</v>
      </c>
      <c r="N1343" s="2">
        <f>相对丰度!N1343*1000000000</f>
        <v>0</v>
      </c>
      <c r="O1343" s="2">
        <f>相对丰度!O1343*1000000000</f>
        <v>0</v>
      </c>
      <c r="P1343" s="2">
        <f>相对丰度!P1343*1000000000</f>
        <v>0</v>
      </c>
      <c r="Q1343" s="2">
        <f>相对丰度!Q1343*1000000000</f>
        <v>0</v>
      </c>
      <c r="R1343" s="2">
        <f>相对丰度!R1343*1000000000</f>
        <v>0</v>
      </c>
      <c r="S1343" s="2">
        <f>相对丰度!S1343*1000000000</f>
        <v>0</v>
      </c>
      <c r="T1343" s="2">
        <f>相对丰度!T1343*1000000000</f>
        <v>0</v>
      </c>
      <c r="U1343" s="2">
        <f>相对丰度!U1343*1000000000</f>
        <v>0</v>
      </c>
      <c r="V1343" s="2">
        <f>相对丰度!V1343*1000000000</f>
        <v>0</v>
      </c>
      <c r="W1343" s="2">
        <f>相对丰度!W1343*1000000000</f>
        <v>0</v>
      </c>
      <c r="X1343" s="2">
        <f>相对丰度!X1343*1000000000</f>
        <v>0</v>
      </c>
      <c r="Y1343" s="2">
        <f>相对丰度!Y1343*1000000000</f>
        <v>0</v>
      </c>
      <c r="Z1343" s="2">
        <f>相对丰度!Z1343*1000000000</f>
        <v>0</v>
      </c>
      <c r="AA1343" s="2">
        <f>相对丰度!AA1343*1000000000</f>
        <v>0</v>
      </c>
      <c r="AB1343" s="2">
        <f>相对丰度!AB1343*1000000000</f>
        <v>0</v>
      </c>
      <c r="AC1343" s="2">
        <f>相对丰度!AC1343*1000000000</f>
        <v>0</v>
      </c>
      <c r="AD1343" s="2">
        <f>相对丰度!AD1343*1000000000</f>
        <v>0</v>
      </c>
      <c r="AE1343" s="2">
        <f>相对丰度!AE1343*1000000000</f>
        <v>0</v>
      </c>
      <c r="AF1343" s="2">
        <f>相对丰度!AF1343*1000000000</f>
        <v>0</v>
      </c>
      <c r="AG1343" s="2">
        <f>相对丰度!AG1343*1000000000</f>
        <v>0</v>
      </c>
      <c r="AH1343" s="2">
        <f>相对丰度!AH1343*1000000000</f>
        <v>0</v>
      </c>
      <c r="AI1343" s="2">
        <f>相对丰度!AI1343*1000000000</f>
        <v>0</v>
      </c>
      <c r="AJ1343" s="2">
        <f>相对丰度!AJ1343*1000000000</f>
        <v>0</v>
      </c>
      <c r="AK1343" s="2">
        <f>相对丰度!AK1343*1000000000</f>
        <v>0</v>
      </c>
      <c r="AL1343" s="2">
        <f>相对丰度!AL1343*1000000000</f>
        <v>0</v>
      </c>
      <c r="AM1343" s="2">
        <f>相对丰度!AM1343*1000000000</f>
        <v>0</v>
      </c>
      <c r="AN1343" s="2">
        <f>相对丰度!AN1343*1000000000</f>
        <v>0</v>
      </c>
      <c r="AO1343" s="2">
        <f>相对丰度!AO1343*1000000000</f>
        <v>0</v>
      </c>
      <c r="AP1343" s="2">
        <f>相对丰度!AP1343*1000000000</f>
        <v>0</v>
      </c>
      <c r="AQ1343" s="2">
        <f>相对丰度!AQ1343*1000000000</f>
        <v>0</v>
      </c>
      <c r="AR1343" s="2">
        <f>相对丰度!AR1343*1000000000</f>
        <v>0</v>
      </c>
      <c r="AS1343" s="2">
        <f>相对丰度!AS1343*1000000000</f>
        <v>0</v>
      </c>
      <c r="AT1343" s="2">
        <f>相对丰度!AT1343*1000000000</f>
        <v>0</v>
      </c>
      <c r="AU1343" s="2">
        <f>相对丰度!AU1343*1000000000</f>
        <v>0</v>
      </c>
      <c r="AV1343" s="2">
        <f>相对丰度!AV1343*1000000000</f>
        <v>0</v>
      </c>
      <c r="AW1343" s="2">
        <f>相对丰度!AW1343*1000000000</f>
        <v>0</v>
      </c>
      <c r="AX1343" s="2">
        <f>相对丰度!AX1343*1000000000</f>
        <v>0</v>
      </c>
      <c r="AY1343" s="2">
        <f>相对丰度!AY1343*1000000000</f>
        <v>0</v>
      </c>
      <c r="AZ1343" s="2">
        <f>相对丰度!AZ1343*1000000000</f>
        <v>0</v>
      </c>
      <c r="BA1343" s="2">
        <f>相对丰度!BA1343*1000000000</f>
        <v>0</v>
      </c>
      <c r="BB1343" s="2">
        <f>相对丰度!BB1343*1000000000</f>
        <v>0</v>
      </c>
      <c r="BC1343" s="2">
        <f>相对丰度!BC1343*1000000000</f>
        <v>0</v>
      </c>
      <c r="BD1343" s="2">
        <f>相对丰度!BD1343*1000000000</f>
        <v>0</v>
      </c>
      <c r="BE1343" s="2">
        <f>相对丰度!BE1343*1000000000</f>
        <v>0</v>
      </c>
      <c r="BF1343" s="2">
        <f>相对丰度!BF1343*1000000000</f>
        <v>0</v>
      </c>
      <c r="BG1343" s="2">
        <f>相对丰度!BG1343*1000000000</f>
        <v>0</v>
      </c>
      <c r="BH1343" s="2">
        <f>相对丰度!BH1343*1000000000</f>
        <v>0</v>
      </c>
      <c r="BI1343" s="2">
        <f>相对丰度!BI1343*1000000000</f>
        <v>0</v>
      </c>
      <c r="BJ1343" s="2">
        <f>相对丰度!BJ1343*1000000000</f>
        <v>0</v>
      </c>
      <c r="BK1343" s="2">
        <f>相对丰度!BK1343*1000000000</f>
        <v>0</v>
      </c>
      <c r="BL1343" s="2">
        <f>相对丰度!BL1343*1000000000</f>
        <v>0</v>
      </c>
      <c r="BM1343" s="2">
        <f>相对丰度!BM1343*1000000000</f>
        <v>0</v>
      </c>
      <c r="BN1343" s="2">
        <f>相对丰度!BN1343*1000000000</f>
        <v>0</v>
      </c>
      <c r="BO1343" s="2">
        <f>相对丰度!BO1343*1000000000</f>
        <v>0</v>
      </c>
      <c r="BP1343" s="2">
        <f>相对丰度!BP1343*1000000000</f>
        <v>0</v>
      </c>
      <c r="BQ1343" s="2">
        <f>相对丰度!BQ1343*1000000000</f>
        <v>0</v>
      </c>
      <c r="BR1343" s="2">
        <f>相对丰度!BR1343*1000000000</f>
        <v>0</v>
      </c>
      <c r="BS1343" s="2">
        <f>相对丰度!BS1343*1000000000</f>
        <v>0</v>
      </c>
      <c r="BT1343" s="2">
        <f>相对丰度!BT1343*1000000000</f>
        <v>0</v>
      </c>
      <c r="BU1343" s="2">
        <f>相对丰度!BU1343*1000000000</f>
        <v>0</v>
      </c>
      <c r="BV1343" s="2">
        <f>相对丰度!BV1343*1000000000</f>
        <v>5984692</v>
      </c>
      <c r="BW1343" s="2">
        <f>相对丰度!BW1343*1000000000</f>
        <v>209663621</v>
      </c>
      <c r="BX1343" s="2">
        <f>相对丰度!BX1343*1000000000</f>
        <v>453249461</v>
      </c>
      <c r="BY1343" s="2">
        <f>相对丰度!BY1343*1000000000</f>
        <v>331102226</v>
      </c>
      <c r="BZ1343" s="2">
        <f>相对丰度!BZ1343*1000000000</f>
        <v>0</v>
      </c>
      <c r="CA1343" s="2">
        <f>相对丰度!CA1343*1000000000</f>
        <v>0</v>
      </c>
      <c r="CB1343" s="2">
        <f>相对丰度!CB1343*1000000000</f>
        <v>0</v>
      </c>
      <c r="CC1343" s="2">
        <f>相对丰度!CC1343*1000000000</f>
        <v>0</v>
      </c>
      <c r="CD1343" s="2">
        <f>相对丰度!CD1343*1000000000</f>
        <v>0</v>
      </c>
      <c r="CE1343" s="2">
        <f>相对丰度!CE1343*1000000000</f>
        <v>0</v>
      </c>
      <c r="CF1343" s="2">
        <f>相对丰度!CF1343*1000000000</f>
        <v>0</v>
      </c>
      <c r="CG1343" s="2">
        <f>相对丰度!CG1343*1000000000</f>
        <v>0</v>
      </c>
      <c r="CH1343" s="2">
        <f>相对丰度!CH1343*1000000000</f>
        <v>0</v>
      </c>
      <c r="CI1343" s="2">
        <f>相对丰度!CI1343*1000000000</f>
        <v>0</v>
      </c>
      <c r="CJ1343" s="2">
        <f>相对丰度!CJ1343*1000000000</f>
        <v>0</v>
      </c>
      <c r="CK1343" s="2">
        <f>相对丰度!CK1343*1000000000</f>
        <v>0</v>
      </c>
      <c r="CL1343" s="2">
        <f>相对丰度!CL1343*1000000000</f>
        <v>0</v>
      </c>
      <c r="CM1343" s="2">
        <f>相对丰度!CM1343*1000000000</f>
        <v>0</v>
      </c>
      <c r="CN1343" s="2">
        <f>相对丰度!CN1343*1000000000</f>
        <v>0</v>
      </c>
      <c r="CO1343" s="2">
        <f>相对丰度!CO1343*1000000000</f>
        <v>0</v>
      </c>
      <c r="CP1343" s="2">
        <f>相对丰度!CP1343*1000000000</f>
        <v>0</v>
      </c>
      <c r="CQ1343" s="2">
        <f>相对丰度!CQ1343*1000000000</f>
        <v>0</v>
      </c>
      <c r="CR1343" s="2">
        <f>相对丰度!CR1343*1000000000</f>
        <v>0</v>
      </c>
      <c r="CS1343" s="2">
        <f>相对丰度!CS1343*1000000000</f>
        <v>0</v>
      </c>
      <c r="CT1343" s="2">
        <f>相对丰度!CT1343*1000000000</f>
        <v>0</v>
      </c>
      <c r="CU1343" s="2">
        <f>相对丰度!CU1343*1000000000</f>
        <v>0</v>
      </c>
      <c r="CV1343" s="2">
        <f>相对丰度!CV1343*1000000000</f>
        <v>0</v>
      </c>
      <c r="CW1343" s="2">
        <f>相对丰度!CW1343*1000000000</f>
        <v>0</v>
      </c>
      <c r="CX1343" s="2">
        <f>相对丰度!CX1343*1000000000</f>
        <v>0</v>
      </c>
    </row>
    <row r="1344" spans="1:102" x14ac:dyDescent="0.2">
      <c r="A1344" t="s">
        <v>1447</v>
      </c>
      <c r="B1344" t="s">
        <v>102</v>
      </c>
      <c r="C1344" s="2">
        <f>相对丰度!C1344*1000000000</f>
        <v>0</v>
      </c>
      <c r="D1344" s="2">
        <f>相对丰度!D1344*1000000000</f>
        <v>0</v>
      </c>
      <c r="E1344" s="2">
        <f>相对丰度!E1344*1000000000</f>
        <v>0</v>
      </c>
      <c r="F1344" s="2">
        <f>相对丰度!F1344*1000000000</f>
        <v>0</v>
      </c>
      <c r="G1344" s="2">
        <f>相对丰度!G1344*1000000000</f>
        <v>0</v>
      </c>
      <c r="H1344" s="2">
        <f>相对丰度!H1344*1000000000</f>
        <v>0</v>
      </c>
      <c r="I1344" s="2">
        <f>相对丰度!I1344*1000000000</f>
        <v>0</v>
      </c>
      <c r="J1344" s="2">
        <f>相对丰度!J1344*1000000000</f>
        <v>0</v>
      </c>
      <c r="K1344" s="2">
        <f>相对丰度!K1344*1000000000</f>
        <v>0</v>
      </c>
      <c r="L1344" s="2">
        <f>相对丰度!L1344*1000000000</f>
        <v>0</v>
      </c>
      <c r="M1344" s="2">
        <f>相对丰度!M1344*1000000000</f>
        <v>0</v>
      </c>
      <c r="N1344" s="2">
        <f>相对丰度!N1344*1000000000</f>
        <v>0</v>
      </c>
      <c r="O1344" s="2">
        <f>相对丰度!O1344*1000000000</f>
        <v>0</v>
      </c>
      <c r="P1344" s="2">
        <f>相对丰度!P1344*1000000000</f>
        <v>0</v>
      </c>
      <c r="Q1344" s="2">
        <f>相对丰度!Q1344*1000000000</f>
        <v>0</v>
      </c>
      <c r="R1344" s="2">
        <f>相对丰度!R1344*1000000000</f>
        <v>0</v>
      </c>
      <c r="S1344" s="2">
        <f>相对丰度!S1344*1000000000</f>
        <v>0</v>
      </c>
      <c r="T1344" s="2">
        <f>相对丰度!T1344*1000000000</f>
        <v>0</v>
      </c>
      <c r="U1344" s="2">
        <f>相对丰度!U1344*1000000000</f>
        <v>0</v>
      </c>
      <c r="V1344" s="2">
        <f>相对丰度!V1344*1000000000</f>
        <v>0</v>
      </c>
      <c r="W1344" s="2">
        <f>相对丰度!W1344*1000000000</f>
        <v>0</v>
      </c>
      <c r="X1344" s="2">
        <f>相对丰度!X1344*1000000000</f>
        <v>0</v>
      </c>
      <c r="Y1344" s="2">
        <f>相对丰度!Y1344*1000000000</f>
        <v>0</v>
      </c>
      <c r="Z1344" s="2">
        <f>相对丰度!Z1344*1000000000</f>
        <v>0</v>
      </c>
      <c r="AA1344" s="2">
        <f>相对丰度!AA1344*1000000000</f>
        <v>0</v>
      </c>
      <c r="AB1344" s="2">
        <f>相对丰度!AB1344*1000000000</f>
        <v>0</v>
      </c>
      <c r="AC1344" s="2">
        <f>相对丰度!AC1344*1000000000</f>
        <v>0</v>
      </c>
      <c r="AD1344" s="2">
        <f>相对丰度!AD1344*1000000000</f>
        <v>0</v>
      </c>
      <c r="AE1344" s="2">
        <f>相对丰度!AE1344*1000000000</f>
        <v>0</v>
      </c>
      <c r="AF1344" s="2">
        <f>相对丰度!AF1344*1000000000</f>
        <v>0</v>
      </c>
      <c r="AG1344" s="2">
        <f>相对丰度!AG1344*1000000000</f>
        <v>0</v>
      </c>
      <c r="AH1344" s="2">
        <f>相对丰度!AH1344*1000000000</f>
        <v>0</v>
      </c>
      <c r="AI1344" s="2">
        <f>相对丰度!AI1344*1000000000</f>
        <v>0</v>
      </c>
      <c r="AJ1344" s="2">
        <f>相对丰度!AJ1344*1000000000</f>
        <v>0</v>
      </c>
      <c r="AK1344" s="2">
        <f>相对丰度!AK1344*1000000000</f>
        <v>0</v>
      </c>
      <c r="AL1344" s="2">
        <f>相对丰度!AL1344*1000000000</f>
        <v>0</v>
      </c>
      <c r="AM1344" s="2">
        <f>相对丰度!AM1344*1000000000</f>
        <v>0</v>
      </c>
      <c r="AN1344" s="2">
        <f>相对丰度!AN1344*1000000000</f>
        <v>0</v>
      </c>
      <c r="AO1344" s="2">
        <f>相对丰度!AO1344*1000000000</f>
        <v>0</v>
      </c>
      <c r="AP1344" s="2">
        <f>相对丰度!AP1344*1000000000</f>
        <v>0</v>
      </c>
      <c r="AQ1344" s="2">
        <f>相对丰度!AQ1344*1000000000</f>
        <v>0</v>
      </c>
      <c r="AR1344" s="2">
        <f>相对丰度!AR1344*1000000000</f>
        <v>0</v>
      </c>
      <c r="AS1344" s="2">
        <f>相对丰度!AS1344*1000000000</f>
        <v>0</v>
      </c>
      <c r="AT1344" s="2">
        <f>相对丰度!AT1344*1000000000</f>
        <v>0</v>
      </c>
      <c r="AU1344" s="2">
        <f>相对丰度!AU1344*1000000000</f>
        <v>0</v>
      </c>
      <c r="AV1344" s="2">
        <f>相对丰度!AV1344*1000000000</f>
        <v>0</v>
      </c>
      <c r="AW1344" s="2">
        <f>相对丰度!AW1344*1000000000</f>
        <v>0</v>
      </c>
      <c r="AX1344" s="2">
        <f>相对丰度!AX1344*1000000000</f>
        <v>0</v>
      </c>
      <c r="AY1344" s="2">
        <f>相对丰度!AY1344*1000000000</f>
        <v>0</v>
      </c>
      <c r="AZ1344" s="2">
        <f>相对丰度!AZ1344*1000000000</f>
        <v>0</v>
      </c>
      <c r="BA1344" s="2">
        <f>相对丰度!BA1344*1000000000</f>
        <v>0</v>
      </c>
      <c r="BB1344" s="2">
        <f>相对丰度!BB1344*1000000000</f>
        <v>0</v>
      </c>
      <c r="BC1344" s="2">
        <f>相对丰度!BC1344*1000000000</f>
        <v>0</v>
      </c>
      <c r="BD1344" s="2">
        <f>相对丰度!BD1344*1000000000</f>
        <v>0</v>
      </c>
      <c r="BE1344" s="2">
        <f>相对丰度!BE1344*1000000000</f>
        <v>0</v>
      </c>
      <c r="BF1344" s="2">
        <f>相对丰度!BF1344*1000000000</f>
        <v>0</v>
      </c>
      <c r="BG1344" s="2">
        <f>相对丰度!BG1344*1000000000</f>
        <v>0</v>
      </c>
      <c r="BH1344" s="2">
        <f>相对丰度!BH1344*1000000000</f>
        <v>0</v>
      </c>
      <c r="BI1344" s="2">
        <f>相对丰度!BI1344*1000000000</f>
        <v>0</v>
      </c>
      <c r="BJ1344" s="2">
        <f>相对丰度!BJ1344*1000000000</f>
        <v>0</v>
      </c>
      <c r="BK1344" s="2">
        <f>相对丰度!BK1344*1000000000</f>
        <v>0</v>
      </c>
      <c r="BL1344" s="2">
        <f>相对丰度!BL1344*1000000000</f>
        <v>0</v>
      </c>
      <c r="BM1344" s="2">
        <f>相对丰度!BM1344*1000000000</f>
        <v>0</v>
      </c>
      <c r="BN1344" s="2">
        <f>相对丰度!BN1344*1000000000</f>
        <v>0</v>
      </c>
      <c r="BO1344" s="2">
        <f>相对丰度!BO1344*1000000000</f>
        <v>0</v>
      </c>
      <c r="BP1344" s="2">
        <f>相对丰度!BP1344*1000000000</f>
        <v>0</v>
      </c>
      <c r="BQ1344" s="2">
        <f>相对丰度!BQ1344*1000000000</f>
        <v>0</v>
      </c>
      <c r="BR1344" s="2">
        <f>相对丰度!BR1344*1000000000</f>
        <v>0</v>
      </c>
      <c r="BS1344" s="2">
        <f>相对丰度!BS1344*1000000000</f>
        <v>0</v>
      </c>
      <c r="BT1344" s="2">
        <f>相对丰度!BT1344*1000000000</f>
        <v>0</v>
      </c>
      <c r="BU1344" s="2">
        <f>相对丰度!BU1344*1000000000</f>
        <v>0</v>
      </c>
      <c r="BV1344" s="2">
        <f>相对丰度!BV1344*1000000000</f>
        <v>780997</v>
      </c>
      <c r="BW1344" s="2">
        <f>相对丰度!BW1344*1000000000</f>
        <v>342011557</v>
      </c>
      <c r="BX1344" s="2">
        <f>相对丰度!BX1344*1000000000</f>
        <v>657207445</v>
      </c>
      <c r="BY1344" s="2">
        <f>相对丰度!BY1344*1000000000</f>
        <v>0</v>
      </c>
      <c r="BZ1344" s="2">
        <f>相对丰度!BZ1344*1000000000</f>
        <v>0</v>
      </c>
      <c r="CA1344" s="2">
        <f>相对丰度!CA1344*1000000000</f>
        <v>0</v>
      </c>
      <c r="CB1344" s="2">
        <f>相对丰度!CB1344*1000000000</f>
        <v>0</v>
      </c>
      <c r="CC1344" s="2">
        <f>相对丰度!CC1344*1000000000</f>
        <v>0</v>
      </c>
      <c r="CD1344" s="2">
        <f>相对丰度!CD1344*1000000000</f>
        <v>0</v>
      </c>
      <c r="CE1344" s="2">
        <f>相对丰度!CE1344*1000000000</f>
        <v>0</v>
      </c>
      <c r="CF1344" s="2">
        <f>相对丰度!CF1344*1000000000</f>
        <v>0</v>
      </c>
      <c r="CG1344" s="2">
        <f>相对丰度!CG1344*1000000000</f>
        <v>0</v>
      </c>
      <c r="CH1344" s="2">
        <f>相对丰度!CH1344*1000000000</f>
        <v>0</v>
      </c>
      <c r="CI1344" s="2">
        <f>相对丰度!CI1344*1000000000</f>
        <v>0</v>
      </c>
      <c r="CJ1344" s="2">
        <f>相对丰度!CJ1344*1000000000</f>
        <v>0</v>
      </c>
      <c r="CK1344" s="2">
        <f>相对丰度!CK1344*1000000000</f>
        <v>0</v>
      </c>
      <c r="CL1344" s="2">
        <f>相对丰度!CL1344*1000000000</f>
        <v>0</v>
      </c>
      <c r="CM1344" s="2">
        <f>相对丰度!CM1344*1000000000</f>
        <v>0</v>
      </c>
      <c r="CN1344" s="2">
        <f>相对丰度!CN1344*1000000000</f>
        <v>0</v>
      </c>
      <c r="CO1344" s="2">
        <f>相对丰度!CO1344*1000000000</f>
        <v>0</v>
      </c>
      <c r="CP1344" s="2">
        <f>相对丰度!CP1344*1000000000</f>
        <v>0</v>
      </c>
      <c r="CQ1344" s="2">
        <f>相对丰度!CQ1344*1000000000</f>
        <v>0</v>
      </c>
      <c r="CR1344" s="2">
        <f>相对丰度!CR1344*1000000000</f>
        <v>0</v>
      </c>
      <c r="CS1344" s="2">
        <f>相对丰度!CS1344*1000000000</f>
        <v>0</v>
      </c>
      <c r="CT1344" s="2">
        <f>相对丰度!CT1344*1000000000</f>
        <v>0</v>
      </c>
      <c r="CU1344" s="2">
        <f>相对丰度!CU1344*1000000000</f>
        <v>0</v>
      </c>
      <c r="CV1344" s="2">
        <f>相对丰度!CV1344*1000000000</f>
        <v>0</v>
      </c>
      <c r="CW1344" s="2">
        <f>相对丰度!CW1344*1000000000</f>
        <v>0</v>
      </c>
      <c r="CX1344" s="2">
        <f>相对丰度!CX1344*1000000000</f>
        <v>0</v>
      </c>
    </row>
    <row r="1345" spans="1:102" x14ac:dyDescent="0.2">
      <c r="A1345" t="s">
        <v>1448</v>
      </c>
      <c r="B1345" t="s">
        <v>102</v>
      </c>
      <c r="C1345" s="2">
        <f>相对丰度!C1345*1000000000</f>
        <v>0</v>
      </c>
      <c r="D1345" s="2">
        <f>相对丰度!D1345*1000000000</f>
        <v>0</v>
      </c>
      <c r="E1345" s="2">
        <f>相对丰度!E1345*1000000000</f>
        <v>0</v>
      </c>
      <c r="F1345" s="2">
        <f>相对丰度!F1345*1000000000</f>
        <v>0</v>
      </c>
      <c r="G1345" s="2">
        <f>相对丰度!G1345*1000000000</f>
        <v>0</v>
      </c>
      <c r="H1345" s="2">
        <f>相对丰度!H1345*1000000000</f>
        <v>0</v>
      </c>
      <c r="I1345" s="2">
        <f>相对丰度!I1345*1000000000</f>
        <v>0</v>
      </c>
      <c r="J1345" s="2">
        <f>相对丰度!J1345*1000000000</f>
        <v>0</v>
      </c>
      <c r="K1345" s="2">
        <f>相对丰度!K1345*1000000000</f>
        <v>0</v>
      </c>
      <c r="L1345" s="2">
        <f>相对丰度!L1345*1000000000</f>
        <v>0</v>
      </c>
      <c r="M1345" s="2">
        <f>相对丰度!M1345*1000000000</f>
        <v>0</v>
      </c>
      <c r="N1345" s="2">
        <f>相对丰度!N1345*1000000000</f>
        <v>0</v>
      </c>
      <c r="O1345" s="2">
        <f>相对丰度!O1345*1000000000</f>
        <v>0</v>
      </c>
      <c r="P1345" s="2">
        <f>相对丰度!P1345*1000000000</f>
        <v>0</v>
      </c>
      <c r="Q1345" s="2">
        <f>相对丰度!Q1345*1000000000</f>
        <v>0</v>
      </c>
      <c r="R1345" s="2">
        <f>相对丰度!R1345*1000000000</f>
        <v>0</v>
      </c>
      <c r="S1345" s="2">
        <f>相对丰度!S1345*1000000000</f>
        <v>0</v>
      </c>
      <c r="T1345" s="2">
        <f>相对丰度!T1345*1000000000</f>
        <v>0</v>
      </c>
      <c r="U1345" s="2">
        <f>相对丰度!U1345*1000000000</f>
        <v>0</v>
      </c>
      <c r="V1345" s="2">
        <f>相对丰度!V1345*1000000000</f>
        <v>0</v>
      </c>
      <c r="W1345" s="2">
        <f>相对丰度!W1345*1000000000</f>
        <v>0</v>
      </c>
      <c r="X1345" s="2">
        <f>相对丰度!X1345*1000000000</f>
        <v>0</v>
      </c>
      <c r="Y1345" s="2">
        <f>相对丰度!Y1345*1000000000</f>
        <v>0</v>
      </c>
      <c r="Z1345" s="2">
        <f>相对丰度!Z1345*1000000000</f>
        <v>0</v>
      </c>
      <c r="AA1345" s="2">
        <f>相对丰度!AA1345*1000000000</f>
        <v>0</v>
      </c>
      <c r="AB1345" s="2">
        <f>相对丰度!AB1345*1000000000</f>
        <v>0</v>
      </c>
      <c r="AC1345" s="2">
        <f>相对丰度!AC1345*1000000000</f>
        <v>0</v>
      </c>
      <c r="AD1345" s="2">
        <f>相对丰度!AD1345*1000000000</f>
        <v>0</v>
      </c>
      <c r="AE1345" s="2">
        <f>相对丰度!AE1345*1000000000</f>
        <v>0</v>
      </c>
      <c r="AF1345" s="2">
        <f>相对丰度!AF1345*1000000000</f>
        <v>0</v>
      </c>
      <c r="AG1345" s="2">
        <f>相对丰度!AG1345*1000000000</f>
        <v>0</v>
      </c>
      <c r="AH1345" s="2">
        <f>相对丰度!AH1345*1000000000</f>
        <v>0</v>
      </c>
      <c r="AI1345" s="2">
        <f>相对丰度!AI1345*1000000000</f>
        <v>0</v>
      </c>
      <c r="AJ1345" s="2">
        <f>相对丰度!AJ1345*1000000000</f>
        <v>0</v>
      </c>
      <c r="AK1345" s="2">
        <f>相对丰度!AK1345*1000000000</f>
        <v>0</v>
      </c>
      <c r="AL1345" s="2">
        <f>相对丰度!AL1345*1000000000</f>
        <v>0</v>
      </c>
      <c r="AM1345" s="2">
        <f>相对丰度!AM1345*1000000000</f>
        <v>0</v>
      </c>
      <c r="AN1345" s="2">
        <f>相对丰度!AN1345*1000000000</f>
        <v>0</v>
      </c>
      <c r="AO1345" s="2">
        <f>相对丰度!AO1345*1000000000</f>
        <v>0</v>
      </c>
      <c r="AP1345" s="2">
        <f>相对丰度!AP1345*1000000000</f>
        <v>0</v>
      </c>
      <c r="AQ1345" s="2">
        <f>相对丰度!AQ1345*1000000000</f>
        <v>0</v>
      </c>
      <c r="AR1345" s="2">
        <f>相对丰度!AR1345*1000000000</f>
        <v>0</v>
      </c>
      <c r="AS1345" s="2">
        <f>相对丰度!AS1345*1000000000</f>
        <v>0</v>
      </c>
      <c r="AT1345" s="2">
        <f>相对丰度!AT1345*1000000000</f>
        <v>0</v>
      </c>
      <c r="AU1345" s="2">
        <f>相对丰度!AU1345*1000000000</f>
        <v>0</v>
      </c>
      <c r="AV1345" s="2">
        <f>相对丰度!AV1345*1000000000</f>
        <v>0</v>
      </c>
      <c r="AW1345" s="2">
        <f>相对丰度!AW1345*1000000000</f>
        <v>0</v>
      </c>
      <c r="AX1345" s="2">
        <f>相对丰度!AX1345*1000000000</f>
        <v>0</v>
      </c>
      <c r="AY1345" s="2">
        <f>相对丰度!AY1345*1000000000</f>
        <v>0</v>
      </c>
      <c r="AZ1345" s="2">
        <f>相对丰度!AZ1345*1000000000</f>
        <v>0</v>
      </c>
      <c r="BA1345" s="2">
        <f>相对丰度!BA1345*1000000000</f>
        <v>0</v>
      </c>
      <c r="BB1345" s="2">
        <f>相对丰度!BB1345*1000000000</f>
        <v>0</v>
      </c>
      <c r="BC1345" s="2">
        <f>相对丰度!BC1345*1000000000</f>
        <v>0</v>
      </c>
      <c r="BD1345" s="2">
        <f>相对丰度!BD1345*1000000000</f>
        <v>0</v>
      </c>
      <c r="BE1345" s="2">
        <f>相对丰度!BE1345*1000000000</f>
        <v>0</v>
      </c>
      <c r="BF1345" s="2">
        <f>相对丰度!BF1345*1000000000</f>
        <v>0</v>
      </c>
      <c r="BG1345" s="2">
        <f>相对丰度!BG1345*1000000000</f>
        <v>0</v>
      </c>
      <c r="BH1345" s="2">
        <f>相对丰度!BH1345*1000000000</f>
        <v>0</v>
      </c>
      <c r="BI1345" s="2">
        <f>相对丰度!BI1345*1000000000</f>
        <v>0</v>
      </c>
      <c r="BJ1345" s="2">
        <f>相对丰度!BJ1345*1000000000</f>
        <v>0</v>
      </c>
      <c r="BK1345" s="2">
        <f>相对丰度!BK1345*1000000000</f>
        <v>0</v>
      </c>
      <c r="BL1345" s="2">
        <f>相对丰度!BL1345*1000000000</f>
        <v>0</v>
      </c>
      <c r="BM1345" s="2">
        <f>相对丰度!BM1345*1000000000</f>
        <v>0</v>
      </c>
      <c r="BN1345" s="2">
        <f>相对丰度!BN1345*1000000000</f>
        <v>0</v>
      </c>
      <c r="BO1345" s="2">
        <f>相对丰度!BO1345*1000000000</f>
        <v>0</v>
      </c>
      <c r="BP1345" s="2">
        <f>相对丰度!BP1345*1000000000</f>
        <v>0</v>
      </c>
      <c r="BQ1345" s="2">
        <f>相对丰度!BQ1345*1000000000</f>
        <v>0</v>
      </c>
      <c r="BR1345" s="2">
        <f>相对丰度!BR1345*1000000000</f>
        <v>0</v>
      </c>
      <c r="BS1345" s="2">
        <f>相对丰度!BS1345*1000000000</f>
        <v>0</v>
      </c>
      <c r="BT1345" s="2">
        <f>相对丰度!BT1345*1000000000</f>
        <v>0</v>
      </c>
      <c r="BU1345" s="2">
        <f>相对丰度!BU1345*1000000000</f>
        <v>0</v>
      </c>
      <c r="BV1345" s="2">
        <f>相对丰度!BV1345*1000000000</f>
        <v>10002461</v>
      </c>
      <c r="BW1345" s="2">
        <f>相对丰度!BW1345*1000000000</f>
        <v>170342759</v>
      </c>
      <c r="BX1345" s="2">
        <f>相对丰度!BX1345*1000000000</f>
        <v>819654780</v>
      </c>
      <c r="BY1345" s="2">
        <f>相对丰度!BY1345*1000000000</f>
        <v>0</v>
      </c>
      <c r="BZ1345" s="2">
        <f>相对丰度!BZ1345*1000000000</f>
        <v>0</v>
      </c>
      <c r="CA1345" s="2">
        <f>相对丰度!CA1345*1000000000</f>
        <v>0</v>
      </c>
      <c r="CB1345" s="2">
        <f>相对丰度!CB1345*1000000000</f>
        <v>0</v>
      </c>
      <c r="CC1345" s="2">
        <f>相对丰度!CC1345*1000000000</f>
        <v>0</v>
      </c>
      <c r="CD1345" s="2">
        <f>相对丰度!CD1345*1000000000</f>
        <v>0</v>
      </c>
      <c r="CE1345" s="2">
        <f>相对丰度!CE1345*1000000000</f>
        <v>0</v>
      </c>
      <c r="CF1345" s="2">
        <f>相对丰度!CF1345*1000000000</f>
        <v>0</v>
      </c>
      <c r="CG1345" s="2">
        <f>相对丰度!CG1345*1000000000</f>
        <v>0</v>
      </c>
      <c r="CH1345" s="2">
        <f>相对丰度!CH1345*1000000000</f>
        <v>0</v>
      </c>
      <c r="CI1345" s="2">
        <f>相对丰度!CI1345*1000000000</f>
        <v>0</v>
      </c>
      <c r="CJ1345" s="2">
        <f>相对丰度!CJ1345*1000000000</f>
        <v>0</v>
      </c>
      <c r="CK1345" s="2">
        <f>相对丰度!CK1345*1000000000</f>
        <v>0</v>
      </c>
      <c r="CL1345" s="2">
        <f>相对丰度!CL1345*1000000000</f>
        <v>0</v>
      </c>
      <c r="CM1345" s="2">
        <f>相对丰度!CM1345*1000000000</f>
        <v>0</v>
      </c>
      <c r="CN1345" s="2">
        <f>相对丰度!CN1345*1000000000</f>
        <v>0</v>
      </c>
      <c r="CO1345" s="2">
        <f>相对丰度!CO1345*1000000000</f>
        <v>0</v>
      </c>
      <c r="CP1345" s="2">
        <f>相对丰度!CP1345*1000000000</f>
        <v>0</v>
      </c>
      <c r="CQ1345" s="2">
        <f>相对丰度!CQ1345*1000000000</f>
        <v>0</v>
      </c>
      <c r="CR1345" s="2">
        <f>相对丰度!CR1345*1000000000</f>
        <v>0</v>
      </c>
      <c r="CS1345" s="2">
        <f>相对丰度!CS1345*1000000000</f>
        <v>0</v>
      </c>
      <c r="CT1345" s="2">
        <f>相对丰度!CT1345*1000000000</f>
        <v>0</v>
      </c>
      <c r="CU1345" s="2">
        <f>相对丰度!CU1345*1000000000</f>
        <v>0</v>
      </c>
      <c r="CV1345" s="2">
        <f>相对丰度!CV1345*1000000000</f>
        <v>0</v>
      </c>
      <c r="CW1345" s="2">
        <f>相对丰度!CW1345*1000000000</f>
        <v>0</v>
      </c>
      <c r="CX1345" s="2">
        <f>相对丰度!CX1345*1000000000</f>
        <v>0</v>
      </c>
    </row>
    <row r="1346" spans="1:102" x14ac:dyDescent="0.2">
      <c r="A1346" t="s">
        <v>1449</v>
      </c>
      <c r="B1346" t="s">
        <v>102</v>
      </c>
      <c r="C1346" s="2">
        <f>相对丰度!C1346*1000000000</f>
        <v>0</v>
      </c>
      <c r="D1346" s="2">
        <f>相对丰度!D1346*1000000000</f>
        <v>0</v>
      </c>
      <c r="E1346" s="2">
        <f>相对丰度!E1346*1000000000</f>
        <v>0</v>
      </c>
      <c r="F1346" s="2">
        <f>相对丰度!F1346*1000000000</f>
        <v>0</v>
      </c>
      <c r="G1346" s="2">
        <f>相对丰度!G1346*1000000000</f>
        <v>0</v>
      </c>
      <c r="H1346" s="2">
        <f>相对丰度!H1346*1000000000</f>
        <v>0</v>
      </c>
      <c r="I1346" s="2">
        <f>相对丰度!I1346*1000000000</f>
        <v>0</v>
      </c>
      <c r="J1346" s="2">
        <f>相对丰度!J1346*1000000000</f>
        <v>0</v>
      </c>
      <c r="K1346" s="2">
        <f>相对丰度!K1346*1000000000</f>
        <v>0</v>
      </c>
      <c r="L1346" s="2">
        <f>相对丰度!L1346*1000000000</f>
        <v>0</v>
      </c>
      <c r="M1346" s="2">
        <f>相对丰度!M1346*1000000000</f>
        <v>0</v>
      </c>
      <c r="N1346" s="2">
        <f>相对丰度!N1346*1000000000</f>
        <v>0</v>
      </c>
      <c r="O1346" s="2">
        <f>相对丰度!O1346*1000000000</f>
        <v>0</v>
      </c>
      <c r="P1346" s="2">
        <f>相对丰度!P1346*1000000000</f>
        <v>0</v>
      </c>
      <c r="Q1346" s="2">
        <f>相对丰度!Q1346*1000000000</f>
        <v>0</v>
      </c>
      <c r="R1346" s="2">
        <f>相对丰度!R1346*1000000000</f>
        <v>0</v>
      </c>
      <c r="S1346" s="2">
        <f>相对丰度!S1346*1000000000</f>
        <v>0</v>
      </c>
      <c r="T1346" s="2">
        <f>相对丰度!T1346*1000000000</f>
        <v>0</v>
      </c>
      <c r="U1346" s="2">
        <f>相对丰度!U1346*1000000000</f>
        <v>0</v>
      </c>
      <c r="V1346" s="2">
        <f>相对丰度!V1346*1000000000</f>
        <v>0</v>
      </c>
      <c r="W1346" s="2">
        <f>相对丰度!W1346*1000000000</f>
        <v>0</v>
      </c>
      <c r="X1346" s="2">
        <f>相对丰度!X1346*1000000000</f>
        <v>0</v>
      </c>
      <c r="Y1346" s="2">
        <f>相对丰度!Y1346*1000000000</f>
        <v>0</v>
      </c>
      <c r="Z1346" s="2">
        <f>相对丰度!Z1346*1000000000</f>
        <v>0</v>
      </c>
      <c r="AA1346" s="2">
        <f>相对丰度!AA1346*1000000000</f>
        <v>0</v>
      </c>
      <c r="AB1346" s="2">
        <f>相对丰度!AB1346*1000000000</f>
        <v>0</v>
      </c>
      <c r="AC1346" s="2">
        <f>相对丰度!AC1346*1000000000</f>
        <v>0</v>
      </c>
      <c r="AD1346" s="2">
        <f>相对丰度!AD1346*1000000000</f>
        <v>0</v>
      </c>
      <c r="AE1346" s="2">
        <f>相对丰度!AE1346*1000000000</f>
        <v>0</v>
      </c>
      <c r="AF1346" s="2">
        <f>相对丰度!AF1346*1000000000</f>
        <v>0</v>
      </c>
      <c r="AG1346" s="2">
        <f>相对丰度!AG1346*1000000000</f>
        <v>0</v>
      </c>
      <c r="AH1346" s="2">
        <f>相对丰度!AH1346*1000000000</f>
        <v>0</v>
      </c>
      <c r="AI1346" s="2">
        <f>相对丰度!AI1346*1000000000</f>
        <v>0</v>
      </c>
      <c r="AJ1346" s="2">
        <f>相对丰度!AJ1346*1000000000</f>
        <v>0</v>
      </c>
      <c r="AK1346" s="2">
        <f>相对丰度!AK1346*1000000000</f>
        <v>0</v>
      </c>
      <c r="AL1346" s="2">
        <f>相对丰度!AL1346*1000000000</f>
        <v>0</v>
      </c>
      <c r="AM1346" s="2">
        <f>相对丰度!AM1346*1000000000</f>
        <v>0</v>
      </c>
      <c r="AN1346" s="2">
        <f>相对丰度!AN1346*1000000000</f>
        <v>0</v>
      </c>
      <c r="AO1346" s="2">
        <f>相对丰度!AO1346*1000000000</f>
        <v>0</v>
      </c>
      <c r="AP1346" s="2">
        <f>相对丰度!AP1346*1000000000</f>
        <v>0</v>
      </c>
      <c r="AQ1346" s="2">
        <f>相对丰度!AQ1346*1000000000</f>
        <v>0</v>
      </c>
      <c r="AR1346" s="2">
        <f>相对丰度!AR1346*1000000000</f>
        <v>0</v>
      </c>
      <c r="AS1346" s="2">
        <f>相对丰度!AS1346*1000000000</f>
        <v>0</v>
      </c>
      <c r="AT1346" s="2">
        <f>相对丰度!AT1346*1000000000</f>
        <v>0</v>
      </c>
      <c r="AU1346" s="2">
        <f>相对丰度!AU1346*1000000000</f>
        <v>0</v>
      </c>
      <c r="AV1346" s="2">
        <f>相对丰度!AV1346*1000000000</f>
        <v>0</v>
      </c>
      <c r="AW1346" s="2">
        <f>相对丰度!AW1346*1000000000</f>
        <v>0</v>
      </c>
      <c r="AX1346" s="2">
        <f>相对丰度!AX1346*1000000000</f>
        <v>0</v>
      </c>
      <c r="AY1346" s="2">
        <f>相对丰度!AY1346*1000000000</f>
        <v>0</v>
      </c>
      <c r="AZ1346" s="2">
        <f>相对丰度!AZ1346*1000000000</f>
        <v>0</v>
      </c>
      <c r="BA1346" s="2">
        <f>相对丰度!BA1346*1000000000</f>
        <v>0</v>
      </c>
      <c r="BB1346" s="2">
        <f>相对丰度!BB1346*1000000000</f>
        <v>0</v>
      </c>
      <c r="BC1346" s="2">
        <f>相对丰度!BC1346*1000000000</f>
        <v>0</v>
      </c>
      <c r="BD1346" s="2">
        <f>相对丰度!BD1346*1000000000</f>
        <v>0</v>
      </c>
      <c r="BE1346" s="2">
        <f>相对丰度!BE1346*1000000000</f>
        <v>0</v>
      </c>
      <c r="BF1346" s="2">
        <f>相对丰度!BF1346*1000000000</f>
        <v>0</v>
      </c>
      <c r="BG1346" s="2">
        <f>相对丰度!BG1346*1000000000</f>
        <v>0</v>
      </c>
      <c r="BH1346" s="2">
        <f>相对丰度!BH1346*1000000000</f>
        <v>0</v>
      </c>
      <c r="BI1346" s="2">
        <f>相对丰度!BI1346*1000000000</f>
        <v>0</v>
      </c>
      <c r="BJ1346" s="2">
        <f>相对丰度!BJ1346*1000000000</f>
        <v>0</v>
      </c>
      <c r="BK1346" s="2">
        <f>相对丰度!BK1346*1000000000</f>
        <v>0</v>
      </c>
      <c r="BL1346" s="2">
        <f>相对丰度!BL1346*1000000000</f>
        <v>0</v>
      </c>
      <c r="BM1346" s="2">
        <f>相对丰度!BM1346*1000000000</f>
        <v>0</v>
      </c>
      <c r="BN1346" s="2">
        <f>相对丰度!BN1346*1000000000</f>
        <v>0</v>
      </c>
      <c r="BO1346" s="2">
        <f>相对丰度!BO1346*1000000000</f>
        <v>0</v>
      </c>
      <c r="BP1346" s="2">
        <f>相对丰度!BP1346*1000000000</f>
        <v>0</v>
      </c>
      <c r="BQ1346" s="2">
        <f>相对丰度!BQ1346*1000000000</f>
        <v>0</v>
      </c>
      <c r="BR1346" s="2">
        <f>相对丰度!BR1346*1000000000</f>
        <v>0</v>
      </c>
      <c r="BS1346" s="2">
        <f>相对丰度!BS1346*1000000000</f>
        <v>0</v>
      </c>
      <c r="BT1346" s="2">
        <f>相对丰度!BT1346*1000000000</f>
        <v>0</v>
      </c>
      <c r="BU1346" s="2">
        <f>相对丰度!BU1346*1000000000</f>
        <v>0</v>
      </c>
      <c r="BV1346" s="2">
        <f>相对丰度!BV1346*1000000000</f>
        <v>3618220</v>
      </c>
      <c r="BW1346" s="2">
        <f>相对丰度!BW1346*1000000000</f>
        <v>267722175.99999997</v>
      </c>
      <c r="BX1346" s="2">
        <f>相对丰度!BX1346*1000000000</f>
        <v>728659603</v>
      </c>
      <c r="BY1346" s="2">
        <f>相对丰度!BY1346*1000000000</f>
        <v>0</v>
      </c>
      <c r="BZ1346" s="2">
        <f>相对丰度!BZ1346*1000000000</f>
        <v>0</v>
      </c>
      <c r="CA1346" s="2">
        <f>相对丰度!CA1346*1000000000</f>
        <v>0</v>
      </c>
      <c r="CB1346" s="2">
        <f>相对丰度!CB1346*1000000000</f>
        <v>0</v>
      </c>
      <c r="CC1346" s="2">
        <f>相对丰度!CC1346*1000000000</f>
        <v>0</v>
      </c>
      <c r="CD1346" s="2">
        <f>相对丰度!CD1346*1000000000</f>
        <v>0</v>
      </c>
      <c r="CE1346" s="2">
        <f>相对丰度!CE1346*1000000000</f>
        <v>0</v>
      </c>
      <c r="CF1346" s="2">
        <f>相对丰度!CF1346*1000000000</f>
        <v>0</v>
      </c>
      <c r="CG1346" s="2">
        <f>相对丰度!CG1346*1000000000</f>
        <v>0</v>
      </c>
      <c r="CH1346" s="2">
        <f>相对丰度!CH1346*1000000000</f>
        <v>0</v>
      </c>
      <c r="CI1346" s="2">
        <f>相对丰度!CI1346*1000000000</f>
        <v>0</v>
      </c>
      <c r="CJ1346" s="2">
        <f>相对丰度!CJ1346*1000000000</f>
        <v>0</v>
      </c>
      <c r="CK1346" s="2">
        <f>相对丰度!CK1346*1000000000</f>
        <v>0</v>
      </c>
      <c r="CL1346" s="2">
        <f>相对丰度!CL1346*1000000000</f>
        <v>0</v>
      </c>
      <c r="CM1346" s="2">
        <f>相对丰度!CM1346*1000000000</f>
        <v>0</v>
      </c>
      <c r="CN1346" s="2">
        <f>相对丰度!CN1346*1000000000</f>
        <v>0</v>
      </c>
      <c r="CO1346" s="2">
        <f>相对丰度!CO1346*1000000000</f>
        <v>0</v>
      </c>
      <c r="CP1346" s="2">
        <f>相对丰度!CP1346*1000000000</f>
        <v>0</v>
      </c>
      <c r="CQ1346" s="2">
        <f>相对丰度!CQ1346*1000000000</f>
        <v>0</v>
      </c>
      <c r="CR1346" s="2">
        <f>相对丰度!CR1346*1000000000</f>
        <v>0</v>
      </c>
      <c r="CS1346" s="2">
        <f>相对丰度!CS1346*1000000000</f>
        <v>0</v>
      </c>
      <c r="CT1346" s="2">
        <f>相对丰度!CT1346*1000000000</f>
        <v>0</v>
      </c>
      <c r="CU1346" s="2">
        <f>相对丰度!CU1346*1000000000</f>
        <v>0</v>
      </c>
      <c r="CV1346" s="2">
        <f>相对丰度!CV1346*1000000000</f>
        <v>0</v>
      </c>
      <c r="CW1346" s="2">
        <f>相对丰度!CW1346*1000000000</f>
        <v>0</v>
      </c>
      <c r="CX1346" s="2">
        <f>相对丰度!CX1346*1000000000</f>
        <v>0</v>
      </c>
    </row>
    <row r="1347" spans="1:102" x14ac:dyDescent="0.2">
      <c r="A1347" t="s">
        <v>1450</v>
      </c>
      <c r="B1347" t="s">
        <v>102</v>
      </c>
      <c r="C1347" s="2">
        <f>相对丰度!C1347*1000000000</f>
        <v>0</v>
      </c>
      <c r="D1347" s="2">
        <f>相对丰度!D1347*1000000000</f>
        <v>0</v>
      </c>
      <c r="E1347" s="2">
        <f>相对丰度!E1347*1000000000</f>
        <v>0</v>
      </c>
      <c r="F1347" s="2">
        <f>相对丰度!F1347*1000000000</f>
        <v>0</v>
      </c>
      <c r="G1347" s="2">
        <f>相对丰度!G1347*1000000000</f>
        <v>0</v>
      </c>
      <c r="H1347" s="2">
        <f>相对丰度!H1347*1000000000</f>
        <v>0</v>
      </c>
      <c r="I1347" s="2">
        <f>相对丰度!I1347*1000000000</f>
        <v>0</v>
      </c>
      <c r="J1347" s="2">
        <f>相对丰度!J1347*1000000000</f>
        <v>0</v>
      </c>
      <c r="K1347" s="2">
        <f>相对丰度!K1347*1000000000</f>
        <v>0</v>
      </c>
      <c r="L1347" s="2">
        <f>相对丰度!L1347*1000000000</f>
        <v>0</v>
      </c>
      <c r="M1347" s="2">
        <f>相对丰度!M1347*1000000000</f>
        <v>0</v>
      </c>
      <c r="N1347" s="2">
        <f>相对丰度!N1347*1000000000</f>
        <v>0</v>
      </c>
      <c r="O1347" s="2">
        <f>相对丰度!O1347*1000000000</f>
        <v>0</v>
      </c>
      <c r="P1347" s="2">
        <f>相对丰度!P1347*1000000000</f>
        <v>0</v>
      </c>
      <c r="Q1347" s="2">
        <f>相对丰度!Q1347*1000000000</f>
        <v>0</v>
      </c>
      <c r="R1347" s="2">
        <f>相对丰度!R1347*1000000000</f>
        <v>0</v>
      </c>
      <c r="S1347" s="2">
        <f>相对丰度!S1347*1000000000</f>
        <v>0</v>
      </c>
      <c r="T1347" s="2">
        <f>相对丰度!T1347*1000000000</f>
        <v>0</v>
      </c>
      <c r="U1347" s="2">
        <f>相对丰度!U1347*1000000000</f>
        <v>0</v>
      </c>
      <c r="V1347" s="2">
        <f>相对丰度!V1347*1000000000</f>
        <v>0</v>
      </c>
      <c r="W1347" s="2">
        <f>相对丰度!W1347*1000000000</f>
        <v>0</v>
      </c>
      <c r="X1347" s="2">
        <f>相对丰度!X1347*1000000000</f>
        <v>0</v>
      </c>
      <c r="Y1347" s="2">
        <f>相对丰度!Y1347*1000000000</f>
        <v>0</v>
      </c>
      <c r="Z1347" s="2">
        <f>相对丰度!Z1347*1000000000</f>
        <v>0</v>
      </c>
      <c r="AA1347" s="2">
        <f>相对丰度!AA1347*1000000000</f>
        <v>0</v>
      </c>
      <c r="AB1347" s="2">
        <f>相对丰度!AB1347*1000000000</f>
        <v>0</v>
      </c>
      <c r="AC1347" s="2">
        <f>相对丰度!AC1347*1000000000</f>
        <v>0</v>
      </c>
      <c r="AD1347" s="2">
        <f>相对丰度!AD1347*1000000000</f>
        <v>0</v>
      </c>
      <c r="AE1347" s="2">
        <f>相对丰度!AE1347*1000000000</f>
        <v>0</v>
      </c>
      <c r="AF1347" s="2">
        <f>相对丰度!AF1347*1000000000</f>
        <v>0</v>
      </c>
      <c r="AG1347" s="2">
        <f>相对丰度!AG1347*1000000000</f>
        <v>0</v>
      </c>
      <c r="AH1347" s="2">
        <f>相对丰度!AH1347*1000000000</f>
        <v>0</v>
      </c>
      <c r="AI1347" s="2">
        <f>相对丰度!AI1347*1000000000</f>
        <v>0</v>
      </c>
      <c r="AJ1347" s="2">
        <f>相对丰度!AJ1347*1000000000</f>
        <v>0</v>
      </c>
      <c r="AK1347" s="2">
        <f>相对丰度!AK1347*1000000000</f>
        <v>0</v>
      </c>
      <c r="AL1347" s="2">
        <f>相对丰度!AL1347*1000000000</f>
        <v>0</v>
      </c>
      <c r="AM1347" s="2">
        <f>相对丰度!AM1347*1000000000</f>
        <v>0</v>
      </c>
      <c r="AN1347" s="2">
        <f>相对丰度!AN1347*1000000000</f>
        <v>0</v>
      </c>
      <c r="AO1347" s="2">
        <f>相对丰度!AO1347*1000000000</f>
        <v>0</v>
      </c>
      <c r="AP1347" s="2">
        <f>相对丰度!AP1347*1000000000</f>
        <v>0</v>
      </c>
      <c r="AQ1347" s="2">
        <f>相对丰度!AQ1347*1000000000</f>
        <v>0</v>
      </c>
      <c r="AR1347" s="2">
        <f>相对丰度!AR1347*1000000000</f>
        <v>0</v>
      </c>
      <c r="AS1347" s="2">
        <f>相对丰度!AS1347*1000000000</f>
        <v>0</v>
      </c>
      <c r="AT1347" s="2">
        <f>相对丰度!AT1347*1000000000</f>
        <v>0</v>
      </c>
      <c r="AU1347" s="2">
        <f>相对丰度!AU1347*1000000000</f>
        <v>0</v>
      </c>
      <c r="AV1347" s="2">
        <f>相对丰度!AV1347*1000000000</f>
        <v>0</v>
      </c>
      <c r="AW1347" s="2">
        <f>相对丰度!AW1347*1000000000</f>
        <v>0</v>
      </c>
      <c r="AX1347" s="2">
        <f>相对丰度!AX1347*1000000000</f>
        <v>0</v>
      </c>
      <c r="AY1347" s="2">
        <f>相对丰度!AY1347*1000000000</f>
        <v>0</v>
      </c>
      <c r="AZ1347" s="2">
        <f>相对丰度!AZ1347*1000000000</f>
        <v>0</v>
      </c>
      <c r="BA1347" s="2">
        <f>相对丰度!BA1347*1000000000</f>
        <v>0</v>
      </c>
      <c r="BB1347" s="2">
        <f>相对丰度!BB1347*1000000000</f>
        <v>0</v>
      </c>
      <c r="BC1347" s="2">
        <f>相对丰度!BC1347*1000000000</f>
        <v>0</v>
      </c>
      <c r="BD1347" s="2">
        <f>相对丰度!BD1347*1000000000</f>
        <v>0</v>
      </c>
      <c r="BE1347" s="2">
        <f>相对丰度!BE1347*1000000000</f>
        <v>0</v>
      </c>
      <c r="BF1347" s="2">
        <f>相对丰度!BF1347*1000000000</f>
        <v>0</v>
      </c>
      <c r="BG1347" s="2">
        <f>相对丰度!BG1347*1000000000</f>
        <v>0</v>
      </c>
      <c r="BH1347" s="2">
        <f>相对丰度!BH1347*1000000000</f>
        <v>0</v>
      </c>
      <c r="BI1347" s="2">
        <f>相对丰度!BI1347*1000000000</f>
        <v>0</v>
      </c>
      <c r="BJ1347" s="2">
        <f>相对丰度!BJ1347*1000000000</f>
        <v>0</v>
      </c>
      <c r="BK1347" s="2">
        <f>相对丰度!BK1347*1000000000</f>
        <v>0</v>
      </c>
      <c r="BL1347" s="2">
        <f>相对丰度!BL1347*1000000000</f>
        <v>0</v>
      </c>
      <c r="BM1347" s="2">
        <f>相对丰度!BM1347*1000000000</f>
        <v>0</v>
      </c>
      <c r="BN1347" s="2">
        <f>相对丰度!BN1347*1000000000</f>
        <v>0</v>
      </c>
      <c r="BO1347" s="2">
        <f>相对丰度!BO1347*1000000000</f>
        <v>0</v>
      </c>
      <c r="BP1347" s="2">
        <f>相对丰度!BP1347*1000000000</f>
        <v>0</v>
      </c>
      <c r="BQ1347" s="2">
        <f>相对丰度!BQ1347*1000000000</f>
        <v>0</v>
      </c>
      <c r="BR1347" s="2">
        <f>相对丰度!BR1347*1000000000</f>
        <v>0</v>
      </c>
      <c r="BS1347" s="2">
        <f>相对丰度!BS1347*1000000000</f>
        <v>0</v>
      </c>
      <c r="BT1347" s="2">
        <f>相对丰度!BT1347*1000000000</f>
        <v>0</v>
      </c>
      <c r="BU1347" s="2">
        <f>相对丰度!BU1347*1000000000</f>
        <v>0</v>
      </c>
      <c r="BV1347" s="2">
        <f>相对丰度!BV1347*1000000000</f>
        <v>2452674</v>
      </c>
      <c r="BW1347" s="2">
        <f>相对丰度!BW1347*1000000000</f>
        <v>347006041</v>
      </c>
      <c r="BX1347" s="2">
        <f>相对丰度!BX1347*1000000000</f>
        <v>650541285</v>
      </c>
      <c r="BY1347" s="2">
        <f>相对丰度!BY1347*1000000000</f>
        <v>0</v>
      </c>
      <c r="BZ1347" s="2">
        <f>相对丰度!BZ1347*1000000000</f>
        <v>0</v>
      </c>
      <c r="CA1347" s="2">
        <f>相对丰度!CA1347*1000000000</f>
        <v>0</v>
      </c>
      <c r="CB1347" s="2">
        <f>相对丰度!CB1347*1000000000</f>
        <v>0</v>
      </c>
      <c r="CC1347" s="2">
        <f>相对丰度!CC1347*1000000000</f>
        <v>0</v>
      </c>
      <c r="CD1347" s="2">
        <f>相对丰度!CD1347*1000000000</f>
        <v>0</v>
      </c>
      <c r="CE1347" s="2">
        <f>相对丰度!CE1347*1000000000</f>
        <v>0</v>
      </c>
      <c r="CF1347" s="2">
        <f>相对丰度!CF1347*1000000000</f>
        <v>0</v>
      </c>
      <c r="CG1347" s="2">
        <f>相对丰度!CG1347*1000000000</f>
        <v>0</v>
      </c>
      <c r="CH1347" s="2">
        <f>相对丰度!CH1347*1000000000</f>
        <v>0</v>
      </c>
      <c r="CI1347" s="2">
        <f>相对丰度!CI1347*1000000000</f>
        <v>0</v>
      </c>
      <c r="CJ1347" s="2">
        <f>相对丰度!CJ1347*1000000000</f>
        <v>0</v>
      </c>
      <c r="CK1347" s="2">
        <f>相对丰度!CK1347*1000000000</f>
        <v>0</v>
      </c>
      <c r="CL1347" s="2">
        <f>相对丰度!CL1347*1000000000</f>
        <v>0</v>
      </c>
      <c r="CM1347" s="2">
        <f>相对丰度!CM1347*1000000000</f>
        <v>0</v>
      </c>
      <c r="CN1347" s="2">
        <f>相对丰度!CN1347*1000000000</f>
        <v>0</v>
      </c>
      <c r="CO1347" s="2">
        <f>相对丰度!CO1347*1000000000</f>
        <v>0</v>
      </c>
      <c r="CP1347" s="2">
        <f>相对丰度!CP1347*1000000000</f>
        <v>0</v>
      </c>
      <c r="CQ1347" s="2">
        <f>相对丰度!CQ1347*1000000000</f>
        <v>0</v>
      </c>
      <c r="CR1347" s="2">
        <f>相对丰度!CR1347*1000000000</f>
        <v>0</v>
      </c>
      <c r="CS1347" s="2">
        <f>相对丰度!CS1347*1000000000</f>
        <v>0</v>
      </c>
      <c r="CT1347" s="2">
        <f>相对丰度!CT1347*1000000000</f>
        <v>0</v>
      </c>
      <c r="CU1347" s="2">
        <f>相对丰度!CU1347*1000000000</f>
        <v>0</v>
      </c>
      <c r="CV1347" s="2">
        <f>相对丰度!CV1347*1000000000</f>
        <v>0</v>
      </c>
      <c r="CW1347" s="2">
        <f>相对丰度!CW1347*1000000000</f>
        <v>0</v>
      </c>
      <c r="CX1347" s="2">
        <f>相对丰度!CX1347*1000000000</f>
        <v>0</v>
      </c>
    </row>
    <row r="1348" spans="1:102" x14ac:dyDescent="0.2">
      <c r="A1348" t="s">
        <v>1451</v>
      </c>
      <c r="B1348" t="s">
        <v>102</v>
      </c>
      <c r="C1348" s="2">
        <f>相对丰度!C1348*1000000000</f>
        <v>0</v>
      </c>
      <c r="D1348" s="2">
        <f>相对丰度!D1348*1000000000</f>
        <v>0</v>
      </c>
      <c r="E1348" s="2">
        <f>相对丰度!E1348*1000000000</f>
        <v>0</v>
      </c>
      <c r="F1348" s="2">
        <f>相对丰度!F1348*1000000000</f>
        <v>0</v>
      </c>
      <c r="G1348" s="2">
        <f>相对丰度!G1348*1000000000</f>
        <v>0</v>
      </c>
      <c r="H1348" s="2">
        <f>相对丰度!H1348*1000000000</f>
        <v>0</v>
      </c>
      <c r="I1348" s="2">
        <f>相对丰度!I1348*1000000000</f>
        <v>0</v>
      </c>
      <c r="J1348" s="2">
        <f>相对丰度!J1348*1000000000</f>
        <v>0</v>
      </c>
      <c r="K1348" s="2">
        <f>相对丰度!K1348*1000000000</f>
        <v>0</v>
      </c>
      <c r="L1348" s="2">
        <f>相对丰度!L1348*1000000000</f>
        <v>0</v>
      </c>
      <c r="M1348" s="2">
        <f>相对丰度!M1348*1000000000</f>
        <v>0</v>
      </c>
      <c r="N1348" s="2">
        <f>相对丰度!N1348*1000000000</f>
        <v>0</v>
      </c>
      <c r="O1348" s="2">
        <f>相对丰度!O1348*1000000000</f>
        <v>0</v>
      </c>
      <c r="P1348" s="2">
        <f>相对丰度!P1348*1000000000</f>
        <v>0</v>
      </c>
      <c r="Q1348" s="2">
        <f>相对丰度!Q1348*1000000000</f>
        <v>0</v>
      </c>
      <c r="R1348" s="2">
        <f>相对丰度!R1348*1000000000</f>
        <v>0</v>
      </c>
      <c r="S1348" s="2">
        <f>相对丰度!S1348*1000000000</f>
        <v>0</v>
      </c>
      <c r="T1348" s="2">
        <f>相对丰度!T1348*1000000000</f>
        <v>0</v>
      </c>
      <c r="U1348" s="2">
        <f>相对丰度!U1348*1000000000</f>
        <v>0</v>
      </c>
      <c r="V1348" s="2">
        <f>相对丰度!V1348*1000000000</f>
        <v>0</v>
      </c>
      <c r="W1348" s="2">
        <f>相对丰度!W1348*1000000000</f>
        <v>0</v>
      </c>
      <c r="X1348" s="2">
        <f>相对丰度!X1348*1000000000</f>
        <v>0</v>
      </c>
      <c r="Y1348" s="2">
        <f>相对丰度!Y1348*1000000000</f>
        <v>0</v>
      </c>
      <c r="Z1348" s="2">
        <f>相对丰度!Z1348*1000000000</f>
        <v>0</v>
      </c>
      <c r="AA1348" s="2">
        <f>相对丰度!AA1348*1000000000</f>
        <v>0</v>
      </c>
      <c r="AB1348" s="2">
        <f>相对丰度!AB1348*1000000000</f>
        <v>0</v>
      </c>
      <c r="AC1348" s="2">
        <f>相对丰度!AC1348*1000000000</f>
        <v>0</v>
      </c>
      <c r="AD1348" s="2">
        <f>相对丰度!AD1348*1000000000</f>
        <v>0</v>
      </c>
      <c r="AE1348" s="2">
        <f>相对丰度!AE1348*1000000000</f>
        <v>0</v>
      </c>
      <c r="AF1348" s="2">
        <f>相对丰度!AF1348*1000000000</f>
        <v>0</v>
      </c>
      <c r="AG1348" s="2">
        <f>相对丰度!AG1348*1000000000</f>
        <v>0</v>
      </c>
      <c r="AH1348" s="2">
        <f>相对丰度!AH1348*1000000000</f>
        <v>0</v>
      </c>
      <c r="AI1348" s="2">
        <f>相对丰度!AI1348*1000000000</f>
        <v>0</v>
      </c>
      <c r="AJ1348" s="2">
        <f>相对丰度!AJ1348*1000000000</f>
        <v>0</v>
      </c>
      <c r="AK1348" s="2">
        <f>相对丰度!AK1348*1000000000</f>
        <v>0</v>
      </c>
      <c r="AL1348" s="2">
        <f>相对丰度!AL1348*1000000000</f>
        <v>0</v>
      </c>
      <c r="AM1348" s="2">
        <f>相对丰度!AM1348*1000000000</f>
        <v>0</v>
      </c>
      <c r="AN1348" s="2">
        <f>相对丰度!AN1348*1000000000</f>
        <v>0</v>
      </c>
      <c r="AO1348" s="2">
        <f>相对丰度!AO1348*1000000000</f>
        <v>0</v>
      </c>
      <c r="AP1348" s="2">
        <f>相对丰度!AP1348*1000000000</f>
        <v>0</v>
      </c>
      <c r="AQ1348" s="2">
        <f>相对丰度!AQ1348*1000000000</f>
        <v>0</v>
      </c>
      <c r="AR1348" s="2">
        <f>相对丰度!AR1348*1000000000</f>
        <v>0</v>
      </c>
      <c r="AS1348" s="2">
        <f>相对丰度!AS1348*1000000000</f>
        <v>0</v>
      </c>
      <c r="AT1348" s="2">
        <f>相对丰度!AT1348*1000000000</f>
        <v>0</v>
      </c>
      <c r="AU1348" s="2">
        <f>相对丰度!AU1348*1000000000</f>
        <v>0</v>
      </c>
      <c r="AV1348" s="2">
        <f>相对丰度!AV1348*1000000000</f>
        <v>0</v>
      </c>
      <c r="AW1348" s="2">
        <f>相对丰度!AW1348*1000000000</f>
        <v>0</v>
      </c>
      <c r="AX1348" s="2">
        <f>相对丰度!AX1348*1000000000</f>
        <v>0</v>
      </c>
      <c r="AY1348" s="2">
        <f>相对丰度!AY1348*1000000000</f>
        <v>0</v>
      </c>
      <c r="AZ1348" s="2">
        <f>相对丰度!AZ1348*1000000000</f>
        <v>0</v>
      </c>
      <c r="BA1348" s="2">
        <f>相对丰度!BA1348*1000000000</f>
        <v>0</v>
      </c>
      <c r="BB1348" s="2">
        <f>相对丰度!BB1348*1000000000</f>
        <v>0</v>
      </c>
      <c r="BC1348" s="2">
        <f>相对丰度!BC1348*1000000000</f>
        <v>0</v>
      </c>
      <c r="BD1348" s="2">
        <f>相对丰度!BD1348*1000000000</f>
        <v>0</v>
      </c>
      <c r="BE1348" s="2">
        <f>相对丰度!BE1348*1000000000</f>
        <v>0</v>
      </c>
      <c r="BF1348" s="2">
        <f>相对丰度!BF1348*1000000000</f>
        <v>0</v>
      </c>
      <c r="BG1348" s="2">
        <f>相对丰度!BG1348*1000000000</f>
        <v>0</v>
      </c>
      <c r="BH1348" s="2">
        <f>相对丰度!BH1348*1000000000</f>
        <v>0</v>
      </c>
      <c r="BI1348" s="2">
        <f>相对丰度!BI1348*1000000000</f>
        <v>0</v>
      </c>
      <c r="BJ1348" s="2">
        <f>相对丰度!BJ1348*1000000000</f>
        <v>0</v>
      </c>
      <c r="BK1348" s="2">
        <f>相对丰度!BK1348*1000000000</f>
        <v>0</v>
      </c>
      <c r="BL1348" s="2">
        <f>相对丰度!BL1348*1000000000</f>
        <v>0</v>
      </c>
      <c r="BM1348" s="2">
        <f>相对丰度!BM1348*1000000000</f>
        <v>0</v>
      </c>
      <c r="BN1348" s="2">
        <f>相对丰度!BN1348*1000000000</f>
        <v>0</v>
      </c>
      <c r="BO1348" s="2">
        <f>相对丰度!BO1348*1000000000</f>
        <v>0</v>
      </c>
      <c r="BP1348" s="2">
        <f>相对丰度!BP1348*1000000000</f>
        <v>0</v>
      </c>
      <c r="BQ1348" s="2">
        <f>相对丰度!BQ1348*1000000000</f>
        <v>0</v>
      </c>
      <c r="BR1348" s="2">
        <f>相对丰度!BR1348*1000000000</f>
        <v>0</v>
      </c>
      <c r="BS1348" s="2">
        <f>相对丰度!BS1348*1000000000</f>
        <v>0</v>
      </c>
      <c r="BT1348" s="2">
        <f>相对丰度!BT1348*1000000000</f>
        <v>0</v>
      </c>
      <c r="BU1348" s="2">
        <f>相对丰度!BU1348*1000000000</f>
        <v>0</v>
      </c>
      <c r="BV1348" s="2">
        <f>相对丰度!BV1348*1000000000</f>
        <v>2801613</v>
      </c>
      <c r="BW1348" s="2">
        <f>相对丰度!BW1348*1000000000</f>
        <v>343524267</v>
      </c>
      <c r="BX1348" s="2">
        <f>相对丰度!BX1348*1000000000</f>
        <v>653674120</v>
      </c>
      <c r="BY1348" s="2">
        <f>相对丰度!BY1348*1000000000</f>
        <v>0</v>
      </c>
      <c r="BZ1348" s="2">
        <f>相对丰度!BZ1348*1000000000</f>
        <v>0</v>
      </c>
      <c r="CA1348" s="2">
        <f>相对丰度!CA1348*1000000000</f>
        <v>0</v>
      </c>
      <c r="CB1348" s="2">
        <f>相对丰度!CB1348*1000000000</f>
        <v>0</v>
      </c>
      <c r="CC1348" s="2">
        <f>相对丰度!CC1348*1000000000</f>
        <v>0</v>
      </c>
      <c r="CD1348" s="2">
        <f>相对丰度!CD1348*1000000000</f>
        <v>0</v>
      </c>
      <c r="CE1348" s="2">
        <f>相对丰度!CE1348*1000000000</f>
        <v>0</v>
      </c>
      <c r="CF1348" s="2">
        <f>相对丰度!CF1348*1000000000</f>
        <v>0</v>
      </c>
      <c r="CG1348" s="2">
        <f>相对丰度!CG1348*1000000000</f>
        <v>0</v>
      </c>
      <c r="CH1348" s="2">
        <f>相对丰度!CH1348*1000000000</f>
        <v>0</v>
      </c>
      <c r="CI1348" s="2">
        <f>相对丰度!CI1348*1000000000</f>
        <v>0</v>
      </c>
      <c r="CJ1348" s="2">
        <f>相对丰度!CJ1348*1000000000</f>
        <v>0</v>
      </c>
      <c r="CK1348" s="2">
        <f>相对丰度!CK1348*1000000000</f>
        <v>0</v>
      </c>
      <c r="CL1348" s="2">
        <f>相对丰度!CL1348*1000000000</f>
        <v>0</v>
      </c>
      <c r="CM1348" s="2">
        <f>相对丰度!CM1348*1000000000</f>
        <v>0</v>
      </c>
      <c r="CN1348" s="2">
        <f>相对丰度!CN1348*1000000000</f>
        <v>0</v>
      </c>
      <c r="CO1348" s="2">
        <f>相对丰度!CO1348*1000000000</f>
        <v>0</v>
      </c>
      <c r="CP1348" s="2">
        <f>相对丰度!CP1348*1000000000</f>
        <v>0</v>
      </c>
      <c r="CQ1348" s="2">
        <f>相对丰度!CQ1348*1000000000</f>
        <v>0</v>
      </c>
      <c r="CR1348" s="2">
        <f>相对丰度!CR1348*1000000000</f>
        <v>0</v>
      </c>
      <c r="CS1348" s="2">
        <f>相对丰度!CS1348*1000000000</f>
        <v>0</v>
      </c>
      <c r="CT1348" s="2">
        <f>相对丰度!CT1348*1000000000</f>
        <v>0</v>
      </c>
      <c r="CU1348" s="2">
        <f>相对丰度!CU1348*1000000000</f>
        <v>0</v>
      </c>
      <c r="CV1348" s="2">
        <f>相对丰度!CV1348*1000000000</f>
        <v>0</v>
      </c>
      <c r="CW1348" s="2">
        <f>相对丰度!CW1348*1000000000</f>
        <v>0</v>
      </c>
      <c r="CX1348" s="2">
        <f>相对丰度!CX1348*1000000000</f>
        <v>0</v>
      </c>
    </row>
    <row r="1349" spans="1:102" x14ac:dyDescent="0.2">
      <c r="A1349" t="s">
        <v>1452</v>
      </c>
      <c r="B1349" t="s">
        <v>102</v>
      </c>
      <c r="C1349" s="2">
        <f>相对丰度!C1349*1000000000</f>
        <v>0</v>
      </c>
      <c r="D1349" s="2">
        <f>相对丰度!D1349*1000000000</f>
        <v>0</v>
      </c>
      <c r="E1349" s="2">
        <f>相对丰度!E1349*1000000000</f>
        <v>0</v>
      </c>
      <c r="F1349" s="2">
        <f>相对丰度!F1349*1000000000</f>
        <v>0</v>
      </c>
      <c r="G1349" s="2">
        <f>相对丰度!G1349*1000000000</f>
        <v>0</v>
      </c>
      <c r="H1349" s="2">
        <f>相对丰度!H1349*1000000000</f>
        <v>0</v>
      </c>
      <c r="I1349" s="2">
        <f>相对丰度!I1349*1000000000</f>
        <v>0</v>
      </c>
      <c r="J1349" s="2">
        <f>相对丰度!J1349*1000000000</f>
        <v>0</v>
      </c>
      <c r="K1349" s="2">
        <f>相对丰度!K1349*1000000000</f>
        <v>0</v>
      </c>
      <c r="L1349" s="2">
        <f>相对丰度!L1349*1000000000</f>
        <v>0</v>
      </c>
      <c r="M1349" s="2">
        <f>相对丰度!M1349*1000000000</f>
        <v>0</v>
      </c>
      <c r="N1349" s="2">
        <f>相对丰度!N1349*1000000000</f>
        <v>0</v>
      </c>
      <c r="O1349" s="2">
        <f>相对丰度!O1349*1000000000</f>
        <v>0</v>
      </c>
      <c r="P1349" s="2">
        <f>相对丰度!P1349*1000000000</f>
        <v>0</v>
      </c>
      <c r="Q1349" s="2">
        <f>相对丰度!Q1349*1000000000</f>
        <v>0</v>
      </c>
      <c r="R1349" s="2">
        <f>相对丰度!R1349*1000000000</f>
        <v>0</v>
      </c>
      <c r="S1349" s="2">
        <f>相对丰度!S1349*1000000000</f>
        <v>0</v>
      </c>
      <c r="T1349" s="2">
        <f>相对丰度!T1349*1000000000</f>
        <v>0</v>
      </c>
      <c r="U1349" s="2">
        <f>相对丰度!U1349*1000000000</f>
        <v>0</v>
      </c>
      <c r="V1349" s="2">
        <f>相对丰度!V1349*1000000000</f>
        <v>0</v>
      </c>
      <c r="W1349" s="2">
        <f>相对丰度!W1349*1000000000</f>
        <v>0</v>
      </c>
      <c r="X1349" s="2">
        <f>相对丰度!X1349*1000000000</f>
        <v>0</v>
      </c>
      <c r="Y1349" s="2">
        <f>相对丰度!Y1349*1000000000</f>
        <v>0</v>
      </c>
      <c r="Z1349" s="2">
        <f>相对丰度!Z1349*1000000000</f>
        <v>0</v>
      </c>
      <c r="AA1349" s="2">
        <f>相对丰度!AA1349*1000000000</f>
        <v>0</v>
      </c>
      <c r="AB1349" s="2">
        <f>相对丰度!AB1349*1000000000</f>
        <v>0</v>
      </c>
      <c r="AC1349" s="2">
        <f>相对丰度!AC1349*1000000000</f>
        <v>0</v>
      </c>
      <c r="AD1349" s="2">
        <f>相对丰度!AD1349*1000000000</f>
        <v>0</v>
      </c>
      <c r="AE1349" s="2">
        <f>相对丰度!AE1349*1000000000</f>
        <v>0</v>
      </c>
      <c r="AF1349" s="2">
        <f>相对丰度!AF1349*1000000000</f>
        <v>0</v>
      </c>
      <c r="AG1349" s="2">
        <f>相对丰度!AG1349*1000000000</f>
        <v>0</v>
      </c>
      <c r="AH1349" s="2">
        <f>相对丰度!AH1349*1000000000</f>
        <v>0</v>
      </c>
      <c r="AI1349" s="2">
        <f>相对丰度!AI1349*1000000000</f>
        <v>0</v>
      </c>
      <c r="AJ1349" s="2">
        <f>相对丰度!AJ1349*1000000000</f>
        <v>0</v>
      </c>
      <c r="AK1349" s="2">
        <f>相对丰度!AK1349*1000000000</f>
        <v>0</v>
      </c>
      <c r="AL1349" s="2">
        <f>相对丰度!AL1349*1000000000</f>
        <v>0</v>
      </c>
      <c r="AM1349" s="2">
        <f>相对丰度!AM1349*1000000000</f>
        <v>0</v>
      </c>
      <c r="AN1349" s="2">
        <f>相对丰度!AN1349*1000000000</f>
        <v>0</v>
      </c>
      <c r="AO1349" s="2">
        <f>相对丰度!AO1349*1000000000</f>
        <v>0</v>
      </c>
      <c r="AP1349" s="2">
        <f>相对丰度!AP1349*1000000000</f>
        <v>0</v>
      </c>
      <c r="AQ1349" s="2">
        <f>相对丰度!AQ1349*1000000000</f>
        <v>0</v>
      </c>
      <c r="AR1349" s="2">
        <f>相对丰度!AR1349*1000000000</f>
        <v>0</v>
      </c>
      <c r="AS1349" s="2">
        <f>相对丰度!AS1349*1000000000</f>
        <v>0</v>
      </c>
      <c r="AT1349" s="2">
        <f>相对丰度!AT1349*1000000000</f>
        <v>0</v>
      </c>
      <c r="AU1349" s="2">
        <f>相对丰度!AU1349*1000000000</f>
        <v>0</v>
      </c>
      <c r="AV1349" s="2">
        <f>相对丰度!AV1349*1000000000</f>
        <v>0</v>
      </c>
      <c r="AW1349" s="2">
        <f>相对丰度!AW1349*1000000000</f>
        <v>0</v>
      </c>
      <c r="AX1349" s="2">
        <f>相对丰度!AX1349*1000000000</f>
        <v>0</v>
      </c>
      <c r="AY1349" s="2">
        <f>相对丰度!AY1349*1000000000</f>
        <v>0</v>
      </c>
      <c r="AZ1349" s="2">
        <f>相对丰度!AZ1349*1000000000</f>
        <v>0</v>
      </c>
      <c r="BA1349" s="2">
        <f>相对丰度!BA1349*1000000000</f>
        <v>0</v>
      </c>
      <c r="BB1349" s="2">
        <f>相对丰度!BB1349*1000000000</f>
        <v>0</v>
      </c>
      <c r="BC1349" s="2">
        <f>相对丰度!BC1349*1000000000</f>
        <v>0</v>
      </c>
      <c r="BD1349" s="2">
        <f>相对丰度!BD1349*1000000000</f>
        <v>0</v>
      </c>
      <c r="BE1349" s="2">
        <f>相对丰度!BE1349*1000000000</f>
        <v>0</v>
      </c>
      <c r="BF1349" s="2">
        <f>相对丰度!BF1349*1000000000</f>
        <v>0</v>
      </c>
      <c r="BG1349" s="2">
        <f>相对丰度!BG1349*1000000000</f>
        <v>0</v>
      </c>
      <c r="BH1349" s="2">
        <f>相对丰度!BH1349*1000000000</f>
        <v>0</v>
      </c>
      <c r="BI1349" s="2">
        <f>相对丰度!BI1349*1000000000</f>
        <v>0</v>
      </c>
      <c r="BJ1349" s="2">
        <f>相对丰度!BJ1349*1000000000</f>
        <v>0</v>
      </c>
      <c r="BK1349" s="2">
        <f>相对丰度!BK1349*1000000000</f>
        <v>0</v>
      </c>
      <c r="BL1349" s="2">
        <f>相对丰度!BL1349*1000000000</f>
        <v>0</v>
      </c>
      <c r="BM1349" s="2">
        <f>相对丰度!BM1349*1000000000</f>
        <v>0</v>
      </c>
      <c r="BN1349" s="2">
        <f>相对丰度!BN1349*1000000000</f>
        <v>0</v>
      </c>
      <c r="BO1349" s="2">
        <f>相对丰度!BO1349*1000000000</f>
        <v>0</v>
      </c>
      <c r="BP1349" s="2">
        <f>相对丰度!BP1349*1000000000</f>
        <v>0</v>
      </c>
      <c r="BQ1349" s="2">
        <f>相对丰度!BQ1349*1000000000</f>
        <v>0</v>
      </c>
      <c r="BR1349" s="2">
        <f>相对丰度!BR1349*1000000000</f>
        <v>0</v>
      </c>
      <c r="BS1349" s="2">
        <f>相对丰度!BS1349*1000000000</f>
        <v>0</v>
      </c>
      <c r="BT1349" s="2">
        <f>相对丰度!BT1349*1000000000</f>
        <v>0</v>
      </c>
      <c r="BU1349" s="2">
        <f>相对丰度!BU1349*1000000000</f>
        <v>0</v>
      </c>
      <c r="BV1349" s="2">
        <f>相对丰度!BV1349*1000000000</f>
        <v>1235277</v>
      </c>
      <c r="BW1349" s="2">
        <f>相对丰度!BW1349*1000000000</f>
        <v>311840805</v>
      </c>
      <c r="BX1349" s="2">
        <f>相对丰度!BX1349*1000000000</f>
        <v>686923917</v>
      </c>
      <c r="BY1349" s="2">
        <f>相对丰度!BY1349*1000000000</f>
        <v>0</v>
      </c>
      <c r="BZ1349" s="2">
        <f>相对丰度!BZ1349*1000000000</f>
        <v>0</v>
      </c>
      <c r="CA1349" s="2">
        <f>相对丰度!CA1349*1000000000</f>
        <v>0</v>
      </c>
      <c r="CB1349" s="2">
        <f>相对丰度!CB1349*1000000000</f>
        <v>0</v>
      </c>
      <c r="CC1349" s="2">
        <f>相对丰度!CC1349*1000000000</f>
        <v>0</v>
      </c>
      <c r="CD1349" s="2">
        <f>相对丰度!CD1349*1000000000</f>
        <v>0</v>
      </c>
      <c r="CE1349" s="2">
        <f>相对丰度!CE1349*1000000000</f>
        <v>0</v>
      </c>
      <c r="CF1349" s="2">
        <f>相对丰度!CF1349*1000000000</f>
        <v>0</v>
      </c>
      <c r="CG1349" s="2">
        <f>相对丰度!CG1349*1000000000</f>
        <v>0</v>
      </c>
      <c r="CH1349" s="2">
        <f>相对丰度!CH1349*1000000000</f>
        <v>0</v>
      </c>
      <c r="CI1349" s="2">
        <f>相对丰度!CI1349*1000000000</f>
        <v>0</v>
      </c>
      <c r="CJ1349" s="2">
        <f>相对丰度!CJ1349*1000000000</f>
        <v>0</v>
      </c>
      <c r="CK1349" s="2">
        <f>相对丰度!CK1349*1000000000</f>
        <v>0</v>
      </c>
      <c r="CL1349" s="2">
        <f>相对丰度!CL1349*1000000000</f>
        <v>0</v>
      </c>
      <c r="CM1349" s="2">
        <f>相对丰度!CM1349*1000000000</f>
        <v>0</v>
      </c>
      <c r="CN1349" s="2">
        <f>相对丰度!CN1349*1000000000</f>
        <v>0</v>
      </c>
      <c r="CO1349" s="2">
        <f>相对丰度!CO1349*1000000000</f>
        <v>0</v>
      </c>
      <c r="CP1349" s="2">
        <f>相对丰度!CP1349*1000000000</f>
        <v>0</v>
      </c>
      <c r="CQ1349" s="2">
        <f>相对丰度!CQ1349*1000000000</f>
        <v>0</v>
      </c>
      <c r="CR1349" s="2">
        <f>相对丰度!CR1349*1000000000</f>
        <v>0</v>
      </c>
      <c r="CS1349" s="2">
        <f>相对丰度!CS1349*1000000000</f>
        <v>0</v>
      </c>
      <c r="CT1349" s="2">
        <f>相对丰度!CT1349*1000000000</f>
        <v>0</v>
      </c>
      <c r="CU1349" s="2">
        <f>相对丰度!CU1349*1000000000</f>
        <v>0</v>
      </c>
      <c r="CV1349" s="2">
        <f>相对丰度!CV1349*1000000000</f>
        <v>0</v>
      </c>
      <c r="CW1349" s="2">
        <f>相对丰度!CW1349*1000000000</f>
        <v>0</v>
      </c>
      <c r="CX1349" s="2">
        <f>相对丰度!CX1349*1000000000</f>
        <v>0</v>
      </c>
    </row>
    <row r="1350" spans="1:102" x14ac:dyDescent="0.2">
      <c r="A1350" t="s">
        <v>1453</v>
      </c>
      <c r="B1350" t="s">
        <v>102</v>
      </c>
      <c r="C1350" s="2">
        <f>相对丰度!C1350*1000000000</f>
        <v>0</v>
      </c>
      <c r="D1350" s="2">
        <f>相对丰度!D1350*1000000000</f>
        <v>0</v>
      </c>
      <c r="E1350" s="2">
        <f>相对丰度!E1350*1000000000</f>
        <v>0</v>
      </c>
      <c r="F1350" s="2">
        <f>相对丰度!F1350*1000000000</f>
        <v>0</v>
      </c>
      <c r="G1350" s="2">
        <f>相对丰度!G1350*1000000000</f>
        <v>0</v>
      </c>
      <c r="H1350" s="2">
        <f>相对丰度!H1350*1000000000</f>
        <v>0</v>
      </c>
      <c r="I1350" s="2">
        <f>相对丰度!I1350*1000000000</f>
        <v>0</v>
      </c>
      <c r="J1350" s="2">
        <f>相对丰度!J1350*1000000000</f>
        <v>0</v>
      </c>
      <c r="K1350" s="2">
        <f>相对丰度!K1350*1000000000</f>
        <v>0</v>
      </c>
      <c r="L1350" s="2">
        <f>相对丰度!L1350*1000000000</f>
        <v>0</v>
      </c>
      <c r="M1350" s="2">
        <f>相对丰度!M1350*1000000000</f>
        <v>0</v>
      </c>
      <c r="N1350" s="2">
        <f>相对丰度!N1350*1000000000</f>
        <v>0</v>
      </c>
      <c r="O1350" s="2">
        <f>相对丰度!O1350*1000000000</f>
        <v>0</v>
      </c>
      <c r="P1350" s="2">
        <f>相对丰度!P1350*1000000000</f>
        <v>0</v>
      </c>
      <c r="Q1350" s="2">
        <f>相对丰度!Q1350*1000000000</f>
        <v>0</v>
      </c>
      <c r="R1350" s="2">
        <f>相对丰度!R1350*1000000000</f>
        <v>0</v>
      </c>
      <c r="S1350" s="2">
        <f>相对丰度!S1350*1000000000</f>
        <v>0</v>
      </c>
      <c r="T1350" s="2">
        <f>相对丰度!T1350*1000000000</f>
        <v>0</v>
      </c>
      <c r="U1350" s="2">
        <f>相对丰度!U1350*1000000000</f>
        <v>0</v>
      </c>
      <c r="V1350" s="2">
        <f>相对丰度!V1350*1000000000</f>
        <v>0</v>
      </c>
      <c r="W1350" s="2">
        <f>相对丰度!W1350*1000000000</f>
        <v>0</v>
      </c>
      <c r="X1350" s="2">
        <f>相对丰度!X1350*1000000000</f>
        <v>0</v>
      </c>
      <c r="Y1350" s="2">
        <f>相对丰度!Y1350*1000000000</f>
        <v>0</v>
      </c>
      <c r="Z1350" s="2">
        <f>相对丰度!Z1350*1000000000</f>
        <v>0</v>
      </c>
      <c r="AA1350" s="2">
        <f>相对丰度!AA1350*1000000000</f>
        <v>0</v>
      </c>
      <c r="AB1350" s="2">
        <f>相对丰度!AB1350*1000000000</f>
        <v>0</v>
      </c>
      <c r="AC1350" s="2">
        <f>相对丰度!AC1350*1000000000</f>
        <v>0</v>
      </c>
      <c r="AD1350" s="2">
        <f>相对丰度!AD1350*1000000000</f>
        <v>0</v>
      </c>
      <c r="AE1350" s="2">
        <f>相对丰度!AE1350*1000000000</f>
        <v>0</v>
      </c>
      <c r="AF1350" s="2">
        <f>相对丰度!AF1350*1000000000</f>
        <v>0</v>
      </c>
      <c r="AG1350" s="2">
        <f>相对丰度!AG1350*1000000000</f>
        <v>0</v>
      </c>
      <c r="AH1350" s="2">
        <f>相对丰度!AH1350*1000000000</f>
        <v>0</v>
      </c>
      <c r="AI1350" s="2">
        <f>相对丰度!AI1350*1000000000</f>
        <v>0</v>
      </c>
      <c r="AJ1350" s="2">
        <f>相对丰度!AJ1350*1000000000</f>
        <v>0</v>
      </c>
      <c r="AK1350" s="2">
        <f>相对丰度!AK1350*1000000000</f>
        <v>0</v>
      </c>
      <c r="AL1350" s="2">
        <f>相对丰度!AL1350*1000000000</f>
        <v>0</v>
      </c>
      <c r="AM1350" s="2">
        <f>相对丰度!AM1350*1000000000</f>
        <v>0</v>
      </c>
      <c r="AN1350" s="2">
        <f>相对丰度!AN1350*1000000000</f>
        <v>0</v>
      </c>
      <c r="AO1350" s="2">
        <f>相对丰度!AO1350*1000000000</f>
        <v>0</v>
      </c>
      <c r="AP1350" s="2">
        <f>相对丰度!AP1350*1000000000</f>
        <v>0</v>
      </c>
      <c r="AQ1350" s="2">
        <f>相对丰度!AQ1350*1000000000</f>
        <v>0</v>
      </c>
      <c r="AR1350" s="2">
        <f>相对丰度!AR1350*1000000000</f>
        <v>0</v>
      </c>
      <c r="AS1350" s="2">
        <f>相对丰度!AS1350*1000000000</f>
        <v>0</v>
      </c>
      <c r="AT1350" s="2">
        <f>相对丰度!AT1350*1000000000</f>
        <v>0</v>
      </c>
      <c r="AU1350" s="2">
        <f>相对丰度!AU1350*1000000000</f>
        <v>0</v>
      </c>
      <c r="AV1350" s="2">
        <f>相对丰度!AV1350*1000000000</f>
        <v>0</v>
      </c>
      <c r="AW1350" s="2">
        <f>相对丰度!AW1350*1000000000</f>
        <v>0</v>
      </c>
      <c r="AX1350" s="2">
        <f>相对丰度!AX1350*1000000000</f>
        <v>0</v>
      </c>
      <c r="AY1350" s="2">
        <f>相对丰度!AY1350*1000000000</f>
        <v>0</v>
      </c>
      <c r="AZ1350" s="2">
        <f>相对丰度!AZ1350*1000000000</f>
        <v>0</v>
      </c>
      <c r="BA1350" s="2">
        <f>相对丰度!BA1350*1000000000</f>
        <v>0</v>
      </c>
      <c r="BB1350" s="2">
        <f>相对丰度!BB1350*1000000000</f>
        <v>0</v>
      </c>
      <c r="BC1350" s="2">
        <f>相对丰度!BC1350*1000000000</f>
        <v>0</v>
      </c>
      <c r="BD1350" s="2">
        <f>相对丰度!BD1350*1000000000</f>
        <v>0</v>
      </c>
      <c r="BE1350" s="2">
        <f>相对丰度!BE1350*1000000000</f>
        <v>0</v>
      </c>
      <c r="BF1350" s="2">
        <f>相对丰度!BF1350*1000000000</f>
        <v>0</v>
      </c>
      <c r="BG1350" s="2">
        <f>相对丰度!BG1350*1000000000</f>
        <v>0</v>
      </c>
      <c r="BH1350" s="2">
        <f>相对丰度!BH1350*1000000000</f>
        <v>0</v>
      </c>
      <c r="BI1350" s="2">
        <f>相对丰度!BI1350*1000000000</f>
        <v>0</v>
      </c>
      <c r="BJ1350" s="2">
        <f>相对丰度!BJ1350*1000000000</f>
        <v>0</v>
      </c>
      <c r="BK1350" s="2">
        <f>相对丰度!BK1350*1000000000</f>
        <v>0</v>
      </c>
      <c r="BL1350" s="2">
        <f>相对丰度!BL1350*1000000000</f>
        <v>0</v>
      </c>
      <c r="BM1350" s="2">
        <f>相对丰度!BM1350*1000000000</f>
        <v>0</v>
      </c>
      <c r="BN1350" s="2">
        <f>相对丰度!BN1350*1000000000</f>
        <v>0</v>
      </c>
      <c r="BO1350" s="2">
        <f>相对丰度!BO1350*1000000000</f>
        <v>0</v>
      </c>
      <c r="BP1350" s="2">
        <f>相对丰度!BP1350*1000000000</f>
        <v>0</v>
      </c>
      <c r="BQ1350" s="2">
        <f>相对丰度!BQ1350*1000000000</f>
        <v>0</v>
      </c>
      <c r="BR1350" s="2">
        <f>相对丰度!BR1350*1000000000</f>
        <v>0</v>
      </c>
      <c r="BS1350" s="2">
        <f>相对丰度!BS1350*1000000000</f>
        <v>0</v>
      </c>
      <c r="BT1350" s="2">
        <f>相对丰度!BT1350*1000000000</f>
        <v>0</v>
      </c>
      <c r="BU1350" s="2">
        <f>相对丰度!BU1350*1000000000</f>
        <v>0</v>
      </c>
      <c r="BV1350" s="2">
        <f>相对丰度!BV1350*1000000000</f>
        <v>1139883</v>
      </c>
      <c r="BW1350" s="2">
        <f>相对丰度!BW1350*1000000000</f>
        <v>457862801</v>
      </c>
      <c r="BX1350" s="2">
        <f>相对丰度!BX1350*1000000000</f>
        <v>540997315</v>
      </c>
      <c r="BY1350" s="2">
        <f>相对丰度!BY1350*1000000000</f>
        <v>0</v>
      </c>
      <c r="BZ1350" s="2">
        <f>相对丰度!BZ1350*1000000000</f>
        <v>0</v>
      </c>
      <c r="CA1350" s="2">
        <f>相对丰度!CA1350*1000000000</f>
        <v>0</v>
      </c>
      <c r="CB1350" s="2">
        <f>相对丰度!CB1350*1000000000</f>
        <v>0</v>
      </c>
      <c r="CC1350" s="2">
        <f>相对丰度!CC1350*1000000000</f>
        <v>0</v>
      </c>
      <c r="CD1350" s="2">
        <f>相对丰度!CD1350*1000000000</f>
        <v>0</v>
      </c>
      <c r="CE1350" s="2">
        <f>相对丰度!CE1350*1000000000</f>
        <v>0</v>
      </c>
      <c r="CF1350" s="2">
        <f>相对丰度!CF1350*1000000000</f>
        <v>0</v>
      </c>
      <c r="CG1350" s="2">
        <f>相对丰度!CG1350*1000000000</f>
        <v>0</v>
      </c>
      <c r="CH1350" s="2">
        <f>相对丰度!CH1350*1000000000</f>
        <v>0</v>
      </c>
      <c r="CI1350" s="2">
        <f>相对丰度!CI1350*1000000000</f>
        <v>0</v>
      </c>
      <c r="CJ1350" s="2">
        <f>相对丰度!CJ1350*1000000000</f>
        <v>0</v>
      </c>
      <c r="CK1350" s="2">
        <f>相对丰度!CK1350*1000000000</f>
        <v>0</v>
      </c>
      <c r="CL1350" s="2">
        <f>相对丰度!CL1350*1000000000</f>
        <v>0</v>
      </c>
      <c r="CM1350" s="2">
        <f>相对丰度!CM1350*1000000000</f>
        <v>0</v>
      </c>
      <c r="CN1350" s="2">
        <f>相对丰度!CN1350*1000000000</f>
        <v>0</v>
      </c>
      <c r="CO1350" s="2">
        <f>相对丰度!CO1350*1000000000</f>
        <v>0</v>
      </c>
      <c r="CP1350" s="2">
        <f>相对丰度!CP1350*1000000000</f>
        <v>0</v>
      </c>
      <c r="CQ1350" s="2">
        <f>相对丰度!CQ1350*1000000000</f>
        <v>0</v>
      </c>
      <c r="CR1350" s="2">
        <f>相对丰度!CR1350*1000000000</f>
        <v>0</v>
      </c>
      <c r="CS1350" s="2">
        <f>相对丰度!CS1350*1000000000</f>
        <v>0</v>
      </c>
      <c r="CT1350" s="2">
        <f>相对丰度!CT1350*1000000000</f>
        <v>0</v>
      </c>
      <c r="CU1350" s="2">
        <f>相对丰度!CU1350*1000000000</f>
        <v>0</v>
      </c>
      <c r="CV1350" s="2">
        <f>相对丰度!CV1350*1000000000</f>
        <v>0</v>
      </c>
      <c r="CW1350" s="2">
        <f>相对丰度!CW1350*1000000000</f>
        <v>0</v>
      </c>
      <c r="CX1350" s="2">
        <f>相对丰度!CX1350*1000000000</f>
        <v>0</v>
      </c>
    </row>
    <row r="1351" spans="1:102" x14ac:dyDescent="0.2">
      <c r="A1351" t="s">
        <v>1454</v>
      </c>
      <c r="B1351" t="s">
        <v>102</v>
      </c>
      <c r="C1351" s="2">
        <f>相对丰度!C1351*1000000000</f>
        <v>0</v>
      </c>
      <c r="D1351" s="2">
        <f>相对丰度!D1351*1000000000</f>
        <v>0</v>
      </c>
      <c r="E1351" s="2">
        <f>相对丰度!E1351*1000000000</f>
        <v>0</v>
      </c>
      <c r="F1351" s="2">
        <f>相对丰度!F1351*1000000000</f>
        <v>0</v>
      </c>
      <c r="G1351" s="2">
        <f>相对丰度!G1351*1000000000</f>
        <v>0</v>
      </c>
      <c r="H1351" s="2">
        <f>相对丰度!H1351*1000000000</f>
        <v>0</v>
      </c>
      <c r="I1351" s="2">
        <f>相对丰度!I1351*1000000000</f>
        <v>0</v>
      </c>
      <c r="J1351" s="2">
        <f>相对丰度!J1351*1000000000</f>
        <v>0</v>
      </c>
      <c r="K1351" s="2">
        <f>相对丰度!K1351*1000000000</f>
        <v>0</v>
      </c>
      <c r="L1351" s="2">
        <f>相对丰度!L1351*1000000000</f>
        <v>0</v>
      </c>
      <c r="M1351" s="2">
        <f>相对丰度!M1351*1000000000</f>
        <v>0</v>
      </c>
      <c r="N1351" s="2">
        <f>相对丰度!N1351*1000000000</f>
        <v>0</v>
      </c>
      <c r="O1351" s="2">
        <f>相对丰度!O1351*1000000000</f>
        <v>0</v>
      </c>
      <c r="P1351" s="2">
        <f>相对丰度!P1351*1000000000</f>
        <v>0</v>
      </c>
      <c r="Q1351" s="2">
        <f>相对丰度!Q1351*1000000000</f>
        <v>0</v>
      </c>
      <c r="R1351" s="2">
        <f>相对丰度!R1351*1000000000</f>
        <v>0</v>
      </c>
      <c r="S1351" s="2">
        <f>相对丰度!S1351*1000000000</f>
        <v>0</v>
      </c>
      <c r="T1351" s="2">
        <f>相对丰度!T1351*1000000000</f>
        <v>0</v>
      </c>
      <c r="U1351" s="2">
        <f>相对丰度!U1351*1000000000</f>
        <v>0</v>
      </c>
      <c r="V1351" s="2">
        <f>相对丰度!V1351*1000000000</f>
        <v>0</v>
      </c>
      <c r="W1351" s="2">
        <f>相对丰度!W1351*1000000000</f>
        <v>0</v>
      </c>
      <c r="X1351" s="2">
        <f>相对丰度!X1351*1000000000</f>
        <v>0</v>
      </c>
      <c r="Y1351" s="2">
        <f>相对丰度!Y1351*1000000000</f>
        <v>0</v>
      </c>
      <c r="Z1351" s="2">
        <f>相对丰度!Z1351*1000000000</f>
        <v>0</v>
      </c>
      <c r="AA1351" s="2">
        <f>相对丰度!AA1351*1000000000</f>
        <v>0</v>
      </c>
      <c r="AB1351" s="2">
        <f>相对丰度!AB1351*1000000000</f>
        <v>0</v>
      </c>
      <c r="AC1351" s="2">
        <f>相对丰度!AC1351*1000000000</f>
        <v>0</v>
      </c>
      <c r="AD1351" s="2">
        <f>相对丰度!AD1351*1000000000</f>
        <v>0</v>
      </c>
      <c r="AE1351" s="2">
        <f>相对丰度!AE1351*1000000000</f>
        <v>0</v>
      </c>
      <c r="AF1351" s="2">
        <f>相对丰度!AF1351*1000000000</f>
        <v>0</v>
      </c>
      <c r="AG1351" s="2">
        <f>相对丰度!AG1351*1000000000</f>
        <v>0</v>
      </c>
      <c r="AH1351" s="2">
        <f>相对丰度!AH1351*1000000000</f>
        <v>0</v>
      </c>
      <c r="AI1351" s="2">
        <f>相对丰度!AI1351*1000000000</f>
        <v>0</v>
      </c>
      <c r="AJ1351" s="2">
        <f>相对丰度!AJ1351*1000000000</f>
        <v>0</v>
      </c>
      <c r="AK1351" s="2">
        <f>相对丰度!AK1351*1000000000</f>
        <v>0</v>
      </c>
      <c r="AL1351" s="2">
        <f>相对丰度!AL1351*1000000000</f>
        <v>0</v>
      </c>
      <c r="AM1351" s="2">
        <f>相对丰度!AM1351*1000000000</f>
        <v>0</v>
      </c>
      <c r="AN1351" s="2">
        <f>相对丰度!AN1351*1000000000</f>
        <v>0</v>
      </c>
      <c r="AO1351" s="2">
        <f>相对丰度!AO1351*1000000000</f>
        <v>0</v>
      </c>
      <c r="AP1351" s="2">
        <f>相对丰度!AP1351*1000000000</f>
        <v>0</v>
      </c>
      <c r="AQ1351" s="2">
        <f>相对丰度!AQ1351*1000000000</f>
        <v>0</v>
      </c>
      <c r="AR1351" s="2">
        <f>相对丰度!AR1351*1000000000</f>
        <v>0</v>
      </c>
      <c r="AS1351" s="2">
        <f>相对丰度!AS1351*1000000000</f>
        <v>0</v>
      </c>
      <c r="AT1351" s="2">
        <f>相对丰度!AT1351*1000000000</f>
        <v>0</v>
      </c>
      <c r="AU1351" s="2">
        <f>相对丰度!AU1351*1000000000</f>
        <v>0</v>
      </c>
      <c r="AV1351" s="2">
        <f>相对丰度!AV1351*1000000000</f>
        <v>0</v>
      </c>
      <c r="AW1351" s="2">
        <f>相对丰度!AW1351*1000000000</f>
        <v>0</v>
      </c>
      <c r="AX1351" s="2">
        <f>相对丰度!AX1351*1000000000</f>
        <v>0</v>
      </c>
      <c r="AY1351" s="2">
        <f>相对丰度!AY1351*1000000000</f>
        <v>0</v>
      </c>
      <c r="AZ1351" s="2">
        <f>相对丰度!AZ1351*1000000000</f>
        <v>0</v>
      </c>
      <c r="BA1351" s="2">
        <f>相对丰度!BA1351*1000000000</f>
        <v>0</v>
      </c>
      <c r="BB1351" s="2">
        <f>相对丰度!BB1351*1000000000</f>
        <v>0</v>
      </c>
      <c r="BC1351" s="2">
        <f>相对丰度!BC1351*1000000000</f>
        <v>0</v>
      </c>
      <c r="BD1351" s="2">
        <f>相对丰度!BD1351*1000000000</f>
        <v>0</v>
      </c>
      <c r="BE1351" s="2">
        <f>相对丰度!BE1351*1000000000</f>
        <v>0</v>
      </c>
      <c r="BF1351" s="2">
        <f>相对丰度!BF1351*1000000000</f>
        <v>0</v>
      </c>
      <c r="BG1351" s="2">
        <f>相对丰度!BG1351*1000000000</f>
        <v>0</v>
      </c>
      <c r="BH1351" s="2">
        <f>相对丰度!BH1351*1000000000</f>
        <v>0</v>
      </c>
      <c r="BI1351" s="2">
        <f>相对丰度!BI1351*1000000000</f>
        <v>0</v>
      </c>
      <c r="BJ1351" s="2">
        <f>相对丰度!BJ1351*1000000000</f>
        <v>0</v>
      </c>
      <c r="BK1351" s="2">
        <f>相对丰度!BK1351*1000000000</f>
        <v>0</v>
      </c>
      <c r="BL1351" s="2">
        <f>相对丰度!BL1351*1000000000</f>
        <v>0</v>
      </c>
      <c r="BM1351" s="2">
        <f>相对丰度!BM1351*1000000000</f>
        <v>0</v>
      </c>
      <c r="BN1351" s="2">
        <f>相对丰度!BN1351*1000000000</f>
        <v>0</v>
      </c>
      <c r="BO1351" s="2">
        <f>相对丰度!BO1351*1000000000</f>
        <v>0</v>
      </c>
      <c r="BP1351" s="2">
        <f>相对丰度!BP1351*1000000000</f>
        <v>0</v>
      </c>
      <c r="BQ1351" s="2">
        <f>相对丰度!BQ1351*1000000000</f>
        <v>0</v>
      </c>
      <c r="BR1351" s="2">
        <f>相对丰度!BR1351*1000000000</f>
        <v>0</v>
      </c>
      <c r="BS1351" s="2">
        <f>相对丰度!BS1351*1000000000</f>
        <v>0</v>
      </c>
      <c r="BT1351" s="2">
        <f>相对丰度!BT1351*1000000000</f>
        <v>0</v>
      </c>
      <c r="BU1351" s="2">
        <f>相对丰度!BU1351*1000000000</f>
        <v>0</v>
      </c>
      <c r="BV1351" s="2">
        <f>相对丰度!BV1351*1000000000</f>
        <v>1183940</v>
      </c>
      <c r="BW1351" s="2">
        <f>相对丰度!BW1351*1000000000</f>
        <v>279174483</v>
      </c>
      <c r="BX1351" s="2">
        <f>相对丰度!BX1351*1000000000</f>
        <v>719641577</v>
      </c>
      <c r="BY1351" s="2">
        <f>相对丰度!BY1351*1000000000</f>
        <v>0</v>
      </c>
      <c r="BZ1351" s="2">
        <f>相对丰度!BZ1351*1000000000</f>
        <v>0</v>
      </c>
      <c r="CA1351" s="2">
        <f>相对丰度!CA1351*1000000000</f>
        <v>0</v>
      </c>
      <c r="CB1351" s="2">
        <f>相对丰度!CB1351*1000000000</f>
        <v>0</v>
      </c>
      <c r="CC1351" s="2">
        <f>相对丰度!CC1351*1000000000</f>
        <v>0</v>
      </c>
      <c r="CD1351" s="2">
        <f>相对丰度!CD1351*1000000000</f>
        <v>0</v>
      </c>
      <c r="CE1351" s="2">
        <f>相对丰度!CE1351*1000000000</f>
        <v>0</v>
      </c>
      <c r="CF1351" s="2">
        <f>相对丰度!CF1351*1000000000</f>
        <v>0</v>
      </c>
      <c r="CG1351" s="2">
        <f>相对丰度!CG1351*1000000000</f>
        <v>0</v>
      </c>
      <c r="CH1351" s="2">
        <f>相对丰度!CH1351*1000000000</f>
        <v>0</v>
      </c>
      <c r="CI1351" s="2">
        <f>相对丰度!CI1351*1000000000</f>
        <v>0</v>
      </c>
      <c r="CJ1351" s="2">
        <f>相对丰度!CJ1351*1000000000</f>
        <v>0</v>
      </c>
      <c r="CK1351" s="2">
        <f>相对丰度!CK1351*1000000000</f>
        <v>0</v>
      </c>
      <c r="CL1351" s="2">
        <f>相对丰度!CL1351*1000000000</f>
        <v>0</v>
      </c>
      <c r="CM1351" s="2">
        <f>相对丰度!CM1351*1000000000</f>
        <v>0</v>
      </c>
      <c r="CN1351" s="2">
        <f>相对丰度!CN1351*1000000000</f>
        <v>0</v>
      </c>
      <c r="CO1351" s="2">
        <f>相对丰度!CO1351*1000000000</f>
        <v>0</v>
      </c>
      <c r="CP1351" s="2">
        <f>相对丰度!CP1351*1000000000</f>
        <v>0</v>
      </c>
      <c r="CQ1351" s="2">
        <f>相对丰度!CQ1351*1000000000</f>
        <v>0</v>
      </c>
      <c r="CR1351" s="2">
        <f>相对丰度!CR1351*1000000000</f>
        <v>0</v>
      </c>
      <c r="CS1351" s="2">
        <f>相对丰度!CS1351*1000000000</f>
        <v>0</v>
      </c>
      <c r="CT1351" s="2">
        <f>相对丰度!CT1351*1000000000</f>
        <v>0</v>
      </c>
      <c r="CU1351" s="2">
        <f>相对丰度!CU1351*1000000000</f>
        <v>0</v>
      </c>
      <c r="CV1351" s="2">
        <f>相对丰度!CV1351*1000000000</f>
        <v>0</v>
      </c>
      <c r="CW1351" s="2">
        <f>相对丰度!CW1351*1000000000</f>
        <v>0</v>
      </c>
      <c r="CX1351" s="2">
        <f>相对丰度!CX1351*1000000000</f>
        <v>0</v>
      </c>
    </row>
    <row r="1352" spans="1:102" x14ac:dyDescent="0.2">
      <c r="A1352" t="s">
        <v>1455</v>
      </c>
      <c r="B1352" t="s">
        <v>102</v>
      </c>
      <c r="C1352" s="2">
        <f>相对丰度!C1352*1000000000</f>
        <v>0</v>
      </c>
      <c r="D1352" s="2">
        <f>相对丰度!D1352*1000000000</f>
        <v>0</v>
      </c>
      <c r="E1352" s="2">
        <f>相对丰度!E1352*1000000000</f>
        <v>0</v>
      </c>
      <c r="F1352" s="2">
        <f>相对丰度!F1352*1000000000</f>
        <v>0</v>
      </c>
      <c r="G1352" s="2">
        <f>相对丰度!G1352*1000000000</f>
        <v>0</v>
      </c>
      <c r="H1352" s="2">
        <f>相对丰度!H1352*1000000000</f>
        <v>0</v>
      </c>
      <c r="I1352" s="2">
        <f>相对丰度!I1352*1000000000</f>
        <v>0</v>
      </c>
      <c r="J1352" s="2">
        <f>相对丰度!J1352*1000000000</f>
        <v>0</v>
      </c>
      <c r="K1352" s="2">
        <f>相对丰度!K1352*1000000000</f>
        <v>0</v>
      </c>
      <c r="L1352" s="2">
        <f>相对丰度!L1352*1000000000</f>
        <v>0</v>
      </c>
      <c r="M1352" s="2">
        <f>相对丰度!M1352*1000000000</f>
        <v>0</v>
      </c>
      <c r="N1352" s="2">
        <f>相对丰度!N1352*1000000000</f>
        <v>0</v>
      </c>
      <c r="O1352" s="2">
        <f>相对丰度!O1352*1000000000</f>
        <v>0</v>
      </c>
      <c r="P1352" s="2">
        <f>相对丰度!P1352*1000000000</f>
        <v>0</v>
      </c>
      <c r="Q1352" s="2">
        <f>相对丰度!Q1352*1000000000</f>
        <v>0</v>
      </c>
      <c r="R1352" s="2">
        <f>相对丰度!R1352*1000000000</f>
        <v>0</v>
      </c>
      <c r="S1352" s="2">
        <f>相对丰度!S1352*1000000000</f>
        <v>0</v>
      </c>
      <c r="T1352" s="2">
        <f>相对丰度!T1352*1000000000</f>
        <v>0</v>
      </c>
      <c r="U1352" s="2">
        <f>相对丰度!U1352*1000000000</f>
        <v>0</v>
      </c>
      <c r="V1352" s="2">
        <f>相对丰度!V1352*1000000000</f>
        <v>0</v>
      </c>
      <c r="W1352" s="2">
        <f>相对丰度!W1352*1000000000</f>
        <v>0</v>
      </c>
      <c r="X1352" s="2">
        <f>相对丰度!X1352*1000000000</f>
        <v>0</v>
      </c>
      <c r="Y1352" s="2">
        <f>相对丰度!Y1352*1000000000</f>
        <v>0</v>
      </c>
      <c r="Z1352" s="2">
        <f>相对丰度!Z1352*1000000000</f>
        <v>0</v>
      </c>
      <c r="AA1352" s="2">
        <f>相对丰度!AA1352*1000000000</f>
        <v>0</v>
      </c>
      <c r="AB1352" s="2">
        <f>相对丰度!AB1352*1000000000</f>
        <v>0</v>
      </c>
      <c r="AC1352" s="2">
        <f>相对丰度!AC1352*1000000000</f>
        <v>0</v>
      </c>
      <c r="AD1352" s="2">
        <f>相对丰度!AD1352*1000000000</f>
        <v>0</v>
      </c>
      <c r="AE1352" s="2">
        <f>相对丰度!AE1352*1000000000</f>
        <v>0</v>
      </c>
      <c r="AF1352" s="2">
        <f>相对丰度!AF1352*1000000000</f>
        <v>0</v>
      </c>
      <c r="AG1352" s="2">
        <f>相对丰度!AG1352*1000000000</f>
        <v>0</v>
      </c>
      <c r="AH1352" s="2">
        <f>相对丰度!AH1352*1000000000</f>
        <v>0</v>
      </c>
      <c r="AI1352" s="2">
        <f>相对丰度!AI1352*1000000000</f>
        <v>0</v>
      </c>
      <c r="AJ1352" s="2">
        <f>相对丰度!AJ1352*1000000000</f>
        <v>0</v>
      </c>
      <c r="AK1352" s="2">
        <f>相对丰度!AK1352*1000000000</f>
        <v>0</v>
      </c>
      <c r="AL1352" s="2">
        <f>相对丰度!AL1352*1000000000</f>
        <v>0</v>
      </c>
      <c r="AM1352" s="2">
        <f>相对丰度!AM1352*1000000000</f>
        <v>0</v>
      </c>
      <c r="AN1352" s="2">
        <f>相对丰度!AN1352*1000000000</f>
        <v>0</v>
      </c>
      <c r="AO1352" s="2">
        <f>相对丰度!AO1352*1000000000</f>
        <v>0</v>
      </c>
      <c r="AP1352" s="2">
        <f>相对丰度!AP1352*1000000000</f>
        <v>0</v>
      </c>
      <c r="AQ1352" s="2">
        <f>相对丰度!AQ1352*1000000000</f>
        <v>0</v>
      </c>
      <c r="AR1352" s="2">
        <f>相对丰度!AR1352*1000000000</f>
        <v>0</v>
      </c>
      <c r="AS1352" s="2">
        <f>相对丰度!AS1352*1000000000</f>
        <v>0</v>
      </c>
      <c r="AT1352" s="2">
        <f>相对丰度!AT1352*1000000000</f>
        <v>0</v>
      </c>
      <c r="AU1352" s="2">
        <f>相对丰度!AU1352*1000000000</f>
        <v>0</v>
      </c>
      <c r="AV1352" s="2">
        <f>相对丰度!AV1352*1000000000</f>
        <v>0</v>
      </c>
      <c r="AW1352" s="2">
        <f>相对丰度!AW1352*1000000000</f>
        <v>0</v>
      </c>
      <c r="AX1352" s="2">
        <f>相对丰度!AX1352*1000000000</f>
        <v>0</v>
      </c>
      <c r="AY1352" s="2">
        <f>相对丰度!AY1352*1000000000</f>
        <v>0</v>
      </c>
      <c r="AZ1352" s="2">
        <f>相对丰度!AZ1352*1000000000</f>
        <v>0</v>
      </c>
      <c r="BA1352" s="2">
        <f>相对丰度!BA1352*1000000000</f>
        <v>0</v>
      </c>
      <c r="BB1352" s="2">
        <f>相对丰度!BB1352*1000000000</f>
        <v>0</v>
      </c>
      <c r="BC1352" s="2">
        <f>相对丰度!BC1352*1000000000</f>
        <v>0</v>
      </c>
      <c r="BD1352" s="2">
        <f>相对丰度!BD1352*1000000000</f>
        <v>0</v>
      </c>
      <c r="BE1352" s="2">
        <f>相对丰度!BE1352*1000000000</f>
        <v>0</v>
      </c>
      <c r="BF1352" s="2">
        <f>相对丰度!BF1352*1000000000</f>
        <v>0</v>
      </c>
      <c r="BG1352" s="2">
        <f>相对丰度!BG1352*1000000000</f>
        <v>0</v>
      </c>
      <c r="BH1352" s="2">
        <f>相对丰度!BH1352*1000000000</f>
        <v>0</v>
      </c>
      <c r="BI1352" s="2">
        <f>相对丰度!BI1352*1000000000</f>
        <v>0</v>
      </c>
      <c r="BJ1352" s="2">
        <f>相对丰度!BJ1352*1000000000</f>
        <v>0</v>
      </c>
      <c r="BK1352" s="2">
        <f>相对丰度!BK1352*1000000000</f>
        <v>0</v>
      </c>
      <c r="BL1352" s="2">
        <f>相对丰度!BL1352*1000000000</f>
        <v>0</v>
      </c>
      <c r="BM1352" s="2">
        <f>相对丰度!BM1352*1000000000</f>
        <v>0</v>
      </c>
      <c r="BN1352" s="2">
        <f>相对丰度!BN1352*1000000000</f>
        <v>0</v>
      </c>
      <c r="BO1352" s="2">
        <f>相对丰度!BO1352*1000000000</f>
        <v>0</v>
      </c>
      <c r="BP1352" s="2">
        <f>相对丰度!BP1352*1000000000</f>
        <v>0</v>
      </c>
      <c r="BQ1352" s="2">
        <f>相对丰度!BQ1352*1000000000</f>
        <v>0</v>
      </c>
      <c r="BR1352" s="2">
        <f>相对丰度!BR1352*1000000000</f>
        <v>0</v>
      </c>
      <c r="BS1352" s="2">
        <f>相对丰度!BS1352*1000000000</f>
        <v>0</v>
      </c>
      <c r="BT1352" s="2">
        <f>相对丰度!BT1352*1000000000</f>
        <v>0</v>
      </c>
      <c r="BU1352" s="2">
        <f>相对丰度!BU1352*1000000000</f>
        <v>0</v>
      </c>
      <c r="BV1352" s="2">
        <f>相对丰度!BV1352*1000000000</f>
        <v>2605928</v>
      </c>
      <c r="BW1352" s="2">
        <f>相对丰度!BW1352*1000000000</f>
        <v>332843766</v>
      </c>
      <c r="BX1352" s="2">
        <f>相对丰度!BX1352*1000000000</f>
        <v>664550306</v>
      </c>
      <c r="BY1352" s="2">
        <f>相对丰度!BY1352*1000000000</f>
        <v>0</v>
      </c>
      <c r="BZ1352" s="2">
        <f>相对丰度!BZ1352*1000000000</f>
        <v>0</v>
      </c>
      <c r="CA1352" s="2">
        <f>相对丰度!CA1352*1000000000</f>
        <v>0</v>
      </c>
      <c r="CB1352" s="2">
        <f>相对丰度!CB1352*1000000000</f>
        <v>0</v>
      </c>
      <c r="CC1352" s="2">
        <f>相对丰度!CC1352*1000000000</f>
        <v>0</v>
      </c>
      <c r="CD1352" s="2">
        <f>相对丰度!CD1352*1000000000</f>
        <v>0</v>
      </c>
      <c r="CE1352" s="2">
        <f>相对丰度!CE1352*1000000000</f>
        <v>0</v>
      </c>
      <c r="CF1352" s="2">
        <f>相对丰度!CF1352*1000000000</f>
        <v>0</v>
      </c>
      <c r="CG1352" s="2">
        <f>相对丰度!CG1352*1000000000</f>
        <v>0</v>
      </c>
      <c r="CH1352" s="2">
        <f>相对丰度!CH1352*1000000000</f>
        <v>0</v>
      </c>
      <c r="CI1352" s="2">
        <f>相对丰度!CI1352*1000000000</f>
        <v>0</v>
      </c>
      <c r="CJ1352" s="2">
        <f>相对丰度!CJ1352*1000000000</f>
        <v>0</v>
      </c>
      <c r="CK1352" s="2">
        <f>相对丰度!CK1352*1000000000</f>
        <v>0</v>
      </c>
      <c r="CL1352" s="2">
        <f>相对丰度!CL1352*1000000000</f>
        <v>0</v>
      </c>
      <c r="CM1352" s="2">
        <f>相对丰度!CM1352*1000000000</f>
        <v>0</v>
      </c>
      <c r="CN1352" s="2">
        <f>相对丰度!CN1352*1000000000</f>
        <v>0</v>
      </c>
      <c r="CO1352" s="2">
        <f>相对丰度!CO1352*1000000000</f>
        <v>0</v>
      </c>
      <c r="CP1352" s="2">
        <f>相对丰度!CP1352*1000000000</f>
        <v>0</v>
      </c>
      <c r="CQ1352" s="2">
        <f>相对丰度!CQ1352*1000000000</f>
        <v>0</v>
      </c>
      <c r="CR1352" s="2">
        <f>相对丰度!CR1352*1000000000</f>
        <v>0</v>
      </c>
      <c r="CS1352" s="2">
        <f>相对丰度!CS1352*1000000000</f>
        <v>0</v>
      </c>
      <c r="CT1352" s="2">
        <f>相对丰度!CT1352*1000000000</f>
        <v>0</v>
      </c>
      <c r="CU1352" s="2">
        <f>相对丰度!CU1352*1000000000</f>
        <v>0</v>
      </c>
      <c r="CV1352" s="2">
        <f>相对丰度!CV1352*1000000000</f>
        <v>0</v>
      </c>
      <c r="CW1352" s="2">
        <f>相对丰度!CW1352*1000000000</f>
        <v>0</v>
      </c>
      <c r="CX1352" s="2">
        <f>相对丰度!CX1352*1000000000</f>
        <v>0</v>
      </c>
    </row>
    <row r="1353" spans="1:102" x14ac:dyDescent="0.2">
      <c r="A1353" t="s">
        <v>1456</v>
      </c>
      <c r="B1353" t="s">
        <v>102</v>
      </c>
      <c r="C1353" s="2">
        <f>相对丰度!C1353*1000000000</f>
        <v>0</v>
      </c>
      <c r="D1353" s="2">
        <f>相对丰度!D1353*1000000000</f>
        <v>0</v>
      </c>
      <c r="E1353" s="2">
        <f>相对丰度!E1353*1000000000</f>
        <v>0</v>
      </c>
      <c r="F1353" s="2">
        <f>相对丰度!F1353*1000000000</f>
        <v>0</v>
      </c>
      <c r="G1353" s="2">
        <f>相对丰度!G1353*1000000000</f>
        <v>0</v>
      </c>
      <c r="H1353" s="2">
        <f>相对丰度!H1353*1000000000</f>
        <v>0</v>
      </c>
      <c r="I1353" s="2">
        <f>相对丰度!I1353*1000000000</f>
        <v>0</v>
      </c>
      <c r="J1353" s="2">
        <f>相对丰度!J1353*1000000000</f>
        <v>0</v>
      </c>
      <c r="K1353" s="2">
        <f>相对丰度!K1353*1000000000</f>
        <v>0</v>
      </c>
      <c r="L1353" s="2">
        <f>相对丰度!L1353*1000000000</f>
        <v>0</v>
      </c>
      <c r="M1353" s="2">
        <f>相对丰度!M1353*1000000000</f>
        <v>0</v>
      </c>
      <c r="N1353" s="2">
        <f>相对丰度!N1353*1000000000</f>
        <v>0</v>
      </c>
      <c r="O1353" s="2">
        <f>相对丰度!O1353*1000000000</f>
        <v>0</v>
      </c>
      <c r="P1353" s="2">
        <f>相对丰度!P1353*1000000000</f>
        <v>0</v>
      </c>
      <c r="Q1353" s="2">
        <f>相对丰度!Q1353*1000000000</f>
        <v>0</v>
      </c>
      <c r="R1353" s="2">
        <f>相对丰度!R1353*1000000000</f>
        <v>0</v>
      </c>
      <c r="S1353" s="2">
        <f>相对丰度!S1353*1000000000</f>
        <v>0</v>
      </c>
      <c r="T1353" s="2">
        <f>相对丰度!T1353*1000000000</f>
        <v>0</v>
      </c>
      <c r="U1353" s="2">
        <f>相对丰度!U1353*1000000000</f>
        <v>0</v>
      </c>
      <c r="V1353" s="2">
        <f>相对丰度!V1353*1000000000</f>
        <v>0</v>
      </c>
      <c r="W1353" s="2">
        <f>相对丰度!W1353*1000000000</f>
        <v>0</v>
      </c>
      <c r="X1353" s="2">
        <f>相对丰度!X1353*1000000000</f>
        <v>0</v>
      </c>
      <c r="Y1353" s="2">
        <f>相对丰度!Y1353*1000000000</f>
        <v>0</v>
      </c>
      <c r="Z1353" s="2">
        <f>相对丰度!Z1353*1000000000</f>
        <v>0</v>
      </c>
      <c r="AA1353" s="2">
        <f>相对丰度!AA1353*1000000000</f>
        <v>0</v>
      </c>
      <c r="AB1353" s="2">
        <f>相对丰度!AB1353*1000000000</f>
        <v>0</v>
      </c>
      <c r="AC1353" s="2">
        <f>相对丰度!AC1353*1000000000</f>
        <v>0</v>
      </c>
      <c r="AD1353" s="2">
        <f>相对丰度!AD1353*1000000000</f>
        <v>0</v>
      </c>
      <c r="AE1353" s="2">
        <f>相对丰度!AE1353*1000000000</f>
        <v>0</v>
      </c>
      <c r="AF1353" s="2">
        <f>相对丰度!AF1353*1000000000</f>
        <v>0</v>
      </c>
      <c r="AG1353" s="2">
        <f>相对丰度!AG1353*1000000000</f>
        <v>0</v>
      </c>
      <c r="AH1353" s="2">
        <f>相对丰度!AH1353*1000000000</f>
        <v>0</v>
      </c>
      <c r="AI1353" s="2">
        <f>相对丰度!AI1353*1000000000</f>
        <v>0</v>
      </c>
      <c r="AJ1353" s="2">
        <f>相对丰度!AJ1353*1000000000</f>
        <v>0</v>
      </c>
      <c r="AK1353" s="2">
        <f>相对丰度!AK1353*1000000000</f>
        <v>0</v>
      </c>
      <c r="AL1353" s="2">
        <f>相对丰度!AL1353*1000000000</f>
        <v>0</v>
      </c>
      <c r="AM1353" s="2">
        <f>相对丰度!AM1353*1000000000</f>
        <v>0</v>
      </c>
      <c r="AN1353" s="2">
        <f>相对丰度!AN1353*1000000000</f>
        <v>0</v>
      </c>
      <c r="AO1353" s="2">
        <f>相对丰度!AO1353*1000000000</f>
        <v>0</v>
      </c>
      <c r="AP1353" s="2">
        <f>相对丰度!AP1353*1000000000</f>
        <v>0</v>
      </c>
      <c r="AQ1353" s="2">
        <f>相对丰度!AQ1353*1000000000</f>
        <v>0</v>
      </c>
      <c r="AR1353" s="2">
        <f>相对丰度!AR1353*1000000000</f>
        <v>0</v>
      </c>
      <c r="AS1353" s="2">
        <f>相对丰度!AS1353*1000000000</f>
        <v>0</v>
      </c>
      <c r="AT1353" s="2">
        <f>相对丰度!AT1353*1000000000</f>
        <v>0</v>
      </c>
      <c r="AU1353" s="2">
        <f>相对丰度!AU1353*1000000000</f>
        <v>0</v>
      </c>
      <c r="AV1353" s="2">
        <f>相对丰度!AV1353*1000000000</f>
        <v>0</v>
      </c>
      <c r="AW1353" s="2">
        <f>相对丰度!AW1353*1000000000</f>
        <v>0</v>
      </c>
      <c r="AX1353" s="2">
        <f>相对丰度!AX1353*1000000000</f>
        <v>0</v>
      </c>
      <c r="AY1353" s="2">
        <f>相对丰度!AY1353*1000000000</f>
        <v>0</v>
      </c>
      <c r="AZ1353" s="2">
        <f>相对丰度!AZ1353*1000000000</f>
        <v>0</v>
      </c>
      <c r="BA1353" s="2">
        <f>相对丰度!BA1353*1000000000</f>
        <v>0</v>
      </c>
      <c r="BB1353" s="2">
        <f>相对丰度!BB1353*1000000000</f>
        <v>0</v>
      </c>
      <c r="BC1353" s="2">
        <f>相对丰度!BC1353*1000000000</f>
        <v>0</v>
      </c>
      <c r="BD1353" s="2">
        <f>相对丰度!BD1353*1000000000</f>
        <v>0</v>
      </c>
      <c r="BE1353" s="2">
        <f>相对丰度!BE1353*1000000000</f>
        <v>0</v>
      </c>
      <c r="BF1353" s="2">
        <f>相对丰度!BF1353*1000000000</f>
        <v>0</v>
      </c>
      <c r="BG1353" s="2">
        <f>相对丰度!BG1353*1000000000</f>
        <v>0</v>
      </c>
      <c r="BH1353" s="2">
        <f>相对丰度!BH1353*1000000000</f>
        <v>0</v>
      </c>
      <c r="BI1353" s="2">
        <f>相对丰度!BI1353*1000000000</f>
        <v>0</v>
      </c>
      <c r="BJ1353" s="2">
        <f>相对丰度!BJ1353*1000000000</f>
        <v>0</v>
      </c>
      <c r="BK1353" s="2">
        <f>相对丰度!BK1353*1000000000</f>
        <v>0</v>
      </c>
      <c r="BL1353" s="2">
        <f>相对丰度!BL1353*1000000000</f>
        <v>0</v>
      </c>
      <c r="BM1353" s="2">
        <f>相对丰度!BM1353*1000000000</f>
        <v>0</v>
      </c>
      <c r="BN1353" s="2">
        <f>相对丰度!BN1353*1000000000</f>
        <v>0</v>
      </c>
      <c r="BO1353" s="2">
        <f>相对丰度!BO1353*1000000000</f>
        <v>0</v>
      </c>
      <c r="BP1353" s="2">
        <f>相对丰度!BP1353*1000000000</f>
        <v>0</v>
      </c>
      <c r="BQ1353" s="2">
        <f>相对丰度!BQ1353*1000000000</f>
        <v>0</v>
      </c>
      <c r="BR1353" s="2">
        <f>相对丰度!BR1353*1000000000</f>
        <v>0</v>
      </c>
      <c r="BS1353" s="2">
        <f>相对丰度!BS1353*1000000000</f>
        <v>0</v>
      </c>
      <c r="BT1353" s="2">
        <f>相对丰度!BT1353*1000000000</f>
        <v>0</v>
      </c>
      <c r="BU1353" s="2">
        <f>相对丰度!BU1353*1000000000</f>
        <v>0</v>
      </c>
      <c r="BV1353" s="2">
        <f>相对丰度!BV1353*1000000000</f>
        <v>1348868</v>
      </c>
      <c r="BW1353" s="2">
        <f>相对丰度!BW1353*1000000000</f>
        <v>153142257</v>
      </c>
      <c r="BX1353" s="2">
        <f>相对丰度!BX1353*1000000000</f>
        <v>845508875</v>
      </c>
      <c r="BY1353" s="2">
        <f>相对丰度!BY1353*1000000000</f>
        <v>0</v>
      </c>
      <c r="BZ1353" s="2">
        <f>相对丰度!BZ1353*1000000000</f>
        <v>0</v>
      </c>
      <c r="CA1353" s="2">
        <f>相对丰度!CA1353*1000000000</f>
        <v>0</v>
      </c>
      <c r="CB1353" s="2">
        <f>相对丰度!CB1353*1000000000</f>
        <v>0</v>
      </c>
      <c r="CC1353" s="2">
        <f>相对丰度!CC1353*1000000000</f>
        <v>0</v>
      </c>
      <c r="CD1353" s="2">
        <f>相对丰度!CD1353*1000000000</f>
        <v>0</v>
      </c>
      <c r="CE1353" s="2">
        <f>相对丰度!CE1353*1000000000</f>
        <v>0</v>
      </c>
      <c r="CF1353" s="2">
        <f>相对丰度!CF1353*1000000000</f>
        <v>0</v>
      </c>
      <c r="CG1353" s="2">
        <f>相对丰度!CG1353*1000000000</f>
        <v>0</v>
      </c>
      <c r="CH1353" s="2">
        <f>相对丰度!CH1353*1000000000</f>
        <v>0</v>
      </c>
      <c r="CI1353" s="2">
        <f>相对丰度!CI1353*1000000000</f>
        <v>0</v>
      </c>
      <c r="CJ1353" s="2">
        <f>相对丰度!CJ1353*1000000000</f>
        <v>0</v>
      </c>
      <c r="CK1353" s="2">
        <f>相对丰度!CK1353*1000000000</f>
        <v>0</v>
      </c>
      <c r="CL1353" s="2">
        <f>相对丰度!CL1353*1000000000</f>
        <v>0</v>
      </c>
      <c r="CM1353" s="2">
        <f>相对丰度!CM1353*1000000000</f>
        <v>0</v>
      </c>
      <c r="CN1353" s="2">
        <f>相对丰度!CN1353*1000000000</f>
        <v>0</v>
      </c>
      <c r="CO1353" s="2">
        <f>相对丰度!CO1353*1000000000</f>
        <v>0</v>
      </c>
      <c r="CP1353" s="2">
        <f>相对丰度!CP1353*1000000000</f>
        <v>0</v>
      </c>
      <c r="CQ1353" s="2">
        <f>相对丰度!CQ1353*1000000000</f>
        <v>0</v>
      </c>
      <c r="CR1353" s="2">
        <f>相对丰度!CR1353*1000000000</f>
        <v>0</v>
      </c>
      <c r="CS1353" s="2">
        <f>相对丰度!CS1353*1000000000</f>
        <v>0</v>
      </c>
      <c r="CT1353" s="2">
        <f>相对丰度!CT1353*1000000000</f>
        <v>0</v>
      </c>
      <c r="CU1353" s="2">
        <f>相对丰度!CU1353*1000000000</f>
        <v>0</v>
      </c>
      <c r="CV1353" s="2">
        <f>相对丰度!CV1353*1000000000</f>
        <v>0</v>
      </c>
      <c r="CW1353" s="2">
        <f>相对丰度!CW1353*1000000000</f>
        <v>0</v>
      </c>
      <c r="CX1353" s="2">
        <f>相对丰度!CX1353*1000000000</f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3"/>
  <sheetViews>
    <sheetView workbookViewId="0">
      <selection activeCell="C1" sqref="C1:C1048576"/>
    </sheetView>
  </sheetViews>
  <sheetFormatPr defaultRowHeight="14.25" x14ac:dyDescent="0.2"/>
  <cols>
    <col min="3" max="4" width="10" bestFit="1" customWidth="1"/>
    <col min="5" max="5" width="11.125" bestFit="1" customWidth="1"/>
    <col min="6" max="6" width="10" bestFit="1" customWidth="1"/>
    <col min="7" max="7" width="11.125" bestFit="1" customWidth="1"/>
  </cols>
  <sheetData>
    <row r="1" spans="1:7" x14ac:dyDescent="0.2">
      <c r="A1" t="s">
        <v>104</v>
      </c>
      <c r="B1" t="s">
        <v>0</v>
      </c>
      <c r="C1" t="s">
        <v>10</v>
      </c>
      <c r="D1" t="s">
        <v>11</v>
      </c>
      <c r="E1" t="s">
        <v>20</v>
      </c>
      <c r="F1" t="s">
        <v>46</v>
      </c>
      <c r="G1" t="s">
        <v>58</v>
      </c>
    </row>
    <row r="2" spans="1:7" x14ac:dyDescent="0.2">
      <c r="A2" t="s">
        <v>105</v>
      </c>
      <c r="B2" t="s">
        <v>102</v>
      </c>
      <c r="C2" s="2">
        <v>12719669</v>
      </c>
      <c r="D2" s="2">
        <v>1466554</v>
      </c>
      <c r="E2" s="2">
        <v>1304915</v>
      </c>
      <c r="F2" s="2">
        <v>1197235</v>
      </c>
      <c r="G2" s="2">
        <v>3722008</v>
      </c>
    </row>
    <row r="3" spans="1:7" x14ac:dyDescent="0.2">
      <c r="A3" t="s">
        <v>106</v>
      </c>
      <c r="B3" t="s">
        <v>102</v>
      </c>
      <c r="C3" s="2">
        <v>4523384</v>
      </c>
      <c r="D3" s="2">
        <v>5246048</v>
      </c>
      <c r="E3" s="2">
        <v>1506704</v>
      </c>
      <c r="F3" s="2">
        <v>2808541</v>
      </c>
      <c r="G3" s="2">
        <v>3927084</v>
      </c>
    </row>
    <row r="4" spans="1:7" x14ac:dyDescent="0.2">
      <c r="A4" t="s">
        <v>107</v>
      </c>
      <c r="B4" t="s">
        <v>102</v>
      </c>
      <c r="C4" s="2">
        <v>4182652.9999999995</v>
      </c>
      <c r="D4" s="2">
        <v>3804245</v>
      </c>
      <c r="E4" s="2">
        <v>1960014.9999999998</v>
      </c>
      <c r="F4" s="2">
        <v>35920800</v>
      </c>
      <c r="G4" s="2">
        <v>5569868</v>
      </c>
    </row>
    <row r="5" spans="1:7" x14ac:dyDescent="0.2">
      <c r="A5" t="s">
        <v>108</v>
      </c>
      <c r="B5" t="s">
        <v>102</v>
      </c>
      <c r="C5" s="2">
        <v>6182358</v>
      </c>
      <c r="D5" s="2">
        <v>2620613</v>
      </c>
      <c r="E5" s="2">
        <v>1346786</v>
      </c>
      <c r="F5" s="2">
        <v>5629538</v>
      </c>
      <c r="G5" s="2">
        <v>3583073</v>
      </c>
    </row>
    <row r="6" spans="1:7" x14ac:dyDescent="0.2">
      <c r="A6" t="s">
        <v>109</v>
      </c>
      <c r="B6" t="s">
        <v>102</v>
      </c>
      <c r="C6" s="2">
        <v>18085711</v>
      </c>
      <c r="D6" s="2">
        <v>1679743</v>
      </c>
      <c r="E6" s="2">
        <v>879737</v>
      </c>
      <c r="F6" s="2">
        <v>19400</v>
      </c>
      <c r="G6" s="2">
        <v>2565213</v>
      </c>
    </row>
    <row r="7" spans="1:7" x14ac:dyDescent="0.2">
      <c r="A7" t="s">
        <v>110</v>
      </c>
      <c r="B7" t="s">
        <v>102</v>
      </c>
      <c r="C7" s="2">
        <v>12932806</v>
      </c>
      <c r="D7" s="2">
        <v>1906948</v>
      </c>
      <c r="E7" s="2">
        <v>1432539</v>
      </c>
      <c r="F7" s="2">
        <v>287292</v>
      </c>
      <c r="G7" s="2">
        <v>3963909</v>
      </c>
    </row>
    <row r="8" spans="1:7" x14ac:dyDescent="0.2">
      <c r="A8" t="s">
        <v>111</v>
      </c>
      <c r="B8" t="s">
        <v>102</v>
      </c>
      <c r="C8" s="2">
        <v>11161212</v>
      </c>
      <c r="D8" s="2">
        <v>1925262</v>
      </c>
      <c r="E8" s="2">
        <v>1063422</v>
      </c>
      <c r="F8" s="2">
        <v>17500</v>
      </c>
      <c r="G8" s="2">
        <v>2678362</v>
      </c>
    </row>
    <row r="9" spans="1:7" x14ac:dyDescent="0.2">
      <c r="A9" t="s">
        <v>112</v>
      </c>
      <c r="B9" t="s">
        <v>102</v>
      </c>
      <c r="C9" s="2">
        <v>15996922</v>
      </c>
      <c r="D9" s="2">
        <v>2145393</v>
      </c>
      <c r="E9" s="2">
        <v>1338335</v>
      </c>
      <c r="F9" s="2">
        <v>685965</v>
      </c>
      <c r="G9" s="2">
        <v>4060180</v>
      </c>
    </row>
    <row r="10" spans="1:7" x14ac:dyDescent="0.2">
      <c r="A10" t="s">
        <v>113</v>
      </c>
      <c r="B10" t="s">
        <v>102</v>
      </c>
      <c r="C10" s="2">
        <v>9688689</v>
      </c>
      <c r="D10" s="2">
        <v>2172166</v>
      </c>
      <c r="E10" s="2">
        <v>1751051</v>
      </c>
      <c r="F10" s="2">
        <v>213691</v>
      </c>
      <c r="G10" s="2">
        <v>4093429</v>
      </c>
    </row>
    <row r="11" spans="1:7" x14ac:dyDescent="0.2">
      <c r="A11" t="s">
        <v>114</v>
      </c>
      <c r="B11" t="s">
        <v>102</v>
      </c>
      <c r="C11" s="2">
        <v>13795746</v>
      </c>
      <c r="D11" s="2">
        <v>1621721</v>
      </c>
      <c r="E11" s="2">
        <v>1506295</v>
      </c>
      <c r="F11" s="2">
        <v>3511778</v>
      </c>
      <c r="G11" s="2">
        <v>4328743</v>
      </c>
    </row>
    <row r="12" spans="1:7" x14ac:dyDescent="0.2">
      <c r="A12" t="s">
        <v>115</v>
      </c>
      <c r="B12" t="s">
        <v>102</v>
      </c>
      <c r="C12" s="2">
        <v>10627254</v>
      </c>
      <c r="D12" s="2">
        <v>2302793</v>
      </c>
      <c r="E12" s="2">
        <v>2073655.0000000002</v>
      </c>
      <c r="F12" s="2">
        <v>420505</v>
      </c>
      <c r="G12" s="2">
        <v>5587140</v>
      </c>
    </row>
    <row r="13" spans="1:7" x14ac:dyDescent="0.2">
      <c r="A13" t="s">
        <v>116</v>
      </c>
      <c r="B13" t="s">
        <v>102</v>
      </c>
      <c r="C13" s="2">
        <v>14090658</v>
      </c>
      <c r="D13" s="2">
        <v>1762721</v>
      </c>
      <c r="E13" s="2">
        <v>1173887</v>
      </c>
      <c r="F13" s="2">
        <v>20000</v>
      </c>
      <c r="G13" s="2">
        <v>2773833</v>
      </c>
    </row>
    <row r="14" spans="1:7" x14ac:dyDescent="0.2">
      <c r="A14" t="s">
        <v>117</v>
      </c>
      <c r="B14" t="s">
        <v>102</v>
      </c>
      <c r="C14" s="2">
        <v>12729294</v>
      </c>
      <c r="D14" s="2">
        <v>3063150</v>
      </c>
      <c r="E14" s="2">
        <v>1192824</v>
      </c>
      <c r="F14" s="2">
        <v>0</v>
      </c>
      <c r="G14" s="2">
        <v>0</v>
      </c>
    </row>
    <row r="15" spans="1:7" x14ac:dyDescent="0.2">
      <c r="A15" t="s">
        <v>118</v>
      </c>
      <c r="B15" t="s">
        <v>102</v>
      </c>
      <c r="C15" s="2">
        <v>17981958</v>
      </c>
      <c r="D15" s="2">
        <v>1348981</v>
      </c>
      <c r="E15" s="2">
        <v>1638198</v>
      </c>
      <c r="F15" s="2">
        <v>970147</v>
      </c>
      <c r="G15" s="2">
        <v>4764907</v>
      </c>
    </row>
    <row r="16" spans="1:7" x14ac:dyDescent="0.2">
      <c r="A16" t="s">
        <v>119</v>
      </c>
      <c r="B16" t="s">
        <v>102</v>
      </c>
      <c r="C16" s="2">
        <v>34724166</v>
      </c>
      <c r="D16" s="2">
        <v>16246643.000000002</v>
      </c>
      <c r="E16" s="2">
        <v>5734895</v>
      </c>
      <c r="F16" s="2">
        <v>1110610</v>
      </c>
      <c r="G16" s="2">
        <v>18681377</v>
      </c>
    </row>
    <row r="17" spans="1:7" x14ac:dyDescent="0.2">
      <c r="A17" t="s">
        <v>120</v>
      </c>
      <c r="B17" t="s">
        <v>102</v>
      </c>
      <c r="C17" s="2">
        <v>1443011</v>
      </c>
      <c r="D17" s="2">
        <v>7061228</v>
      </c>
      <c r="E17" s="2">
        <v>1629106</v>
      </c>
      <c r="F17" s="2">
        <v>24412752</v>
      </c>
      <c r="G17" s="2">
        <v>4667388</v>
      </c>
    </row>
    <row r="18" spans="1:7" x14ac:dyDescent="0.2">
      <c r="A18" t="s">
        <v>121</v>
      </c>
      <c r="B18" t="s">
        <v>102</v>
      </c>
      <c r="C18" s="2">
        <v>11504566</v>
      </c>
      <c r="D18" s="2">
        <v>1931982</v>
      </c>
      <c r="E18" s="2">
        <v>1428183</v>
      </c>
      <c r="F18" s="2">
        <v>788545</v>
      </c>
      <c r="G18" s="2">
        <v>3322704</v>
      </c>
    </row>
    <row r="19" spans="1:7" x14ac:dyDescent="0.2">
      <c r="A19" t="s">
        <v>122</v>
      </c>
      <c r="B19" t="s">
        <v>102</v>
      </c>
      <c r="C19" s="2">
        <v>17570036</v>
      </c>
      <c r="D19" s="2">
        <v>747587</v>
      </c>
      <c r="E19" s="2">
        <v>1735175</v>
      </c>
      <c r="F19" s="2">
        <v>930276</v>
      </c>
      <c r="G19" s="2">
        <v>4714864</v>
      </c>
    </row>
    <row r="20" spans="1:7" x14ac:dyDescent="0.2">
      <c r="A20" t="s">
        <v>123</v>
      </c>
      <c r="B20" t="s">
        <v>102</v>
      </c>
      <c r="C20" s="2">
        <v>14405974</v>
      </c>
      <c r="D20" s="2">
        <v>2401589</v>
      </c>
      <c r="E20" s="2">
        <v>1392534</v>
      </c>
      <c r="F20" s="2">
        <v>9277882</v>
      </c>
      <c r="G20" s="2">
        <v>3704783</v>
      </c>
    </row>
    <row r="21" spans="1:7" x14ac:dyDescent="0.2">
      <c r="A21" t="s">
        <v>124</v>
      </c>
      <c r="B21" t="s">
        <v>102</v>
      </c>
      <c r="C21" s="2">
        <v>5270004</v>
      </c>
      <c r="D21" s="2">
        <v>2653950</v>
      </c>
      <c r="E21" s="2">
        <v>1438519</v>
      </c>
      <c r="F21" s="2">
        <v>8286319</v>
      </c>
      <c r="G21" s="2">
        <v>3815609</v>
      </c>
    </row>
    <row r="22" spans="1:7" x14ac:dyDescent="0.2">
      <c r="A22" t="s">
        <v>125</v>
      </c>
      <c r="B22" t="s">
        <v>102</v>
      </c>
      <c r="C22" s="2">
        <v>8413986</v>
      </c>
      <c r="D22" s="2">
        <v>2736325</v>
      </c>
      <c r="E22" s="2">
        <v>1019769.9999999999</v>
      </c>
      <c r="F22" s="2">
        <v>416102</v>
      </c>
      <c r="G22" s="2">
        <v>2518115</v>
      </c>
    </row>
    <row r="23" spans="1:7" x14ac:dyDescent="0.2">
      <c r="A23" t="s">
        <v>126</v>
      </c>
      <c r="B23" t="s">
        <v>102</v>
      </c>
      <c r="C23" s="2">
        <v>5872187</v>
      </c>
      <c r="D23" s="2">
        <v>3787738</v>
      </c>
      <c r="E23" s="2">
        <v>1262387</v>
      </c>
      <c r="F23" s="2">
        <v>66300</v>
      </c>
      <c r="G23" s="2">
        <v>3261504</v>
      </c>
    </row>
    <row r="24" spans="1:7" x14ac:dyDescent="0.2">
      <c r="A24" t="s">
        <v>127</v>
      </c>
      <c r="B24" t="s">
        <v>102</v>
      </c>
      <c r="C24" s="2">
        <v>14229867</v>
      </c>
      <c r="D24" s="2">
        <v>1166574</v>
      </c>
      <c r="E24" s="2">
        <v>1517562</v>
      </c>
      <c r="F24" s="2">
        <v>759286</v>
      </c>
      <c r="G24" s="2">
        <v>3905795</v>
      </c>
    </row>
    <row r="25" spans="1:7" x14ac:dyDescent="0.2">
      <c r="A25" t="s">
        <v>128</v>
      </c>
      <c r="B25" t="s">
        <v>102</v>
      </c>
      <c r="C25" s="2">
        <v>12989034</v>
      </c>
      <c r="D25" s="2">
        <v>1709735</v>
      </c>
      <c r="E25" s="2">
        <v>1034339.9999999999</v>
      </c>
      <c r="F25" s="2">
        <v>19100</v>
      </c>
      <c r="G25" s="2">
        <v>2885725</v>
      </c>
    </row>
    <row r="26" spans="1:7" x14ac:dyDescent="0.2">
      <c r="A26" t="s">
        <v>129</v>
      </c>
      <c r="B26" t="s">
        <v>102</v>
      </c>
      <c r="C26" s="2">
        <v>8905110</v>
      </c>
      <c r="D26" s="2">
        <v>1508609</v>
      </c>
      <c r="E26" s="2">
        <v>1512480</v>
      </c>
      <c r="F26" s="2">
        <v>807413</v>
      </c>
      <c r="G26" s="2">
        <v>4142619.9999999995</v>
      </c>
    </row>
    <row r="27" spans="1:7" x14ac:dyDescent="0.2">
      <c r="A27" t="s">
        <v>130</v>
      </c>
      <c r="B27" t="s">
        <v>102</v>
      </c>
      <c r="C27" s="2">
        <v>9778780</v>
      </c>
      <c r="D27" s="2">
        <v>1941107</v>
      </c>
      <c r="E27" s="2">
        <v>1349929</v>
      </c>
      <c r="F27" s="2">
        <v>20000</v>
      </c>
      <c r="G27" s="2">
        <v>3893662</v>
      </c>
    </row>
    <row r="28" spans="1:7" x14ac:dyDescent="0.2">
      <c r="A28" t="s">
        <v>131</v>
      </c>
      <c r="B28" t="s">
        <v>102</v>
      </c>
      <c r="C28" s="2">
        <v>20426073</v>
      </c>
      <c r="D28" s="2">
        <v>477551</v>
      </c>
      <c r="E28" s="2">
        <v>1539334</v>
      </c>
      <c r="F28" s="2">
        <v>625295</v>
      </c>
      <c r="G28" s="2">
        <v>4983768</v>
      </c>
    </row>
    <row r="29" spans="1:7" x14ac:dyDescent="0.2">
      <c r="A29" t="s">
        <v>132</v>
      </c>
      <c r="B29" t="s">
        <v>102</v>
      </c>
      <c r="C29" s="2">
        <v>8633940</v>
      </c>
      <c r="D29" s="2">
        <v>4444353</v>
      </c>
      <c r="E29" s="2">
        <v>1567288</v>
      </c>
      <c r="F29" s="2">
        <v>766758</v>
      </c>
      <c r="G29" s="2">
        <v>4084992</v>
      </c>
    </row>
    <row r="30" spans="1:7" x14ac:dyDescent="0.2">
      <c r="A30" t="s">
        <v>133</v>
      </c>
      <c r="B30" t="s">
        <v>102</v>
      </c>
      <c r="C30" s="2">
        <v>15154794</v>
      </c>
      <c r="D30" s="2">
        <v>1563037</v>
      </c>
      <c r="E30" s="2">
        <v>1471978</v>
      </c>
      <c r="F30" s="2">
        <v>609989</v>
      </c>
      <c r="G30" s="2">
        <v>4077085.9999999995</v>
      </c>
    </row>
    <row r="31" spans="1:7" x14ac:dyDescent="0.2">
      <c r="A31" t="s">
        <v>134</v>
      </c>
      <c r="B31" t="s">
        <v>102</v>
      </c>
      <c r="C31" s="2">
        <v>13163453</v>
      </c>
      <c r="D31" s="2">
        <v>1273705</v>
      </c>
      <c r="E31" s="2">
        <v>1245623</v>
      </c>
      <c r="F31" s="2">
        <v>485265</v>
      </c>
      <c r="G31" s="2">
        <v>3864485</v>
      </c>
    </row>
    <row r="32" spans="1:7" x14ac:dyDescent="0.2">
      <c r="A32" t="s">
        <v>135</v>
      </c>
      <c r="B32" t="s">
        <v>102</v>
      </c>
      <c r="C32" s="2">
        <v>14740596</v>
      </c>
      <c r="D32" s="2">
        <v>1931399</v>
      </c>
      <c r="E32" s="2">
        <v>1098965</v>
      </c>
      <c r="F32" s="2">
        <v>821153</v>
      </c>
      <c r="G32" s="2">
        <v>2451387</v>
      </c>
    </row>
    <row r="33" spans="1:7" x14ac:dyDescent="0.2">
      <c r="A33" t="s">
        <v>136</v>
      </c>
      <c r="B33" t="s">
        <v>102</v>
      </c>
      <c r="C33" s="2">
        <v>9847661</v>
      </c>
      <c r="D33" s="2">
        <v>5413806</v>
      </c>
      <c r="E33" s="2">
        <v>1456493</v>
      </c>
      <c r="F33" s="2">
        <v>2139967</v>
      </c>
      <c r="G33" s="2">
        <v>3925510.9999999995</v>
      </c>
    </row>
    <row r="34" spans="1:7" x14ac:dyDescent="0.2">
      <c r="A34" t="s">
        <v>137</v>
      </c>
      <c r="B34" t="s">
        <v>102</v>
      </c>
      <c r="C34" s="2">
        <v>7507027</v>
      </c>
      <c r="D34" s="2">
        <v>3029942</v>
      </c>
      <c r="E34" s="2">
        <v>1817937</v>
      </c>
      <c r="F34" s="2">
        <v>17334316</v>
      </c>
      <c r="G34" s="2">
        <v>5003424</v>
      </c>
    </row>
    <row r="35" spans="1:7" x14ac:dyDescent="0.2">
      <c r="A35" t="s">
        <v>138</v>
      </c>
      <c r="B35" t="s">
        <v>102</v>
      </c>
      <c r="C35" s="2">
        <v>7298282</v>
      </c>
      <c r="D35" s="2">
        <v>4847630</v>
      </c>
      <c r="E35" s="2">
        <v>1495481</v>
      </c>
      <c r="F35" s="2">
        <v>46500</v>
      </c>
      <c r="G35" s="2">
        <v>4027428.0000000005</v>
      </c>
    </row>
    <row r="36" spans="1:7" x14ac:dyDescent="0.2">
      <c r="A36" t="s">
        <v>139</v>
      </c>
      <c r="B36" t="s">
        <v>102</v>
      </c>
      <c r="C36" s="2">
        <v>16014157.000000002</v>
      </c>
      <c r="D36" s="2">
        <v>1159447</v>
      </c>
      <c r="E36" s="2">
        <v>1359954</v>
      </c>
      <c r="F36" s="2">
        <v>157955</v>
      </c>
      <c r="G36" s="2">
        <v>3372095</v>
      </c>
    </row>
    <row r="37" spans="1:7" x14ac:dyDescent="0.2">
      <c r="A37" t="s">
        <v>140</v>
      </c>
      <c r="B37" t="s">
        <v>102</v>
      </c>
      <c r="C37" s="2">
        <v>6177920</v>
      </c>
      <c r="D37" s="2">
        <v>1821659</v>
      </c>
      <c r="E37" s="2">
        <v>1780825</v>
      </c>
      <c r="F37" s="2">
        <v>4115894.9999999995</v>
      </c>
      <c r="G37" s="2">
        <v>4832835</v>
      </c>
    </row>
    <row r="38" spans="1:7" x14ac:dyDescent="0.2">
      <c r="A38" t="s">
        <v>141</v>
      </c>
      <c r="B38" t="s">
        <v>102</v>
      </c>
      <c r="C38" s="2">
        <v>15037949</v>
      </c>
      <c r="D38" s="2">
        <v>1826554</v>
      </c>
      <c r="E38" s="2">
        <v>1112610</v>
      </c>
      <c r="F38" s="2">
        <v>203389</v>
      </c>
      <c r="G38" s="2">
        <v>2700199</v>
      </c>
    </row>
    <row r="39" spans="1:7" x14ac:dyDescent="0.2">
      <c r="A39" t="s">
        <v>142</v>
      </c>
      <c r="B39" t="s">
        <v>102</v>
      </c>
      <c r="C39" s="2">
        <v>19791976</v>
      </c>
      <c r="D39" s="2">
        <v>1325698</v>
      </c>
      <c r="E39" s="2">
        <v>1647979</v>
      </c>
      <c r="F39" s="2">
        <v>1280361</v>
      </c>
      <c r="G39" s="2">
        <v>4316674</v>
      </c>
    </row>
    <row r="40" spans="1:7" x14ac:dyDescent="0.2">
      <c r="A40" t="s">
        <v>143</v>
      </c>
      <c r="B40" t="s">
        <v>102</v>
      </c>
      <c r="C40" s="2">
        <v>7266313</v>
      </c>
      <c r="D40" s="2">
        <v>2451561</v>
      </c>
      <c r="E40" s="2">
        <v>1190324</v>
      </c>
      <c r="F40" s="2">
        <v>22472114</v>
      </c>
      <c r="G40" s="2">
        <v>3343286</v>
      </c>
    </row>
    <row r="41" spans="1:7" x14ac:dyDescent="0.2">
      <c r="A41" t="s">
        <v>144</v>
      </c>
      <c r="B41" t="s">
        <v>102</v>
      </c>
      <c r="C41" s="2">
        <v>10351468</v>
      </c>
      <c r="D41" s="2">
        <v>5401054</v>
      </c>
      <c r="E41" s="2">
        <v>1542224</v>
      </c>
      <c r="F41" s="2">
        <v>1151212</v>
      </c>
      <c r="G41" s="2">
        <v>4185943</v>
      </c>
    </row>
    <row r="42" spans="1:7" x14ac:dyDescent="0.2">
      <c r="A42" t="s">
        <v>145</v>
      </c>
      <c r="B42" t="s">
        <v>102</v>
      </c>
      <c r="C42" s="2">
        <v>6863831</v>
      </c>
      <c r="D42" s="2">
        <v>4395459</v>
      </c>
      <c r="E42" s="2">
        <v>1779758</v>
      </c>
      <c r="F42" s="2">
        <v>11730142</v>
      </c>
      <c r="G42" s="2">
        <v>4600150</v>
      </c>
    </row>
    <row r="43" spans="1:7" x14ac:dyDescent="0.2">
      <c r="A43" t="s">
        <v>146</v>
      </c>
      <c r="B43" t="s">
        <v>102</v>
      </c>
      <c r="C43" s="2">
        <v>9116758</v>
      </c>
      <c r="D43" s="2">
        <v>2276935</v>
      </c>
      <c r="E43" s="2">
        <v>1324122</v>
      </c>
      <c r="F43" s="2">
        <v>216045</v>
      </c>
      <c r="G43" s="2">
        <v>3501922</v>
      </c>
    </row>
    <row r="44" spans="1:7" x14ac:dyDescent="0.2">
      <c r="A44" t="s">
        <v>147</v>
      </c>
      <c r="B44" t="s">
        <v>102</v>
      </c>
      <c r="C44" s="2">
        <v>18672775</v>
      </c>
      <c r="D44" s="2">
        <v>485821</v>
      </c>
      <c r="E44" s="2">
        <v>1094377</v>
      </c>
      <c r="F44" s="2">
        <v>19700</v>
      </c>
      <c r="G44" s="2">
        <v>2799724</v>
      </c>
    </row>
    <row r="45" spans="1:7" x14ac:dyDescent="0.2">
      <c r="A45" t="s">
        <v>148</v>
      </c>
      <c r="B45" t="s">
        <v>103</v>
      </c>
      <c r="C45" s="2">
        <v>2408806</v>
      </c>
      <c r="D45" s="2">
        <v>4726858</v>
      </c>
      <c r="E45" s="2">
        <v>1777331</v>
      </c>
      <c r="F45" s="2">
        <v>1779285</v>
      </c>
      <c r="G45" s="2">
        <v>4627779</v>
      </c>
    </row>
    <row r="46" spans="1:7" x14ac:dyDescent="0.2">
      <c r="A46" t="s">
        <v>149</v>
      </c>
      <c r="B46" t="s">
        <v>102</v>
      </c>
      <c r="C46" s="2">
        <v>13509164</v>
      </c>
      <c r="D46" s="2">
        <v>1342201</v>
      </c>
      <c r="E46" s="2">
        <v>1322226</v>
      </c>
      <c r="F46" s="2">
        <v>672038</v>
      </c>
      <c r="G46" s="2">
        <v>3560841</v>
      </c>
    </row>
    <row r="47" spans="1:7" x14ac:dyDescent="0.2">
      <c r="A47" t="s">
        <v>150</v>
      </c>
      <c r="B47" t="s">
        <v>102</v>
      </c>
      <c r="C47" s="2">
        <v>8176146</v>
      </c>
      <c r="D47" s="2">
        <v>3060723</v>
      </c>
      <c r="E47" s="2">
        <v>1049392</v>
      </c>
      <c r="F47" s="2">
        <v>20800</v>
      </c>
      <c r="G47" s="2">
        <v>3018839</v>
      </c>
    </row>
    <row r="48" spans="1:7" x14ac:dyDescent="0.2">
      <c r="A48" t="s">
        <v>151</v>
      </c>
      <c r="B48" t="s">
        <v>102</v>
      </c>
      <c r="C48" s="2">
        <v>11404020</v>
      </c>
      <c r="D48" s="2">
        <v>2611403</v>
      </c>
      <c r="E48" s="2">
        <v>1205704</v>
      </c>
      <c r="F48" s="2">
        <v>1235301</v>
      </c>
      <c r="G48" s="2">
        <v>2925328</v>
      </c>
    </row>
    <row r="49" spans="1:7" x14ac:dyDescent="0.2">
      <c r="A49" t="s">
        <v>152</v>
      </c>
      <c r="B49" t="s">
        <v>102</v>
      </c>
      <c r="C49" s="2">
        <v>8056236</v>
      </c>
      <c r="D49" s="2">
        <v>3376426</v>
      </c>
      <c r="E49" s="2">
        <v>1669919</v>
      </c>
      <c r="F49" s="2">
        <v>470408</v>
      </c>
      <c r="G49" s="2">
        <v>4354276</v>
      </c>
    </row>
    <row r="50" spans="1:7" x14ac:dyDescent="0.2">
      <c r="A50" t="s">
        <v>153</v>
      </c>
      <c r="B50" t="s">
        <v>102</v>
      </c>
      <c r="C50" s="2">
        <v>8054188</v>
      </c>
      <c r="D50" s="2">
        <v>1813711</v>
      </c>
      <c r="E50" s="2">
        <v>2493588</v>
      </c>
      <c r="F50" s="2">
        <v>17940861</v>
      </c>
      <c r="G50" s="2">
        <v>6569540</v>
      </c>
    </row>
    <row r="51" spans="1:7" x14ac:dyDescent="0.2">
      <c r="A51" t="s">
        <v>154</v>
      </c>
      <c r="B51" t="s">
        <v>102</v>
      </c>
      <c r="C51" s="2">
        <v>11486580</v>
      </c>
      <c r="D51" s="2">
        <v>1414572</v>
      </c>
      <c r="E51" s="2">
        <v>2049708</v>
      </c>
      <c r="F51" s="2">
        <v>4221897</v>
      </c>
      <c r="G51" s="2">
        <v>5276143</v>
      </c>
    </row>
    <row r="52" spans="1:7" x14ac:dyDescent="0.2">
      <c r="A52" t="s">
        <v>155</v>
      </c>
      <c r="B52" t="s">
        <v>102</v>
      </c>
      <c r="C52" s="2">
        <v>7212932</v>
      </c>
      <c r="D52" s="2">
        <v>3114575</v>
      </c>
      <c r="E52" s="2">
        <v>2426886</v>
      </c>
      <c r="F52" s="2">
        <v>15480551</v>
      </c>
      <c r="G52" s="2">
        <v>5958551</v>
      </c>
    </row>
    <row r="53" spans="1:7" x14ac:dyDescent="0.2">
      <c r="A53" t="s">
        <v>156</v>
      </c>
      <c r="B53" t="s">
        <v>102</v>
      </c>
      <c r="C53" s="2">
        <v>14133997</v>
      </c>
      <c r="D53" s="2">
        <v>2411291</v>
      </c>
      <c r="E53" s="2">
        <v>1057134</v>
      </c>
      <c r="F53" s="2">
        <v>841873</v>
      </c>
      <c r="G53" s="2">
        <v>2736782</v>
      </c>
    </row>
    <row r="54" spans="1:7" x14ac:dyDescent="0.2">
      <c r="A54" t="s">
        <v>157</v>
      </c>
      <c r="B54" t="s">
        <v>102</v>
      </c>
      <c r="C54" s="2">
        <v>6827720</v>
      </c>
      <c r="D54" s="2">
        <v>5879696</v>
      </c>
      <c r="E54" s="2">
        <v>2844099</v>
      </c>
      <c r="F54" s="2">
        <v>6571230</v>
      </c>
      <c r="G54" s="2">
        <v>7196918</v>
      </c>
    </row>
    <row r="55" spans="1:7" x14ac:dyDescent="0.2">
      <c r="A55" t="s">
        <v>158</v>
      </c>
      <c r="B55" t="s">
        <v>103</v>
      </c>
      <c r="C55" s="2">
        <v>24341922</v>
      </c>
      <c r="D55" s="2">
        <v>50500</v>
      </c>
      <c r="E55" s="2">
        <v>1009647</v>
      </c>
      <c r="F55" s="2">
        <v>14247619</v>
      </c>
      <c r="G55" s="2">
        <v>2874754</v>
      </c>
    </row>
    <row r="56" spans="1:7" x14ac:dyDescent="0.2">
      <c r="A56" t="s">
        <v>159</v>
      </c>
      <c r="B56" t="s">
        <v>102</v>
      </c>
      <c r="C56" s="2">
        <v>16807572</v>
      </c>
      <c r="D56" s="2">
        <v>1715653</v>
      </c>
      <c r="E56" s="2">
        <v>1213615</v>
      </c>
      <c r="F56" s="2">
        <v>782537</v>
      </c>
      <c r="G56" s="2">
        <v>3569337</v>
      </c>
    </row>
    <row r="57" spans="1:7" x14ac:dyDescent="0.2">
      <c r="A57" t="s">
        <v>160</v>
      </c>
      <c r="B57" t="s">
        <v>102</v>
      </c>
      <c r="C57" s="2">
        <v>11559929</v>
      </c>
      <c r="D57" s="2">
        <v>2015498</v>
      </c>
      <c r="E57" s="2">
        <v>1393370</v>
      </c>
      <c r="F57" s="2">
        <v>466729</v>
      </c>
      <c r="G57" s="2">
        <v>3543968</v>
      </c>
    </row>
    <row r="58" spans="1:7" x14ac:dyDescent="0.2">
      <c r="A58" t="s">
        <v>161</v>
      </c>
      <c r="B58" t="s">
        <v>102</v>
      </c>
      <c r="C58" s="2">
        <v>15106385</v>
      </c>
      <c r="D58" s="2">
        <v>2265220</v>
      </c>
      <c r="E58" s="2">
        <v>1576192</v>
      </c>
      <c r="F58" s="2">
        <v>1195291</v>
      </c>
      <c r="G58" s="2">
        <v>3929351.9999999995</v>
      </c>
    </row>
    <row r="59" spans="1:7" x14ac:dyDescent="0.2">
      <c r="A59" t="s">
        <v>162</v>
      </c>
      <c r="B59" t="s">
        <v>102</v>
      </c>
      <c r="C59" s="2">
        <v>8964161</v>
      </c>
      <c r="D59" s="2">
        <v>2832538</v>
      </c>
      <c r="E59" s="2">
        <v>1136312</v>
      </c>
      <c r="F59" s="2">
        <v>410149</v>
      </c>
      <c r="G59" s="2">
        <v>3084449</v>
      </c>
    </row>
    <row r="60" spans="1:7" x14ac:dyDescent="0.2">
      <c r="A60" t="s">
        <v>163</v>
      </c>
      <c r="B60" t="s">
        <v>102</v>
      </c>
      <c r="C60" s="2">
        <v>14158000</v>
      </c>
      <c r="D60" s="2">
        <v>1478579</v>
      </c>
      <c r="E60" s="2">
        <v>1147509</v>
      </c>
      <c r="F60" s="2">
        <v>623804</v>
      </c>
      <c r="G60" s="2">
        <v>2868173</v>
      </c>
    </row>
    <row r="61" spans="1:7" x14ac:dyDescent="0.2">
      <c r="A61" t="s">
        <v>164</v>
      </c>
      <c r="B61" t="s">
        <v>102</v>
      </c>
      <c r="C61" s="2">
        <v>10060493</v>
      </c>
      <c r="D61" s="2">
        <v>2158961</v>
      </c>
      <c r="E61" s="2">
        <v>1751009</v>
      </c>
      <c r="F61" s="2">
        <v>6122089</v>
      </c>
      <c r="G61" s="2">
        <v>4840877</v>
      </c>
    </row>
    <row r="62" spans="1:7" x14ac:dyDescent="0.2">
      <c r="A62" t="s">
        <v>165</v>
      </c>
      <c r="B62" t="s">
        <v>102</v>
      </c>
      <c r="C62" s="2">
        <v>6480419</v>
      </c>
      <c r="D62" s="2">
        <v>4066602</v>
      </c>
      <c r="E62" s="2">
        <v>4920599</v>
      </c>
      <c r="F62" s="2">
        <v>4944151</v>
      </c>
      <c r="G62" s="2">
        <v>15111876</v>
      </c>
    </row>
    <row r="63" spans="1:7" x14ac:dyDescent="0.2">
      <c r="A63" t="s">
        <v>166</v>
      </c>
      <c r="B63" t="s">
        <v>102</v>
      </c>
      <c r="C63" s="2">
        <v>15463872</v>
      </c>
      <c r="D63" s="2">
        <v>1893766</v>
      </c>
      <c r="E63" s="2">
        <v>1302249</v>
      </c>
      <c r="F63" s="2">
        <v>663067</v>
      </c>
      <c r="G63" s="2">
        <v>2918782</v>
      </c>
    </row>
    <row r="64" spans="1:7" x14ac:dyDescent="0.2">
      <c r="A64" t="s">
        <v>167</v>
      </c>
      <c r="B64" t="s">
        <v>102</v>
      </c>
      <c r="C64" s="2">
        <v>14641312</v>
      </c>
      <c r="D64" s="2">
        <v>1471477</v>
      </c>
      <c r="E64" s="2">
        <v>1171912</v>
      </c>
      <c r="F64" s="2">
        <v>18900</v>
      </c>
      <c r="G64" s="2">
        <v>3014453</v>
      </c>
    </row>
    <row r="65" spans="1:7" x14ac:dyDescent="0.2">
      <c r="A65" t="s">
        <v>168</v>
      </c>
      <c r="B65" t="s">
        <v>102</v>
      </c>
      <c r="C65" s="2">
        <v>8216327.0000000009</v>
      </c>
      <c r="D65" s="2">
        <v>3347309</v>
      </c>
      <c r="E65" s="2">
        <v>2507021</v>
      </c>
      <c r="F65" s="2">
        <v>8305171</v>
      </c>
      <c r="G65" s="2">
        <v>6155386</v>
      </c>
    </row>
    <row r="66" spans="1:7" x14ac:dyDescent="0.2">
      <c r="A66" t="s">
        <v>169</v>
      </c>
      <c r="B66" t="s">
        <v>102</v>
      </c>
      <c r="C66" s="2">
        <v>7415322</v>
      </c>
      <c r="D66" s="2">
        <v>3306401</v>
      </c>
      <c r="E66" s="2">
        <v>1389736</v>
      </c>
      <c r="F66" s="2">
        <v>9379311</v>
      </c>
      <c r="G66" s="2">
        <v>4023905.0000000005</v>
      </c>
    </row>
    <row r="67" spans="1:7" x14ac:dyDescent="0.2">
      <c r="A67" t="s">
        <v>170</v>
      </c>
      <c r="B67" t="s">
        <v>102</v>
      </c>
      <c r="C67" s="2">
        <v>5701114</v>
      </c>
      <c r="D67" s="2">
        <v>3162014</v>
      </c>
      <c r="E67" s="2">
        <v>1262376</v>
      </c>
      <c r="F67" s="2">
        <v>233115</v>
      </c>
      <c r="G67" s="2">
        <v>3494864</v>
      </c>
    </row>
    <row r="68" spans="1:7" x14ac:dyDescent="0.2">
      <c r="A68" t="s">
        <v>171</v>
      </c>
      <c r="B68" t="s">
        <v>102</v>
      </c>
      <c r="C68" s="2">
        <v>15227516</v>
      </c>
      <c r="D68" s="2">
        <v>1631150</v>
      </c>
      <c r="E68" s="2">
        <v>1239589</v>
      </c>
      <c r="F68" s="2">
        <v>206230</v>
      </c>
      <c r="G68" s="2">
        <v>3353013</v>
      </c>
    </row>
    <row r="69" spans="1:7" x14ac:dyDescent="0.2">
      <c r="A69" t="s">
        <v>172</v>
      </c>
      <c r="B69" t="s">
        <v>102</v>
      </c>
      <c r="C69" s="2">
        <v>9364006</v>
      </c>
      <c r="D69" s="2">
        <v>2499444</v>
      </c>
      <c r="E69" s="2">
        <v>1176171</v>
      </c>
      <c r="F69" s="2">
        <v>729074</v>
      </c>
      <c r="G69" s="2">
        <v>2564172</v>
      </c>
    </row>
    <row r="70" spans="1:7" x14ac:dyDescent="0.2">
      <c r="A70" t="s">
        <v>173</v>
      </c>
      <c r="B70" t="s">
        <v>102</v>
      </c>
      <c r="C70" s="2">
        <v>12584005</v>
      </c>
      <c r="D70" s="2">
        <v>2689061</v>
      </c>
      <c r="E70" s="2">
        <v>1243666</v>
      </c>
      <c r="F70" s="2">
        <v>690691</v>
      </c>
      <c r="G70" s="2">
        <v>3312028</v>
      </c>
    </row>
    <row r="71" spans="1:7" x14ac:dyDescent="0.2">
      <c r="A71" t="s">
        <v>174</v>
      </c>
      <c r="B71" t="s">
        <v>103</v>
      </c>
      <c r="C71" s="2">
        <v>1995921</v>
      </c>
      <c r="D71" s="2">
        <v>4480221</v>
      </c>
      <c r="E71" s="2">
        <v>4514801</v>
      </c>
      <c r="F71" s="2">
        <v>16947854</v>
      </c>
      <c r="G71" s="2">
        <v>11765915</v>
      </c>
    </row>
    <row r="72" spans="1:7" x14ac:dyDescent="0.2">
      <c r="A72" t="s">
        <v>175</v>
      </c>
      <c r="B72" t="s">
        <v>102</v>
      </c>
      <c r="C72" s="2">
        <v>14635666</v>
      </c>
      <c r="D72" s="2">
        <v>986320</v>
      </c>
      <c r="E72" s="2">
        <v>1692274</v>
      </c>
      <c r="F72" s="2">
        <v>10291032</v>
      </c>
      <c r="G72" s="2">
        <v>4421897</v>
      </c>
    </row>
    <row r="73" spans="1:7" x14ac:dyDescent="0.2">
      <c r="A73" t="s">
        <v>176</v>
      </c>
      <c r="B73" t="s">
        <v>102</v>
      </c>
      <c r="C73" s="2">
        <v>12974447</v>
      </c>
      <c r="D73" s="2">
        <v>1476517</v>
      </c>
      <c r="E73" s="2">
        <v>1454543</v>
      </c>
      <c r="F73" s="2">
        <v>157580</v>
      </c>
      <c r="G73" s="2">
        <v>3852825</v>
      </c>
    </row>
    <row r="74" spans="1:7" x14ac:dyDescent="0.2">
      <c r="A74" t="s">
        <v>177</v>
      </c>
      <c r="B74" t="s">
        <v>102</v>
      </c>
      <c r="C74" s="2">
        <v>7087055</v>
      </c>
      <c r="D74" s="2">
        <v>3783998</v>
      </c>
      <c r="E74" s="2">
        <v>1582940</v>
      </c>
      <c r="F74" s="2">
        <v>973779</v>
      </c>
      <c r="G74" s="2">
        <v>4718121</v>
      </c>
    </row>
    <row r="75" spans="1:7" x14ac:dyDescent="0.2">
      <c r="A75" t="s">
        <v>178</v>
      </c>
      <c r="B75" t="s">
        <v>102</v>
      </c>
      <c r="C75" s="2">
        <v>14762452</v>
      </c>
      <c r="D75" s="2">
        <v>1559729</v>
      </c>
      <c r="E75" s="2">
        <v>1424769</v>
      </c>
      <c r="F75" s="2">
        <v>1086974</v>
      </c>
      <c r="G75" s="2">
        <v>3631443</v>
      </c>
    </row>
    <row r="76" spans="1:7" x14ac:dyDescent="0.2">
      <c r="A76" t="s">
        <v>179</v>
      </c>
      <c r="B76" t="s">
        <v>102</v>
      </c>
      <c r="C76" s="2">
        <v>12477965</v>
      </c>
      <c r="D76" s="2">
        <v>1701303</v>
      </c>
      <c r="E76" s="2">
        <v>1528929</v>
      </c>
      <c r="F76" s="2">
        <v>395996</v>
      </c>
      <c r="G76" s="2">
        <v>4084019.0000000005</v>
      </c>
    </row>
    <row r="77" spans="1:7" x14ac:dyDescent="0.2">
      <c r="A77" t="s">
        <v>180</v>
      </c>
      <c r="B77" t="s">
        <v>102</v>
      </c>
      <c r="C77" s="2">
        <v>9078985</v>
      </c>
      <c r="D77" s="2">
        <v>2828994</v>
      </c>
      <c r="E77" s="2">
        <v>1312503</v>
      </c>
      <c r="F77" s="2">
        <v>1680979</v>
      </c>
      <c r="G77" s="2">
        <v>3400830</v>
      </c>
    </row>
    <row r="78" spans="1:7" x14ac:dyDescent="0.2">
      <c r="A78" t="s">
        <v>181</v>
      </c>
      <c r="B78" t="s">
        <v>102</v>
      </c>
      <c r="C78" s="2">
        <v>13096249</v>
      </c>
      <c r="D78" s="2">
        <v>1330953</v>
      </c>
      <c r="E78" s="2">
        <v>1144553</v>
      </c>
      <c r="F78" s="2">
        <v>19000</v>
      </c>
      <c r="G78" s="2">
        <v>3107280</v>
      </c>
    </row>
    <row r="79" spans="1:7" x14ac:dyDescent="0.2">
      <c r="A79" t="s">
        <v>182</v>
      </c>
      <c r="B79" t="s">
        <v>102</v>
      </c>
      <c r="C79" s="2">
        <v>16854409</v>
      </c>
      <c r="D79" s="2">
        <v>1473746</v>
      </c>
      <c r="E79" s="2">
        <v>1256760</v>
      </c>
      <c r="F79" s="2">
        <v>20500</v>
      </c>
      <c r="G79" s="2">
        <v>3424830</v>
      </c>
    </row>
    <row r="80" spans="1:7" x14ac:dyDescent="0.2">
      <c r="A80" t="s">
        <v>183</v>
      </c>
      <c r="B80" t="s">
        <v>102</v>
      </c>
      <c r="C80" s="2">
        <v>15822673.999999998</v>
      </c>
      <c r="D80" s="2">
        <v>1445001</v>
      </c>
      <c r="E80" s="2">
        <v>1487121</v>
      </c>
      <c r="F80" s="2">
        <v>339093</v>
      </c>
      <c r="G80" s="2">
        <v>3702877</v>
      </c>
    </row>
    <row r="81" spans="1:7" x14ac:dyDescent="0.2">
      <c r="A81" t="s">
        <v>184</v>
      </c>
      <c r="B81" t="s">
        <v>102</v>
      </c>
      <c r="C81" s="2">
        <v>11660970</v>
      </c>
      <c r="D81" s="2">
        <v>1408642</v>
      </c>
      <c r="E81" s="2">
        <v>2411428</v>
      </c>
      <c r="F81" s="2">
        <v>822944</v>
      </c>
      <c r="G81" s="2">
        <v>6822767</v>
      </c>
    </row>
    <row r="82" spans="1:7" x14ac:dyDescent="0.2">
      <c r="A82" t="s">
        <v>185</v>
      </c>
      <c r="B82" t="s">
        <v>102</v>
      </c>
      <c r="C82" s="2">
        <v>12864337</v>
      </c>
      <c r="D82" s="2">
        <v>1809715</v>
      </c>
      <c r="E82" s="2">
        <v>1890333</v>
      </c>
      <c r="F82" s="2">
        <v>2923429</v>
      </c>
      <c r="G82" s="2">
        <v>5459142</v>
      </c>
    </row>
    <row r="83" spans="1:7" x14ac:dyDescent="0.2">
      <c r="A83" t="s">
        <v>186</v>
      </c>
      <c r="B83" t="s">
        <v>102</v>
      </c>
      <c r="C83" s="2">
        <v>5228360</v>
      </c>
      <c r="D83" s="2">
        <v>3471057</v>
      </c>
      <c r="E83" s="2">
        <v>2672090</v>
      </c>
      <c r="F83" s="2">
        <v>11040958</v>
      </c>
      <c r="G83" s="2">
        <v>6890192</v>
      </c>
    </row>
    <row r="84" spans="1:7" x14ac:dyDescent="0.2">
      <c r="A84" t="s">
        <v>187</v>
      </c>
      <c r="B84" t="s">
        <v>102</v>
      </c>
      <c r="C84" s="2">
        <v>10135569</v>
      </c>
      <c r="D84" s="2">
        <v>1724480</v>
      </c>
      <c r="E84" s="2">
        <v>1381703</v>
      </c>
      <c r="F84" s="2">
        <v>2120734</v>
      </c>
      <c r="G84" s="2">
        <v>3678897</v>
      </c>
    </row>
    <row r="85" spans="1:7" x14ac:dyDescent="0.2">
      <c r="A85" t="s">
        <v>188</v>
      </c>
      <c r="B85" t="s">
        <v>102</v>
      </c>
      <c r="C85" s="2">
        <v>14157382</v>
      </c>
      <c r="D85" s="2">
        <v>1675773</v>
      </c>
      <c r="E85" s="2">
        <v>1486306</v>
      </c>
      <c r="F85" s="2">
        <v>444138</v>
      </c>
      <c r="G85" s="2">
        <v>4122471</v>
      </c>
    </row>
    <row r="86" spans="1:7" x14ac:dyDescent="0.2">
      <c r="A86" t="s">
        <v>189</v>
      </c>
      <c r="B86" t="s">
        <v>102</v>
      </c>
      <c r="C86" s="2">
        <v>12884487</v>
      </c>
      <c r="D86" s="2">
        <v>2211956</v>
      </c>
      <c r="E86" s="2">
        <v>1123161</v>
      </c>
      <c r="F86" s="2">
        <v>19100</v>
      </c>
      <c r="G86" s="2">
        <v>2938326</v>
      </c>
    </row>
    <row r="87" spans="1:7" x14ac:dyDescent="0.2">
      <c r="A87" t="s">
        <v>190</v>
      </c>
      <c r="B87" t="s">
        <v>102</v>
      </c>
      <c r="C87" s="2">
        <v>15509263</v>
      </c>
      <c r="D87" s="2">
        <v>1397003</v>
      </c>
      <c r="E87" s="2">
        <v>1580493</v>
      </c>
      <c r="F87" s="2">
        <v>254549.99999999997</v>
      </c>
      <c r="G87" s="2">
        <v>4110150</v>
      </c>
    </row>
    <row r="88" spans="1:7" x14ac:dyDescent="0.2">
      <c r="A88" t="s">
        <v>191</v>
      </c>
      <c r="B88" t="s">
        <v>102</v>
      </c>
      <c r="C88" s="2">
        <v>13773116</v>
      </c>
      <c r="D88" s="2">
        <v>2113510</v>
      </c>
      <c r="E88" s="2">
        <v>1402093</v>
      </c>
      <c r="F88" s="2">
        <v>1167991</v>
      </c>
      <c r="G88" s="2">
        <v>3281935</v>
      </c>
    </row>
    <row r="89" spans="1:7" x14ac:dyDescent="0.2">
      <c r="A89" t="s">
        <v>192</v>
      </c>
      <c r="B89" t="s">
        <v>102</v>
      </c>
      <c r="C89" s="2">
        <v>14909746</v>
      </c>
      <c r="D89" s="2">
        <v>1390845</v>
      </c>
      <c r="E89" s="2">
        <v>1470875</v>
      </c>
      <c r="F89" s="2">
        <v>20000</v>
      </c>
      <c r="G89" s="2">
        <v>3644678</v>
      </c>
    </row>
    <row r="90" spans="1:7" x14ac:dyDescent="0.2">
      <c r="A90" t="s">
        <v>193</v>
      </c>
      <c r="B90" t="s">
        <v>102</v>
      </c>
      <c r="C90" s="2">
        <v>5312917</v>
      </c>
      <c r="D90" s="2">
        <v>3439193</v>
      </c>
      <c r="E90" s="2">
        <v>1642771</v>
      </c>
      <c r="F90" s="2">
        <v>1677207</v>
      </c>
      <c r="G90" s="2">
        <v>4161494</v>
      </c>
    </row>
    <row r="91" spans="1:7" x14ac:dyDescent="0.2">
      <c r="A91" t="s">
        <v>194</v>
      </c>
      <c r="B91" t="s">
        <v>102</v>
      </c>
      <c r="C91" s="2">
        <v>11696136</v>
      </c>
      <c r="D91" s="2">
        <v>2056811.9999999998</v>
      </c>
      <c r="E91" s="2">
        <v>1405715</v>
      </c>
      <c r="F91" s="2">
        <v>889672</v>
      </c>
      <c r="G91" s="2">
        <v>3550898</v>
      </c>
    </row>
    <row r="92" spans="1:7" x14ac:dyDescent="0.2">
      <c r="A92" t="s">
        <v>195</v>
      </c>
      <c r="B92" t="s">
        <v>102</v>
      </c>
      <c r="C92" s="2">
        <v>6899081</v>
      </c>
      <c r="D92" s="2">
        <v>3594083</v>
      </c>
      <c r="E92" s="2">
        <v>2824044</v>
      </c>
      <c r="F92" s="2">
        <v>3822377</v>
      </c>
      <c r="G92" s="2">
        <v>7608580</v>
      </c>
    </row>
    <row r="93" spans="1:7" x14ac:dyDescent="0.2">
      <c r="A93" t="s">
        <v>196</v>
      </c>
      <c r="B93" t="s">
        <v>102</v>
      </c>
      <c r="C93" s="2">
        <v>12817169</v>
      </c>
      <c r="D93" s="2">
        <v>1514787</v>
      </c>
      <c r="E93" s="2">
        <v>2282254</v>
      </c>
      <c r="F93" s="2">
        <v>6788954</v>
      </c>
      <c r="G93" s="2">
        <v>6630869</v>
      </c>
    </row>
    <row r="94" spans="1:7" x14ac:dyDescent="0.2">
      <c r="A94" t="s">
        <v>197</v>
      </c>
      <c r="B94" t="s">
        <v>102</v>
      </c>
      <c r="C94" s="2">
        <v>3416288</v>
      </c>
      <c r="D94" s="2">
        <v>4661087</v>
      </c>
      <c r="E94" s="2">
        <v>3916593.0000000005</v>
      </c>
      <c r="F94" s="2">
        <v>20161365</v>
      </c>
      <c r="G94" s="2">
        <v>11509591</v>
      </c>
    </row>
    <row r="95" spans="1:7" x14ac:dyDescent="0.2">
      <c r="A95" t="s">
        <v>198</v>
      </c>
      <c r="B95" t="s">
        <v>102</v>
      </c>
      <c r="C95" s="2">
        <v>14312578</v>
      </c>
      <c r="D95" s="2">
        <v>2474752</v>
      </c>
      <c r="E95" s="2">
        <v>1694268</v>
      </c>
      <c r="F95" s="2">
        <v>21600</v>
      </c>
      <c r="G95" s="2">
        <v>4576944</v>
      </c>
    </row>
    <row r="96" spans="1:7" x14ac:dyDescent="0.2">
      <c r="A96" t="s">
        <v>199</v>
      </c>
      <c r="B96" t="s">
        <v>102</v>
      </c>
      <c r="C96" s="2">
        <v>9365610</v>
      </c>
      <c r="D96" s="2">
        <v>2904795</v>
      </c>
      <c r="E96" s="2">
        <v>1565444</v>
      </c>
      <c r="F96" s="2">
        <v>1896981</v>
      </c>
      <c r="G96" s="2">
        <v>4788964</v>
      </c>
    </row>
    <row r="97" spans="1:7" x14ac:dyDescent="0.2">
      <c r="A97" t="s">
        <v>200</v>
      </c>
      <c r="B97" t="s">
        <v>102</v>
      </c>
      <c r="C97" s="2">
        <v>6340861</v>
      </c>
      <c r="D97" s="2">
        <v>2935413</v>
      </c>
      <c r="E97" s="2">
        <v>1242038</v>
      </c>
      <c r="F97" s="2">
        <v>9621348</v>
      </c>
      <c r="G97" s="2">
        <v>3239040</v>
      </c>
    </row>
    <row r="98" spans="1:7" x14ac:dyDescent="0.2">
      <c r="A98" t="s">
        <v>201</v>
      </c>
      <c r="B98" t="s">
        <v>102</v>
      </c>
      <c r="C98" s="2">
        <v>16565389</v>
      </c>
      <c r="D98" s="2">
        <v>1207602</v>
      </c>
      <c r="E98" s="2">
        <v>1309748</v>
      </c>
      <c r="F98" s="2">
        <v>21400</v>
      </c>
      <c r="G98" s="2">
        <v>3410595</v>
      </c>
    </row>
    <row r="99" spans="1:7" x14ac:dyDescent="0.2">
      <c r="A99" t="s">
        <v>202</v>
      </c>
      <c r="B99" t="s">
        <v>102</v>
      </c>
      <c r="C99" s="2">
        <v>4723025</v>
      </c>
      <c r="D99" s="2">
        <v>7004122</v>
      </c>
      <c r="E99" s="2">
        <v>2062741.9999999998</v>
      </c>
      <c r="F99" s="2">
        <v>557516</v>
      </c>
      <c r="G99" s="2">
        <v>4827647</v>
      </c>
    </row>
    <row r="100" spans="1:7" x14ac:dyDescent="0.2">
      <c r="A100" t="s">
        <v>203</v>
      </c>
      <c r="B100" t="s">
        <v>102</v>
      </c>
      <c r="C100" s="2">
        <v>2798752</v>
      </c>
      <c r="D100" s="2">
        <v>4242045</v>
      </c>
      <c r="E100" s="2">
        <v>2786289</v>
      </c>
      <c r="F100" s="2">
        <v>23675421</v>
      </c>
      <c r="G100" s="2">
        <v>8059330.9999999991</v>
      </c>
    </row>
    <row r="101" spans="1:7" x14ac:dyDescent="0.2">
      <c r="A101" t="s">
        <v>204</v>
      </c>
      <c r="B101" t="s">
        <v>102</v>
      </c>
      <c r="C101" s="2">
        <v>11533899</v>
      </c>
      <c r="D101" s="2">
        <v>2068391.0000000002</v>
      </c>
      <c r="E101" s="2">
        <v>1258312</v>
      </c>
      <c r="F101" s="2">
        <v>187025</v>
      </c>
      <c r="G101" s="2">
        <v>3857692</v>
      </c>
    </row>
    <row r="102" spans="1:7" x14ac:dyDescent="0.2">
      <c r="A102" t="s">
        <v>205</v>
      </c>
      <c r="B102" t="s">
        <v>102</v>
      </c>
      <c r="C102" s="2">
        <v>18532797</v>
      </c>
      <c r="D102" s="2">
        <v>1152742</v>
      </c>
      <c r="E102" s="2">
        <v>1374116</v>
      </c>
      <c r="F102" s="2">
        <v>757842</v>
      </c>
      <c r="G102" s="2">
        <v>3657555</v>
      </c>
    </row>
    <row r="103" spans="1:7" x14ac:dyDescent="0.2">
      <c r="A103" t="s">
        <v>206</v>
      </c>
      <c r="B103" t="s">
        <v>102</v>
      </c>
      <c r="C103" s="2">
        <v>11774511</v>
      </c>
      <c r="D103" s="2">
        <v>2160830</v>
      </c>
      <c r="E103" s="2">
        <v>1678289</v>
      </c>
      <c r="F103" s="2">
        <v>617531</v>
      </c>
      <c r="G103" s="2">
        <v>4616292</v>
      </c>
    </row>
    <row r="104" spans="1:7" x14ac:dyDescent="0.2">
      <c r="A104" t="s">
        <v>207</v>
      </c>
      <c r="B104" t="s">
        <v>102</v>
      </c>
      <c r="C104" s="2">
        <v>10570242</v>
      </c>
      <c r="D104" s="2">
        <v>2239905</v>
      </c>
      <c r="E104" s="2">
        <v>1390947</v>
      </c>
      <c r="F104" s="2">
        <v>21400</v>
      </c>
      <c r="G104" s="2">
        <v>3755246</v>
      </c>
    </row>
    <row r="105" spans="1:7" x14ac:dyDescent="0.2">
      <c r="A105" t="s">
        <v>208</v>
      </c>
      <c r="B105" t="s">
        <v>102</v>
      </c>
      <c r="C105" s="2">
        <v>12994951</v>
      </c>
      <c r="D105" s="2">
        <v>1989597</v>
      </c>
      <c r="E105" s="2">
        <v>1043906</v>
      </c>
      <c r="F105" s="2">
        <v>19700</v>
      </c>
      <c r="G105" s="2">
        <v>2755367</v>
      </c>
    </row>
    <row r="106" spans="1:7" x14ac:dyDescent="0.2">
      <c r="A106" t="s">
        <v>209</v>
      </c>
      <c r="B106" t="s">
        <v>102</v>
      </c>
      <c r="C106" s="2">
        <v>13337731</v>
      </c>
      <c r="D106" s="2">
        <v>2390629</v>
      </c>
      <c r="E106" s="2">
        <v>1166310</v>
      </c>
      <c r="F106" s="2">
        <v>545241</v>
      </c>
      <c r="G106" s="2">
        <v>3129445</v>
      </c>
    </row>
    <row r="107" spans="1:7" x14ac:dyDescent="0.2">
      <c r="A107" t="s">
        <v>210</v>
      </c>
      <c r="B107" t="s">
        <v>102</v>
      </c>
      <c r="C107" s="2">
        <v>14241424</v>
      </c>
      <c r="D107" s="2">
        <v>1973060</v>
      </c>
      <c r="E107" s="2">
        <v>1209410</v>
      </c>
      <c r="F107" s="2">
        <v>21000</v>
      </c>
      <c r="G107" s="2">
        <v>3564663</v>
      </c>
    </row>
    <row r="108" spans="1:7" x14ac:dyDescent="0.2">
      <c r="A108" t="s">
        <v>211</v>
      </c>
      <c r="B108" t="s">
        <v>102</v>
      </c>
      <c r="C108" s="2">
        <v>15379072</v>
      </c>
      <c r="D108" s="2">
        <v>1649211</v>
      </c>
      <c r="E108" s="2">
        <v>1049220</v>
      </c>
      <c r="F108" s="2">
        <v>19400</v>
      </c>
      <c r="G108" s="2">
        <v>2783276</v>
      </c>
    </row>
    <row r="109" spans="1:7" x14ac:dyDescent="0.2">
      <c r="A109" t="s">
        <v>212</v>
      </c>
      <c r="B109" t="s">
        <v>102</v>
      </c>
      <c r="C109" s="2">
        <v>13433930</v>
      </c>
      <c r="D109" s="2">
        <v>1251003</v>
      </c>
      <c r="E109" s="2">
        <v>1190132</v>
      </c>
      <c r="F109" s="2">
        <v>1162995</v>
      </c>
      <c r="G109" s="2">
        <v>3293155</v>
      </c>
    </row>
    <row r="110" spans="1:7" x14ac:dyDescent="0.2">
      <c r="A110" t="s">
        <v>213</v>
      </c>
      <c r="B110" t="s">
        <v>102</v>
      </c>
      <c r="C110" s="2">
        <v>8152835.0000000009</v>
      </c>
      <c r="D110" s="2">
        <v>4360661</v>
      </c>
      <c r="E110" s="2">
        <v>934065</v>
      </c>
      <c r="F110" s="2">
        <v>21700</v>
      </c>
      <c r="G110" s="2">
        <v>2518650</v>
      </c>
    </row>
    <row r="111" spans="1:7" x14ac:dyDescent="0.2">
      <c r="A111" t="s">
        <v>214</v>
      </c>
      <c r="B111" t="s">
        <v>102</v>
      </c>
      <c r="C111" s="2">
        <v>7888058.9999999991</v>
      </c>
      <c r="D111" s="2">
        <v>3629676</v>
      </c>
      <c r="E111" s="2">
        <v>2389806</v>
      </c>
      <c r="F111" s="2">
        <v>9082152</v>
      </c>
      <c r="G111" s="2">
        <v>6542124</v>
      </c>
    </row>
    <row r="112" spans="1:7" x14ac:dyDescent="0.2">
      <c r="A112" t="s">
        <v>215</v>
      </c>
      <c r="B112" t="s">
        <v>102</v>
      </c>
      <c r="C112" s="2">
        <v>5812222</v>
      </c>
      <c r="D112" s="2">
        <v>3987888.9999999995</v>
      </c>
      <c r="E112" s="2">
        <v>2231505</v>
      </c>
      <c r="F112" s="2">
        <v>4699588</v>
      </c>
      <c r="G112" s="2">
        <v>5832460</v>
      </c>
    </row>
    <row r="113" spans="1:7" x14ac:dyDescent="0.2">
      <c r="A113" t="s">
        <v>216</v>
      </c>
      <c r="B113" t="s">
        <v>102</v>
      </c>
      <c r="C113" s="2">
        <v>8322835.0000000009</v>
      </c>
      <c r="D113" s="2">
        <v>2638718</v>
      </c>
      <c r="E113" s="2">
        <v>2691824</v>
      </c>
      <c r="F113" s="2">
        <v>23789889</v>
      </c>
      <c r="G113" s="2">
        <v>6663475</v>
      </c>
    </row>
    <row r="114" spans="1:7" x14ac:dyDescent="0.2">
      <c r="A114" t="s">
        <v>217</v>
      </c>
      <c r="B114" t="s">
        <v>102</v>
      </c>
      <c r="C114" s="2">
        <v>15572204</v>
      </c>
      <c r="D114" s="2">
        <v>2015032.9999999998</v>
      </c>
      <c r="E114" s="2">
        <v>2194827</v>
      </c>
      <c r="F114" s="2">
        <v>8369624.0000000009</v>
      </c>
      <c r="G114" s="2">
        <v>5654152</v>
      </c>
    </row>
    <row r="115" spans="1:7" x14ac:dyDescent="0.2">
      <c r="A115" t="s">
        <v>218</v>
      </c>
      <c r="B115" t="s">
        <v>102</v>
      </c>
      <c r="C115" s="2">
        <v>16547071</v>
      </c>
      <c r="D115" s="2">
        <v>1342389</v>
      </c>
      <c r="E115" s="2">
        <v>2084882.0000000002</v>
      </c>
      <c r="F115" s="2">
        <v>9861069</v>
      </c>
      <c r="G115" s="2">
        <v>5754290</v>
      </c>
    </row>
    <row r="116" spans="1:7" x14ac:dyDescent="0.2">
      <c r="A116" t="s">
        <v>219</v>
      </c>
      <c r="B116" t="s">
        <v>102</v>
      </c>
      <c r="C116" s="2">
        <v>7498742</v>
      </c>
      <c r="D116" s="2">
        <v>2201227</v>
      </c>
      <c r="E116" s="2">
        <v>2555243</v>
      </c>
      <c r="F116" s="2">
        <v>14500568</v>
      </c>
      <c r="G116" s="2">
        <v>6234281</v>
      </c>
    </row>
    <row r="117" spans="1:7" x14ac:dyDescent="0.2">
      <c r="A117" t="s">
        <v>220</v>
      </c>
      <c r="B117" t="s">
        <v>102</v>
      </c>
      <c r="C117" s="2">
        <v>10646311</v>
      </c>
      <c r="D117" s="2">
        <v>2333399</v>
      </c>
      <c r="E117" s="2">
        <v>1680761</v>
      </c>
      <c r="F117" s="2">
        <v>1201847</v>
      </c>
      <c r="G117" s="2">
        <v>5053510</v>
      </c>
    </row>
    <row r="118" spans="1:7" x14ac:dyDescent="0.2">
      <c r="A118" t="s">
        <v>221</v>
      </c>
      <c r="B118" t="s">
        <v>102</v>
      </c>
      <c r="C118" s="2">
        <v>10560121</v>
      </c>
      <c r="D118" s="2">
        <v>1767446</v>
      </c>
      <c r="E118" s="2">
        <v>1198024</v>
      </c>
      <c r="F118" s="2">
        <v>1235130</v>
      </c>
      <c r="G118" s="2">
        <v>2694847</v>
      </c>
    </row>
    <row r="119" spans="1:7" x14ac:dyDescent="0.2">
      <c r="A119" t="s">
        <v>222</v>
      </c>
      <c r="B119" t="s">
        <v>102</v>
      </c>
      <c r="C119" s="2">
        <v>13468178</v>
      </c>
      <c r="D119" s="2">
        <v>1346115</v>
      </c>
      <c r="E119" s="2">
        <v>1471950</v>
      </c>
      <c r="F119" s="2">
        <v>445003</v>
      </c>
      <c r="G119" s="2">
        <v>3794424</v>
      </c>
    </row>
    <row r="120" spans="1:7" x14ac:dyDescent="0.2">
      <c r="A120" t="s">
        <v>223</v>
      </c>
      <c r="B120" t="s">
        <v>102</v>
      </c>
      <c r="C120" s="2">
        <v>9686740</v>
      </c>
      <c r="D120" s="2">
        <v>1689972</v>
      </c>
      <c r="E120" s="2">
        <v>1140119</v>
      </c>
      <c r="F120" s="2">
        <v>469048</v>
      </c>
      <c r="G120" s="2">
        <v>3185625</v>
      </c>
    </row>
    <row r="121" spans="1:7" x14ac:dyDescent="0.2">
      <c r="A121" t="s">
        <v>224</v>
      </c>
      <c r="B121" t="s">
        <v>102</v>
      </c>
      <c r="C121" s="2">
        <v>2659160</v>
      </c>
      <c r="D121" s="2">
        <v>4420919</v>
      </c>
      <c r="E121" s="2">
        <v>3613140</v>
      </c>
      <c r="F121" s="2">
        <v>22100</v>
      </c>
      <c r="G121" s="2">
        <v>0</v>
      </c>
    </row>
    <row r="122" spans="1:7" x14ac:dyDescent="0.2">
      <c r="A122" t="s">
        <v>225</v>
      </c>
      <c r="B122" t="s">
        <v>102</v>
      </c>
      <c r="C122" s="2">
        <v>16479074</v>
      </c>
      <c r="D122" s="2">
        <v>1275935</v>
      </c>
      <c r="E122" s="2">
        <v>1228773</v>
      </c>
      <c r="F122" s="2">
        <v>1657493</v>
      </c>
      <c r="G122" s="2">
        <v>3621407</v>
      </c>
    </row>
    <row r="123" spans="1:7" x14ac:dyDescent="0.2">
      <c r="A123" t="s">
        <v>226</v>
      </c>
      <c r="B123" t="s">
        <v>102</v>
      </c>
      <c r="C123" s="2">
        <v>18309566</v>
      </c>
      <c r="D123" s="2">
        <v>1855892</v>
      </c>
      <c r="E123" s="2">
        <v>988747.00000000012</v>
      </c>
      <c r="F123" s="2">
        <v>21100</v>
      </c>
      <c r="G123" s="2">
        <v>3233354</v>
      </c>
    </row>
    <row r="124" spans="1:7" x14ac:dyDescent="0.2">
      <c r="A124" t="s">
        <v>227</v>
      </c>
      <c r="B124" t="s">
        <v>102</v>
      </c>
      <c r="C124" s="2">
        <v>22086523</v>
      </c>
      <c r="D124" s="2">
        <v>1180801</v>
      </c>
      <c r="E124" s="2">
        <v>1806764</v>
      </c>
      <c r="F124" s="2">
        <v>1552116</v>
      </c>
      <c r="G124" s="2">
        <v>4557145</v>
      </c>
    </row>
    <row r="125" spans="1:7" x14ac:dyDescent="0.2">
      <c r="A125" t="s">
        <v>228</v>
      </c>
      <c r="B125" t="s">
        <v>102</v>
      </c>
      <c r="C125" s="2">
        <v>10713892</v>
      </c>
      <c r="D125" s="2">
        <v>2397026</v>
      </c>
      <c r="E125" s="2">
        <v>1616697</v>
      </c>
      <c r="F125" s="2">
        <v>226045</v>
      </c>
      <c r="G125" s="2">
        <v>4219992</v>
      </c>
    </row>
    <row r="126" spans="1:7" x14ac:dyDescent="0.2">
      <c r="A126" t="s">
        <v>229</v>
      </c>
      <c r="B126" t="s">
        <v>102</v>
      </c>
      <c r="C126" s="2">
        <v>12269953</v>
      </c>
      <c r="D126" s="2">
        <v>1883559</v>
      </c>
      <c r="E126" s="2">
        <v>1302486</v>
      </c>
      <c r="F126" s="2">
        <v>3598403</v>
      </c>
      <c r="G126" s="2">
        <v>3407462</v>
      </c>
    </row>
    <row r="127" spans="1:7" x14ac:dyDescent="0.2">
      <c r="A127" t="s">
        <v>230</v>
      </c>
      <c r="B127" t="s">
        <v>102</v>
      </c>
      <c r="C127" s="2">
        <v>15573787</v>
      </c>
      <c r="D127" s="2">
        <v>1217902</v>
      </c>
      <c r="E127" s="2">
        <v>1208747</v>
      </c>
      <c r="F127" s="2">
        <v>651229</v>
      </c>
      <c r="G127" s="2">
        <v>3336766</v>
      </c>
    </row>
    <row r="128" spans="1:7" x14ac:dyDescent="0.2">
      <c r="A128" t="s">
        <v>231</v>
      </c>
      <c r="B128" t="s">
        <v>102</v>
      </c>
      <c r="C128" s="2">
        <v>15943563</v>
      </c>
      <c r="D128" s="2">
        <v>1476880</v>
      </c>
      <c r="E128" s="2">
        <v>1271064</v>
      </c>
      <c r="F128" s="2">
        <v>75100</v>
      </c>
      <c r="G128" s="2">
        <v>3795130</v>
      </c>
    </row>
    <row r="129" spans="1:7" x14ac:dyDescent="0.2">
      <c r="A129" t="s">
        <v>232</v>
      </c>
      <c r="B129" t="s">
        <v>102</v>
      </c>
      <c r="C129" s="2">
        <v>7148962</v>
      </c>
      <c r="D129" s="2">
        <v>1991624</v>
      </c>
      <c r="E129" s="2">
        <v>1895350</v>
      </c>
      <c r="F129" s="2">
        <v>11098178</v>
      </c>
      <c r="G129" s="2">
        <v>4793828</v>
      </c>
    </row>
    <row r="130" spans="1:7" x14ac:dyDescent="0.2">
      <c r="A130" t="s">
        <v>233</v>
      </c>
      <c r="B130" t="s">
        <v>102</v>
      </c>
      <c r="C130" s="2">
        <v>10032831</v>
      </c>
      <c r="D130" s="2">
        <v>1894895</v>
      </c>
      <c r="E130" s="2">
        <v>3195031</v>
      </c>
      <c r="F130" s="2">
        <v>7909853</v>
      </c>
      <c r="G130" s="2">
        <v>7474505</v>
      </c>
    </row>
    <row r="131" spans="1:7" x14ac:dyDescent="0.2">
      <c r="A131" t="s">
        <v>234</v>
      </c>
      <c r="B131" t="s">
        <v>102</v>
      </c>
      <c r="C131" s="2">
        <v>10594022</v>
      </c>
      <c r="D131" s="2">
        <v>3477301</v>
      </c>
      <c r="E131" s="2">
        <v>2225296</v>
      </c>
      <c r="F131" s="2">
        <v>824752</v>
      </c>
      <c r="G131" s="2">
        <v>5812035</v>
      </c>
    </row>
    <row r="132" spans="1:7" x14ac:dyDescent="0.2">
      <c r="A132" t="s">
        <v>235</v>
      </c>
      <c r="B132" t="s">
        <v>102</v>
      </c>
      <c r="C132" s="2">
        <v>15328037</v>
      </c>
      <c r="D132" s="2">
        <v>1260367</v>
      </c>
      <c r="E132" s="2">
        <v>1866420</v>
      </c>
      <c r="F132" s="2">
        <v>2641542</v>
      </c>
      <c r="G132" s="2">
        <v>4924693</v>
      </c>
    </row>
    <row r="133" spans="1:7" x14ac:dyDescent="0.2">
      <c r="A133" t="s">
        <v>236</v>
      </c>
      <c r="B133" t="s">
        <v>102</v>
      </c>
      <c r="C133" s="2">
        <v>10536113</v>
      </c>
      <c r="D133" s="2">
        <v>1978573.9999999998</v>
      </c>
      <c r="E133" s="2">
        <v>1587064</v>
      </c>
      <c r="F133" s="2">
        <v>21400</v>
      </c>
      <c r="G133" s="2">
        <v>3971893</v>
      </c>
    </row>
    <row r="134" spans="1:7" x14ac:dyDescent="0.2">
      <c r="A134" t="s">
        <v>237</v>
      </c>
      <c r="B134" t="s">
        <v>102</v>
      </c>
      <c r="C134" s="2">
        <v>11994303</v>
      </c>
      <c r="D134" s="2">
        <v>2866011</v>
      </c>
      <c r="E134" s="2">
        <v>1505066</v>
      </c>
      <c r="F134" s="2">
        <v>1168969</v>
      </c>
      <c r="G134" s="2">
        <v>3504914</v>
      </c>
    </row>
    <row r="135" spans="1:7" x14ac:dyDescent="0.2">
      <c r="A135" t="s">
        <v>238</v>
      </c>
      <c r="B135" t="s">
        <v>103</v>
      </c>
      <c r="C135" s="2">
        <v>8994469</v>
      </c>
      <c r="D135" s="2">
        <v>2872145</v>
      </c>
      <c r="E135" s="2">
        <v>3738537</v>
      </c>
      <c r="F135" s="2">
        <v>18195108</v>
      </c>
      <c r="G135" s="2">
        <v>10443207</v>
      </c>
    </row>
    <row r="136" spans="1:7" x14ac:dyDescent="0.2">
      <c r="A136" t="s">
        <v>239</v>
      </c>
      <c r="B136" t="s">
        <v>102</v>
      </c>
      <c r="C136" s="2">
        <v>11615685</v>
      </c>
      <c r="D136" s="2">
        <v>2425096</v>
      </c>
      <c r="E136" s="2">
        <v>1186795</v>
      </c>
      <c r="F136" s="2">
        <v>867469</v>
      </c>
      <c r="G136" s="2">
        <v>3351773</v>
      </c>
    </row>
    <row r="137" spans="1:7" x14ac:dyDescent="0.2">
      <c r="A137" t="s">
        <v>240</v>
      </c>
      <c r="B137" t="s">
        <v>102</v>
      </c>
      <c r="C137" s="2">
        <v>6598538</v>
      </c>
      <c r="D137" s="2">
        <v>1356108</v>
      </c>
      <c r="E137" s="2">
        <v>6280411</v>
      </c>
      <c r="F137" s="2">
        <v>11306913</v>
      </c>
      <c r="G137" s="2">
        <v>0</v>
      </c>
    </row>
    <row r="138" spans="1:7" x14ac:dyDescent="0.2">
      <c r="A138" t="s">
        <v>241</v>
      </c>
      <c r="B138" t="s">
        <v>102</v>
      </c>
      <c r="C138" s="2">
        <v>22944128</v>
      </c>
      <c r="D138" s="2">
        <v>1412784</v>
      </c>
      <c r="E138" s="2">
        <v>1220723</v>
      </c>
      <c r="F138" s="2">
        <v>20700</v>
      </c>
      <c r="G138" s="2">
        <v>3531339</v>
      </c>
    </row>
    <row r="139" spans="1:7" x14ac:dyDescent="0.2">
      <c r="A139" t="s">
        <v>242</v>
      </c>
      <c r="B139" t="s">
        <v>102</v>
      </c>
      <c r="C139" s="2">
        <v>792558</v>
      </c>
      <c r="D139" s="2">
        <v>8589105</v>
      </c>
      <c r="E139" s="2">
        <v>1140990</v>
      </c>
      <c r="F139" s="2">
        <v>21193997</v>
      </c>
      <c r="G139" s="2">
        <v>3144279</v>
      </c>
    </row>
    <row r="140" spans="1:7" x14ac:dyDescent="0.2">
      <c r="A140" t="s">
        <v>243</v>
      </c>
      <c r="B140" t="s">
        <v>102</v>
      </c>
      <c r="C140" s="2">
        <v>5910423</v>
      </c>
      <c r="D140" s="2">
        <v>4324751</v>
      </c>
      <c r="E140" s="2">
        <v>2141547</v>
      </c>
      <c r="F140" s="2">
        <v>11228991</v>
      </c>
      <c r="G140" s="2">
        <v>6237208</v>
      </c>
    </row>
    <row r="141" spans="1:7" x14ac:dyDescent="0.2">
      <c r="A141" t="s">
        <v>244</v>
      </c>
      <c r="B141" t="s">
        <v>102</v>
      </c>
      <c r="C141" s="2">
        <v>10985797</v>
      </c>
      <c r="D141" s="2">
        <v>3753401</v>
      </c>
      <c r="E141" s="2">
        <v>1973201</v>
      </c>
      <c r="F141" s="2">
        <v>54500</v>
      </c>
      <c r="G141" s="2">
        <v>6074685</v>
      </c>
    </row>
    <row r="142" spans="1:7" x14ac:dyDescent="0.2">
      <c r="A142" t="s">
        <v>245</v>
      </c>
      <c r="B142" t="s">
        <v>103</v>
      </c>
      <c r="C142" s="2">
        <v>4242203</v>
      </c>
      <c r="D142" s="2">
        <v>3947227</v>
      </c>
      <c r="E142" s="2">
        <v>3135565</v>
      </c>
      <c r="F142" s="2">
        <v>1665863</v>
      </c>
      <c r="G142" s="2">
        <v>9555641</v>
      </c>
    </row>
    <row r="143" spans="1:7" x14ac:dyDescent="0.2">
      <c r="A143" t="s">
        <v>246</v>
      </c>
      <c r="B143" t="s">
        <v>102</v>
      </c>
      <c r="C143" s="2">
        <v>3370638</v>
      </c>
      <c r="D143" s="2">
        <v>9082502</v>
      </c>
      <c r="E143" s="2">
        <v>1905427</v>
      </c>
      <c r="F143" s="2">
        <v>9026508</v>
      </c>
      <c r="G143" s="2">
        <v>4973652</v>
      </c>
    </row>
    <row r="144" spans="1:7" x14ac:dyDescent="0.2">
      <c r="A144" t="s">
        <v>247</v>
      </c>
      <c r="B144" t="s">
        <v>102</v>
      </c>
      <c r="C144" s="2">
        <v>16833357</v>
      </c>
      <c r="D144" s="2">
        <v>1155281</v>
      </c>
      <c r="E144" s="2">
        <v>1384850</v>
      </c>
      <c r="F144" s="2">
        <v>759393</v>
      </c>
      <c r="G144" s="2">
        <v>3652152</v>
      </c>
    </row>
    <row r="145" spans="1:7" x14ac:dyDescent="0.2">
      <c r="A145" t="s">
        <v>248</v>
      </c>
      <c r="B145" t="s">
        <v>102</v>
      </c>
      <c r="C145" s="2">
        <v>12680742</v>
      </c>
      <c r="D145" s="2">
        <v>2193305</v>
      </c>
      <c r="E145" s="2">
        <v>1330968</v>
      </c>
      <c r="F145" s="2">
        <v>21300</v>
      </c>
      <c r="G145" s="2">
        <v>4088681.0000000005</v>
      </c>
    </row>
    <row r="146" spans="1:7" x14ac:dyDescent="0.2">
      <c r="A146" t="s">
        <v>249</v>
      </c>
      <c r="B146" t="s">
        <v>102</v>
      </c>
      <c r="C146" s="2">
        <v>10081456</v>
      </c>
      <c r="D146" s="2">
        <v>1856945</v>
      </c>
      <c r="E146" s="2">
        <v>1490860</v>
      </c>
      <c r="F146" s="2">
        <v>19500</v>
      </c>
      <c r="G146" s="2">
        <v>4392631</v>
      </c>
    </row>
    <row r="147" spans="1:7" x14ac:dyDescent="0.2">
      <c r="A147" t="s">
        <v>250</v>
      </c>
      <c r="B147" t="s">
        <v>102</v>
      </c>
      <c r="C147" s="2">
        <v>7015723</v>
      </c>
      <c r="D147" s="2">
        <v>1733849</v>
      </c>
      <c r="E147" s="2">
        <v>2180508</v>
      </c>
      <c r="F147" s="2">
        <v>21400</v>
      </c>
      <c r="G147" s="2">
        <v>5619647</v>
      </c>
    </row>
    <row r="148" spans="1:7" x14ac:dyDescent="0.2">
      <c r="A148" t="s">
        <v>251</v>
      </c>
      <c r="B148" t="s">
        <v>102</v>
      </c>
      <c r="C148" s="2">
        <v>9241544</v>
      </c>
      <c r="D148" s="2">
        <v>2499235</v>
      </c>
      <c r="E148" s="2">
        <v>2334713</v>
      </c>
      <c r="F148" s="2">
        <v>13826321</v>
      </c>
      <c r="G148" s="2">
        <v>5855114</v>
      </c>
    </row>
    <row r="149" spans="1:7" x14ac:dyDescent="0.2">
      <c r="A149" t="s">
        <v>252</v>
      </c>
      <c r="B149" t="s">
        <v>102</v>
      </c>
      <c r="C149" s="2">
        <v>20426968</v>
      </c>
      <c r="D149" s="2">
        <v>792825</v>
      </c>
      <c r="E149" s="2">
        <v>1011222.9999999999</v>
      </c>
      <c r="F149" s="2">
        <v>182478</v>
      </c>
      <c r="G149" s="2">
        <v>0</v>
      </c>
    </row>
    <row r="150" spans="1:7" x14ac:dyDescent="0.2">
      <c r="A150" t="s">
        <v>253</v>
      </c>
      <c r="B150" t="s">
        <v>102</v>
      </c>
      <c r="C150" s="2">
        <v>5442326</v>
      </c>
      <c r="D150" s="2">
        <v>5722181</v>
      </c>
      <c r="E150" s="2">
        <v>1308038</v>
      </c>
      <c r="F150" s="2">
        <v>172814</v>
      </c>
      <c r="G150" s="2">
        <v>4363030</v>
      </c>
    </row>
    <row r="151" spans="1:7" x14ac:dyDescent="0.2">
      <c r="A151" t="s">
        <v>254</v>
      </c>
      <c r="B151" t="s">
        <v>102</v>
      </c>
      <c r="C151" s="2">
        <v>21764810</v>
      </c>
      <c r="D151" s="2">
        <v>1351924</v>
      </c>
      <c r="E151" s="2">
        <v>1256528</v>
      </c>
      <c r="F151" s="2">
        <v>30000</v>
      </c>
      <c r="G151" s="2">
        <v>3737896</v>
      </c>
    </row>
    <row r="152" spans="1:7" x14ac:dyDescent="0.2">
      <c r="A152" t="s">
        <v>255</v>
      </c>
      <c r="B152" t="s">
        <v>102</v>
      </c>
      <c r="C152" s="2">
        <v>9060983</v>
      </c>
      <c r="D152" s="2">
        <v>2359405</v>
      </c>
      <c r="E152" s="2">
        <v>1248007</v>
      </c>
      <c r="F152" s="2">
        <v>20200</v>
      </c>
      <c r="G152" s="2">
        <v>3405150</v>
      </c>
    </row>
    <row r="153" spans="1:7" x14ac:dyDescent="0.2">
      <c r="A153" t="s">
        <v>256</v>
      </c>
      <c r="B153" t="s">
        <v>102</v>
      </c>
      <c r="C153" s="2">
        <v>10363059</v>
      </c>
      <c r="D153" s="2">
        <v>1327670</v>
      </c>
      <c r="E153" s="2">
        <v>1142648</v>
      </c>
      <c r="F153" s="2">
        <v>1575271</v>
      </c>
      <c r="G153" s="2">
        <v>3156409</v>
      </c>
    </row>
    <row r="154" spans="1:7" x14ac:dyDescent="0.2">
      <c r="A154" t="s">
        <v>257</v>
      </c>
      <c r="B154" t="s">
        <v>102</v>
      </c>
      <c r="C154" s="2">
        <v>9871521</v>
      </c>
      <c r="D154" s="2">
        <v>2267238</v>
      </c>
      <c r="E154" s="2">
        <v>2171221</v>
      </c>
      <c r="F154" s="2">
        <v>18950202</v>
      </c>
      <c r="G154" s="2">
        <v>6305217</v>
      </c>
    </row>
    <row r="155" spans="1:7" x14ac:dyDescent="0.2">
      <c r="A155" t="s">
        <v>258</v>
      </c>
      <c r="B155" t="s">
        <v>102</v>
      </c>
      <c r="C155" s="2">
        <v>14567267</v>
      </c>
      <c r="D155" s="2">
        <v>1583855</v>
      </c>
      <c r="E155" s="2">
        <v>1055049</v>
      </c>
      <c r="F155" s="2">
        <v>785296</v>
      </c>
      <c r="G155" s="2">
        <v>2721260</v>
      </c>
    </row>
    <row r="156" spans="1:7" x14ac:dyDescent="0.2">
      <c r="A156" t="s">
        <v>259</v>
      </c>
      <c r="B156" t="s">
        <v>102</v>
      </c>
      <c r="C156" s="2">
        <v>10362935</v>
      </c>
      <c r="D156" s="2">
        <v>2054621</v>
      </c>
      <c r="E156" s="2">
        <v>1321888</v>
      </c>
      <c r="F156" s="2">
        <v>19300</v>
      </c>
      <c r="G156" s="2">
        <v>3009223</v>
      </c>
    </row>
    <row r="157" spans="1:7" x14ac:dyDescent="0.2">
      <c r="A157" t="s">
        <v>260</v>
      </c>
      <c r="B157" t="s">
        <v>102</v>
      </c>
      <c r="C157" s="2">
        <v>20335385</v>
      </c>
      <c r="D157" s="2">
        <v>1104681</v>
      </c>
      <c r="E157" s="2">
        <v>1109372</v>
      </c>
      <c r="F157" s="2">
        <v>480740</v>
      </c>
      <c r="G157" s="2">
        <v>2902250</v>
      </c>
    </row>
    <row r="158" spans="1:7" x14ac:dyDescent="0.2">
      <c r="A158" t="s">
        <v>261</v>
      </c>
      <c r="B158" t="s">
        <v>102</v>
      </c>
      <c r="C158" s="2">
        <v>11340869</v>
      </c>
      <c r="D158" s="2">
        <v>2033582.9999999998</v>
      </c>
      <c r="E158" s="2">
        <v>1410382</v>
      </c>
      <c r="F158" s="2">
        <v>21300</v>
      </c>
      <c r="G158" s="2">
        <v>0</v>
      </c>
    </row>
    <row r="159" spans="1:7" x14ac:dyDescent="0.2">
      <c r="A159" t="s">
        <v>262</v>
      </c>
      <c r="B159" t="s">
        <v>102</v>
      </c>
      <c r="C159" s="2">
        <v>12518774</v>
      </c>
      <c r="D159" s="2">
        <v>1328222</v>
      </c>
      <c r="E159" s="2">
        <v>1561968</v>
      </c>
      <c r="F159" s="2">
        <v>0</v>
      </c>
      <c r="G159" s="2">
        <v>4412559</v>
      </c>
    </row>
    <row r="160" spans="1:7" x14ac:dyDescent="0.2">
      <c r="A160" t="s">
        <v>263</v>
      </c>
      <c r="B160" t="s">
        <v>102</v>
      </c>
      <c r="C160" s="2">
        <v>11405866</v>
      </c>
      <c r="D160" s="2">
        <v>1874852</v>
      </c>
      <c r="E160" s="2">
        <v>1588020</v>
      </c>
      <c r="F160" s="2">
        <v>810659</v>
      </c>
      <c r="G160" s="2">
        <v>4785233</v>
      </c>
    </row>
    <row r="161" spans="1:7" x14ac:dyDescent="0.2">
      <c r="A161" t="s">
        <v>264</v>
      </c>
      <c r="B161" t="s">
        <v>102</v>
      </c>
      <c r="C161" s="2">
        <v>17203997</v>
      </c>
      <c r="D161" s="2">
        <v>1771865</v>
      </c>
      <c r="E161" s="2">
        <v>2408907</v>
      </c>
      <c r="F161" s="2">
        <v>831837</v>
      </c>
      <c r="G161" s="2">
        <v>5886789</v>
      </c>
    </row>
    <row r="162" spans="1:7" x14ac:dyDescent="0.2">
      <c r="A162" t="s">
        <v>265</v>
      </c>
      <c r="B162" t="s">
        <v>102</v>
      </c>
      <c r="C162" s="2">
        <v>13974866</v>
      </c>
      <c r="D162" s="2">
        <v>1048827</v>
      </c>
      <c r="E162" s="2">
        <v>2477440</v>
      </c>
      <c r="F162" s="2">
        <v>8007543.0000000009</v>
      </c>
      <c r="G162" s="2">
        <v>0</v>
      </c>
    </row>
    <row r="163" spans="1:7" x14ac:dyDescent="0.2">
      <c r="A163" t="s">
        <v>266</v>
      </c>
      <c r="B163" t="s">
        <v>102</v>
      </c>
      <c r="C163" s="2">
        <v>15568696</v>
      </c>
      <c r="D163" s="2">
        <v>2191182</v>
      </c>
      <c r="E163" s="2">
        <v>1175222</v>
      </c>
      <c r="F163" s="2">
        <v>669867</v>
      </c>
      <c r="G163" s="2">
        <v>2992170</v>
      </c>
    </row>
    <row r="164" spans="1:7" x14ac:dyDescent="0.2">
      <c r="A164" t="s">
        <v>267</v>
      </c>
      <c r="B164" t="s">
        <v>102</v>
      </c>
      <c r="C164" s="2">
        <v>18834240</v>
      </c>
      <c r="D164" s="2">
        <v>963006</v>
      </c>
      <c r="E164" s="2">
        <v>1247159</v>
      </c>
      <c r="F164" s="2">
        <v>21400</v>
      </c>
      <c r="G164" s="2">
        <v>3389839</v>
      </c>
    </row>
    <row r="165" spans="1:7" x14ac:dyDescent="0.2">
      <c r="A165" t="s">
        <v>268</v>
      </c>
      <c r="B165" t="s">
        <v>102</v>
      </c>
      <c r="C165" s="2">
        <v>5090885</v>
      </c>
      <c r="D165" s="2">
        <v>4434192</v>
      </c>
      <c r="E165" s="2">
        <v>2145920</v>
      </c>
      <c r="F165" s="2">
        <v>4014877</v>
      </c>
      <c r="G165" s="2">
        <v>5989280</v>
      </c>
    </row>
    <row r="166" spans="1:7" x14ac:dyDescent="0.2">
      <c r="A166" t="s">
        <v>269</v>
      </c>
      <c r="B166" t="s">
        <v>103</v>
      </c>
      <c r="C166" s="2">
        <v>1020307.9999999999</v>
      </c>
      <c r="D166" s="2">
        <v>8807530</v>
      </c>
      <c r="E166" s="2">
        <v>5141033</v>
      </c>
      <c r="F166" s="2">
        <v>12723091</v>
      </c>
      <c r="G166" s="2">
        <v>12980016</v>
      </c>
    </row>
    <row r="167" spans="1:7" x14ac:dyDescent="0.2">
      <c r="A167" t="s">
        <v>270</v>
      </c>
      <c r="B167" t="s">
        <v>102</v>
      </c>
      <c r="C167" s="2">
        <v>12132525</v>
      </c>
      <c r="D167" s="2">
        <v>1434137</v>
      </c>
      <c r="E167" s="2">
        <v>1098004</v>
      </c>
      <c r="F167" s="2">
        <v>576286</v>
      </c>
      <c r="G167" s="2">
        <v>3492264</v>
      </c>
    </row>
    <row r="168" spans="1:7" x14ac:dyDescent="0.2">
      <c r="A168" t="s">
        <v>271</v>
      </c>
      <c r="B168" t="s">
        <v>102</v>
      </c>
      <c r="C168" s="2">
        <v>10778637</v>
      </c>
      <c r="D168" s="2">
        <v>3153225</v>
      </c>
      <c r="E168" s="2">
        <v>1307634</v>
      </c>
      <c r="F168" s="2">
        <v>363292</v>
      </c>
      <c r="G168" s="2">
        <v>3176576</v>
      </c>
    </row>
    <row r="169" spans="1:7" x14ac:dyDescent="0.2">
      <c r="A169" t="s">
        <v>272</v>
      </c>
      <c r="B169" t="s">
        <v>102</v>
      </c>
      <c r="C169" s="2">
        <v>6782287</v>
      </c>
      <c r="D169" s="2">
        <v>4540948</v>
      </c>
      <c r="E169" s="2">
        <v>1071733</v>
      </c>
      <c r="F169" s="2">
        <v>8582356</v>
      </c>
      <c r="G169" s="2">
        <v>2980212</v>
      </c>
    </row>
    <row r="170" spans="1:7" x14ac:dyDescent="0.2">
      <c r="A170" t="s">
        <v>273</v>
      </c>
      <c r="B170" t="s">
        <v>102</v>
      </c>
      <c r="C170" s="2">
        <v>11528823</v>
      </c>
      <c r="D170" s="2">
        <v>2093868</v>
      </c>
      <c r="E170" s="2">
        <v>1563190</v>
      </c>
      <c r="F170" s="2">
        <v>8791417</v>
      </c>
      <c r="G170" s="2">
        <v>4089495.0000000005</v>
      </c>
    </row>
    <row r="171" spans="1:7" x14ac:dyDescent="0.2">
      <c r="A171" t="s">
        <v>274</v>
      </c>
      <c r="B171" t="s">
        <v>102</v>
      </c>
      <c r="C171" s="2">
        <v>9596576</v>
      </c>
      <c r="D171" s="2">
        <v>2080665.0000000002</v>
      </c>
      <c r="E171" s="2">
        <v>1721748</v>
      </c>
      <c r="F171" s="2">
        <v>4159208.9999999995</v>
      </c>
      <c r="G171" s="2">
        <v>4028846</v>
      </c>
    </row>
    <row r="172" spans="1:7" x14ac:dyDescent="0.2">
      <c r="A172" t="s">
        <v>275</v>
      </c>
      <c r="B172" t="s">
        <v>102</v>
      </c>
      <c r="C172" s="2">
        <v>7251980</v>
      </c>
      <c r="D172" s="2">
        <v>3335002</v>
      </c>
      <c r="E172" s="2">
        <v>1627918</v>
      </c>
      <c r="F172" s="2">
        <v>12874977</v>
      </c>
      <c r="G172" s="2">
        <v>4478533</v>
      </c>
    </row>
    <row r="173" spans="1:7" x14ac:dyDescent="0.2">
      <c r="A173" t="s">
        <v>276</v>
      </c>
      <c r="B173" t="s">
        <v>102</v>
      </c>
      <c r="C173" s="2">
        <v>5828023</v>
      </c>
      <c r="D173" s="2">
        <v>4372576</v>
      </c>
      <c r="E173" s="2">
        <v>1522854</v>
      </c>
      <c r="F173" s="2">
        <v>430558</v>
      </c>
      <c r="G173" s="2">
        <v>5029761</v>
      </c>
    </row>
    <row r="174" spans="1:7" x14ac:dyDescent="0.2">
      <c r="A174" t="s">
        <v>277</v>
      </c>
      <c r="B174" t="s">
        <v>102</v>
      </c>
      <c r="C174" s="2">
        <v>14187372</v>
      </c>
      <c r="D174" s="2">
        <v>1573019</v>
      </c>
      <c r="E174" s="2">
        <v>1510868</v>
      </c>
      <c r="F174" s="2">
        <v>20500</v>
      </c>
      <c r="G174" s="2">
        <v>3825926</v>
      </c>
    </row>
    <row r="175" spans="1:7" x14ac:dyDescent="0.2">
      <c r="A175" t="s">
        <v>278</v>
      </c>
      <c r="B175" t="s">
        <v>102</v>
      </c>
      <c r="C175" s="2">
        <v>13253154</v>
      </c>
      <c r="D175" s="2">
        <v>1822626</v>
      </c>
      <c r="E175" s="2">
        <v>1803616</v>
      </c>
      <c r="F175" s="2">
        <v>844330</v>
      </c>
      <c r="G175" s="2">
        <v>4319078</v>
      </c>
    </row>
    <row r="176" spans="1:7" x14ac:dyDescent="0.2">
      <c r="A176" t="s">
        <v>279</v>
      </c>
      <c r="B176" t="s">
        <v>102</v>
      </c>
      <c r="C176" s="2">
        <v>10183554</v>
      </c>
      <c r="D176" s="2">
        <v>2779222</v>
      </c>
      <c r="E176" s="2">
        <v>2132704</v>
      </c>
      <c r="F176" s="2">
        <v>265306</v>
      </c>
      <c r="G176" s="2">
        <v>5009008</v>
      </c>
    </row>
    <row r="177" spans="1:7" x14ac:dyDescent="0.2">
      <c r="A177" t="s">
        <v>280</v>
      </c>
      <c r="B177" t="s">
        <v>102</v>
      </c>
      <c r="C177" s="2">
        <v>9759006</v>
      </c>
      <c r="D177" s="2">
        <v>1906337</v>
      </c>
      <c r="E177" s="2">
        <v>1321720</v>
      </c>
      <c r="F177" s="2">
        <v>18900</v>
      </c>
      <c r="G177" s="2">
        <v>3270873</v>
      </c>
    </row>
    <row r="178" spans="1:7" x14ac:dyDescent="0.2">
      <c r="A178" t="s">
        <v>281</v>
      </c>
      <c r="B178" t="s">
        <v>102</v>
      </c>
      <c r="C178" s="2">
        <v>14607808</v>
      </c>
      <c r="D178" s="2">
        <v>1648556</v>
      </c>
      <c r="E178" s="2">
        <v>1739128</v>
      </c>
      <c r="F178" s="2">
        <v>973882</v>
      </c>
      <c r="G178" s="2">
        <v>5165447</v>
      </c>
    </row>
    <row r="179" spans="1:7" x14ac:dyDescent="0.2">
      <c r="A179" t="s">
        <v>282</v>
      </c>
      <c r="B179" t="s">
        <v>102</v>
      </c>
      <c r="C179" s="2">
        <v>20562374</v>
      </c>
      <c r="D179" s="2">
        <v>772754</v>
      </c>
      <c r="E179" s="2">
        <v>1319896</v>
      </c>
      <c r="F179" s="2">
        <v>2735941</v>
      </c>
      <c r="G179" s="2">
        <v>3619224</v>
      </c>
    </row>
    <row r="180" spans="1:7" x14ac:dyDescent="0.2">
      <c r="A180" t="s">
        <v>283</v>
      </c>
      <c r="B180" t="s">
        <v>102</v>
      </c>
      <c r="C180" s="2">
        <v>15504693</v>
      </c>
      <c r="D180" s="2">
        <v>839479</v>
      </c>
      <c r="E180" s="2">
        <v>2028004.9999999998</v>
      </c>
      <c r="F180" s="2">
        <v>1737575</v>
      </c>
      <c r="G180" s="2">
        <v>6037982</v>
      </c>
    </row>
    <row r="181" spans="1:7" x14ac:dyDescent="0.2">
      <c r="A181" t="s">
        <v>284</v>
      </c>
      <c r="B181" t="s">
        <v>102</v>
      </c>
      <c r="C181" s="2">
        <v>12390240</v>
      </c>
      <c r="D181" s="2">
        <v>2060165</v>
      </c>
      <c r="E181" s="2">
        <v>1324998</v>
      </c>
      <c r="F181" s="2">
        <v>752643</v>
      </c>
      <c r="G181" s="2">
        <v>3498793</v>
      </c>
    </row>
    <row r="182" spans="1:7" x14ac:dyDescent="0.2">
      <c r="A182" t="s">
        <v>285</v>
      </c>
      <c r="B182" t="s">
        <v>102</v>
      </c>
      <c r="C182" s="2">
        <v>3332588</v>
      </c>
      <c r="D182" s="2">
        <v>2834035</v>
      </c>
      <c r="E182" s="2">
        <v>1766901</v>
      </c>
      <c r="F182" s="2">
        <v>6475633</v>
      </c>
      <c r="G182" s="2">
        <v>5402836</v>
      </c>
    </row>
    <row r="183" spans="1:7" x14ac:dyDescent="0.2">
      <c r="A183" t="s">
        <v>286</v>
      </c>
      <c r="B183" t="s">
        <v>102</v>
      </c>
      <c r="C183" s="2">
        <v>18471067</v>
      </c>
      <c r="D183" s="2">
        <v>1288284</v>
      </c>
      <c r="E183" s="2">
        <v>1412484</v>
      </c>
      <c r="F183" s="2">
        <v>331975</v>
      </c>
      <c r="G183" s="2">
        <v>3525053</v>
      </c>
    </row>
    <row r="184" spans="1:7" x14ac:dyDescent="0.2">
      <c r="A184" t="s">
        <v>287</v>
      </c>
      <c r="B184" t="s">
        <v>102</v>
      </c>
      <c r="C184" s="2">
        <v>3830045</v>
      </c>
      <c r="D184" s="2">
        <v>4077855</v>
      </c>
      <c r="E184" s="2">
        <v>3400769</v>
      </c>
      <c r="F184" s="2">
        <v>17802297</v>
      </c>
      <c r="G184" s="2">
        <v>8589850</v>
      </c>
    </row>
    <row r="185" spans="1:7" x14ac:dyDescent="0.2">
      <c r="A185" t="s">
        <v>288</v>
      </c>
      <c r="B185" t="s">
        <v>102</v>
      </c>
      <c r="C185" s="2">
        <v>20109279</v>
      </c>
      <c r="D185" s="2">
        <v>1002696</v>
      </c>
      <c r="E185" s="2">
        <v>3099884</v>
      </c>
      <c r="F185" s="2">
        <v>9647677</v>
      </c>
      <c r="G185" s="2">
        <v>8285704</v>
      </c>
    </row>
    <row r="186" spans="1:7" x14ac:dyDescent="0.2">
      <c r="A186" t="s">
        <v>289</v>
      </c>
      <c r="B186" t="s">
        <v>102</v>
      </c>
      <c r="C186" s="2">
        <v>28090143</v>
      </c>
      <c r="D186" s="2">
        <v>625257</v>
      </c>
      <c r="E186" s="2">
        <v>1809022</v>
      </c>
      <c r="F186" s="2">
        <v>549831</v>
      </c>
      <c r="G186" s="2">
        <v>5302740</v>
      </c>
    </row>
    <row r="187" spans="1:7" x14ac:dyDescent="0.2">
      <c r="A187" t="s">
        <v>290</v>
      </c>
      <c r="B187" t="s">
        <v>103</v>
      </c>
      <c r="C187" s="2">
        <v>2256567</v>
      </c>
      <c r="D187" s="2">
        <v>3890545</v>
      </c>
      <c r="E187" s="2">
        <v>6431176</v>
      </c>
      <c r="F187" s="2">
        <v>8427827</v>
      </c>
      <c r="G187" s="2">
        <v>19902917</v>
      </c>
    </row>
    <row r="188" spans="1:7" x14ac:dyDescent="0.2">
      <c r="A188" t="s">
        <v>291</v>
      </c>
      <c r="B188" t="s">
        <v>102</v>
      </c>
      <c r="C188" s="2">
        <v>1832093</v>
      </c>
      <c r="D188" s="2">
        <v>5655938</v>
      </c>
      <c r="E188" s="2">
        <v>4356381</v>
      </c>
      <c r="F188" s="2">
        <v>26286701</v>
      </c>
      <c r="G188" s="2">
        <v>11887104</v>
      </c>
    </row>
    <row r="189" spans="1:7" x14ac:dyDescent="0.2">
      <c r="A189" t="s">
        <v>292</v>
      </c>
      <c r="B189" t="s">
        <v>102</v>
      </c>
      <c r="C189" s="2">
        <v>10324572</v>
      </c>
      <c r="D189" s="2">
        <v>2828602</v>
      </c>
      <c r="E189" s="2">
        <v>1606792</v>
      </c>
      <c r="F189" s="2">
        <v>889964</v>
      </c>
      <c r="G189" s="2">
        <v>4142935.0000000005</v>
      </c>
    </row>
    <row r="190" spans="1:7" x14ac:dyDescent="0.2">
      <c r="A190" t="s">
        <v>293</v>
      </c>
      <c r="B190" t="s">
        <v>102</v>
      </c>
      <c r="C190" s="2">
        <v>14098407</v>
      </c>
      <c r="D190" s="2">
        <v>1495077</v>
      </c>
      <c r="E190" s="2">
        <v>1248999</v>
      </c>
      <c r="F190" s="2">
        <v>1052576</v>
      </c>
      <c r="G190" s="2">
        <v>0</v>
      </c>
    </row>
    <row r="191" spans="1:7" x14ac:dyDescent="0.2">
      <c r="A191" t="s">
        <v>294</v>
      </c>
      <c r="B191" t="s">
        <v>102</v>
      </c>
      <c r="C191" s="2">
        <v>7307379</v>
      </c>
      <c r="D191" s="2">
        <v>3155999</v>
      </c>
      <c r="E191" s="2">
        <v>1791750</v>
      </c>
      <c r="F191" s="2">
        <v>10006949</v>
      </c>
      <c r="G191" s="2">
        <v>0</v>
      </c>
    </row>
    <row r="192" spans="1:7" x14ac:dyDescent="0.2">
      <c r="A192" t="s">
        <v>295</v>
      </c>
      <c r="B192" t="s">
        <v>102</v>
      </c>
      <c r="C192" s="2">
        <v>6632957</v>
      </c>
      <c r="D192" s="2">
        <v>2582118</v>
      </c>
      <c r="E192" s="2">
        <v>1270225</v>
      </c>
      <c r="F192" s="2">
        <v>4121544.0000000005</v>
      </c>
      <c r="G192" s="2">
        <v>3980750</v>
      </c>
    </row>
    <row r="193" spans="1:7" x14ac:dyDescent="0.2">
      <c r="A193" t="s">
        <v>296</v>
      </c>
      <c r="B193" t="s">
        <v>102</v>
      </c>
      <c r="C193" s="2">
        <v>6276977</v>
      </c>
      <c r="D193" s="2">
        <v>4061022</v>
      </c>
      <c r="E193" s="2">
        <v>1846918</v>
      </c>
      <c r="F193" s="2">
        <v>21762489</v>
      </c>
      <c r="G193" s="2">
        <v>5106739</v>
      </c>
    </row>
    <row r="194" spans="1:7" x14ac:dyDescent="0.2">
      <c r="A194" t="s">
        <v>297</v>
      </c>
      <c r="B194" t="s">
        <v>102</v>
      </c>
      <c r="C194" s="2">
        <v>19025411</v>
      </c>
      <c r="D194" s="2">
        <v>1372067</v>
      </c>
      <c r="E194" s="2">
        <v>1266883</v>
      </c>
      <c r="F194" s="2">
        <v>21200</v>
      </c>
      <c r="G194" s="2">
        <v>3592259</v>
      </c>
    </row>
    <row r="195" spans="1:7" x14ac:dyDescent="0.2">
      <c r="A195" t="s">
        <v>298</v>
      </c>
      <c r="B195" t="s">
        <v>102</v>
      </c>
      <c r="C195" s="2">
        <v>12102901</v>
      </c>
      <c r="D195" s="2">
        <v>1737016</v>
      </c>
      <c r="E195" s="2">
        <v>2287441</v>
      </c>
      <c r="F195" s="2">
        <v>17368925</v>
      </c>
      <c r="G195" s="2">
        <v>6570513</v>
      </c>
    </row>
    <row r="196" spans="1:7" x14ac:dyDescent="0.2">
      <c r="A196" t="s">
        <v>299</v>
      </c>
      <c r="B196" t="s">
        <v>102</v>
      </c>
      <c r="C196" s="2">
        <v>15575579</v>
      </c>
      <c r="D196" s="2">
        <v>2296032</v>
      </c>
      <c r="E196" s="2">
        <v>1018684</v>
      </c>
      <c r="F196" s="2">
        <v>857592</v>
      </c>
      <c r="G196" s="2">
        <v>2711482</v>
      </c>
    </row>
    <row r="197" spans="1:7" x14ac:dyDescent="0.2">
      <c r="A197" t="s">
        <v>300</v>
      </c>
      <c r="B197" t="s">
        <v>102</v>
      </c>
      <c r="C197" s="2">
        <v>10004365</v>
      </c>
      <c r="D197" s="2">
        <v>2029538</v>
      </c>
      <c r="E197" s="2">
        <v>1198593</v>
      </c>
      <c r="F197" s="2">
        <v>266409</v>
      </c>
      <c r="G197" s="2">
        <v>3181776</v>
      </c>
    </row>
    <row r="198" spans="1:7" x14ac:dyDescent="0.2">
      <c r="A198" t="s">
        <v>301</v>
      </c>
      <c r="B198" t="s">
        <v>102</v>
      </c>
      <c r="C198" s="2">
        <v>16057708</v>
      </c>
      <c r="D198" s="2">
        <v>2638902</v>
      </c>
      <c r="E198" s="2">
        <v>1197803</v>
      </c>
      <c r="F198" s="2">
        <v>160685</v>
      </c>
      <c r="G198" s="2">
        <v>3404775</v>
      </c>
    </row>
    <row r="199" spans="1:7" x14ac:dyDescent="0.2">
      <c r="A199" t="s">
        <v>302</v>
      </c>
      <c r="B199" t="s">
        <v>103</v>
      </c>
      <c r="C199" s="2">
        <v>3359349</v>
      </c>
      <c r="D199" s="2">
        <v>3082384</v>
      </c>
      <c r="E199" s="2">
        <v>1864383</v>
      </c>
      <c r="F199" s="2">
        <v>24780346</v>
      </c>
      <c r="G199" s="2">
        <v>5334711</v>
      </c>
    </row>
    <row r="200" spans="1:7" x14ac:dyDescent="0.2">
      <c r="A200" t="s">
        <v>303</v>
      </c>
      <c r="B200" t="s">
        <v>102</v>
      </c>
      <c r="C200" s="2">
        <v>12783209</v>
      </c>
      <c r="D200" s="2">
        <v>3248280</v>
      </c>
      <c r="E200" s="2">
        <v>1009127.0000000001</v>
      </c>
      <c r="F200" s="2">
        <v>743377</v>
      </c>
      <c r="G200" s="2">
        <v>2624998</v>
      </c>
    </row>
    <row r="201" spans="1:7" x14ac:dyDescent="0.2">
      <c r="A201" t="s">
        <v>304</v>
      </c>
      <c r="B201" t="s">
        <v>102</v>
      </c>
      <c r="C201" s="2">
        <v>8296520.9999999991</v>
      </c>
      <c r="D201" s="2">
        <v>2304296</v>
      </c>
      <c r="E201" s="2">
        <v>1304180</v>
      </c>
      <c r="F201" s="2">
        <v>19800</v>
      </c>
      <c r="G201" s="2">
        <v>3676609</v>
      </c>
    </row>
    <row r="202" spans="1:7" x14ac:dyDescent="0.2">
      <c r="A202" t="s">
        <v>305</v>
      </c>
      <c r="B202" t="s">
        <v>102</v>
      </c>
      <c r="C202" s="2">
        <v>16203441.999999998</v>
      </c>
      <c r="D202" s="2">
        <v>2359662</v>
      </c>
      <c r="E202" s="2">
        <v>1216848</v>
      </c>
      <c r="F202" s="2">
        <v>957122</v>
      </c>
      <c r="G202" s="2">
        <v>3354623</v>
      </c>
    </row>
    <row r="203" spans="1:7" x14ac:dyDescent="0.2">
      <c r="A203" t="s">
        <v>306</v>
      </c>
      <c r="B203" t="s">
        <v>102</v>
      </c>
      <c r="C203" s="2">
        <v>9386603</v>
      </c>
      <c r="D203" s="2">
        <v>1905771</v>
      </c>
      <c r="E203" s="2">
        <v>1235191</v>
      </c>
      <c r="F203" s="2">
        <v>176473</v>
      </c>
      <c r="G203" s="2">
        <v>3405192</v>
      </c>
    </row>
    <row r="204" spans="1:7" x14ac:dyDescent="0.2">
      <c r="A204" t="s">
        <v>307</v>
      </c>
      <c r="B204" t="s">
        <v>102</v>
      </c>
      <c r="C204" s="2">
        <v>19217663</v>
      </c>
      <c r="D204" s="2">
        <v>820128</v>
      </c>
      <c r="E204" s="2">
        <v>2342974</v>
      </c>
      <c r="F204" s="2">
        <v>1996046</v>
      </c>
      <c r="G204" s="2">
        <v>0</v>
      </c>
    </row>
    <row r="205" spans="1:7" x14ac:dyDescent="0.2">
      <c r="A205" t="s">
        <v>308</v>
      </c>
      <c r="B205" t="s">
        <v>102</v>
      </c>
      <c r="C205" s="2">
        <v>6895059</v>
      </c>
      <c r="D205" s="2">
        <v>1727134</v>
      </c>
      <c r="E205" s="2">
        <v>3680551</v>
      </c>
      <c r="F205" s="2">
        <v>33708007</v>
      </c>
      <c r="G205" s="2">
        <v>9743395</v>
      </c>
    </row>
    <row r="206" spans="1:7" x14ac:dyDescent="0.2">
      <c r="A206" t="s">
        <v>309</v>
      </c>
      <c r="B206" t="s">
        <v>102</v>
      </c>
      <c r="C206" s="2">
        <v>7040357</v>
      </c>
      <c r="D206" s="2">
        <v>1909710</v>
      </c>
      <c r="E206" s="2">
        <v>1406779</v>
      </c>
      <c r="F206" s="2">
        <v>5666659</v>
      </c>
      <c r="G206" s="2">
        <v>3833651</v>
      </c>
    </row>
    <row r="207" spans="1:7" x14ac:dyDescent="0.2">
      <c r="A207" t="s">
        <v>310</v>
      </c>
      <c r="B207" t="s">
        <v>102</v>
      </c>
      <c r="C207" s="2">
        <v>4332535</v>
      </c>
      <c r="D207" s="2">
        <v>4696495</v>
      </c>
      <c r="E207" s="2">
        <v>2224679</v>
      </c>
      <c r="F207" s="2">
        <v>9513912</v>
      </c>
      <c r="G207" s="2">
        <v>6127818</v>
      </c>
    </row>
    <row r="208" spans="1:7" x14ac:dyDescent="0.2">
      <c r="A208" t="s">
        <v>311</v>
      </c>
      <c r="B208" t="s">
        <v>102</v>
      </c>
      <c r="C208" s="2">
        <v>5961595</v>
      </c>
      <c r="D208" s="2">
        <v>3923800</v>
      </c>
      <c r="E208" s="2">
        <v>1659206</v>
      </c>
      <c r="F208" s="2">
        <v>7920778.9999999991</v>
      </c>
      <c r="G208" s="2">
        <v>4702408</v>
      </c>
    </row>
    <row r="209" spans="1:7" x14ac:dyDescent="0.2">
      <c r="A209" t="s">
        <v>312</v>
      </c>
      <c r="B209" t="s">
        <v>102</v>
      </c>
      <c r="C209" s="2">
        <v>9894799</v>
      </c>
      <c r="D209" s="2">
        <v>2058351.9999999998</v>
      </c>
      <c r="E209" s="2">
        <v>3406566</v>
      </c>
      <c r="F209" s="2">
        <v>11911748</v>
      </c>
      <c r="G209" s="2">
        <v>9654654</v>
      </c>
    </row>
    <row r="210" spans="1:7" x14ac:dyDescent="0.2">
      <c r="A210" t="s">
        <v>313</v>
      </c>
      <c r="B210" t="s">
        <v>102</v>
      </c>
      <c r="C210" s="2">
        <v>6397597</v>
      </c>
      <c r="D210" s="2">
        <v>2835069</v>
      </c>
      <c r="E210" s="2">
        <v>3516456</v>
      </c>
      <c r="F210" s="2">
        <v>17837331</v>
      </c>
      <c r="G210" s="2">
        <v>9512839</v>
      </c>
    </row>
    <row r="211" spans="1:7" x14ac:dyDescent="0.2">
      <c r="A211" t="s">
        <v>314</v>
      </c>
      <c r="B211" t="s">
        <v>102</v>
      </c>
      <c r="C211" s="2">
        <v>6108618</v>
      </c>
      <c r="D211" s="2">
        <v>3897699</v>
      </c>
      <c r="E211" s="2">
        <v>1427450</v>
      </c>
      <c r="F211" s="2">
        <v>879477</v>
      </c>
      <c r="G211" s="2">
        <v>3483904</v>
      </c>
    </row>
    <row r="212" spans="1:7" x14ac:dyDescent="0.2">
      <c r="A212" t="s">
        <v>315</v>
      </c>
      <c r="B212" t="s">
        <v>102</v>
      </c>
      <c r="C212" s="2">
        <v>12109450</v>
      </c>
      <c r="D212" s="2">
        <v>2110000</v>
      </c>
      <c r="E212" s="2">
        <v>1108585</v>
      </c>
      <c r="F212" s="2">
        <v>19300</v>
      </c>
      <c r="G212" s="2">
        <v>2909734</v>
      </c>
    </row>
    <row r="213" spans="1:7" x14ac:dyDescent="0.2">
      <c r="A213" t="s">
        <v>316</v>
      </c>
      <c r="B213" t="s">
        <v>102</v>
      </c>
      <c r="C213" s="2">
        <v>2136327</v>
      </c>
      <c r="D213" s="2">
        <v>3699683</v>
      </c>
      <c r="E213" s="2">
        <v>4497733</v>
      </c>
      <c r="F213" s="2">
        <v>23511456</v>
      </c>
      <c r="G213" s="2">
        <v>8380004</v>
      </c>
    </row>
    <row r="214" spans="1:7" x14ac:dyDescent="0.2">
      <c r="A214" t="s">
        <v>317</v>
      </c>
      <c r="B214" t="s">
        <v>102</v>
      </c>
      <c r="C214" s="2">
        <v>9626825</v>
      </c>
      <c r="D214" s="2">
        <v>3318413</v>
      </c>
      <c r="E214" s="2">
        <v>1719104</v>
      </c>
      <c r="F214" s="2">
        <v>14548000</v>
      </c>
      <c r="G214" s="2">
        <v>4797209</v>
      </c>
    </row>
    <row r="215" spans="1:7" x14ac:dyDescent="0.2">
      <c r="A215" t="s">
        <v>318</v>
      </c>
      <c r="B215" t="s">
        <v>102</v>
      </c>
      <c r="C215" s="2">
        <v>11504919</v>
      </c>
      <c r="D215" s="2">
        <v>3109504</v>
      </c>
      <c r="E215" s="2">
        <v>864620</v>
      </c>
      <c r="F215" s="2">
        <v>22800</v>
      </c>
      <c r="G215" s="2">
        <v>2488146</v>
      </c>
    </row>
    <row r="216" spans="1:7" x14ac:dyDescent="0.2">
      <c r="A216" t="s">
        <v>319</v>
      </c>
      <c r="B216" t="s">
        <v>102</v>
      </c>
      <c r="C216" s="2">
        <v>14014830</v>
      </c>
      <c r="D216" s="2">
        <v>1622885</v>
      </c>
      <c r="E216" s="2">
        <v>2025060.9999999998</v>
      </c>
      <c r="F216" s="2">
        <v>1868125</v>
      </c>
      <c r="G216" s="2">
        <v>5024782</v>
      </c>
    </row>
    <row r="217" spans="1:7" x14ac:dyDescent="0.2">
      <c r="A217" t="s">
        <v>320</v>
      </c>
      <c r="B217" t="s">
        <v>102</v>
      </c>
      <c r="C217" s="2">
        <v>6655628</v>
      </c>
      <c r="D217" s="2">
        <v>2620540</v>
      </c>
      <c r="E217" s="2">
        <v>2205112</v>
      </c>
      <c r="F217" s="2">
        <v>1798484</v>
      </c>
      <c r="G217" s="2">
        <v>6378005</v>
      </c>
    </row>
    <row r="218" spans="1:7" x14ac:dyDescent="0.2">
      <c r="A218" t="s">
        <v>321</v>
      </c>
      <c r="B218" t="s">
        <v>102</v>
      </c>
      <c r="C218" s="2">
        <v>7236180</v>
      </c>
      <c r="D218" s="2">
        <v>1368529</v>
      </c>
      <c r="E218" s="2">
        <v>1177813</v>
      </c>
      <c r="F218" s="2">
        <v>2170799</v>
      </c>
      <c r="G218" s="2">
        <v>3253547</v>
      </c>
    </row>
    <row r="219" spans="1:7" x14ac:dyDescent="0.2">
      <c r="A219" t="s">
        <v>322</v>
      </c>
      <c r="B219" t="s">
        <v>102</v>
      </c>
      <c r="C219" s="2">
        <v>16117830</v>
      </c>
      <c r="D219" s="2">
        <v>29012094</v>
      </c>
      <c r="E219" s="2">
        <v>8078469</v>
      </c>
      <c r="F219" s="2">
        <v>24906734</v>
      </c>
      <c r="G219" s="2">
        <v>21539835</v>
      </c>
    </row>
    <row r="220" spans="1:7" x14ac:dyDescent="0.2">
      <c r="A220" t="s">
        <v>323</v>
      </c>
      <c r="B220" t="s">
        <v>102</v>
      </c>
      <c r="C220" s="2">
        <v>10211095</v>
      </c>
      <c r="D220" s="2">
        <v>1299588</v>
      </c>
      <c r="E220" s="2">
        <v>1262624</v>
      </c>
      <c r="F220" s="2">
        <v>19200</v>
      </c>
      <c r="G220" s="2">
        <v>3345890</v>
      </c>
    </row>
    <row r="221" spans="1:7" x14ac:dyDescent="0.2">
      <c r="A221" t="s">
        <v>324</v>
      </c>
      <c r="B221" t="s">
        <v>103</v>
      </c>
      <c r="C221" s="2">
        <v>2496013</v>
      </c>
      <c r="D221" s="2">
        <v>5301112</v>
      </c>
      <c r="E221" s="2">
        <v>5260938</v>
      </c>
      <c r="F221" s="2">
        <v>11299095</v>
      </c>
      <c r="G221" s="2">
        <v>13613253</v>
      </c>
    </row>
    <row r="222" spans="1:7" x14ac:dyDescent="0.2">
      <c r="A222" t="s">
        <v>325</v>
      </c>
      <c r="B222" t="s">
        <v>102</v>
      </c>
      <c r="C222" s="2">
        <v>6665788</v>
      </c>
      <c r="D222" s="2">
        <v>2296117</v>
      </c>
      <c r="E222" s="2">
        <v>1813072</v>
      </c>
      <c r="F222" s="2">
        <v>9178316</v>
      </c>
      <c r="G222" s="2">
        <v>5097346</v>
      </c>
    </row>
    <row r="223" spans="1:7" x14ac:dyDescent="0.2">
      <c r="A223" t="s">
        <v>326</v>
      </c>
      <c r="B223" t="s">
        <v>102</v>
      </c>
      <c r="C223" s="2">
        <v>9849888</v>
      </c>
      <c r="D223" s="2">
        <v>1715547</v>
      </c>
      <c r="E223" s="2">
        <v>1425986</v>
      </c>
      <c r="F223" s="2">
        <v>4953061</v>
      </c>
      <c r="G223" s="2">
        <v>4585036</v>
      </c>
    </row>
    <row r="224" spans="1:7" x14ac:dyDescent="0.2">
      <c r="A224" t="s">
        <v>327</v>
      </c>
      <c r="B224" t="s">
        <v>103</v>
      </c>
      <c r="C224" s="2">
        <v>2574814</v>
      </c>
      <c r="D224" s="2">
        <v>6606005</v>
      </c>
      <c r="E224" s="2">
        <v>4024934</v>
      </c>
      <c r="F224" s="2">
        <v>17776082</v>
      </c>
      <c r="G224" s="2">
        <v>9798778</v>
      </c>
    </row>
    <row r="225" spans="1:7" x14ac:dyDescent="0.2">
      <c r="A225" t="s">
        <v>328</v>
      </c>
      <c r="B225" t="s">
        <v>102</v>
      </c>
      <c r="C225" s="2">
        <v>19595794</v>
      </c>
      <c r="D225" s="2">
        <v>1955634.9999999998</v>
      </c>
      <c r="E225" s="2">
        <v>1021758.9999999999</v>
      </c>
      <c r="F225" s="2">
        <v>839729</v>
      </c>
      <c r="G225" s="2">
        <v>3046484</v>
      </c>
    </row>
    <row r="226" spans="1:7" x14ac:dyDescent="0.2">
      <c r="A226" t="s">
        <v>329</v>
      </c>
      <c r="B226" t="s">
        <v>102</v>
      </c>
      <c r="C226" s="2">
        <v>8532254</v>
      </c>
      <c r="D226" s="2">
        <v>4342765</v>
      </c>
      <c r="E226" s="2">
        <v>1588750</v>
      </c>
      <c r="F226" s="2">
        <v>8044749</v>
      </c>
      <c r="G226" s="2">
        <v>4347658</v>
      </c>
    </row>
    <row r="227" spans="1:7" x14ac:dyDescent="0.2">
      <c r="A227" t="s">
        <v>330</v>
      </c>
      <c r="B227" t="s">
        <v>102</v>
      </c>
      <c r="C227" s="2">
        <v>3585176</v>
      </c>
      <c r="D227" s="2">
        <v>4606643</v>
      </c>
      <c r="E227" s="2">
        <v>1423261</v>
      </c>
      <c r="F227" s="2">
        <v>10252876</v>
      </c>
      <c r="G227" s="2">
        <v>3982526</v>
      </c>
    </row>
    <row r="228" spans="1:7" x14ac:dyDescent="0.2">
      <c r="A228" t="s">
        <v>331</v>
      </c>
      <c r="B228" t="s">
        <v>102</v>
      </c>
      <c r="C228" s="2">
        <v>15063203</v>
      </c>
      <c r="D228" s="2">
        <v>2391169</v>
      </c>
      <c r="E228" s="2">
        <v>1249621</v>
      </c>
      <c r="F228" s="2">
        <v>230549</v>
      </c>
      <c r="G228" s="2">
        <v>3578665</v>
      </c>
    </row>
    <row r="229" spans="1:7" x14ac:dyDescent="0.2">
      <c r="A229" t="s">
        <v>332</v>
      </c>
      <c r="B229" t="s">
        <v>102</v>
      </c>
      <c r="C229" s="2">
        <v>12018052</v>
      </c>
      <c r="D229" s="2">
        <v>2225556</v>
      </c>
      <c r="E229" s="2">
        <v>1241473</v>
      </c>
      <c r="F229" s="2">
        <v>20100</v>
      </c>
      <c r="G229" s="2">
        <v>3711108</v>
      </c>
    </row>
    <row r="230" spans="1:7" x14ac:dyDescent="0.2">
      <c r="A230" t="s">
        <v>333</v>
      </c>
      <c r="B230" t="s">
        <v>102</v>
      </c>
      <c r="C230" s="2">
        <v>11333325</v>
      </c>
      <c r="D230" s="2">
        <v>3860555</v>
      </c>
      <c r="E230" s="2">
        <v>2106492</v>
      </c>
      <c r="F230" s="2">
        <v>11788566</v>
      </c>
      <c r="G230" s="2">
        <v>4893243</v>
      </c>
    </row>
    <row r="231" spans="1:7" x14ac:dyDescent="0.2">
      <c r="A231" t="s">
        <v>334</v>
      </c>
      <c r="B231" t="s">
        <v>102</v>
      </c>
      <c r="C231" s="2">
        <v>11401848</v>
      </c>
      <c r="D231" s="2">
        <v>2302570</v>
      </c>
      <c r="E231" s="2">
        <v>1164889</v>
      </c>
      <c r="F231" s="2">
        <v>472489</v>
      </c>
      <c r="G231" s="2">
        <v>3129987</v>
      </c>
    </row>
    <row r="232" spans="1:7" x14ac:dyDescent="0.2">
      <c r="A232" t="s">
        <v>335</v>
      </c>
      <c r="B232" t="s">
        <v>102</v>
      </c>
      <c r="C232" s="2">
        <v>11520055</v>
      </c>
      <c r="D232" s="2">
        <v>4075424.9999999995</v>
      </c>
      <c r="E232" s="2">
        <v>952658</v>
      </c>
      <c r="F232" s="2">
        <v>695148</v>
      </c>
      <c r="G232" s="2">
        <v>2707945</v>
      </c>
    </row>
    <row r="233" spans="1:7" x14ac:dyDescent="0.2">
      <c r="A233" t="s">
        <v>336</v>
      </c>
      <c r="B233" t="s">
        <v>102</v>
      </c>
      <c r="C233" s="2">
        <v>9328531</v>
      </c>
      <c r="D233" s="2">
        <v>2434379</v>
      </c>
      <c r="E233" s="2">
        <v>1463679</v>
      </c>
      <c r="F233" s="2">
        <v>787464</v>
      </c>
      <c r="G233" s="2">
        <v>4021607</v>
      </c>
    </row>
    <row r="234" spans="1:7" x14ac:dyDescent="0.2">
      <c r="A234" t="s">
        <v>337</v>
      </c>
      <c r="B234" t="s">
        <v>102</v>
      </c>
      <c r="C234" s="2">
        <v>15877109</v>
      </c>
      <c r="D234" s="2">
        <v>1654891</v>
      </c>
      <c r="E234" s="2">
        <v>1086469</v>
      </c>
      <c r="F234" s="2">
        <v>20700</v>
      </c>
      <c r="G234" s="2">
        <v>2837223</v>
      </c>
    </row>
    <row r="235" spans="1:7" x14ac:dyDescent="0.2">
      <c r="A235" t="s">
        <v>338</v>
      </c>
      <c r="B235" t="s">
        <v>102</v>
      </c>
      <c r="C235" s="2">
        <v>4360405</v>
      </c>
      <c r="D235" s="2">
        <v>3472884</v>
      </c>
      <c r="E235" s="2">
        <v>4097388.0000000005</v>
      </c>
      <c r="F235" s="2">
        <v>11764742</v>
      </c>
      <c r="G235" s="2">
        <v>11135186</v>
      </c>
    </row>
    <row r="236" spans="1:7" x14ac:dyDescent="0.2">
      <c r="A236" t="s">
        <v>339</v>
      </c>
      <c r="B236" t="s">
        <v>102</v>
      </c>
      <c r="C236" s="2">
        <v>11349318</v>
      </c>
      <c r="D236" s="2">
        <v>1029245</v>
      </c>
      <c r="E236" s="2">
        <v>1717915</v>
      </c>
      <c r="F236" s="2">
        <v>7701933</v>
      </c>
      <c r="G236" s="2">
        <v>4536474</v>
      </c>
    </row>
    <row r="237" spans="1:7" x14ac:dyDescent="0.2">
      <c r="A237" t="s">
        <v>340</v>
      </c>
      <c r="B237" t="s">
        <v>103</v>
      </c>
      <c r="C237" s="2">
        <v>1627813</v>
      </c>
      <c r="D237" s="2">
        <v>4453576</v>
      </c>
      <c r="E237" s="2">
        <v>3661417</v>
      </c>
      <c r="F237" s="2">
        <v>33162589</v>
      </c>
      <c r="G237" s="2">
        <v>10849354</v>
      </c>
    </row>
    <row r="238" spans="1:7" x14ac:dyDescent="0.2">
      <c r="A238" t="s">
        <v>341</v>
      </c>
      <c r="B238" t="s">
        <v>102</v>
      </c>
      <c r="C238" s="2">
        <v>14895994</v>
      </c>
      <c r="D238" s="2">
        <v>1576564</v>
      </c>
      <c r="E238" s="2">
        <v>2295587</v>
      </c>
      <c r="F238" s="2">
        <v>2682591</v>
      </c>
      <c r="G238" s="2">
        <v>6476037</v>
      </c>
    </row>
    <row r="239" spans="1:7" x14ac:dyDescent="0.2">
      <c r="A239" t="s">
        <v>342</v>
      </c>
      <c r="B239" t="s">
        <v>102</v>
      </c>
      <c r="C239" s="2">
        <v>29547295</v>
      </c>
      <c r="D239" s="2">
        <v>456428</v>
      </c>
      <c r="E239" s="2">
        <v>1538752</v>
      </c>
      <c r="F239" s="2">
        <v>23100</v>
      </c>
      <c r="G239" s="2">
        <v>4231415</v>
      </c>
    </row>
    <row r="240" spans="1:7" x14ac:dyDescent="0.2">
      <c r="A240" t="s">
        <v>343</v>
      </c>
      <c r="B240" t="s">
        <v>102</v>
      </c>
      <c r="C240" s="2">
        <v>12207357</v>
      </c>
      <c r="D240" s="2">
        <v>1963659</v>
      </c>
      <c r="E240" s="2">
        <v>1197398</v>
      </c>
      <c r="F240" s="2">
        <v>21200</v>
      </c>
      <c r="G240" s="2">
        <v>3022163</v>
      </c>
    </row>
    <row r="241" spans="1:7" x14ac:dyDescent="0.2">
      <c r="A241" t="s">
        <v>344</v>
      </c>
      <c r="B241" t="s">
        <v>102</v>
      </c>
      <c r="C241" s="2">
        <v>10863580</v>
      </c>
      <c r="D241" s="2">
        <v>1018452.9999999999</v>
      </c>
      <c r="E241" s="2">
        <v>2227435</v>
      </c>
      <c r="F241" s="2">
        <v>22000</v>
      </c>
      <c r="G241" s="2">
        <v>5897905</v>
      </c>
    </row>
    <row r="242" spans="1:7" x14ac:dyDescent="0.2">
      <c r="A242" t="s">
        <v>345</v>
      </c>
      <c r="B242" t="s">
        <v>102</v>
      </c>
      <c r="C242" s="2">
        <v>15411321</v>
      </c>
      <c r="D242" s="2">
        <v>1908687</v>
      </c>
      <c r="E242" s="2">
        <v>1041059</v>
      </c>
      <c r="F242" s="2">
        <v>19600</v>
      </c>
      <c r="G242" s="2">
        <v>2674903</v>
      </c>
    </row>
    <row r="243" spans="1:7" x14ac:dyDescent="0.2">
      <c r="A243" t="s">
        <v>346</v>
      </c>
      <c r="B243" t="s">
        <v>102</v>
      </c>
      <c r="C243" s="2">
        <v>9188027</v>
      </c>
      <c r="D243" s="2">
        <v>2791402</v>
      </c>
      <c r="E243" s="2">
        <v>905403</v>
      </c>
      <c r="F243" s="2">
        <v>352050</v>
      </c>
      <c r="G243" s="2">
        <v>2455301</v>
      </c>
    </row>
    <row r="244" spans="1:7" x14ac:dyDescent="0.2">
      <c r="A244" t="s">
        <v>347</v>
      </c>
      <c r="B244" t="s">
        <v>102</v>
      </c>
      <c r="C244" s="2">
        <v>10124097</v>
      </c>
      <c r="D244" s="2">
        <v>2779042</v>
      </c>
      <c r="E244" s="2">
        <v>1775763</v>
      </c>
      <c r="F244" s="2">
        <v>2248424</v>
      </c>
      <c r="G244" s="2">
        <v>4992455</v>
      </c>
    </row>
    <row r="245" spans="1:7" x14ac:dyDescent="0.2">
      <c r="A245" t="s">
        <v>348</v>
      </c>
      <c r="B245" t="s">
        <v>102</v>
      </c>
      <c r="C245" s="2">
        <v>14761440</v>
      </c>
      <c r="D245" s="2">
        <v>1939062</v>
      </c>
      <c r="E245" s="2">
        <v>1312071</v>
      </c>
      <c r="F245" s="2">
        <v>969419</v>
      </c>
      <c r="G245" s="2">
        <v>0</v>
      </c>
    </row>
    <row r="246" spans="1:7" x14ac:dyDescent="0.2">
      <c r="A246" t="s">
        <v>349</v>
      </c>
      <c r="B246" t="s">
        <v>102</v>
      </c>
      <c r="C246" s="2">
        <v>5671115</v>
      </c>
      <c r="D246" s="2">
        <v>2581484</v>
      </c>
      <c r="E246" s="2">
        <v>1198655</v>
      </c>
      <c r="F246" s="2">
        <v>6737968</v>
      </c>
      <c r="G246" s="2">
        <v>3383146</v>
      </c>
    </row>
    <row r="247" spans="1:7" x14ac:dyDescent="0.2">
      <c r="A247" t="s">
        <v>350</v>
      </c>
      <c r="B247" t="s">
        <v>102</v>
      </c>
      <c r="C247" s="2">
        <v>12361253</v>
      </c>
      <c r="D247" s="2">
        <v>2414471</v>
      </c>
      <c r="E247" s="2">
        <v>1245848</v>
      </c>
      <c r="F247" s="2">
        <v>863632</v>
      </c>
      <c r="G247" s="2">
        <v>2866968</v>
      </c>
    </row>
    <row r="248" spans="1:7" x14ac:dyDescent="0.2">
      <c r="A248" t="s">
        <v>351</v>
      </c>
      <c r="B248" t="s">
        <v>102</v>
      </c>
      <c r="C248" s="2">
        <v>13400814</v>
      </c>
      <c r="D248" s="2">
        <v>2344314</v>
      </c>
      <c r="E248" s="2">
        <v>1107878</v>
      </c>
      <c r="F248" s="2">
        <v>754750</v>
      </c>
      <c r="G248" s="2">
        <v>2661743</v>
      </c>
    </row>
    <row r="249" spans="1:7" x14ac:dyDescent="0.2">
      <c r="A249" t="s">
        <v>352</v>
      </c>
      <c r="B249" t="s">
        <v>102</v>
      </c>
      <c r="C249" s="2">
        <v>9746094</v>
      </c>
      <c r="D249" s="2">
        <v>2049450.9999999998</v>
      </c>
      <c r="E249" s="2">
        <v>2428317</v>
      </c>
      <c r="F249" s="2">
        <v>1904304</v>
      </c>
      <c r="G249" s="2">
        <v>6766416</v>
      </c>
    </row>
    <row r="250" spans="1:7" x14ac:dyDescent="0.2">
      <c r="A250" t="s">
        <v>353</v>
      </c>
      <c r="B250" t="s">
        <v>102</v>
      </c>
      <c r="C250" s="2">
        <v>10891903</v>
      </c>
      <c r="D250" s="2">
        <v>2665179</v>
      </c>
      <c r="E250" s="2">
        <v>1455810</v>
      </c>
      <c r="F250" s="2">
        <v>1364428</v>
      </c>
      <c r="G250" s="2">
        <v>4024255</v>
      </c>
    </row>
    <row r="251" spans="1:7" x14ac:dyDescent="0.2">
      <c r="A251" t="s">
        <v>354</v>
      </c>
      <c r="B251" t="s">
        <v>102</v>
      </c>
      <c r="C251" s="2">
        <v>3871740</v>
      </c>
      <c r="D251" s="2">
        <v>4840121</v>
      </c>
      <c r="E251" s="2">
        <v>1789262</v>
      </c>
      <c r="F251" s="2">
        <v>20117589</v>
      </c>
      <c r="G251" s="2">
        <v>4600909</v>
      </c>
    </row>
    <row r="252" spans="1:7" x14ac:dyDescent="0.2">
      <c r="A252" t="s">
        <v>355</v>
      </c>
      <c r="B252" t="s">
        <v>102</v>
      </c>
      <c r="C252" s="2">
        <v>17689053</v>
      </c>
      <c r="D252" s="2">
        <v>1682142</v>
      </c>
      <c r="E252" s="2">
        <v>1315527</v>
      </c>
      <c r="F252" s="2">
        <v>1068659</v>
      </c>
      <c r="G252" s="2">
        <v>3546221</v>
      </c>
    </row>
    <row r="253" spans="1:7" x14ac:dyDescent="0.2">
      <c r="A253" t="s">
        <v>356</v>
      </c>
      <c r="B253" t="s">
        <v>102</v>
      </c>
      <c r="C253" s="2">
        <v>3212070</v>
      </c>
      <c r="D253" s="2">
        <v>5447513</v>
      </c>
      <c r="E253" s="2">
        <v>3670778</v>
      </c>
      <c r="F253" s="2">
        <v>24178636</v>
      </c>
      <c r="G253" s="2">
        <v>6753843</v>
      </c>
    </row>
    <row r="254" spans="1:7" x14ac:dyDescent="0.2">
      <c r="A254" t="s">
        <v>357</v>
      </c>
      <c r="B254" t="s">
        <v>102</v>
      </c>
      <c r="C254" s="2">
        <v>9043828</v>
      </c>
      <c r="D254" s="2">
        <v>1150065</v>
      </c>
      <c r="E254" s="2">
        <v>2454325</v>
      </c>
      <c r="F254" s="2">
        <v>16643070.999999998</v>
      </c>
      <c r="G254" s="2">
        <v>6196956</v>
      </c>
    </row>
    <row r="255" spans="1:7" x14ac:dyDescent="0.2">
      <c r="A255" t="s">
        <v>358</v>
      </c>
      <c r="B255" t="s">
        <v>102</v>
      </c>
      <c r="C255" s="2">
        <v>13604148</v>
      </c>
      <c r="D255" s="2">
        <v>1058116</v>
      </c>
      <c r="E255" s="2">
        <v>2058678</v>
      </c>
      <c r="F255" s="2">
        <v>11756256</v>
      </c>
      <c r="G255" s="2">
        <v>5510735</v>
      </c>
    </row>
    <row r="256" spans="1:7" x14ac:dyDescent="0.2">
      <c r="A256" t="s">
        <v>359</v>
      </c>
      <c r="B256" t="s">
        <v>102</v>
      </c>
      <c r="C256" s="2">
        <v>6341592</v>
      </c>
      <c r="D256" s="2">
        <v>4350315</v>
      </c>
      <c r="E256" s="2">
        <v>1441165</v>
      </c>
      <c r="F256" s="2">
        <v>2328927</v>
      </c>
      <c r="G256" s="2">
        <v>3745458</v>
      </c>
    </row>
    <row r="257" spans="1:7" x14ac:dyDescent="0.2">
      <c r="A257" t="s">
        <v>360</v>
      </c>
      <c r="B257" t="s">
        <v>102</v>
      </c>
      <c r="C257" s="2">
        <v>8594602</v>
      </c>
      <c r="D257" s="2">
        <v>3015408</v>
      </c>
      <c r="E257" s="2">
        <v>1817074</v>
      </c>
      <c r="F257" s="2">
        <v>2095310.9999999998</v>
      </c>
      <c r="G257" s="2">
        <v>4873026</v>
      </c>
    </row>
    <row r="258" spans="1:7" x14ac:dyDescent="0.2">
      <c r="A258" t="s">
        <v>361</v>
      </c>
      <c r="B258" t="s">
        <v>102</v>
      </c>
      <c r="C258" s="2">
        <v>19210952</v>
      </c>
      <c r="D258" s="2">
        <v>768198</v>
      </c>
      <c r="E258" s="2">
        <v>1105536</v>
      </c>
      <c r="F258" s="2">
        <v>20300</v>
      </c>
      <c r="G258" s="2">
        <v>2862087</v>
      </c>
    </row>
    <row r="259" spans="1:7" x14ac:dyDescent="0.2">
      <c r="A259" t="s">
        <v>362</v>
      </c>
      <c r="B259" t="s">
        <v>102</v>
      </c>
      <c r="C259" s="2">
        <v>7707545</v>
      </c>
      <c r="D259" s="2">
        <v>2768453</v>
      </c>
      <c r="E259" s="2">
        <v>2096087</v>
      </c>
      <c r="F259" s="2">
        <v>1089186</v>
      </c>
      <c r="G259" s="2">
        <v>5605929</v>
      </c>
    </row>
    <row r="260" spans="1:7" x14ac:dyDescent="0.2">
      <c r="A260" t="s">
        <v>363</v>
      </c>
      <c r="B260" t="s">
        <v>102</v>
      </c>
      <c r="C260" s="2">
        <v>16880418</v>
      </c>
      <c r="D260" s="2">
        <v>1431418</v>
      </c>
      <c r="E260" s="2">
        <v>2539377</v>
      </c>
      <c r="F260" s="2">
        <v>7928513.9999999991</v>
      </c>
      <c r="G260" s="2">
        <v>6830829</v>
      </c>
    </row>
    <row r="261" spans="1:7" x14ac:dyDescent="0.2">
      <c r="A261" t="s">
        <v>364</v>
      </c>
      <c r="B261" t="s">
        <v>102</v>
      </c>
      <c r="C261" s="2">
        <v>12621308</v>
      </c>
      <c r="D261" s="2">
        <v>2234326</v>
      </c>
      <c r="E261" s="2">
        <v>1138816</v>
      </c>
      <c r="F261" s="2">
        <v>902743</v>
      </c>
      <c r="G261" s="2">
        <v>2750479</v>
      </c>
    </row>
    <row r="262" spans="1:7" x14ac:dyDescent="0.2">
      <c r="A262" t="s">
        <v>365</v>
      </c>
      <c r="B262" t="s">
        <v>102</v>
      </c>
      <c r="C262" s="2">
        <v>3579369</v>
      </c>
      <c r="D262" s="2">
        <v>3298027</v>
      </c>
      <c r="E262" s="2">
        <v>1406306</v>
      </c>
      <c r="F262" s="2">
        <v>598035</v>
      </c>
      <c r="G262" s="2">
        <v>3185650</v>
      </c>
    </row>
    <row r="263" spans="1:7" x14ac:dyDescent="0.2">
      <c r="A263" t="s">
        <v>366</v>
      </c>
      <c r="B263" t="s">
        <v>102</v>
      </c>
      <c r="C263" s="2">
        <v>8354062.0000000009</v>
      </c>
      <c r="D263" s="2">
        <v>1821099</v>
      </c>
      <c r="E263" s="2">
        <v>2699148</v>
      </c>
      <c r="F263" s="2">
        <v>3596206</v>
      </c>
      <c r="G263" s="2">
        <v>7466629</v>
      </c>
    </row>
    <row r="264" spans="1:7" x14ac:dyDescent="0.2">
      <c r="A264" t="s">
        <v>367</v>
      </c>
      <c r="B264" t="s">
        <v>102</v>
      </c>
      <c r="C264" s="2">
        <v>18902200</v>
      </c>
      <c r="D264" s="2">
        <v>1721606</v>
      </c>
      <c r="E264" s="2">
        <v>1254073</v>
      </c>
      <c r="F264" s="2">
        <v>187776</v>
      </c>
      <c r="G264" s="2">
        <v>3663566</v>
      </c>
    </row>
    <row r="265" spans="1:7" x14ac:dyDescent="0.2">
      <c r="A265" t="s">
        <v>368</v>
      </c>
      <c r="B265" t="s">
        <v>102</v>
      </c>
      <c r="C265" s="2">
        <v>26981810</v>
      </c>
      <c r="D265" s="2">
        <v>591995</v>
      </c>
      <c r="E265" s="2">
        <v>1176402</v>
      </c>
      <c r="F265" s="2">
        <v>628651</v>
      </c>
      <c r="G265" s="2">
        <v>3186703</v>
      </c>
    </row>
    <row r="266" spans="1:7" x14ac:dyDescent="0.2">
      <c r="A266" t="s">
        <v>369</v>
      </c>
      <c r="B266" t="s">
        <v>102</v>
      </c>
      <c r="C266" s="2">
        <v>14544424</v>
      </c>
      <c r="D266" s="2">
        <v>2088799.0000000002</v>
      </c>
      <c r="E266" s="2">
        <v>1483610</v>
      </c>
      <c r="F266" s="2">
        <v>614674</v>
      </c>
      <c r="G266" s="2">
        <v>4192185.9999999995</v>
      </c>
    </row>
    <row r="267" spans="1:7" x14ac:dyDescent="0.2">
      <c r="A267" t="s">
        <v>370</v>
      </c>
      <c r="B267" t="s">
        <v>102</v>
      </c>
      <c r="C267" s="2">
        <v>14913706</v>
      </c>
      <c r="D267" s="2">
        <v>1842362</v>
      </c>
      <c r="E267" s="2">
        <v>1234839</v>
      </c>
      <c r="F267" s="2">
        <v>478973</v>
      </c>
      <c r="G267" s="2">
        <v>3235666</v>
      </c>
    </row>
    <row r="268" spans="1:7" x14ac:dyDescent="0.2">
      <c r="A268" t="s">
        <v>371</v>
      </c>
      <c r="B268" t="s">
        <v>102</v>
      </c>
      <c r="C268" s="2">
        <v>11324538</v>
      </c>
      <c r="D268" s="2">
        <v>3015238</v>
      </c>
      <c r="E268" s="2">
        <v>1740948</v>
      </c>
      <c r="F268" s="2">
        <v>66300</v>
      </c>
      <c r="G268" s="2">
        <v>4748445</v>
      </c>
    </row>
    <row r="269" spans="1:7" x14ac:dyDescent="0.2">
      <c r="A269" t="s">
        <v>372</v>
      </c>
      <c r="B269" t="s">
        <v>102</v>
      </c>
      <c r="C269" s="2">
        <v>11764127</v>
      </c>
      <c r="D269" s="2">
        <v>3799557</v>
      </c>
      <c r="E269" s="2">
        <v>1198840</v>
      </c>
      <c r="F269" s="2">
        <v>1536059</v>
      </c>
      <c r="G269" s="2">
        <v>2564279</v>
      </c>
    </row>
    <row r="270" spans="1:7" x14ac:dyDescent="0.2">
      <c r="A270" t="s">
        <v>373</v>
      </c>
      <c r="B270" t="s">
        <v>102</v>
      </c>
      <c r="C270" s="2">
        <v>8765004</v>
      </c>
      <c r="D270" s="2">
        <v>2072697</v>
      </c>
      <c r="E270" s="2">
        <v>2335966</v>
      </c>
      <c r="F270" s="2">
        <v>3546530</v>
      </c>
      <c r="G270" s="2">
        <v>6447802</v>
      </c>
    </row>
    <row r="271" spans="1:7" x14ac:dyDescent="0.2">
      <c r="A271" t="s">
        <v>374</v>
      </c>
      <c r="B271" t="s">
        <v>102</v>
      </c>
      <c r="C271" s="2">
        <v>9966574</v>
      </c>
      <c r="D271" s="2">
        <v>3145169</v>
      </c>
      <c r="E271" s="2">
        <v>1110876</v>
      </c>
      <c r="F271" s="2">
        <v>20000</v>
      </c>
      <c r="G271" s="2">
        <v>3064345</v>
      </c>
    </row>
    <row r="272" spans="1:7" x14ac:dyDescent="0.2">
      <c r="A272" t="s">
        <v>375</v>
      </c>
      <c r="B272" t="s">
        <v>102</v>
      </c>
      <c r="C272" s="2">
        <v>9975521</v>
      </c>
      <c r="D272" s="2">
        <v>2604599</v>
      </c>
      <c r="E272" s="2">
        <v>1148913</v>
      </c>
      <c r="F272" s="2">
        <v>443845</v>
      </c>
      <c r="G272" s="2">
        <v>2734611</v>
      </c>
    </row>
    <row r="273" spans="1:7" x14ac:dyDescent="0.2">
      <c r="A273" t="s">
        <v>376</v>
      </c>
      <c r="B273" t="s">
        <v>102</v>
      </c>
      <c r="C273" s="2">
        <v>14709008</v>
      </c>
      <c r="D273" s="2">
        <v>1363104</v>
      </c>
      <c r="E273" s="2">
        <v>1270007</v>
      </c>
      <c r="F273" s="2">
        <v>1251800</v>
      </c>
      <c r="G273" s="2">
        <v>0</v>
      </c>
    </row>
    <row r="274" spans="1:7" x14ac:dyDescent="0.2">
      <c r="A274" t="s">
        <v>377</v>
      </c>
      <c r="B274" t="s">
        <v>102</v>
      </c>
      <c r="C274" s="2">
        <v>7409946</v>
      </c>
      <c r="D274" s="2">
        <v>2224303</v>
      </c>
      <c r="E274" s="2">
        <v>1069755</v>
      </c>
      <c r="F274" s="2">
        <v>20667879</v>
      </c>
      <c r="G274" s="2">
        <v>3060977</v>
      </c>
    </row>
    <row r="275" spans="1:7" x14ac:dyDescent="0.2">
      <c r="A275" t="s">
        <v>378</v>
      </c>
      <c r="B275" t="s">
        <v>102</v>
      </c>
      <c r="C275" s="2">
        <v>13626235</v>
      </c>
      <c r="D275" s="2">
        <v>1961528.0000000002</v>
      </c>
      <c r="E275" s="2">
        <v>1516827</v>
      </c>
      <c r="F275" s="2">
        <v>468975</v>
      </c>
      <c r="G275" s="2">
        <v>4116500.0000000005</v>
      </c>
    </row>
    <row r="276" spans="1:7" x14ac:dyDescent="0.2">
      <c r="A276" t="s">
        <v>379</v>
      </c>
      <c r="B276" t="s">
        <v>102</v>
      </c>
      <c r="C276" s="2">
        <v>13872951</v>
      </c>
      <c r="D276" s="2">
        <v>1580610</v>
      </c>
      <c r="E276" s="2">
        <v>2027647</v>
      </c>
      <c r="F276" s="2">
        <v>637423</v>
      </c>
      <c r="G276" s="2">
        <v>5582378</v>
      </c>
    </row>
    <row r="277" spans="1:7" x14ac:dyDescent="0.2">
      <c r="A277" t="s">
        <v>380</v>
      </c>
      <c r="B277" t="s">
        <v>103</v>
      </c>
      <c r="C277" s="2">
        <v>2999136</v>
      </c>
      <c r="D277" s="2">
        <v>4216672</v>
      </c>
      <c r="E277" s="2">
        <v>3353454</v>
      </c>
      <c r="F277" s="2">
        <v>7660822</v>
      </c>
      <c r="G277" s="2">
        <v>8606463</v>
      </c>
    </row>
    <row r="278" spans="1:7" x14ac:dyDescent="0.2">
      <c r="A278" t="s">
        <v>381</v>
      </c>
      <c r="B278" t="s">
        <v>102</v>
      </c>
      <c r="C278" s="2">
        <v>11006925</v>
      </c>
      <c r="D278" s="2">
        <v>1581419</v>
      </c>
      <c r="E278" s="2">
        <v>1689074</v>
      </c>
      <c r="F278" s="2">
        <v>3511995</v>
      </c>
      <c r="G278" s="2">
        <v>4719130</v>
      </c>
    </row>
    <row r="279" spans="1:7" x14ac:dyDescent="0.2">
      <c r="A279" t="s">
        <v>382</v>
      </c>
      <c r="B279" t="s">
        <v>102</v>
      </c>
      <c r="C279" s="2">
        <v>4957522</v>
      </c>
      <c r="D279" s="2">
        <v>5074216</v>
      </c>
      <c r="E279" s="2">
        <v>2875528</v>
      </c>
      <c r="F279" s="2">
        <v>34936732</v>
      </c>
      <c r="G279" s="2">
        <v>7325309</v>
      </c>
    </row>
    <row r="280" spans="1:7" x14ac:dyDescent="0.2">
      <c r="A280" t="s">
        <v>383</v>
      </c>
      <c r="B280" t="s">
        <v>102</v>
      </c>
      <c r="C280" s="2">
        <v>6893657</v>
      </c>
      <c r="D280" s="2">
        <v>2253697</v>
      </c>
      <c r="E280" s="2">
        <v>2392233</v>
      </c>
      <c r="F280" s="2">
        <v>3712536</v>
      </c>
      <c r="G280" s="2">
        <v>6307953</v>
      </c>
    </row>
    <row r="281" spans="1:7" x14ac:dyDescent="0.2">
      <c r="A281" t="s">
        <v>384</v>
      </c>
      <c r="B281" t="s">
        <v>102</v>
      </c>
      <c r="C281" s="2">
        <v>6616955</v>
      </c>
      <c r="D281" s="2">
        <v>2278089</v>
      </c>
      <c r="E281" s="2">
        <v>2862947</v>
      </c>
      <c r="F281" s="2">
        <v>14832826</v>
      </c>
      <c r="G281" s="2">
        <v>7296669</v>
      </c>
    </row>
    <row r="282" spans="1:7" x14ac:dyDescent="0.2">
      <c r="A282" t="s">
        <v>385</v>
      </c>
      <c r="B282" t="s">
        <v>102</v>
      </c>
      <c r="C282" s="2">
        <v>15195599</v>
      </c>
      <c r="D282" s="2">
        <v>1939801</v>
      </c>
      <c r="E282" s="2">
        <v>1125201</v>
      </c>
      <c r="F282" s="2">
        <v>20800</v>
      </c>
      <c r="G282" s="2">
        <v>3345072</v>
      </c>
    </row>
    <row r="283" spans="1:7" x14ac:dyDescent="0.2">
      <c r="A283" t="s">
        <v>386</v>
      </c>
      <c r="B283" t="s">
        <v>102</v>
      </c>
      <c r="C283" s="2">
        <v>15163072</v>
      </c>
      <c r="D283" s="2">
        <v>1106950</v>
      </c>
      <c r="E283" s="2">
        <v>1227040</v>
      </c>
      <c r="F283" s="2">
        <v>18900</v>
      </c>
      <c r="G283" s="2">
        <v>2892809</v>
      </c>
    </row>
    <row r="284" spans="1:7" x14ac:dyDescent="0.2">
      <c r="A284" t="s">
        <v>387</v>
      </c>
      <c r="B284" t="s">
        <v>102</v>
      </c>
      <c r="C284" s="2">
        <v>12820541</v>
      </c>
      <c r="D284" s="2">
        <v>3081478</v>
      </c>
      <c r="E284" s="2">
        <v>1681925</v>
      </c>
      <c r="F284" s="2">
        <v>19800</v>
      </c>
      <c r="G284" s="2">
        <v>0</v>
      </c>
    </row>
    <row r="285" spans="1:7" x14ac:dyDescent="0.2">
      <c r="A285" t="s">
        <v>388</v>
      </c>
      <c r="B285" t="s">
        <v>102</v>
      </c>
      <c r="C285" s="2">
        <v>9836146</v>
      </c>
      <c r="D285" s="2">
        <v>2097212</v>
      </c>
      <c r="E285" s="2">
        <v>1570873</v>
      </c>
      <c r="F285" s="2">
        <v>1965583.9999999998</v>
      </c>
      <c r="G285" s="2">
        <v>4267236</v>
      </c>
    </row>
    <row r="286" spans="1:7" x14ac:dyDescent="0.2">
      <c r="A286" t="s">
        <v>389</v>
      </c>
      <c r="B286" t="s">
        <v>102</v>
      </c>
      <c r="C286" s="2">
        <v>6024770</v>
      </c>
      <c r="D286" s="2">
        <v>3557855</v>
      </c>
      <c r="E286" s="2">
        <v>1845111</v>
      </c>
      <c r="F286" s="2">
        <v>6057016</v>
      </c>
      <c r="G286" s="2">
        <v>4953506</v>
      </c>
    </row>
    <row r="287" spans="1:7" x14ac:dyDescent="0.2">
      <c r="A287" t="s">
        <v>390</v>
      </c>
      <c r="B287" t="s">
        <v>102</v>
      </c>
      <c r="C287" s="2">
        <v>10910772</v>
      </c>
      <c r="D287" s="2">
        <v>2172351</v>
      </c>
      <c r="E287" s="2">
        <v>1102081</v>
      </c>
      <c r="F287" s="2">
        <v>21600</v>
      </c>
      <c r="G287" s="2">
        <v>3256923</v>
      </c>
    </row>
    <row r="288" spans="1:7" x14ac:dyDescent="0.2">
      <c r="A288" t="s">
        <v>391</v>
      </c>
      <c r="B288" t="s">
        <v>102</v>
      </c>
      <c r="C288" s="2">
        <v>5750095</v>
      </c>
      <c r="D288" s="2">
        <v>6752268</v>
      </c>
      <c r="E288" s="2">
        <v>1684091</v>
      </c>
      <c r="F288" s="2">
        <v>5325716</v>
      </c>
      <c r="G288" s="2">
        <v>4878554</v>
      </c>
    </row>
    <row r="289" spans="1:7" x14ac:dyDescent="0.2">
      <c r="A289" t="s">
        <v>392</v>
      </c>
      <c r="B289" t="s">
        <v>102</v>
      </c>
      <c r="C289" s="2">
        <v>15644241</v>
      </c>
      <c r="D289" s="2">
        <v>1198644</v>
      </c>
      <c r="E289" s="2">
        <v>2709921</v>
      </c>
      <c r="F289" s="2">
        <v>3257150</v>
      </c>
      <c r="G289" s="2">
        <v>5652823</v>
      </c>
    </row>
    <row r="290" spans="1:7" x14ac:dyDescent="0.2">
      <c r="A290" t="s">
        <v>393</v>
      </c>
      <c r="B290" t="s">
        <v>102</v>
      </c>
      <c r="C290" s="2">
        <v>12701709</v>
      </c>
      <c r="D290" s="2">
        <v>1962277.0000000002</v>
      </c>
      <c r="E290" s="2">
        <v>1631514</v>
      </c>
      <c r="F290" s="2">
        <v>224745</v>
      </c>
      <c r="G290" s="2">
        <v>3944579</v>
      </c>
    </row>
    <row r="291" spans="1:7" x14ac:dyDescent="0.2">
      <c r="A291" t="s">
        <v>394</v>
      </c>
      <c r="B291" t="s">
        <v>102</v>
      </c>
      <c r="C291" s="2">
        <v>9069625</v>
      </c>
      <c r="D291" s="2">
        <v>2887367</v>
      </c>
      <c r="E291" s="2">
        <v>1229060</v>
      </c>
      <c r="F291" s="2">
        <v>186196</v>
      </c>
      <c r="G291" s="2">
        <v>3242164</v>
      </c>
    </row>
    <row r="292" spans="1:7" x14ac:dyDescent="0.2">
      <c r="A292" t="s">
        <v>395</v>
      </c>
      <c r="B292" t="s">
        <v>102</v>
      </c>
      <c r="C292" s="2">
        <v>3684286</v>
      </c>
      <c r="D292" s="2">
        <v>6635651</v>
      </c>
      <c r="E292" s="2">
        <v>2446129</v>
      </c>
      <c r="F292" s="2">
        <v>20779079</v>
      </c>
      <c r="G292" s="2">
        <v>6441226</v>
      </c>
    </row>
    <row r="293" spans="1:7" x14ac:dyDescent="0.2">
      <c r="A293" t="s">
        <v>396</v>
      </c>
      <c r="B293" t="s">
        <v>102</v>
      </c>
      <c r="C293" s="2">
        <v>10296574</v>
      </c>
      <c r="D293" s="2">
        <v>2205013</v>
      </c>
      <c r="E293" s="2">
        <v>1501192</v>
      </c>
      <c r="F293" s="2">
        <v>1112303</v>
      </c>
      <c r="G293" s="2">
        <v>0</v>
      </c>
    </row>
    <row r="294" spans="1:7" x14ac:dyDescent="0.2">
      <c r="A294" t="s">
        <v>397</v>
      </c>
      <c r="B294" t="s">
        <v>102</v>
      </c>
      <c r="C294" s="2">
        <v>7010131</v>
      </c>
      <c r="D294" s="2">
        <v>4037658.0000000005</v>
      </c>
      <c r="E294" s="2">
        <v>1834012</v>
      </c>
      <c r="F294" s="2">
        <v>980943</v>
      </c>
      <c r="G294" s="2">
        <v>0</v>
      </c>
    </row>
    <row r="295" spans="1:7" x14ac:dyDescent="0.2">
      <c r="A295" t="s">
        <v>398</v>
      </c>
      <c r="B295" t="s">
        <v>102</v>
      </c>
      <c r="C295" s="2">
        <v>9043606</v>
      </c>
      <c r="D295" s="2">
        <v>2563876</v>
      </c>
      <c r="E295" s="2">
        <v>1456002</v>
      </c>
      <c r="F295" s="2">
        <v>553836</v>
      </c>
      <c r="G295" s="2">
        <v>0</v>
      </c>
    </row>
    <row r="296" spans="1:7" x14ac:dyDescent="0.2">
      <c r="A296" t="s">
        <v>399</v>
      </c>
      <c r="B296" t="s">
        <v>102</v>
      </c>
      <c r="C296" s="2">
        <v>13342027</v>
      </c>
      <c r="D296" s="2">
        <v>1235097</v>
      </c>
      <c r="E296" s="2">
        <v>1402801</v>
      </c>
      <c r="F296" s="2">
        <v>246433</v>
      </c>
      <c r="G296" s="2">
        <v>3906828</v>
      </c>
    </row>
    <row r="297" spans="1:7" x14ac:dyDescent="0.2">
      <c r="A297" t="s">
        <v>400</v>
      </c>
      <c r="B297" t="s">
        <v>102</v>
      </c>
      <c r="C297" s="2">
        <v>16642349</v>
      </c>
      <c r="D297" s="2">
        <v>1024752.0000000001</v>
      </c>
      <c r="E297" s="2">
        <v>1163476</v>
      </c>
      <c r="F297" s="2">
        <v>660127</v>
      </c>
      <c r="G297" s="2">
        <v>3314560</v>
      </c>
    </row>
    <row r="298" spans="1:7" x14ac:dyDescent="0.2">
      <c r="A298" t="s">
        <v>401</v>
      </c>
      <c r="B298" t="s">
        <v>102</v>
      </c>
      <c r="C298" s="2">
        <v>14277686</v>
      </c>
      <c r="D298" s="2">
        <v>2830694</v>
      </c>
      <c r="E298" s="2">
        <v>975998</v>
      </c>
      <c r="F298" s="2">
        <v>424530</v>
      </c>
      <c r="G298" s="2">
        <v>2430573</v>
      </c>
    </row>
    <row r="299" spans="1:7" x14ac:dyDescent="0.2">
      <c r="A299" t="s">
        <v>402</v>
      </c>
      <c r="B299" t="s">
        <v>102</v>
      </c>
      <c r="C299" s="2">
        <v>13860745</v>
      </c>
      <c r="D299" s="2">
        <v>2544322</v>
      </c>
      <c r="E299" s="2">
        <v>1714543</v>
      </c>
      <c r="F299" s="2">
        <v>417831</v>
      </c>
      <c r="G299" s="2">
        <v>5316305</v>
      </c>
    </row>
    <row r="300" spans="1:7" x14ac:dyDescent="0.2">
      <c r="A300" t="s">
        <v>403</v>
      </c>
      <c r="B300" t="s">
        <v>103</v>
      </c>
      <c r="C300" s="2">
        <v>1488371</v>
      </c>
      <c r="D300" s="2">
        <v>11418648</v>
      </c>
      <c r="E300" s="2">
        <v>4208627</v>
      </c>
      <c r="F300" s="2">
        <v>18100</v>
      </c>
      <c r="G300" s="2">
        <v>12042491</v>
      </c>
    </row>
    <row r="301" spans="1:7" x14ac:dyDescent="0.2">
      <c r="A301" t="s">
        <v>404</v>
      </c>
      <c r="B301" t="s">
        <v>103</v>
      </c>
      <c r="C301" s="2">
        <v>656307</v>
      </c>
      <c r="D301" s="2">
        <v>5836665</v>
      </c>
      <c r="E301" s="2">
        <v>3893484</v>
      </c>
      <c r="F301" s="2">
        <v>21000</v>
      </c>
      <c r="G301" s="2">
        <v>11456450</v>
      </c>
    </row>
    <row r="302" spans="1:7" x14ac:dyDescent="0.2">
      <c r="A302" t="s">
        <v>405</v>
      </c>
      <c r="B302" t="s">
        <v>102</v>
      </c>
      <c r="C302" s="2">
        <v>9129135</v>
      </c>
      <c r="D302" s="2">
        <v>3406485</v>
      </c>
      <c r="E302" s="2">
        <v>1054360</v>
      </c>
      <c r="F302" s="2">
        <v>524420</v>
      </c>
      <c r="G302" s="2">
        <v>2585937</v>
      </c>
    </row>
    <row r="303" spans="1:7" x14ac:dyDescent="0.2">
      <c r="A303" t="s">
        <v>406</v>
      </c>
      <c r="B303" t="s">
        <v>103</v>
      </c>
      <c r="C303" s="2">
        <v>4288724</v>
      </c>
      <c r="D303" s="2">
        <v>3798456</v>
      </c>
      <c r="E303" s="2">
        <v>4149753</v>
      </c>
      <c r="F303" s="2">
        <v>18337342</v>
      </c>
      <c r="G303" s="2">
        <v>11140173</v>
      </c>
    </row>
    <row r="304" spans="1:7" x14ac:dyDescent="0.2">
      <c r="A304" t="s">
        <v>407</v>
      </c>
      <c r="B304" t="s">
        <v>102</v>
      </c>
      <c r="C304" s="2">
        <v>2016675</v>
      </c>
      <c r="D304" s="2">
        <v>4755060</v>
      </c>
      <c r="E304" s="2">
        <v>2071828.9999999998</v>
      </c>
      <c r="F304" s="2">
        <v>2450275</v>
      </c>
      <c r="G304" s="2">
        <v>5737061</v>
      </c>
    </row>
    <row r="305" spans="1:7" x14ac:dyDescent="0.2">
      <c r="A305" t="s">
        <v>408</v>
      </c>
      <c r="B305" t="s">
        <v>102</v>
      </c>
      <c r="C305" s="2">
        <v>25200481</v>
      </c>
      <c r="D305" s="2">
        <v>1356593</v>
      </c>
      <c r="E305" s="2">
        <v>2904693</v>
      </c>
      <c r="F305" s="2">
        <v>6350100</v>
      </c>
      <c r="G305" s="2">
        <v>7654904</v>
      </c>
    </row>
    <row r="306" spans="1:7" x14ac:dyDescent="0.2">
      <c r="A306" t="s">
        <v>409</v>
      </c>
      <c r="B306" t="s">
        <v>103</v>
      </c>
      <c r="C306" s="2">
        <v>3644116</v>
      </c>
      <c r="D306" s="2">
        <v>3107325</v>
      </c>
      <c r="E306" s="2">
        <v>1903801</v>
      </c>
      <c r="F306" s="2">
        <v>9336442</v>
      </c>
      <c r="G306" s="2">
        <v>0</v>
      </c>
    </row>
    <row r="307" spans="1:7" x14ac:dyDescent="0.2">
      <c r="A307" t="s">
        <v>410</v>
      </c>
      <c r="B307" t="s">
        <v>102</v>
      </c>
      <c r="C307" s="2">
        <v>9882945</v>
      </c>
      <c r="D307" s="2">
        <v>2351762</v>
      </c>
      <c r="E307" s="2">
        <v>2570294</v>
      </c>
      <c r="F307" s="2">
        <v>23100</v>
      </c>
      <c r="G307" s="2">
        <v>7433213</v>
      </c>
    </row>
    <row r="308" spans="1:7" x14ac:dyDescent="0.2">
      <c r="A308" t="s">
        <v>411</v>
      </c>
      <c r="B308" t="s">
        <v>102</v>
      </c>
      <c r="C308" s="2">
        <v>14561703</v>
      </c>
      <c r="D308" s="2">
        <v>1377919</v>
      </c>
      <c r="E308" s="2">
        <v>1754894</v>
      </c>
      <c r="F308" s="2">
        <v>2047022</v>
      </c>
      <c r="G308" s="2">
        <v>4816997</v>
      </c>
    </row>
    <row r="309" spans="1:7" x14ac:dyDescent="0.2">
      <c r="A309" t="s">
        <v>412</v>
      </c>
      <c r="B309" t="s">
        <v>102</v>
      </c>
      <c r="C309" s="2">
        <v>14129264</v>
      </c>
      <c r="D309" s="2">
        <v>2348491</v>
      </c>
      <c r="E309" s="2">
        <v>1406001</v>
      </c>
      <c r="F309" s="2">
        <v>19500</v>
      </c>
      <c r="G309" s="2">
        <v>4116385.9999999995</v>
      </c>
    </row>
    <row r="310" spans="1:7" x14ac:dyDescent="0.2">
      <c r="A310" t="s">
        <v>413</v>
      </c>
      <c r="B310" t="s">
        <v>102</v>
      </c>
      <c r="C310" s="2">
        <v>9498799</v>
      </c>
      <c r="D310" s="2">
        <v>2615126</v>
      </c>
      <c r="E310" s="2">
        <v>1450431</v>
      </c>
      <c r="F310" s="2">
        <v>725518</v>
      </c>
      <c r="G310" s="2">
        <v>3728557</v>
      </c>
    </row>
    <row r="311" spans="1:7" x14ac:dyDescent="0.2">
      <c r="A311" t="s">
        <v>414</v>
      </c>
      <c r="B311" t="s">
        <v>102</v>
      </c>
      <c r="C311" s="2">
        <v>10559176</v>
      </c>
      <c r="D311" s="2">
        <v>3877656</v>
      </c>
      <c r="E311" s="2">
        <v>1462197</v>
      </c>
      <c r="F311" s="2">
        <v>619034</v>
      </c>
      <c r="G311" s="2">
        <v>3962656</v>
      </c>
    </row>
    <row r="312" spans="1:7" x14ac:dyDescent="0.2">
      <c r="A312" t="s">
        <v>415</v>
      </c>
      <c r="B312" t="s">
        <v>103</v>
      </c>
      <c r="C312" s="2">
        <v>1354192</v>
      </c>
      <c r="D312" s="2">
        <v>9705939</v>
      </c>
      <c r="E312" s="2">
        <v>3101734</v>
      </c>
      <c r="F312" s="2">
        <v>24762926</v>
      </c>
      <c r="G312" s="2">
        <v>0</v>
      </c>
    </row>
    <row r="313" spans="1:7" x14ac:dyDescent="0.2">
      <c r="A313" t="s">
        <v>416</v>
      </c>
      <c r="B313" t="s">
        <v>102</v>
      </c>
      <c r="C313" s="2">
        <v>19534211</v>
      </c>
      <c r="D313" s="2">
        <v>746577</v>
      </c>
      <c r="E313" s="2">
        <v>1533038</v>
      </c>
      <c r="F313" s="2">
        <v>20200</v>
      </c>
      <c r="G313" s="2">
        <v>4289959</v>
      </c>
    </row>
    <row r="314" spans="1:7" x14ac:dyDescent="0.2">
      <c r="A314" t="s">
        <v>417</v>
      </c>
      <c r="B314" t="s">
        <v>102</v>
      </c>
      <c r="C314" s="2">
        <v>11066631</v>
      </c>
      <c r="D314" s="2">
        <v>2491120</v>
      </c>
      <c r="E314" s="2">
        <v>1317261</v>
      </c>
      <c r="F314" s="2">
        <v>20400</v>
      </c>
      <c r="G314" s="2">
        <v>3551917</v>
      </c>
    </row>
    <row r="315" spans="1:7" x14ac:dyDescent="0.2">
      <c r="A315" t="s">
        <v>418</v>
      </c>
      <c r="B315" t="s">
        <v>102</v>
      </c>
      <c r="C315" s="2">
        <v>15824125.000000002</v>
      </c>
      <c r="D315" s="2">
        <v>1079635</v>
      </c>
      <c r="E315" s="2">
        <v>1347539</v>
      </c>
      <c r="F315" s="2">
        <v>118033</v>
      </c>
      <c r="G315" s="2">
        <v>3286732</v>
      </c>
    </row>
    <row r="316" spans="1:7" x14ac:dyDescent="0.2">
      <c r="A316" t="s">
        <v>419</v>
      </c>
      <c r="B316" t="s">
        <v>102</v>
      </c>
      <c r="C316" s="2">
        <v>15079294</v>
      </c>
      <c r="D316" s="2">
        <v>2114219</v>
      </c>
      <c r="E316" s="2">
        <v>1362151</v>
      </c>
      <c r="F316" s="2">
        <v>500524</v>
      </c>
      <c r="G316" s="2">
        <v>3155228</v>
      </c>
    </row>
    <row r="317" spans="1:7" x14ac:dyDescent="0.2">
      <c r="A317" t="s">
        <v>420</v>
      </c>
      <c r="B317" t="s">
        <v>102</v>
      </c>
      <c r="C317" s="2">
        <v>15709464.999999998</v>
      </c>
      <c r="D317" s="2">
        <v>1687997</v>
      </c>
      <c r="E317" s="2">
        <v>1428561</v>
      </c>
      <c r="F317" s="2">
        <v>20000</v>
      </c>
      <c r="G317" s="2">
        <v>3411017</v>
      </c>
    </row>
    <row r="318" spans="1:7" x14ac:dyDescent="0.2">
      <c r="A318" t="s">
        <v>421</v>
      </c>
      <c r="B318" t="s">
        <v>102</v>
      </c>
      <c r="C318" s="2">
        <v>13007691</v>
      </c>
      <c r="D318" s="2">
        <v>976766</v>
      </c>
      <c r="E318" s="2">
        <v>1562660</v>
      </c>
      <c r="F318" s="2">
        <v>20300</v>
      </c>
      <c r="G318" s="2">
        <v>4556328</v>
      </c>
    </row>
    <row r="319" spans="1:7" x14ac:dyDescent="0.2">
      <c r="A319" t="s">
        <v>422</v>
      </c>
      <c r="B319" t="s">
        <v>102</v>
      </c>
      <c r="C319" s="2">
        <v>3914494</v>
      </c>
      <c r="D319" s="2">
        <v>2569004</v>
      </c>
      <c r="E319" s="2">
        <v>2642582</v>
      </c>
      <c r="F319" s="2">
        <v>6319930</v>
      </c>
      <c r="G319" s="2">
        <v>7513274</v>
      </c>
    </row>
    <row r="320" spans="1:7" x14ac:dyDescent="0.2">
      <c r="A320" t="s">
        <v>423</v>
      </c>
      <c r="B320" t="s">
        <v>102</v>
      </c>
      <c r="C320" s="2">
        <v>4202065</v>
      </c>
      <c r="D320" s="2">
        <v>5044049</v>
      </c>
      <c r="E320" s="2">
        <v>2729298</v>
      </c>
      <c r="F320" s="2">
        <v>23228866</v>
      </c>
      <c r="G320" s="2">
        <v>7976271</v>
      </c>
    </row>
    <row r="321" spans="1:7" x14ac:dyDescent="0.2">
      <c r="A321" t="s">
        <v>424</v>
      </c>
      <c r="B321" t="s">
        <v>102</v>
      </c>
      <c r="C321" s="2">
        <v>3923027</v>
      </c>
      <c r="D321" s="2">
        <v>4162268.9999999995</v>
      </c>
      <c r="E321" s="2">
        <v>2430906</v>
      </c>
      <c r="F321" s="2">
        <v>3335469</v>
      </c>
      <c r="G321" s="2">
        <v>7063500</v>
      </c>
    </row>
    <row r="322" spans="1:7" x14ac:dyDescent="0.2">
      <c r="A322" t="s">
        <v>425</v>
      </c>
      <c r="B322" t="s">
        <v>102</v>
      </c>
      <c r="C322" s="2">
        <v>25920661</v>
      </c>
      <c r="D322" s="2">
        <v>687535</v>
      </c>
      <c r="E322" s="2">
        <v>1712609</v>
      </c>
      <c r="F322" s="2">
        <v>416737</v>
      </c>
      <c r="G322" s="2">
        <v>0</v>
      </c>
    </row>
    <row r="323" spans="1:7" x14ac:dyDescent="0.2">
      <c r="A323" t="s">
        <v>426</v>
      </c>
      <c r="B323" t="s">
        <v>102</v>
      </c>
      <c r="C323" s="2">
        <v>4146676.9999999995</v>
      </c>
      <c r="D323" s="2">
        <v>3150045</v>
      </c>
      <c r="E323" s="2">
        <v>2041645</v>
      </c>
      <c r="F323" s="2">
        <v>9256769</v>
      </c>
      <c r="G323" s="2">
        <v>5641372</v>
      </c>
    </row>
    <row r="324" spans="1:7" x14ac:dyDescent="0.2">
      <c r="A324" t="s">
        <v>427</v>
      </c>
      <c r="B324" t="s">
        <v>102</v>
      </c>
      <c r="C324" s="2">
        <v>10498664</v>
      </c>
      <c r="D324" s="2">
        <v>1626760</v>
      </c>
      <c r="E324" s="2">
        <v>1180385</v>
      </c>
      <c r="F324" s="2">
        <v>4074589</v>
      </c>
      <c r="G324" s="2">
        <v>3175635</v>
      </c>
    </row>
    <row r="325" spans="1:7" x14ac:dyDescent="0.2">
      <c r="A325" t="s">
        <v>428</v>
      </c>
      <c r="B325" t="s">
        <v>102</v>
      </c>
      <c r="C325" s="2">
        <v>18339180</v>
      </c>
      <c r="D325" s="2">
        <v>1277901</v>
      </c>
      <c r="E325" s="2">
        <v>1945659</v>
      </c>
      <c r="F325" s="2">
        <v>696239</v>
      </c>
      <c r="G325" s="2">
        <v>0</v>
      </c>
    </row>
    <row r="326" spans="1:7" x14ac:dyDescent="0.2">
      <c r="A326" t="s">
        <v>429</v>
      </c>
      <c r="B326" t="s">
        <v>103</v>
      </c>
      <c r="C326" s="2">
        <v>3247800</v>
      </c>
      <c r="D326" s="2">
        <v>3520917</v>
      </c>
      <c r="E326" s="2">
        <v>7413431</v>
      </c>
      <c r="F326" s="2">
        <v>7409307</v>
      </c>
      <c r="G326" s="2">
        <v>19815336</v>
      </c>
    </row>
    <row r="327" spans="1:7" x14ac:dyDescent="0.2">
      <c r="A327" t="s">
        <v>430</v>
      </c>
      <c r="B327" t="s">
        <v>102</v>
      </c>
      <c r="C327" s="2">
        <v>12453780</v>
      </c>
      <c r="D327" s="2">
        <v>3299741</v>
      </c>
      <c r="E327" s="2">
        <v>1378085</v>
      </c>
      <c r="F327" s="2">
        <v>762148</v>
      </c>
      <c r="G327" s="2">
        <v>3615717</v>
      </c>
    </row>
    <row r="328" spans="1:7" x14ac:dyDescent="0.2">
      <c r="A328" t="s">
        <v>431</v>
      </c>
      <c r="B328" t="s">
        <v>102</v>
      </c>
      <c r="C328" s="2">
        <v>12027661</v>
      </c>
      <c r="D328" s="2">
        <v>1447414</v>
      </c>
      <c r="E328" s="2">
        <v>1607852</v>
      </c>
      <c r="F328" s="2">
        <v>20500</v>
      </c>
      <c r="G328" s="2">
        <v>4648305</v>
      </c>
    </row>
    <row r="329" spans="1:7" x14ac:dyDescent="0.2">
      <c r="A329" t="s">
        <v>432</v>
      </c>
      <c r="B329" t="s">
        <v>102</v>
      </c>
      <c r="C329" s="2">
        <v>3538950</v>
      </c>
      <c r="D329" s="2">
        <v>4847043</v>
      </c>
      <c r="E329" s="2">
        <v>3915074.9999999995</v>
      </c>
      <c r="F329" s="2">
        <v>12089887</v>
      </c>
      <c r="G329" s="2">
        <v>9323264</v>
      </c>
    </row>
    <row r="330" spans="1:7" x14ac:dyDescent="0.2">
      <c r="A330" t="s">
        <v>433</v>
      </c>
      <c r="B330" t="s">
        <v>102</v>
      </c>
      <c r="C330" s="2">
        <v>6326853</v>
      </c>
      <c r="D330" s="2">
        <v>5130330</v>
      </c>
      <c r="E330" s="2">
        <v>1407546</v>
      </c>
      <c r="F330" s="2">
        <v>94000</v>
      </c>
      <c r="G330" s="2">
        <v>3786247</v>
      </c>
    </row>
    <row r="331" spans="1:7" x14ac:dyDescent="0.2">
      <c r="A331" t="s">
        <v>434</v>
      </c>
      <c r="B331" t="s">
        <v>102</v>
      </c>
      <c r="C331" s="2">
        <v>15304005</v>
      </c>
      <c r="D331" s="2">
        <v>966331</v>
      </c>
      <c r="E331" s="2">
        <v>1427249</v>
      </c>
      <c r="F331" s="2">
        <v>706803</v>
      </c>
      <c r="G331" s="2">
        <v>4327315</v>
      </c>
    </row>
    <row r="332" spans="1:7" x14ac:dyDescent="0.2">
      <c r="A332" t="s">
        <v>435</v>
      </c>
      <c r="B332" t="s">
        <v>102</v>
      </c>
      <c r="C332" s="2">
        <v>17098240</v>
      </c>
      <c r="D332" s="2">
        <v>2300954</v>
      </c>
      <c r="E332" s="2">
        <v>1936023</v>
      </c>
      <c r="F332" s="2">
        <v>511564.00000000006</v>
      </c>
      <c r="G332" s="2">
        <v>5753031</v>
      </c>
    </row>
    <row r="333" spans="1:7" x14ac:dyDescent="0.2">
      <c r="A333" t="s">
        <v>436</v>
      </c>
      <c r="B333" t="s">
        <v>102</v>
      </c>
      <c r="C333" s="2">
        <v>12791586</v>
      </c>
      <c r="D333" s="2">
        <v>1749623</v>
      </c>
      <c r="E333" s="2">
        <v>1674514</v>
      </c>
      <c r="F333" s="2">
        <v>22700</v>
      </c>
      <c r="G333" s="2">
        <v>4493057</v>
      </c>
    </row>
    <row r="334" spans="1:7" x14ac:dyDescent="0.2">
      <c r="A334" t="s">
        <v>437</v>
      </c>
      <c r="B334" t="s">
        <v>103</v>
      </c>
      <c r="C334" s="2">
        <v>10292373</v>
      </c>
      <c r="D334" s="2">
        <v>1660869</v>
      </c>
      <c r="E334" s="2">
        <v>2350890</v>
      </c>
      <c r="F334" s="2">
        <v>17641236</v>
      </c>
      <c r="G334" s="2">
        <v>6082629</v>
      </c>
    </row>
    <row r="335" spans="1:7" x14ac:dyDescent="0.2">
      <c r="A335" t="s">
        <v>438</v>
      </c>
      <c r="B335" t="s">
        <v>103</v>
      </c>
      <c r="C335" s="2">
        <v>528742</v>
      </c>
      <c r="D335" s="2">
        <v>5203740</v>
      </c>
      <c r="E335" s="2">
        <v>3973814</v>
      </c>
      <c r="F335" s="2">
        <v>36881161</v>
      </c>
      <c r="G335" s="2">
        <v>11918175</v>
      </c>
    </row>
    <row r="336" spans="1:7" x14ac:dyDescent="0.2">
      <c r="A336" t="s">
        <v>439</v>
      </c>
      <c r="B336" t="s">
        <v>102</v>
      </c>
      <c r="C336" s="2">
        <v>14730757</v>
      </c>
      <c r="D336" s="2">
        <v>2937409</v>
      </c>
      <c r="E336" s="2">
        <v>872560</v>
      </c>
      <c r="F336" s="2">
        <v>322314</v>
      </c>
      <c r="G336" s="2">
        <v>2678704</v>
      </c>
    </row>
    <row r="337" spans="1:7" x14ac:dyDescent="0.2">
      <c r="A337" t="s">
        <v>440</v>
      </c>
      <c r="B337" t="s">
        <v>102</v>
      </c>
      <c r="C337" s="2">
        <v>11861031</v>
      </c>
      <c r="D337" s="2">
        <v>2044960.0000000002</v>
      </c>
      <c r="E337" s="2">
        <v>1497590</v>
      </c>
      <c r="F337" s="2">
        <v>1207232</v>
      </c>
      <c r="G337" s="2">
        <v>4002399.9999999995</v>
      </c>
    </row>
    <row r="338" spans="1:7" x14ac:dyDescent="0.2">
      <c r="A338" t="s">
        <v>441</v>
      </c>
      <c r="B338" t="s">
        <v>103</v>
      </c>
      <c r="C338" s="2">
        <v>482569</v>
      </c>
      <c r="D338" s="2">
        <v>10144415</v>
      </c>
      <c r="E338" s="2">
        <v>7007702</v>
      </c>
      <c r="F338" s="2">
        <v>2343291</v>
      </c>
      <c r="G338" s="2">
        <v>17475311</v>
      </c>
    </row>
    <row r="339" spans="1:7" x14ac:dyDescent="0.2">
      <c r="A339" t="s">
        <v>442</v>
      </c>
      <c r="B339" t="s">
        <v>102</v>
      </c>
      <c r="C339" s="2">
        <v>1257692</v>
      </c>
      <c r="D339" s="2">
        <v>9299279</v>
      </c>
      <c r="E339" s="2">
        <v>2623149</v>
      </c>
      <c r="F339" s="2">
        <v>44371376</v>
      </c>
      <c r="G339" s="2">
        <v>7348660</v>
      </c>
    </row>
    <row r="340" spans="1:7" x14ac:dyDescent="0.2">
      <c r="A340" t="s">
        <v>443</v>
      </c>
      <c r="B340" t="s">
        <v>102</v>
      </c>
      <c r="C340" s="2">
        <v>17786644</v>
      </c>
      <c r="D340" s="2">
        <v>1634306</v>
      </c>
      <c r="E340" s="2">
        <v>1228730</v>
      </c>
      <c r="F340" s="2">
        <v>20700</v>
      </c>
      <c r="G340" s="2">
        <v>3659829</v>
      </c>
    </row>
    <row r="341" spans="1:7" x14ac:dyDescent="0.2">
      <c r="A341" t="s">
        <v>444</v>
      </c>
      <c r="B341" t="s">
        <v>102</v>
      </c>
      <c r="C341" s="2">
        <v>15724465</v>
      </c>
      <c r="D341" s="2">
        <v>1461047</v>
      </c>
      <c r="E341" s="2">
        <v>1287376</v>
      </c>
      <c r="F341" s="2">
        <v>21100</v>
      </c>
      <c r="G341" s="2">
        <v>3634648</v>
      </c>
    </row>
    <row r="342" spans="1:7" x14ac:dyDescent="0.2">
      <c r="A342" t="s">
        <v>445</v>
      </c>
      <c r="B342" t="s">
        <v>102</v>
      </c>
      <c r="C342" s="2">
        <v>1817587</v>
      </c>
      <c r="D342" s="2">
        <v>6766729</v>
      </c>
      <c r="E342" s="2">
        <v>1994718</v>
      </c>
      <c r="F342" s="2">
        <v>1098069</v>
      </c>
      <c r="G342" s="2">
        <v>5850018</v>
      </c>
    </row>
    <row r="343" spans="1:7" x14ac:dyDescent="0.2">
      <c r="A343" t="s">
        <v>446</v>
      </c>
      <c r="B343" t="s">
        <v>102</v>
      </c>
      <c r="C343" s="2">
        <v>2309019</v>
      </c>
      <c r="D343" s="2">
        <v>14885399</v>
      </c>
      <c r="E343" s="2">
        <v>6897132</v>
      </c>
      <c r="F343" s="2">
        <v>0</v>
      </c>
      <c r="G343" s="2">
        <v>0</v>
      </c>
    </row>
    <row r="344" spans="1:7" x14ac:dyDescent="0.2">
      <c r="A344" t="s">
        <v>447</v>
      </c>
      <c r="B344" t="s">
        <v>102</v>
      </c>
      <c r="C344" s="2">
        <v>7646773</v>
      </c>
      <c r="D344" s="2">
        <v>4449863</v>
      </c>
      <c r="E344" s="2">
        <v>1646314</v>
      </c>
      <c r="F344" s="2">
        <v>812024</v>
      </c>
      <c r="G344" s="2">
        <v>0</v>
      </c>
    </row>
    <row r="345" spans="1:7" x14ac:dyDescent="0.2">
      <c r="A345" t="s">
        <v>448</v>
      </c>
      <c r="B345" t="s">
        <v>103</v>
      </c>
      <c r="C345" s="2">
        <v>2273768</v>
      </c>
      <c r="D345" s="2">
        <v>13767376</v>
      </c>
      <c r="E345" s="2">
        <v>9622465</v>
      </c>
      <c r="F345" s="2">
        <v>5618777</v>
      </c>
      <c r="G345" s="2">
        <v>0</v>
      </c>
    </row>
    <row r="346" spans="1:7" x14ac:dyDescent="0.2">
      <c r="A346" t="s">
        <v>449</v>
      </c>
      <c r="B346" t="s">
        <v>102</v>
      </c>
      <c r="C346" s="2">
        <v>15004650</v>
      </c>
      <c r="D346" s="2">
        <v>1971760.9999999998</v>
      </c>
      <c r="E346" s="2">
        <v>1841411</v>
      </c>
      <c r="F346" s="2">
        <v>0</v>
      </c>
      <c r="G346" s="2">
        <v>0</v>
      </c>
    </row>
    <row r="347" spans="1:7" x14ac:dyDescent="0.2">
      <c r="A347" t="s">
        <v>450</v>
      </c>
      <c r="B347" t="s">
        <v>102</v>
      </c>
      <c r="C347" s="2">
        <v>15348740</v>
      </c>
      <c r="D347" s="2">
        <v>1662173</v>
      </c>
      <c r="E347" s="2">
        <v>1497928</v>
      </c>
      <c r="F347" s="2">
        <v>551065</v>
      </c>
      <c r="G347" s="2">
        <v>0</v>
      </c>
    </row>
    <row r="348" spans="1:7" x14ac:dyDescent="0.2">
      <c r="A348" t="s">
        <v>451</v>
      </c>
      <c r="B348" t="s">
        <v>102</v>
      </c>
      <c r="C348" s="2">
        <v>14681337</v>
      </c>
      <c r="D348" s="2">
        <v>1969043.0000000002</v>
      </c>
      <c r="E348" s="2">
        <v>3381923</v>
      </c>
      <c r="F348" s="2">
        <v>3507794</v>
      </c>
      <c r="G348" s="2">
        <v>8616428</v>
      </c>
    </row>
    <row r="349" spans="1:7" x14ac:dyDescent="0.2">
      <c r="A349" t="s">
        <v>452</v>
      </c>
      <c r="B349" t="s">
        <v>102</v>
      </c>
      <c r="C349" s="2">
        <v>18702812</v>
      </c>
      <c r="D349" s="2">
        <v>1178687</v>
      </c>
      <c r="E349" s="2">
        <v>1302141</v>
      </c>
      <c r="F349" s="2">
        <v>841548</v>
      </c>
      <c r="G349" s="2">
        <v>3932731</v>
      </c>
    </row>
    <row r="350" spans="1:7" x14ac:dyDescent="0.2">
      <c r="A350" t="s">
        <v>453</v>
      </c>
      <c r="B350" t="s">
        <v>102</v>
      </c>
      <c r="C350" s="2">
        <v>14755027</v>
      </c>
      <c r="D350" s="2">
        <v>1401590</v>
      </c>
      <c r="E350" s="2">
        <v>1306509</v>
      </c>
      <c r="F350" s="2">
        <v>2969741</v>
      </c>
      <c r="G350" s="2">
        <v>3647851</v>
      </c>
    </row>
    <row r="351" spans="1:7" x14ac:dyDescent="0.2">
      <c r="A351" t="s">
        <v>454</v>
      </c>
      <c r="B351" t="s">
        <v>102</v>
      </c>
      <c r="C351" s="2">
        <v>3511621</v>
      </c>
      <c r="D351" s="2">
        <v>3384689</v>
      </c>
      <c r="E351" s="2">
        <v>2950330</v>
      </c>
      <c r="F351" s="2">
        <v>27354599</v>
      </c>
      <c r="G351" s="2">
        <v>7853647</v>
      </c>
    </row>
    <row r="352" spans="1:7" x14ac:dyDescent="0.2">
      <c r="A352" t="s">
        <v>455</v>
      </c>
      <c r="B352" t="s">
        <v>102</v>
      </c>
      <c r="C352" s="2">
        <v>7095733</v>
      </c>
      <c r="D352" s="2">
        <v>4605724</v>
      </c>
      <c r="E352" s="2">
        <v>1766975</v>
      </c>
      <c r="F352" s="2">
        <v>1077452</v>
      </c>
      <c r="G352" s="2">
        <v>0</v>
      </c>
    </row>
    <row r="353" spans="1:7" x14ac:dyDescent="0.2">
      <c r="A353" t="s">
        <v>456</v>
      </c>
      <c r="B353" t="s">
        <v>102</v>
      </c>
      <c r="C353" s="2">
        <v>13176158</v>
      </c>
      <c r="D353" s="2">
        <v>2604314</v>
      </c>
      <c r="E353" s="2">
        <v>1027360</v>
      </c>
      <c r="F353" s="2">
        <v>328282</v>
      </c>
      <c r="G353" s="2">
        <v>2812706</v>
      </c>
    </row>
    <row r="354" spans="1:7" x14ac:dyDescent="0.2">
      <c r="A354" t="s">
        <v>457</v>
      </c>
      <c r="B354" t="s">
        <v>102</v>
      </c>
      <c r="C354" s="2">
        <v>16660436</v>
      </c>
      <c r="D354" s="2">
        <v>1448281</v>
      </c>
      <c r="E354" s="2">
        <v>1244768</v>
      </c>
      <c r="F354" s="2">
        <v>313612</v>
      </c>
      <c r="G354" s="2">
        <v>3526257</v>
      </c>
    </row>
    <row r="355" spans="1:7" x14ac:dyDescent="0.2">
      <c r="A355" t="s">
        <v>458</v>
      </c>
      <c r="B355" t="s">
        <v>102</v>
      </c>
      <c r="C355" s="2">
        <v>14902423</v>
      </c>
      <c r="D355" s="2">
        <v>1488329</v>
      </c>
      <c r="E355" s="2">
        <v>1111209</v>
      </c>
      <c r="F355" s="2">
        <v>579083</v>
      </c>
      <c r="G355" s="2">
        <v>2902010</v>
      </c>
    </row>
    <row r="356" spans="1:7" x14ac:dyDescent="0.2">
      <c r="A356" t="s">
        <v>459</v>
      </c>
      <c r="B356" t="s">
        <v>102</v>
      </c>
      <c r="C356" s="2">
        <v>8050491.9999999991</v>
      </c>
      <c r="D356" s="2">
        <v>2516676</v>
      </c>
      <c r="E356" s="2">
        <v>1665335</v>
      </c>
      <c r="F356" s="2">
        <v>14271159</v>
      </c>
      <c r="G356" s="2">
        <v>4414044</v>
      </c>
    </row>
    <row r="357" spans="1:7" x14ac:dyDescent="0.2">
      <c r="A357" t="s">
        <v>460</v>
      </c>
      <c r="B357" t="s">
        <v>102</v>
      </c>
      <c r="C357" s="2">
        <v>11042668</v>
      </c>
      <c r="D357" s="2">
        <v>2435945</v>
      </c>
      <c r="E357" s="2">
        <v>2294339</v>
      </c>
      <c r="F357" s="2">
        <v>10587609</v>
      </c>
      <c r="G357" s="2">
        <v>6192817</v>
      </c>
    </row>
    <row r="358" spans="1:7" x14ac:dyDescent="0.2">
      <c r="A358" t="s">
        <v>461</v>
      </c>
      <c r="B358" t="s">
        <v>102</v>
      </c>
      <c r="C358" s="2">
        <v>5131427</v>
      </c>
      <c r="D358" s="2">
        <v>3236452</v>
      </c>
      <c r="E358" s="2">
        <v>2077040</v>
      </c>
      <c r="F358" s="2">
        <v>1584061</v>
      </c>
      <c r="G358" s="2">
        <v>5913239</v>
      </c>
    </row>
    <row r="359" spans="1:7" x14ac:dyDescent="0.2">
      <c r="A359" t="s">
        <v>462</v>
      </c>
      <c r="B359" t="s">
        <v>102</v>
      </c>
      <c r="C359" s="2">
        <v>12331182</v>
      </c>
      <c r="D359" s="2">
        <v>1352585</v>
      </c>
      <c r="E359" s="2">
        <v>2942304</v>
      </c>
      <c r="F359" s="2">
        <v>26900</v>
      </c>
      <c r="G359" s="2">
        <v>4408826</v>
      </c>
    </row>
    <row r="360" spans="1:7" x14ac:dyDescent="0.2">
      <c r="A360" t="s">
        <v>463</v>
      </c>
      <c r="B360" t="s">
        <v>102</v>
      </c>
      <c r="C360" s="2">
        <v>12551852</v>
      </c>
      <c r="D360" s="2">
        <v>3775485</v>
      </c>
      <c r="E360" s="2">
        <v>1367784</v>
      </c>
      <c r="F360" s="2">
        <v>585743</v>
      </c>
      <c r="G360" s="2">
        <v>0</v>
      </c>
    </row>
    <row r="361" spans="1:7" x14ac:dyDescent="0.2">
      <c r="A361" t="s">
        <v>464</v>
      </c>
      <c r="B361" t="s">
        <v>102</v>
      </c>
      <c r="C361" s="2">
        <v>1864854</v>
      </c>
      <c r="D361" s="2">
        <v>3301315</v>
      </c>
      <c r="E361" s="2">
        <v>3214853</v>
      </c>
      <c r="F361" s="2">
        <v>22881427</v>
      </c>
      <c r="G361" s="2">
        <v>0</v>
      </c>
    </row>
    <row r="362" spans="1:7" x14ac:dyDescent="0.2">
      <c r="A362" t="s">
        <v>465</v>
      </c>
      <c r="B362" t="s">
        <v>102</v>
      </c>
      <c r="C362" s="2">
        <v>5530939</v>
      </c>
      <c r="D362" s="2">
        <v>3086392</v>
      </c>
      <c r="E362" s="2">
        <v>1526520</v>
      </c>
      <c r="F362" s="2">
        <v>11332842</v>
      </c>
      <c r="G362" s="2">
        <v>4079959.9999999995</v>
      </c>
    </row>
    <row r="363" spans="1:7" x14ac:dyDescent="0.2">
      <c r="A363" t="s">
        <v>466</v>
      </c>
      <c r="B363" t="s">
        <v>102</v>
      </c>
      <c r="C363" s="2">
        <v>6146095</v>
      </c>
      <c r="D363" s="2">
        <v>5310066</v>
      </c>
      <c r="E363" s="2">
        <v>2071444</v>
      </c>
      <c r="F363" s="2">
        <v>674487</v>
      </c>
      <c r="G363" s="2">
        <v>5173794</v>
      </c>
    </row>
    <row r="364" spans="1:7" x14ac:dyDescent="0.2">
      <c r="A364" t="s">
        <v>467</v>
      </c>
      <c r="B364" t="s">
        <v>102</v>
      </c>
      <c r="C364" s="2">
        <v>13924472</v>
      </c>
      <c r="D364" s="2">
        <v>2488624</v>
      </c>
      <c r="E364" s="2">
        <v>1938095</v>
      </c>
      <c r="F364" s="2">
        <v>22600</v>
      </c>
      <c r="G364" s="2">
        <v>5053539</v>
      </c>
    </row>
    <row r="365" spans="1:7" x14ac:dyDescent="0.2">
      <c r="A365" t="s">
        <v>468</v>
      </c>
      <c r="B365" t="s">
        <v>102</v>
      </c>
      <c r="C365" s="2">
        <v>4858129</v>
      </c>
      <c r="D365" s="2">
        <v>6037727</v>
      </c>
      <c r="E365" s="2">
        <v>1170329</v>
      </c>
      <c r="F365" s="2">
        <v>26361151</v>
      </c>
      <c r="G365" s="2">
        <v>3111283</v>
      </c>
    </row>
    <row r="366" spans="1:7" x14ac:dyDescent="0.2">
      <c r="A366" t="s">
        <v>469</v>
      </c>
      <c r="B366" t="s">
        <v>102</v>
      </c>
      <c r="C366" s="2">
        <v>4074284</v>
      </c>
      <c r="D366" s="2">
        <v>1844087</v>
      </c>
      <c r="E366" s="2">
        <v>2066992.0000000002</v>
      </c>
      <c r="F366" s="2">
        <v>14100696</v>
      </c>
      <c r="G366" s="2">
        <v>5348723</v>
      </c>
    </row>
    <row r="367" spans="1:7" x14ac:dyDescent="0.2">
      <c r="A367" t="s">
        <v>470</v>
      </c>
      <c r="B367" t="s">
        <v>102</v>
      </c>
      <c r="C367" s="2">
        <v>18203071</v>
      </c>
      <c r="D367" s="2">
        <v>2018528.9999999998</v>
      </c>
      <c r="E367" s="2">
        <v>1333801</v>
      </c>
      <c r="F367" s="2">
        <v>632578</v>
      </c>
      <c r="G367" s="2">
        <v>3713064</v>
      </c>
    </row>
    <row r="368" spans="1:7" x14ac:dyDescent="0.2">
      <c r="A368" t="s">
        <v>471</v>
      </c>
      <c r="B368" t="s">
        <v>102</v>
      </c>
      <c r="C368" s="2">
        <v>9471775</v>
      </c>
      <c r="D368" s="2">
        <v>2480837</v>
      </c>
      <c r="E368" s="2">
        <v>1357606</v>
      </c>
      <c r="F368" s="2">
        <v>1808147</v>
      </c>
      <c r="G368" s="2">
        <v>3772358</v>
      </c>
    </row>
    <row r="369" spans="1:7" x14ac:dyDescent="0.2">
      <c r="A369" t="s">
        <v>472</v>
      </c>
      <c r="B369" t="s">
        <v>102</v>
      </c>
      <c r="C369" s="2">
        <v>15401983</v>
      </c>
      <c r="D369" s="2">
        <v>1777461</v>
      </c>
      <c r="E369" s="2">
        <v>1488944</v>
      </c>
      <c r="F369" s="2">
        <v>195628</v>
      </c>
      <c r="G369" s="2">
        <v>4062043.0000000005</v>
      </c>
    </row>
    <row r="370" spans="1:7" x14ac:dyDescent="0.2">
      <c r="A370" t="s">
        <v>473</v>
      </c>
      <c r="B370" t="s">
        <v>102</v>
      </c>
      <c r="C370" s="2">
        <v>8950955</v>
      </c>
      <c r="D370" s="2">
        <v>3045718</v>
      </c>
      <c r="E370" s="2">
        <v>3040532</v>
      </c>
      <c r="F370" s="2">
        <v>5631509</v>
      </c>
      <c r="G370" s="2">
        <v>6243827</v>
      </c>
    </row>
    <row r="371" spans="1:7" x14ac:dyDescent="0.2">
      <c r="A371" t="s">
        <v>474</v>
      </c>
      <c r="B371" t="s">
        <v>102</v>
      </c>
      <c r="C371" s="2">
        <v>7226336</v>
      </c>
      <c r="D371" s="2">
        <v>2221861</v>
      </c>
      <c r="E371" s="2">
        <v>1918242</v>
      </c>
      <c r="F371" s="2">
        <v>14136399</v>
      </c>
      <c r="G371" s="2">
        <v>5183151</v>
      </c>
    </row>
    <row r="372" spans="1:7" x14ac:dyDescent="0.2">
      <c r="A372" t="s">
        <v>475</v>
      </c>
      <c r="B372" t="s">
        <v>102</v>
      </c>
      <c r="C372" s="2">
        <v>6114170</v>
      </c>
      <c r="D372" s="2">
        <v>9114399</v>
      </c>
      <c r="E372" s="2">
        <v>1414277</v>
      </c>
      <c r="F372" s="2">
        <v>1013957</v>
      </c>
      <c r="G372" s="2">
        <v>3460590</v>
      </c>
    </row>
    <row r="373" spans="1:7" x14ac:dyDescent="0.2">
      <c r="A373" t="s">
        <v>476</v>
      </c>
      <c r="B373" t="s">
        <v>102</v>
      </c>
      <c r="C373" s="2">
        <v>11335725</v>
      </c>
      <c r="D373" s="2">
        <v>2115706</v>
      </c>
      <c r="E373" s="2">
        <v>1848293</v>
      </c>
      <c r="F373" s="2">
        <v>22600</v>
      </c>
      <c r="G373" s="2">
        <v>5036831</v>
      </c>
    </row>
    <row r="374" spans="1:7" x14ac:dyDescent="0.2">
      <c r="A374" t="s">
        <v>477</v>
      </c>
      <c r="B374" t="s">
        <v>102</v>
      </c>
      <c r="C374" s="2">
        <v>11563195</v>
      </c>
      <c r="D374" s="2">
        <v>2270883</v>
      </c>
      <c r="E374" s="2">
        <v>1202589</v>
      </c>
      <c r="F374" s="2">
        <v>22900</v>
      </c>
      <c r="G374" s="2">
        <v>3423383</v>
      </c>
    </row>
    <row r="375" spans="1:7" x14ac:dyDescent="0.2">
      <c r="A375" t="s">
        <v>478</v>
      </c>
      <c r="B375" t="s">
        <v>103</v>
      </c>
      <c r="C375" s="2">
        <v>5858894</v>
      </c>
      <c r="D375" s="2">
        <v>5778455</v>
      </c>
      <c r="E375" s="2">
        <v>1695993</v>
      </c>
      <c r="F375" s="2">
        <v>1591354</v>
      </c>
      <c r="G375" s="2">
        <v>0</v>
      </c>
    </row>
    <row r="376" spans="1:7" x14ac:dyDescent="0.2">
      <c r="A376" t="s">
        <v>479</v>
      </c>
      <c r="B376" t="s">
        <v>102</v>
      </c>
      <c r="C376" s="2">
        <v>6281377</v>
      </c>
      <c r="D376" s="2">
        <v>3133208</v>
      </c>
      <c r="E376" s="2">
        <v>1810963</v>
      </c>
      <c r="F376" s="2">
        <v>15106507</v>
      </c>
      <c r="G376" s="2">
        <v>5042599</v>
      </c>
    </row>
    <row r="377" spans="1:7" x14ac:dyDescent="0.2">
      <c r="A377" t="s">
        <v>480</v>
      </c>
      <c r="B377" t="s">
        <v>102</v>
      </c>
      <c r="C377" s="2">
        <v>13236254</v>
      </c>
      <c r="D377" s="2">
        <v>1284858</v>
      </c>
      <c r="E377" s="2">
        <v>1340043</v>
      </c>
      <c r="F377" s="2">
        <v>3808750</v>
      </c>
      <c r="G377" s="2">
        <v>0</v>
      </c>
    </row>
    <row r="378" spans="1:7" x14ac:dyDescent="0.2">
      <c r="A378" t="s">
        <v>481</v>
      </c>
      <c r="B378" t="s">
        <v>102</v>
      </c>
      <c r="C378" s="2">
        <v>7962634.9999999991</v>
      </c>
      <c r="D378" s="2">
        <v>2521538</v>
      </c>
      <c r="E378" s="2">
        <v>1633425</v>
      </c>
      <c r="F378" s="2">
        <v>4872985</v>
      </c>
      <c r="G378" s="2">
        <v>5169240</v>
      </c>
    </row>
    <row r="379" spans="1:7" x14ac:dyDescent="0.2">
      <c r="A379" t="s">
        <v>482</v>
      </c>
      <c r="B379" t="s">
        <v>102</v>
      </c>
      <c r="C379" s="2">
        <v>7095121</v>
      </c>
      <c r="D379" s="2">
        <v>3514050</v>
      </c>
      <c r="E379" s="2">
        <v>2095763</v>
      </c>
      <c r="F379" s="2">
        <v>12549879</v>
      </c>
      <c r="G379" s="2">
        <v>0</v>
      </c>
    </row>
    <row r="380" spans="1:7" x14ac:dyDescent="0.2">
      <c r="A380" t="s">
        <v>483</v>
      </c>
      <c r="B380" t="s">
        <v>102</v>
      </c>
      <c r="C380" s="2">
        <v>22722448</v>
      </c>
      <c r="D380" s="2">
        <v>910116</v>
      </c>
      <c r="E380" s="2">
        <v>1376973</v>
      </c>
      <c r="F380" s="2">
        <v>284640</v>
      </c>
      <c r="G380" s="2">
        <v>3890270</v>
      </c>
    </row>
    <row r="381" spans="1:7" x14ac:dyDescent="0.2">
      <c r="A381" t="s">
        <v>484</v>
      </c>
      <c r="B381" t="s">
        <v>102</v>
      </c>
      <c r="C381" s="2">
        <v>4555180</v>
      </c>
      <c r="D381" s="2">
        <v>4929939</v>
      </c>
      <c r="E381" s="2">
        <v>2721499</v>
      </c>
      <c r="F381" s="2">
        <v>5279112</v>
      </c>
      <c r="G381" s="2">
        <v>7322171</v>
      </c>
    </row>
    <row r="382" spans="1:7" x14ac:dyDescent="0.2">
      <c r="A382" t="s">
        <v>485</v>
      </c>
      <c r="B382" t="s">
        <v>102</v>
      </c>
      <c r="C382" s="2">
        <v>7200075</v>
      </c>
      <c r="D382" s="2">
        <v>2772557</v>
      </c>
      <c r="E382" s="2">
        <v>2573544</v>
      </c>
      <c r="F382" s="2">
        <v>25223402</v>
      </c>
      <c r="G382" s="2">
        <v>6416361</v>
      </c>
    </row>
    <row r="383" spans="1:7" x14ac:dyDescent="0.2">
      <c r="A383" t="s">
        <v>486</v>
      </c>
      <c r="B383" t="s">
        <v>102</v>
      </c>
      <c r="C383" s="2">
        <v>4741353</v>
      </c>
      <c r="D383" s="2">
        <v>4809306</v>
      </c>
      <c r="E383" s="2">
        <v>2199396</v>
      </c>
      <c r="F383" s="2">
        <v>11760404</v>
      </c>
      <c r="G383" s="2">
        <v>6144651</v>
      </c>
    </row>
    <row r="384" spans="1:7" x14ac:dyDescent="0.2">
      <c r="A384" t="s">
        <v>487</v>
      </c>
      <c r="B384" t="s">
        <v>102</v>
      </c>
      <c r="C384" s="2">
        <v>3512734</v>
      </c>
      <c r="D384" s="2">
        <v>2595558</v>
      </c>
      <c r="E384" s="2">
        <v>2550753</v>
      </c>
      <c r="F384" s="2">
        <v>16326720</v>
      </c>
      <c r="G384" s="2">
        <v>6701355</v>
      </c>
    </row>
    <row r="385" spans="1:7" x14ac:dyDescent="0.2">
      <c r="A385" t="s">
        <v>488</v>
      </c>
      <c r="B385" t="s">
        <v>102</v>
      </c>
      <c r="C385" s="2">
        <v>15836481</v>
      </c>
      <c r="D385" s="2">
        <v>1042593.0000000001</v>
      </c>
      <c r="E385" s="2">
        <v>2774314</v>
      </c>
      <c r="F385" s="2">
        <v>6856882</v>
      </c>
      <c r="G385" s="2">
        <v>7219218</v>
      </c>
    </row>
    <row r="386" spans="1:7" x14ac:dyDescent="0.2">
      <c r="A386" t="s">
        <v>489</v>
      </c>
      <c r="B386" t="s">
        <v>103</v>
      </c>
      <c r="C386" s="2">
        <v>817460</v>
      </c>
      <c r="D386" s="2">
        <v>5799718</v>
      </c>
      <c r="E386" s="2">
        <v>4743722</v>
      </c>
      <c r="F386" s="2">
        <v>1131167</v>
      </c>
      <c r="G386" s="2">
        <v>9887761</v>
      </c>
    </row>
    <row r="387" spans="1:7" x14ac:dyDescent="0.2">
      <c r="A387" t="s">
        <v>490</v>
      </c>
      <c r="B387" t="s">
        <v>102</v>
      </c>
      <c r="C387" s="2">
        <v>16299607</v>
      </c>
      <c r="D387" s="2">
        <v>1549937</v>
      </c>
      <c r="E387" s="2">
        <v>2085053.9999999998</v>
      </c>
      <c r="F387" s="2">
        <v>23100</v>
      </c>
      <c r="G387" s="2">
        <v>5443293</v>
      </c>
    </row>
    <row r="388" spans="1:7" x14ac:dyDescent="0.2">
      <c r="A388" t="s">
        <v>491</v>
      </c>
      <c r="B388" t="s">
        <v>102</v>
      </c>
      <c r="C388" s="2">
        <v>13980346</v>
      </c>
      <c r="D388" s="2">
        <v>1747569</v>
      </c>
      <c r="E388" s="2">
        <v>2838662</v>
      </c>
      <c r="F388" s="2">
        <v>2679504</v>
      </c>
      <c r="G388" s="2">
        <v>6130186</v>
      </c>
    </row>
    <row r="389" spans="1:7" x14ac:dyDescent="0.2">
      <c r="A389" t="s">
        <v>492</v>
      </c>
      <c r="B389" t="s">
        <v>102</v>
      </c>
      <c r="C389" s="2">
        <v>20575998</v>
      </c>
      <c r="D389" s="2">
        <v>1562095</v>
      </c>
      <c r="E389" s="2">
        <v>1151199</v>
      </c>
      <c r="F389" s="2">
        <v>21700</v>
      </c>
      <c r="G389" s="2">
        <v>3280575</v>
      </c>
    </row>
    <row r="390" spans="1:7" x14ac:dyDescent="0.2">
      <c r="A390" t="s">
        <v>493</v>
      </c>
      <c r="B390" t="s">
        <v>102</v>
      </c>
      <c r="C390" s="2">
        <v>10103556</v>
      </c>
      <c r="D390" s="2">
        <v>3352740</v>
      </c>
      <c r="E390" s="2">
        <v>1825922</v>
      </c>
      <c r="F390" s="2">
        <v>4127812</v>
      </c>
      <c r="G390" s="2">
        <v>5197017</v>
      </c>
    </row>
    <row r="391" spans="1:7" x14ac:dyDescent="0.2">
      <c r="A391" t="s">
        <v>494</v>
      </c>
      <c r="B391" t="s">
        <v>102</v>
      </c>
      <c r="C391" s="2">
        <v>6761752</v>
      </c>
      <c r="D391" s="2">
        <v>2383039</v>
      </c>
      <c r="E391" s="2">
        <v>5919618</v>
      </c>
      <c r="F391" s="2">
        <v>10270706</v>
      </c>
      <c r="G391" s="2">
        <v>15877261</v>
      </c>
    </row>
    <row r="392" spans="1:7" x14ac:dyDescent="0.2">
      <c r="A392" t="s">
        <v>495</v>
      </c>
      <c r="B392" t="s">
        <v>102</v>
      </c>
      <c r="C392" s="2">
        <v>11206278</v>
      </c>
      <c r="D392" s="2">
        <v>3319758</v>
      </c>
      <c r="E392" s="2">
        <v>1131466</v>
      </c>
      <c r="F392" s="2">
        <v>500605</v>
      </c>
      <c r="G392" s="2">
        <v>3327191</v>
      </c>
    </row>
    <row r="393" spans="1:7" x14ac:dyDescent="0.2">
      <c r="A393" t="s">
        <v>496</v>
      </c>
      <c r="B393" t="s">
        <v>102</v>
      </c>
      <c r="C393" s="2">
        <v>11751412</v>
      </c>
      <c r="D393" s="2">
        <v>2086034</v>
      </c>
      <c r="E393" s="2">
        <v>1726190</v>
      </c>
      <c r="F393" s="2">
        <v>156791</v>
      </c>
      <c r="G393" s="2">
        <v>6115310</v>
      </c>
    </row>
    <row r="394" spans="1:7" x14ac:dyDescent="0.2">
      <c r="A394" t="s">
        <v>497</v>
      </c>
      <c r="B394" t="s">
        <v>103</v>
      </c>
      <c r="C394" s="2">
        <v>2739175</v>
      </c>
      <c r="D394" s="2">
        <v>6415391</v>
      </c>
      <c r="E394" s="2">
        <v>2884442</v>
      </c>
      <c r="F394" s="2">
        <v>30142554</v>
      </c>
      <c r="G394" s="2">
        <v>0</v>
      </c>
    </row>
    <row r="395" spans="1:7" x14ac:dyDescent="0.2">
      <c r="A395" t="s">
        <v>498</v>
      </c>
      <c r="B395" t="s">
        <v>102</v>
      </c>
      <c r="C395" s="2">
        <v>7847012</v>
      </c>
      <c r="D395" s="2">
        <v>4164382.0000000005</v>
      </c>
      <c r="E395" s="2">
        <v>2349124</v>
      </c>
      <c r="F395" s="2">
        <v>6974859</v>
      </c>
      <c r="G395" s="2">
        <v>0</v>
      </c>
    </row>
    <row r="396" spans="1:7" x14ac:dyDescent="0.2">
      <c r="A396" t="s">
        <v>499</v>
      </c>
      <c r="B396" t="s">
        <v>102</v>
      </c>
      <c r="C396" s="2">
        <v>14118251</v>
      </c>
      <c r="D396" s="2">
        <v>1764926</v>
      </c>
      <c r="E396" s="2">
        <v>1463371</v>
      </c>
      <c r="F396" s="2">
        <v>428786</v>
      </c>
      <c r="G396" s="2">
        <v>3529858</v>
      </c>
    </row>
    <row r="397" spans="1:7" x14ac:dyDescent="0.2">
      <c r="A397" t="s">
        <v>500</v>
      </c>
      <c r="B397" t="s">
        <v>102</v>
      </c>
      <c r="C397" s="2">
        <v>12415179</v>
      </c>
      <c r="D397" s="2">
        <v>2112586</v>
      </c>
      <c r="E397" s="2">
        <v>1329933</v>
      </c>
      <c r="F397" s="2">
        <v>23100</v>
      </c>
      <c r="G397" s="2">
        <v>0</v>
      </c>
    </row>
    <row r="398" spans="1:7" x14ac:dyDescent="0.2">
      <c r="A398" t="s">
        <v>501</v>
      </c>
      <c r="B398" t="s">
        <v>102</v>
      </c>
      <c r="C398" s="2">
        <v>18164770</v>
      </c>
      <c r="D398" s="2">
        <v>1015105.0000000001</v>
      </c>
      <c r="E398" s="2">
        <v>1123454</v>
      </c>
      <c r="F398" s="2">
        <v>449850</v>
      </c>
      <c r="G398" s="2">
        <v>3391260</v>
      </c>
    </row>
    <row r="399" spans="1:7" x14ac:dyDescent="0.2">
      <c r="A399" t="s">
        <v>502</v>
      </c>
      <c r="B399" t="s">
        <v>102</v>
      </c>
      <c r="C399" s="2">
        <v>12512696</v>
      </c>
      <c r="D399" s="2">
        <v>2467818</v>
      </c>
      <c r="E399" s="2">
        <v>1470068</v>
      </c>
      <c r="F399" s="2">
        <v>312443</v>
      </c>
      <c r="G399" s="2">
        <v>3814523</v>
      </c>
    </row>
    <row r="400" spans="1:7" x14ac:dyDescent="0.2">
      <c r="A400" t="s">
        <v>503</v>
      </c>
      <c r="B400" t="s">
        <v>102</v>
      </c>
      <c r="C400" s="2">
        <v>10023652</v>
      </c>
      <c r="D400" s="2">
        <v>4617853</v>
      </c>
      <c r="E400" s="2">
        <v>1217301</v>
      </c>
      <c r="F400" s="2">
        <v>12402284</v>
      </c>
      <c r="G400" s="2">
        <v>3403837</v>
      </c>
    </row>
    <row r="401" spans="1:7" x14ac:dyDescent="0.2">
      <c r="A401" t="s">
        <v>504</v>
      </c>
      <c r="B401" t="s">
        <v>102</v>
      </c>
      <c r="C401" s="2">
        <v>9428191</v>
      </c>
      <c r="D401" s="2">
        <v>4449766</v>
      </c>
      <c r="E401" s="2">
        <v>1116597</v>
      </c>
      <c r="F401" s="2">
        <v>2355774</v>
      </c>
      <c r="G401" s="2">
        <v>2773964</v>
      </c>
    </row>
    <row r="402" spans="1:7" x14ac:dyDescent="0.2">
      <c r="A402" t="s">
        <v>505</v>
      </c>
      <c r="B402" t="s">
        <v>102</v>
      </c>
      <c r="C402" s="2">
        <v>9042065</v>
      </c>
      <c r="D402" s="2">
        <v>3514579</v>
      </c>
      <c r="E402" s="2">
        <v>2215626</v>
      </c>
      <c r="F402" s="2">
        <v>686894</v>
      </c>
      <c r="G402" s="2">
        <v>6800766</v>
      </c>
    </row>
    <row r="403" spans="1:7" x14ac:dyDescent="0.2">
      <c r="A403" t="s">
        <v>506</v>
      </c>
      <c r="B403" t="s">
        <v>102</v>
      </c>
      <c r="C403" s="2">
        <v>15292517</v>
      </c>
      <c r="D403" s="2">
        <v>1785862</v>
      </c>
      <c r="E403" s="2">
        <v>1612144</v>
      </c>
      <c r="F403" s="2">
        <v>1419946</v>
      </c>
      <c r="G403" s="2">
        <v>4173630</v>
      </c>
    </row>
    <row r="404" spans="1:7" x14ac:dyDescent="0.2">
      <c r="A404" t="s">
        <v>507</v>
      </c>
      <c r="B404" t="s">
        <v>102</v>
      </c>
      <c r="C404" s="2">
        <v>10388601</v>
      </c>
      <c r="D404" s="2">
        <v>2410380</v>
      </c>
      <c r="E404" s="2">
        <v>1039913</v>
      </c>
      <c r="F404" s="2">
        <v>22500</v>
      </c>
      <c r="G404" s="2">
        <v>2898933</v>
      </c>
    </row>
    <row r="405" spans="1:7" x14ac:dyDescent="0.2">
      <c r="A405" t="s">
        <v>508</v>
      </c>
      <c r="B405" t="s">
        <v>102</v>
      </c>
      <c r="C405" s="2">
        <v>13979553</v>
      </c>
      <c r="D405" s="2">
        <v>2836232</v>
      </c>
      <c r="E405" s="2">
        <v>1384363</v>
      </c>
      <c r="F405" s="2">
        <v>1035714.0000000001</v>
      </c>
      <c r="G405" s="2">
        <v>3658509</v>
      </c>
    </row>
    <row r="406" spans="1:7" x14ac:dyDescent="0.2">
      <c r="A406" t="s">
        <v>509</v>
      </c>
      <c r="B406" t="s">
        <v>102</v>
      </c>
      <c r="C406" s="2">
        <v>9437528</v>
      </c>
      <c r="D406" s="2">
        <v>2706176</v>
      </c>
      <c r="E406" s="2">
        <v>1335756</v>
      </c>
      <c r="F406" s="2">
        <v>1613202</v>
      </c>
      <c r="G406" s="2">
        <v>3520195</v>
      </c>
    </row>
    <row r="407" spans="1:7" x14ac:dyDescent="0.2">
      <c r="A407" t="s">
        <v>510</v>
      </c>
      <c r="B407" t="s">
        <v>102</v>
      </c>
      <c r="C407" s="2">
        <v>19481958</v>
      </c>
      <c r="D407" s="2">
        <v>1405058</v>
      </c>
      <c r="E407" s="2">
        <v>1380229</v>
      </c>
      <c r="F407" s="2">
        <v>521696</v>
      </c>
      <c r="G407" s="2">
        <v>0</v>
      </c>
    </row>
    <row r="408" spans="1:7" x14ac:dyDescent="0.2">
      <c r="A408" t="s">
        <v>511</v>
      </c>
      <c r="B408" t="s">
        <v>102</v>
      </c>
      <c r="C408" s="2">
        <v>14874149</v>
      </c>
      <c r="D408" s="2">
        <v>2212291</v>
      </c>
      <c r="E408" s="2">
        <v>2152680</v>
      </c>
      <c r="F408" s="2">
        <v>4578703</v>
      </c>
      <c r="G408" s="2">
        <v>0</v>
      </c>
    </row>
    <row r="409" spans="1:7" x14ac:dyDescent="0.2">
      <c r="A409" t="s">
        <v>512</v>
      </c>
      <c r="B409" t="s">
        <v>103</v>
      </c>
      <c r="C409" s="2">
        <v>3657052</v>
      </c>
      <c r="D409" s="2">
        <v>5897357</v>
      </c>
      <c r="E409" s="2">
        <v>4238781</v>
      </c>
      <c r="F409" s="2">
        <v>37402420</v>
      </c>
      <c r="G409" s="2">
        <v>10897025</v>
      </c>
    </row>
    <row r="410" spans="1:7" x14ac:dyDescent="0.2">
      <c r="A410" t="s">
        <v>513</v>
      </c>
      <c r="B410" t="s">
        <v>102</v>
      </c>
      <c r="C410" s="2">
        <v>8798489</v>
      </c>
      <c r="D410" s="2">
        <v>2622944</v>
      </c>
      <c r="E410" s="2">
        <v>3325886</v>
      </c>
      <c r="F410" s="2">
        <v>15060219</v>
      </c>
      <c r="G410" s="2">
        <v>8820111</v>
      </c>
    </row>
    <row r="411" spans="1:7" x14ac:dyDescent="0.2">
      <c r="A411" t="s">
        <v>514</v>
      </c>
      <c r="B411" t="s">
        <v>102</v>
      </c>
      <c r="C411" s="2">
        <v>11638399</v>
      </c>
      <c r="D411" s="2">
        <v>2352616</v>
      </c>
      <c r="E411" s="2">
        <v>3284020</v>
      </c>
      <c r="F411" s="2">
        <v>19743944</v>
      </c>
      <c r="G411" s="2">
        <v>8653203</v>
      </c>
    </row>
    <row r="412" spans="1:7" x14ac:dyDescent="0.2">
      <c r="A412" t="s">
        <v>515</v>
      </c>
      <c r="B412" t="s">
        <v>102</v>
      </c>
      <c r="C412" s="2">
        <v>7493452</v>
      </c>
      <c r="D412" s="2">
        <v>2394339</v>
      </c>
      <c r="E412" s="2">
        <v>2149861</v>
      </c>
      <c r="F412" s="2">
        <v>4308224</v>
      </c>
      <c r="G412" s="2">
        <v>6158606</v>
      </c>
    </row>
    <row r="413" spans="1:7" x14ac:dyDescent="0.2">
      <c r="A413" t="s">
        <v>516</v>
      </c>
      <c r="B413" t="s">
        <v>102</v>
      </c>
      <c r="C413" s="2">
        <v>18259522</v>
      </c>
      <c r="D413" s="2">
        <v>1304471</v>
      </c>
      <c r="E413" s="2">
        <v>1216521</v>
      </c>
      <c r="F413" s="2">
        <v>273909</v>
      </c>
      <c r="G413" s="2">
        <v>0</v>
      </c>
    </row>
    <row r="414" spans="1:7" x14ac:dyDescent="0.2">
      <c r="A414" t="s">
        <v>517</v>
      </c>
      <c r="B414" t="s">
        <v>103</v>
      </c>
      <c r="C414" s="2">
        <v>1084721</v>
      </c>
      <c r="D414" s="2">
        <v>8479641</v>
      </c>
      <c r="E414" s="2">
        <v>4469663</v>
      </c>
      <c r="F414" s="2">
        <v>13313146</v>
      </c>
      <c r="G414" s="2">
        <v>11263591</v>
      </c>
    </row>
    <row r="415" spans="1:7" x14ac:dyDescent="0.2">
      <c r="A415" t="s">
        <v>518</v>
      </c>
      <c r="B415" t="s">
        <v>102</v>
      </c>
      <c r="C415" s="2">
        <v>12673277</v>
      </c>
      <c r="D415" s="2">
        <v>1591928</v>
      </c>
      <c r="E415" s="2">
        <v>1635885</v>
      </c>
      <c r="F415" s="2">
        <v>22800</v>
      </c>
      <c r="G415" s="2">
        <v>4983567</v>
      </c>
    </row>
    <row r="416" spans="1:7" x14ac:dyDescent="0.2">
      <c r="A416" t="s">
        <v>519</v>
      </c>
      <c r="B416" t="s">
        <v>102</v>
      </c>
      <c r="C416" s="2">
        <v>26659920</v>
      </c>
      <c r="D416" s="2">
        <v>1026807.9999999999</v>
      </c>
      <c r="E416" s="2">
        <v>1334956</v>
      </c>
      <c r="F416" s="2">
        <v>23800</v>
      </c>
      <c r="G416" s="2">
        <v>3834569</v>
      </c>
    </row>
    <row r="417" spans="1:7" x14ac:dyDescent="0.2">
      <c r="A417" t="s">
        <v>520</v>
      </c>
      <c r="B417" t="s">
        <v>102</v>
      </c>
      <c r="C417" s="2">
        <v>8930053</v>
      </c>
      <c r="D417" s="2">
        <v>4437822</v>
      </c>
      <c r="E417" s="2">
        <v>1593318</v>
      </c>
      <c r="F417" s="2">
        <v>5932591</v>
      </c>
      <c r="G417" s="2">
        <v>4358692</v>
      </c>
    </row>
    <row r="418" spans="1:7" x14ac:dyDescent="0.2">
      <c r="A418" t="s">
        <v>521</v>
      </c>
      <c r="B418" t="s">
        <v>102</v>
      </c>
      <c r="C418" s="2">
        <v>2732237</v>
      </c>
      <c r="D418" s="2">
        <v>3728803</v>
      </c>
      <c r="E418" s="2">
        <v>2464812</v>
      </c>
      <c r="F418" s="2">
        <v>29864780</v>
      </c>
      <c r="G418" s="2">
        <v>6617412</v>
      </c>
    </row>
    <row r="419" spans="1:7" x14ac:dyDescent="0.2">
      <c r="A419" t="s">
        <v>522</v>
      </c>
      <c r="B419" t="s">
        <v>102</v>
      </c>
      <c r="C419" s="2">
        <v>15880179.000000002</v>
      </c>
      <c r="D419" s="2">
        <v>1902788</v>
      </c>
      <c r="E419" s="2">
        <v>1084329</v>
      </c>
      <c r="F419" s="2">
        <v>151685</v>
      </c>
      <c r="G419" s="2">
        <v>0</v>
      </c>
    </row>
    <row r="420" spans="1:7" x14ac:dyDescent="0.2">
      <c r="A420" t="s">
        <v>523</v>
      </c>
      <c r="B420" t="s">
        <v>102</v>
      </c>
      <c r="C420" s="2">
        <v>19206451</v>
      </c>
      <c r="D420" s="2">
        <v>1535968</v>
      </c>
      <c r="E420" s="2">
        <v>1401495</v>
      </c>
      <c r="F420" s="2">
        <v>0</v>
      </c>
      <c r="G420" s="2">
        <v>0</v>
      </c>
    </row>
    <row r="421" spans="1:7" x14ac:dyDescent="0.2">
      <c r="A421" t="s">
        <v>524</v>
      </c>
      <c r="B421" t="s">
        <v>102</v>
      </c>
      <c r="C421" s="2">
        <v>18202827</v>
      </c>
      <c r="D421" s="2">
        <v>1311751</v>
      </c>
      <c r="E421" s="2">
        <v>1460885</v>
      </c>
      <c r="F421" s="2">
        <v>338886</v>
      </c>
      <c r="G421" s="2">
        <v>4221814</v>
      </c>
    </row>
    <row r="422" spans="1:7" x14ac:dyDescent="0.2">
      <c r="A422" t="s">
        <v>525</v>
      </c>
      <c r="B422" t="s">
        <v>102</v>
      </c>
      <c r="C422" s="2">
        <v>18881409</v>
      </c>
      <c r="D422" s="2">
        <v>2027899</v>
      </c>
      <c r="E422" s="2">
        <v>1353293</v>
      </c>
      <c r="F422" s="2">
        <v>21700</v>
      </c>
      <c r="G422" s="2">
        <v>3567199</v>
      </c>
    </row>
    <row r="423" spans="1:7" x14ac:dyDescent="0.2">
      <c r="A423" t="s">
        <v>526</v>
      </c>
      <c r="B423" t="s">
        <v>102</v>
      </c>
      <c r="C423" s="2">
        <v>11874668</v>
      </c>
      <c r="D423" s="2">
        <v>3458705</v>
      </c>
      <c r="E423" s="2">
        <v>1196715</v>
      </c>
      <c r="F423" s="2">
        <v>992866</v>
      </c>
      <c r="G423" s="2">
        <v>3174538</v>
      </c>
    </row>
    <row r="424" spans="1:7" x14ac:dyDescent="0.2">
      <c r="A424" t="s">
        <v>527</v>
      </c>
      <c r="B424" t="s">
        <v>102</v>
      </c>
      <c r="C424" s="2">
        <v>14839876</v>
      </c>
      <c r="D424" s="2">
        <v>2217750</v>
      </c>
      <c r="E424" s="2">
        <v>2484586</v>
      </c>
      <c r="F424" s="2">
        <v>796348</v>
      </c>
      <c r="G424" s="2">
        <v>7157014</v>
      </c>
    </row>
    <row r="425" spans="1:7" x14ac:dyDescent="0.2">
      <c r="A425" t="s">
        <v>528</v>
      </c>
      <c r="B425" t="s">
        <v>102</v>
      </c>
      <c r="C425" s="2">
        <v>5503777</v>
      </c>
      <c r="D425" s="2">
        <v>4832697</v>
      </c>
      <c r="E425" s="2">
        <v>2515556</v>
      </c>
      <c r="F425" s="2">
        <v>20100</v>
      </c>
      <c r="G425" s="2">
        <v>6909055</v>
      </c>
    </row>
    <row r="426" spans="1:7" x14ac:dyDescent="0.2">
      <c r="A426" t="s">
        <v>529</v>
      </c>
      <c r="B426" t="s">
        <v>102</v>
      </c>
      <c r="C426" s="2">
        <v>2878120</v>
      </c>
      <c r="D426" s="2">
        <v>3208951</v>
      </c>
      <c r="E426" s="2">
        <v>5027981</v>
      </c>
      <c r="F426" s="2">
        <v>37884890</v>
      </c>
      <c r="G426" s="2">
        <v>0</v>
      </c>
    </row>
    <row r="427" spans="1:7" x14ac:dyDescent="0.2">
      <c r="A427" t="s">
        <v>530</v>
      </c>
      <c r="B427" t="s">
        <v>102</v>
      </c>
      <c r="C427" s="2">
        <v>6068195</v>
      </c>
      <c r="D427" s="2">
        <v>3736490</v>
      </c>
      <c r="E427" s="2">
        <v>2541679</v>
      </c>
      <c r="F427" s="2">
        <v>7142955</v>
      </c>
      <c r="G427" s="2">
        <v>6112367</v>
      </c>
    </row>
    <row r="428" spans="1:7" x14ac:dyDescent="0.2">
      <c r="A428" t="s">
        <v>531</v>
      </c>
      <c r="B428" t="s">
        <v>102</v>
      </c>
      <c r="C428" s="2">
        <v>2103708</v>
      </c>
      <c r="D428" s="2">
        <v>6704267</v>
      </c>
      <c r="E428" s="2">
        <v>1742938</v>
      </c>
      <c r="F428" s="2">
        <v>10046774</v>
      </c>
      <c r="G428" s="2">
        <v>4588235</v>
      </c>
    </row>
    <row r="429" spans="1:7" x14ac:dyDescent="0.2">
      <c r="A429" t="s">
        <v>532</v>
      </c>
      <c r="B429" t="s">
        <v>102</v>
      </c>
      <c r="C429" s="2">
        <v>16137141</v>
      </c>
      <c r="D429" s="2">
        <v>1169695</v>
      </c>
      <c r="E429" s="2">
        <v>1827198</v>
      </c>
      <c r="F429" s="2">
        <v>978666</v>
      </c>
      <c r="G429" s="2">
        <v>5275414</v>
      </c>
    </row>
    <row r="430" spans="1:7" x14ac:dyDescent="0.2">
      <c r="A430" t="s">
        <v>533</v>
      </c>
      <c r="B430" t="s">
        <v>102</v>
      </c>
      <c r="C430" s="2">
        <v>7933482</v>
      </c>
      <c r="D430" s="2">
        <v>2624111</v>
      </c>
      <c r="E430" s="2">
        <v>1622589</v>
      </c>
      <c r="F430" s="2">
        <v>18600</v>
      </c>
      <c r="G430" s="2">
        <v>3322087</v>
      </c>
    </row>
    <row r="431" spans="1:7" x14ac:dyDescent="0.2">
      <c r="A431" t="s">
        <v>534</v>
      </c>
      <c r="B431" t="s">
        <v>102</v>
      </c>
      <c r="C431" s="2">
        <v>3290222</v>
      </c>
      <c r="D431" s="2">
        <v>4051907.0000000005</v>
      </c>
      <c r="E431" s="2">
        <v>3512611</v>
      </c>
      <c r="F431" s="2">
        <v>31165784</v>
      </c>
      <c r="G431" s="2">
        <v>8789119</v>
      </c>
    </row>
    <row r="432" spans="1:7" x14ac:dyDescent="0.2">
      <c r="A432" t="s">
        <v>535</v>
      </c>
      <c r="B432" t="s">
        <v>102</v>
      </c>
      <c r="C432" s="2">
        <v>20230892</v>
      </c>
      <c r="D432" s="2">
        <v>1630034</v>
      </c>
      <c r="E432" s="2">
        <v>1224566</v>
      </c>
      <c r="F432" s="2">
        <v>152127</v>
      </c>
      <c r="G432" s="2">
        <v>0</v>
      </c>
    </row>
    <row r="433" spans="1:7" x14ac:dyDescent="0.2">
      <c r="A433" t="s">
        <v>536</v>
      </c>
      <c r="B433" t="s">
        <v>102</v>
      </c>
      <c r="C433" s="2">
        <v>14368459</v>
      </c>
      <c r="D433" s="2">
        <v>1730278</v>
      </c>
      <c r="E433" s="2">
        <v>1722179</v>
      </c>
      <c r="F433" s="2">
        <v>1181521</v>
      </c>
      <c r="G433" s="2">
        <v>4747872</v>
      </c>
    </row>
    <row r="434" spans="1:7" x14ac:dyDescent="0.2">
      <c r="A434" t="s">
        <v>537</v>
      </c>
      <c r="B434" t="s">
        <v>102</v>
      </c>
      <c r="C434" s="2">
        <v>15647544</v>
      </c>
      <c r="D434" s="2">
        <v>2067857.0000000002</v>
      </c>
      <c r="E434" s="2">
        <v>1227799</v>
      </c>
      <c r="F434" s="2">
        <v>1318241</v>
      </c>
      <c r="G434" s="2">
        <v>3201907</v>
      </c>
    </row>
    <row r="435" spans="1:7" x14ac:dyDescent="0.2">
      <c r="A435" t="s">
        <v>538</v>
      </c>
      <c r="B435" t="s">
        <v>102</v>
      </c>
      <c r="C435" s="2">
        <v>9300178</v>
      </c>
      <c r="D435" s="2">
        <v>2684664</v>
      </c>
      <c r="E435" s="2">
        <v>1673775</v>
      </c>
      <c r="F435" s="2">
        <v>825186</v>
      </c>
      <c r="G435" s="2">
        <v>4004419.0000000005</v>
      </c>
    </row>
    <row r="436" spans="1:7" x14ac:dyDescent="0.2">
      <c r="A436" t="s">
        <v>539</v>
      </c>
      <c r="B436" t="s">
        <v>103</v>
      </c>
      <c r="C436" s="2">
        <v>2056193</v>
      </c>
      <c r="D436" s="2">
        <v>15487650</v>
      </c>
      <c r="E436" s="2">
        <v>6659776</v>
      </c>
      <c r="F436" s="2">
        <v>15938543.999999998</v>
      </c>
      <c r="G436" s="2">
        <v>19627185</v>
      </c>
    </row>
    <row r="437" spans="1:7" x14ac:dyDescent="0.2">
      <c r="A437" t="s">
        <v>540</v>
      </c>
      <c r="B437" t="s">
        <v>102</v>
      </c>
      <c r="C437" s="2">
        <v>4414060</v>
      </c>
      <c r="D437" s="2">
        <v>3623942</v>
      </c>
      <c r="E437" s="2">
        <v>1656748</v>
      </c>
      <c r="F437" s="2">
        <v>15657002</v>
      </c>
      <c r="G437" s="2">
        <v>4630871</v>
      </c>
    </row>
    <row r="438" spans="1:7" x14ac:dyDescent="0.2">
      <c r="A438" t="s">
        <v>541</v>
      </c>
      <c r="B438" t="s">
        <v>103</v>
      </c>
      <c r="C438" s="2">
        <v>48897851</v>
      </c>
      <c r="D438" s="2">
        <v>6830</v>
      </c>
      <c r="E438" s="2">
        <v>1713732</v>
      </c>
      <c r="F438" s="2">
        <v>29135187</v>
      </c>
      <c r="G438" s="2">
        <v>4649607</v>
      </c>
    </row>
    <row r="439" spans="1:7" x14ac:dyDescent="0.2">
      <c r="A439" t="s">
        <v>542</v>
      </c>
      <c r="B439" t="s">
        <v>102</v>
      </c>
      <c r="C439" s="2">
        <v>2442976</v>
      </c>
      <c r="D439" s="2">
        <v>4826174</v>
      </c>
      <c r="E439" s="2">
        <v>2429039</v>
      </c>
      <c r="F439" s="2">
        <v>3880709</v>
      </c>
      <c r="G439" s="2">
        <v>0</v>
      </c>
    </row>
    <row r="440" spans="1:7" x14ac:dyDescent="0.2">
      <c r="A440" t="s">
        <v>543</v>
      </c>
      <c r="B440" t="s">
        <v>102</v>
      </c>
      <c r="C440" s="2">
        <v>4897967</v>
      </c>
      <c r="D440" s="2">
        <v>2896542</v>
      </c>
      <c r="E440" s="2">
        <v>1577126</v>
      </c>
      <c r="F440" s="2">
        <v>1802018</v>
      </c>
      <c r="G440" s="2">
        <v>0</v>
      </c>
    </row>
    <row r="441" spans="1:7" x14ac:dyDescent="0.2">
      <c r="A441" t="s">
        <v>544</v>
      </c>
      <c r="B441" t="s">
        <v>102</v>
      </c>
      <c r="C441" s="2">
        <v>4644007</v>
      </c>
      <c r="D441" s="2">
        <v>4631222</v>
      </c>
      <c r="E441" s="2">
        <v>2983559</v>
      </c>
      <c r="F441" s="2">
        <v>6204929</v>
      </c>
      <c r="G441" s="2">
        <v>7429662</v>
      </c>
    </row>
    <row r="442" spans="1:7" x14ac:dyDescent="0.2">
      <c r="A442" t="s">
        <v>545</v>
      </c>
      <c r="B442" t="s">
        <v>103</v>
      </c>
      <c r="C442" s="2">
        <v>9530630</v>
      </c>
      <c r="D442" s="2">
        <v>4218788</v>
      </c>
      <c r="E442" s="2">
        <v>5845380</v>
      </c>
      <c r="F442" s="2">
        <v>23876379</v>
      </c>
      <c r="G442" s="2">
        <v>15086363</v>
      </c>
    </row>
    <row r="443" spans="1:7" x14ac:dyDescent="0.2">
      <c r="A443" t="s">
        <v>546</v>
      </c>
      <c r="B443" t="s">
        <v>103</v>
      </c>
      <c r="C443" s="2">
        <v>8431962</v>
      </c>
      <c r="D443" s="2">
        <v>3314414</v>
      </c>
      <c r="E443" s="2">
        <v>1940021</v>
      </c>
      <c r="F443" s="2">
        <v>4899595</v>
      </c>
      <c r="G443" s="2">
        <v>4792156</v>
      </c>
    </row>
    <row r="444" spans="1:7" x14ac:dyDescent="0.2">
      <c r="A444" t="s">
        <v>547</v>
      </c>
      <c r="B444" t="s">
        <v>102</v>
      </c>
      <c r="C444" s="2">
        <v>15666877.999999998</v>
      </c>
      <c r="D444" s="2">
        <v>1958608.0000000002</v>
      </c>
      <c r="E444" s="2">
        <v>1209512</v>
      </c>
      <c r="F444" s="2">
        <v>1078099</v>
      </c>
      <c r="G444" s="2">
        <v>3137860</v>
      </c>
    </row>
    <row r="445" spans="1:7" x14ac:dyDescent="0.2">
      <c r="A445" t="s">
        <v>548</v>
      </c>
      <c r="B445" t="s">
        <v>102</v>
      </c>
      <c r="C445" s="2">
        <v>22763786</v>
      </c>
      <c r="D445" s="2">
        <v>1370941</v>
      </c>
      <c r="E445" s="2">
        <v>1170062</v>
      </c>
      <c r="F445" s="2">
        <v>423430</v>
      </c>
      <c r="G445" s="2">
        <v>2966754</v>
      </c>
    </row>
    <row r="446" spans="1:7" x14ac:dyDescent="0.2">
      <c r="A446" t="s">
        <v>549</v>
      </c>
      <c r="B446" t="s">
        <v>102</v>
      </c>
      <c r="C446" s="2">
        <v>7684482</v>
      </c>
      <c r="D446" s="2">
        <v>2733882</v>
      </c>
      <c r="E446" s="2">
        <v>2183803</v>
      </c>
      <c r="F446" s="2">
        <v>22448050</v>
      </c>
      <c r="G446" s="2">
        <v>0</v>
      </c>
    </row>
    <row r="447" spans="1:7" x14ac:dyDescent="0.2">
      <c r="A447" t="s">
        <v>550</v>
      </c>
      <c r="B447" t="s">
        <v>102</v>
      </c>
      <c r="C447" s="2">
        <v>8475670</v>
      </c>
      <c r="D447" s="2">
        <v>2308964</v>
      </c>
      <c r="E447" s="2">
        <v>2311992</v>
      </c>
      <c r="F447" s="2">
        <v>10482257</v>
      </c>
      <c r="G447" s="2">
        <v>0</v>
      </c>
    </row>
    <row r="448" spans="1:7" x14ac:dyDescent="0.2">
      <c r="A448" t="s">
        <v>551</v>
      </c>
      <c r="B448" t="s">
        <v>103</v>
      </c>
      <c r="C448" s="2">
        <v>1090497</v>
      </c>
      <c r="D448" s="2">
        <v>6553580</v>
      </c>
      <c r="E448" s="2">
        <v>7491923</v>
      </c>
      <c r="F448" s="2">
        <v>10553918</v>
      </c>
      <c r="G448" s="2">
        <v>0</v>
      </c>
    </row>
    <row r="449" spans="1:7" x14ac:dyDescent="0.2">
      <c r="A449" t="s">
        <v>552</v>
      </c>
      <c r="B449" t="s">
        <v>103</v>
      </c>
      <c r="C449" s="2">
        <v>2785576</v>
      </c>
      <c r="D449" s="2">
        <v>1197289</v>
      </c>
      <c r="E449" s="2">
        <v>1855346</v>
      </c>
      <c r="F449" s="2">
        <v>26590969</v>
      </c>
      <c r="G449" s="2">
        <v>5217846</v>
      </c>
    </row>
    <row r="450" spans="1:7" x14ac:dyDescent="0.2">
      <c r="A450" t="s">
        <v>553</v>
      </c>
      <c r="B450" t="s">
        <v>102</v>
      </c>
      <c r="C450" s="2">
        <v>11999824</v>
      </c>
      <c r="D450" s="2">
        <v>2742756</v>
      </c>
      <c r="E450" s="2">
        <v>1573412</v>
      </c>
      <c r="F450" s="2">
        <v>564386</v>
      </c>
      <c r="G450" s="2">
        <v>4292189</v>
      </c>
    </row>
    <row r="451" spans="1:7" x14ac:dyDescent="0.2">
      <c r="A451" t="s">
        <v>554</v>
      </c>
      <c r="B451" t="s">
        <v>102</v>
      </c>
      <c r="C451" s="2">
        <v>10986544</v>
      </c>
      <c r="D451" s="2">
        <v>3484255</v>
      </c>
      <c r="E451" s="2">
        <v>1354088</v>
      </c>
      <c r="F451" s="2">
        <v>21800</v>
      </c>
      <c r="G451" s="2">
        <v>3456056</v>
      </c>
    </row>
    <row r="452" spans="1:7" x14ac:dyDescent="0.2">
      <c r="A452" t="s">
        <v>555</v>
      </c>
      <c r="B452" t="s">
        <v>102</v>
      </c>
      <c r="C452" s="2">
        <v>14303337</v>
      </c>
      <c r="D452" s="2">
        <v>1736381</v>
      </c>
      <c r="E452" s="2">
        <v>1478351</v>
      </c>
      <c r="F452" s="2">
        <v>22800</v>
      </c>
      <c r="G452" s="2">
        <v>0</v>
      </c>
    </row>
    <row r="453" spans="1:7" x14ac:dyDescent="0.2">
      <c r="A453" t="s">
        <v>556</v>
      </c>
      <c r="B453" t="s">
        <v>102</v>
      </c>
      <c r="C453" s="2">
        <v>21351342</v>
      </c>
      <c r="D453" s="2">
        <v>1248064</v>
      </c>
      <c r="E453" s="2">
        <v>1478969</v>
      </c>
      <c r="F453" s="2">
        <v>1004584.9999999999</v>
      </c>
      <c r="G453" s="2">
        <v>4180660.9999999995</v>
      </c>
    </row>
    <row r="454" spans="1:7" x14ac:dyDescent="0.2">
      <c r="A454" t="s">
        <v>557</v>
      </c>
      <c r="B454" t="s">
        <v>102</v>
      </c>
      <c r="C454" s="2">
        <v>10863318</v>
      </c>
      <c r="D454" s="2">
        <v>2862306</v>
      </c>
      <c r="E454" s="2">
        <v>1716344</v>
      </c>
      <c r="F454" s="2">
        <v>1748309</v>
      </c>
      <c r="G454" s="2">
        <v>4798862</v>
      </c>
    </row>
    <row r="455" spans="1:7" x14ac:dyDescent="0.2">
      <c r="A455" t="s">
        <v>558</v>
      </c>
      <c r="B455" t="s">
        <v>102</v>
      </c>
      <c r="C455" s="2">
        <v>15073887</v>
      </c>
      <c r="D455" s="2">
        <v>2276654</v>
      </c>
      <c r="E455" s="2">
        <v>1336462</v>
      </c>
      <c r="F455" s="2">
        <v>21300</v>
      </c>
      <c r="G455" s="2">
        <v>3764890</v>
      </c>
    </row>
    <row r="456" spans="1:7" x14ac:dyDescent="0.2">
      <c r="A456" t="s">
        <v>559</v>
      </c>
      <c r="B456" t="s">
        <v>102</v>
      </c>
      <c r="C456" s="2">
        <v>11552893</v>
      </c>
      <c r="D456" s="2">
        <v>2968223</v>
      </c>
      <c r="E456" s="2">
        <v>1300432</v>
      </c>
      <c r="F456" s="2">
        <v>1067455</v>
      </c>
      <c r="G456" s="2">
        <v>3321564</v>
      </c>
    </row>
    <row r="457" spans="1:7" x14ac:dyDescent="0.2">
      <c r="A457" t="s">
        <v>560</v>
      </c>
      <c r="B457" t="s">
        <v>102</v>
      </c>
      <c r="C457" s="2">
        <v>12776676</v>
      </c>
      <c r="D457" s="2">
        <v>2548045</v>
      </c>
      <c r="E457" s="2">
        <v>1246964</v>
      </c>
      <c r="F457" s="2">
        <v>637586</v>
      </c>
      <c r="G457" s="2">
        <v>3230435</v>
      </c>
    </row>
    <row r="458" spans="1:7" x14ac:dyDescent="0.2">
      <c r="A458" t="s">
        <v>561</v>
      </c>
      <c r="B458" t="s">
        <v>102</v>
      </c>
      <c r="C458" s="2">
        <v>19986210</v>
      </c>
      <c r="D458" s="2">
        <v>1309074</v>
      </c>
      <c r="E458" s="2">
        <v>1139833</v>
      </c>
      <c r="F458" s="2">
        <v>22000</v>
      </c>
      <c r="G458" s="2">
        <v>0</v>
      </c>
    </row>
    <row r="459" spans="1:7" x14ac:dyDescent="0.2">
      <c r="A459" t="s">
        <v>562</v>
      </c>
      <c r="B459" t="s">
        <v>102</v>
      </c>
      <c r="C459" s="2">
        <v>9214214</v>
      </c>
      <c r="D459" s="2">
        <v>3080739</v>
      </c>
      <c r="E459" s="2">
        <v>1118887</v>
      </c>
      <c r="F459" s="2">
        <v>19300</v>
      </c>
      <c r="G459" s="2">
        <v>2654517</v>
      </c>
    </row>
    <row r="460" spans="1:7" x14ac:dyDescent="0.2">
      <c r="A460" t="s">
        <v>563</v>
      </c>
      <c r="B460" t="s">
        <v>102</v>
      </c>
      <c r="C460" s="2">
        <v>15676470.000000002</v>
      </c>
      <c r="D460" s="2">
        <v>2789299</v>
      </c>
      <c r="E460" s="2">
        <v>1460398</v>
      </c>
      <c r="F460" s="2">
        <v>755304</v>
      </c>
      <c r="G460" s="2">
        <v>0</v>
      </c>
    </row>
    <row r="461" spans="1:7" x14ac:dyDescent="0.2">
      <c r="A461" t="s">
        <v>564</v>
      </c>
      <c r="B461" t="s">
        <v>102</v>
      </c>
      <c r="C461" s="2">
        <v>15067596</v>
      </c>
      <c r="D461" s="2">
        <v>2025406</v>
      </c>
      <c r="E461" s="2">
        <v>1604885</v>
      </c>
      <c r="F461" s="2">
        <v>22900</v>
      </c>
      <c r="G461" s="2">
        <v>0</v>
      </c>
    </row>
    <row r="462" spans="1:7" x14ac:dyDescent="0.2">
      <c r="A462" t="s">
        <v>565</v>
      </c>
      <c r="B462" t="s">
        <v>102</v>
      </c>
      <c r="C462" s="2">
        <v>14629730</v>
      </c>
      <c r="D462" s="2">
        <v>2581274</v>
      </c>
      <c r="E462" s="2">
        <v>2484772</v>
      </c>
      <c r="F462" s="2">
        <v>4832299</v>
      </c>
      <c r="G462" s="2">
        <v>6470917</v>
      </c>
    </row>
    <row r="463" spans="1:7" x14ac:dyDescent="0.2">
      <c r="A463" t="s">
        <v>566</v>
      </c>
      <c r="B463" t="s">
        <v>102</v>
      </c>
      <c r="C463" s="2">
        <v>10096345</v>
      </c>
      <c r="D463" s="2">
        <v>2281352</v>
      </c>
      <c r="E463" s="2">
        <v>1638250</v>
      </c>
      <c r="F463" s="2">
        <v>20200</v>
      </c>
      <c r="G463" s="2">
        <v>4481127</v>
      </c>
    </row>
    <row r="464" spans="1:7" x14ac:dyDescent="0.2">
      <c r="A464" t="s">
        <v>567</v>
      </c>
      <c r="B464" t="s">
        <v>102</v>
      </c>
      <c r="C464" s="2">
        <v>12686747</v>
      </c>
      <c r="D464" s="2">
        <v>2189782</v>
      </c>
      <c r="E464" s="2">
        <v>1374301</v>
      </c>
      <c r="F464" s="2">
        <v>22400</v>
      </c>
      <c r="G464" s="2">
        <v>0</v>
      </c>
    </row>
    <row r="465" spans="1:7" x14ac:dyDescent="0.2">
      <c r="A465" t="s">
        <v>568</v>
      </c>
      <c r="B465" t="s">
        <v>102</v>
      </c>
      <c r="C465" s="2">
        <v>14534968</v>
      </c>
      <c r="D465" s="2">
        <v>3055921</v>
      </c>
      <c r="E465" s="2">
        <v>1283063</v>
      </c>
      <c r="F465" s="2">
        <v>1036400</v>
      </c>
      <c r="G465" s="2">
        <v>3425692</v>
      </c>
    </row>
    <row r="466" spans="1:7" x14ac:dyDescent="0.2">
      <c r="A466" t="s">
        <v>569</v>
      </c>
      <c r="B466" t="s">
        <v>102</v>
      </c>
      <c r="C466" s="2">
        <v>12522251</v>
      </c>
      <c r="D466" s="2">
        <v>3809546</v>
      </c>
      <c r="E466" s="2">
        <v>1649194</v>
      </c>
      <c r="F466" s="2">
        <v>23800</v>
      </c>
      <c r="G466" s="2">
        <v>0</v>
      </c>
    </row>
    <row r="467" spans="1:7" x14ac:dyDescent="0.2">
      <c r="A467" t="s">
        <v>570</v>
      </c>
      <c r="B467" t="s">
        <v>102</v>
      </c>
      <c r="C467" s="2">
        <v>12781122</v>
      </c>
      <c r="D467" s="2">
        <v>1307531</v>
      </c>
      <c r="E467" s="2">
        <v>1076852</v>
      </c>
      <c r="F467" s="2">
        <v>867174</v>
      </c>
      <c r="G467" s="2">
        <v>3018402</v>
      </c>
    </row>
    <row r="468" spans="1:7" x14ac:dyDescent="0.2">
      <c r="A468" t="s">
        <v>571</v>
      </c>
      <c r="B468" t="s">
        <v>102</v>
      </c>
      <c r="C468" s="2">
        <v>18799661</v>
      </c>
      <c r="D468" s="2">
        <v>2448234</v>
      </c>
      <c r="E468" s="2">
        <v>1189121</v>
      </c>
      <c r="F468" s="2">
        <v>238564</v>
      </c>
      <c r="G468" s="2">
        <v>3072478</v>
      </c>
    </row>
    <row r="469" spans="1:7" x14ac:dyDescent="0.2">
      <c r="A469" t="s">
        <v>572</v>
      </c>
      <c r="B469" t="s">
        <v>102</v>
      </c>
      <c r="C469" s="2">
        <v>11594239</v>
      </c>
      <c r="D469" s="2">
        <v>2638630</v>
      </c>
      <c r="E469" s="2">
        <v>1173650</v>
      </c>
      <c r="F469" s="2">
        <v>480788</v>
      </c>
      <c r="G469" s="2">
        <v>2962226</v>
      </c>
    </row>
    <row r="470" spans="1:7" x14ac:dyDescent="0.2">
      <c r="A470" t="s">
        <v>573</v>
      </c>
      <c r="B470" t="s">
        <v>102</v>
      </c>
      <c r="C470" s="2">
        <v>9261839</v>
      </c>
      <c r="D470" s="2">
        <v>2967817</v>
      </c>
      <c r="E470" s="2">
        <v>1119148</v>
      </c>
      <c r="F470" s="2">
        <v>719648</v>
      </c>
      <c r="G470" s="2">
        <v>2764032</v>
      </c>
    </row>
    <row r="471" spans="1:7" x14ac:dyDescent="0.2">
      <c r="A471" t="s">
        <v>574</v>
      </c>
      <c r="B471" t="s">
        <v>102</v>
      </c>
      <c r="C471" s="2">
        <v>13136319</v>
      </c>
      <c r="D471" s="2">
        <v>2829429</v>
      </c>
      <c r="E471" s="2">
        <v>1502232</v>
      </c>
      <c r="F471" s="2">
        <v>2120935</v>
      </c>
      <c r="G471" s="2">
        <v>3837002</v>
      </c>
    </row>
    <row r="472" spans="1:7" x14ac:dyDescent="0.2">
      <c r="A472" t="s">
        <v>575</v>
      </c>
      <c r="B472" t="s">
        <v>102</v>
      </c>
      <c r="C472" s="2">
        <v>10544706</v>
      </c>
      <c r="D472" s="2">
        <v>2482933</v>
      </c>
      <c r="E472" s="2">
        <v>1732915</v>
      </c>
      <c r="F472" s="2">
        <v>431605</v>
      </c>
      <c r="G472" s="2">
        <v>4284064</v>
      </c>
    </row>
    <row r="473" spans="1:7" x14ac:dyDescent="0.2">
      <c r="A473" t="s">
        <v>576</v>
      </c>
      <c r="B473" t="s">
        <v>102</v>
      </c>
      <c r="C473" s="2">
        <v>3256292</v>
      </c>
      <c r="D473" s="2">
        <v>9404989</v>
      </c>
      <c r="E473" s="2">
        <v>2333229</v>
      </c>
      <c r="F473" s="2">
        <v>5425372</v>
      </c>
      <c r="G473" s="2">
        <v>0</v>
      </c>
    </row>
    <row r="474" spans="1:7" x14ac:dyDescent="0.2">
      <c r="A474" t="s">
        <v>577</v>
      </c>
      <c r="B474" t="s">
        <v>102</v>
      </c>
      <c r="C474" s="2">
        <v>5892621</v>
      </c>
      <c r="D474" s="2">
        <v>3214565</v>
      </c>
      <c r="E474" s="2">
        <v>3209261</v>
      </c>
      <c r="F474" s="2">
        <v>7041876</v>
      </c>
      <c r="G474" s="2">
        <v>9169399</v>
      </c>
    </row>
    <row r="475" spans="1:7" x14ac:dyDescent="0.2">
      <c r="A475" t="s">
        <v>578</v>
      </c>
      <c r="B475" t="s">
        <v>102</v>
      </c>
      <c r="C475" s="2">
        <v>10780566</v>
      </c>
      <c r="D475" s="2">
        <v>1875036</v>
      </c>
      <c r="E475" s="2">
        <v>1214891</v>
      </c>
      <c r="F475" s="2">
        <v>66500</v>
      </c>
      <c r="G475" s="2">
        <v>3405324</v>
      </c>
    </row>
    <row r="476" spans="1:7" x14ac:dyDescent="0.2">
      <c r="A476" t="s">
        <v>579</v>
      </c>
      <c r="B476" t="s">
        <v>102</v>
      </c>
      <c r="C476" s="2">
        <v>6795881</v>
      </c>
      <c r="D476" s="2">
        <v>3766106</v>
      </c>
      <c r="E476" s="2">
        <v>3067432</v>
      </c>
      <c r="F476" s="2">
        <v>23989756</v>
      </c>
      <c r="G476" s="2">
        <v>8247107.9999999991</v>
      </c>
    </row>
    <row r="477" spans="1:7" x14ac:dyDescent="0.2">
      <c r="A477" t="s">
        <v>580</v>
      </c>
      <c r="B477" t="s">
        <v>102</v>
      </c>
      <c r="C477" s="2">
        <v>3794783</v>
      </c>
      <c r="D477" s="2">
        <v>3237427</v>
      </c>
      <c r="E477" s="2">
        <v>3456128</v>
      </c>
      <c r="F477" s="2">
        <v>22430859</v>
      </c>
      <c r="G477" s="2">
        <v>9194380</v>
      </c>
    </row>
    <row r="478" spans="1:7" x14ac:dyDescent="0.2">
      <c r="A478" t="s">
        <v>581</v>
      </c>
      <c r="B478" t="s">
        <v>102</v>
      </c>
      <c r="C478" s="2">
        <v>12854322</v>
      </c>
      <c r="D478" s="2">
        <v>2500508</v>
      </c>
      <c r="E478" s="2">
        <v>1577272</v>
      </c>
      <c r="F478" s="2">
        <v>1539929</v>
      </c>
      <c r="G478" s="2">
        <v>0</v>
      </c>
    </row>
    <row r="479" spans="1:7" x14ac:dyDescent="0.2">
      <c r="A479" t="s">
        <v>582</v>
      </c>
      <c r="B479" t="s">
        <v>102</v>
      </c>
      <c r="C479" s="2">
        <v>13174386</v>
      </c>
      <c r="D479" s="2">
        <v>1808395</v>
      </c>
      <c r="E479" s="2">
        <v>3723422</v>
      </c>
      <c r="F479" s="2">
        <v>4933303</v>
      </c>
      <c r="G479" s="2">
        <v>9891315</v>
      </c>
    </row>
    <row r="480" spans="1:7" x14ac:dyDescent="0.2">
      <c r="A480" t="s">
        <v>583</v>
      </c>
      <c r="B480" t="s">
        <v>103</v>
      </c>
      <c r="C480" s="2">
        <v>3313856</v>
      </c>
      <c r="D480" s="2">
        <v>5616250</v>
      </c>
      <c r="E480" s="2">
        <v>4583114</v>
      </c>
      <c r="F480" s="2">
        <v>12431217</v>
      </c>
      <c r="G480" s="2">
        <v>0</v>
      </c>
    </row>
    <row r="481" spans="1:7" x14ac:dyDescent="0.2">
      <c r="A481" t="s">
        <v>584</v>
      </c>
      <c r="B481" t="s">
        <v>102</v>
      </c>
      <c r="C481" s="2">
        <v>15358916</v>
      </c>
      <c r="D481" s="2">
        <v>890854</v>
      </c>
      <c r="E481" s="2">
        <v>1940885</v>
      </c>
      <c r="F481" s="2">
        <v>853964</v>
      </c>
      <c r="G481" s="2">
        <v>4891255</v>
      </c>
    </row>
    <row r="482" spans="1:7" x14ac:dyDescent="0.2">
      <c r="A482" t="s">
        <v>585</v>
      </c>
      <c r="B482" t="s">
        <v>102</v>
      </c>
      <c r="C482" s="2">
        <v>13758328</v>
      </c>
      <c r="D482" s="2">
        <v>2588571</v>
      </c>
      <c r="E482" s="2">
        <v>2763323</v>
      </c>
      <c r="F482" s="2">
        <v>1063395</v>
      </c>
      <c r="G482" s="2">
        <v>0</v>
      </c>
    </row>
    <row r="483" spans="1:7" x14ac:dyDescent="0.2">
      <c r="A483" t="s">
        <v>586</v>
      </c>
      <c r="B483" t="s">
        <v>102</v>
      </c>
      <c r="C483" s="2">
        <v>4202123</v>
      </c>
      <c r="D483" s="2">
        <v>2021827</v>
      </c>
      <c r="E483" s="2">
        <v>3419147</v>
      </c>
      <c r="F483" s="2">
        <v>20871601</v>
      </c>
      <c r="G483" s="2">
        <v>9824196</v>
      </c>
    </row>
    <row r="484" spans="1:7" x14ac:dyDescent="0.2">
      <c r="A484" t="s">
        <v>587</v>
      </c>
      <c r="B484" t="s">
        <v>102</v>
      </c>
      <c r="C484" s="2">
        <v>4320690</v>
      </c>
      <c r="D484" s="2">
        <v>4534356</v>
      </c>
      <c r="E484" s="2">
        <v>3142764</v>
      </c>
      <c r="F484" s="2">
        <v>771411</v>
      </c>
      <c r="G484" s="2">
        <v>9207846</v>
      </c>
    </row>
    <row r="485" spans="1:7" x14ac:dyDescent="0.2">
      <c r="A485" t="s">
        <v>588</v>
      </c>
      <c r="B485" t="s">
        <v>103</v>
      </c>
      <c r="C485" s="2">
        <v>4925778</v>
      </c>
      <c r="D485" s="2">
        <v>3566128</v>
      </c>
      <c r="E485" s="2">
        <v>4259125</v>
      </c>
      <c r="F485" s="2">
        <v>28304898</v>
      </c>
      <c r="G485" s="2">
        <v>11855367</v>
      </c>
    </row>
    <row r="486" spans="1:7" x14ac:dyDescent="0.2">
      <c r="A486" t="s">
        <v>589</v>
      </c>
      <c r="B486" t="s">
        <v>102</v>
      </c>
      <c r="C486" s="2">
        <v>5628920</v>
      </c>
      <c r="D486" s="2">
        <v>5833933</v>
      </c>
      <c r="E486" s="2">
        <v>3062707</v>
      </c>
      <c r="F486" s="2">
        <v>1904697</v>
      </c>
      <c r="G486" s="2">
        <v>7802142</v>
      </c>
    </row>
    <row r="487" spans="1:7" x14ac:dyDescent="0.2">
      <c r="A487" t="s">
        <v>590</v>
      </c>
      <c r="B487" t="s">
        <v>102</v>
      </c>
      <c r="C487" s="2">
        <v>25621242</v>
      </c>
      <c r="D487" s="2">
        <v>603500</v>
      </c>
      <c r="E487" s="2">
        <v>2533165</v>
      </c>
      <c r="F487" s="2">
        <v>1704450</v>
      </c>
      <c r="G487" s="2">
        <v>7011671</v>
      </c>
    </row>
    <row r="488" spans="1:7" x14ac:dyDescent="0.2">
      <c r="A488" t="s">
        <v>591</v>
      </c>
      <c r="B488" t="s">
        <v>103</v>
      </c>
      <c r="C488" s="2">
        <v>6057152</v>
      </c>
      <c r="D488" s="2">
        <v>5986796</v>
      </c>
      <c r="E488" s="2">
        <v>3849023</v>
      </c>
      <c r="F488" s="2">
        <v>7951226.0000000009</v>
      </c>
      <c r="G488" s="2">
        <v>11658822</v>
      </c>
    </row>
    <row r="489" spans="1:7" x14ac:dyDescent="0.2">
      <c r="A489" t="s">
        <v>592</v>
      </c>
      <c r="B489" t="s">
        <v>102</v>
      </c>
      <c r="C489" s="2">
        <v>7824716.0000000009</v>
      </c>
      <c r="D489" s="2">
        <v>2182643</v>
      </c>
      <c r="E489" s="2">
        <v>1457076</v>
      </c>
      <c r="F489" s="2">
        <v>3399508</v>
      </c>
      <c r="G489" s="2">
        <v>4267428</v>
      </c>
    </row>
    <row r="490" spans="1:7" x14ac:dyDescent="0.2">
      <c r="A490" t="s">
        <v>593</v>
      </c>
      <c r="B490" t="s">
        <v>102</v>
      </c>
      <c r="C490" s="2">
        <v>11898185</v>
      </c>
      <c r="D490" s="2">
        <v>1128067</v>
      </c>
      <c r="E490" s="2">
        <v>2375962</v>
      </c>
      <c r="F490" s="2">
        <v>1865559</v>
      </c>
      <c r="G490" s="2">
        <v>6000130</v>
      </c>
    </row>
    <row r="491" spans="1:7" x14ac:dyDescent="0.2">
      <c r="A491" t="s">
        <v>594</v>
      </c>
      <c r="B491" t="s">
        <v>102</v>
      </c>
      <c r="C491" s="2">
        <v>4430463</v>
      </c>
      <c r="D491" s="2">
        <v>3932949</v>
      </c>
      <c r="E491" s="2">
        <v>2453424</v>
      </c>
      <c r="F491" s="2">
        <v>24659458</v>
      </c>
      <c r="G491" s="2">
        <v>6946488</v>
      </c>
    </row>
    <row r="492" spans="1:7" x14ac:dyDescent="0.2">
      <c r="A492" t="s">
        <v>595</v>
      </c>
      <c r="B492" t="s">
        <v>102</v>
      </c>
      <c r="C492" s="2">
        <v>11364083</v>
      </c>
      <c r="D492" s="2">
        <v>1707507</v>
      </c>
      <c r="E492" s="2">
        <v>1791596</v>
      </c>
      <c r="F492" s="2">
        <v>683260</v>
      </c>
      <c r="G492" s="2">
        <v>0</v>
      </c>
    </row>
    <row r="493" spans="1:7" x14ac:dyDescent="0.2">
      <c r="A493" t="s">
        <v>596</v>
      </c>
      <c r="B493" t="s">
        <v>102</v>
      </c>
      <c r="C493" s="2">
        <v>9390390</v>
      </c>
      <c r="D493" s="2">
        <v>1907195</v>
      </c>
      <c r="E493" s="2">
        <v>1878811</v>
      </c>
      <c r="F493" s="2">
        <v>4163532</v>
      </c>
      <c r="G493" s="2">
        <v>4696743</v>
      </c>
    </row>
    <row r="494" spans="1:7" x14ac:dyDescent="0.2">
      <c r="A494" t="s">
        <v>597</v>
      </c>
      <c r="B494" t="s">
        <v>102</v>
      </c>
      <c r="C494" s="2">
        <v>3483487</v>
      </c>
      <c r="D494" s="2">
        <v>5119673</v>
      </c>
      <c r="E494" s="2">
        <v>2584574</v>
      </c>
      <c r="F494" s="2">
        <v>3186338</v>
      </c>
      <c r="G494" s="2">
        <v>6466249</v>
      </c>
    </row>
    <row r="495" spans="1:7" x14ac:dyDescent="0.2">
      <c r="A495" t="s">
        <v>598</v>
      </c>
      <c r="B495" t="s">
        <v>103</v>
      </c>
      <c r="C495" s="2">
        <v>4762751</v>
      </c>
      <c r="D495" s="2">
        <v>6067143</v>
      </c>
      <c r="E495" s="2">
        <v>4192490.9999999995</v>
      </c>
      <c r="F495" s="2">
        <v>18984303</v>
      </c>
      <c r="G495" s="2">
        <v>11605213</v>
      </c>
    </row>
    <row r="496" spans="1:7" x14ac:dyDescent="0.2">
      <c r="A496" t="s">
        <v>599</v>
      </c>
      <c r="B496" t="s">
        <v>103</v>
      </c>
      <c r="C496" s="2">
        <v>2562874</v>
      </c>
      <c r="D496" s="2">
        <v>4597302</v>
      </c>
      <c r="E496" s="2">
        <v>4599279</v>
      </c>
      <c r="F496" s="2">
        <v>22018414</v>
      </c>
      <c r="G496" s="2">
        <v>12193416</v>
      </c>
    </row>
    <row r="497" spans="1:7" x14ac:dyDescent="0.2">
      <c r="A497" t="s">
        <v>600</v>
      </c>
      <c r="B497" t="s">
        <v>102</v>
      </c>
      <c r="C497" s="2">
        <v>13837785</v>
      </c>
      <c r="D497" s="2">
        <v>2456673</v>
      </c>
      <c r="E497" s="2">
        <v>2032894</v>
      </c>
      <c r="F497" s="2">
        <v>5172153</v>
      </c>
      <c r="G497" s="2">
        <v>5245365</v>
      </c>
    </row>
    <row r="498" spans="1:7" x14ac:dyDescent="0.2">
      <c r="A498" t="s">
        <v>601</v>
      </c>
      <c r="B498" t="s">
        <v>102</v>
      </c>
      <c r="C498" s="2">
        <v>3416011</v>
      </c>
      <c r="D498" s="2">
        <v>5445490</v>
      </c>
      <c r="E498" s="2">
        <v>1651927</v>
      </c>
      <c r="F498" s="2">
        <v>1111468</v>
      </c>
      <c r="G498" s="2">
        <v>4532453</v>
      </c>
    </row>
    <row r="499" spans="1:7" x14ac:dyDescent="0.2">
      <c r="A499" t="s">
        <v>602</v>
      </c>
      <c r="B499" t="s">
        <v>102</v>
      </c>
      <c r="C499" s="2">
        <v>10732904</v>
      </c>
      <c r="D499" s="2">
        <v>3651633</v>
      </c>
      <c r="E499" s="2">
        <v>1158635</v>
      </c>
      <c r="F499" s="2">
        <v>167363</v>
      </c>
      <c r="G499" s="2">
        <v>2702758</v>
      </c>
    </row>
    <row r="500" spans="1:7" x14ac:dyDescent="0.2">
      <c r="A500" t="s">
        <v>603</v>
      </c>
      <c r="B500" t="s">
        <v>102</v>
      </c>
      <c r="C500" s="2">
        <v>15190186</v>
      </c>
      <c r="D500" s="2">
        <v>2032556</v>
      </c>
      <c r="E500" s="2">
        <v>1422287</v>
      </c>
      <c r="F500" s="2">
        <v>902398</v>
      </c>
      <c r="G500" s="2">
        <v>3731691</v>
      </c>
    </row>
    <row r="501" spans="1:7" x14ac:dyDescent="0.2">
      <c r="A501" t="s">
        <v>604</v>
      </c>
      <c r="B501" t="s">
        <v>102</v>
      </c>
      <c r="C501" s="2">
        <v>1527645</v>
      </c>
      <c r="D501" s="2">
        <v>4636481</v>
      </c>
      <c r="E501" s="2">
        <v>1221980</v>
      </c>
      <c r="F501" s="2">
        <v>8987819</v>
      </c>
      <c r="G501" s="2">
        <v>3174950</v>
      </c>
    </row>
    <row r="502" spans="1:7" x14ac:dyDescent="0.2">
      <c r="A502" t="s">
        <v>605</v>
      </c>
      <c r="B502" t="s">
        <v>102</v>
      </c>
      <c r="C502" s="2">
        <v>5603155</v>
      </c>
      <c r="D502" s="2">
        <v>3507116</v>
      </c>
      <c r="E502" s="2">
        <v>1920786</v>
      </c>
      <c r="F502" s="2">
        <v>650571</v>
      </c>
      <c r="G502" s="2">
        <v>5824443</v>
      </c>
    </row>
    <row r="503" spans="1:7" x14ac:dyDescent="0.2">
      <c r="A503" t="s">
        <v>606</v>
      </c>
      <c r="B503" t="s">
        <v>102</v>
      </c>
      <c r="C503" s="2">
        <v>13893793</v>
      </c>
      <c r="D503" s="2">
        <v>1587925</v>
      </c>
      <c r="E503" s="2">
        <v>1561867</v>
      </c>
      <c r="F503" s="2">
        <v>1951349</v>
      </c>
      <c r="G503" s="2">
        <v>4441341</v>
      </c>
    </row>
    <row r="504" spans="1:7" x14ac:dyDescent="0.2">
      <c r="A504" t="s">
        <v>607</v>
      </c>
      <c r="B504" t="s">
        <v>103</v>
      </c>
      <c r="C504" s="2">
        <v>3210681</v>
      </c>
      <c r="D504" s="2">
        <v>3313789</v>
      </c>
      <c r="E504" s="2">
        <v>4622194</v>
      </c>
      <c r="F504" s="2">
        <v>28433963</v>
      </c>
      <c r="G504" s="2">
        <v>11350608</v>
      </c>
    </row>
    <row r="505" spans="1:7" x14ac:dyDescent="0.2">
      <c r="A505" t="s">
        <v>608</v>
      </c>
      <c r="B505" t="s">
        <v>102</v>
      </c>
      <c r="C505" s="2">
        <v>7485762</v>
      </c>
      <c r="D505" s="2">
        <v>2922158</v>
      </c>
      <c r="E505" s="2">
        <v>1215438</v>
      </c>
      <c r="F505" s="2">
        <v>21100</v>
      </c>
      <c r="G505" s="2">
        <v>3817770</v>
      </c>
    </row>
    <row r="506" spans="1:7" x14ac:dyDescent="0.2">
      <c r="A506" t="s">
        <v>609</v>
      </c>
      <c r="B506" t="s">
        <v>102</v>
      </c>
      <c r="C506" s="2">
        <v>8593896</v>
      </c>
      <c r="D506" s="2">
        <v>3909625</v>
      </c>
      <c r="E506" s="2">
        <v>1493966</v>
      </c>
      <c r="F506" s="2">
        <v>589867</v>
      </c>
      <c r="G506" s="2">
        <v>4099323</v>
      </c>
    </row>
    <row r="507" spans="1:7" x14ac:dyDescent="0.2">
      <c r="A507" t="s">
        <v>610</v>
      </c>
      <c r="B507" t="s">
        <v>102</v>
      </c>
      <c r="C507" s="2">
        <v>14171211</v>
      </c>
      <c r="D507" s="2">
        <v>3217101</v>
      </c>
      <c r="E507" s="2">
        <v>1139207</v>
      </c>
      <c r="F507" s="2">
        <v>1240283</v>
      </c>
      <c r="G507" s="2">
        <v>3193181</v>
      </c>
    </row>
    <row r="508" spans="1:7" x14ac:dyDescent="0.2">
      <c r="A508" t="s">
        <v>611</v>
      </c>
      <c r="B508" t="s">
        <v>102</v>
      </c>
      <c r="C508" s="2">
        <v>17558157</v>
      </c>
      <c r="D508" s="2">
        <v>2436138</v>
      </c>
      <c r="E508" s="2">
        <v>1935642</v>
      </c>
      <c r="F508" s="2">
        <v>20800</v>
      </c>
      <c r="G508" s="2">
        <v>5300600</v>
      </c>
    </row>
    <row r="509" spans="1:7" x14ac:dyDescent="0.2">
      <c r="A509" t="s">
        <v>612</v>
      </c>
      <c r="B509" t="s">
        <v>102</v>
      </c>
      <c r="C509" s="2">
        <v>16648553</v>
      </c>
      <c r="D509" s="2">
        <v>1659099</v>
      </c>
      <c r="E509" s="2">
        <v>2130044</v>
      </c>
      <c r="F509" s="2">
        <v>24600</v>
      </c>
      <c r="G509" s="2">
        <v>5688039</v>
      </c>
    </row>
    <row r="510" spans="1:7" x14ac:dyDescent="0.2">
      <c r="A510" t="s">
        <v>613</v>
      </c>
      <c r="B510" t="s">
        <v>102</v>
      </c>
      <c r="C510" s="2">
        <v>10946513</v>
      </c>
      <c r="D510" s="2">
        <v>3304482</v>
      </c>
      <c r="E510" s="2">
        <v>1821062</v>
      </c>
      <c r="F510" s="2">
        <v>25200</v>
      </c>
      <c r="G510" s="2">
        <v>0</v>
      </c>
    </row>
    <row r="511" spans="1:7" x14ac:dyDescent="0.2">
      <c r="A511" t="s">
        <v>614</v>
      </c>
      <c r="B511" t="s">
        <v>103</v>
      </c>
      <c r="C511" s="2">
        <v>3964808.9999999995</v>
      </c>
      <c r="D511" s="2">
        <v>4167699.0000000005</v>
      </c>
      <c r="E511" s="2">
        <v>4393127</v>
      </c>
      <c r="F511" s="2">
        <v>26887286</v>
      </c>
      <c r="G511" s="2">
        <v>12032995</v>
      </c>
    </row>
    <row r="512" spans="1:7" x14ac:dyDescent="0.2">
      <c r="A512" t="s">
        <v>615</v>
      </c>
      <c r="B512" t="s">
        <v>102</v>
      </c>
      <c r="C512" s="2">
        <v>16637447</v>
      </c>
      <c r="D512" s="2">
        <v>1291000</v>
      </c>
      <c r="E512" s="2">
        <v>1381882</v>
      </c>
      <c r="F512" s="2">
        <v>23400</v>
      </c>
      <c r="G512" s="2">
        <v>0</v>
      </c>
    </row>
    <row r="513" spans="1:7" x14ac:dyDescent="0.2">
      <c r="A513" t="s">
        <v>616</v>
      </c>
      <c r="B513" t="s">
        <v>102</v>
      </c>
      <c r="C513" s="2">
        <v>15761647</v>
      </c>
      <c r="D513" s="2">
        <v>1654162</v>
      </c>
      <c r="E513" s="2">
        <v>1675243</v>
      </c>
      <c r="F513" s="2">
        <v>140138</v>
      </c>
      <c r="G513" s="2">
        <v>4156899.0000000005</v>
      </c>
    </row>
    <row r="514" spans="1:7" x14ac:dyDescent="0.2">
      <c r="A514" t="s">
        <v>617</v>
      </c>
      <c r="B514" t="s">
        <v>102</v>
      </c>
      <c r="C514" s="2">
        <v>12577426</v>
      </c>
      <c r="D514" s="2">
        <v>2347012</v>
      </c>
      <c r="E514" s="2">
        <v>1312703</v>
      </c>
      <c r="F514" s="2">
        <v>21500</v>
      </c>
      <c r="G514" s="2">
        <v>4212750</v>
      </c>
    </row>
    <row r="515" spans="1:7" x14ac:dyDescent="0.2">
      <c r="A515" t="s">
        <v>618</v>
      </c>
      <c r="B515" t="s">
        <v>102</v>
      </c>
      <c r="C515" s="2">
        <v>13717431</v>
      </c>
      <c r="D515" s="2">
        <v>1802717</v>
      </c>
      <c r="E515" s="2">
        <v>1654751</v>
      </c>
      <c r="F515" s="2">
        <v>21800</v>
      </c>
      <c r="G515" s="2">
        <v>4603631</v>
      </c>
    </row>
    <row r="516" spans="1:7" x14ac:dyDescent="0.2">
      <c r="A516" t="s">
        <v>619</v>
      </c>
      <c r="B516" t="s">
        <v>102</v>
      </c>
      <c r="C516" s="2">
        <v>10519932</v>
      </c>
      <c r="D516" s="2">
        <v>2305485</v>
      </c>
      <c r="E516" s="2">
        <v>1902022</v>
      </c>
      <c r="F516" s="2">
        <v>3832805</v>
      </c>
      <c r="G516" s="2">
        <v>4649217</v>
      </c>
    </row>
    <row r="517" spans="1:7" x14ac:dyDescent="0.2">
      <c r="A517" t="s">
        <v>620</v>
      </c>
      <c r="B517" t="s">
        <v>102</v>
      </c>
      <c r="C517" s="2">
        <v>4541463</v>
      </c>
      <c r="D517" s="2">
        <v>4429760</v>
      </c>
      <c r="E517" s="2">
        <v>2717222</v>
      </c>
      <c r="F517" s="2">
        <v>20166077</v>
      </c>
      <c r="G517" s="2">
        <v>7108581</v>
      </c>
    </row>
    <row r="518" spans="1:7" x14ac:dyDescent="0.2">
      <c r="A518" t="s">
        <v>621</v>
      </c>
      <c r="B518" t="s">
        <v>102</v>
      </c>
      <c r="C518" s="2">
        <v>11863048</v>
      </c>
      <c r="D518" s="2">
        <v>2401449</v>
      </c>
      <c r="E518" s="2">
        <v>3052568</v>
      </c>
      <c r="F518" s="2">
        <v>13371632</v>
      </c>
      <c r="G518" s="2">
        <v>7635232</v>
      </c>
    </row>
    <row r="519" spans="1:7" x14ac:dyDescent="0.2">
      <c r="A519" t="s">
        <v>622</v>
      </c>
      <c r="B519" t="s">
        <v>102</v>
      </c>
      <c r="C519" s="2">
        <v>16681016</v>
      </c>
      <c r="D519" s="2">
        <v>2288687</v>
      </c>
      <c r="E519" s="2">
        <v>1744144</v>
      </c>
      <c r="F519" s="2">
        <v>2641532</v>
      </c>
      <c r="G519" s="2">
        <v>4507247</v>
      </c>
    </row>
    <row r="520" spans="1:7" x14ac:dyDescent="0.2">
      <c r="A520" t="s">
        <v>623</v>
      </c>
      <c r="B520" t="s">
        <v>103</v>
      </c>
      <c r="C520" s="2">
        <v>2611626</v>
      </c>
      <c r="D520" s="2">
        <v>4276376</v>
      </c>
      <c r="E520" s="2">
        <v>3877122</v>
      </c>
      <c r="F520" s="2">
        <v>8441019</v>
      </c>
      <c r="G520" s="2">
        <v>10395520</v>
      </c>
    </row>
    <row r="521" spans="1:7" x14ac:dyDescent="0.2">
      <c r="A521" t="s">
        <v>624</v>
      </c>
      <c r="B521" t="s">
        <v>102</v>
      </c>
      <c r="C521" s="2">
        <v>8395108</v>
      </c>
      <c r="D521" s="2">
        <v>3181099</v>
      </c>
      <c r="E521" s="2">
        <v>1508120</v>
      </c>
      <c r="F521" s="2">
        <v>1920032</v>
      </c>
      <c r="G521" s="2">
        <v>3467191</v>
      </c>
    </row>
    <row r="522" spans="1:7" x14ac:dyDescent="0.2">
      <c r="A522" t="s">
        <v>625</v>
      </c>
      <c r="B522" t="s">
        <v>103</v>
      </c>
      <c r="C522" s="2">
        <v>26935809</v>
      </c>
      <c r="D522" s="2">
        <v>258221</v>
      </c>
      <c r="E522" s="2">
        <v>3159502</v>
      </c>
      <c r="F522" s="2">
        <v>13816033</v>
      </c>
      <c r="G522" s="2">
        <v>0</v>
      </c>
    </row>
    <row r="523" spans="1:7" x14ac:dyDescent="0.2">
      <c r="A523" t="s">
        <v>626</v>
      </c>
      <c r="B523" t="s">
        <v>102</v>
      </c>
      <c r="C523" s="2">
        <v>27730824</v>
      </c>
      <c r="D523" s="2">
        <v>894264</v>
      </c>
      <c r="E523" s="2">
        <v>1224399</v>
      </c>
      <c r="F523" s="2">
        <v>23600</v>
      </c>
      <c r="G523" s="2">
        <v>3624031</v>
      </c>
    </row>
    <row r="524" spans="1:7" x14ac:dyDescent="0.2">
      <c r="A524" t="s">
        <v>627</v>
      </c>
      <c r="B524" t="s">
        <v>102</v>
      </c>
      <c r="C524" s="2">
        <v>11580200</v>
      </c>
      <c r="D524" s="2">
        <v>1978951</v>
      </c>
      <c r="E524" s="2">
        <v>3301151</v>
      </c>
      <c r="F524" s="2">
        <v>16818252</v>
      </c>
      <c r="G524" s="2">
        <v>8868550</v>
      </c>
    </row>
    <row r="525" spans="1:7" x14ac:dyDescent="0.2">
      <c r="A525" t="s">
        <v>628</v>
      </c>
      <c r="B525" t="s">
        <v>102</v>
      </c>
      <c r="C525" s="2">
        <v>9750964</v>
      </c>
      <c r="D525" s="2">
        <v>2414858</v>
      </c>
      <c r="E525" s="2">
        <v>1446850</v>
      </c>
      <c r="F525" s="2">
        <v>1788911</v>
      </c>
      <c r="G525" s="2">
        <v>0</v>
      </c>
    </row>
    <row r="526" spans="1:7" x14ac:dyDescent="0.2">
      <c r="A526" t="s">
        <v>629</v>
      </c>
      <c r="B526" t="s">
        <v>102</v>
      </c>
      <c r="C526" s="2">
        <v>9522564</v>
      </c>
      <c r="D526" s="2">
        <v>3917895</v>
      </c>
      <c r="E526" s="2">
        <v>2251426</v>
      </c>
      <c r="F526" s="2">
        <v>789159</v>
      </c>
      <c r="G526" s="2">
        <v>0</v>
      </c>
    </row>
    <row r="527" spans="1:7" x14ac:dyDescent="0.2">
      <c r="A527" t="s">
        <v>630</v>
      </c>
      <c r="B527" t="s">
        <v>102</v>
      </c>
      <c r="C527" s="2">
        <v>12092990</v>
      </c>
      <c r="D527" s="2">
        <v>1565473</v>
      </c>
      <c r="E527" s="2">
        <v>1576830</v>
      </c>
      <c r="F527" s="2">
        <v>694421</v>
      </c>
      <c r="G527" s="2">
        <v>3728526</v>
      </c>
    </row>
    <row r="528" spans="1:7" x14ac:dyDescent="0.2">
      <c r="A528" t="s">
        <v>631</v>
      </c>
      <c r="B528" t="s">
        <v>102</v>
      </c>
      <c r="C528" s="2">
        <v>8893281</v>
      </c>
      <c r="D528" s="2">
        <v>1612046</v>
      </c>
      <c r="E528" s="2">
        <v>1595328</v>
      </c>
      <c r="F528" s="2">
        <v>22400</v>
      </c>
      <c r="G528" s="2">
        <v>4245722</v>
      </c>
    </row>
    <row r="529" spans="1:7" x14ac:dyDescent="0.2">
      <c r="A529" t="s">
        <v>632</v>
      </c>
      <c r="B529" t="s">
        <v>102</v>
      </c>
      <c r="C529" s="2">
        <v>1929151</v>
      </c>
      <c r="D529" s="2">
        <v>5955570</v>
      </c>
      <c r="E529" s="2">
        <v>2978680</v>
      </c>
      <c r="F529" s="2">
        <v>34808167</v>
      </c>
      <c r="G529" s="2">
        <v>6964625</v>
      </c>
    </row>
    <row r="530" spans="1:7" x14ac:dyDescent="0.2">
      <c r="A530" t="s">
        <v>633</v>
      </c>
      <c r="B530" t="s">
        <v>102</v>
      </c>
      <c r="C530" s="2">
        <v>12716969</v>
      </c>
      <c r="D530" s="2">
        <v>2063559</v>
      </c>
      <c r="E530" s="2">
        <v>1719451</v>
      </c>
      <c r="F530" s="2">
        <v>22400</v>
      </c>
      <c r="G530" s="2">
        <v>4681103</v>
      </c>
    </row>
    <row r="531" spans="1:7" x14ac:dyDescent="0.2">
      <c r="A531" t="s">
        <v>634</v>
      </c>
      <c r="B531" t="s">
        <v>102</v>
      </c>
      <c r="C531" s="2">
        <v>20884642</v>
      </c>
      <c r="D531" s="2">
        <v>837651</v>
      </c>
      <c r="E531" s="2">
        <v>1594582</v>
      </c>
      <c r="F531" s="2">
        <v>171977</v>
      </c>
      <c r="G531" s="2">
        <v>4017312.0000000005</v>
      </c>
    </row>
    <row r="532" spans="1:7" x14ac:dyDescent="0.2">
      <c r="A532" t="s">
        <v>635</v>
      </c>
      <c r="B532" t="s">
        <v>102</v>
      </c>
      <c r="C532" s="2">
        <v>13247480</v>
      </c>
      <c r="D532" s="2">
        <v>2952105</v>
      </c>
      <c r="E532" s="2">
        <v>1209186</v>
      </c>
      <c r="F532" s="2">
        <v>410508</v>
      </c>
      <c r="G532" s="2">
        <v>2928127</v>
      </c>
    </row>
    <row r="533" spans="1:7" x14ac:dyDescent="0.2">
      <c r="A533" t="s">
        <v>636</v>
      </c>
      <c r="B533" t="s">
        <v>102</v>
      </c>
      <c r="C533" s="2">
        <v>14195705</v>
      </c>
      <c r="D533" s="2">
        <v>2162722</v>
      </c>
      <c r="E533" s="2">
        <v>1317381</v>
      </c>
      <c r="F533" s="2">
        <v>21900</v>
      </c>
      <c r="G533" s="2">
        <v>3739049</v>
      </c>
    </row>
    <row r="534" spans="1:7" x14ac:dyDescent="0.2">
      <c r="A534" t="s">
        <v>637</v>
      </c>
      <c r="B534" t="s">
        <v>102</v>
      </c>
      <c r="C534" s="2">
        <v>22373666</v>
      </c>
      <c r="D534" s="2">
        <v>1220557</v>
      </c>
      <c r="E534" s="2">
        <v>1575014</v>
      </c>
      <c r="F534" s="2">
        <v>22000</v>
      </c>
      <c r="G534" s="2">
        <v>3406437</v>
      </c>
    </row>
    <row r="535" spans="1:7" x14ac:dyDescent="0.2">
      <c r="A535" t="s">
        <v>638</v>
      </c>
      <c r="B535" t="s">
        <v>102</v>
      </c>
      <c r="C535" s="2">
        <v>11566337</v>
      </c>
      <c r="D535" s="2">
        <v>2046057</v>
      </c>
      <c r="E535" s="2">
        <v>1656484</v>
      </c>
      <c r="F535" s="2">
        <v>919390</v>
      </c>
      <c r="G535" s="2">
        <v>4164791.9999999995</v>
      </c>
    </row>
    <row r="536" spans="1:7" x14ac:dyDescent="0.2">
      <c r="A536" t="s">
        <v>639</v>
      </c>
      <c r="B536" t="s">
        <v>102</v>
      </c>
      <c r="C536" s="2">
        <v>10726114</v>
      </c>
      <c r="D536" s="2">
        <v>3711464</v>
      </c>
      <c r="E536" s="2">
        <v>1164153</v>
      </c>
      <c r="F536" s="2">
        <v>23500</v>
      </c>
      <c r="G536" s="2">
        <v>3312924</v>
      </c>
    </row>
    <row r="537" spans="1:7" x14ac:dyDescent="0.2">
      <c r="A537" t="s">
        <v>640</v>
      </c>
      <c r="B537" t="s">
        <v>102</v>
      </c>
      <c r="C537" s="2">
        <v>16741751.999999998</v>
      </c>
      <c r="D537" s="2">
        <v>1503357</v>
      </c>
      <c r="E537" s="2">
        <v>1032456</v>
      </c>
      <c r="F537" s="2">
        <v>337659</v>
      </c>
      <c r="G537" s="2">
        <v>2795124</v>
      </c>
    </row>
    <row r="538" spans="1:7" x14ac:dyDescent="0.2">
      <c r="A538" t="s">
        <v>641</v>
      </c>
      <c r="B538" t="s">
        <v>102</v>
      </c>
      <c r="C538" s="2">
        <v>8107371</v>
      </c>
      <c r="D538" s="2">
        <v>2274184</v>
      </c>
      <c r="E538" s="2">
        <v>1036990.9999999999</v>
      </c>
      <c r="F538" s="2">
        <v>622135</v>
      </c>
      <c r="G538" s="2">
        <v>2751809</v>
      </c>
    </row>
    <row r="539" spans="1:7" x14ac:dyDescent="0.2">
      <c r="A539" t="s">
        <v>642</v>
      </c>
      <c r="B539" t="s">
        <v>102</v>
      </c>
      <c r="C539" s="2">
        <v>13222021</v>
      </c>
      <c r="D539" s="2">
        <v>2544959</v>
      </c>
      <c r="E539" s="2">
        <v>1754958</v>
      </c>
      <c r="F539" s="2">
        <v>22000</v>
      </c>
      <c r="G539" s="2">
        <v>4161439.9999999995</v>
      </c>
    </row>
    <row r="540" spans="1:7" x14ac:dyDescent="0.2">
      <c r="A540" t="s">
        <v>643</v>
      </c>
      <c r="B540" t="s">
        <v>102</v>
      </c>
      <c r="C540" s="2">
        <v>17784818</v>
      </c>
      <c r="D540" s="2">
        <v>1479178</v>
      </c>
      <c r="E540" s="2">
        <v>1234524</v>
      </c>
      <c r="F540" s="2">
        <v>1172946</v>
      </c>
      <c r="G540" s="2">
        <v>3264023</v>
      </c>
    </row>
    <row r="541" spans="1:7" x14ac:dyDescent="0.2">
      <c r="A541" t="s">
        <v>644</v>
      </c>
      <c r="B541" t="s">
        <v>102</v>
      </c>
      <c r="C541" s="2">
        <v>14413010</v>
      </c>
      <c r="D541" s="2">
        <v>1913348</v>
      </c>
      <c r="E541" s="2">
        <v>1203236</v>
      </c>
      <c r="F541" s="2">
        <v>688497</v>
      </c>
      <c r="G541" s="2">
        <v>3229221</v>
      </c>
    </row>
    <row r="542" spans="1:7" x14ac:dyDescent="0.2">
      <c r="A542" t="s">
        <v>645</v>
      </c>
      <c r="B542" t="s">
        <v>102</v>
      </c>
      <c r="C542" s="2">
        <v>5995066</v>
      </c>
      <c r="D542" s="2">
        <v>2620332</v>
      </c>
      <c r="E542" s="2">
        <v>1669223</v>
      </c>
      <c r="F542" s="2">
        <v>1038711.0000000001</v>
      </c>
      <c r="G542" s="2">
        <v>4503355</v>
      </c>
    </row>
    <row r="543" spans="1:7" x14ac:dyDescent="0.2">
      <c r="A543" t="s">
        <v>646</v>
      </c>
      <c r="B543" t="s">
        <v>102</v>
      </c>
      <c r="C543" s="2">
        <v>25246831</v>
      </c>
      <c r="D543" s="2">
        <v>942347</v>
      </c>
      <c r="E543" s="2">
        <v>1746666</v>
      </c>
      <c r="F543" s="2">
        <v>763383</v>
      </c>
      <c r="G543" s="2">
        <v>4493692</v>
      </c>
    </row>
    <row r="544" spans="1:7" x14ac:dyDescent="0.2">
      <c r="A544" t="s">
        <v>647</v>
      </c>
      <c r="B544" t="s">
        <v>102</v>
      </c>
      <c r="C544" s="2">
        <v>12498101</v>
      </c>
      <c r="D544" s="2">
        <v>2539283</v>
      </c>
      <c r="E544" s="2">
        <v>1635409</v>
      </c>
      <c r="F544" s="2">
        <v>21800</v>
      </c>
      <c r="G544" s="2">
        <v>4132572</v>
      </c>
    </row>
    <row r="545" spans="1:7" x14ac:dyDescent="0.2">
      <c r="A545" t="s">
        <v>648</v>
      </c>
      <c r="B545" t="s">
        <v>102</v>
      </c>
      <c r="C545" s="2">
        <v>20323651</v>
      </c>
      <c r="D545" s="2">
        <v>1865110</v>
      </c>
      <c r="E545" s="2">
        <v>1609757</v>
      </c>
      <c r="F545" s="2">
        <v>874825</v>
      </c>
      <c r="G545" s="2">
        <v>3907410</v>
      </c>
    </row>
    <row r="546" spans="1:7" x14ac:dyDescent="0.2">
      <c r="A546" t="s">
        <v>649</v>
      </c>
      <c r="B546" t="s">
        <v>102</v>
      </c>
      <c r="C546" s="2">
        <v>23048492</v>
      </c>
      <c r="D546" s="2">
        <v>1257015</v>
      </c>
      <c r="E546" s="2">
        <v>1765586</v>
      </c>
      <c r="F546" s="2">
        <v>1101937</v>
      </c>
      <c r="G546" s="2">
        <v>4650338</v>
      </c>
    </row>
    <row r="547" spans="1:7" x14ac:dyDescent="0.2">
      <c r="A547" t="s">
        <v>650</v>
      </c>
      <c r="B547" t="s">
        <v>102</v>
      </c>
      <c r="C547" s="2">
        <v>14636050</v>
      </c>
      <c r="D547" s="2">
        <v>2465864</v>
      </c>
      <c r="E547" s="2">
        <v>1546568</v>
      </c>
      <c r="F547" s="2">
        <v>21400</v>
      </c>
      <c r="G547" s="2">
        <v>3918910.0000000005</v>
      </c>
    </row>
    <row r="548" spans="1:7" x14ac:dyDescent="0.2">
      <c r="A548" t="s">
        <v>651</v>
      </c>
      <c r="B548" t="s">
        <v>102</v>
      </c>
      <c r="C548" s="2">
        <v>10721042</v>
      </c>
      <c r="D548" s="2">
        <v>1510557</v>
      </c>
      <c r="E548" s="2">
        <v>1844759</v>
      </c>
      <c r="F548" s="2">
        <v>21000</v>
      </c>
      <c r="G548" s="2">
        <v>5278562</v>
      </c>
    </row>
    <row r="549" spans="1:7" x14ac:dyDescent="0.2">
      <c r="A549" t="s">
        <v>652</v>
      </c>
      <c r="B549" t="s">
        <v>102</v>
      </c>
      <c r="C549" s="2">
        <v>13947858</v>
      </c>
      <c r="D549" s="2">
        <v>2102576</v>
      </c>
      <c r="E549" s="2">
        <v>1568743</v>
      </c>
      <c r="F549" s="2">
        <v>770413</v>
      </c>
      <c r="G549" s="2">
        <v>3860474</v>
      </c>
    </row>
    <row r="550" spans="1:7" x14ac:dyDescent="0.2">
      <c r="A550" t="s">
        <v>653</v>
      </c>
      <c r="B550" t="s">
        <v>102</v>
      </c>
      <c r="C550" s="2">
        <v>11222175</v>
      </c>
      <c r="D550" s="2">
        <v>3047164</v>
      </c>
      <c r="E550" s="2">
        <v>2082675</v>
      </c>
      <c r="F550" s="2">
        <v>0</v>
      </c>
      <c r="G550" s="2">
        <v>5381639</v>
      </c>
    </row>
    <row r="551" spans="1:7" x14ac:dyDescent="0.2">
      <c r="A551" t="s">
        <v>654</v>
      </c>
      <c r="B551" t="s">
        <v>102</v>
      </c>
      <c r="C551" s="2">
        <v>5186516</v>
      </c>
      <c r="D551" s="2">
        <v>4004769</v>
      </c>
      <c r="E551" s="2">
        <v>4104988.0000000005</v>
      </c>
      <c r="F551" s="2">
        <v>20518128</v>
      </c>
      <c r="G551" s="2">
        <v>0</v>
      </c>
    </row>
    <row r="552" spans="1:7" x14ac:dyDescent="0.2">
      <c r="A552" t="s">
        <v>655</v>
      </c>
      <c r="B552" t="s">
        <v>102</v>
      </c>
      <c r="C552" s="2">
        <v>11821779</v>
      </c>
      <c r="D552" s="2">
        <v>1695342</v>
      </c>
      <c r="E552" s="2">
        <v>2312079</v>
      </c>
      <c r="F552" s="2">
        <v>1534218</v>
      </c>
      <c r="G552" s="2">
        <v>6793395</v>
      </c>
    </row>
    <row r="553" spans="1:7" x14ac:dyDescent="0.2">
      <c r="A553" t="s">
        <v>656</v>
      </c>
      <c r="B553" t="s">
        <v>102</v>
      </c>
      <c r="C553" s="2">
        <v>12024924</v>
      </c>
      <c r="D553" s="2">
        <v>1800022</v>
      </c>
      <c r="E553" s="2">
        <v>1760656</v>
      </c>
      <c r="F553" s="2">
        <v>1316590</v>
      </c>
      <c r="G553" s="2">
        <v>5728824</v>
      </c>
    </row>
    <row r="554" spans="1:7" x14ac:dyDescent="0.2">
      <c r="A554" t="s">
        <v>657</v>
      </c>
      <c r="B554" t="s">
        <v>102</v>
      </c>
      <c r="C554" s="2">
        <v>16680756.000000002</v>
      </c>
      <c r="D554" s="2">
        <v>1952477</v>
      </c>
      <c r="E554" s="2">
        <v>1385864</v>
      </c>
      <c r="F554" s="2">
        <v>23200</v>
      </c>
      <c r="G554" s="2">
        <v>0</v>
      </c>
    </row>
    <row r="555" spans="1:7" x14ac:dyDescent="0.2">
      <c r="A555" t="s">
        <v>658</v>
      </c>
      <c r="B555" t="s">
        <v>102</v>
      </c>
      <c r="C555" s="2">
        <v>15062983</v>
      </c>
      <c r="D555" s="2">
        <v>2083314.0000000002</v>
      </c>
      <c r="E555" s="2">
        <v>1046959.0000000001</v>
      </c>
      <c r="F555" s="2">
        <v>426404</v>
      </c>
      <c r="G555" s="2">
        <v>2805900</v>
      </c>
    </row>
    <row r="556" spans="1:7" x14ac:dyDescent="0.2">
      <c r="A556" t="s">
        <v>659</v>
      </c>
      <c r="B556" t="s">
        <v>102</v>
      </c>
      <c r="C556" s="2">
        <v>10223732</v>
      </c>
      <c r="D556" s="2">
        <v>3069302</v>
      </c>
      <c r="E556" s="2">
        <v>1120284</v>
      </c>
      <c r="F556" s="2">
        <v>21100</v>
      </c>
      <c r="G556" s="2">
        <v>2878462</v>
      </c>
    </row>
    <row r="557" spans="1:7" x14ac:dyDescent="0.2">
      <c r="A557" t="s">
        <v>660</v>
      </c>
      <c r="B557" t="s">
        <v>102</v>
      </c>
      <c r="C557" s="2">
        <v>18487756</v>
      </c>
      <c r="D557" s="2">
        <v>1719558</v>
      </c>
      <c r="E557" s="2">
        <v>1165118</v>
      </c>
      <c r="F557" s="2">
        <v>740185</v>
      </c>
      <c r="G557" s="2">
        <v>2648163</v>
      </c>
    </row>
    <row r="558" spans="1:7" x14ac:dyDescent="0.2">
      <c r="A558" t="s">
        <v>661</v>
      </c>
      <c r="B558" t="s">
        <v>102</v>
      </c>
      <c r="C558" s="2">
        <v>11905355</v>
      </c>
      <c r="D558" s="2">
        <v>1866001</v>
      </c>
      <c r="E558" s="2">
        <v>1303472</v>
      </c>
      <c r="F558" s="2">
        <v>434944</v>
      </c>
      <c r="G558" s="2">
        <v>3661423</v>
      </c>
    </row>
    <row r="559" spans="1:7" x14ac:dyDescent="0.2">
      <c r="A559" t="s">
        <v>662</v>
      </c>
      <c r="B559" t="s">
        <v>102</v>
      </c>
      <c r="C559" s="2">
        <v>9559629</v>
      </c>
      <c r="D559" s="2">
        <v>2228625</v>
      </c>
      <c r="E559" s="2">
        <v>2309571</v>
      </c>
      <c r="F559" s="2">
        <v>22900</v>
      </c>
      <c r="G559" s="2">
        <v>6388517</v>
      </c>
    </row>
    <row r="560" spans="1:7" x14ac:dyDescent="0.2">
      <c r="A560" t="s">
        <v>663</v>
      </c>
      <c r="B560" t="s">
        <v>102</v>
      </c>
      <c r="C560" s="2">
        <v>12817162</v>
      </c>
      <c r="D560" s="2">
        <v>2525493</v>
      </c>
      <c r="E560" s="2">
        <v>1445802</v>
      </c>
      <c r="F560" s="2">
        <v>764062</v>
      </c>
      <c r="G560" s="2">
        <v>3922084</v>
      </c>
    </row>
    <row r="561" spans="1:7" x14ac:dyDescent="0.2">
      <c r="A561" t="s">
        <v>664</v>
      </c>
      <c r="B561" t="s">
        <v>102</v>
      </c>
      <c r="C561" s="2">
        <v>17010056</v>
      </c>
      <c r="D561" s="2">
        <v>1837428</v>
      </c>
      <c r="E561" s="2">
        <v>1824233</v>
      </c>
      <c r="F561" s="2">
        <v>209386</v>
      </c>
      <c r="G561" s="2">
        <v>4912778</v>
      </c>
    </row>
    <row r="562" spans="1:7" x14ac:dyDescent="0.2">
      <c r="A562" t="s">
        <v>665</v>
      </c>
      <c r="B562" t="s">
        <v>102</v>
      </c>
      <c r="C562" s="2">
        <v>2352006</v>
      </c>
      <c r="D562" s="2">
        <v>6058994</v>
      </c>
      <c r="E562" s="2">
        <v>2486523</v>
      </c>
      <c r="F562" s="2">
        <v>22627513</v>
      </c>
      <c r="G562" s="2">
        <v>6558365</v>
      </c>
    </row>
    <row r="563" spans="1:7" x14ac:dyDescent="0.2">
      <c r="A563" t="s">
        <v>666</v>
      </c>
      <c r="B563" t="s">
        <v>102</v>
      </c>
      <c r="C563" s="2">
        <v>13576522</v>
      </c>
      <c r="D563" s="2">
        <v>1961534</v>
      </c>
      <c r="E563" s="2">
        <v>1574939</v>
      </c>
      <c r="F563" s="2">
        <v>888059</v>
      </c>
      <c r="G563" s="2">
        <v>3474596</v>
      </c>
    </row>
    <row r="564" spans="1:7" x14ac:dyDescent="0.2">
      <c r="A564" t="s">
        <v>667</v>
      </c>
      <c r="B564" t="s">
        <v>102</v>
      </c>
      <c r="C564" s="2">
        <v>9854367</v>
      </c>
      <c r="D564" s="2">
        <v>2234500</v>
      </c>
      <c r="E564" s="2">
        <v>1576294</v>
      </c>
      <c r="F564" s="2">
        <v>10239623</v>
      </c>
      <c r="G564" s="2">
        <v>4083233.0000000005</v>
      </c>
    </row>
    <row r="565" spans="1:7" x14ac:dyDescent="0.2">
      <c r="A565" t="s">
        <v>668</v>
      </c>
      <c r="B565" t="s">
        <v>102</v>
      </c>
      <c r="C565" s="2">
        <v>8346551.0000000009</v>
      </c>
      <c r="D565" s="2">
        <v>2895524</v>
      </c>
      <c r="E565" s="2">
        <v>3066859</v>
      </c>
      <c r="F565" s="2">
        <v>0</v>
      </c>
      <c r="G565" s="2">
        <v>0</v>
      </c>
    </row>
    <row r="566" spans="1:7" x14ac:dyDescent="0.2">
      <c r="A566" t="s">
        <v>669</v>
      </c>
      <c r="B566" t="s">
        <v>103</v>
      </c>
      <c r="C566" s="2">
        <v>8135358.0000000009</v>
      </c>
      <c r="D566" s="2">
        <v>1842146</v>
      </c>
      <c r="E566" s="2">
        <v>2968517</v>
      </c>
      <c r="F566" s="2">
        <v>34830908</v>
      </c>
      <c r="G566" s="2">
        <v>7608580</v>
      </c>
    </row>
    <row r="567" spans="1:7" x14ac:dyDescent="0.2">
      <c r="A567" t="s">
        <v>670</v>
      </c>
      <c r="B567" t="s">
        <v>102</v>
      </c>
      <c r="C567" s="2">
        <v>9631783</v>
      </c>
      <c r="D567" s="2">
        <v>1540137</v>
      </c>
      <c r="E567" s="2">
        <v>2723646</v>
      </c>
      <c r="F567" s="2">
        <v>20221233</v>
      </c>
      <c r="G567" s="2">
        <v>7170202</v>
      </c>
    </row>
    <row r="568" spans="1:7" x14ac:dyDescent="0.2">
      <c r="A568" t="s">
        <v>671</v>
      </c>
      <c r="B568" t="s">
        <v>102</v>
      </c>
      <c r="C568" s="2">
        <v>5189553</v>
      </c>
      <c r="D568" s="2">
        <v>4013743.9999999995</v>
      </c>
      <c r="E568" s="2">
        <v>1944054</v>
      </c>
      <c r="F568" s="2">
        <v>6166411</v>
      </c>
      <c r="G568" s="2">
        <v>5630028</v>
      </c>
    </row>
    <row r="569" spans="1:7" x14ac:dyDescent="0.2">
      <c r="A569" t="s">
        <v>672</v>
      </c>
      <c r="B569" t="s">
        <v>102</v>
      </c>
      <c r="C569" s="2">
        <v>11515876</v>
      </c>
      <c r="D569" s="2">
        <v>2103966</v>
      </c>
      <c r="E569" s="2">
        <v>1046821.0000000001</v>
      </c>
      <c r="F569" s="2">
        <v>504685.00000000006</v>
      </c>
      <c r="G569" s="2">
        <v>2702576</v>
      </c>
    </row>
    <row r="570" spans="1:7" x14ac:dyDescent="0.2">
      <c r="A570" t="s">
        <v>673</v>
      </c>
      <c r="B570" t="s">
        <v>102</v>
      </c>
      <c r="C570" s="2">
        <v>4057149.0000000005</v>
      </c>
      <c r="D570" s="2">
        <v>6913736</v>
      </c>
      <c r="E570" s="2">
        <v>1576276</v>
      </c>
      <c r="F570" s="2">
        <v>1645542</v>
      </c>
      <c r="G570" s="2">
        <v>0</v>
      </c>
    </row>
    <row r="571" spans="1:7" x14ac:dyDescent="0.2">
      <c r="A571" t="s">
        <v>674</v>
      </c>
      <c r="B571" t="s">
        <v>103</v>
      </c>
      <c r="C571" s="2">
        <v>5714411</v>
      </c>
      <c r="D571" s="2">
        <v>2335102</v>
      </c>
      <c r="E571" s="2">
        <v>4976318</v>
      </c>
      <c r="F571" s="2">
        <v>21292761</v>
      </c>
      <c r="G571" s="2">
        <v>0</v>
      </c>
    </row>
    <row r="572" spans="1:7" x14ac:dyDescent="0.2">
      <c r="A572" t="s">
        <v>675</v>
      </c>
      <c r="B572" t="s">
        <v>103</v>
      </c>
      <c r="C572" s="2">
        <v>3072530</v>
      </c>
      <c r="D572" s="2">
        <v>4747511</v>
      </c>
      <c r="E572" s="2">
        <v>5079892</v>
      </c>
      <c r="F572" s="2">
        <v>36489399</v>
      </c>
      <c r="G572" s="2">
        <v>12692325</v>
      </c>
    </row>
    <row r="573" spans="1:7" x14ac:dyDescent="0.2">
      <c r="A573" t="s">
        <v>676</v>
      </c>
      <c r="B573" t="s">
        <v>103</v>
      </c>
      <c r="C573" s="2">
        <v>865459</v>
      </c>
      <c r="D573" s="2">
        <v>5131123</v>
      </c>
      <c r="E573" s="2">
        <v>5795723</v>
      </c>
      <c r="F573" s="2">
        <v>14099142</v>
      </c>
      <c r="G573" s="2">
        <v>18174632</v>
      </c>
    </row>
    <row r="574" spans="1:7" x14ac:dyDescent="0.2">
      <c r="A574" t="s">
        <v>677</v>
      </c>
      <c r="B574" t="s">
        <v>102</v>
      </c>
      <c r="C574" s="2">
        <v>10396677</v>
      </c>
      <c r="D574" s="2">
        <v>3060350</v>
      </c>
      <c r="E574" s="2">
        <v>2609958</v>
      </c>
      <c r="F574" s="2">
        <v>18192410</v>
      </c>
      <c r="G574" s="2">
        <v>6506849</v>
      </c>
    </row>
    <row r="575" spans="1:7" x14ac:dyDescent="0.2">
      <c r="A575" t="s">
        <v>678</v>
      </c>
      <c r="B575" t="s">
        <v>102</v>
      </c>
      <c r="C575" s="2">
        <v>4294399</v>
      </c>
      <c r="D575" s="2">
        <v>3046926</v>
      </c>
      <c r="E575" s="2">
        <v>3174452</v>
      </c>
      <c r="F575" s="2">
        <v>27178861</v>
      </c>
      <c r="G575" s="2">
        <v>9486497</v>
      </c>
    </row>
    <row r="576" spans="1:7" x14ac:dyDescent="0.2">
      <c r="A576" t="s">
        <v>679</v>
      </c>
      <c r="B576" t="s">
        <v>102</v>
      </c>
      <c r="C576" s="2">
        <v>3065131</v>
      </c>
      <c r="D576" s="2">
        <v>6683088</v>
      </c>
      <c r="E576" s="2">
        <v>2312803</v>
      </c>
      <c r="F576" s="2">
        <v>31600.000000000004</v>
      </c>
      <c r="G576" s="2">
        <v>6893412</v>
      </c>
    </row>
    <row r="577" spans="1:7" x14ac:dyDescent="0.2">
      <c r="A577" t="s">
        <v>680</v>
      </c>
      <c r="B577" t="s">
        <v>103</v>
      </c>
      <c r="C577" s="2">
        <v>3932624</v>
      </c>
      <c r="D577" s="2">
        <v>3206592</v>
      </c>
      <c r="E577" s="2">
        <v>11762645</v>
      </c>
      <c r="F577" s="2">
        <v>8666628</v>
      </c>
      <c r="G577" s="2">
        <v>32165818</v>
      </c>
    </row>
    <row r="578" spans="1:7" x14ac:dyDescent="0.2">
      <c r="A578" t="s">
        <v>681</v>
      </c>
      <c r="B578" t="s">
        <v>102</v>
      </c>
      <c r="C578" s="2">
        <v>1224966</v>
      </c>
      <c r="D578" s="2">
        <v>10820908</v>
      </c>
      <c r="E578" s="2">
        <v>4065038</v>
      </c>
      <c r="F578" s="2">
        <v>23793518</v>
      </c>
      <c r="G578" s="2">
        <v>8112045.9999999991</v>
      </c>
    </row>
    <row r="579" spans="1:7" x14ac:dyDescent="0.2">
      <c r="A579" t="s">
        <v>682</v>
      </c>
      <c r="B579" t="s">
        <v>102</v>
      </c>
      <c r="C579" s="2">
        <v>10897414</v>
      </c>
      <c r="D579" s="2">
        <v>2652677</v>
      </c>
      <c r="E579" s="2">
        <v>2127625</v>
      </c>
      <c r="F579" s="2">
        <v>322232</v>
      </c>
      <c r="G579" s="2">
        <v>5345515</v>
      </c>
    </row>
    <row r="580" spans="1:7" x14ac:dyDescent="0.2">
      <c r="A580" t="s">
        <v>683</v>
      </c>
      <c r="B580" t="s">
        <v>102</v>
      </c>
      <c r="C580" s="2">
        <v>4194172.0000000005</v>
      </c>
      <c r="D580" s="2">
        <v>2464875</v>
      </c>
      <c r="E580" s="2">
        <v>3210107</v>
      </c>
      <c r="F580" s="2">
        <v>9144583</v>
      </c>
      <c r="G580" s="2">
        <v>8816749</v>
      </c>
    </row>
    <row r="581" spans="1:7" x14ac:dyDescent="0.2">
      <c r="A581" t="s">
        <v>684</v>
      </c>
      <c r="B581" t="s">
        <v>103</v>
      </c>
      <c r="C581" s="2">
        <v>5133343</v>
      </c>
      <c r="D581" s="2">
        <v>5376464</v>
      </c>
      <c r="E581" s="2">
        <v>4932280</v>
      </c>
      <c r="F581" s="2">
        <v>38036418</v>
      </c>
      <c r="G581" s="2">
        <v>11241633</v>
      </c>
    </row>
    <row r="582" spans="1:7" x14ac:dyDescent="0.2">
      <c r="A582" t="s">
        <v>685</v>
      </c>
      <c r="B582" t="s">
        <v>102</v>
      </c>
      <c r="C582" s="2">
        <v>5547343</v>
      </c>
      <c r="D582" s="2">
        <v>3059347</v>
      </c>
      <c r="E582" s="2">
        <v>3039565</v>
      </c>
      <c r="F582" s="2">
        <v>29370461</v>
      </c>
      <c r="G582" s="2">
        <v>7528555</v>
      </c>
    </row>
    <row r="583" spans="1:7" x14ac:dyDescent="0.2">
      <c r="A583" t="s">
        <v>686</v>
      </c>
      <c r="B583" t="s">
        <v>103</v>
      </c>
      <c r="C583" s="2">
        <v>1800078</v>
      </c>
      <c r="D583" s="2">
        <v>5907461</v>
      </c>
      <c r="E583" s="2">
        <v>5759340</v>
      </c>
      <c r="F583" s="2">
        <v>15576237</v>
      </c>
      <c r="G583" s="2">
        <v>16672202</v>
      </c>
    </row>
    <row r="584" spans="1:7" x14ac:dyDescent="0.2">
      <c r="A584" t="s">
        <v>687</v>
      </c>
      <c r="B584" t="s">
        <v>102</v>
      </c>
      <c r="C584" s="2">
        <v>18807286</v>
      </c>
      <c r="D584" s="2">
        <v>984658.99999999988</v>
      </c>
      <c r="E584" s="2">
        <v>1793594</v>
      </c>
      <c r="F584" s="2">
        <v>4321784</v>
      </c>
      <c r="G584" s="2">
        <v>5222930</v>
      </c>
    </row>
    <row r="585" spans="1:7" x14ac:dyDescent="0.2">
      <c r="A585" t="s">
        <v>688</v>
      </c>
      <c r="B585" t="s">
        <v>102</v>
      </c>
      <c r="C585" s="2">
        <v>18382248</v>
      </c>
      <c r="D585" s="2">
        <v>2228029</v>
      </c>
      <c r="E585" s="2">
        <v>1380303</v>
      </c>
      <c r="F585" s="2">
        <v>794577</v>
      </c>
      <c r="G585" s="2">
        <v>3654029</v>
      </c>
    </row>
    <row r="586" spans="1:7" x14ac:dyDescent="0.2">
      <c r="A586" t="s">
        <v>689</v>
      </c>
      <c r="B586" t="s">
        <v>102</v>
      </c>
      <c r="C586" s="2">
        <v>14757465</v>
      </c>
      <c r="D586" s="2">
        <v>2375191</v>
      </c>
      <c r="E586" s="2">
        <v>1861238</v>
      </c>
      <c r="F586" s="2">
        <v>775956</v>
      </c>
      <c r="G586" s="2">
        <v>4842173</v>
      </c>
    </row>
    <row r="587" spans="1:7" x14ac:dyDescent="0.2">
      <c r="A587" t="s">
        <v>690</v>
      </c>
      <c r="B587" t="s">
        <v>102</v>
      </c>
      <c r="C587" s="2">
        <v>15520901</v>
      </c>
      <c r="D587" s="2">
        <v>2486674</v>
      </c>
      <c r="E587" s="2">
        <v>870180</v>
      </c>
      <c r="F587" s="2">
        <v>622167</v>
      </c>
      <c r="G587" s="2">
        <v>2510840</v>
      </c>
    </row>
    <row r="588" spans="1:7" x14ac:dyDescent="0.2">
      <c r="A588" t="s">
        <v>691</v>
      </c>
      <c r="B588" t="s">
        <v>102</v>
      </c>
      <c r="C588" s="2">
        <v>16672569.000000002</v>
      </c>
      <c r="D588" s="2">
        <v>1996192</v>
      </c>
      <c r="E588" s="2">
        <v>1219220</v>
      </c>
      <c r="F588" s="2">
        <v>8997614</v>
      </c>
      <c r="G588" s="2">
        <v>3498300</v>
      </c>
    </row>
    <row r="589" spans="1:7" x14ac:dyDescent="0.2">
      <c r="A589" t="s">
        <v>692</v>
      </c>
      <c r="B589" t="s">
        <v>102</v>
      </c>
      <c r="C589" s="2">
        <v>15943219.000000002</v>
      </c>
      <c r="D589" s="2">
        <v>1826584</v>
      </c>
      <c r="E589" s="2">
        <v>2519159</v>
      </c>
      <c r="F589" s="2">
        <v>5866185</v>
      </c>
      <c r="G589" s="2">
        <v>6695329</v>
      </c>
    </row>
    <row r="590" spans="1:7" x14ac:dyDescent="0.2">
      <c r="A590" t="s">
        <v>693</v>
      </c>
      <c r="B590" t="s">
        <v>102</v>
      </c>
      <c r="C590" s="2">
        <v>3540578</v>
      </c>
      <c r="D590" s="2">
        <v>7175127</v>
      </c>
      <c r="E590" s="2">
        <v>5244091</v>
      </c>
      <c r="F590" s="2">
        <v>0</v>
      </c>
      <c r="G590" s="2">
        <v>12608686</v>
      </c>
    </row>
    <row r="591" spans="1:7" x14ac:dyDescent="0.2">
      <c r="A591" t="s">
        <v>694</v>
      </c>
      <c r="B591" t="s">
        <v>102</v>
      </c>
      <c r="C591" s="2">
        <v>28844535</v>
      </c>
      <c r="D591" s="2">
        <v>553396</v>
      </c>
      <c r="E591" s="2">
        <v>2722853</v>
      </c>
      <c r="F591" s="2">
        <v>1278152</v>
      </c>
      <c r="G591" s="2">
        <v>7386388</v>
      </c>
    </row>
    <row r="592" spans="1:7" x14ac:dyDescent="0.2">
      <c r="A592" t="s">
        <v>695</v>
      </c>
      <c r="B592" t="s">
        <v>102</v>
      </c>
      <c r="C592" s="2">
        <v>10037939</v>
      </c>
      <c r="D592" s="2">
        <v>1758677</v>
      </c>
      <c r="E592" s="2">
        <v>1652156</v>
      </c>
      <c r="F592" s="2">
        <v>4072979</v>
      </c>
      <c r="G592" s="2">
        <v>4971724</v>
      </c>
    </row>
    <row r="593" spans="1:7" x14ac:dyDescent="0.2">
      <c r="A593" t="s">
        <v>696</v>
      </c>
      <c r="B593" t="s">
        <v>102</v>
      </c>
      <c r="C593" s="2">
        <v>15304944</v>
      </c>
      <c r="D593" s="2">
        <v>1177151</v>
      </c>
      <c r="E593" s="2">
        <v>4194786</v>
      </c>
      <c r="F593" s="2">
        <v>1678728</v>
      </c>
      <c r="G593" s="2">
        <v>10341891</v>
      </c>
    </row>
    <row r="594" spans="1:7" x14ac:dyDescent="0.2">
      <c r="A594" t="s">
        <v>697</v>
      </c>
      <c r="B594" t="s">
        <v>102</v>
      </c>
      <c r="C594" s="2">
        <v>12337020</v>
      </c>
      <c r="D594" s="2">
        <v>1941332</v>
      </c>
      <c r="E594" s="2">
        <v>1307367</v>
      </c>
      <c r="F594" s="2">
        <v>4178543</v>
      </c>
      <c r="G594" s="2">
        <v>3455370</v>
      </c>
    </row>
    <row r="595" spans="1:7" x14ac:dyDescent="0.2">
      <c r="A595" t="s">
        <v>698</v>
      </c>
      <c r="B595" t="s">
        <v>102</v>
      </c>
      <c r="C595" s="2">
        <v>16575756</v>
      </c>
      <c r="D595" s="2">
        <v>1939962</v>
      </c>
      <c r="E595" s="2">
        <v>1767046</v>
      </c>
      <c r="F595" s="2">
        <v>26400</v>
      </c>
      <c r="G595" s="2">
        <v>4439982</v>
      </c>
    </row>
    <row r="596" spans="1:7" x14ac:dyDescent="0.2">
      <c r="A596" t="s">
        <v>699</v>
      </c>
      <c r="B596" t="s">
        <v>102</v>
      </c>
      <c r="C596" s="2">
        <v>12714632</v>
      </c>
      <c r="D596" s="2">
        <v>1711463</v>
      </c>
      <c r="E596" s="2">
        <v>1648924</v>
      </c>
      <c r="F596" s="2">
        <v>714375</v>
      </c>
      <c r="G596" s="2">
        <v>4461591</v>
      </c>
    </row>
    <row r="597" spans="1:7" x14ac:dyDescent="0.2">
      <c r="A597" t="s">
        <v>700</v>
      </c>
      <c r="B597" t="s">
        <v>102</v>
      </c>
      <c r="C597" s="2">
        <v>0</v>
      </c>
      <c r="D597" s="2">
        <v>0</v>
      </c>
      <c r="E597" s="2">
        <v>1389326</v>
      </c>
      <c r="F597" s="2">
        <v>32800</v>
      </c>
      <c r="G597" s="2">
        <v>4218784</v>
      </c>
    </row>
    <row r="598" spans="1:7" x14ac:dyDescent="0.2">
      <c r="A598" t="s">
        <v>701</v>
      </c>
      <c r="B598" t="s">
        <v>102</v>
      </c>
      <c r="C598" s="2">
        <v>17715424</v>
      </c>
      <c r="D598" s="2">
        <v>1548456</v>
      </c>
      <c r="E598" s="2">
        <v>2556339</v>
      </c>
      <c r="F598" s="2">
        <v>21000</v>
      </c>
      <c r="G598" s="2">
        <v>7425000</v>
      </c>
    </row>
    <row r="599" spans="1:7" x14ac:dyDescent="0.2">
      <c r="A599" t="s">
        <v>702</v>
      </c>
      <c r="B599" t="s">
        <v>102</v>
      </c>
      <c r="C599" s="2">
        <v>15583774</v>
      </c>
      <c r="D599" s="2">
        <v>1423117</v>
      </c>
      <c r="E599" s="2">
        <v>1237893</v>
      </c>
      <c r="F599" s="2">
        <v>21500</v>
      </c>
      <c r="G599" s="2">
        <v>3462188</v>
      </c>
    </row>
    <row r="600" spans="1:7" x14ac:dyDescent="0.2">
      <c r="A600" t="s">
        <v>703</v>
      </c>
      <c r="B600" t="s">
        <v>102</v>
      </c>
      <c r="C600" s="2">
        <v>16432564</v>
      </c>
      <c r="D600" s="2">
        <v>1600716</v>
      </c>
      <c r="E600" s="2">
        <v>1893554</v>
      </c>
      <c r="F600" s="2">
        <v>1828265</v>
      </c>
      <c r="G600" s="2">
        <v>4959635</v>
      </c>
    </row>
    <row r="601" spans="1:7" x14ac:dyDescent="0.2">
      <c r="A601" t="s">
        <v>704</v>
      </c>
      <c r="B601" t="s">
        <v>102</v>
      </c>
      <c r="C601" s="2">
        <v>4130819</v>
      </c>
      <c r="D601" s="2">
        <v>3623775</v>
      </c>
      <c r="E601" s="2">
        <v>2520544</v>
      </c>
      <c r="F601" s="2">
        <v>18698764</v>
      </c>
      <c r="G601" s="2">
        <v>6684689</v>
      </c>
    </row>
    <row r="602" spans="1:7" x14ac:dyDescent="0.2">
      <c r="A602" t="s">
        <v>705</v>
      </c>
      <c r="B602" t="s">
        <v>102</v>
      </c>
      <c r="C602" s="2">
        <v>12038961</v>
      </c>
      <c r="D602" s="2">
        <v>1115412</v>
      </c>
      <c r="E602" s="2">
        <v>1414123</v>
      </c>
      <c r="F602" s="2">
        <v>12239892</v>
      </c>
      <c r="G602" s="2">
        <v>4186953</v>
      </c>
    </row>
    <row r="603" spans="1:7" x14ac:dyDescent="0.2">
      <c r="A603" t="s">
        <v>706</v>
      </c>
      <c r="B603" t="s">
        <v>102</v>
      </c>
      <c r="C603" s="2">
        <v>15109611</v>
      </c>
      <c r="D603" s="2">
        <v>1927402</v>
      </c>
      <c r="E603" s="2">
        <v>1378895</v>
      </c>
      <c r="F603" s="2">
        <v>133596</v>
      </c>
      <c r="G603" s="2">
        <v>3682510</v>
      </c>
    </row>
    <row r="604" spans="1:7" x14ac:dyDescent="0.2">
      <c r="A604" t="s">
        <v>707</v>
      </c>
      <c r="B604" t="s">
        <v>102</v>
      </c>
      <c r="C604" s="2">
        <v>25157765</v>
      </c>
      <c r="D604" s="2">
        <v>1030705</v>
      </c>
      <c r="E604" s="2">
        <v>1011781.9999999999</v>
      </c>
      <c r="F604" s="2">
        <v>152454</v>
      </c>
      <c r="G604" s="2">
        <v>3171957</v>
      </c>
    </row>
    <row r="605" spans="1:7" x14ac:dyDescent="0.2">
      <c r="A605" t="s">
        <v>708</v>
      </c>
      <c r="B605" t="s">
        <v>102</v>
      </c>
      <c r="C605" s="2">
        <v>18548246</v>
      </c>
      <c r="D605" s="2">
        <v>1753539</v>
      </c>
      <c r="E605" s="2">
        <v>1591065</v>
      </c>
      <c r="F605" s="2">
        <v>1137220</v>
      </c>
      <c r="G605" s="2">
        <v>4344524</v>
      </c>
    </row>
    <row r="606" spans="1:7" x14ac:dyDescent="0.2">
      <c r="A606" t="s">
        <v>709</v>
      </c>
      <c r="B606" t="s">
        <v>102</v>
      </c>
      <c r="C606" s="2">
        <v>13126462</v>
      </c>
      <c r="D606" s="2">
        <v>2805143</v>
      </c>
      <c r="E606" s="2">
        <v>1016367</v>
      </c>
      <c r="F606" s="2">
        <v>21700</v>
      </c>
      <c r="G606" s="2">
        <v>2439149</v>
      </c>
    </row>
    <row r="607" spans="1:7" x14ac:dyDescent="0.2">
      <c r="A607" t="s">
        <v>710</v>
      </c>
      <c r="B607" t="s">
        <v>102</v>
      </c>
      <c r="C607" s="2">
        <v>16930042</v>
      </c>
      <c r="D607" s="2">
        <v>1480240</v>
      </c>
      <c r="E607" s="2">
        <v>1051152</v>
      </c>
      <c r="F607" s="2">
        <v>934252</v>
      </c>
      <c r="G607" s="2">
        <v>2556764</v>
      </c>
    </row>
    <row r="608" spans="1:7" x14ac:dyDescent="0.2">
      <c r="A608" t="s">
        <v>711</v>
      </c>
      <c r="B608" t="s">
        <v>102</v>
      </c>
      <c r="C608" s="2">
        <v>13002815</v>
      </c>
      <c r="D608" s="2">
        <v>1236588</v>
      </c>
      <c r="E608" s="2">
        <v>2184873</v>
      </c>
      <c r="F608" s="2">
        <v>849364</v>
      </c>
      <c r="G608" s="2">
        <v>4703273</v>
      </c>
    </row>
    <row r="609" spans="1:7" x14ac:dyDescent="0.2">
      <c r="A609" t="s">
        <v>712</v>
      </c>
      <c r="B609" t="s">
        <v>102</v>
      </c>
      <c r="C609" s="2">
        <v>14668555</v>
      </c>
      <c r="D609" s="2">
        <v>2054600.0000000002</v>
      </c>
      <c r="E609" s="2">
        <v>1361098</v>
      </c>
      <c r="F609" s="2">
        <v>673027</v>
      </c>
      <c r="G609" s="2">
        <v>3461886</v>
      </c>
    </row>
    <row r="610" spans="1:7" x14ac:dyDescent="0.2">
      <c r="A610" t="s">
        <v>713</v>
      </c>
      <c r="B610" t="s">
        <v>102</v>
      </c>
      <c r="C610" s="2">
        <v>9818841</v>
      </c>
      <c r="D610" s="2">
        <v>2388743</v>
      </c>
      <c r="E610" s="2">
        <v>1831169</v>
      </c>
      <c r="F610" s="2">
        <v>2674179</v>
      </c>
      <c r="G610" s="2">
        <v>4865411</v>
      </c>
    </row>
    <row r="611" spans="1:7" x14ac:dyDescent="0.2">
      <c r="A611" t="s">
        <v>714</v>
      </c>
      <c r="B611" t="s">
        <v>102</v>
      </c>
      <c r="C611" s="2">
        <v>16607984.999999998</v>
      </c>
      <c r="D611" s="2">
        <v>1682503</v>
      </c>
      <c r="E611" s="2">
        <v>1440575</v>
      </c>
      <c r="F611" s="2">
        <v>863869</v>
      </c>
      <c r="G611" s="2">
        <v>3667166</v>
      </c>
    </row>
    <row r="612" spans="1:7" x14ac:dyDescent="0.2">
      <c r="A612" t="s">
        <v>715</v>
      </c>
      <c r="B612" t="s">
        <v>102</v>
      </c>
      <c r="C612" s="2">
        <v>14707876</v>
      </c>
      <c r="D612" s="2">
        <v>1170271</v>
      </c>
      <c r="E612" s="2">
        <v>2051965.0000000002</v>
      </c>
      <c r="F612" s="2">
        <v>21400</v>
      </c>
      <c r="G612" s="2">
        <v>4986263</v>
      </c>
    </row>
    <row r="613" spans="1:7" x14ac:dyDescent="0.2">
      <c r="A613" t="s">
        <v>716</v>
      </c>
      <c r="B613" t="s">
        <v>102</v>
      </c>
      <c r="C613" s="2">
        <v>7405577</v>
      </c>
      <c r="D613" s="2">
        <v>2764312</v>
      </c>
      <c r="E613" s="2">
        <v>3140576</v>
      </c>
      <c r="F613" s="2">
        <v>21908413</v>
      </c>
      <c r="G613" s="2">
        <v>7511012</v>
      </c>
    </row>
    <row r="614" spans="1:7" x14ac:dyDescent="0.2">
      <c r="A614" t="s">
        <v>717</v>
      </c>
      <c r="B614" t="s">
        <v>102</v>
      </c>
      <c r="C614" s="2">
        <v>5638136</v>
      </c>
      <c r="D614" s="2">
        <v>3008790</v>
      </c>
      <c r="E614" s="2">
        <v>3901349</v>
      </c>
      <c r="F614" s="2">
        <v>14097158</v>
      </c>
      <c r="G614" s="2">
        <v>10119413</v>
      </c>
    </row>
    <row r="615" spans="1:7" x14ac:dyDescent="0.2">
      <c r="A615" t="s">
        <v>718</v>
      </c>
      <c r="B615" t="s">
        <v>102</v>
      </c>
      <c r="C615" s="2">
        <v>4033155</v>
      </c>
      <c r="D615" s="2">
        <v>4807181</v>
      </c>
      <c r="E615" s="2">
        <v>7575854</v>
      </c>
      <c r="F615" s="2">
        <v>27973509</v>
      </c>
      <c r="G615" s="2">
        <v>22507443</v>
      </c>
    </row>
    <row r="616" spans="1:7" x14ac:dyDescent="0.2">
      <c r="A616" t="s">
        <v>719</v>
      </c>
      <c r="B616" t="s">
        <v>102</v>
      </c>
      <c r="C616" s="2">
        <v>8240958</v>
      </c>
      <c r="D616" s="2">
        <v>2301588</v>
      </c>
      <c r="E616" s="2">
        <v>3682484</v>
      </c>
      <c r="F616" s="2">
        <v>10688022</v>
      </c>
      <c r="G616" s="2">
        <v>10216867</v>
      </c>
    </row>
    <row r="617" spans="1:7" x14ac:dyDescent="0.2">
      <c r="A617" t="s">
        <v>720</v>
      </c>
      <c r="B617" t="s">
        <v>102</v>
      </c>
      <c r="C617" s="2">
        <v>16738000.999999998</v>
      </c>
      <c r="D617" s="2">
        <v>1630654</v>
      </c>
      <c r="E617" s="2">
        <v>1061119</v>
      </c>
      <c r="F617" s="2">
        <v>20900</v>
      </c>
      <c r="G617" s="2">
        <v>3055690</v>
      </c>
    </row>
    <row r="618" spans="1:7" x14ac:dyDescent="0.2">
      <c r="A618" t="s">
        <v>721</v>
      </c>
      <c r="B618" t="s">
        <v>102</v>
      </c>
      <c r="C618" s="2">
        <v>6366006</v>
      </c>
      <c r="D618" s="2">
        <v>2179557</v>
      </c>
      <c r="E618" s="2">
        <v>1664018</v>
      </c>
      <c r="F618" s="2">
        <v>277593</v>
      </c>
      <c r="G618" s="2">
        <v>4588990</v>
      </c>
    </row>
    <row r="619" spans="1:7" x14ac:dyDescent="0.2">
      <c r="A619" t="s">
        <v>722</v>
      </c>
      <c r="B619" t="s">
        <v>102</v>
      </c>
      <c r="C619" s="2">
        <v>16023979</v>
      </c>
      <c r="D619" s="2">
        <v>2175443</v>
      </c>
      <c r="E619" s="2">
        <v>1713282</v>
      </c>
      <c r="F619" s="2">
        <v>944405</v>
      </c>
      <c r="G619" s="2">
        <v>4530405</v>
      </c>
    </row>
    <row r="620" spans="1:7" x14ac:dyDescent="0.2">
      <c r="A620" t="s">
        <v>723</v>
      </c>
      <c r="B620" t="s">
        <v>102</v>
      </c>
      <c r="C620" s="2">
        <v>21661415</v>
      </c>
      <c r="D620" s="2">
        <v>1112037</v>
      </c>
      <c r="E620" s="2">
        <v>1223399</v>
      </c>
      <c r="F620" s="2">
        <v>231907</v>
      </c>
      <c r="G620" s="2">
        <v>3391897</v>
      </c>
    </row>
    <row r="621" spans="1:7" x14ac:dyDescent="0.2">
      <c r="A621" t="s">
        <v>724</v>
      </c>
      <c r="B621" t="s">
        <v>102</v>
      </c>
      <c r="C621" s="2">
        <v>12093647</v>
      </c>
      <c r="D621" s="2">
        <v>2908515</v>
      </c>
      <c r="E621" s="2">
        <v>1473546</v>
      </c>
      <c r="F621" s="2">
        <v>963572</v>
      </c>
      <c r="G621" s="2">
        <v>3991261.0000000005</v>
      </c>
    </row>
    <row r="622" spans="1:7" x14ac:dyDescent="0.2">
      <c r="A622" t="s">
        <v>725</v>
      </c>
      <c r="B622" t="s">
        <v>102</v>
      </c>
      <c r="C622" s="2">
        <v>6165395</v>
      </c>
      <c r="D622" s="2">
        <v>3188926</v>
      </c>
      <c r="E622" s="2">
        <v>1706476</v>
      </c>
      <c r="F622" s="2">
        <v>14080680</v>
      </c>
      <c r="G622" s="2">
        <v>4438981</v>
      </c>
    </row>
    <row r="623" spans="1:7" x14ac:dyDescent="0.2">
      <c r="A623" t="s">
        <v>726</v>
      </c>
      <c r="B623" t="s">
        <v>102</v>
      </c>
      <c r="C623" s="2">
        <v>7250630</v>
      </c>
      <c r="D623" s="2">
        <v>3582417</v>
      </c>
      <c r="E623" s="2">
        <v>1550473</v>
      </c>
      <c r="F623" s="2">
        <v>1501537</v>
      </c>
      <c r="G623" s="2">
        <v>3541919</v>
      </c>
    </row>
    <row r="624" spans="1:7" x14ac:dyDescent="0.2">
      <c r="A624" t="s">
        <v>727</v>
      </c>
      <c r="B624" t="s">
        <v>102</v>
      </c>
      <c r="C624" s="2">
        <v>13034873</v>
      </c>
      <c r="D624" s="2">
        <v>2895385</v>
      </c>
      <c r="E624" s="2">
        <v>1172545</v>
      </c>
      <c r="F624" s="2">
        <v>21700</v>
      </c>
      <c r="G624" s="2">
        <v>2788653</v>
      </c>
    </row>
    <row r="625" spans="1:7" x14ac:dyDescent="0.2">
      <c r="A625" t="s">
        <v>728</v>
      </c>
      <c r="B625" t="s">
        <v>102</v>
      </c>
      <c r="C625" s="2">
        <v>12752566</v>
      </c>
      <c r="D625" s="2">
        <v>2699810</v>
      </c>
      <c r="E625" s="2">
        <v>1606208</v>
      </c>
      <c r="F625" s="2">
        <v>765234</v>
      </c>
      <c r="G625" s="2">
        <v>4085311.0000000005</v>
      </c>
    </row>
    <row r="626" spans="1:7" x14ac:dyDescent="0.2">
      <c r="A626" t="s">
        <v>729</v>
      </c>
      <c r="B626" t="s">
        <v>102</v>
      </c>
      <c r="C626" s="2">
        <v>6191556</v>
      </c>
      <c r="D626" s="2">
        <v>2333089</v>
      </c>
      <c r="E626" s="2">
        <v>3002000</v>
      </c>
      <c r="F626" s="2">
        <v>26057905</v>
      </c>
      <c r="G626" s="2">
        <v>7847717.0000000009</v>
      </c>
    </row>
    <row r="627" spans="1:7" x14ac:dyDescent="0.2">
      <c r="A627" t="s">
        <v>730</v>
      </c>
      <c r="B627" t="s">
        <v>102</v>
      </c>
      <c r="C627" s="2">
        <v>10260898</v>
      </c>
      <c r="D627" s="2">
        <v>3422077</v>
      </c>
      <c r="E627" s="2">
        <v>1025639.0000000001</v>
      </c>
      <c r="F627" s="2">
        <v>48500</v>
      </c>
      <c r="G627" s="2">
        <v>2645020</v>
      </c>
    </row>
    <row r="628" spans="1:7" x14ac:dyDescent="0.2">
      <c r="A628" t="s">
        <v>731</v>
      </c>
      <c r="B628" t="s">
        <v>102</v>
      </c>
      <c r="C628" s="2">
        <v>3811072</v>
      </c>
      <c r="D628" s="2">
        <v>3897250</v>
      </c>
      <c r="E628" s="2">
        <v>2507216</v>
      </c>
      <c r="F628" s="2">
        <v>31204285</v>
      </c>
      <c r="G628" s="2">
        <v>6725304</v>
      </c>
    </row>
    <row r="629" spans="1:7" x14ac:dyDescent="0.2">
      <c r="A629" t="s">
        <v>732</v>
      </c>
      <c r="B629" t="s">
        <v>102</v>
      </c>
      <c r="C629" s="2">
        <v>19043790</v>
      </c>
      <c r="D629" s="2">
        <v>1863814</v>
      </c>
      <c r="E629" s="2">
        <v>1593524</v>
      </c>
      <c r="F629" s="2">
        <v>4308386</v>
      </c>
      <c r="G629" s="2">
        <v>4125425.0000000005</v>
      </c>
    </row>
    <row r="630" spans="1:7" x14ac:dyDescent="0.2">
      <c r="A630" t="s">
        <v>733</v>
      </c>
      <c r="B630" t="s">
        <v>102</v>
      </c>
      <c r="C630" s="2">
        <v>7355435</v>
      </c>
      <c r="D630" s="2">
        <v>2749137</v>
      </c>
      <c r="E630" s="2">
        <v>2743167</v>
      </c>
      <c r="F630" s="2">
        <v>17218396</v>
      </c>
      <c r="G630" s="2">
        <v>7684979</v>
      </c>
    </row>
    <row r="631" spans="1:7" x14ac:dyDescent="0.2">
      <c r="A631" t="s">
        <v>734</v>
      </c>
      <c r="B631" t="s">
        <v>102</v>
      </c>
      <c r="C631" s="2">
        <v>7517749</v>
      </c>
      <c r="D631" s="2">
        <v>3007410</v>
      </c>
      <c r="E631" s="2">
        <v>1610288</v>
      </c>
      <c r="F631" s="2">
        <v>4777133</v>
      </c>
      <c r="G631" s="2">
        <v>4733978</v>
      </c>
    </row>
    <row r="632" spans="1:7" x14ac:dyDescent="0.2">
      <c r="A632" t="s">
        <v>735</v>
      </c>
      <c r="B632" t="s">
        <v>102</v>
      </c>
      <c r="C632" s="2">
        <v>11295517</v>
      </c>
      <c r="D632" s="2">
        <v>2494943</v>
      </c>
      <c r="E632" s="2">
        <v>2217688</v>
      </c>
      <c r="F632" s="2">
        <v>11963954</v>
      </c>
      <c r="G632" s="2">
        <v>6187371</v>
      </c>
    </row>
    <row r="633" spans="1:7" x14ac:dyDescent="0.2">
      <c r="A633" t="s">
        <v>736</v>
      </c>
      <c r="B633" t="s">
        <v>102</v>
      </c>
      <c r="C633" s="2">
        <v>2040391.9999999998</v>
      </c>
      <c r="D633" s="2">
        <v>5904943</v>
      </c>
      <c r="E633" s="2">
        <v>2668422</v>
      </c>
      <c r="F633" s="2">
        <v>28231036</v>
      </c>
      <c r="G633" s="2">
        <v>6799593</v>
      </c>
    </row>
    <row r="634" spans="1:7" x14ac:dyDescent="0.2">
      <c r="A634" t="s">
        <v>737</v>
      </c>
      <c r="B634" t="s">
        <v>102</v>
      </c>
      <c r="C634" s="2">
        <v>11116335</v>
      </c>
      <c r="D634" s="2">
        <v>2487381</v>
      </c>
      <c r="E634" s="2">
        <v>1407603</v>
      </c>
      <c r="F634" s="2">
        <v>3461022</v>
      </c>
      <c r="G634" s="2">
        <v>3803740</v>
      </c>
    </row>
    <row r="635" spans="1:7" x14ac:dyDescent="0.2">
      <c r="A635" t="s">
        <v>738</v>
      </c>
      <c r="B635" t="s">
        <v>102</v>
      </c>
      <c r="C635" s="2">
        <v>4443589</v>
      </c>
      <c r="D635" s="2">
        <v>7707271</v>
      </c>
      <c r="E635" s="2">
        <v>1310824</v>
      </c>
      <c r="F635" s="2">
        <v>2531613</v>
      </c>
      <c r="G635" s="2">
        <v>3611130</v>
      </c>
    </row>
    <row r="636" spans="1:7" x14ac:dyDescent="0.2">
      <c r="A636" t="s">
        <v>739</v>
      </c>
      <c r="B636" t="s">
        <v>102</v>
      </c>
      <c r="C636" s="2">
        <v>19544198</v>
      </c>
      <c r="D636" s="2">
        <v>1726666</v>
      </c>
      <c r="E636" s="2">
        <v>1282885</v>
      </c>
      <c r="F636" s="2">
        <v>283898</v>
      </c>
      <c r="G636" s="2">
        <v>3408623</v>
      </c>
    </row>
    <row r="637" spans="1:7" x14ac:dyDescent="0.2">
      <c r="A637" t="s">
        <v>740</v>
      </c>
      <c r="B637" t="s">
        <v>102</v>
      </c>
      <c r="C637" s="2">
        <v>9652750</v>
      </c>
      <c r="D637" s="2">
        <v>2891352</v>
      </c>
      <c r="E637" s="2">
        <v>1374757</v>
      </c>
      <c r="F637" s="2">
        <v>313620</v>
      </c>
      <c r="G637" s="2">
        <v>3490422</v>
      </c>
    </row>
    <row r="638" spans="1:7" x14ac:dyDescent="0.2">
      <c r="A638" t="s">
        <v>741</v>
      </c>
      <c r="B638" t="s">
        <v>102</v>
      </c>
      <c r="C638" s="2">
        <v>16149940.000000002</v>
      </c>
      <c r="D638" s="2">
        <v>1356835</v>
      </c>
      <c r="E638" s="2">
        <v>1303511</v>
      </c>
      <c r="F638" s="2">
        <v>21100</v>
      </c>
      <c r="G638" s="2">
        <v>2955108</v>
      </c>
    </row>
    <row r="639" spans="1:7" x14ac:dyDescent="0.2">
      <c r="A639" t="s">
        <v>742</v>
      </c>
      <c r="B639" t="s">
        <v>102</v>
      </c>
      <c r="C639" s="2">
        <v>15312829</v>
      </c>
      <c r="D639" s="2">
        <v>2161885</v>
      </c>
      <c r="E639" s="2">
        <v>842624</v>
      </c>
      <c r="F639" s="2">
        <v>792122</v>
      </c>
      <c r="G639" s="2">
        <v>2172613</v>
      </c>
    </row>
    <row r="640" spans="1:7" x14ac:dyDescent="0.2">
      <c r="A640" t="s">
        <v>743</v>
      </c>
      <c r="B640" t="s">
        <v>102</v>
      </c>
      <c r="C640" s="2">
        <v>17643900</v>
      </c>
      <c r="D640" s="2">
        <v>2107002</v>
      </c>
      <c r="E640" s="2">
        <v>1106224</v>
      </c>
      <c r="F640" s="2">
        <v>21800</v>
      </c>
      <c r="G640" s="2">
        <v>3050595</v>
      </c>
    </row>
    <row r="641" spans="1:7" x14ac:dyDescent="0.2">
      <c r="A641" t="s">
        <v>744</v>
      </c>
      <c r="B641" t="s">
        <v>102</v>
      </c>
      <c r="C641" s="2">
        <v>15386424</v>
      </c>
      <c r="D641" s="2">
        <v>2279820</v>
      </c>
      <c r="E641" s="2">
        <v>1476717</v>
      </c>
      <c r="F641" s="2">
        <v>21900</v>
      </c>
      <c r="G641" s="2">
        <v>0</v>
      </c>
    </row>
    <row r="642" spans="1:7" x14ac:dyDescent="0.2">
      <c r="A642" t="s">
        <v>745</v>
      </c>
      <c r="B642" t="s">
        <v>102</v>
      </c>
      <c r="C642" s="2">
        <v>4419540</v>
      </c>
      <c r="D642" s="2">
        <v>2854373</v>
      </c>
      <c r="E642" s="2">
        <v>1801518</v>
      </c>
      <c r="F642" s="2">
        <v>982899</v>
      </c>
      <c r="G642" s="2">
        <v>4936637</v>
      </c>
    </row>
    <row r="643" spans="1:7" x14ac:dyDescent="0.2">
      <c r="A643" t="s">
        <v>746</v>
      </c>
      <c r="B643" t="s">
        <v>102</v>
      </c>
      <c r="C643" s="2">
        <v>1331274</v>
      </c>
      <c r="D643" s="2">
        <v>4544591</v>
      </c>
      <c r="E643" s="2">
        <v>3002726</v>
      </c>
      <c r="F643" s="2">
        <v>10811592</v>
      </c>
      <c r="G643" s="2">
        <v>7187067</v>
      </c>
    </row>
    <row r="644" spans="1:7" x14ac:dyDescent="0.2">
      <c r="A644" t="s">
        <v>747</v>
      </c>
      <c r="B644" t="s">
        <v>102</v>
      </c>
      <c r="C644" s="2">
        <v>6868518</v>
      </c>
      <c r="D644" s="2">
        <v>5827711</v>
      </c>
      <c r="E644" s="2">
        <v>1638354</v>
      </c>
      <c r="F644" s="2">
        <v>2384403</v>
      </c>
      <c r="G644" s="2">
        <v>4600299</v>
      </c>
    </row>
    <row r="645" spans="1:7" x14ac:dyDescent="0.2">
      <c r="A645" t="s">
        <v>748</v>
      </c>
      <c r="B645" t="s">
        <v>102</v>
      </c>
      <c r="C645" s="2">
        <v>14717993</v>
      </c>
      <c r="D645" s="2">
        <v>1680966</v>
      </c>
      <c r="E645" s="2">
        <v>2318329</v>
      </c>
      <c r="F645" s="2">
        <v>3987112</v>
      </c>
      <c r="G645" s="2">
        <v>6493536</v>
      </c>
    </row>
    <row r="646" spans="1:7" x14ac:dyDescent="0.2">
      <c r="A646" t="s">
        <v>749</v>
      </c>
      <c r="B646" t="s">
        <v>102</v>
      </c>
      <c r="C646" s="2">
        <v>11016821</v>
      </c>
      <c r="D646" s="2">
        <v>3627754</v>
      </c>
      <c r="E646" s="2">
        <v>1383017</v>
      </c>
      <c r="F646" s="2">
        <v>670691</v>
      </c>
      <c r="G646" s="2">
        <v>3963992.0000000005</v>
      </c>
    </row>
    <row r="647" spans="1:7" x14ac:dyDescent="0.2">
      <c r="A647" t="s">
        <v>750</v>
      </c>
      <c r="B647" t="s">
        <v>102</v>
      </c>
      <c r="C647" s="2">
        <v>13630383</v>
      </c>
      <c r="D647" s="2">
        <v>3089983</v>
      </c>
      <c r="E647" s="2">
        <v>1353777</v>
      </c>
      <c r="F647" s="2">
        <v>1136643</v>
      </c>
      <c r="G647" s="2">
        <v>3588797</v>
      </c>
    </row>
    <row r="648" spans="1:7" x14ac:dyDescent="0.2">
      <c r="A648" t="s">
        <v>751</v>
      </c>
      <c r="B648" t="s">
        <v>102</v>
      </c>
      <c r="C648" s="2">
        <v>16840785</v>
      </c>
      <c r="D648" s="2">
        <v>1798588</v>
      </c>
      <c r="E648" s="2">
        <v>1397833</v>
      </c>
      <c r="F648" s="2">
        <v>930862</v>
      </c>
      <c r="G648" s="2">
        <v>3329260</v>
      </c>
    </row>
    <row r="649" spans="1:7" x14ac:dyDescent="0.2">
      <c r="A649" t="s">
        <v>752</v>
      </c>
      <c r="B649" t="s">
        <v>102</v>
      </c>
      <c r="C649" s="2">
        <v>10386254</v>
      </c>
      <c r="D649" s="2">
        <v>2847734</v>
      </c>
      <c r="E649" s="2">
        <v>1397921</v>
      </c>
      <c r="F649" s="2">
        <v>1820510</v>
      </c>
      <c r="G649" s="2">
        <v>3374138</v>
      </c>
    </row>
    <row r="650" spans="1:7" x14ac:dyDescent="0.2">
      <c r="A650" t="s">
        <v>753</v>
      </c>
      <c r="B650" t="s">
        <v>102</v>
      </c>
      <c r="C650" s="2">
        <v>16767234.999999998</v>
      </c>
      <c r="D650" s="2">
        <v>1764117</v>
      </c>
      <c r="E650" s="2">
        <v>1005110.9999999999</v>
      </c>
      <c r="F650" s="2">
        <v>982243</v>
      </c>
      <c r="G650" s="2">
        <v>2452106</v>
      </c>
    </row>
    <row r="651" spans="1:7" x14ac:dyDescent="0.2">
      <c r="A651" t="s">
        <v>754</v>
      </c>
      <c r="B651" t="s">
        <v>102</v>
      </c>
      <c r="C651" s="2">
        <v>13754224</v>
      </c>
      <c r="D651" s="2">
        <v>2056796</v>
      </c>
      <c r="E651" s="2">
        <v>1359928</v>
      </c>
      <c r="F651" s="2">
        <v>427681</v>
      </c>
      <c r="G651" s="2">
        <v>3219424</v>
      </c>
    </row>
    <row r="652" spans="1:7" x14ac:dyDescent="0.2">
      <c r="A652" t="s">
        <v>755</v>
      </c>
      <c r="B652" t="s">
        <v>102</v>
      </c>
      <c r="C652" s="2">
        <v>16253549</v>
      </c>
      <c r="D652" s="2">
        <v>1411614</v>
      </c>
      <c r="E652" s="2">
        <v>1262409</v>
      </c>
      <c r="F652" s="2">
        <v>20100</v>
      </c>
      <c r="G652" s="2">
        <v>3083766</v>
      </c>
    </row>
    <row r="653" spans="1:7" x14ac:dyDescent="0.2">
      <c r="A653" t="s">
        <v>756</v>
      </c>
      <c r="B653" t="s">
        <v>102</v>
      </c>
      <c r="C653" s="2">
        <v>8506515</v>
      </c>
      <c r="D653" s="2">
        <v>3354600</v>
      </c>
      <c r="E653" s="2">
        <v>1631466</v>
      </c>
      <c r="F653" s="2">
        <v>549049</v>
      </c>
      <c r="G653" s="2">
        <v>4591936</v>
      </c>
    </row>
    <row r="654" spans="1:7" x14ac:dyDescent="0.2">
      <c r="A654" t="s">
        <v>757</v>
      </c>
      <c r="B654" t="s">
        <v>102</v>
      </c>
      <c r="C654" s="2">
        <v>9024205</v>
      </c>
      <c r="D654" s="2">
        <v>3376270</v>
      </c>
      <c r="E654" s="2">
        <v>1316129</v>
      </c>
      <c r="F654" s="2">
        <v>12273082</v>
      </c>
      <c r="G654" s="2">
        <v>3459497</v>
      </c>
    </row>
    <row r="655" spans="1:7" x14ac:dyDescent="0.2">
      <c r="A655" t="s">
        <v>758</v>
      </c>
      <c r="B655" t="s">
        <v>102</v>
      </c>
      <c r="C655" s="2">
        <v>7648942</v>
      </c>
      <c r="D655" s="2">
        <v>1591979</v>
      </c>
      <c r="E655" s="2">
        <v>1990474.9999999998</v>
      </c>
      <c r="F655" s="2">
        <v>7726680</v>
      </c>
      <c r="G655" s="2">
        <v>5888053</v>
      </c>
    </row>
    <row r="656" spans="1:7" x14ac:dyDescent="0.2">
      <c r="A656" t="s">
        <v>759</v>
      </c>
      <c r="B656" t="s">
        <v>102</v>
      </c>
      <c r="C656" s="2">
        <v>8268229</v>
      </c>
      <c r="D656" s="2">
        <v>2933889</v>
      </c>
      <c r="E656" s="2">
        <v>4546154</v>
      </c>
      <c r="F656" s="2">
        <v>6238956</v>
      </c>
      <c r="G656" s="2">
        <v>12557486</v>
      </c>
    </row>
    <row r="657" spans="1:7" x14ac:dyDescent="0.2">
      <c r="A657" t="s">
        <v>760</v>
      </c>
      <c r="B657" t="s">
        <v>102</v>
      </c>
      <c r="C657" s="2">
        <v>4173271.9999999995</v>
      </c>
      <c r="D657" s="2">
        <v>7892624.0000000009</v>
      </c>
      <c r="E657" s="2">
        <v>1569498</v>
      </c>
      <c r="F657" s="2">
        <v>1348494</v>
      </c>
      <c r="G657" s="2">
        <v>4503350</v>
      </c>
    </row>
    <row r="658" spans="1:7" x14ac:dyDescent="0.2">
      <c r="A658" t="s">
        <v>761</v>
      </c>
      <c r="B658" t="s">
        <v>102</v>
      </c>
      <c r="C658" s="2">
        <v>7024572</v>
      </c>
      <c r="D658" s="2">
        <v>2664686</v>
      </c>
      <c r="E658" s="2">
        <v>1367254</v>
      </c>
      <c r="F658" s="2">
        <v>7533863</v>
      </c>
      <c r="G658" s="2">
        <v>3759164</v>
      </c>
    </row>
    <row r="659" spans="1:7" x14ac:dyDescent="0.2">
      <c r="A659" t="s">
        <v>762</v>
      </c>
      <c r="B659" t="s">
        <v>102</v>
      </c>
      <c r="C659" s="2">
        <v>22244717</v>
      </c>
      <c r="D659" s="2">
        <v>1300174</v>
      </c>
      <c r="E659" s="2">
        <v>1501245</v>
      </c>
      <c r="F659" s="2">
        <v>736063</v>
      </c>
      <c r="G659" s="2">
        <v>4118354.0000000005</v>
      </c>
    </row>
    <row r="660" spans="1:7" x14ac:dyDescent="0.2">
      <c r="A660" t="s">
        <v>763</v>
      </c>
      <c r="B660" t="s">
        <v>102</v>
      </c>
      <c r="C660" s="2">
        <v>7000745</v>
      </c>
      <c r="D660" s="2">
        <v>2233186</v>
      </c>
      <c r="E660" s="2">
        <v>3360675</v>
      </c>
      <c r="F660" s="2">
        <v>21185599</v>
      </c>
      <c r="G660" s="2">
        <v>9045752</v>
      </c>
    </row>
    <row r="661" spans="1:7" x14ac:dyDescent="0.2">
      <c r="A661" t="s">
        <v>764</v>
      </c>
      <c r="B661" t="s">
        <v>102</v>
      </c>
      <c r="C661" s="2">
        <v>5876767</v>
      </c>
      <c r="D661" s="2">
        <v>5072199</v>
      </c>
      <c r="E661" s="2">
        <v>2681427</v>
      </c>
      <c r="F661" s="2">
        <v>183278</v>
      </c>
      <c r="G661" s="2">
        <v>7413262</v>
      </c>
    </row>
    <row r="662" spans="1:7" x14ac:dyDescent="0.2">
      <c r="A662" t="s">
        <v>765</v>
      </c>
      <c r="B662" t="s">
        <v>103</v>
      </c>
      <c r="C662" s="2">
        <v>1481487</v>
      </c>
      <c r="D662" s="2">
        <v>6221377</v>
      </c>
      <c r="E662" s="2">
        <v>4453705</v>
      </c>
      <c r="F662" s="2">
        <v>34719582</v>
      </c>
      <c r="G662" s="2">
        <v>11519775</v>
      </c>
    </row>
    <row r="663" spans="1:7" x14ac:dyDescent="0.2">
      <c r="A663" t="s">
        <v>766</v>
      </c>
      <c r="B663" t="s">
        <v>103</v>
      </c>
      <c r="C663" s="2">
        <v>565435</v>
      </c>
      <c r="D663" s="2">
        <v>12969198</v>
      </c>
      <c r="E663" s="2">
        <v>6986599</v>
      </c>
      <c r="F663" s="2">
        <v>21656258</v>
      </c>
      <c r="G663" s="2">
        <v>16461524.000000002</v>
      </c>
    </row>
    <row r="664" spans="1:7" x14ac:dyDescent="0.2">
      <c r="A664" t="s">
        <v>767</v>
      </c>
      <c r="B664" t="s">
        <v>102</v>
      </c>
      <c r="C664" s="2">
        <v>14913273</v>
      </c>
      <c r="D664" s="2">
        <v>1779962</v>
      </c>
      <c r="E664" s="2">
        <v>2611000</v>
      </c>
      <c r="F664" s="2">
        <v>3999680.0000000005</v>
      </c>
      <c r="G664" s="2">
        <v>6552699</v>
      </c>
    </row>
    <row r="665" spans="1:7" x14ac:dyDescent="0.2">
      <c r="A665" t="s">
        <v>768</v>
      </c>
      <c r="B665" t="s">
        <v>102</v>
      </c>
      <c r="C665" s="2">
        <v>10508672</v>
      </c>
      <c r="D665" s="2">
        <v>1604008</v>
      </c>
      <c r="E665" s="2">
        <v>1692660</v>
      </c>
      <c r="F665" s="2">
        <v>1288638</v>
      </c>
      <c r="G665" s="2">
        <v>4630981</v>
      </c>
    </row>
    <row r="666" spans="1:7" x14ac:dyDescent="0.2">
      <c r="A666" t="s">
        <v>769</v>
      </c>
      <c r="B666" t="s">
        <v>102</v>
      </c>
      <c r="C666" s="2">
        <v>20046805</v>
      </c>
      <c r="D666" s="2">
        <v>2440305</v>
      </c>
      <c r="E666" s="2">
        <v>1776006</v>
      </c>
      <c r="F666" s="2">
        <v>1190058</v>
      </c>
      <c r="G666" s="2">
        <v>5166063</v>
      </c>
    </row>
    <row r="667" spans="1:7" x14ac:dyDescent="0.2">
      <c r="A667" t="s">
        <v>770</v>
      </c>
      <c r="B667" t="s">
        <v>102</v>
      </c>
      <c r="C667" s="2">
        <v>13638414</v>
      </c>
      <c r="D667" s="2">
        <v>1801721</v>
      </c>
      <c r="E667" s="2">
        <v>1221376</v>
      </c>
      <c r="F667" s="2">
        <v>854677</v>
      </c>
      <c r="G667" s="2">
        <v>3332995</v>
      </c>
    </row>
    <row r="668" spans="1:7" x14ac:dyDescent="0.2">
      <c r="A668" t="s">
        <v>771</v>
      </c>
      <c r="B668" t="s">
        <v>102</v>
      </c>
      <c r="C668" s="2">
        <v>21182610</v>
      </c>
      <c r="D668" s="2">
        <v>2906768</v>
      </c>
      <c r="E668" s="2">
        <v>2192908</v>
      </c>
      <c r="F668" s="2">
        <v>2003149</v>
      </c>
      <c r="G668" s="2">
        <v>6162699</v>
      </c>
    </row>
    <row r="669" spans="1:7" x14ac:dyDescent="0.2">
      <c r="A669" t="s">
        <v>772</v>
      </c>
      <c r="B669" t="s">
        <v>102</v>
      </c>
      <c r="C669" s="2">
        <v>17911762</v>
      </c>
      <c r="D669" s="2">
        <v>2278954</v>
      </c>
      <c r="E669" s="2">
        <v>1168140</v>
      </c>
      <c r="F669" s="2">
        <v>528502</v>
      </c>
      <c r="G669" s="2">
        <v>3325318</v>
      </c>
    </row>
    <row r="670" spans="1:7" x14ac:dyDescent="0.2">
      <c r="A670" t="s">
        <v>773</v>
      </c>
      <c r="B670" t="s">
        <v>102</v>
      </c>
      <c r="C670" s="2">
        <v>11139412</v>
      </c>
      <c r="D670" s="2">
        <v>1819524</v>
      </c>
      <c r="E670" s="2">
        <v>1108263</v>
      </c>
      <c r="F670" s="2">
        <v>20900</v>
      </c>
      <c r="G670" s="2">
        <v>3028784</v>
      </c>
    </row>
    <row r="671" spans="1:7" x14ac:dyDescent="0.2">
      <c r="A671" t="s">
        <v>774</v>
      </c>
      <c r="B671" t="s">
        <v>102</v>
      </c>
      <c r="C671" s="2">
        <v>10905472</v>
      </c>
      <c r="D671" s="2">
        <v>2935602</v>
      </c>
      <c r="E671" s="2">
        <v>876940</v>
      </c>
      <c r="F671" s="2">
        <v>21700</v>
      </c>
      <c r="G671" s="2">
        <v>2653318</v>
      </c>
    </row>
    <row r="672" spans="1:7" x14ac:dyDescent="0.2">
      <c r="A672" t="s">
        <v>775</v>
      </c>
      <c r="B672" t="s">
        <v>102</v>
      </c>
      <c r="C672" s="2">
        <v>17120335</v>
      </c>
      <c r="D672" s="2">
        <v>1868249</v>
      </c>
      <c r="E672" s="2">
        <v>1114652</v>
      </c>
      <c r="F672" s="2">
        <v>789680</v>
      </c>
      <c r="G672" s="2">
        <v>2879084</v>
      </c>
    </row>
    <row r="673" spans="1:7" x14ac:dyDescent="0.2">
      <c r="A673" t="s">
        <v>776</v>
      </c>
      <c r="B673" t="s">
        <v>102</v>
      </c>
      <c r="C673" s="2">
        <v>8395614</v>
      </c>
      <c r="D673" s="2">
        <v>1878185</v>
      </c>
      <c r="E673" s="2">
        <v>2539701</v>
      </c>
      <c r="F673" s="2">
        <v>12284489</v>
      </c>
      <c r="G673" s="2">
        <v>6539314</v>
      </c>
    </row>
    <row r="674" spans="1:7" x14ac:dyDescent="0.2">
      <c r="A674" t="s">
        <v>777</v>
      </c>
      <c r="B674" t="s">
        <v>102</v>
      </c>
      <c r="C674" s="2">
        <v>7964585.9999999991</v>
      </c>
      <c r="D674" s="2">
        <v>3537557</v>
      </c>
      <c r="E674" s="2">
        <v>1659358</v>
      </c>
      <c r="F674" s="2">
        <v>9512665</v>
      </c>
      <c r="G674" s="2">
        <v>4305691</v>
      </c>
    </row>
    <row r="675" spans="1:7" x14ac:dyDescent="0.2">
      <c r="A675" t="s">
        <v>778</v>
      </c>
      <c r="B675" t="s">
        <v>102</v>
      </c>
      <c r="C675" s="2">
        <v>8937556</v>
      </c>
      <c r="D675" s="2">
        <v>2468711</v>
      </c>
      <c r="E675" s="2">
        <v>3027405</v>
      </c>
      <c r="F675" s="2">
        <v>14686802</v>
      </c>
      <c r="G675" s="2">
        <v>8273430</v>
      </c>
    </row>
    <row r="676" spans="1:7" x14ac:dyDescent="0.2">
      <c r="A676" t="s">
        <v>779</v>
      </c>
      <c r="B676" t="s">
        <v>102</v>
      </c>
      <c r="C676" s="2">
        <v>22494111</v>
      </c>
      <c r="D676" s="2">
        <v>800420</v>
      </c>
      <c r="E676" s="2">
        <v>1891047</v>
      </c>
      <c r="F676" s="2">
        <v>2467961</v>
      </c>
      <c r="G676" s="2">
        <v>5242281</v>
      </c>
    </row>
    <row r="677" spans="1:7" x14ac:dyDescent="0.2">
      <c r="A677" t="s">
        <v>780</v>
      </c>
      <c r="B677" t="s">
        <v>102</v>
      </c>
      <c r="C677" s="2">
        <v>6740079</v>
      </c>
      <c r="D677" s="2">
        <v>2930901</v>
      </c>
      <c r="E677" s="2">
        <v>3102700</v>
      </c>
      <c r="F677" s="2">
        <v>1908789</v>
      </c>
      <c r="G677" s="2">
        <v>8493975</v>
      </c>
    </row>
    <row r="678" spans="1:7" x14ac:dyDescent="0.2">
      <c r="A678" t="s">
        <v>781</v>
      </c>
      <c r="B678" t="s">
        <v>102</v>
      </c>
      <c r="C678" s="2">
        <v>11176290</v>
      </c>
      <c r="D678" s="2">
        <v>2021909.0000000002</v>
      </c>
      <c r="E678" s="2">
        <v>1839431</v>
      </c>
      <c r="F678" s="2">
        <v>13185254</v>
      </c>
      <c r="G678" s="2">
        <v>4944015</v>
      </c>
    </row>
    <row r="679" spans="1:7" x14ac:dyDescent="0.2">
      <c r="A679" t="s">
        <v>782</v>
      </c>
      <c r="B679" t="s">
        <v>102</v>
      </c>
      <c r="C679" s="2">
        <v>16460800.000000002</v>
      </c>
      <c r="D679" s="2">
        <v>1458335</v>
      </c>
      <c r="E679" s="2">
        <v>1585660</v>
      </c>
      <c r="F679" s="2">
        <v>707866</v>
      </c>
      <c r="G679" s="2">
        <v>4612230</v>
      </c>
    </row>
    <row r="680" spans="1:7" x14ac:dyDescent="0.2">
      <c r="A680" t="s">
        <v>783</v>
      </c>
      <c r="B680" t="s">
        <v>102</v>
      </c>
      <c r="C680" s="2">
        <v>18525724</v>
      </c>
      <c r="D680" s="2">
        <v>1972303.9999999998</v>
      </c>
      <c r="E680" s="2">
        <v>1910060</v>
      </c>
      <c r="F680" s="2">
        <v>811131</v>
      </c>
      <c r="G680" s="2">
        <v>5632722</v>
      </c>
    </row>
    <row r="681" spans="1:7" x14ac:dyDescent="0.2">
      <c r="A681" t="s">
        <v>784</v>
      </c>
      <c r="B681" t="s">
        <v>102</v>
      </c>
      <c r="C681" s="2">
        <v>8094802</v>
      </c>
      <c r="D681" s="2">
        <v>4539983</v>
      </c>
      <c r="E681" s="2">
        <v>1772402</v>
      </c>
      <c r="F681" s="2">
        <v>2052772</v>
      </c>
      <c r="G681" s="2">
        <v>4387643</v>
      </c>
    </row>
    <row r="682" spans="1:7" x14ac:dyDescent="0.2">
      <c r="A682" t="s">
        <v>785</v>
      </c>
      <c r="B682" t="s">
        <v>102</v>
      </c>
      <c r="C682" s="2">
        <v>6135983</v>
      </c>
      <c r="D682" s="2">
        <v>3098784</v>
      </c>
      <c r="E682" s="2">
        <v>3389210</v>
      </c>
      <c r="F682" s="2">
        <v>11593503</v>
      </c>
      <c r="G682" s="2">
        <v>10166786</v>
      </c>
    </row>
    <row r="683" spans="1:7" x14ac:dyDescent="0.2">
      <c r="A683" t="s">
        <v>786</v>
      </c>
      <c r="B683" t="s">
        <v>102</v>
      </c>
      <c r="C683" s="2">
        <v>9151749</v>
      </c>
      <c r="D683" s="2">
        <v>1472833</v>
      </c>
      <c r="E683" s="2">
        <v>1881141</v>
      </c>
      <c r="F683" s="2">
        <v>3523775</v>
      </c>
      <c r="G683" s="2">
        <v>5516237</v>
      </c>
    </row>
    <row r="684" spans="1:7" x14ac:dyDescent="0.2">
      <c r="A684" t="s">
        <v>787</v>
      </c>
      <c r="B684" t="s">
        <v>102</v>
      </c>
      <c r="C684" s="2">
        <v>12432710</v>
      </c>
      <c r="D684" s="2">
        <v>1705211</v>
      </c>
      <c r="E684" s="2">
        <v>3428279</v>
      </c>
      <c r="F684" s="2">
        <v>20896267</v>
      </c>
      <c r="G684" s="2">
        <v>9369573</v>
      </c>
    </row>
    <row r="685" spans="1:7" x14ac:dyDescent="0.2">
      <c r="A685" t="s">
        <v>788</v>
      </c>
      <c r="B685" t="s">
        <v>102</v>
      </c>
      <c r="C685" s="2">
        <v>18199925</v>
      </c>
      <c r="D685" s="2">
        <v>1465240</v>
      </c>
      <c r="E685" s="2">
        <v>1327224</v>
      </c>
      <c r="F685" s="2">
        <v>882403</v>
      </c>
      <c r="G685" s="2">
        <v>3920202.9999999995</v>
      </c>
    </row>
    <row r="686" spans="1:7" x14ac:dyDescent="0.2">
      <c r="A686" t="s">
        <v>789</v>
      </c>
      <c r="B686" t="s">
        <v>102</v>
      </c>
      <c r="C686" s="2">
        <v>8302913</v>
      </c>
      <c r="D686" s="2">
        <v>2113589</v>
      </c>
      <c r="E686" s="2">
        <v>2467850</v>
      </c>
      <c r="F686" s="2">
        <v>2985532</v>
      </c>
      <c r="G686" s="2">
        <v>7732812</v>
      </c>
    </row>
    <row r="687" spans="1:7" x14ac:dyDescent="0.2">
      <c r="A687" t="s">
        <v>790</v>
      </c>
      <c r="B687" t="s">
        <v>102</v>
      </c>
      <c r="C687" s="2">
        <v>11037693</v>
      </c>
      <c r="D687" s="2">
        <v>2281887</v>
      </c>
      <c r="E687" s="2">
        <v>1594756</v>
      </c>
      <c r="F687" s="2">
        <v>6549467</v>
      </c>
      <c r="G687" s="2">
        <v>4299677</v>
      </c>
    </row>
    <row r="688" spans="1:7" x14ac:dyDescent="0.2">
      <c r="A688" t="s">
        <v>791</v>
      </c>
      <c r="B688" t="s">
        <v>102</v>
      </c>
      <c r="C688" s="2">
        <v>3228198</v>
      </c>
      <c r="D688" s="2">
        <v>5218575</v>
      </c>
      <c r="E688" s="2">
        <v>5923077</v>
      </c>
      <c r="F688" s="2">
        <v>35703032</v>
      </c>
      <c r="G688" s="2">
        <v>16641990.999999998</v>
      </c>
    </row>
    <row r="689" spans="1:7" x14ac:dyDescent="0.2">
      <c r="A689" t="s">
        <v>792</v>
      </c>
      <c r="B689" t="s">
        <v>102</v>
      </c>
      <c r="C689" s="2">
        <v>15057898</v>
      </c>
      <c r="D689" s="2">
        <v>1393737</v>
      </c>
      <c r="E689" s="2">
        <v>2313147</v>
      </c>
      <c r="F689" s="2">
        <v>7005279</v>
      </c>
      <c r="G689" s="2">
        <v>5992876</v>
      </c>
    </row>
    <row r="690" spans="1:7" x14ac:dyDescent="0.2">
      <c r="A690" t="s">
        <v>793</v>
      </c>
      <c r="B690" t="s">
        <v>102</v>
      </c>
      <c r="C690" s="2">
        <v>8298338.0000000009</v>
      </c>
      <c r="D690" s="2">
        <v>1615324</v>
      </c>
      <c r="E690" s="2">
        <v>2182332</v>
      </c>
      <c r="F690" s="2">
        <v>16741998.000000002</v>
      </c>
      <c r="G690" s="2">
        <v>5382153</v>
      </c>
    </row>
    <row r="691" spans="1:7" x14ac:dyDescent="0.2">
      <c r="A691" t="s">
        <v>794</v>
      </c>
      <c r="B691" t="s">
        <v>102</v>
      </c>
      <c r="C691" s="2">
        <v>4418282</v>
      </c>
      <c r="D691" s="2">
        <v>1798768</v>
      </c>
      <c r="E691" s="2">
        <v>2595566</v>
      </c>
      <c r="F691" s="2">
        <v>16597745</v>
      </c>
      <c r="G691" s="2">
        <v>6293744</v>
      </c>
    </row>
    <row r="692" spans="1:7" x14ac:dyDescent="0.2">
      <c r="A692" t="s">
        <v>795</v>
      </c>
      <c r="B692" t="s">
        <v>102</v>
      </c>
      <c r="C692" s="2">
        <v>7516526</v>
      </c>
      <c r="D692" s="2">
        <v>2018453</v>
      </c>
      <c r="E692" s="2">
        <v>2269577</v>
      </c>
      <c r="F692" s="2">
        <v>3666138</v>
      </c>
      <c r="G692" s="2">
        <v>6494127</v>
      </c>
    </row>
    <row r="693" spans="1:7" x14ac:dyDescent="0.2">
      <c r="A693" t="s">
        <v>796</v>
      </c>
      <c r="B693" t="s">
        <v>102</v>
      </c>
      <c r="C693" s="2">
        <v>11163162</v>
      </c>
      <c r="D693" s="2">
        <v>2287338</v>
      </c>
      <c r="E693" s="2">
        <v>1476457</v>
      </c>
      <c r="F693" s="2">
        <v>240900</v>
      </c>
      <c r="G693" s="2">
        <v>3799268</v>
      </c>
    </row>
    <row r="694" spans="1:7" x14ac:dyDescent="0.2">
      <c r="A694" t="s">
        <v>797</v>
      </c>
      <c r="B694" t="s">
        <v>102</v>
      </c>
      <c r="C694" s="2">
        <v>4957409</v>
      </c>
      <c r="D694" s="2">
        <v>4411998</v>
      </c>
      <c r="E694" s="2">
        <v>3541550</v>
      </c>
      <c r="F694" s="2">
        <v>6495551</v>
      </c>
      <c r="G694" s="2">
        <v>9537628</v>
      </c>
    </row>
    <row r="695" spans="1:7" x14ac:dyDescent="0.2">
      <c r="A695" t="s">
        <v>798</v>
      </c>
      <c r="B695" t="s">
        <v>102</v>
      </c>
      <c r="C695" s="2">
        <v>2245486</v>
      </c>
      <c r="D695" s="2">
        <v>5750728</v>
      </c>
      <c r="E695" s="2">
        <v>4319740</v>
      </c>
      <c r="F695" s="2">
        <v>8277896</v>
      </c>
      <c r="G695" s="2">
        <v>12115446</v>
      </c>
    </row>
    <row r="696" spans="1:7" x14ac:dyDescent="0.2">
      <c r="A696" t="s">
        <v>799</v>
      </c>
      <c r="B696" t="s">
        <v>102</v>
      </c>
      <c r="C696" s="2">
        <v>10011068</v>
      </c>
      <c r="D696" s="2">
        <v>2388671</v>
      </c>
      <c r="E696" s="2">
        <v>2010273.9999999998</v>
      </c>
      <c r="F696" s="2">
        <v>2988201</v>
      </c>
      <c r="G696" s="2">
        <v>4778386</v>
      </c>
    </row>
    <row r="697" spans="1:7" x14ac:dyDescent="0.2">
      <c r="A697" t="s">
        <v>800</v>
      </c>
      <c r="B697" t="s">
        <v>103</v>
      </c>
      <c r="C697" s="2">
        <v>2402253</v>
      </c>
      <c r="D697" s="2">
        <v>2584939</v>
      </c>
      <c r="E697" s="2">
        <v>3652008</v>
      </c>
      <c r="F697" s="2">
        <v>23553800</v>
      </c>
      <c r="G697" s="2">
        <v>10345895</v>
      </c>
    </row>
    <row r="698" spans="1:7" x14ac:dyDescent="0.2">
      <c r="A698" t="s">
        <v>801</v>
      </c>
      <c r="B698" t="s">
        <v>102</v>
      </c>
      <c r="C698" s="2">
        <v>8657192</v>
      </c>
      <c r="D698" s="2">
        <v>3360501</v>
      </c>
      <c r="E698" s="2">
        <v>2906350</v>
      </c>
      <c r="F698" s="2">
        <v>18608209</v>
      </c>
      <c r="G698" s="2">
        <v>8238851</v>
      </c>
    </row>
    <row r="699" spans="1:7" x14ac:dyDescent="0.2">
      <c r="A699" t="s">
        <v>802</v>
      </c>
      <c r="B699" t="s">
        <v>102</v>
      </c>
      <c r="C699" s="2">
        <v>18568531</v>
      </c>
      <c r="D699" s="2">
        <v>1335545</v>
      </c>
      <c r="E699" s="2">
        <v>1554414</v>
      </c>
      <c r="F699" s="2">
        <v>18739253</v>
      </c>
      <c r="G699" s="2">
        <v>4848110</v>
      </c>
    </row>
    <row r="700" spans="1:7" x14ac:dyDescent="0.2">
      <c r="A700" t="s">
        <v>803</v>
      </c>
      <c r="B700" t="s">
        <v>103</v>
      </c>
      <c r="C700" s="2">
        <v>3879665</v>
      </c>
      <c r="D700" s="2">
        <v>7225384</v>
      </c>
      <c r="E700" s="2">
        <v>1988373.9999999998</v>
      </c>
      <c r="F700" s="2">
        <v>6408621</v>
      </c>
      <c r="G700" s="2">
        <v>4725497</v>
      </c>
    </row>
    <row r="701" spans="1:7" x14ac:dyDescent="0.2">
      <c r="A701" t="s">
        <v>804</v>
      </c>
      <c r="B701" t="s">
        <v>102</v>
      </c>
      <c r="C701" s="2">
        <v>19827995</v>
      </c>
      <c r="D701" s="2">
        <v>1422840</v>
      </c>
      <c r="E701" s="2">
        <v>1148263</v>
      </c>
      <c r="F701" s="2">
        <v>1066466</v>
      </c>
      <c r="G701" s="2">
        <v>3194546</v>
      </c>
    </row>
    <row r="702" spans="1:7" x14ac:dyDescent="0.2">
      <c r="A702" t="s">
        <v>805</v>
      </c>
      <c r="B702" t="s">
        <v>102</v>
      </c>
      <c r="C702" s="2">
        <v>17455909</v>
      </c>
      <c r="D702" s="2">
        <v>1715928</v>
      </c>
      <c r="E702" s="2">
        <v>1390016</v>
      </c>
      <c r="F702" s="2">
        <v>23200</v>
      </c>
      <c r="G702" s="2">
        <v>3883868</v>
      </c>
    </row>
    <row r="703" spans="1:7" x14ac:dyDescent="0.2">
      <c r="A703" t="s">
        <v>806</v>
      </c>
      <c r="B703" t="s">
        <v>102</v>
      </c>
      <c r="C703" s="2">
        <v>17294391</v>
      </c>
      <c r="D703" s="2">
        <v>1240786</v>
      </c>
      <c r="E703" s="2">
        <v>2099367</v>
      </c>
      <c r="F703" s="2">
        <v>498786</v>
      </c>
      <c r="G703" s="2">
        <v>5826805</v>
      </c>
    </row>
    <row r="704" spans="1:7" x14ac:dyDescent="0.2">
      <c r="A704" t="s">
        <v>807</v>
      </c>
      <c r="B704" t="s">
        <v>102</v>
      </c>
      <c r="C704" s="2">
        <v>17243872</v>
      </c>
      <c r="D704" s="2">
        <v>1745058</v>
      </c>
      <c r="E704" s="2">
        <v>1902372</v>
      </c>
      <c r="F704" s="2">
        <v>19882444</v>
      </c>
      <c r="G704" s="2">
        <v>4832160</v>
      </c>
    </row>
    <row r="705" spans="1:7" x14ac:dyDescent="0.2">
      <c r="A705" t="s">
        <v>808</v>
      </c>
      <c r="B705" t="s">
        <v>102</v>
      </c>
      <c r="C705" s="2">
        <v>17468432</v>
      </c>
      <c r="D705" s="2">
        <v>1192087</v>
      </c>
      <c r="E705" s="2">
        <v>2031481.9999999998</v>
      </c>
      <c r="F705" s="2">
        <v>6508862</v>
      </c>
      <c r="G705" s="2">
        <v>5407299</v>
      </c>
    </row>
    <row r="706" spans="1:7" x14ac:dyDescent="0.2">
      <c r="A706" t="s">
        <v>809</v>
      </c>
      <c r="B706" t="s">
        <v>102</v>
      </c>
      <c r="C706" s="2">
        <v>9039768</v>
      </c>
      <c r="D706" s="2">
        <v>2727455</v>
      </c>
      <c r="E706" s="2">
        <v>1134453</v>
      </c>
      <c r="F706" s="2">
        <v>989439</v>
      </c>
      <c r="G706" s="2">
        <v>2845136</v>
      </c>
    </row>
    <row r="707" spans="1:7" x14ac:dyDescent="0.2">
      <c r="A707" t="s">
        <v>810</v>
      </c>
      <c r="B707" t="s">
        <v>102</v>
      </c>
      <c r="C707" s="2">
        <v>16978055</v>
      </c>
      <c r="D707" s="2">
        <v>1757264</v>
      </c>
      <c r="E707" s="2">
        <v>1618443</v>
      </c>
      <c r="F707" s="2">
        <v>273521</v>
      </c>
      <c r="G707" s="2">
        <v>4325385</v>
      </c>
    </row>
    <row r="708" spans="1:7" x14ac:dyDescent="0.2">
      <c r="A708" t="s">
        <v>811</v>
      </c>
      <c r="B708" t="s">
        <v>102</v>
      </c>
      <c r="C708" s="2">
        <v>13214728</v>
      </c>
      <c r="D708" s="2">
        <v>1983180.0000000002</v>
      </c>
      <c r="E708" s="2">
        <v>1853710</v>
      </c>
      <c r="F708" s="2">
        <v>7726575</v>
      </c>
      <c r="G708" s="2">
        <v>5259599</v>
      </c>
    </row>
    <row r="709" spans="1:7" x14ac:dyDescent="0.2">
      <c r="A709" t="s">
        <v>812</v>
      </c>
      <c r="B709" t="s">
        <v>102</v>
      </c>
      <c r="C709" s="2">
        <v>11923975</v>
      </c>
      <c r="D709" s="2">
        <v>2178971</v>
      </c>
      <c r="E709" s="2">
        <v>1363754</v>
      </c>
      <c r="F709" s="2">
        <v>21600</v>
      </c>
      <c r="G709" s="2">
        <v>3685247</v>
      </c>
    </row>
    <row r="710" spans="1:7" x14ac:dyDescent="0.2">
      <c r="A710" t="s">
        <v>813</v>
      </c>
      <c r="B710" t="s">
        <v>102</v>
      </c>
      <c r="C710" s="2">
        <v>18686456</v>
      </c>
      <c r="D710" s="2">
        <v>2840491</v>
      </c>
      <c r="E710" s="2">
        <v>1573920</v>
      </c>
      <c r="F710" s="2">
        <v>1494440</v>
      </c>
      <c r="G710" s="2">
        <v>4185436</v>
      </c>
    </row>
    <row r="711" spans="1:7" x14ac:dyDescent="0.2">
      <c r="A711" t="s">
        <v>814</v>
      </c>
      <c r="B711" t="s">
        <v>102</v>
      </c>
      <c r="C711" s="2">
        <v>11120250</v>
      </c>
      <c r="D711" s="2">
        <v>3022678</v>
      </c>
      <c r="E711" s="2">
        <v>1310185</v>
      </c>
      <c r="F711" s="2">
        <v>436117</v>
      </c>
      <c r="G711" s="2">
        <v>3783716</v>
      </c>
    </row>
    <row r="712" spans="1:7" x14ac:dyDescent="0.2">
      <c r="A712" t="s">
        <v>815</v>
      </c>
      <c r="B712" t="s">
        <v>102</v>
      </c>
      <c r="C712" s="2">
        <v>5632367</v>
      </c>
      <c r="D712" s="2">
        <v>5092838</v>
      </c>
      <c r="E712" s="2">
        <v>1542664</v>
      </c>
      <c r="F712" s="2">
        <v>24707992</v>
      </c>
      <c r="G712" s="2">
        <v>4340171</v>
      </c>
    </row>
    <row r="713" spans="1:7" x14ac:dyDescent="0.2">
      <c r="A713" t="s">
        <v>816</v>
      </c>
      <c r="B713" t="s">
        <v>102</v>
      </c>
      <c r="C713" s="2">
        <v>10565210</v>
      </c>
      <c r="D713" s="2">
        <v>3108552</v>
      </c>
      <c r="E713" s="2">
        <v>1661844</v>
      </c>
      <c r="F713" s="2">
        <v>637653</v>
      </c>
      <c r="G713" s="2">
        <v>4509462</v>
      </c>
    </row>
    <row r="714" spans="1:7" x14ac:dyDescent="0.2">
      <c r="A714" t="s">
        <v>817</v>
      </c>
      <c r="B714" t="s">
        <v>102</v>
      </c>
      <c r="C714" s="2">
        <v>17708393</v>
      </c>
      <c r="D714" s="2">
        <v>1577968</v>
      </c>
      <c r="E714" s="2">
        <v>1222628</v>
      </c>
      <c r="F714" s="2">
        <v>353213</v>
      </c>
      <c r="G714" s="2">
        <v>3065270</v>
      </c>
    </row>
    <row r="715" spans="1:7" x14ac:dyDescent="0.2">
      <c r="A715" t="s">
        <v>818</v>
      </c>
      <c r="B715" t="s">
        <v>102</v>
      </c>
      <c r="C715" s="2">
        <v>14985962</v>
      </c>
      <c r="D715" s="2">
        <v>2933349</v>
      </c>
      <c r="E715" s="2">
        <v>1895895</v>
      </c>
      <c r="F715" s="2">
        <v>988114.99999999988</v>
      </c>
      <c r="G715" s="2">
        <v>4491239</v>
      </c>
    </row>
    <row r="716" spans="1:7" x14ac:dyDescent="0.2">
      <c r="A716" t="s">
        <v>819</v>
      </c>
      <c r="B716" t="s">
        <v>102</v>
      </c>
      <c r="C716" s="2">
        <v>12225601</v>
      </c>
      <c r="D716" s="2">
        <v>2473837</v>
      </c>
      <c r="E716" s="2">
        <v>1049228</v>
      </c>
      <c r="F716" s="2">
        <v>678565</v>
      </c>
      <c r="G716" s="2">
        <v>2591347</v>
      </c>
    </row>
    <row r="717" spans="1:7" x14ac:dyDescent="0.2">
      <c r="A717" t="s">
        <v>820</v>
      </c>
      <c r="B717" t="s">
        <v>102</v>
      </c>
      <c r="C717" s="2">
        <v>17851975</v>
      </c>
      <c r="D717" s="2">
        <v>1735326</v>
      </c>
      <c r="E717" s="2">
        <v>1131966</v>
      </c>
      <c r="F717" s="2">
        <v>21400</v>
      </c>
      <c r="G717" s="2">
        <v>3067122</v>
      </c>
    </row>
    <row r="718" spans="1:7" x14ac:dyDescent="0.2">
      <c r="A718" t="s">
        <v>821</v>
      </c>
      <c r="B718" t="s">
        <v>102</v>
      </c>
      <c r="C718" s="2">
        <v>16224643</v>
      </c>
      <c r="D718" s="2">
        <v>2555100</v>
      </c>
      <c r="E718" s="2">
        <v>2588649</v>
      </c>
      <c r="F718" s="2">
        <v>842877</v>
      </c>
      <c r="G718" s="2">
        <v>6990677</v>
      </c>
    </row>
    <row r="719" spans="1:7" x14ac:dyDescent="0.2">
      <c r="A719" t="s">
        <v>822</v>
      </c>
      <c r="B719" t="s">
        <v>102</v>
      </c>
      <c r="C719" s="2">
        <v>15276246</v>
      </c>
      <c r="D719" s="2">
        <v>1967041</v>
      </c>
      <c r="E719" s="2">
        <v>1324891</v>
      </c>
      <c r="F719" s="2">
        <v>1141934</v>
      </c>
      <c r="G719" s="2">
        <v>3172079</v>
      </c>
    </row>
    <row r="720" spans="1:7" x14ac:dyDescent="0.2">
      <c r="A720" t="s">
        <v>823</v>
      </c>
      <c r="B720" t="s">
        <v>102</v>
      </c>
      <c r="C720" s="2">
        <v>2911787</v>
      </c>
      <c r="D720" s="2">
        <v>7632768</v>
      </c>
      <c r="E720" s="2">
        <v>3470678</v>
      </c>
      <c r="F720" s="2">
        <v>12745678</v>
      </c>
      <c r="G720" s="2">
        <v>9414716</v>
      </c>
    </row>
    <row r="721" spans="1:7" x14ac:dyDescent="0.2">
      <c r="A721" t="s">
        <v>824</v>
      </c>
      <c r="B721" t="s">
        <v>102</v>
      </c>
      <c r="C721" s="2">
        <v>10840934</v>
      </c>
      <c r="D721" s="2">
        <v>5191902</v>
      </c>
      <c r="E721" s="2">
        <v>1432097</v>
      </c>
      <c r="F721" s="2">
        <v>644001</v>
      </c>
      <c r="G721" s="2">
        <v>3810533</v>
      </c>
    </row>
    <row r="722" spans="1:7" x14ac:dyDescent="0.2">
      <c r="A722" t="s">
        <v>825</v>
      </c>
      <c r="B722" t="s">
        <v>102</v>
      </c>
      <c r="C722" s="2">
        <v>5516726</v>
      </c>
      <c r="D722" s="2">
        <v>5186954</v>
      </c>
      <c r="E722" s="2">
        <v>2762063</v>
      </c>
      <c r="F722" s="2">
        <v>6041030</v>
      </c>
      <c r="G722" s="2">
        <v>7273850</v>
      </c>
    </row>
    <row r="723" spans="1:7" x14ac:dyDescent="0.2">
      <c r="A723" t="s">
        <v>826</v>
      </c>
      <c r="B723" t="s">
        <v>102</v>
      </c>
      <c r="C723" s="2">
        <v>2703111</v>
      </c>
      <c r="D723" s="2">
        <v>3674097</v>
      </c>
      <c r="E723" s="2">
        <v>2635615</v>
      </c>
      <c r="F723" s="2">
        <v>18309118</v>
      </c>
      <c r="G723" s="2">
        <v>7339933</v>
      </c>
    </row>
    <row r="724" spans="1:7" x14ac:dyDescent="0.2">
      <c r="A724" t="s">
        <v>827</v>
      </c>
      <c r="B724" t="s">
        <v>103</v>
      </c>
      <c r="C724" s="2">
        <v>2685500</v>
      </c>
      <c r="D724" s="2">
        <v>5060629</v>
      </c>
      <c r="E724" s="2">
        <v>2203127</v>
      </c>
      <c r="F724" s="2">
        <v>14473964</v>
      </c>
      <c r="G724" s="2">
        <v>6163275</v>
      </c>
    </row>
    <row r="725" spans="1:7" x14ac:dyDescent="0.2">
      <c r="A725" t="s">
        <v>828</v>
      </c>
      <c r="B725" t="s">
        <v>102</v>
      </c>
      <c r="C725" s="2">
        <v>18708461</v>
      </c>
      <c r="D725" s="2">
        <v>1827268</v>
      </c>
      <c r="E725" s="2">
        <v>1543106</v>
      </c>
      <c r="F725" s="2">
        <v>0</v>
      </c>
      <c r="G725" s="2">
        <v>0</v>
      </c>
    </row>
    <row r="726" spans="1:7" x14ac:dyDescent="0.2">
      <c r="A726" t="s">
        <v>829</v>
      </c>
      <c r="B726" t="s">
        <v>103</v>
      </c>
      <c r="C726" s="2">
        <v>1786002</v>
      </c>
      <c r="D726" s="2">
        <v>4874482</v>
      </c>
      <c r="E726" s="2">
        <v>3041617</v>
      </c>
      <c r="F726" s="2">
        <v>30068345</v>
      </c>
      <c r="G726" s="2">
        <v>8579232</v>
      </c>
    </row>
    <row r="727" spans="1:7" x14ac:dyDescent="0.2">
      <c r="A727" t="s">
        <v>830</v>
      </c>
      <c r="B727" t="s">
        <v>102</v>
      </c>
      <c r="C727" s="2">
        <v>11452440</v>
      </c>
      <c r="D727" s="2">
        <v>2490379</v>
      </c>
      <c r="E727" s="2">
        <v>2523410</v>
      </c>
      <c r="F727" s="2">
        <v>11501815</v>
      </c>
      <c r="G727" s="2">
        <v>6389517</v>
      </c>
    </row>
    <row r="728" spans="1:7" x14ac:dyDescent="0.2">
      <c r="A728" t="s">
        <v>831</v>
      </c>
      <c r="B728" t="s">
        <v>103</v>
      </c>
      <c r="C728" s="2">
        <v>5536831</v>
      </c>
      <c r="D728" s="2">
        <v>1696469</v>
      </c>
      <c r="E728" s="2">
        <v>1602437</v>
      </c>
      <c r="F728" s="2">
        <v>4007573.0000000005</v>
      </c>
      <c r="G728" s="2">
        <v>4428349</v>
      </c>
    </row>
    <row r="729" spans="1:7" x14ac:dyDescent="0.2">
      <c r="A729" t="s">
        <v>832</v>
      </c>
      <c r="B729" t="s">
        <v>102</v>
      </c>
      <c r="C729" s="2">
        <v>9190270</v>
      </c>
      <c r="D729" s="2">
        <v>2428879</v>
      </c>
      <c r="E729" s="2">
        <v>2236139</v>
      </c>
      <c r="F729" s="2">
        <v>6703420</v>
      </c>
      <c r="G729" s="2">
        <v>5735303</v>
      </c>
    </row>
    <row r="730" spans="1:7" x14ac:dyDescent="0.2">
      <c r="A730" t="s">
        <v>833</v>
      </c>
      <c r="B730" t="s">
        <v>102</v>
      </c>
      <c r="C730" s="2">
        <v>1816048</v>
      </c>
      <c r="D730" s="2">
        <v>3731697</v>
      </c>
      <c r="E730" s="2">
        <v>3031573</v>
      </c>
      <c r="F730" s="2">
        <v>1660308</v>
      </c>
      <c r="G730" s="2">
        <v>8789764</v>
      </c>
    </row>
    <row r="731" spans="1:7" x14ac:dyDescent="0.2">
      <c r="A731" t="s">
        <v>834</v>
      </c>
      <c r="B731" t="s">
        <v>102</v>
      </c>
      <c r="C731" s="2">
        <v>12896519</v>
      </c>
      <c r="D731" s="2">
        <v>1605918</v>
      </c>
      <c r="E731" s="2">
        <v>1424979</v>
      </c>
      <c r="F731" s="2">
        <v>1441567</v>
      </c>
      <c r="G731" s="2">
        <v>3701290</v>
      </c>
    </row>
    <row r="732" spans="1:7" x14ac:dyDescent="0.2">
      <c r="A732" t="s">
        <v>835</v>
      </c>
      <c r="B732" t="s">
        <v>102</v>
      </c>
      <c r="C732" s="2">
        <v>9761885</v>
      </c>
      <c r="D732" s="2">
        <v>2193238</v>
      </c>
      <c r="E732" s="2">
        <v>1649910</v>
      </c>
      <c r="F732" s="2">
        <v>1010836</v>
      </c>
      <c r="G732" s="2">
        <v>4575557</v>
      </c>
    </row>
    <row r="733" spans="1:7" x14ac:dyDescent="0.2">
      <c r="A733" t="s">
        <v>836</v>
      </c>
      <c r="B733" t="s">
        <v>102</v>
      </c>
      <c r="C733" s="2">
        <v>1652390</v>
      </c>
      <c r="D733" s="2">
        <v>7035001</v>
      </c>
      <c r="E733" s="2">
        <v>3327690</v>
      </c>
      <c r="F733" s="2">
        <v>7265270</v>
      </c>
      <c r="G733" s="2">
        <v>8259869</v>
      </c>
    </row>
    <row r="734" spans="1:7" x14ac:dyDescent="0.2">
      <c r="A734" t="s">
        <v>837</v>
      </c>
      <c r="B734" t="s">
        <v>102</v>
      </c>
      <c r="C734" s="2">
        <v>24434779</v>
      </c>
      <c r="D734" s="2">
        <v>951609</v>
      </c>
      <c r="E734" s="2">
        <v>1498648</v>
      </c>
      <c r="F734" s="2">
        <v>1637870</v>
      </c>
      <c r="G734" s="2">
        <v>3943842.0000000005</v>
      </c>
    </row>
    <row r="735" spans="1:7" x14ac:dyDescent="0.2">
      <c r="A735" t="s">
        <v>838</v>
      </c>
      <c r="B735" t="s">
        <v>102</v>
      </c>
      <c r="C735" s="2">
        <v>14791687</v>
      </c>
      <c r="D735" s="2">
        <v>2410578</v>
      </c>
      <c r="E735" s="2">
        <v>1130526</v>
      </c>
      <c r="F735" s="2">
        <v>177022</v>
      </c>
      <c r="G735" s="2">
        <v>3450524</v>
      </c>
    </row>
    <row r="736" spans="1:7" x14ac:dyDescent="0.2">
      <c r="A736" t="s">
        <v>839</v>
      </c>
      <c r="B736" t="s">
        <v>102</v>
      </c>
      <c r="C736" s="2">
        <v>20540290</v>
      </c>
      <c r="D736" s="2">
        <v>2159834</v>
      </c>
      <c r="E736" s="2">
        <v>1252334</v>
      </c>
      <c r="F736" s="2">
        <v>810729</v>
      </c>
      <c r="G736" s="2">
        <v>3598033</v>
      </c>
    </row>
    <row r="737" spans="1:7" x14ac:dyDescent="0.2">
      <c r="A737" t="s">
        <v>840</v>
      </c>
      <c r="B737" t="s">
        <v>102</v>
      </c>
      <c r="C737" s="2">
        <v>17101533</v>
      </c>
      <c r="D737" s="2">
        <v>1524117</v>
      </c>
      <c r="E737" s="2">
        <v>1291780</v>
      </c>
      <c r="F737" s="2">
        <v>262564</v>
      </c>
      <c r="G737" s="2">
        <v>3199481</v>
      </c>
    </row>
    <row r="738" spans="1:7" x14ac:dyDescent="0.2">
      <c r="A738" t="s">
        <v>841</v>
      </c>
      <c r="B738" t="s">
        <v>102</v>
      </c>
      <c r="C738" s="2">
        <v>14843530</v>
      </c>
      <c r="D738" s="2">
        <v>2474533</v>
      </c>
      <c r="E738" s="2">
        <v>1434830</v>
      </c>
      <c r="F738" s="2">
        <v>848226</v>
      </c>
      <c r="G738" s="2">
        <v>3817310</v>
      </c>
    </row>
    <row r="739" spans="1:7" x14ac:dyDescent="0.2">
      <c r="A739" t="s">
        <v>842</v>
      </c>
      <c r="B739" t="s">
        <v>102</v>
      </c>
      <c r="C739" s="2">
        <v>12677520</v>
      </c>
      <c r="D739" s="2">
        <v>2906928</v>
      </c>
      <c r="E739" s="2">
        <v>1317630</v>
      </c>
      <c r="F739" s="2">
        <v>908622</v>
      </c>
      <c r="G739" s="2">
        <v>3441826</v>
      </c>
    </row>
    <row r="740" spans="1:7" x14ac:dyDescent="0.2">
      <c r="A740" t="s">
        <v>843</v>
      </c>
      <c r="B740" t="s">
        <v>102</v>
      </c>
      <c r="C740" s="2">
        <v>3903692</v>
      </c>
      <c r="D740" s="2">
        <v>5307112</v>
      </c>
      <c r="E740" s="2">
        <v>1849474</v>
      </c>
      <c r="F740" s="2">
        <v>8411541</v>
      </c>
      <c r="G740" s="2">
        <v>4650158</v>
      </c>
    </row>
    <row r="741" spans="1:7" x14ac:dyDescent="0.2">
      <c r="A741" t="s">
        <v>844</v>
      </c>
      <c r="B741" t="s">
        <v>102</v>
      </c>
      <c r="C741" s="2">
        <v>21558212</v>
      </c>
      <c r="D741" s="2">
        <v>1035165</v>
      </c>
      <c r="E741" s="2">
        <v>1175722</v>
      </c>
      <c r="F741" s="2">
        <v>22200</v>
      </c>
      <c r="G741" s="2">
        <v>3020905</v>
      </c>
    </row>
    <row r="742" spans="1:7" x14ac:dyDescent="0.2">
      <c r="A742" t="s">
        <v>845</v>
      </c>
      <c r="B742" t="s">
        <v>102</v>
      </c>
      <c r="C742" s="2">
        <v>12342465</v>
      </c>
      <c r="D742" s="2">
        <v>1949280</v>
      </c>
      <c r="E742" s="2">
        <v>1592223</v>
      </c>
      <c r="F742" s="2">
        <v>21100</v>
      </c>
      <c r="G742" s="2">
        <v>3898567</v>
      </c>
    </row>
    <row r="743" spans="1:7" x14ac:dyDescent="0.2">
      <c r="A743" t="s">
        <v>846</v>
      </c>
      <c r="B743" t="s">
        <v>102</v>
      </c>
      <c r="C743" s="2">
        <v>20219674</v>
      </c>
      <c r="D743" s="2">
        <v>1602450</v>
      </c>
      <c r="E743" s="2">
        <v>1437759</v>
      </c>
      <c r="F743" s="2">
        <v>102032</v>
      </c>
      <c r="G743" s="2">
        <v>3600151</v>
      </c>
    </row>
    <row r="744" spans="1:7" x14ac:dyDescent="0.2">
      <c r="A744" t="s">
        <v>847</v>
      </c>
      <c r="B744" t="s">
        <v>102</v>
      </c>
      <c r="C744" s="2">
        <v>2013866</v>
      </c>
      <c r="D744" s="2">
        <v>3904528</v>
      </c>
      <c r="E744" s="2">
        <v>1236617</v>
      </c>
      <c r="F744" s="2">
        <v>382375</v>
      </c>
      <c r="G744" s="2">
        <v>3757122</v>
      </c>
    </row>
    <row r="745" spans="1:7" x14ac:dyDescent="0.2">
      <c r="A745" t="s">
        <v>848</v>
      </c>
      <c r="B745" t="s">
        <v>102</v>
      </c>
      <c r="C745" s="2">
        <v>14099966</v>
      </c>
      <c r="D745" s="2">
        <v>1495439</v>
      </c>
      <c r="E745" s="2">
        <v>2766232</v>
      </c>
      <c r="F745" s="2">
        <v>8657564</v>
      </c>
      <c r="G745" s="2">
        <v>7351871</v>
      </c>
    </row>
    <row r="746" spans="1:7" x14ac:dyDescent="0.2">
      <c r="A746" t="s">
        <v>849</v>
      </c>
      <c r="B746" t="s">
        <v>102</v>
      </c>
      <c r="C746" s="2">
        <v>8805237</v>
      </c>
      <c r="D746" s="2">
        <v>3422715</v>
      </c>
      <c r="E746" s="2">
        <v>2464679</v>
      </c>
      <c r="F746" s="2">
        <v>1858831</v>
      </c>
      <c r="G746" s="2">
        <v>6830400</v>
      </c>
    </row>
    <row r="747" spans="1:7" x14ac:dyDescent="0.2">
      <c r="A747" t="s">
        <v>850</v>
      </c>
      <c r="B747" t="s">
        <v>102</v>
      </c>
      <c r="C747" s="2">
        <v>19676217</v>
      </c>
      <c r="D747" s="2">
        <v>1617515</v>
      </c>
      <c r="E747" s="2">
        <v>2352342</v>
      </c>
      <c r="F747" s="2">
        <v>1116991</v>
      </c>
      <c r="G747" s="2">
        <v>6954486</v>
      </c>
    </row>
    <row r="748" spans="1:7" x14ac:dyDescent="0.2">
      <c r="A748" t="s">
        <v>851</v>
      </c>
      <c r="B748" t="s">
        <v>102</v>
      </c>
      <c r="C748" s="2">
        <v>18036960</v>
      </c>
      <c r="D748" s="2">
        <v>1872704</v>
      </c>
      <c r="E748" s="2">
        <v>1319899</v>
      </c>
      <c r="F748" s="2">
        <v>880519</v>
      </c>
      <c r="G748" s="2">
        <v>3543604</v>
      </c>
    </row>
    <row r="749" spans="1:7" x14ac:dyDescent="0.2">
      <c r="A749" t="s">
        <v>852</v>
      </c>
      <c r="B749" t="s">
        <v>102</v>
      </c>
      <c r="C749" s="2">
        <v>1472319</v>
      </c>
      <c r="D749" s="2">
        <v>4626915</v>
      </c>
      <c r="E749" s="2">
        <v>2380244</v>
      </c>
      <c r="F749" s="2">
        <v>16156723.000000002</v>
      </c>
      <c r="G749" s="2">
        <v>6723712</v>
      </c>
    </row>
    <row r="750" spans="1:7" x14ac:dyDescent="0.2">
      <c r="A750" t="s">
        <v>853</v>
      </c>
      <c r="B750" t="s">
        <v>102</v>
      </c>
      <c r="C750" s="2">
        <v>6567062</v>
      </c>
      <c r="D750" s="2">
        <v>2175430</v>
      </c>
      <c r="E750" s="2">
        <v>2023240.9999999998</v>
      </c>
      <c r="F750" s="2">
        <v>705959</v>
      </c>
      <c r="G750" s="2">
        <v>5852883</v>
      </c>
    </row>
    <row r="751" spans="1:7" x14ac:dyDescent="0.2">
      <c r="A751" t="s">
        <v>854</v>
      </c>
      <c r="B751" t="s">
        <v>102</v>
      </c>
      <c r="C751" s="2">
        <v>2242016</v>
      </c>
      <c r="D751" s="2">
        <v>4269982</v>
      </c>
      <c r="E751" s="2">
        <v>3152611</v>
      </c>
      <c r="F751" s="2">
        <v>1623938</v>
      </c>
      <c r="G751" s="2">
        <v>9035306</v>
      </c>
    </row>
    <row r="752" spans="1:7" x14ac:dyDescent="0.2">
      <c r="A752" t="s">
        <v>855</v>
      </c>
      <c r="B752" t="s">
        <v>102</v>
      </c>
      <c r="C752" s="2">
        <v>23902804</v>
      </c>
      <c r="D752" s="2">
        <v>1241133</v>
      </c>
      <c r="E752" s="2">
        <v>1711726</v>
      </c>
      <c r="F752" s="2">
        <v>994579.99999999988</v>
      </c>
      <c r="G752" s="2">
        <v>4982160</v>
      </c>
    </row>
    <row r="753" spans="1:7" x14ac:dyDescent="0.2">
      <c r="A753" t="s">
        <v>856</v>
      </c>
      <c r="B753" t="s">
        <v>102</v>
      </c>
      <c r="C753" s="2">
        <v>7988667</v>
      </c>
      <c r="D753" s="2">
        <v>3683116</v>
      </c>
      <c r="E753" s="2">
        <v>2764536</v>
      </c>
      <c r="F753" s="2">
        <v>19095701</v>
      </c>
      <c r="G753" s="2">
        <v>7404295</v>
      </c>
    </row>
    <row r="754" spans="1:7" x14ac:dyDescent="0.2">
      <c r="A754" t="s">
        <v>857</v>
      </c>
      <c r="B754" t="s">
        <v>102</v>
      </c>
      <c r="C754" s="2">
        <v>13319998</v>
      </c>
      <c r="D754" s="2">
        <v>2232882</v>
      </c>
      <c r="E754" s="2">
        <v>2296730</v>
      </c>
      <c r="F754" s="2">
        <v>1463774</v>
      </c>
      <c r="G754" s="2">
        <v>6132294</v>
      </c>
    </row>
    <row r="755" spans="1:7" x14ac:dyDescent="0.2">
      <c r="A755" t="s">
        <v>858</v>
      </c>
      <c r="B755" t="s">
        <v>102</v>
      </c>
      <c r="C755" s="2">
        <v>15756673.999999998</v>
      </c>
      <c r="D755" s="2">
        <v>2857273</v>
      </c>
      <c r="E755" s="2">
        <v>2234478</v>
      </c>
      <c r="F755" s="2">
        <v>3663845</v>
      </c>
      <c r="G755" s="2">
        <v>6853928</v>
      </c>
    </row>
    <row r="756" spans="1:7" x14ac:dyDescent="0.2">
      <c r="A756" t="s">
        <v>859</v>
      </c>
      <c r="B756" t="s">
        <v>102</v>
      </c>
      <c r="C756" s="2">
        <v>8464665</v>
      </c>
      <c r="D756" s="2">
        <v>3544239</v>
      </c>
      <c r="E756" s="2">
        <v>2138538</v>
      </c>
      <c r="F756" s="2">
        <v>23229827</v>
      </c>
      <c r="G756" s="2">
        <v>6111829</v>
      </c>
    </row>
    <row r="757" spans="1:7" x14ac:dyDescent="0.2">
      <c r="A757" t="s">
        <v>860</v>
      </c>
      <c r="B757" t="s">
        <v>102</v>
      </c>
      <c r="C757" s="2">
        <v>14422161</v>
      </c>
      <c r="D757" s="2">
        <v>2321602</v>
      </c>
      <c r="E757" s="2">
        <v>2545749</v>
      </c>
      <c r="F757" s="2">
        <v>18423425</v>
      </c>
      <c r="G757" s="2">
        <v>6494060</v>
      </c>
    </row>
    <row r="758" spans="1:7" x14ac:dyDescent="0.2">
      <c r="A758" t="s">
        <v>861</v>
      </c>
      <c r="B758" t="s">
        <v>102</v>
      </c>
      <c r="C758" s="2">
        <v>15154583</v>
      </c>
      <c r="D758" s="2">
        <v>1127287</v>
      </c>
      <c r="E758" s="2">
        <v>3213075</v>
      </c>
      <c r="F758" s="2">
        <v>9519358</v>
      </c>
      <c r="G758" s="2">
        <v>8106393.9999999991</v>
      </c>
    </row>
    <row r="759" spans="1:7" x14ac:dyDescent="0.2">
      <c r="A759" t="s">
        <v>862</v>
      </c>
      <c r="B759" t="s">
        <v>102</v>
      </c>
      <c r="C759" s="2">
        <v>13307565</v>
      </c>
      <c r="D759" s="2">
        <v>1066727</v>
      </c>
      <c r="E759" s="2">
        <v>3073886</v>
      </c>
      <c r="F759" s="2">
        <v>11503649</v>
      </c>
      <c r="G759" s="2">
        <v>7095580</v>
      </c>
    </row>
    <row r="760" spans="1:7" x14ac:dyDescent="0.2">
      <c r="A760" t="s">
        <v>863</v>
      </c>
      <c r="B760" t="s">
        <v>103</v>
      </c>
      <c r="C760" s="2">
        <v>5572003</v>
      </c>
      <c r="D760" s="2">
        <v>3585104</v>
      </c>
      <c r="E760" s="2">
        <v>2791110</v>
      </c>
      <c r="F760" s="2">
        <v>8128890</v>
      </c>
      <c r="G760" s="2">
        <v>7288425</v>
      </c>
    </row>
    <row r="761" spans="1:7" x14ac:dyDescent="0.2">
      <c r="A761" t="s">
        <v>864</v>
      </c>
      <c r="B761" t="s">
        <v>103</v>
      </c>
      <c r="C761" s="2">
        <v>1043469</v>
      </c>
      <c r="D761" s="2">
        <v>10004885</v>
      </c>
      <c r="E761" s="2">
        <v>2481176</v>
      </c>
      <c r="F761" s="2">
        <v>6009222</v>
      </c>
      <c r="G761" s="2">
        <v>7203087</v>
      </c>
    </row>
    <row r="762" spans="1:7" x14ac:dyDescent="0.2">
      <c r="A762" t="s">
        <v>865</v>
      </c>
      <c r="B762" t="s">
        <v>102</v>
      </c>
      <c r="C762" s="2">
        <v>10065212</v>
      </c>
      <c r="D762" s="2">
        <v>1862507</v>
      </c>
      <c r="E762" s="2">
        <v>3011583</v>
      </c>
      <c r="F762" s="2">
        <v>5046080</v>
      </c>
      <c r="G762" s="2">
        <v>8371081.0000000009</v>
      </c>
    </row>
    <row r="763" spans="1:7" x14ac:dyDescent="0.2">
      <c r="A763" t="s">
        <v>866</v>
      </c>
      <c r="B763" t="s">
        <v>102</v>
      </c>
      <c r="C763" s="2">
        <v>10393181</v>
      </c>
      <c r="D763" s="2">
        <v>1903471</v>
      </c>
      <c r="E763" s="2">
        <v>1846691</v>
      </c>
      <c r="F763" s="2">
        <v>5833987</v>
      </c>
      <c r="G763" s="2">
        <v>4914056</v>
      </c>
    </row>
    <row r="764" spans="1:7" x14ac:dyDescent="0.2">
      <c r="A764" t="s">
        <v>867</v>
      </c>
      <c r="B764" t="s">
        <v>102</v>
      </c>
      <c r="C764" s="2">
        <v>11919930</v>
      </c>
      <c r="D764" s="2">
        <v>1851758</v>
      </c>
      <c r="E764" s="2">
        <v>1662342</v>
      </c>
      <c r="F764" s="2">
        <v>9741985</v>
      </c>
      <c r="G764" s="2">
        <v>4707247</v>
      </c>
    </row>
    <row r="765" spans="1:7" x14ac:dyDescent="0.2">
      <c r="A765" t="s">
        <v>868</v>
      </c>
      <c r="B765" t="s">
        <v>102</v>
      </c>
      <c r="C765" s="2">
        <v>11278784</v>
      </c>
      <c r="D765" s="2">
        <v>3147564</v>
      </c>
      <c r="E765" s="2">
        <v>3666836</v>
      </c>
      <c r="F765" s="2">
        <v>4868419</v>
      </c>
      <c r="G765" s="2">
        <v>9275633</v>
      </c>
    </row>
    <row r="766" spans="1:7" x14ac:dyDescent="0.2">
      <c r="A766" t="s">
        <v>869</v>
      </c>
      <c r="B766" t="s">
        <v>102</v>
      </c>
      <c r="C766" s="2">
        <v>5818809</v>
      </c>
      <c r="D766" s="2">
        <v>3141954</v>
      </c>
      <c r="E766" s="2">
        <v>2694568</v>
      </c>
      <c r="F766" s="2">
        <v>17835656</v>
      </c>
      <c r="G766" s="2">
        <v>6767564</v>
      </c>
    </row>
    <row r="767" spans="1:7" x14ac:dyDescent="0.2">
      <c r="A767" t="s">
        <v>870</v>
      </c>
      <c r="B767" t="s">
        <v>102</v>
      </c>
      <c r="C767" s="2">
        <v>10681927</v>
      </c>
      <c r="D767" s="2">
        <v>3256768</v>
      </c>
      <c r="E767" s="2">
        <v>1479592</v>
      </c>
      <c r="F767" s="2">
        <v>1421881</v>
      </c>
      <c r="G767" s="2">
        <v>3744069</v>
      </c>
    </row>
    <row r="768" spans="1:7" x14ac:dyDescent="0.2">
      <c r="A768" t="s">
        <v>871</v>
      </c>
      <c r="B768" t="s">
        <v>102</v>
      </c>
      <c r="C768" s="2">
        <v>13239504</v>
      </c>
      <c r="D768" s="2">
        <v>3744222</v>
      </c>
      <c r="E768" s="2">
        <v>1235425</v>
      </c>
      <c r="F768" s="2">
        <v>91600</v>
      </c>
      <c r="G768" s="2">
        <v>3255272</v>
      </c>
    </row>
    <row r="769" spans="1:7" x14ac:dyDescent="0.2">
      <c r="A769" t="s">
        <v>872</v>
      </c>
      <c r="B769" t="s">
        <v>102</v>
      </c>
      <c r="C769" s="2">
        <v>14883026</v>
      </c>
      <c r="D769" s="2">
        <v>3063285</v>
      </c>
      <c r="E769" s="2">
        <v>2297994</v>
      </c>
      <c r="F769" s="2">
        <v>796378</v>
      </c>
      <c r="G769" s="2">
        <v>6214150</v>
      </c>
    </row>
    <row r="770" spans="1:7" x14ac:dyDescent="0.2">
      <c r="A770" t="s">
        <v>873</v>
      </c>
      <c r="B770" t="s">
        <v>102</v>
      </c>
      <c r="C770" s="2">
        <v>2795458</v>
      </c>
      <c r="D770" s="2">
        <v>5501794</v>
      </c>
      <c r="E770" s="2">
        <v>2066224.0000000002</v>
      </c>
      <c r="F770" s="2">
        <v>3096914</v>
      </c>
      <c r="G770" s="2">
        <v>5578007</v>
      </c>
    </row>
    <row r="771" spans="1:7" x14ac:dyDescent="0.2">
      <c r="A771" t="s">
        <v>874</v>
      </c>
      <c r="B771" t="s">
        <v>102</v>
      </c>
      <c r="C771" s="2">
        <v>11703802</v>
      </c>
      <c r="D771" s="2">
        <v>2355897</v>
      </c>
      <c r="E771" s="2">
        <v>1780257</v>
      </c>
      <c r="F771" s="2">
        <v>521032.00000000006</v>
      </c>
      <c r="G771" s="2">
        <v>4777457</v>
      </c>
    </row>
    <row r="772" spans="1:7" x14ac:dyDescent="0.2">
      <c r="A772" t="s">
        <v>875</v>
      </c>
      <c r="B772" t="s">
        <v>102</v>
      </c>
      <c r="C772" s="2">
        <v>19215024</v>
      </c>
      <c r="D772" s="2">
        <v>579367</v>
      </c>
      <c r="E772" s="2">
        <v>1886894</v>
      </c>
      <c r="F772" s="2">
        <v>8417395</v>
      </c>
      <c r="G772" s="2">
        <v>4785231</v>
      </c>
    </row>
    <row r="773" spans="1:7" x14ac:dyDescent="0.2">
      <c r="A773" t="s">
        <v>876</v>
      </c>
      <c r="B773" t="s">
        <v>102</v>
      </c>
      <c r="C773" s="2">
        <v>6094886</v>
      </c>
      <c r="D773" s="2">
        <v>3900581</v>
      </c>
      <c r="E773" s="2">
        <v>3461913</v>
      </c>
      <c r="F773" s="2">
        <v>10891884</v>
      </c>
      <c r="G773" s="2">
        <v>9517393</v>
      </c>
    </row>
    <row r="774" spans="1:7" x14ac:dyDescent="0.2">
      <c r="A774" t="s">
        <v>877</v>
      </c>
      <c r="B774" t="s">
        <v>102</v>
      </c>
      <c r="C774" s="2">
        <v>17237397</v>
      </c>
      <c r="D774" s="2">
        <v>971654</v>
      </c>
      <c r="E774" s="2">
        <v>1322999</v>
      </c>
      <c r="F774" s="2">
        <v>926956</v>
      </c>
      <c r="G774" s="2">
        <v>3628599</v>
      </c>
    </row>
    <row r="775" spans="1:7" x14ac:dyDescent="0.2">
      <c r="A775" t="s">
        <v>878</v>
      </c>
      <c r="B775" t="s">
        <v>102</v>
      </c>
      <c r="C775" s="2">
        <v>6983881</v>
      </c>
      <c r="D775" s="2">
        <v>3619697</v>
      </c>
      <c r="E775" s="2">
        <v>2611282</v>
      </c>
      <c r="F775" s="2">
        <v>18875528</v>
      </c>
      <c r="G775" s="2">
        <v>6837010</v>
      </c>
    </row>
    <row r="776" spans="1:7" x14ac:dyDescent="0.2">
      <c r="A776" t="s">
        <v>879</v>
      </c>
      <c r="B776" t="s">
        <v>102</v>
      </c>
      <c r="C776" s="2">
        <v>11541729</v>
      </c>
      <c r="D776" s="2">
        <v>2005242.9999999998</v>
      </c>
      <c r="E776" s="2">
        <v>3278001</v>
      </c>
      <c r="F776" s="2">
        <v>539470</v>
      </c>
      <c r="G776" s="2">
        <v>8059619.0000000009</v>
      </c>
    </row>
    <row r="777" spans="1:7" x14ac:dyDescent="0.2">
      <c r="A777" t="s">
        <v>880</v>
      </c>
      <c r="B777" t="s">
        <v>102</v>
      </c>
      <c r="C777" s="2">
        <v>1244280</v>
      </c>
      <c r="D777" s="2">
        <v>8078448</v>
      </c>
      <c r="E777" s="2">
        <v>3203817</v>
      </c>
      <c r="F777" s="2">
        <v>5579694</v>
      </c>
      <c r="G777" s="2">
        <v>9011849</v>
      </c>
    </row>
    <row r="778" spans="1:7" x14ac:dyDescent="0.2">
      <c r="A778" t="s">
        <v>881</v>
      </c>
      <c r="B778" t="s">
        <v>102</v>
      </c>
      <c r="C778" s="2">
        <v>9129245</v>
      </c>
      <c r="D778" s="2">
        <v>3055071</v>
      </c>
      <c r="E778" s="2">
        <v>1634817</v>
      </c>
      <c r="F778" s="2">
        <v>4357602</v>
      </c>
      <c r="G778" s="2">
        <v>4491824</v>
      </c>
    </row>
    <row r="779" spans="1:7" x14ac:dyDescent="0.2">
      <c r="A779" t="s">
        <v>882</v>
      </c>
      <c r="B779" t="s">
        <v>103</v>
      </c>
      <c r="C779" s="2">
        <v>7575001</v>
      </c>
      <c r="D779" s="2">
        <v>4381438</v>
      </c>
      <c r="E779" s="2">
        <v>1734792</v>
      </c>
      <c r="F779" s="2">
        <v>7816788.9999999991</v>
      </c>
      <c r="G779" s="2">
        <v>5564459</v>
      </c>
    </row>
    <row r="780" spans="1:7" x14ac:dyDescent="0.2">
      <c r="A780" t="s">
        <v>883</v>
      </c>
      <c r="B780" t="s">
        <v>102</v>
      </c>
      <c r="C780" s="2">
        <v>19140965</v>
      </c>
      <c r="D780" s="2">
        <v>1312802</v>
      </c>
      <c r="E780" s="2">
        <v>1247281</v>
      </c>
      <c r="F780" s="2">
        <v>21300</v>
      </c>
      <c r="G780" s="2">
        <v>3131465</v>
      </c>
    </row>
    <row r="781" spans="1:7" x14ac:dyDescent="0.2">
      <c r="A781" t="s">
        <v>884</v>
      </c>
      <c r="B781" t="s">
        <v>102</v>
      </c>
      <c r="C781" s="2">
        <v>8787819</v>
      </c>
      <c r="D781" s="2">
        <v>2711495</v>
      </c>
      <c r="E781" s="2">
        <v>2394654</v>
      </c>
      <c r="F781" s="2">
        <v>21700</v>
      </c>
      <c r="G781" s="2">
        <v>6945885</v>
      </c>
    </row>
    <row r="782" spans="1:7" x14ac:dyDescent="0.2">
      <c r="A782" t="s">
        <v>885</v>
      </c>
      <c r="B782" t="s">
        <v>102</v>
      </c>
      <c r="C782" s="2">
        <v>13163481</v>
      </c>
      <c r="D782" s="2">
        <v>2154537</v>
      </c>
      <c r="E782" s="2">
        <v>978582</v>
      </c>
      <c r="F782" s="2">
        <v>18900</v>
      </c>
      <c r="G782" s="2">
        <v>2335848</v>
      </c>
    </row>
    <row r="783" spans="1:7" x14ac:dyDescent="0.2">
      <c r="A783" t="s">
        <v>886</v>
      </c>
      <c r="B783" t="s">
        <v>102</v>
      </c>
      <c r="C783" s="2">
        <v>10828434</v>
      </c>
      <c r="D783" s="2">
        <v>2521682</v>
      </c>
      <c r="E783" s="2">
        <v>1647386</v>
      </c>
      <c r="F783" s="2">
        <v>481359</v>
      </c>
      <c r="G783" s="2">
        <v>4446578</v>
      </c>
    </row>
    <row r="784" spans="1:7" x14ac:dyDescent="0.2">
      <c r="A784" t="s">
        <v>887</v>
      </c>
      <c r="B784" t="s">
        <v>102</v>
      </c>
      <c r="C784" s="2">
        <v>4028768.0000000005</v>
      </c>
      <c r="D784" s="2">
        <v>2811475</v>
      </c>
      <c r="E784" s="2">
        <v>2974640</v>
      </c>
      <c r="F784" s="2">
        <v>296320</v>
      </c>
      <c r="G784" s="2">
        <v>8422231</v>
      </c>
    </row>
    <row r="785" spans="1:7" x14ac:dyDescent="0.2">
      <c r="A785" t="s">
        <v>888</v>
      </c>
      <c r="B785" t="s">
        <v>102</v>
      </c>
      <c r="C785" s="2">
        <v>9552947</v>
      </c>
      <c r="D785" s="2">
        <v>3726436</v>
      </c>
      <c r="E785" s="2">
        <v>2072736</v>
      </c>
      <c r="F785" s="2">
        <v>558912</v>
      </c>
      <c r="G785" s="2">
        <v>5722546</v>
      </c>
    </row>
    <row r="786" spans="1:7" x14ac:dyDescent="0.2">
      <c r="A786" t="s">
        <v>889</v>
      </c>
      <c r="B786" t="s">
        <v>102</v>
      </c>
      <c r="C786" s="2">
        <v>10576233</v>
      </c>
      <c r="D786" s="2">
        <v>2580350</v>
      </c>
      <c r="E786" s="2">
        <v>1576008</v>
      </c>
      <c r="F786" s="2">
        <v>22400</v>
      </c>
      <c r="G786" s="2">
        <v>4239403</v>
      </c>
    </row>
    <row r="787" spans="1:7" x14ac:dyDescent="0.2">
      <c r="A787" t="s">
        <v>890</v>
      </c>
      <c r="B787" t="s">
        <v>102</v>
      </c>
      <c r="C787" s="2">
        <v>7504828</v>
      </c>
      <c r="D787" s="2">
        <v>3488602</v>
      </c>
      <c r="E787" s="2">
        <v>1813235</v>
      </c>
      <c r="F787" s="2">
        <v>215841</v>
      </c>
      <c r="G787" s="2">
        <v>4667321</v>
      </c>
    </row>
    <row r="788" spans="1:7" x14ac:dyDescent="0.2">
      <c r="A788" t="s">
        <v>891</v>
      </c>
      <c r="B788" t="s">
        <v>102</v>
      </c>
      <c r="C788" s="2">
        <v>20892523</v>
      </c>
      <c r="D788" s="2">
        <v>1611134</v>
      </c>
      <c r="E788" s="2">
        <v>1512324</v>
      </c>
      <c r="F788" s="2">
        <v>2426671</v>
      </c>
      <c r="G788" s="2">
        <v>3950897</v>
      </c>
    </row>
    <row r="789" spans="1:7" x14ac:dyDescent="0.2">
      <c r="A789" t="s">
        <v>892</v>
      </c>
      <c r="B789" t="s">
        <v>102</v>
      </c>
      <c r="C789" s="2">
        <v>16492392.000000002</v>
      </c>
      <c r="D789" s="2">
        <v>1523278</v>
      </c>
      <c r="E789" s="2">
        <v>2047665.0000000002</v>
      </c>
      <c r="F789" s="2">
        <v>6057101</v>
      </c>
      <c r="G789" s="2">
        <v>5652613</v>
      </c>
    </row>
    <row r="790" spans="1:7" x14ac:dyDescent="0.2">
      <c r="A790" t="s">
        <v>893</v>
      </c>
      <c r="B790" t="s">
        <v>102</v>
      </c>
      <c r="C790" s="2">
        <v>7798990</v>
      </c>
      <c r="D790" s="2">
        <v>4240333</v>
      </c>
      <c r="E790" s="2">
        <v>1594941</v>
      </c>
      <c r="F790" s="2">
        <v>16883724</v>
      </c>
      <c r="G790" s="2">
        <v>4184345</v>
      </c>
    </row>
    <row r="791" spans="1:7" x14ac:dyDescent="0.2">
      <c r="A791" t="s">
        <v>894</v>
      </c>
      <c r="B791" t="s">
        <v>102</v>
      </c>
      <c r="C791" s="2">
        <v>17993325</v>
      </c>
      <c r="D791" s="2">
        <v>1683027</v>
      </c>
      <c r="E791" s="2">
        <v>2007498.9999999998</v>
      </c>
      <c r="F791" s="2">
        <v>1136679</v>
      </c>
      <c r="G791" s="2">
        <v>5421842</v>
      </c>
    </row>
    <row r="792" spans="1:7" x14ac:dyDescent="0.2">
      <c r="A792" t="s">
        <v>895</v>
      </c>
      <c r="B792" t="s">
        <v>102</v>
      </c>
      <c r="C792" s="2">
        <v>11596116</v>
      </c>
      <c r="D792" s="2">
        <v>2373581</v>
      </c>
      <c r="E792" s="2">
        <v>3615303</v>
      </c>
      <c r="F792" s="2">
        <v>17924715</v>
      </c>
      <c r="G792" s="2">
        <v>9822747</v>
      </c>
    </row>
    <row r="793" spans="1:7" x14ac:dyDescent="0.2">
      <c r="A793" t="s">
        <v>896</v>
      </c>
      <c r="B793" t="s">
        <v>102</v>
      </c>
      <c r="C793" s="2">
        <v>16681584</v>
      </c>
      <c r="D793" s="2">
        <v>1953692</v>
      </c>
      <c r="E793" s="2">
        <v>1706492</v>
      </c>
      <c r="F793" s="2">
        <v>118662</v>
      </c>
      <c r="G793" s="2">
        <v>4752760</v>
      </c>
    </row>
    <row r="794" spans="1:7" x14ac:dyDescent="0.2">
      <c r="A794" t="s">
        <v>897</v>
      </c>
      <c r="B794" t="s">
        <v>102</v>
      </c>
      <c r="C794" s="2">
        <v>8366722</v>
      </c>
      <c r="D794" s="2">
        <v>2351649</v>
      </c>
      <c r="E794" s="2">
        <v>2858794</v>
      </c>
      <c r="F794" s="2">
        <v>6776439</v>
      </c>
      <c r="G794" s="2">
        <v>7708567</v>
      </c>
    </row>
    <row r="795" spans="1:7" x14ac:dyDescent="0.2">
      <c r="A795" t="s">
        <v>898</v>
      </c>
      <c r="B795" t="s">
        <v>102</v>
      </c>
      <c r="C795" s="2">
        <v>18143303</v>
      </c>
      <c r="D795" s="2">
        <v>1039884.9999999999</v>
      </c>
      <c r="E795" s="2">
        <v>1724882</v>
      </c>
      <c r="F795" s="2">
        <v>25600</v>
      </c>
      <c r="G795" s="2">
        <v>4563203</v>
      </c>
    </row>
    <row r="796" spans="1:7" x14ac:dyDescent="0.2">
      <c r="A796" t="s">
        <v>899</v>
      </c>
      <c r="B796" t="s">
        <v>102</v>
      </c>
      <c r="C796" s="2">
        <v>7098730</v>
      </c>
      <c r="D796" s="2">
        <v>1817104</v>
      </c>
      <c r="E796" s="2">
        <v>2049651</v>
      </c>
      <c r="F796" s="2">
        <v>3217672</v>
      </c>
      <c r="G796" s="2">
        <v>5998605</v>
      </c>
    </row>
    <row r="797" spans="1:7" x14ac:dyDescent="0.2">
      <c r="A797" t="s">
        <v>900</v>
      </c>
      <c r="B797" t="s">
        <v>102</v>
      </c>
      <c r="C797" s="2">
        <v>8652084</v>
      </c>
      <c r="D797" s="2">
        <v>1953424</v>
      </c>
      <c r="E797" s="2">
        <v>2991492</v>
      </c>
      <c r="F797" s="2">
        <v>11322925</v>
      </c>
      <c r="G797" s="2">
        <v>8381026</v>
      </c>
    </row>
    <row r="798" spans="1:7" x14ac:dyDescent="0.2">
      <c r="A798" t="s">
        <v>901</v>
      </c>
      <c r="B798" t="s">
        <v>102</v>
      </c>
      <c r="C798" s="2">
        <v>12734660</v>
      </c>
      <c r="D798" s="2">
        <v>2479796</v>
      </c>
      <c r="E798" s="2">
        <v>1218099</v>
      </c>
      <c r="F798" s="2">
        <v>129982.99999999999</v>
      </c>
      <c r="G798" s="2">
        <v>3217334</v>
      </c>
    </row>
    <row r="799" spans="1:7" x14ac:dyDescent="0.2">
      <c r="A799" t="s">
        <v>902</v>
      </c>
      <c r="B799" t="s">
        <v>102</v>
      </c>
      <c r="C799" s="2">
        <v>17466701</v>
      </c>
      <c r="D799" s="2">
        <v>2062776</v>
      </c>
      <c r="E799" s="2">
        <v>1490914</v>
      </c>
      <c r="F799" s="2">
        <v>818051</v>
      </c>
      <c r="G799" s="2">
        <v>3756136</v>
      </c>
    </row>
    <row r="800" spans="1:7" x14ac:dyDescent="0.2">
      <c r="A800" t="s">
        <v>903</v>
      </c>
      <c r="B800" t="s">
        <v>102</v>
      </c>
      <c r="C800" s="2">
        <v>3527232</v>
      </c>
      <c r="D800" s="2">
        <v>6905504</v>
      </c>
      <c r="E800" s="2">
        <v>3425505</v>
      </c>
      <c r="F800" s="2">
        <v>17203680</v>
      </c>
      <c r="G800" s="2">
        <v>9569351</v>
      </c>
    </row>
    <row r="801" spans="1:7" x14ac:dyDescent="0.2">
      <c r="A801" t="s">
        <v>904</v>
      </c>
      <c r="B801" t="s">
        <v>102</v>
      </c>
      <c r="C801" s="2">
        <v>7682469</v>
      </c>
      <c r="D801" s="2">
        <v>1364437</v>
      </c>
      <c r="E801" s="2">
        <v>1917289</v>
      </c>
      <c r="F801" s="2">
        <v>7474898</v>
      </c>
      <c r="G801" s="2">
        <v>4905557</v>
      </c>
    </row>
    <row r="802" spans="1:7" x14ac:dyDescent="0.2">
      <c r="A802" t="s">
        <v>905</v>
      </c>
      <c r="B802" t="s">
        <v>103</v>
      </c>
      <c r="C802" s="2">
        <v>2353383</v>
      </c>
      <c r="D802" s="2">
        <v>3410946</v>
      </c>
      <c r="E802" s="2">
        <v>4212307</v>
      </c>
      <c r="F802" s="2">
        <v>19985914</v>
      </c>
      <c r="G802" s="2">
        <v>12266682</v>
      </c>
    </row>
    <row r="803" spans="1:7" x14ac:dyDescent="0.2">
      <c r="A803" t="s">
        <v>906</v>
      </c>
      <c r="B803" t="s">
        <v>102</v>
      </c>
      <c r="C803" s="2">
        <v>776556</v>
      </c>
      <c r="D803" s="2">
        <v>11070901</v>
      </c>
      <c r="E803" s="2">
        <v>5415385</v>
      </c>
      <c r="F803" s="2">
        <v>8452335</v>
      </c>
      <c r="G803" s="2">
        <v>0</v>
      </c>
    </row>
    <row r="804" spans="1:7" x14ac:dyDescent="0.2">
      <c r="A804" t="s">
        <v>907</v>
      </c>
      <c r="B804" t="s">
        <v>102</v>
      </c>
      <c r="C804" s="2">
        <v>15897953</v>
      </c>
      <c r="D804" s="2">
        <v>1752054</v>
      </c>
      <c r="E804" s="2">
        <v>1548747</v>
      </c>
      <c r="F804" s="2">
        <v>687768</v>
      </c>
      <c r="G804" s="2">
        <v>4401728</v>
      </c>
    </row>
    <row r="805" spans="1:7" x14ac:dyDescent="0.2">
      <c r="A805" t="s">
        <v>908</v>
      </c>
      <c r="B805" t="s">
        <v>102</v>
      </c>
      <c r="C805" s="2">
        <v>10191531</v>
      </c>
      <c r="D805" s="2">
        <v>2825461</v>
      </c>
      <c r="E805" s="2">
        <v>1363035</v>
      </c>
      <c r="F805" s="2">
        <v>22100</v>
      </c>
      <c r="G805" s="2">
        <v>3390852</v>
      </c>
    </row>
    <row r="806" spans="1:7" x14ac:dyDescent="0.2">
      <c r="A806" t="s">
        <v>909</v>
      </c>
      <c r="B806" t="s">
        <v>102</v>
      </c>
      <c r="C806" s="2">
        <v>0</v>
      </c>
      <c r="D806" s="2">
        <v>0</v>
      </c>
      <c r="E806" s="2">
        <v>1826209</v>
      </c>
      <c r="F806" s="2">
        <v>1037807</v>
      </c>
      <c r="G806" s="2">
        <v>4703955</v>
      </c>
    </row>
    <row r="807" spans="1:7" x14ac:dyDescent="0.2">
      <c r="A807" t="s">
        <v>910</v>
      </c>
      <c r="B807" t="s">
        <v>102</v>
      </c>
      <c r="C807" s="2">
        <v>20005486</v>
      </c>
      <c r="D807" s="2">
        <v>1216004</v>
      </c>
      <c r="E807" s="2">
        <v>2096337.0000000002</v>
      </c>
      <c r="F807" s="2">
        <v>5714653</v>
      </c>
      <c r="G807" s="2">
        <v>4827300</v>
      </c>
    </row>
    <row r="808" spans="1:7" x14ac:dyDescent="0.2">
      <c r="A808" t="s">
        <v>911</v>
      </c>
      <c r="B808" t="s">
        <v>102</v>
      </c>
      <c r="C808" s="2">
        <v>5109763</v>
      </c>
      <c r="D808" s="2">
        <v>7187750</v>
      </c>
      <c r="E808" s="2">
        <v>8207288</v>
      </c>
      <c r="F808" s="2">
        <v>14419437</v>
      </c>
      <c r="G808" s="2">
        <v>28527219</v>
      </c>
    </row>
    <row r="809" spans="1:7" x14ac:dyDescent="0.2">
      <c r="A809" t="s">
        <v>912</v>
      </c>
      <c r="B809" t="s">
        <v>103</v>
      </c>
      <c r="C809" s="2">
        <v>3540140</v>
      </c>
      <c r="D809" s="2">
        <v>3950134.9999999995</v>
      </c>
      <c r="E809" s="2">
        <v>5684750</v>
      </c>
      <c r="F809" s="2">
        <v>0</v>
      </c>
      <c r="G809" s="2">
        <v>0</v>
      </c>
    </row>
    <row r="810" spans="1:7" x14ac:dyDescent="0.2">
      <c r="A810" t="s">
        <v>913</v>
      </c>
      <c r="B810" t="s">
        <v>102</v>
      </c>
      <c r="C810" s="2">
        <v>2295957</v>
      </c>
      <c r="D810" s="2">
        <v>3033640</v>
      </c>
      <c r="E810" s="2">
        <v>2721558</v>
      </c>
      <c r="F810" s="2">
        <v>12633064</v>
      </c>
      <c r="G810" s="2">
        <v>7624695</v>
      </c>
    </row>
    <row r="811" spans="1:7" x14ac:dyDescent="0.2">
      <c r="A811" t="s">
        <v>914</v>
      </c>
      <c r="B811" t="s">
        <v>103</v>
      </c>
      <c r="C811" s="2">
        <v>5604892</v>
      </c>
      <c r="D811" s="2">
        <v>2306862</v>
      </c>
      <c r="E811" s="2">
        <v>5377724</v>
      </c>
      <c r="F811" s="2">
        <v>26983177</v>
      </c>
      <c r="G811" s="2">
        <v>14882538</v>
      </c>
    </row>
    <row r="812" spans="1:7" x14ac:dyDescent="0.2">
      <c r="A812" t="s">
        <v>915</v>
      </c>
      <c r="B812" t="s">
        <v>103</v>
      </c>
      <c r="C812" s="2">
        <v>7372143</v>
      </c>
      <c r="D812" s="2">
        <v>3168313</v>
      </c>
      <c r="E812" s="2">
        <v>3645612</v>
      </c>
      <c r="F812" s="2">
        <v>5779778</v>
      </c>
      <c r="G812" s="2">
        <v>10333998</v>
      </c>
    </row>
    <row r="813" spans="1:7" x14ac:dyDescent="0.2">
      <c r="A813" t="s">
        <v>916</v>
      </c>
      <c r="B813" t="s">
        <v>103</v>
      </c>
      <c r="C813" s="2">
        <v>1687924</v>
      </c>
      <c r="D813" s="2">
        <v>6994469</v>
      </c>
      <c r="E813" s="2">
        <v>5625201</v>
      </c>
      <c r="F813" s="2">
        <v>25745354</v>
      </c>
      <c r="G813" s="2">
        <v>15076002</v>
      </c>
    </row>
    <row r="814" spans="1:7" x14ac:dyDescent="0.2">
      <c r="A814" t="s">
        <v>917</v>
      </c>
      <c r="B814" t="s">
        <v>102</v>
      </c>
      <c r="C814" s="2">
        <v>2609097</v>
      </c>
      <c r="D814" s="2">
        <v>5122775</v>
      </c>
      <c r="E814" s="2">
        <v>3494949</v>
      </c>
      <c r="F814" s="2">
        <v>8658234</v>
      </c>
      <c r="G814" s="2">
        <v>9351010</v>
      </c>
    </row>
    <row r="815" spans="1:7" x14ac:dyDescent="0.2">
      <c r="A815" t="s">
        <v>918</v>
      </c>
      <c r="B815" t="s">
        <v>103</v>
      </c>
      <c r="C815" s="2">
        <v>4430621</v>
      </c>
      <c r="D815" s="2">
        <v>3293043</v>
      </c>
      <c r="E815" s="2">
        <v>6206032</v>
      </c>
      <c r="F815" s="2">
        <v>12910583</v>
      </c>
      <c r="G815" s="2">
        <v>15720402.000000002</v>
      </c>
    </row>
    <row r="816" spans="1:7" x14ac:dyDescent="0.2">
      <c r="A816" t="s">
        <v>919</v>
      </c>
      <c r="B816" t="s">
        <v>103</v>
      </c>
      <c r="C816" s="2">
        <v>4362205</v>
      </c>
      <c r="D816" s="2">
        <v>2161461</v>
      </c>
      <c r="E816" s="2">
        <v>3251219</v>
      </c>
      <c r="F816" s="2">
        <v>22736939</v>
      </c>
      <c r="G816" s="2">
        <v>8579692</v>
      </c>
    </row>
    <row r="817" spans="1:7" x14ac:dyDescent="0.2">
      <c r="A817" t="s">
        <v>920</v>
      </c>
      <c r="B817" t="s">
        <v>103</v>
      </c>
      <c r="C817" s="2">
        <v>2392662</v>
      </c>
      <c r="D817" s="2">
        <v>5810622</v>
      </c>
      <c r="E817" s="2">
        <v>2568318</v>
      </c>
      <c r="F817" s="2">
        <v>17747675</v>
      </c>
      <c r="G817" s="2">
        <v>7123022</v>
      </c>
    </row>
    <row r="818" spans="1:7" x14ac:dyDescent="0.2">
      <c r="A818" t="s">
        <v>921</v>
      </c>
      <c r="B818" t="s">
        <v>102</v>
      </c>
      <c r="C818" s="2">
        <v>3889802</v>
      </c>
      <c r="D818" s="2">
        <v>2204762</v>
      </c>
      <c r="E818" s="2">
        <v>2295369</v>
      </c>
      <c r="F818" s="2">
        <v>3507048</v>
      </c>
      <c r="G818" s="2">
        <v>6675258</v>
      </c>
    </row>
    <row r="819" spans="1:7" x14ac:dyDescent="0.2">
      <c r="A819" t="s">
        <v>922</v>
      </c>
      <c r="B819" t="s">
        <v>102</v>
      </c>
      <c r="C819" s="2">
        <v>4931265</v>
      </c>
      <c r="D819" s="2">
        <v>2758323</v>
      </c>
      <c r="E819" s="2">
        <v>4884380</v>
      </c>
      <c r="F819" s="2">
        <v>12138875</v>
      </c>
      <c r="G819" s="2">
        <v>12926592</v>
      </c>
    </row>
    <row r="820" spans="1:7" x14ac:dyDescent="0.2">
      <c r="A820" t="s">
        <v>923</v>
      </c>
      <c r="B820" t="s">
        <v>102</v>
      </c>
      <c r="C820" s="2">
        <v>1866170</v>
      </c>
      <c r="D820" s="2">
        <v>3964373</v>
      </c>
      <c r="E820" s="2">
        <v>1941366</v>
      </c>
      <c r="F820" s="2">
        <v>19197863</v>
      </c>
      <c r="G820" s="2">
        <v>5182499</v>
      </c>
    </row>
    <row r="821" spans="1:7" x14ac:dyDescent="0.2">
      <c r="A821" t="s">
        <v>924</v>
      </c>
      <c r="B821" t="s">
        <v>102</v>
      </c>
      <c r="C821" s="2">
        <v>3728960</v>
      </c>
      <c r="D821" s="2">
        <v>4058705</v>
      </c>
      <c r="E821" s="2">
        <v>2691701</v>
      </c>
      <c r="F821" s="2">
        <v>16882728</v>
      </c>
      <c r="G821" s="2">
        <v>7462132</v>
      </c>
    </row>
    <row r="822" spans="1:7" x14ac:dyDescent="0.2">
      <c r="A822" t="s">
        <v>925</v>
      </c>
      <c r="B822" t="s">
        <v>102</v>
      </c>
      <c r="C822" s="2">
        <v>17361040</v>
      </c>
      <c r="D822" s="2">
        <v>1944901</v>
      </c>
      <c r="E822" s="2">
        <v>2339911</v>
      </c>
      <c r="F822" s="2">
        <v>11910787</v>
      </c>
      <c r="G822" s="2">
        <v>6594289</v>
      </c>
    </row>
    <row r="823" spans="1:7" x14ac:dyDescent="0.2">
      <c r="A823" t="s">
        <v>926</v>
      </c>
      <c r="B823" t="s">
        <v>102</v>
      </c>
      <c r="C823" s="2">
        <v>6512030</v>
      </c>
      <c r="D823" s="2">
        <v>3115797</v>
      </c>
      <c r="E823" s="2">
        <v>2882929</v>
      </c>
      <c r="F823" s="2">
        <v>10185668</v>
      </c>
      <c r="G823" s="2">
        <v>7322706</v>
      </c>
    </row>
    <row r="824" spans="1:7" x14ac:dyDescent="0.2">
      <c r="A824" t="s">
        <v>927</v>
      </c>
      <c r="B824" t="s">
        <v>103</v>
      </c>
      <c r="C824" s="2">
        <v>9407092</v>
      </c>
      <c r="D824" s="2">
        <v>2872496</v>
      </c>
      <c r="E824" s="2">
        <v>3662652</v>
      </c>
      <c r="F824" s="2">
        <v>17262370</v>
      </c>
      <c r="G824" s="2">
        <v>10296918</v>
      </c>
    </row>
    <row r="825" spans="1:7" x14ac:dyDescent="0.2">
      <c r="A825" t="s">
        <v>928</v>
      </c>
      <c r="B825" t="s">
        <v>102</v>
      </c>
      <c r="C825" s="2">
        <v>11804430</v>
      </c>
      <c r="D825" s="2">
        <v>3021199</v>
      </c>
      <c r="E825" s="2">
        <v>2667404</v>
      </c>
      <c r="F825" s="2">
        <v>1089477</v>
      </c>
      <c r="G825" s="2">
        <v>6898436</v>
      </c>
    </row>
    <row r="826" spans="1:7" x14ac:dyDescent="0.2">
      <c r="A826" t="s">
        <v>929</v>
      </c>
      <c r="B826" t="s">
        <v>102</v>
      </c>
      <c r="C826" s="2">
        <v>15212901</v>
      </c>
      <c r="D826" s="2">
        <v>1300645</v>
      </c>
      <c r="E826" s="2">
        <v>3141479</v>
      </c>
      <c r="F826" s="2">
        <v>9577928</v>
      </c>
      <c r="G826" s="2">
        <v>8388695</v>
      </c>
    </row>
    <row r="827" spans="1:7" x14ac:dyDescent="0.2">
      <c r="A827" t="s">
        <v>930</v>
      </c>
      <c r="B827" t="s">
        <v>102</v>
      </c>
      <c r="C827" s="2">
        <v>12223522</v>
      </c>
      <c r="D827" s="2">
        <v>4043854.0000000005</v>
      </c>
      <c r="E827" s="2">
        <v>2340322</v>
      </c>
      <c r="F827" s="2">
        <v>9545207</v>
      </c>
      <c r="G827" s="2">
        <v>6696556</v>
      </c>
    </row>
    <row r="828" spans="1:7" x14ac:dyDescent="0.2">
      <c r="A828" t="s">
        <v>931</v>
      </c>
      <c r="B828" t="s">
        <v>102</v>
      </c>
      <c r="C828" s="2">
        <v>7922434.0000000009</v>
      </c>
      <c r="D828" s="2">
        <v>3127075</v>
      </c>
      <c r="E828" s="2">
        <v>4260997</v>
      </c>
      <c r="F828" s="2">
        <v>8970752</v>
      </c>
      <c r="G828" s="2">
        <v>10097995</v>
      </c>
    </row>
    <row r="829" spans="1:7" x14ac:dyDescent="0.2">
      <c r="A829" t="s">
        <v>932</v>
      </c>
      <c r="B829" t="s">
        <v>102</v>
      </c>
      <c r="C829" s="2">
        <v>13625606</v>
      </c>
      <c r="D829" s="2">
        <v>1853205</v>
      </c>
      <c r="E829" s="2">
        <v>2342110</v>
      </c>
      <c r="F829" s="2">
        <v>7448497</v>
      </c>
      <c r="G829" s="2">
        <v>6899227</v>
      </c>
    </row>
    <row r="830" spans="1:7" x14ac:dyDescent="0.2">
      <c r="A830" t="s">
        <v>933</v>
      </c>
      <c r="B830" t="s">
        <v>102</v>
      </c>
      <c r="C830" s="2">
        <v>9545236</v>
      </c>
      <c r="D830" s="2">
        <v>3239143</v>
      </c>
      <c r="E830" s="2">
        <v>1774315</v>
      </c>
      <c r="F830" s="2">
        <v>1470762</v>
      </c>
      <c r="G830" s="2">
        <v>4683056</v>
      </c>
    </row>
    <row r="831" spans="1:7" x14ac:dyDescent="0.2">
      <c r="A831" t="s">
        <v>934</v>
      </c>
      <c r="B831" t="s">
        <v>102</v>
      </c>
      <c r="C831" s="2">
        <v>11156679</v>
      </c>
      <c r="D831" s="2">
        <v>3075019</v>
      </c>
      <c r="E831" s="2">
        <v>2734063</v>
      </c>
      <c r="F831" s="2">
        <v>12772532</v>
      </c>
      <c r="G831" s="2">
        <v>8321139.9999999991</v>
      </c>
    </row>
    <row r="832" spans="1:7" x14ac:dyDescent="0.2">
      <c r="A832" t="s">
        <v>935</v>
      </c>
      <c r="B832" t="s">
        <v>102</v>
      </c>
      <c r="C832" s="2">
        <v>14317150</v>
      </c>
      <c r="D832" s="2">
        <v>2474830</v>
      </c>
      <c r="E832" s="2">
        <v>2139880</v>
      </c>
      <c r="F832" s="2">
        <v>5203359</v>
      </c>
      <c r="G832" s="2">
        <v>5551920</v>
      </c>
    </row>
    <row r="833" spans="1:7" x14ac:dyDescent="0.2">
      <c r="A833" t="s">
        <v>936</v>
      </c>
      <c r="B833" t="s">
        <v>102</v>
      </c>
      <c r="C833" s="2">
        <v>8208741</v>
      </c>
      <c r="D833" s="2">
        <v>3472243</v>
      </c>
      <c r="E833" s="2">
        <v>1948424</v>
      </c>
      <c r="F833" s="2">
        <v>17975951</v>
      </c>
      <c r="G833" s="2">
        <v>5890228</v>
      </c>
    </row>
    <row r="834" spans="1:7" x14ac:dyDescent="0.2">
      <c r="A834" t="s">
        <v>937</v>
      </c>
      <c r="B834" t="s">
        <v>102</v>
      </c>
      <c r="C834" s="2">
        <v>9368492</v>
      </c>
      <c r="D834" s="2">
        <v>1840473</v>
      </c>
      <c r="E834" s="2">
        <v>3167210</v>
      </c>
      <c r="F834" s="2">
        <v>10921565</v>
      </c>
      <c r="G834" s="2">
        <v>7854666</v>
      </c>
    </row>
    <row r="835" spans="1:7" x14ac:dyDescent="0.2">
      <c r="A835" t="s">
        <v>938</v>
      </c>
      <c r="B835" t="s">
        <v>103</v>
      </c>
      <c r="C835" s="2">
        <v>4018317.0000000005</v>
      </c>
      <c r="D835" s="2">
        <v>4618652</v>
      </c>
      <c r="E835" s="2">
        <v>3412435</v>
      </c>
      <c r="F835" s="2">
        <v>29496596</v>
      </c>
      <c r="G835" s="2">
        <v>8212011.9999999991</v>
      </c>
    </row>
    <row r="836" spans="1:7" x14ac:dyDescent="0.2">
      <c r="A836" t="s">
        <v>939</v>
      </c>
      <c r="B836" t="s">
        <v>102</v>
      </c>
      <c r="C836" s="2">
        <v>3034807</v>
      </c>
      <c r="D836" s="2">
        <v>6810306</v>
      </c>
      <c r="E836" s="2">
        <v>6438956</v>
      </c>
      <c r="F836" s="2">
        <v>1859211</v>
      </c>
      <c r="G836" s="2">
        <v>17792223</v>
      </c>
    </row>
    <row r="837" spans="1:7" x14ac:dyDescent="0.2">
      <c r="A837" t="s">
        <v>940</v>
      </c>
      <c r="B837" t="s">
        <v>103</v>
      </c>
      <c r="C837" s="2">
        <v>2297679</v>
      </c>
      <c r="D837" s="2">
        <v>8968072</v>
      </c>
      <c r="E837" s="2">
        <v>15339101</v>
      </c>
      <c r="F837" s="2">
        <v>17220495</v>
      </c>
      <c r="G837" s="2">
        <v>41358229</v>
      </c>
    </row>
    <row r="838" spans="1:7" x14ac:dyDescent="0.2">
      <c r="A838" t="s">
        <v>941</v>
      </c>
      <c r="B838" t="s">
        <v>102</v>
      </c>
      <c r="C838" s="2">
        <v>6312783</v>
      </c>
      <c r="D838" s="2">
        <v>3823750</v>
      </c>
      <c r="E838" s="2">
        <v>3018012</v>
      </c>
      <c r="F838" s="2">
        <v>13670192</v>
      </c>
      <c r="G838" s="2">
        <v>7791597</v>
      </c>
    </row>
    <row r="839" spans="1:7" x14ac:dyDescent="0.2">
      <c r="A839" t="s">
        <v>942</v>
      </c>
      <c r="B839" t="s">
        <v>102</v>
      </c>
      <c r="C839" s="2">
        <v>12267398</v>
      </c>
      <c r="D839" s="2">
        <v>1527704</v>
      </c>
      <c r="E839" s="2">
        <v>1974295</v>
      </c>
      <c r="F839" s="2">
        <v>4812622</v>
      </c>
      <c r="G839" s="2">
        <v>4976155</v>
      </c>
    </row>
    <row r="840" spans="1:7" x14ac:dyDescent="0.2">
      <c r="A840" t="s">
        <v>943</v>
      </c>
      <c r="B840" t="s">
        <v>102</v>
      </c>
      <c r="C840" s="2">
        <v>10659205</v>
      </c>
      <c r="D840" s="2">
        <v>2105362</v>
      </c>
      <c r="E840" s="2">
        <v>2510074</v>
      </c>
      <c r="F840" s="2">
        <v>1141619</v>
      </c>
      <c r="G840" s="2">
        <v>6349295</v>
      </c>
    </row>
    <row r="841" spans="1:7" x14ac:dyDescent="0.2">
      <c r="A841" t="s">
        <v>944</v>
      </c>
      <c r="B841" t="s">
        <v>102</v>
      </c>
      <c r="C841" s="2">
        <v>16560038</v>
      </c>
      <c r="D841" s="2">
        <v>2243305</v>
      </c>
      <c r="E841" s="2">
        <v>1273953</v>
      </c>
      <c r="F841" s="2">
        <v>544279</v>
      </c>
      <c r="G841" s="2">
        <v>3381509</v>
      </c>
    </row>
    <row r="842" spans="1:7" x14ac:dyDescent="0.2">
      <c r="A842" t="s">
        <v>945</v>
      </c>
      <c r="B842" t="s">
        <v>102</v>
      </c>
      <c r="C842" s="2">
        <v>15085414</v>
      </c>
      <c r="D842" s="2">
        <v>948932</v>
      </c>
      <c r="E842" s="2">
        <v>1852502</v>
      </c>
      <c r="F842" s="2">
        <v>2898005</v>
      </c>
      <c r="G842" s="2">
        <v>4852398</v>
      </c>
    </row>
    <row r="843" spans="1:7" x14ac:dyDescent="0.2">
      <c r="A843" t="s">
        <v>946</v>
      </c>
      <c r="B843" t="s">
        <v>102</v>
      </c>
      <c r="C843" s="2">
        <v>11872850</v>
      </c>
      <c r="D843" s="2">
        <v>2032733</v>
      </c>
      <c r="E843" s="2">
        <v>1303369</v>
      </c>
      <c r="F843" s="2">
        <v>836078</v>
      </c>
      <c r="G843" s="2">
        <v>3189958</v>
      </c>
    </row>
    <row r="844" spans="1:7" x14ac:dyDescent="0.2">
      <c r="A844" t="s">
        <v>947</v>
      </c>
      <c r="B844" t="s">
        <v>102</v>
      </c>
      <c r="C844" s="2">
        <v>12974363</v>
      </c>
      <c r="D844" s="2">
        <v>1401141</v>
      </c>
      <c r="E844" s="2">
        <v>1873075</v>
      </c>
      <c r="F844" s="2">
        <v>727840</v>
      </c>
      <c r="G844" s="2">
        <v>4711722</v>
      </c>
    </row>
    <row r="845" spans="1:7" x14ac:dyDescent="0.2">
      <c r="A845" t="s">
        <v>948</v>
      </c>
      <c r="B845" t="s">
        <v>102</v>
      </c>
      <c r="C845" s="2">
        <v>9164266</v>
      </c>
      <c r="D845" s="2">
        <v>2368704</v>
      </c>
      <c r="E845" s="2">
        <v>3058695</v>
      </c>
      <c r="F845" s="2">
        <v>5418373</v>
      </c>
      <c r="G845" s="2">
        <v>9025831</v>
      </c>
    </row>
    <row r="846" spans="1:7" x14ac:dyDescent="0.2">
      <c r="A846" t="s">
        <v>949</v>
      </c>
      <c r="B846" t="s">
        <v>103</v>
      </c>
      <c r="C846" s="2">
        <v>3630484</v>
      </c>
      <c r="D846" s="2">
        <v>5837770</v>
      </c>
      <c r="E846" s="2">
        <v>3585182</v>
      </c>
      <c r="F846" s="2">
        <v>20943644</v>
      </c>
      <c r="G846" s="2">
        <v>9592435</v>
      </c>
    </row>
    <row r="847" spans="1:7" x14ac:dyDescent="0.2">
      <c r="A847" t="s">
        <v>950</v>
      </c>
      <c r="B847" t="s">
        <v>102</v>
      </c>
      <c r="C847" s="2">
        <v>14794278</v>
      </c>
      <c r="D847" s="2">
        <v>1292011</v>
      </c>
      <c r="E847" s="2">
        <v>1970759.9999999998</v>
      </c>
      <c r="F847" s="2">
        <v>5723832</v>
      </c>
      <c r="G847" s="2">
        <v>5370571</v>
      </c>
    </row>
    <row r="848" spans="1:7" x14ac:dyDescent="0.2">
      <c r="A848" t="s">
        <v>951</v>
      </c>
      <c r="B848" t="s">
        <v>102</v>
      </c>
      <c r="C848" s="2">
        <v>9344471</v>
      </c>
      <c r="D848" s="2">
        <v>2195859</v>
      </c>
      <c r="E848" s="2">
        <v>2753137</v>
      </c>
      <c r="F848" s="2">
        <v>11333612</v>
      </c>
      <c r="G848" s="2">
        <v>7520298</v>
      </c>
    </row>
    <row r="849" spans="1:7" x14ac:dyDescent="0.2">
      <c r="A849" t="s">
        <v>952</v>
      </c>
      <c r="B849" t="s">
        <v>102</v>
      </c>
      <c r="C849" s="2">
        <v>9547398</v>
      </c>
      <c r="D849" s="2">
        <v>2072134.0000000002</v>
      </c>
      <c r="E849" s="2">
        <v>3098641</v>
      </c>
      <c r="F849" s="2">
        <v>1450873</v>
      </c>
      <c r="G849" s="2">
        <v>7744150</v>
      </c>
    </row>
    <row r="850" spans="1:7" x14ac:dyDescent="0.2">
      <c r="A850" t="s">
        <v>953</v>
      </c>
      <c r="B850" t="s">
        <v>103</v>
      </c>
      <c r="C850" s="2">
        <v>3795548</v>
      </c>
      <c r="D850" s="2">
        <v>3254423</v>
      </c>
      <c r="E850" s="2">
        <v>4577023</v>
      </c>
      <c r="F850" s="2">
        <v>28578636</v>
      </c>
      <c r="G850" s="2">
        <v>12595938</v>
      </c>
    </row>
    <row r="851" spans="1:7" x14ac:dyDescent="0.2">
      <c r="A851" t="s">
        <v>954</v>
      </c>
      <c r="B851" t="s">
        <v>102</v>
      </c>
      <c r="C851" s="2">
        <v>9551605</v>
      </c>
      <c r="D851" s="2">
        <v>2277767</v>
      </c>
      <c r="E851" s="2">
        <v>2944490</v>
      </c>
      <c r="F851" s="2">
        <v>29268024</v>
      </c>
      <c r="G851" s="2">
        <v>7972998</v>
      </c>
    </row>
    <row r="852" spans="1:7" x14ac:dyDescent="0.2">
      <c r="A852" t="s">
        <v>955</v>
      </c>
      <c r="B852" t="s">
        <v>102</v>
      </c>
      <c r="C852" s="2">
        <v>5326530</v>
      </c>
      <c r="D852" s="2">
        <v>8995182</v>
      </c>
      <c r="E852" s="2">
        <v>3292028</v>
      </c>
      <c r="F852" s="2">
        <v>644100</v>
      </c>
      <c r="G852" s="2">
        <v>9012279</v>
      </c>
    </row>
    <row r="853" spans="1:7" x14ac:dyDescent="0.2">
      <c r="A853" t="s">
        <v>956</v>
      </c>
      <c r="B853" t="s">
        <v>102</v>
      </c>
      <c r="C853" s="2">
        <v>7287713</v>
      </c>
      <c r="D853" s="2">
        <v>3343666</v>
      </c>
      <c r="E853" s="2">
        <v>2181200</v>
      </c>
      <c r="F853" s="2">
        <v>6351797</v>
      </c>
      <c r="G853" s="2">
        <v>6491144</v>
      </c>
    </row>
    <row r="854" spans="1:7" x14ac:dyDescent="0.2">
      <c r="A854" t="s">
        <v>957</v>
      </c>
      <c r="B854" t="s">
        <v>102</v>
      </c>
      <c r="C854" s="2">
        <v>7780530</v>
      </c>
      <c r="D854" s="2">
        <v>2332653</v>
      </c>
      <c r="E854" s="2">
        <v>2333089</v>
      </c>
      <c r="F854" s="2">
        <v>10603020</v>
      </c>
      <c r="G854" s="2">
        <v>6765270</v>
      </c>
    </row>
    <row r="855" spans="1:7" x14ac:dyDescent="0.2">
      <c r="A855" t="s">
        <v>958</v>
      </c>
      <c r="B855" t="s">
        <v>102</v>
      </c>
      <c r="C855" s="2">
        <v>10251371</v>
      </c>
      <c r="D855" s="2">
        <v>2476088</v>
      </c>
      <c r="E855" s="2">
        <v>2366403</v>
      </c>
      <c r="F855" s="2">
        <v>12876811</v>
      </c>
      <c r="G855" s="2">
        <v>6385832</v>
      </c>
    </row>
    <row r="856" spans="1:7" x14ac:dyDescent="0.2">
      <c r="A856" t="s">
        <v>959</v>
      </c>
      <c r="B856" t="s">
        <v>102</v>
      </c>
      <c r="C856" s="2">
        <v>33979247</v>
      </c>
      <c r="D856" s="2">
        <v>652907</v>
      </c>
      <c r="E856" s="2">
        <v>2721865</v>
      </c>
      <c r="F856" s="2">
        <v>4453157</v>
      </c>
      <c r="G856" s="2">
        <v>0</v>
      </c>
    </row>
    <row r="857" spans="1:7" x14ac:dyDescent="0.2">
      <c r="A857" t="s">
        <v>960</v>
      </c>
      <c r="B857" t="s">
        <v>102</v>
      </c>
      <c r="C857" s="2">
        <v>12821171</v>
      </c>
      <c r="D857" s="2">
        <v>2738229</v>
      </c>
      <c r="E857" s="2">
        <v>2442442</v>
      </c>
      <c r="F857" s="2">
        <v>21292273</v>
      </c>
      <c r="G857" s="2">
        <v>6222925</v>
      </c>
    </row>
    <row r="858" spans="1:7" x14ac:dyDescent="0.2">
      <c r="A858" t="s">
        <v>961</v>
      </c>
      <c r="B858" t="s">
        <v>102</v>
      </c>
      <c r="C858" s="2">
        <v>13016358</v>
      </c>
      <c r="D858" s="2">
        <v>2154804</v>
      </c>
      <c r="E858" s="2">
        <v>1359068</v>
      </c>
      <c r="F858" s="2">
        <v>23900</v>
      </c>
      <c r="G858" s="2">
        <v>0</v>
      </c>
    </row>
    <row r="859" spans="1:7" x14ac:dyDescent="0.2">
      <c r="A859" t="s">
        <v>962</v>
      </c>
      <c r="B859" t="s">
        <v>102</v>
      </c>
      <c r="C859" s="2">
        <v>2073415.9999999998</v>
      </c>
      <c r="D859" s="2">
        <v>6609853</v>
      </c>
      <c r="E859" s="2">
        <v>7003129</v>
      </c>
      <c r="F859" s="2">
        <v>21706518</v>
      </c>
      <c r="G859" s="2">
        <v>17588190</v>
      </c>
    </row>
    <row r="860" spans="1:7" x14ac:dyDescent="0.2">
      <c r="A860" t="s">
        <v>963</v>
      </c>
      <c r="B860" t="s">
        <v>102</v>
      </c>
      <c r="C860" s="2">
        <v>9384123</v>
      </c>
      <c r="D860" s="2">
        <v>1914892</v>
      </c>
      <c r="E860" s="2">
        <v>2437088</v>
      </c>
      <c r="F860" s="2">
        <v>643963</v>
      </c>
      <c r="G860" s="2">
        <v>6696928</v>
      </c>
    </row>
    <row r="861" spans="1:7" x14ac:dyDescent="0.2">
      <c r="A861" t="s">
        <v>964</v>
      </c>
      <c r="B861" t="s">
        <v>102</v>
      </c>
      <c r="C861" s="2">
        <v>4489347</v>
      </c>
      <c r="D861" s="2">
        <v>4072990.0000000005</v>
      </c>
      <c r="E861" s="2">
        <v>2943785</v>
      </c>
      <c r="F861" s="2">
        <v>25834807</v>
      </c>
      <c r="G861" s="2">
        <v>8206302</v>
      </c>
    </row>
    <row r="862" spans="1:7" x14ac:dyDescent="0.2">
      <c r="A862" t="s">
        <v>965</v>
      </c>
      <c r="B862" t="s">
        <v>103</v>
      </c>
      <c r="C862" s="2">
        <v>4393076</v>
      </c>
      <c r="D862" s="2">
        <v>4104192.0000000005</v>
      </c>
      <c r="E862" s="2">
        <v>3893638</v>
      </c>
      <c r="F862" s="2">
        <v>31662689</v>
      </c>
      <c r="G862" s="2">
        <v>10433031</v>
      </c>
    </row>
    <row r="863" spans="1:7" x14ac:dyDescent="0.2">
      <c r="A863" t="s">
        <v>966</v>
      </c>
      <c r="B863" t="s">
        <v>102</v>
      </c>
      <c r="C863" s="2">
        <v>7082538</v>
      </c>
      <c r="D863" s="2">
        <v>3325709</v>
      </c>
      <c r="E863" s="2">
        <v>2016417</v>
      </c>
      <c r="F863" s="2">
        <v>24874989</v>
      </c>
      <c r="G863" s="2">
        <v>5150668</v>
      </c>
    </row>
    <row r="864" spans="1:7" x14ac:dyDescent="0.2">
      <c r="A864" t="s">
        <v>967</v>
      </c>
      <c r="B864" t="s">
        <v>102</v>
      </c>
      <c r="C864" s="2">
        <v>11785262</v>
      </c>
      <c r="D864" s="2">
        <v>1366746</v>
      </c>
      <c r="E864" s="2">
        <v>1822136</v>
      </c>
      <c r="F864" s="2">
        <v>23700</v>
      </c>
      <c r="G864" s="2">
        <v>4960657</v>
      </c>
    </row>
    <row r="865" spans="1:7" x14ac:dyDescent="0.2">
      <c r="A865" t="s">
        <v>968</v>
      </c>
      <c r="B865" t="s">
        <v>102</v>
      </c>
      <c r="C865" s="2">
        <v>3712606</v>
      </c>
      <c r="D865" s="2">
        <v>2667043</v>
      </c>
      <c r="E865" s="2">
        <v>1172202</v>
      </c>
      <c r="F865" s="2">
        <v>34989517</v>
      </c>
      <c r="G865" s="2">
        <v>3093059</v>
      </c>
    </row>
    <row r="866" spans="1:7" x14ac:dyDescent="0.2">
      <c r="A866" t="s">
        <v>969</v>
      </c>
      <c r="B866" t="s">
        <v>102</v>
      </c>
      <c r="C866" s="2">
        <v>13230870</v>
      </c>
      <c r="D866" s="2">
        <v>2279918</v>
      </c>
      <c r="E866" s="2">
        <v>2113024</v>
      </c>
      <c r="F866" s="2">
        <v>2889156</v>
      </c>
      <c r="G866" s="2">
        <v>5675995</v>
      </c>
    </row>
    <row r="867" spans="1:7" x14ac:dyDescent="0.2">
      <c r="A867" t="s">
        <v>970</v>
      </c>
      <c r="B867" t="s">
        <v>102</v>
      </c>
      <c r="C867" s="2">
        <v>4765669</v>
      </c>
      <c r="D867" s="2">
        <v>2982230</v>
      </c>
      <c r="E867" s="2">
        <v>2927090</v>
      </c>
      <c r="F867" s="2">
        <v>5043512</v>
      </c>
      <c r="G867" s="2">
        <v>8310118.9999999991</v>
      </c>
    </row>
    <row r="868" spans="1:7" x14ac:dyDescent="0.2">
      <c r="A868" t="s">
        <v>971</v>
      </c>
      <c r="B868" t="s">
        <v>102</v>
      </c>
      <c r="C868" s="2">
        <v>9633372</v>
      </c>
      <c r="D868" s="2">
        <v>3481548</v>
      </c>
      <c r="E868" s="2">
        <v>1463509</v>
      </c>
      <c r="F868" s="2">
        <v>86900</v>
      </c>
      <c r="G868" s="2">
        <v>3710415</v>
      </c>
    </row>
    <row r="869" spans="1:7" x14ac:dyDescent="0.2">
      <c r="A869" t="s">
        <v>972</v>
      </c>
      <c r="B869" t="s">
        <v>102</v>
      </c>
      <c r="C869" s="2">
        <v>5345343</v>
      </c>
      <c r="D869" s="2">
        <v>5343675</v>
      </c>
      <c r="E869" s="2">
        <v>3302171</v>
      </c>
      <c r="F869" s="2">
        <v>21030512</v>
      </c>
      <c r="G869" s="2">
        <v>8411847</v>
      </c>
    </row>
    <row r="870" spans="1:7" x14ac:dyDescent="0.2">
      <c r="A870" t="s">
        <v>973</v>
      </c>
      <c r="B870" t="s">
        <v>102</v>
      </c>
      <c r="C870" s="2">
        <v>22326004</v>
      </c>
      <c r="D870" s="2">
        <v>1214720</v>
      </c>
      <c r="E870" s="2">
        <v>1269984</v>
      </c>
      <c r="F870" s="2">
        <v>90400</v>
      </c>
      <c r="G870" s="2">
        <v>3593410</v>
      </c>
    </row>
    <row r="871" spans="1:7" x14ac:dyDescent="0.2">
      <c r="A871" t="s">
        <v>974</v>
      </c>
      <c r="B871" t="s">
        <v>102</v>
      </c>
      <c r="C871" s="2">
        <v>12351632</v>
      </c>
      <c r="D871" s="2">
        <v>1834087</v>
      </c>
      <c r="E871" s="2">
        <v>1545330</v>
      </c>
      <c r="F871" s="2">
        <v>22800</v>
      </c>
      <c r="G871" s="2">
        <v>4291210</v>
      </c>
    </row>
    <row r="872" spans="1:7" x14ac:dyDescent="0.2">
      <c r="A872" t="s">
        <v>975</v>
      </c>
      <c r="B872" t="s">
        <v>102</v>
      </c>
      <c r="C872" s="2">
        <v>16557843</v>
      </c>
      <c r="D872" s="2">
        <v>1770278</v>
      </c>
      <c r="E872" s="2">
        <v>1835649</v>
      </c>
      <c r="F872" s="2">
        <v>912739</v>
      </c>
      <c r="G872" s="2">
        <v>5115729</v>
      </c>
    </row>
    <row r="873" spans="1:7" x14ac:dyDescent="0.2">
      <c r="A873" t="s">
        <v>976</v>
      </c>
      <c r="B873" t="s">
        <v>102</v>
      </c>
      <c r="C873" s="2">
        <v>16716100.000000002</v>
      </c>
      <c r="D873" s="2">
        <v>1547022</v>
      </c>
      <c r="E873" s="2">
        <v>1640575</v>
      </c>
      <c r="F873" s="2">
        <v>914161</v>
      </c>
      <c r="G873" s="2">
        <v>4531001</v>
      </c>
    </row>
    <row r="874" spans="1:7" x14ac:dyDescent="0.2">
      <c r="A874" t="s">
        <v>977</v>
      </c>
      <c r="B874" t="s">
        <v>102</v>
      </c>
      <c r="C874" s="2">
        <v>5400820</v>
      </c>
      <c r="D874" s="2">
        <v>5008573</v>
      </c>
      <c r="E874" s="2">
        <v>2153654</v>
      </c>
      <c r="F874" s="2">
        <v>10957750</v>
      </c>
      <c r="G874" s="2">
        <v>6051568</v>
      </c>
    </row>
    <row r="875" spans="1:7" x14ac:dyDescent="0.2">
      <c r="A875" t="s">
        <v>978</v>
      </c>
      <c r="B875" t="s">
        <v>102</v>
      </c>
      <c r="C875" s="2">
        <v>13443000</v>
      </c>
      <c r="D875" s="2">
        <v>1590837</v>
      </c>
      <c r="E875" s="2">
        <v>1676735</v>
      </c>
      <c r="F875" s="2">
        <v>570310</v>
      </c>
      <c r="G875" s="2">
        <v>4229045</v>
      </c>
    </row>
    <row r="876" spans="1:7" x14ac:dyDescent="0.2">
      <c r="A876" t="s">
        <v>979</v>
      </c>
      <c r="B876" t="s">
        <v>102</v>
      </c>
      <c r="C876" s="2">
        <v>16311946</v>
      </c>
      <c r="D876" s="2">
        <v>1520870</v>
      </c>
      <c r="E876" s="2">
        <v>1564407</v>
      </c>
      <c r="F876" s="2">
        <v>669706</v>
      </c>
      <c r="G876" s="2">
        <v>4086962.0000000005</v>
      </c>
    </row>
    <row r="877" spans="1:7" x14ac:dyDescent="0.2">
      <c r="A877" t="s">
        <v>980</v>
      </c>
      <c r="B877" t="s">
        <v>102</v>
      </c>
      <c r="C877" s="2">
        <v>5886211</v>
      </c>
      <c r="D877" s="2">
        <v>4727252</v>
      </c>
      <c r="E877" s="2">
        <v>1247536</v>
      </c>
      <c r="F877" s="2">
        <v>12280293</v>
      </c>
      <c r="G877" s="2">
        <v>3716376</v>
      </c>
    </row>
    <row r="878" spans="1:7" x14ac:dyDescent="0.2">
      <c r="A878" t="s">
        <v>981</v>
      </c>
      <c r="B878" t="s">
        <v>102</v>
      </c>
      <c r="C878" s="2">
        <v>6712825</v>
      </c>
      <c r="D878" s="2">
        <v>1990401.0000000002</v>
      </c>
      <c r="E878" s="2">
        <v>3499332</v>
      </c>
      <c r="F878" s="2">
        <v>29718386</v>
      </c>
      <c r="G878" s="2">
        <v>8489298</v>
      </c>
    </row>
    <row r="879" spans="1:7" x14ac:dyDescent="0.2">
      <c r="A879" t="s">
        <v>982</v>
      </c>
      <c r="B879" t="s">
        <v>102</v>
      </c>
      <c r="C879" s="2">
        <v>23386433</v>
      </c>
      <c r="D879" s="2">
        <v>1590250</v>
      </c>
      <c r="E879" s="2">
        <v>1435192</v>
      </c>
      <c r="F879" s="2">
        <v>1669134</v>
      </c>
      <c r="G879" s="2">
        <v>0</v>
      </c>
    </row>
    <row r="880" spans="1:7" x14ac:dyDescent="0.2">
      <c r="A880" t="s">
        <v>983</v>
      </c>
      <c r="B880" t="s">
        <v>102</v>
      </c>
      <c r="C880" s="2">
        <v>14184525</v>
      </c>
      <c r="D880" s="2">
        <v>2571373</v>
      </c>
      <c r="E880" s="2">
        <v>2021670.0000000002</v>
      </c>
      <c r="F880" s="2">
        <v>8678441</v>
      </c>
      <c r="G880" s="2">
        <v>5316480</v>
      </c>
    </row>
    <row r="881" spans="1:7" x14ac:dyDescent="0.2">
      <c r="A881" t="s">
        <v>984</v>
      </c>
      <c r="B881" t="s">
        <v>102</v>
      </c>
      <c r="C881" s="2">
        <v>7341918</v>
      </c>
      <c r="D881" s="2">
        <v>1685020</v>
      </c>
      <c r="E881" s="2">
        <v>2744978</v>
      </c>
      <c r="F881" s="2">
        <v>5488023</v>
      </c>
      <c r="G881" s="2">
        <v>7573087</v>
      </c>
    </row>
    <row r="882" spans="1:7" x14ac:dyDescent="0.2">
      <c r="A882" t="s">
        <v>985</v>
      </c>
      <c r="B882" t="s">
        <v>103</v>
      </c>
      <c r="C882" s="2">
        <v>4487255</v>
      </c>
      <c r="D882" s="2">
        <v>4878375</v>
      </c>
      <c r="E882" s="2">
        <v>4597385</v>
      </c>
      <c r="F882" s="2">
        <v>21396287</v>
      </c>
      <c r="G882" s="2">
        <v>12488256</v>
      </c>
    </row>
    <row r="883" spans="1:7" x14ac:dyDescent="0.2">
      <c r="A883" t="s">
        <v>986</v>
      </c>
      <c r="B883" t="s">
        <v>102</v>
      </c>
      <c r="C883" s="2">
        <v>22849649</v>
      </c>
      <c r="D883" s="2">
        <v>1138798</v>
      </c>
      <c r="E883" s="2">
        <v>1783379</v>
      </c>
      <c r="F883" s="2">
        <v>5909120</v>
      </c>
      <c r="G883" s="2">
        <v>5202337</v>
      </c>
    </row>
    <row r="884" spans="1:7" x14ac:dyDescent="0.2">
      <c r="A884" t="s">
        <v>987</v>
      </c>
      <c r="B884" t="s">
        <v>103</v>
      </c>
      <c r="C884" s="2">
        <v>4242708</v>
      </c>
      <c r="D884" s="2">
        <v>8299960</v>
      </c>
      <c r="E884" s="2">
        <v>8789801</v>
      </c>
      <c r="F884" s="2">
        <v>10625105</v>
      </c>
      <c r="G884" s="2">
        <v>24104684</v>
      </c>
    </row>
    <row r="885" spans="1:7" x14ac:dyDescent="0.2">
      <c r="A885" t="s">
        <v>988</v>
      </c>
      <c r="B885" t="s">
        <v>102</v>
      </c>
      <c r="C885" s="2">
        <v>6921559</v>
      </c>
      <c r="D885" s="2">
        <v>3987450</v>
      </c>
      <c r="E885" s="2">
        <v>3566606</v>
      </c>
      <c r="F885" s="2">
        <v>6694343</v>
      </c>
      <c r="G885" s="2">
        <v>9936646</v>
      </c>
    </row>
    <row r="886" spans="1:7" x14ac:dyDescent="0.2">
      <c r="A886" t="s">
        <v>989</v>
      </c>
      <c r="B886" t="s">
        <v>102</v>
      </c>
      <c r="C886" s="2">
        <v>17917533</v>
      </c>
      <c r="D886" s="2">
        <v>1891323</v>
      </c>
      <c r="E886" s="2">
        <v>4260460</v>
      </c>
      <c r="F886" s="2">
        <v>7331228</v>
      </c>
      <c r="G886" s="2">
        <v>10321311</v>
      </c>
    </row>
    <row r="887" spans="1:7" x14ac:dyDescent="0.2">
      <c r="A887" t="s">
        <v>990</v>
      </c>
      <c r="B887" t="s">
        <v>102</v>
      </c>
      <c r="C887" s="2">
        <v>11526204</v>
      </c>
      <c r="D887" s="2">
        <v>2758419</v>
      </c>
      <c r="E887" s="2">
        <v>1907202</v>
      </c>
      <c r="F887" s="2">
        <v>9097736</v>
      </c>
      <c r="G887" s="2">
        <v>4982871</v>
      </c>
    </row>
    <row r="888" spans="1:7" x14ac:dyDescent="0.2">
      <c r="A888" t="s">
        <v>991</v>
      </c>
      <c r="B888" t="s">
        <v>103</v>
      </c>
      <c r="C888" s="2">
        <v>2331767</v>
      </c>
      <c r="D888" s="2">
        <v>5653052</v>
      </c>
      <c r="E888" s="2">
        <v>2756726</v>
      </c>
      <c r="F888" s="2">
        <v>26221142</v>
      </c>
      <c r="G888" s="2">
        <v>6805623</v>
      </c>
    </row>
    <row r="889" spans="1:7" x14ac:dyDescent="0.2">
      <c r="A889" t="s">
        <v>992</v>
      </c>
      <c r="B889" t="s">
        <v>102</v>
      </c>
      <c r="C889" s="2">
        <v>17558704</v>
      </c>
      <c r="D889" s="2">
        <v>2406906</v>
      </c>
      <c r="E889" s="2">
        <v>2502952</v>
      </c>
      <c r="F889" s="2">
        <v>1594784</v>
      </c>
      <c r="G889" s="2">
        <v>6820860</v>
      </c>
    </row>
    <row r="890" spans="1:7" x14ac:dyDescent="0.2">
      <c r="A890" t="s">
        <v>993</v>
      </c>
      <c r="B890" t="s">
        <v>102</v>
      </c>
      <c r="C890" s="2">
        <v>13348436</v>
      </c>
      <c r="D890" s="2">
        <v>2560509</v>
      </c>
      <c r="E890" s="2">
        <v>2545278</v>
      </c>
      <c r="F890" s="2">
        <v>3273672</v>
      </c>
      <c r="G890" s="2">
        <v>7138319</v>
      </c>
    </row>
    <row r="891" spans="1:7" x14ac:dyDescent="0.2">
      <c r="A891" t="s">
        <v>994</v>
      </c>
      <c r="B891" t="s">
        <v>103</v>
      </c>
      <c r="C891" s="2">
        <v>2838879</v>
      </c>
      <c r="D891" s="2">
        <v>5892585</v>
      </c>
      <c r="E891" s="2">
        <v>7038079</v>
      </c>
      <c r="F891" s="2">
        <v>29233297</v>
      </c>
      <c r="G891" s="2">
        <v>17929264</v>
      </c>
    </row>
    <row r="892" spans="1:7" x14ac:dyDescent="0.2">
      <c r="A892" t="s">
        <v>995</v>
      </c>
      <c r="B892" t="s">
        <v>103</v>
      </c>
      <c r="C892" s="2">
        <v>8096258</v>
      </c>
      <c r="D892" s="2">
        <v>5296849</v>
      </c>
      <c r="E892" s="2">
        <v>8195915</v>
      </c>
      <c r="F892" s="2">
        <v>7213305</v>
      </c>
      <c r="G892" s="2">
        <v>21180895</v>
      </c>
    </row>
    <row r="893" spans="1:7" x14ac:dyDescent="0.2">
      <c r="A893" t="s">
        <v>996</v>
      </c>
      <c r="B893" t="s">
        <v>103</v>
      </c>
      <c r="C893" s="2">
        <v>4614045</v>
      </c>
      <c r="D893" s="2">
        <v>3348868</v>
      </c>
      <c r="E893" s="2">
        <v>7820005.9999999991</v>
      </c>
      <c r="F893" s="2">
        <v>24174565</v>
      </c>
      <c r="G893" s="2">
        <v>19956444</v>
      </c>
    </row>
    <row r="894" spans="1:7" x14ac:dyDescent="0.2">
      <c r="A894" t="s">
        <v>997</v>
      </c>
      <c r="B894" t="s">
        <v>102</v>
      </c>
      <c r="C894" s="2">
        <v>6679641</v>
      </c>
      <c r="D894" s="2">
        <v>2928202</v>
      </c>
      <c r="E894" s="2">
        <v>2641516</v>
      </c>
      <c r="F894" s="2">
        <v>13655342</v>
      </c>
      <c r="G894" s="2">
        <v>7336895</v>
      </c>
    </row>
    <row r="895" spans="1:7" x14ac:dyDescent="0.2">
      <c r="A895" t="s">
        <v>998</v>
      </c>
      <c r="B895" t="s">
        <v>102</v>
      </c>
      <c r="C895" s="2">
        <v>11996841</v>
      </c>
      <c r="D895" s="2">
        <v>2438695</v>
      </c>
      <c r="E895" s="2">
        <v>1806249</v>
      </c>
      <c r="F895" s="2">
        <v>1194359</v>
      </c>
      <c r="G895" s="2">
        <v>5033796</v>
      </c>
    </row>
    <row r="896" spans="1:7" x14ac:dyDescent="0.2">
      <c r="A896" t="s">
        <v>999</v>
      </c>
      <c r="B896" t="s">
        <v>102</v>
      </c>
      <c r="C896" s="2">
        <v>17088003</v>
      </c>
      <c r="D896" s="2">
        <v>1416756</v>
      </c>
      <c r="E896" s="2">
        <v>1471586</v>
      </c>
      <c r="F896" s="2">
        <v>3043783</v>
      </c>
      <c r="G896" s="2">
        <v>3582497</v>
      </c>
    </row>
    <row r="897" spans="1:7" x14ac:dyDescent="0.2">
      <c r="A897" t="s">
        <v>1000</v>
      </c>
      <c r="B897" t="s">
        <v>102</v>
      </c>
      <c r="C897" s="2">
        <v>9582891</v>
      </c>
      <c r="D897" s="2">
        <v>2408434</v>
      </c>
      <c r="E897" s="2">
        <v>1868415</v>
      </c>
      <c r="F897" s="2">
        <v>9590936</v>
      </c>
      <c r="G897" s="2">
        <v>4779376</v>
      </c>
    </row>
    <row r="898" spans="1:7" x14ac:dyDescent="0.2">
      <c r="A898" t="s">
        <v>1001</v>
      </c>
      <c r="B898" t="s">
        <v>102</v>
      </c>
      <c r="C898" s="2">
        <v>10434925</v>
      </c>
      <c r="D898" s="2">
        <v>2054757.9999999998</v>
      </c>
      <c r="E898" s="2">
        <v>2141541</v>
      </c>
      <c r="F898" s="2">
        <v>8475838</v>
      </c>
      <c r="G898" s="2">
        <v>5101441</v>
      </c>
    </row>
    <row r="899" spans="1:7" x14ac:dyDescent="0.2">
      <c r="A899" t="s">
        <v>1002</v>
      </c>
      <c r="B899" t="s">
        <v>102</v>
      </c>
      <c r="C899" s="2">
        <v>7290152</v>
      </c>
      <c r="D899" s="2">
        <v>2497351</v>
      </c>
      <c r="E899" s="2">
        <v>3793043</v>
      </c>
      <c r="F899" s="2">
        <v>25646150</v>
      </c>
      <c r="G899" s="2">
        <v>9951574</v>
      </c>
    </row>
    <row r="900" spans="1:7" x14ac:dyDescent="0.2">
      <c r="A900" t="s">
        <v>1003</v>
      </c>
      <c r="B900" t="s">
        <v>102</v>
      </c>
      <c r="C900" s="2">
        <v>15998612.999999998</v>
      </c>
      <c r="D900" s="2">
        <v>1867170</v>
      </c>
      <c r="E900" s="2">
        <v>3636960</v>
      </c>
      <c r="F900" s="2">
        <v>11768508</v>
      </c>
      <c r="G900" s="2">
        <v>9815479</v>
      </c>
    </row>
    <row r="901" spans="1:7" x14ac:dyDescent="0.2">
      <c r="A901" t="s">
        <v>1004</v>
      </c>
      <c r="B901" t="s">
        <v>103</v>
      </c>
      <c r="C901" s="2">
        <v>3942756.0000000005</v>
      </c>
      <c r="D901" s="2">
        <v>4595790</v>
      </c>
      <c r="E901" s="2">
        <v>4835522</v>
      </c>
      <c r="F901" s="2">
        <v>3339333</v>
      </c>
      <c r="G901" s="2">
        <v>13597556</v>
      </c>
    </row>
    <row r="902" spans="1:7" x14ac:dyDescent="0.2">
      <c r="A902" t="s">
        <v>1005</v>
      </c>
      <c r="B902" t="s">
        <v>102</v>
      </c>
      <c r="C902" s="2">
        <v>6278327</v>
      </c>
      <c r="D902" s="2">
        <v>2136062</v>
      </c>
      <c r="E902" s="2">
        <v>2828502</v>
      </c>
      <c r="F902" s="2">
        <v>22204342</v>
      </c>
      <c r="G902" s="2">
        <v>7772053</v>
      </c>
    </row>
    <row r="903" spans="1:7" x14ac:dyDescent="0.2">
      <c r="A903" t="s">
        <v>1006</v>
      </c>
      <c r="B903" t="s">
        <v>102</v>
      </c>
      <c r="C903" s="2">
        <v>2048529</v>
      </c>
      <c r="D903" s="2">
        <v>6154214</v>
      </c>
      <c r="E903" s="2">
        <v>2627791</v>
      </c>
      <c r="F903" s="2">
        <v>11530613</v>
      </c>
      <c r="G903" s="2">
        <v>7724963</v>
      </c>
    </row>
    <row r="904" spans="1:7" x14ac:dyDescent="0.2">
      <c r="A904" t="s">
        <v>1007</v>
      </c>
      <c r="B904" t="s">
        <v>102</v>
      </c>
      <c r="C904" s="2">
        <v>5328924</v>
      </c>
      <c r="D904" s="2">
        <v>2471008</v>
      </c>
      <c r="E904" s="2">
        <v>2779907</v>
      </c>
      <c r="F904" s="2">
        <v>26612084</v>
      </c>
      <c r="G904" s="2">
        <v>8667892</v>
      </c>
    </row>
    <row r="905" spans="1:7" x14ac:dyDescent="0.2">
      <c r="A905" t="s">
        <v>1008</v>
      </c>
      <c r="B905" t="s">
        <v>102</v>
      </c>
      <c r="C905" s="2">
        <v>12951701</v>
      </c>
      <c r="D905" s="2">
        <v>794536</v>
      </c>
      <c r="E905" s="2">
        <v>2764022</v>
      </c>
      <c r="F905" s="2">
        <v>13889612</v>
      </c>
      <c r="G905" s="2">
        <v>7835383</v>
      </c>
    </row>
    <row r="906" spans="1:7" x14ac:dyDescent="0.2">
      <c r="A906" t="s">
        <v>1009</v>
      </c>
      <c r="B906" t="s">
        <v>102</v>
      </c>
      <c r="C906" s="2">
        <v>2366210</v>
      </c>
      <c r="D906" s="2">
        <v>2516116</v>
      </c>
      <c r="E906" s="2">
        <v>3300108</v>
      </c>
      <c r="F906" s="2">
        <v>25978313</v>
      </c>
      <c r="G906" s="2">
        <v>8694137</v>
      </c>
    </row>
    <row r="907" spans="1:7" x14ac:dyDescent="0.2">
      <c r="A907" t="s">
        <v>1010</v>
      </c>
      <c r="B907" t="s">
        <v>102</v>
      </c>
      <c r="C907" s="2">
        <v>8778469</v>
      </c>
      <c r="D907" s="2">
        <v>3125269</v>
      </c>
      <c r="E907" s="2">
        <v>4337369</v>
      </c>
      <c r="F907" s="2">
        <v>22881055</v>
      </c>
      <c r="G907" s="2">
        <v>10903835</v>
      </c>
    </row>
    <row r="908" spans="1:7" x14ac:dyDescent="0.2">
      <c r="A908" t="s">
        <v>1011</v>
      </c>
      <c r="B908" t="s">
        <v>102</v>
      </c>
      <c r="C908" s="2">
        <v>8330338</v>
      </c>
      <c r="D908" s="2">
        <v>2558290</v>
      </c>
      <c r="E908" s="2">
        <v>1883530</v>
      </c>
      <c r="F908" s="2">
        <v>17449648</v>
      </c>
      <c r="G908" s="2">
        <v>5002727</v>
      </c>
    </row>
    <row r="909" spans="1:7" x14ac:dyDescent="0.2">
      <c r="A909" t="s">
        <v>1012</v>
      </c>
      <c r="B909" t="s">
        <v>102</v>
      </c>
      <c r="C909" s="2">
        <v>4930607</v>
      </c>
      <c r="D909" s="2">
        <v>4111277</v>
      </c>
      <c r="E909" s="2">
        <v>3768454</v>
      </c>
      <c r="F909" s="2">
        <v>12301727</v>
      </c>
      <c r="G909" s="2">
        <v>10497722</v>
      </c>
    </row>
    <row r="910" spans="1:7" x14ac:dyDescent="0.2">
      <c r="A910" t="s">
        <v>1013</v>
      </c>
      <c r="B910" t="s">
        <v>102</v>
      </c>
      <c r="C910" s="2">
        <v>10465048</v>
      </c>
      <c r="D910" s="2">
        <v>2673005</v>
      </c>
      <c r="E910" s="2">
        <v>2962376</v>
      </c>
      <c r="F910" s="2">
        <v>10054143</v>
      </c>
      <c r="G910" s="2">
        <v>7780689</v>
      </c>
    </row>
    <row r="911" spans="1:7" x14ac:dyDescent="0.2">
      <c r="A911" t="s">
        <v>1014</v>
      </c>
      <c r="B911" t="s">
        <v>102</v>
      </c>
      <c r="C911" s="2">
        <v>12495301</v>
      </c>
      <c r="D911" s="2">
        <v>3077592</v>
      </c>
      <c r="E911" s="2">
        <v>1217686</v>
      </c>
      <c r="F911" s="2">
        <v>23000</v>
      </c>
      <c r="G911" s="2">
        <v>3925129.9999999995</v>
      </c>
    </row>
    <row r="912" spans="1:7" x14ac:dyDescent="0.2">
      <c r="A912" t="s">
        <v>1015</v>
      </c>
      <c r="B912" t="s">
        <v>102</v>
      </c>
      <c r="C912" s="2">
        <v>11942626</v>
      </c>
      <c r="D912" s="2">
        <v>2973302</v>
      </c>
      <c r="E912" s="2">
        <v>1615682</v>
      </c>
      <c r="F912" s="2">
        <v>1222752</v>
      </c>
      <c r="G912" s="2">
        <v>3675496</v>
      </c>
    </row>
    <row r="913" spans="1:7" x14ac:dyDescent="0.2">
      <c r="A913" t="s">
        <v>1016</v>
      </c>
      <c r="B913" t="s">
        <v>103</v>
      </c>
      <c r="C913" s="2">
        <v>7920771</v>
      </c>
      <c r="D913" s="2">
        <v>1819685</v>
      </c>
      <c r="E913" s="2">
        <v>1770126</v>
      </c>
      <c r="F913" s="2">
        <v>16775854</v>
      </c>
      <c r="G913" s="2">
        <v>4630863</v>
      </c>
    </row>
    <row r="914" spans="1:7" x14ac:dyDescent="0.2">
      <c r="A914" t="s">
        <v>1017</v>
      </c>
      <c r="B914" t="s">
        <v>103</v>
      </c>
      <c r="C914" s="2">
        <v>3924835</v>
      </c>
      <c r="D914" s="2">
        <v>5433244</v>
      </c>
      <c r="E914" s="2">
        <v>1453691</v>
      </c>
      <c r="F914" s="2">
        <v>345916</v>
      </c>
      <c r="G914" s="2">
        <v>3965869.0000000005</v>
      </c>
    </row>
    <row r="915" spans="1:7" x14ac:dyDescent="0.2">
      <c r="A915" t="s">
        <v>1018</v>
      </c>
      <c r="B915" t="s">
        <v>103</v>
      </c>
      <c r="C915" s="2">
        <v>2834306</v>
      </c>
      <c r="D915" s="2">
        <v>5512499</v>
      </c>
      <c r="E915" s="2">
        <v>2398650</v>
      </c>
      <c r="F915" s="2">
        <v>13029210</v>
      </c>
      <c r="G915" s="2">
        <v>6052597</v>
      </c>
    </row>
    <row r="916" spans="1:7" x14ac:dyDescent="0.2">
      <c r="A916" t="s">
        <v>1019</v>
      </c>
      <c r="B916" t="s">
        <v>102</v>
      </c>
      <c r="C916" s="2">
        <v>6836532</v>
      </c>
      <c r="D916" s="2">
        <v>3392437</v>
      </c>
      <c r="E916" s="2">
        <v>2937012</v>
      </c>
      <c r="F916" s="2">
        <v>3623116</v>
      </c>
      <c r="G916" s="2">
        <v>8599353</v>
      </c>
    </row>
    <row r="917" spans="1:7" x14ac:dyDescent="0.2">
      <c r="A917" t="s">
        <v>1020</v>
      </c>
      <c r="B917" t="s">
        <v>102</v>
      </c>
      <c r="C917" s="2">
        <v>4993420</v>
      </c>
      <c r="D917" s="2">
        <v>3133826</v>
      </c>
      <c r="E917" s="2">
        <v>4966292</v>
      </c>
      <c r="F917" s="2">
        <v>17895511</v>
      </c>
      <c r="G917" s="2">
        <v>14160459</v>
      </c>
    </row>
    <row r="918" spans="1:7" x14ac:dyDescent="0.2">
      <c r="A918" t="s">
        <v>1021</v>
      </c>
      <c r="B918" t="s">
        <v>102</v>
      </c>
      <c r="C918" s="2">
        <v>8410467</v>
      </c>
      <c r="D918" s="2">
        <v>2706510</v>
      </c>
      <c r="E918" s="2">
        <v>3605180</v>
      </c>
      <c r="F918" s="2">
        <v>12671548</v>
      </c>
      <c r="G918" s="2">
        <v>10760684</v>
      </c>
    </row>
    <row r="919" spans="1:7" x14ac:dyDescent="0.2">
      <c r="A919" t="s">
        <v>1022</v>
      </c>
      <c r="B919" t="s">
        <v>102</v>
      </c>
      <c r="C919" s="2">
        <v>9654796</v>
      </c>
      <c r="D919" s="2">
        <v>1994227.9999999998</v>
      </c>
      <c r="E919" s="2">
        <v>1474961</v>
      </c>
      <c r="F919" s="2">
        <v>1116478</v>
      </c>
      <c r="G919" s="2">
        <v>3745185</v>
      </c>
    </row>
    <row r="920" spans="1:7" x14ac:dyDescent="0.2">
      <c r="A920" t="s">
        <v>1023</v>
      </c>
      <c r="B920" t="s">
        <v>102</v>
      </c>
      <c r="C920" s="2">
        <v>12706331</v>
      </c>
      <c r="D920" s="2">
        <v>1165795</v>
      </c>
      <c r="E920" s="2">
        <v>3086677</v>
      </c>
      <c r="F920" s="2">
        <v>10105340</v>
      </c>
      <c r="G920" s="2">
        <v>7703979</v>
      </c>
    </row>
    <row r="921" spans="1:7" x14ac:dyDescent="0.2">
      <c r="A921" t="s">
        <v>1024</v>
      </c>
      <c r="B921" t="s">
        <v>102</v>
      </c>
      <c r="C921" s="2">
        <v>9543359</v>
      </c>
      <c r="D921" s="2">
        <v>3429983</v>
      </c>
      <c r="E921" s="2">
        <v>1647310</v>
      </c>
      <c r="F921" s="2">
        <v>763479</v>
      </c>
      <c r="G921" s="2">
        <v>4205856</v>
      </c>
    </row>
    <row r="922" spans="1:7" x14ac:dyDescent="0.2">
      <c r="A922" t="s">
        <v>1025</v>
      </c>
      <c r="B922" t="s">
        <v>102</v>
      </c>
      <c r="C922" s="2">
        <v>5990607</v>
      </c>
      <c r="D922" s="2">
        <v>4606082</v>
      </c>
      <c r="E922" s="2">
        <v>2813522</v>
      </c>
      <c r="F922" s="2">
        <v>22578752</v>
      </c>
      <c r="G922" s="2">
        <v>7638270</v>
      </c>
    </row>
    <row r="923" spans="1:7" x14ac:dyDescent="0.2">
      <c r="A923" t="s">
        <v>1026</v>
      </c>
      <c r="B923" t="s">
        <v>102</v>
      </c>
      <c r="C923" s="2">
        <v>18300970</v>
      </c>
      <c r="D923" s="2">
        <v>1635696</v>
      </c>
      <c r="E923" s="2">
        <v>1429306</v>
      </c>
      <c r="F923" s="2">
        <v>652963</v>
      </c>
      <c r="G923" s="2">
        <v>3970124</v>
      </c>
    </row>
    <row r="924" spans="1:7" x14ac:dyDescent="0.2">
      <c r="A924" t="s">
        <v>1027</v>
      </c>
      <c r="B924" t="s">
        <v>102</v>
      </c>
      <c r="C924" s="2">
        <v>10525642</v>
      </c>
      <c r="D924" s="2">
        <v>2871928</v>
      </c>
      <c r="E924" s="2">
        <v>1779517</v>
      </c>
      <c r="F924" s="2">
        <v>49800</v>
      </c>
      <c r="G924" s="2">
        <v>4612524</v>
      </c>
    </row>
    <row r="925" spans="1:7" x14ac:dyDescent="0.2">
      <c r="A925" t="s">
        <v>1028</v>
      </c>
      <c r="B925" t="s">
        <v>102</v>
      </c>
      <c r="C925" s="2">
        <v>12313703</v>
      </c>
      <c r="D925" s="2">
        <v>2574840</v>
      </c>
      <c r="E925" s="2">
        <v>1656054</v>
      </c>
      <c r="F925" s="2">
        <v>1939817</v>
      </c>
      <c r="G925" s="2">
        <v>4354771</v>
      </c>
    </row>
    <row r="926" spans="1:7" x14ac:dyDescent="0.2">
      <c r="A926" t="s">
        <v>1029</v>
      </c>
      <c r="B926" t="s">
        <v>103</v>
      </c>
      <c r="C926" s="2">
        <v>6585159</v>
      </c>
      <c r="D926" s="2">
        <v>1466490</v>
      </c>
      <c r="E926" s="2">
        <v>5452443</v>
      </c>
      <c r="F926" s="2">
        <v>16857696</v>
      </c>
      <c r="G926" s="2">
        <v>12587897</v>
      </c>
    </row>
    <row r="927" spans="1:7" x14ac:dyDescent="0.2">
      <c r="A927" t="s">
        <v>1030</v>
      </c>
      <c r="B927" t="s">
        <v>102</v>
      </c>
      <c r="C927" s="2">
        <v>6614630</v>
      </c>
      <c r="D927" s="2">
        <v>3843032</v>
      </c>
      <c r="E927" s="2">
        <v>2419053</v>
      </c>
      <c r="F927" s="2">
        <v>16243271</v>
      </c>
      <c r="G927" s="2">
        <v>6962574</v>
      </c>
    </row>
    <row r="928" spans="1:7" x14ac:dyDescent="0.2">
      <c r="A928" t="s">
        <v>1031</v>
      </c>
      <c r="B928" t="s">
        <v>102</v>
      </c>
      <c r="C928" s="2">
        <v>13021016</v>
      </c>
      <c r="D928" s="2">
        <v>1897413</v>
      </c>
      <c r="E928" s="2">
        <v>1656454</v>
      </c>
      <c r="F928" s="2">
        <v>1971942.9999999998</v>
      </c>
      <c r="G928" s="2">
        <v>4523649</v>
      </c>
    </row>
    <row r="929" spans="1:7" x14ac:dyDescent="0.2">
      <c r="A929" t="s">
        <v>1032</v>
      </c>
      <c r="B929" t="s">
        <v>102</v>
      </c>
      <c r="C929" s="2">
        <v>17840879</v>
      </c>
      <c r="D929" s="2">
        <v>1534290</v>
      </c>
      <c r="E929" s="2">
        <v>1625117</v>
      </c>
      <c r="F929" s="2">
        <v>147610</v>
      </c>
      <c r="G929" s="2">
        <v>4428649</v>
      </c>
    </row>
    <row r="930" spans="1:7" x14ac:dyDescent="0.2">
      <c r="A930" t="s">
        <v>1033</v>
      </c>
      <c r="B930" t="s">
        <v>102</v>
      </c>
      <c r="C930" s="2">
        <v>3654314</v>
      </c>
      <c r="D930" s="2">
        <v>5556123</v>
      </c>
      <c r="E930" s="2">
        <v>4567446</v>
      </c>
      <c r="F930" s="2">
        <v>10796711</v>
      </c>
      <c r="G930" s="2">
        <v>13244854</v>
      </c>
    </row>
    <row r="931" spans="1:7" x14ac:dyDescent="0.2">
      <c r="A931" t="s">
        <v>1034</v>
      </c>
      <c r="B931" t="s">
        <v>102</v>
      </c>
      <c r="C931" s="2">
        <v>19486618</v>
      </c>
      <c r="D931" s="2">
        <v>2174417</v>
      </c>
      <c r="E931" s="2">
        <v>1461638</v>
      </c>
      <c r="F931" s="2">
        <v>22200</v>
      </c>
      <c r="G931" s="2">
        <v>4038087</v>
      </c>
    </row>
    <row r="932" spans="1:7" x14ac:dyDescent="0.2">
      <c r="A932" t="s">
        <v>1035</v>
      </c>
      <c r="B932" t="s">
        <v>102</v>
      </c>
      <c r="C932" s="2">
        <v>17412794</v>
      </c>
      <c r="D932" s="2">
        <v>1193573</v>
      </c>
      <c r="E932" s="2">
        <v>5524310</v>
      </c>
      <c r="F932" s="2">
        <v>13749319</v>
      </c>
      <c r="G932" s="2">
        <v>13016769</v>
      </c>
    </row>
    <row r="933" spans="1:7" x14ac:dyDescent="0.2">
      <c r="A933" t="s">
        <v>1036</v>
      </c>
      <c r="B933" t="s">
        <v>102</v>
      </c>
      <c r="C933" s="2">
        <v>10609970</v>
      </c>
      <c r="D933" s="2">
        <v>2067687.9999999998</v>
      </c>
      <c r="E933" s="2">
        <v>1653418</v>
      </c>
      <c r="F933" s="2">
        <v>1551205</v>
      </c>
      <c r="G933" s="2">
        <v>4495647</v>
      </c>
    </row>
    <row r="934" spans="1:7" x14ac:dyDescent="0.2">
      <c r="A934" t="s">
        <v>1037</v>
      </c>
      <c r="B934" t="s">
        <v>102</v>
      </c>
      <c r="C934" s="2">
        <v>19557794</v>
      </c>
      <c r="D934" s="2">
        <v>1619657</v>
      </c>
      <c r="E934" s="2">
        <v>1877525</v>
      </c>
      <c r="F934" s="2">
        <v>3060597</v>
      </c>
      <c r="G934" s="2">
        <v>0</v>
      </c>
    </row>
    <row r="935" spans="1:7" x14ac:dyDescent="0.2">
      <c r="A935" t="s">
        <v>1038</v>
      </c>
      <c r="B935" t="s">
        <v>102</v>
      </c>
      <c r="C935" s="2">
        <v>17615855</v>
      </c>
      <c r="D935" s="2">
        <v>1351221</v>
      </c>
      <c r="E935" s="2">
        <v>1034359.0000000001</v>
      </c>
      <c r="F935" s="2">
        <v>390770</v>
      </c>
      <c r="G935" s="2">
        <v>2879327</v>
      </c>
    </row>
    <row r="936" spans="1:7" x14ac:dyDescent="0.2">
      <c r="A936" t="s">
        <v>1039</v>
      </c>
      <c r="B936" t="s">
        <v>102</v>
      </c>
      <c r="C936" s="2">
        <v>13652066</v>
      </c>
      <c r="D936" s="2">
        <v>1714610</v>
      </c>
      <c r="E936" s="2">
        <v>6109648</v>
      </c>
      <c r="F936" s="2">
        <v>18669911</v>
      </c>
      <c r="G936" s="2">
        <v>0</v>
      </c>
    </row>
    <row r="937" spans="1:7" x14ac:dyDescent="0.2">
      <c r="A937" t="s">
        <v>1040</v>
      </c>
      <c r="B937" t="s">
        <v>102</v>
      </c>
      <c r="C937" s="2">
        <v>19267087</v>
      </c>
      <c r="D937" s="2">
        <v>1376697</v>
      </c>
      <c r="E937" s="2">
        <v>2126185</v>
      </c>
      <c r="F937" s="2">
        <v>2811368</v>
      </c>
      <c r="G937" s="2">
        <v>5465072</v>
      </c>
    </row>
    <row r="938" spans="1:7" x14ac:dyDescent="0.2">
      <c r="A938" t="s">
        <v>1041</v>
      </c>
      <c r="B938" t="s">
        <v>102</v>
      </c>
      <c r="C938" s="2">
        <v>19150005</v>
      </c>
      <c r="D938" s="2">
        <v>1798483</v>
      </c>
      <c r="E938" s="2">
        <v>2625174</v>
      </c>
      <c r="F938" s="2">
        <v>1445978</v>
      </c>
      <c r="G938" s="2">
        <v>6596345</v>
      </c>
    </row>
    <row r="939" spans="1:7" x14ac:dyDescent="0.2">
      <c r="A939" t="s">
        <v>1042</v>
      </c>
      <c r="B939" t="s">
        <v>102</v>
      </c>
      <c r="C939" s="2">
        <v>4571254</v>
      </c>
      <c r="D939" s="2">
        <v>3673389</v>
      </c>
      <c r="E939" s="2">
        <v>1717491</v>
      </c>
      <c r="F939" s="2">
        <v>6730633</v>
      </c>
      <c r="G939" s="2">
        <v>4667557</v>
      </c>
    </row>
    <row r="940" spans="1:7" x14ac:dyDescent="0.2">
      <c r="A940" t="s">
        <v>1043</v>
      </c>
      <c r="B940" t="s">
        <v>102</v>
      </c>
      <c r="C940" s="2">
        <v>3434369</v>
      </c>
      <c r="D940" s="2">
        <v>5986720</v>
      </c>
      <c r="E940" s="2">
        <v>3039769</v>
      </c>
      <c r="F940" s="2">
        <v>1610765</v>
      </c>
      <c r="G940" s="2">
        <v>8489728</v>
      </c>
    </row>
    <row r="941" spans="1:7" x14ac:dyDescent="0.2">
      <c r="A941" t="s">
        <v>1044</v>
      </c>
      <c r="B941" t="s">
        <v>103</v>
      </c>
      <c r="C941" s="2">
        <v>403141</v>
      </c>
      <c r="D941" s="2">
        <v>24707571</v>
      </c>
      <c r="E941" s="2">
        <v>7699198</v>
      </c>
      <c r="F941" s="2">
        <v>26788862</v>
      </c>
      <c r="G941" s="2">
        <v>19778800</v>
      </c>
    </row>
    <row r="942" spans="1:7" x14ac:dyDescent="0.2">
      <c r="A942" t="s">
        <v>1045</v>
      </c>
      <c r="B942" t="s">
        <v>103</v>
      </c>
      <c r="C942" s="2">
        <v>3352200</v>
      </c>
      <c r="D942" s="2">
        <v>2335032</v>
      </c>
      <c r="E942" s="2">
        <v>4181173</v>
      </c>
      <c r="F942" s="2">
        <v>23725207</v>
      </c>
      <c r="G942" s="2">
        <v>9716605</v>
      </c>
    </row>
    <row r="943" spans="1:7" x14ac:dyDescent="0.2">
      <c r="A943" t="s">
        <v>1046</v>
      </c>
      <c r="B943" t="s">
        <v>102</v>
      </c>
      <c r="C943" s="2">
        <v>5553374</v>
      </c>
      <c r="D943" s="2">
        <v>2221300</v>
      </c>
      <c r="E943" s="2">
        <v>1584588</v>
      </c>
      <c r="F943" s="2">
        <v>109660</v>
      </c>
      <c r="G943" s="2">
        <v>3874045</v>
      </c>
    </row>
    <row r="944" spans="1:7" x14ac:dyDescent="0.2">
      <c r="A944" t="s">
        <v>1047</v>
      </c>
      <c r="B944" t="s">
        <v>103</v>
      </c>
      <c r="C944" s="2">
        <v>707051</v>
      </c>
      <c r="D944" s="2">
        <v>9746772</v>
      </c>
      <c r="E944" s="2">
        <v>4555855</v>
      </c>
      <c r="F944" s="2">
        <v>27362474</v>
      </c>
      <c r="G944" s="2">
        <v>11511234</v>
      </c>
    </row>
    <row r="945" spans="1:7" x14ac:dyDescent="0.2">
      <c r="A945" t="s">
        <v>1048</v>
      </c>
      <c r="B945" t="s">
        <v>103</v>
      </c>
      <c r="C945" s="2">
        <v>1936685</v>
      </c>
      <c r="D945" s="2">
        <v>6452126</v>
      </c>
      <c r="E945" s="2">
        <v>6344971</v>
      </c>
      <c r="F945" s="2">
        <v>11379109</v>
      </c>
      <c r="G945" s="2">
        <v>16616196</v>
      </c>
    </row>
    <row r="946" spans="1:7" x14ac:dyDescent="0.2">
      <c r="A946" t="s">
        <v>1049</v>
      </c>
      <c r="B946" t="s">
        <v>102</v>
      </c>
      <c r="C946" s="2">
        <v>10067200</v>
      </c>
      <c r="D946" s="2">
        <v>3269216</v>
      </c>
      <c r="E946" s="2">
        <v>1328676</v>
      </c>
      <c r="F946" s="2">
        <v>0</v>
      </c>
      <c r="G946" s="2">
        <v>0</v>
      </c>
    </row>
    <row r="947" spans="1:7" x14ac:dyDescent="0.2">
      <c r="A947" t="s">
        <v>1050</v>
      </c>
      <c r="B947" t="s">
        <v>102</v>
      </c>
      <c r="C947" s="2">
        <v>17484095</v>
      </c>
      <c r="D947" s="2">
        <v>2525076</v>
      </c>
      <c r="E947" s="2">
        <v>1052847</v>
      </c>
      <c r="F947" s="2">
        <v>92700</v>
      </c>
      <c r="G947" s="2">
        <v>3148699</v>
      </c>
    </row>
    <row r="948" spans="1:7" x14ac:dyDescent="0.2">
      <c r="A948" t="s">
        <v>1051</v>
      </c>
      <c r="B948" t="s">
        <v>103</v>
      </c>
      <c r="C948" s="2">
        <v>1281973</v>
      </c>
      <c r="D948" s="2">
        <v>7812087</v>
      </c>
      <c r="E948" s="2">
        <v>4362217</v>
      </c>
      <c r="F948" s="2">
        <v>22636343</v>
      </c>
      <c r="G948" s="2">
        <v>11785288</v>
      </c>
    </row>
    <row r="949" spans="1:7" x14ac:dyDescent="0.2">
      <c r="A949" t="s">
        <v>1052</v>
      </c>
      <c r="B949" t="s">
        <v>102</v>
      </c>
      <c r="C949" s="2">
        <v>7197607</v>
      </c>
      <c r="D949" s="2">
        <v>2860884</v>
      </c>
      <c r="E949" s="2">
        <v>3937198.0000000005</v>
      </c>
      <c r="F949" s="2">
        <v>6418050</v>
      </c>
      <c r="G949" s="2">
        <v>12516822</v>
      </c>
    </row>
    <row r="950" spans="1:7" x14ac:dyDescent="0.2">
      <c r="A950" t="s">
        <v>1053</v>
      </c>
      <c r="B950" t="s">
        <v>102</v>
      </c>
      <c r="C950" s="2">
        <v>8362039.9999999991</v>
      </c>
      <c r="D950" s="2">
        <v>2320045</v>
      </c>
      <c r="E950" s="2">
        <v>3032635</v>
      </c>
      <c r="F950" s="2">
        <v>18706456</v>
      </c>
      <c r="G950" s="2">
        <v>7977453.0000000009</v>
      </c>
    </row>
    <row r="951" spans="1:7" x14ac:dyDescent="0.2">
      <c r="A951" t="s">
        <v>1054</v>
      </c>
      <c r="B951" t="s">
        <v>103</v>
      </c>
      <c r="C951" s="2">
        <v>4622025</v>
      </c>
      <c r="D951" s="2">
        <v>5021628</v>
      </c>
      <c r="E951" s="2">
        <v>6864592</v>
      </c>
      <c r="F951" s="2">
        <v>23967408</v>
      </c>
      <c r="G951" s="2">
        <v>17855918</v>
      </c>
    </row>
    <row r="952" spans="1:7" x14ac:dyDescent="0.2">
      <c r="A952" t="s">
        <v>1055</v>
      </c>
      <c r="B952" t="s">
        <v>103</v>
      </c>
      <c r="C952" s="2">
        <v>4831897</v>
      </c>
      <c r="D952" s="2">
        <v>2314075</v>
      </c>
      <c r="E952" s="2">
        <v>4194530</v>
      </c>
      <c r="F952" s="2">
        <v>5506650</v>
      </c>
      <c r="G952" s="2">
        <v>11873388</v>
      </c>
    </row>
    <row r="953" spans="1:7" x14ac:dyDescent="0.2">
      <c r="A953" t="s">
        <v>1056</v>
      </c>
      <c r="B953" t="s">
        <v>102</v>
      </c>
      <c r="C953" s="2">
        <v>12460689</v>
      </c>
      <c r="D953" s="2">
        <v>2338337</v>
      </c>
      <c r="E953" s="2">
        <v>1824112</v>
      </c>
      <c r="F953" s="2">
        <v>5762617</v>
      </c>
      <c r="G953" s="2">
        <v>5141211</v>
      </c>
    </row>
    <row r="954" spans="1:7" x14ac:dyDescent="0.2">
      <c r="A954" t="s">
        <v>1057</v>
      </c>
      <c r="B954" t="s">
        <v>103</v>
      </c>
      <c r="C954" s="2">
        <v>1899498</v>
      </c>
      <c r="D954" s="2">
        <v>10355840</v>
      </c>
      <c r="E954" s="2">
        <v>3147710</v>
      </c>
      <c r="F954" s="2">
        <v>40204285</v>
      </c>
      <c r="G954" s="2">
        <v>8639685</v>
      </c>
    </row>
    <row r="955" spans="1:7" x14ac:dyDescent="0.2">
      <c r="A955" t="s">
        <v>1058</v>
      </c>
      <c r="B955" t="s">
        <v>102</v>
      </c>
      <c r="C955" s="2">
        <v>12650623</v>
      </c>
      <c r="D955" s="2">
        <v>2223758</v>
      </c>
      <c r="E955" s="2">
        <v>1569126</v>
      </c>
      <c r="F955" s="2">
        <v>426396</v>
      </c>
      <c r="G955" s="2">
        <v>4489869</v>
      </c>
    </row>
    <row r="956" spans="1:7" x14ac:dyDescent="0.2">
      <c r="A956" t="s">
        <v>1059</v>
      </c>
      <c r="B956" t="s">
        <v>102</v>
      </c>
      <c r="C956" s="2">
        <v>9582743</v>
      </c>
      <c r="D956" s="2">
        <v>1928918</v>
      </c>
      <c r="E956" s="2">
        <v>2321561</v>
      </c>
      <c r="F956" s="2">
        <v>20326362</v>
      </c>
      <c r="G956" s="2">
        <v>7024494</v>
      </c>
    </row>
    <row r="957" spans="1:7" x14ac:dyDescent="0.2">
      <c r="A957" t="s">
        <v>1060</v>
      </c>
      <c r="B957" t="s">
        <v>103</v>
      </c>
      <c r="C957" s="2">
        <v>5469636</v>
      </c>
      <c r="D957" s="2">
        <v>2649859</v>
      </c>
      <c r="E957" s="2">
        <v>4040208</v>
      </c>
      <c r="F957" s="2">
        <v>30857410</v>
      </c>
      <c r="G957" s="2">
        <v>10317468</v>
      </c>
    </row>
    <row r="958" spans="1:7" x14ac:dyDescent="0.2">
      <c r="A958" t="s">
        <v>1061</v>
      </c>
      <c r="B958" t="s">
        <v>102</v>
      </c>
      <c r="C958" s="2">
        <v>14031452</v>
      </c>
      <c r="D958" s="2">
        <v>2625781</v>
      </c>
      <c r="E958" s="2">
        <v>1136453</v>
      </c>
      <c r="F958" s="2">
        <v>479568</v>
      </c>
      <c r="G958" s="2">
        <v>3078487</v>
      </c>
    </row>
    <row r="959" spans="1:7" x14ac:dyDescent="0.2">
      <c r="A959" t="s">
        <v>1062</v>
      </c>
      <c r="B959" t="s">
        <v>102</v>
      </c>
      <c r="C959" s="2">
        <v>23060423</v>
      </c>
      <c r="D959" s="2">
        <v>1416540</v>
      </c>
      <c r="E959" s="2">
        <v>1700044</v>
      </c>
      <c r="F959" s="2">
        <v>3683026</v>
      </c>
      <c r="G959" s="2">
        <v>4330803</v>
      </c>
    </row>
    <row r="960" spans="1:7" x14ac:dyDescent="0.2">
      <c r="A960" t="s">
        <v>1063</v>
      </c>
      <c r="B960" t="s">
        <v>102</v>
      </c>
      <c r="C960" s="2">
        <v>3604943</v>
      </c>
      <c r="D960" s="2">
        <v>3960942.9999999995</v>
      </c>
      <c r="E960" s="2">
        <v>1781172</v>
      </c>
      <c r="F960" s="2">
        <v>6460892</v>
      </c>
      <c r="G960" s="2">
        <v>4472539</v>
      </c>
    </row>
    <row r="961" spans="1:7" x14ac:dyDescent="0.2">
      <c r="A961" t="s">
        <v>1064</v>
      </c>
      <c r="B961" t="s">
        <v>103</v>
      </c>
      <c r="C961" s="2">
        <v>1935721</v>
      </c>
      <c r="D961" s="2">
        <v>5918899</v>
      </c>
      <c r="E961" s="2">
        <v>7930589</v>
      </c>
      <c r="F961" s="2">
        <v>16380770</v>
      </c>
      <c r="G961" s="2">
        <v>22577723</v>
      </c>
    </row>
    <row r="962" spans="1:7" x14ac:dyDescent="0.2">
      <c r="A962" t="s">
        <v>1065</v>
      </c>
      <c r="B962" t="s">
        <v>102</v>
      </c>
      <c r="C962" s="2">
        <v>37193000</v>
      </c>
      <c r="D962" s="2">
        <v>585025</v>
      </c>
      <c r="E962" s="2">
        <v>1977754.9999999998</v>
      </c>
      <c r="F962" s="2">
        <v>3814135</v>
      </c>
      <c r="G962" s="2">
        <v>5437897</v>
      </c>
    </row>
    <row r="963" spans="1:7" x14ac:dyDescent="0.2">
      <c r="A963" t="s">
        <v>1066</v>
      </c>
      <c r="B963" t="s">
        <v>102</v>
      </c>
      <c r="C963" s="2">
        <v>1831877</v>
      </c>
      <c r="D963" s="2">
        <v>4090403.0000000005</v>
      </c>
      <c r="E963" s="2">
        <v>4151173</v>
      </c>
      <c r="F963" s="2">
        <v>31889656.000000004</v>
      </c>
      <c r="G963" s="2">
        <v>9960328</v>
      </c>
    </row>
    <row r="964" spans="1:7" x14ac:dyDescent="0.2">
      <c r="A964" t="s">
        <v>1067</v>
      </c>
      <c r="B964" t="s">
        <v>102</v>
      </c>
      <c r="C964" s="2">
        <v>3562865</v>
      </c>
      <c r="D964" s="2">
        <v>4101250</v>
      </c>
      <c r="E964" s="2">
        <v>6984224</v>
      </c>
      <c r="F964" s="2">
        <v>21028617</v>
      </c>
      <c r="G964" s="2">
        <v>19239022</v>
      </c>
    </row>
    <row r="965" spans="1:7" x14ac:dyDescent="0.2">
      <c r="A965" t="s">
        <v>1068</v>
      </c>
      <c r="B965" t="s">
        <v>102</v>
      </c>
      <c r="C965" s="2">
        <v>3745382</v>
      </c>
      <c r="D965" s="2">
        <v>3880596</v>
      </c>
      <c r="E965" s="2">
        <v>3494478</v>
      </c>
      <c r="F965" s="2">
        <v>12620021</v>
      </c>
      <c r="G965" s="2">
        <v>8681549</v>
      </c>
    </row>
    <row r="966" spans="1:7" x14ac:dyDescent="0.2">
      <c r="A966" t="s">
        <v>1069</v>
      </c>
      <c r="B966" t="s">
        <v>102</v>
      </c>
      <c r="C966" s="2">
        <v>13191566</v>
      </c>
      <c r="D966" s="2">
        <v>2069785.0000000002</v>
      </c>
      <c r="E966" s="2">
        <v>3983126</v>
      </c>
      <c r="F966" s="2">
        <v>2736446</v>
      </c>
      <c r="G966" s="2">
        <v>11641474</v>
      </c>
    </row>
    <row r="967" spans="1:7" x14ac:dyDescent="0.2">
      <c r="A967" t="s">
        <v>1070</v>
      </c>
      <c r="B967" t="s">
        <v>102</v>
      </c>
      <c r="C967" s="2">
        <v>7736505</v>
      </c>
      <c r="D967" s="2">
        <v>1781767</v>
      </c>
      <c r="E967" s="2">
        <v>5179204</v>
      </c>
      <c r="F967" s="2">
        <v>11482527</v>
      </c>
      <c r="G967" s="2">
        <v>13114146</v>
      </c>
    </row>
    <row r="968" spans="1:7" x14ac:dyDescent="0.2">
      <c r="A968" t="s">
        <v>1071</v>
      </c>
      <c r="B968" t="s">
        <v>102</v>
      </c>
      <c r="C968" s="2">
        <v>8395439</v>
      </c>
      <c r="D968" s="2">
        <v>1943728</v>
      </c>
      <c r="E968" s="2">
        <v>2072329.9999999998</v>
      </c>
      <c r="F968" s="2">
        <v>18622778</v>
      </c>
      <c r="G968" s="2">
        <v>4973822</v>
      </c>
    </row>
    <row r="969" spans="1:7" x14ac:dyDescent="0.2">
      <c r="A969" t="s">
        <v>1072</v>
      </c>
      <c r="B969" t="s">
        <v>102</v>
      </c>
      <c r="C969" s="2">
        <v>8291661.0000000009</v>
      </c>
      <c r="D969" s="2">
        <v>2681972</v>
      </c>
      <c r="E969" s="2">
        <v>2901415</v>
      </c>
      <c r="F969" s="2">
        <v>21650124</v>
      </c>
      <c r="G969" s="2">
        <v>8100921.0000000009</v>
      </c>
    </row>
    <row r="970" spans="1:7" x14ac:dyDescent="0.2">
      <c r="A970" t="s">
        <v>1073</v>
      </c>
      <c r="B970" t="s">
        <v>102</v>
      </c>
      <c r="C970" s="2">
        <v>6730748</v>
      </c>
      <c r="D970" s="2">
        <v>1562141</v>
      </c>
      <c r="E970" s="2">
        <v>2286355</v>
      </c>
      <c r="F970" s="2">
        <v>11060294</v>
      </c>
      <c r="G970" s="2">
        <v>6499000</v>
      </c>
    </row>
    <row r="971" spans="1:7" x14ac:dyDescent="0.2">
      <c r="A971" t="s">
        <v>1074</v>
      </c>
      <c r="B971" t="s">
        <v>102</v>
      </c>
      <c r="C971" s="2">
        <v>3109027</v>
      </c>
      <c r="D971" s="2">
        <v>3606451</v>
      </c>
      <c r="E971" s="2">
        <v>3364188</v>
      </c>
      <c r="F971" s="2">
        <v>25022940</v>
      </c>
      <c r="G971" s="2">
        <v>9023935</v>
      </c>
    </row>
    <row r="972" spans="1:7" x14ac:dyDescent="0.2">
      <c r="A972" t="s">
        <v>1075</v>
      </c>
      <c r="B972" t="s">
        <v>103</v>
      </c>
      <c r="C972" s="2">
        <v>3909026.0000000005</v>
      </c>
      <c r="D972" s="2">
        <v>4077369</v>
      </c>
      <c r="E972" s="2">
        <v>4279514</v>
      </c>
      <c r="F972" s="2">
        <v>23920018</v>
      </c>
      <c r="G972" s="2">
        <v>10803353</v>
      </c>
    </row>
    <row r="973" spans="1:7" x14ac:dyDescent="0.2">
      <c r="A973" t="s">
        <v>1076</v>
      </c>
      <c r="B973" t="s">
        <v>102</v>
      </c>
      <c r="C973" s="2">
        <v>12101078</v>
      </c>
      <c r="D973" s="2">
        <v>2110651</v>
      </c>
      <c r="E973" s="2">
        <v>2222895</v>
      </c>
      <c r="F973" s="2">
        <v>28806546</v>
      </c>
      <c r="G973" s="2">
        <v>5480748</v>
      </c>
    </row>
    <row r="974" spans="1:7" x14ac:dyDescent="0.2">
      <c r="A974" t="s">
        <v>1077</v>
      </c>
      <c r="B974" t="s">
        <v>102</v>
      </c>
      <c r="C974" s="2">
        <v>6395673</v>
      </c>
      <c r="D974" s="2">
        <v>3535162</v>
      </c>
      <c r="E974" s="2">
        <v>5170293</v>
      </c>
      <c r="F974" s="2">
        <v>18093959</v>
      </c>
      <c r="G974" s="2">
        <v>11042285</v>
      </c>
    </row>
    <row r="975" spans="1:7" x14ac:dyDescent="0.2">
      <c r="A975" t="s">
        <v>1078</v>
      </c>
      <c r="B975" t="s">
        <v>102</v>
      </c>
      <c r="C975" s="2">
        <v>11585891</v>
      </c>
      <c r="D975" s="2">
        <v>1692254</v>
      </c>
      <c r="E975" s="2">
        <v>2050166.9999999998</v>
      </c>
      <c r="F975" s="2">
        <v>2321678</v>
      </c>
      <c r="G975" s="2">
        <v>5686731</v>
      </c>
    </row>
    <row r="976" spans="1:7" x14ac:dyDescent="0.2">
      <c r="A976" t="s">
        <v>1079</v>
      </c>
      <c r="B976" t="s">
        <v>102</v>
      </c>
      <c r="C976" s="2">
        <v>8076610.9999999991</v>
      </c>
      <c r="D976" s="2">
        <v>2622218</v>
      </c>
      <c r="E976" s="2">
        <v>2078430</v>
      </c>
      <c r="F976" s="2">
        <v>4947130</v>
      </c>
      <c r="G976" s="2">
        <v>5682109</v>
      </c>
    </row>
    <row r="977" spans="1:7" x14ac:dyDescent="0.2">
      <c r="A977" t="s">
        <v>1080</v>
      </c>
      <c r="B977" t="s">
        <v>102</v>
      </c>
      <c r="C977" s="2">
        <v>7284168</v>
      </c>
      <c r="D977" s="2">
        <v>5819985</v>
      </c>
      <c r="E977" s="2">
        <v>1997362.9999999998</v>
      </c>
      <c r="F977" s="2">
        <v>773934</v>
      </c>
      <c r="G977" s="2">
        <v>5629916</v>
      </c>
    </row>
    <row r="978" spans="1:7" x14ac:dyDescent="0.2">
      <c r="A978" t="s">
        <v>1081</v>
      </c>
      <c r="B978" t="s">
        <v>102</v>
      </c>
      <c r="C978" s="2">
        <v>7389551</v>
      </c>
      <c r="D978" s="2">
        <v>1872213</v>
      </c>
      <c r="E978" s="2">
        <v>2166397</v>
      </c>
      <c r="F978" s="2">
        <v>16404218.000000002</v>
      </c>
      <c r="G978" s="2">
        <v>7528856</v>
      </c>
    </row>
    <row r="979" spans="1:7" x14ac:dyDescent="0.2">
      <c r="A979" t="s">
        <v>1082</v>
      </c>
      <c r="B979" t="s">
        <v>102</v>
      </c>
      <c r="C979" s="2">
        <v>4722209</v>
      </c>
      <c r="D979" s="2">
        <v>2976427</v>
      </c>
      <c r="E979" s="2">
        <v>3113369</v>
      </c>
      <c r="F979" s="2">
        <v>5833754</v>
      </c>
      <c r="G979" s="2">
        <v>9322821</v>
      </c>
    </row>
    <row r="980" spans="1:7" x14ac:dyDescent="0.2">
      <c r="A980" t="s">
        <v>1083</v>
      </c>
      <c r="B980" t="s">
        <v>102</v>
      </c>
      <c r="C980" s="2">
        <v>2647236</v>
      </c>
      <c r="D980" s="2">
        <v>6443084</v>
      </c>
      <c r="E980" s="2">
        <v>4643319</v>
      </c>
      <c r="F980" s="2">
        <v>6784809</v>
      </c>
      <c r="G980" s="2">
        <v>12617986</v>
      </c>
    </row>
    <row r="981" spans="1:7" x14ac:dyDescent="0.2">
      <c r="A981" t="s">
        <v>1084</v>
      </c>
      <c r="B981" t="s">
        <v>102</v>
      </c>
      <c r="C981" s="2">
        <v>11290968</v>
      </c>
      <c r="D981" s="2">
        <v>1520261</v>
      </c>
      <c r="E981" s="2">
        <v>1900657</v>
      </c>
      <c r="F981" s="2">
        <v>22500</v>
      </c>
      <c r="G981" s="2">
        <v>5100560</v>
      </c>
    </row>
    <row r="982" spans="1:7" x14ac:dyDescent="0.2">
      <c r="A982" t="s">
        <v>1085</v>
      </c>
      <c r="B982" t="s">
        <v>102</v>
      </c>
      <c r="C982" s="2">
        <v>10906513</v>
      </c>
      <c r="D982" s="2">
        <v>2538599</v>
      </c>
      <c r="E982" s="2">
        <v>2056074.0000000002</v>
      </c>
      <c r="F982" s="2">
        <v>3203335</v>
      </c>
      <c r="G982" s="2">
        <v>5613632</v>
      </c>
    </row>
    <row r="983" spans="1:7" x14ac:dyDescent="0.2">
      <c r="A983" t="s">
        <v>1086</v>
      </c>
      <c r="B983" t="s">
        <v>102</v>
      </c>
      <c r="C983" s="2">
        <v>6342420</v>
      </c>
      <c r="D983" s="2">
        <v>3950530</v>
      </c>
      <c r="E983" s="2">
        <v>2029806.9999999998</v>
      </c>
      <c r="F983" s="2">
        <v>16092702</v>
      </c>
      <c r="G983" s="2">
        <v>5851724</v>
      </c>
    </row>
    <row r="984" spans="1:7" x14ac:dyDescent="0.2">
      <c r="A984" t="s">
        <v>1087</v>
      </c>
      <c r="B984" t="s">
        <v>102</v>
      </c>
      <c r="C984" s="2">
        <v>5398895</v>
      </c>
      <c r="D984" s="2">
        <v>4275138</v>
      </c>
      <c r="E984" s="2">
        <v>2989322</v>
      </c>
      <c r="F984" s="2">
        <v>9270211</v>
      </c>
      <c r="G984" s="2">
        <v>7646508</v>
      </c>
    </row>
    <row r="985" spans="1:7" x14ac:dyDescent="0.2">
      <c r="A985" t="s">
        <v>1088</v>
      </c>
      <c r="B985" t="s">
        <v>102</v>
      </c>
      <c r="C985" s="2">
        <v>15209302</v>
      </c>
      <c r="D985" s="2">
        <v>1316357</v>
      </c>
      <c r="E985" s="2">
        <v>2447726</v>
      </c>
      <c r="F985" s="2">
        <v>1102618</v>
      </c>
      <c r="G985" s="2">
        <v>7266018</v>
      </c>
    </row>
    <row r="986" spans="1:7" x14ac:dyDescent="0.2">
      <c r="A986" t="s">
        <v>1089</v>
      </c>
      <c r="B986" t="s">
        <v>102</v>
      </c>
      <c r="C986" s="2">
        <v>3809800</v>
      </c>
      <c r="D986" s="2">
        <v>5319742</v>
      </c>
      <c r="E986" s="2">
        <v>3145764</v>
      </c>
      <c r="F986" s="2">
        <v>14212272</v>
      </c>
      <c r="G986" s="2">
        <v>8594306</v>
      </c>
    </row>
    <row r="987" spans="1:7" x14ac:dyDescent="0.2">
      <c r="A987" t="s">
        <v>1090</v>
      </c>
      <c r="B987" t="s">
        <v>102</v>
      </c>
      <c r="C987" s="2">
        <v>16428868.999999998</v>
      </c>
      <c r="D987" s="2">
        <v>1198420</v>
      </c>
      <c r="E987" s="2">
        <v>3315358</v>
      </c>
      <c r="F987" s="2">
        <v>3758459</v>
      </c>
      <c r="G987" s="2">
        <v>9951492</v>
      </c>
    </row>
    <row r="988" spans="1:7" x14ac:dyDescent="0.2">
      <c r="A988" t="s">
        <v>1091</v>
      </c>
      <c r="B988" t="s">
        <v>102</v>
      </c>
      <c r="C988" s="2">
        <v>1437534</v>
      </c>
      <c r="D988" s="2">
        <v>8485340</v>
      </c>
      <c r="E988" s="2">
        <v>4319046</v>
      </c>
      <c r="F988" s="2">
        <v>13485773</v>
      </c>
      <c r="G988" s="2">
        <v>13105248</v>
      </c>
    </row>
    <row r="989" spans="1:7" x14ac:dyDescent="0.2">
      <c r="A989" t="s">
        <v>1092</v>
      </c>
      <c r="B989" t="s">
        <v>103</v>
      </c>
      <c r="C989" s="2">
        <v>4756769</v>
      </c>
      <c r="D989" s="2">
        <v>2604182</v>
      </c>
      <c r="E989" s="2">
        <v>4511491</v>
      </c>
      <c r="F989" s="2">
        <v>20886962</v>
      </c>
      <c r="G989" s="2">
        <v>12817545</v>
      </c>
    </row>
    <row r="990" spans="1:7" x14ac:dyDescent="0.2">
      <c r="A990" t="s">
        <v>1093</v>
      </c>
      <c r="B990" t="s">
        <v>102</v>
      </c>
      <c r="C990" s="2">
        <v>13210015</v>
      </c>
      <c r="D990" s="2">
        <v>1659480</v>
      </c>
      <c r="E990" s="2">
        <v>2775268</v>
      </c>
      <c r="F990" s="2">
        <v>13128359</v>
      </c>
      <c r="G990" s="2">
        <v>7572777</v>
      </c>
    </row>
    <row r="991" spans="1:7" x14ac:dyDescent="0.2">
      <c r="A991" t="s">
        <v>1094</v>
      </c>
      <c r="B991" t="s">
        <v>103</v>
      </c>
      <c r="C991" s="2">
        <v>831442</v>
      </c>
      <c r="D991" s="2">
        <v>11401653</v>
      </c>
      <c r="E991" s="2">
        <v>3530386</v>
      </c>
      <c r="F991" s="2">
        <v>17085414</v>
      </c>
      <c r="G991" s="2">
        <v>9127258</v>
      </c>
    </row>
    <row r="992" spans="1:7" x14ac:dyDescent="0.2">
      <c r="A992" t="s">
        <v>1095</v>
      </c>
      <c r="B992" t="s">
        <v>102</v>
      </c>
      <c r="C992" s="2">
        <v>3485324</v>
      </c>
      <c r="D992" s="2">
        <v>4298679</v>
      </c>
      <c r="E992" s="2">
        <v>2959807</v>
      </c>
      <c r="F992" s="2">
        <v>28157363</v>
      </c>
      <c r="G992" s="2">
        <v>7185937</v>
      </c>
    </row>
    <row r="993" spans="1:7" x14ac:dyDescent="0.2">
      <c r="A993" t="s">
        <v>1096</v>
      </c>
      <c r="B993" t="s">
        <v>102</v>
      </c>
      <c r="C993" s="2">
        <v>0</v>
      </c>
      <c r="D993" s="2">
        <v>0</v>
      </c>
      <c r="E993" s="2">
        <v>1809195</v>
      </c>
      <c r="F993" s="2">
        <v>9614151</v>
      </c>
      <c r="G993" s="2">
        <v>4519427</v>
      </c>
    </row>
    <row r="994" spans="1:7" x14ac:dyDescent="0.2">
      <c r="A994" t="s">
        <v>1097</v>
      </c>
      <c r="B994" t="s">
        <v>102</v>
      </c>
      <c r="C994" s="2">
        <v>15678155</v>
      </c>
      <c r="D994" s="2">
        <v>2538721</v>
      </c>
      <c r="E994" s="2">
        <v>1815155</v>
      </c>
      <c r="F994" s="2">
        <v>24300</v>
      </c>
      <c r="G994" s="2">
        <v>5664650</v>
      </c>
    </row>
    <row r="995" spans="1:7" x14ac:dyDescent="0.2">
      <c r="A995" t="s">
        <v>1098</v>
      </c>
      <c r="B995" t="s">
        <v>102</v>
      </c>
      <c r="C995" s="2">
        <v>15189334</v>
      </c>
      <c r="D995" s="2">
        <v>2265085</v>
      </c>
      <c r="E995" s="2">
        <v>1688608</v>
      </c>
      <c r="F995" s="2">
        <v>550299</v>
      </c>
      <c r="G995" s="2">
        <v>4969803</v>
      </c>
    </row>
    <row r="996" spans="1:7" x14ac:dyDescent="0.2">
      <c r="A996" t="s">
        <v>1099</v>
      </c>
      <c r="B996" t="s">
        <v>102</v>
      </c>
      <c r="C996" s="2">
        <v>14485459</v>
      </c>
      <c r="D996" s="2">
        <v>3135311</v>
      </c>
      <c r="E996" s="2">
        <v>1947713</v>
      </c>
      <c r="F996" s="2">
        <v>24600</v>
      </c>
      <c r="G996" s="2">
        <v>5058882</v>
      </c>
    </row>
    <row r="997" spans="1:7" x14ac:dyDescent="0.2">
      <c r="A997" t="s">
        <v>1100</v>
      </c>
      <c r="B997" t="s">
        <v>102</v>
      </c>
      <c r="C997" s="2">
        <v>18192780</v>
      </c>
      <c r="D997" s="2">
        <v>1985375.0000000002</v>
      </c>
      <c r="E997" s="2">
        <v>1663811</v>
      </c>
      <c r="F997" s="2">
        <v>743613</v>
      </c>
      <c r="G997" s="2">
        <v>4539277</v>
      </c>
    </row>
    <row r="998" spans="1:7" x14ac:dyDescent="0.2">
      <c r="A998" t="s">
        <v>1101</v>
      </c>
      <c r="B998" t="s">
        <v>102</v>
      </c>
      <c r="C998" s="2">
        <v>13039837</v>
      </c>
      <c r="D998" s="2">
        <v>3059431</v>
      </c>
      <c r="E998" s="2">
        <v>1355573</v>
      </c>
      <c r="F998" s="2">
        <v>138735</v>
      </c>
      <c r="G998" s="2">
        <v>3995877.9999999995</v>
      </c>
    </row>
    <row r="999" spans="1:7" x14ac:dyDescent="0.2">
      <c r="A999" t="s">
        <v>1102</v>
      </c>
      <c r="B999" t="s">
        <v>102</v>
      </c>
      <c r="C999" s="2">
        <v>19437045</v>
      </c>
      <c r="D999" s="2">
        <v>1165432</v>
      </c>
      <c r="E999" s="2">
        <v>2107805</v>
      </c>
      <c r="F999" s="2">
        <v>25400</v>
      </c>
      <c r="G999" s="2">
        <v>6137462</v>
      </c>
    </row>
    <row r="1000" spans="1:7" x14ac:dyDescent="0.2">
      <c r="A1000" t="s">
        <v>1103</v>
      </c>
      <c r="B1000" t="s">
        <v>102</v>
      </c>
      <c r="C1000" s="2">
        <v>2747085</v>
      </c>
      <c r="D1000" s="2">
        <v>6954014</v>
      </c>
      <c r="E1000" s="2">
        <v>2376081</v>
      </c>
      <c r="F1000" s="2">
        <v>7700774</v>
      </c>
      <c r="G1000" s="2">
        <v>5820544</v>
      </c>
    </row>
    <row r="1001" spans="1:7" x14ac:dyDescent="0.2">
      <c r="A1001" t="s">
        <v>1104</v>
      </c>
      <c r="B1001" t="s">
        <v>102</v>
      </c>
      <c r="C1001" s="2">
        <v>27530334</v>
      </c>
      <c r="D1001" s="2">
        <v>794615</v>
      </c>
      <c r="E1001" s="2">
        <v>1936099</v>
      </c>
      <c r="F1001" s="2">
        <v>3330123</v>
      </c>
      <c r="G1001" s="2">
        <v>0</v>
      </c>
    </row>
    <row r="1002" spans="1:7" x14ac:dyDescent="0.2">
      <c r="A1002" t="s">
        <v>1105</v>
      </c>
      <c r="B1002" t="s">
        <v>103</v>
      </c>
      <c r="C1002" s="2">
        <v>5044768</v>
      </c>
      <c r="D1002" s="2">
        <v>2596225</v>
      </c>
      <c r="E1002" s="2">
        <v>3292007</v>
      </c>
      <c r="F1002" s="2">
        <v>23970051</v>
      </c>
      <c r="G1002" s="2">
        <v>0</v>
      </c>
    </row>
    <row r="1003" spans="1:7" x14ac:dyDescent="0.2">
      <c r="A1003" t="s">
        <v>1106</v>
      </c>
      <c r="B1003" t="s">
        <v>102</v>
      </c>
      <c r="C1003" s="2">
        <v>12922625</v>
      </c>
      <c r="D1003" s="2">
        <v>3467265</v>
      </c>
      <c r="E1003" s="2">
        <v>2792572</v>
      </c>
      <c r="F1003" s="2">
        <v>3921448</v>
      </c>
      <c r="G1003" s="2">
        <v>7849356.9999999991</v>
      </c>
    </row>
    <row r="1004" spans="1:7" x14ac:dyDescent="0.2">
      <c r="A1004" t="s">
        <v>1107</v>
      </c>
      <c r="B1004" t="s">
        <v>102</v>
      </c>
      <c r="C1004" s="2">
        <v>9194904</v>
      </c>
      <c r="D1004" s="2">
        <v>5001846</v>
      </c>
      <c r="E1004" s="2">
        <v>1944367</v>
      </c>
      <c r="F1004" s="2">
        <v>16440605</v>
      </c>
      <c r="G1004" s="2">
        <v>5851058</v>
      </c>
    </row>
    <row r="1005" spans="1:7" x14ac:dyDescent="0.2">
      <c r="A1005" t="s">
        <v>1108</v>
      </c>
      <c r="B1005" t="s">
        <v>102</v>
      </c>
      <c r="C1005" s="2">
        <v>5345056</v>
      </c>
      <c r="D1005" s="2">
        <v>2646139</v>
      </c>
      <c r="E1005" s="2">
        <v>2196938</v>
      </c>
      <c r="F1005" s="2">
        <v>16880276</v>
      </c>
      <c r="G1005" s="2">
        <v>5640582</v>
      </c>
    </row>
    <row r="1006" spans="1:7" x14ac:dyDescent="0.2">
      <c r="A1006" t="s">
        <v>1109</v>
      </c>
      <c r="B1006" t="s">
        <v>102</v>
      </c>
      <c r="C1006" s="2">
        <v>12438753</v>
      </c>
      <c r="D1006" s="2">
        <v>2213316</v>
      </c>
      <c r="E1006" s="2">
        <v>4258566</v>
      </c>
      <c r="F1006" s="2">
        <v>17700865</v>
      </c>
      <c r="G1006" s="2">
        <v>10471815</v>
      </c>
    </row>
    <row r="1007" spans="1:7" x14ac:dyDescent="0.2">
      <c r="A1007" t="s">
        <v>1110</v>
      </c>
      <c r="B1007" t="s">
        <v>102</v>
      </c>
      <c r="C1007" s="2">
        <v>15989645</v>
      </c>
      <c r="D1007" s="2">
        <v>1156066</v>
      </c>
      <c r="E1007" s="2">
        <v>2198878</v>
      </c>
      <c r="F1007" s="2">
        <v>3738431</v>
      </c>
      <c r="G1007" s="2">
        <v>5700964</v>
      </c>
    </row>
    <row r="1008" spans="1:7" x14ac:dyDescent="0.2">
      <c r="A1008" t="s">
        <v>1111</v>
      </c>
      <c r="B1008" t="s">
        <v>102</v>
      </c>
      <c r="C1008" s="2">
        <v>16458031.000000002</v>
      </c>
      <c r="D1008" s="2">
        <v>1781875</v>
      </c>
      <c r="E1008" s="2">
        <v>1477877</v>
      </c>
      <c r="F1008" s="2">
        <v>522161.99999999994</v>
      </c>
      <c r="G1008" s="2">
        <v>3811071</v>
      </c>
    </row>
    <row r="1009" spans="1:7" x14ac:dyDescent="0.2">
      <c r="A1009" t="s">
        <v>1112</v>
      </c>
      <c r="B1009" t="s">
        <v>102</v>
      </c>
      <c r="C1009" s="2">
        <v>5699559</v>
      </c>
      <c r="D1009" s="2">
        <v>3457024</v>
      </c>
      <c r="E1009" s="2">
        <v>2732214</v>
      </c>
      <c r="F1009" s="2">
        <v>3956355</v>
      </c>
      <c r="G1009" s="2">
        <v>8195121</v>
      </c>
    </row>
    <row r="1010" spans="1:7" x14ac:dyDescent="0.2">
      <c r="A1010" t="s">
        <v>1113</v>
      </c>
      <c r="B1010" t="s">
        <v>103</v>
      </c>
      <c r="C1010" s="2">
        <v>8926692</v>
      </c>
      <c r="D1010" s="2">
        <v>3504468</v>
      </c>
      <c r="E1010" s="2">
        <v>5980816</v>
      </c>
      <c r="F1010" s="2">
        <v>12301844</v>
      </c>
      <c r="G1010" s="2">
        <v>18188552</v>
      </c>
    </row>
    <row r="1011" spans="1:7" x14ac:dyDescent="0.2">
      <c r="A1011" t="s">
        <v>1114</v>
      </c>
      <c r="B1011" t="s">
        <v>103</v>
      </c>
      <c r="C1011" s="2">
        <v>13147156</v>
      </c>
      <c r="D1011" s="2">
        <v>1941596</v>
      </c>
      <c r="E1011" s="2">
        <v>4706131</v>
      </c>
      <c r="F1011" s="2">
        <v>15613371</v>
      </c>
      <c r="G1011" s="2">
        <v>12393266</v>
      </c>
    </row>
    <row r="1012" spans="1:7" x14ac:dyDescent="0.2">
      <c r="A1012" t="s">
        <v>1115</v>
      </c>
      <c r="B1012" t="s">
        <v>102</v>
      </c>
      <c r="C1012" s="2">
        <v>15304842</v>
      </c>
      <c r="D1012" s="2">
        <v>1809399</v>
      </c>
      <c r="E1012" s="2">
        <v>1795974</v>
      </c>
      <c r="F1012" s="2">
        <v>1785837</v>
      </c>
      <c r="G1012" s="2">
        <v>4976685</v>
      </c>
    </row>
    <row r="1013" spans="1:7" x14ac:dyDescent="0.2">
      <c r="A1013" t="s">
        <v>1116</v>
      </c>
      <c r="B1013" t="s">
        <v>102</v>
      </c>
      <c r="C1013" s="2">
        <v>7130639</v>
      </c>
      <c r="D1013" s="2">
        <v>2536160</v>
      </c>
      <c r="E1013" s="2">
        <v>3717981</v>
      </c>
      <c r="F1013" s="2">
        <v>12561085</v>
      </c>
      <c r="G1013" s="2">
        <v>9776540</v>
      </c>
    </row>
    <row r="1014" spans="1:7" x14ac:dyDescent="0.2">
      <c r="A1014" t="s">
        <v>1117</v>
      </c>
      <c r="B1014" t="s">
        <v>102</v>
      </c>
      <c r="C1014" s="2">
        <v>23607004</v>
      </c>
      <c r="D1014" s="2">
        <v>395000</v>
      </c>
      <c r="E1014" s="2">
        <v>6341125</v>
      </c>
      <c r="F1014" s="2">
        <v>10857447</v>
      </c>
      <c r="G1014" s="2">
        <v>17814808</v>
      </c>
    </row>
    <row r="1015" spans="1:7" x14ac:dyDescent="0.2">
      <c r="A1015" t="s">
        <v>1118</v>
      </c>
      <c r="B1015" t="s">
        <v>102</v>
      </c>
      <c r="C1015" s="2">
        <v>17686760</v>
      </c>
      <c r="D1015" s="2">
        <v>1140615</v>
      </c>
      <c r="E1015" s="2">
        <v>1848610</v>
      </c>
      <c r="F1015" s="2">
        <v>9407674</v>
      </c>
      <c r="G1015" s="2">
        <v>4911751</v>
      </c>
    </row>
    <row r="1016" spans="1:7" x14ac:dyDescent="0.2">
      <c r="A1016" t="s">
        <v>1119</v>
      </c>
      <c r="B1016" t="s">
        <v>102</v>
      </c>
      <c r="C1016" s="2">
        <v>3420389</v>
      </c>
      <c r="D1016" s="2">
        <v>6867731</v>
      </c>
      <c r="E1016" s="2">
        <v>4453817</v>
      </c>
      <c r="F1016" s="2">
        <v>1973285</v>
      </c>
      <c r="G1016" s="2">
        <v>12114270</v>
      </c>
    </row>
    <row r="1017" spans="1:7" x14ac:dyDescent="0.2">
      <c r="A1017" t="s">
        <v>1120</v>
      </c>
      <c r="B1017" t="s">
        <v>102</v>
      </c>
      <c r="C1017" s="2">
        <v>13109369</v>
      </c>
      <c r="D1017" s="2">
        <v>3980035</v>
      </c>
      <c r="E1017" s="2">
        <v>1590391</v>
      </c>
      <c r="F1017" s="2">
        <v>1087811</v>
      </c>
      <c r="G1017" s="2">
        <v>3774310</v>
      </c>
    </row>
    <row r="1018" spans="1:7" x14ac:dyDescent="0.2">
      <c r="A1018" t="s">
        <v>1121</v>
      </c>
      <c r="B1018" t="s">
        <v>102</v>
      </c>
      <c r="C1018" s="2">
        <v>4038171.9999999995</v>
      </c>
      <c r="D1018" s="2">
        <v>8765753</v>
      </c>
      <c r="E1018" s="2">
        <v>2377646</v>
      </c>
      <c r="F1018" s="2">
        <v>5963598</v>
      </c>
      <c r="G1018" s="2">
        <v>5263253</v>
      </c>
    </row>
    <row r="1019" spans="1:7" x14ac:dyDescent="0.2">
      <c r="A1019" t="s">
        <v>1122</v>
      </c>
      <c r="B1019" t="s">
        <v>102</v>
      </c>
      <c r="C1019" s="2">
        <v>16072943</v>
      </c>
      <c r="D1019" s="2">
        <v>2250803</v>
      </c>
      <c r="E1019" s="2">
        <v>1442552</v>
      </c>
      <c r="F1019" s="2">
        <v>323272</v>
      </c>
      <c r="G1019" s="2">
        <v>3791805</v>
      </c>
    </row>
    <row r="1020" spans="1:7" x14ac:dyDescent="0.2">
      <c r="A1020" t="s">
        <v>1123</v>
      </c>
      <c r="B1020" t="s">
        <v>102</v>
      </c>
      <c r="C1020" s="2">
        <v>20631098</v>
      </c>
      <c r="D1020" s="2">
        <v>2479497</v>
      </c>
      <c r="E1020" s="2">
        <v>1443845</v>
      </c>
      <c r="F1020" s="2">
        <v>1131155</v>
      </c>
      <c r="G1020" s="2">
        <v>3479068</v>
      </c>
    </row>
    <row r="1021" spans="1:7" x14ac:dyDescent="0.2">
      <c r="A1021" t="s">
        <v>1124</v>
      </c>
      <c r="B1021" t="s">
        <v>102</v>
      </c>
      <c r="C1021" s="2">
        <v>16787599</v>
      </c>
      <c r="D1021" s="2">
        <v>2048482.9999999998</v>
      </c>
      <c r="E1021" s="2">
        <v>1356093</v>
      </c>
      <c r="F1021" s="2">
        <v>23000</v>
      </c>
      <c r="G1021" s="2">
        <v>3439681</v>
      </c>
    </row>
    <row r="1022" spans="1:7" x14ac:dyDescent="0.2">
      <c r="A1022" t="s">
        <v>1125</v>
      </c>
      <c r="B1022" t="s">
        <v>102</v>
      </c>
      <c r="C1022" s="2">
        <v>3879323</v>
      </c>
      <c r="D1022" s="2">
        <v>3896555</v>
      </c>
      <c r="E1022" s="2">
        <v>2954664</v>
      </c>
      <c r="F1022" s="2">
        <v>10486731</v>
      </c>
      <c r="G1022" s="2">
        <v>8113554</v>
      </c>
    </row>
    <row r="1023" spans="1:7" x14ac:dyDescent="0.2">
      <c r="A1023" t="s">
        <v>1126</v>
      </c>
      <c r="B1023" t="s">
        <v>102</v>
      </c>
      <c r="C1023" s="2">
        <v>3989903.0000000005</v>
      </c>
      <c r="D1023" s="2">
        <v>3806374</v>
      </c>
      <c r="E1023" s="2">
        <v>1798061</v>
      </c>
      <c r="F1023" s="2">
        <v>12849448</v>
      </c>
      <c r="G1023" s="2">
        <v>4757130</v>
      </c>
    </row>
    <row r="1024" spans="1:7" x14ac:dyDescent="0.2">
      <c r="A1024" t="s">
        <v>1127</v>
      </c>
      <c r="B1024" t="s">
        <v>102</v>
      </c>
      <c r="C1024" s="2">
        <v>11367792</v>
      </c>
      <c r="D1024" s="2">
        <v>3410500</v>
      </c>
      <c r="E1024" s="2">
        <v>2659918</v>
      </c>
      <c r="F1024" s="2">
        <v>1332415</v>
      </c>
      <c r="G1024" s="2">
        <v>7287794</v>
      </c>
    </row>
    <row r="1025" spans="1:7" x14ac:dyDescent="0.2">
      <c r="A1025" t="s">
        <v>1128</v>
      </c>
      <c r="B1025" t="s">
        <v>102</v>
      </c>
      <c r="C1025" s="2">
        <v>5852700</v>
      </c>
      <c r="D1025" s="2">
        <v>4176166.9999999995</v>
      </c>
      <c r="E1025" s="2">
        <v>3859238</v>
      </c>
      <c r="F1025" s="2">
        <v>18983713</v>
      </c>
      <c r="G1025" s="2">
        <v>9624565</v>
      </c>
    </row>
    <row r="1026" spans="1:7" x14ac:dyDescent="0.2">
      <c r="A1026" t="s">
        <v>1129</v>
      </c>
      <c r="B1026" t="s">
        <v>102</v>
      </c>
      <c r="C1026" s="2">
        <v>19115625</v>
      </c>
      <c r="D1026" s="2">
        <v>1476928</v>
      </c>
      <c r="E1026" s="2">
        <v>2802066</v>
      </c>
      <c r="F1026" s="2">
        <v>9513216</v>
      </c>
      <c r="G1026" s="2">
        <v>0</v>
      </c>
    </row>
    <row r="1027" spans="1:7" x14ac:dyDescent="0.2">
      <c r="A1027" t="s">
        <v>1130</v>
      </c>
      <c r="B1027" t="s">
        <v>102</v>
      </c>
      <c r="C1027" s="2">
        <v>14722850</v>
      </c>
      <c r="D1027" s="2">
        <v>2255025</v>
      </c>
      <c r="E1027" s="2">
        <v>1254775</v>
      </c>
      <c r="F1027" s="2">
        <v>2316148</v>
      </c>
      <c r="G1027" s="2">
        <v>0</v>
      </c>
    </row>
    <row r="1028" spans="1:7" x14ac:dyDescent="0.2">
      <c r="A1028" t="s">
        <v>1131</v>
      </c>
      <c r="B1028" t="s">
        <v>102</v>
      </c>
      <c r="C1028" s="2">
        <v>21050786</v>
      </c>
      <c r="D1028" s="2">
        <v>1968170</v>
      </c>
      <c r="E1028" s="2">
        <v>1792739</v>
      </c>
      <c r="F1028" s="2">
        <v>372004</v>
      </c>
      <c r="G1028" s="2">
        <v>4935123</v>
      </c>
    </row>
    <row r="1029" spans="1:7" x14ac:dyDescent="0.2">
      <c r="A1029" t="s">
        <v>1132</v>
      </c>
      <c r="B1029" t="s">
        <v>102</v>
      </c>
      <c r="C1029" s="2">
        <v>6768110</v>
      </c>
      <c r="D1029" s="2">
        <v>8009341</v>
      </c>
      <c r="E1029" s="2">
        <v>3933524</v>
      </c>
      <c r="F1029" s="2">
        <v>0</v>
      </c>
      <c r="G1029" s="2">
        <v>10513771</v>
      </c>
    </row>
    <row r="1030" spans="1:7" x14ac:dyDescent="0.2">
      <c r="A1030" t="s">
        <v>1133</v>
      </c>
      <c r="B1030" t="s">
        <v>103</v>
      </c>
      <c r="C1030" s="2">
        <v>4106510</v>
      </c>
      <c r="D1030" s="2">
        <v>4727350</v>
      </c>
      <c r="E1030" s="2">
        <v>5023778</v>
      </c>
      <c r="F1030" s="2">
        <v>14292180</v>
      </c>
      <c r="G1030" s="2">
        <v>12660202</v>
      </c>
    </row>
    <row r="1031" spans="1:7" x14ac:dyDescent="0.2">
      <c r="A1031" t="s">
        <v>1134</v>
      </c>
      <c r="B1031" t="s">
        <v>102</v>
      </c>
      <c r="C1031" s="2">
        <v>16897155</v>
      </c>
      <c r="D1031" s="2">
        <v>3709108</v>
      </c>
      <c r="E1031" s="2">
        <v>1276538</v>
      </c>
      <c r="F1031" s="2">
        <v>24600</v>
      </c>
      <c r="G1031" s="2">
        <v>3351766</v>
      </c>
    </row>
    <row r="1032" spans="1:7" x14ac:dyDescent="0.2">
      <c r="A1032" t="s">
        <v>1135</v>
      </c>
      <c r="B1032" t="s">
        <v>102</v>
      </c>
      <c r="C1032" s="2">
        <v>7670864</v>
      </c>
      <c r="D1032" s="2">
        <v>4068858</v>
      </c>
      <c r="E1032" s="2">
        <v>1992594.9999999998</v>
      </c>
      <c r="F1032" s="2">
        <v>1572786</v>
      </c>
      <c r="G1032" s="2">
        <v>5151606</v>
      </c>
    </row>
    <row r="1033" spans="1:7" x14ac:dyDescent="0.2">
      <c r="A1033" t="s">
        <v>1136</v>
      </c>
      <c r="B1033" t="s">
        <v>102</v>
      </c>
      <c r="C1033" s="2">
        <v>17618143</v>
      </c>
      <c r="D1033" s="2">
        <v>1341023</v>
      </c>
      <c r="E1033" s="2">
        <v>1753527</v>
      </c>
      <c r="F1033" s="2">
        <v>23100</v>
      </c>
      <c r="G1033" s="2">
        <v>4022566</v>
      </c>
    </row>
    <row r="1034" spans="1:7" x14ac:dyDescent="0.2">
      <c r="A1034" t="s">
        <v>1137</v>
      </c>
      <c r="B1034" t="s">
        <v>102</v>
      </c>
      <c r="C1034" s="2">
        <v>9651724</v>
      </c>
      <c r="D1034" s="2">
        <v>2832734</v>
      </c>
      <c r="E1034" s="2">
        <v>3111702</v>
      </c>
      <c r="F1034" s="2">
        <v>14397908</v>
      </c>
      <c r="G1034" s="2">
        <v>8217627.9999999991</v>
      </c>
    </row>
    <row r="1035" spans="1:7" x14ac:dyDescent="0.2">
      <c r="A1035" t="s">
        <v>1138</v>
      </c>
      <c r="B1035" t="s">
        <v>102</v>
      </c>
      <c r="C1035" s="2">
        <v>9384938</v>
      </c>
      <c r="D1035" s="2">
        <v>4318873</v>
      </c>
      <c r="E1035" s="2">
        <v>1146544</v>
      </c>
      <c r="F1035" s="2">
        <v>384237</v>
      </c>
      <c r="G1035" s="2">
        <v>3231166</v>
      </c>
    </row>
    <row r="1036" spans="1:7" x14ac:dyDescent="0.2">
      <c r="A1036" t="s">
        <v>1139</v>
      </c>
      <c r="B1036" t="s">
        <v>102</v>
      </c>
      <c r="C1036" s="2">
        <v>6495137</v>
      </c>
      <c r="D1036" s="2">
        <v>2184535</v>
      </c>
      <c r="E1036" s="2">
        <v>3772993</v>
      </c>
      <c r="F1036" s="2">
        <v>33333074.999999996</v>
      </c>
      <c r="G1036" s="2">
        <v>10489035</v>
      </c>
    </row>
    <row r="1037" spans="1:7" x14ac:dyDescent="0.2">
      <c r="A1037" t="s">
        <v>1140</v>
      </c>
      <c r="B1037" t="s">
        <v>102</v>
      </c>
      <c r="C1037" s="2">
        <v>14079863</v>
      </c>
      <c r="D1037" s="2">
        <v>2004633</v>
      </c>
      <c r="E1037" s="2">
        <v>1402540</v>
      </c>
      <c r="F1037" s="2">
        <v>26700</v>
      </c>
      <c r="G1037" s="2">
        <v>4157562</v>
      </c>
    </row>
    <row r="1038" spans="1:7" x14ac:dyDescent="0.2">
      <c r="A1038" t="s">
        <v>1141</v>
      </c>
      <c r="B1038" t="s">
        <v>102</v>
      </c>
      <c r="C1038" s="2">
        <v>9981441</v>
      </c>
      <c r="D1038" s="2">
        <v>3030760</v>
      </c>
      <c r="E1038" s="2">
        <v>3489244</v>
      </c>
      <c r="F1038" s="2">
        <v>1334380</v>
      </c>
      <c r="G1038" s="2">
        <v>10794371</v>
      </c>
    </row>
    <row r="1039" spans="1:7" x14ac:dyDescent="0.2">
      <c r="A1039" t="s">
        <v>1142</v>
      </c>
      <c r="B1039" t="s">
        <v>102</v>
      </c>
      <c r="C1039" s="2">
        <v>4946852</v>
      </c>
      <c r="D1039" s="2">
        <v>2181533</v>
      </c>
      <c r="E1039" s="2">
        <v>2216510</v>
      </c>
      <c r="F1039" s="2">
        <v>16887408</v>
      </c>
      <c r="G1039" s="2">
        <v>6515639</v>
      </c>
    </row>
    <row r="1040" spans="1:7" x14ac:dyDescent="0.2">
      <c r="A1040" t="s">
        <v>1143</v>
      </c>
      <c r="B1040" t="s">
        <v>103</v>
      </c>
      <c r="C1040" s="2">
        <v>2670074</v>
      </c>
      <c r="D1040" s="2">
        <v>6247570</v>
      </c>
      <c r="E1040" s="2">
        <v>5011913</v>
      </c>
      <c r="F1040" s="2">
        <v>20953597</v>
      </c>
      <c r="G1040" s="2">
        <v>14599885</v>
      </c>
    </row>
    <row r="1041" spans="1:7" x14ac:dyDescent="0.2">
      <c r="A1041" t="s">
        <v>1144</v>
      </c>
      <c r="B1041" t="s">
        <v>102</v>
      </c>
      <c r="C1041" s="2">
        <v>1798121</v>
      </c>
      <c r="D1041" s="2">
        <v>7344380</v>
      </c>
      <c r="E1041" s="2">
        <v>3017645</v>
      </c>
      <c r="F1041" s="2">
        <v>9825851</v>
      </c>
      <c r="G1041" s="2">
        <v>8203646</v>
      </c>
    </row>
    <row r="1042" spans="1:7" x14ac:dyDescent="0.2">
      <c r="A1042" t="s">
        <v>1145</v>
      </c>
      <c r="B1042" t="s">
        <v>102</v>
      </c>
      <c r="C1042" s="2">
        <v>21435882</v>
      </c>
      <c r="D1042" s="2">
        <v>1436951</v>
      </c>
      <c r="E1042" s="2">
        <v>932608</v>
      </c>
      <c r="F1042" s="2">
        <v>990447</v>
      </c>
      <c r="G1042" s="2">
        <v>2551248</v>
      </c>
    </row>
    <row r="1043" spans="1:7" x14ac:dyDescent="0.2">
      <c r="A1043" t="s">
        <v>1146</v>
      </c>
      <c r="B1043" t="s">
        <v>102</v>
      </c>
      <c r="C1043" s="2">
        <v>12131631</v>
      </c>
      <c r="D1043" s="2">
        <v>2837994</v>
      </c>
      <c r="E1043" s="2">
        <v>1525966</v>
      </c>
      <c r="F1043" s="2">
        <v>2293985</v>
      </c>
      <c r="G1043" s="2">
        <v>3721460</v>
      </c>
    </row>
    <row r="1044" spans="1:7" x14ac:dyDescent="0.2">
      <c r="A1044" t="s">
        <v>1147</v>
      </c>
      <c r="B1044" t="s">
        <v>102</v>
      </c>
      <c r="C1044" s="2">
        <v>13523911</v>
      </c>
      <c r="D1044" s="2">
        <v>2741085</v>
      </c>
      <c r="E1044" s="2">
        <v>3895254</v>
      </c>
      <c r="F1044" s="2">
        <v>15160725</v>
      </c>
      <c r="G1044" s="2">
        <v>0</v>
      </c>
    </row>
    <row r="1045" spans="1:7" x14ac:dyDescent="0.2">
      <c r="A1045" t="s">
        <v>1148</v>
      </c>
      <c r="B1045" t="s">
        <v>102</v>
      </c>
      <c r="C1045" s="2">
        <v>13052979</v>
      </c>
      <c r="D1045" s="2">
        <v>1561546</v>
      </c>
      <c r="E1045" s="2">
        <v>1782625</v>
      </c>
      <c r="F1045" s="2">
        <v>1475260</v>
      </c>
      <c r="G1045" s="2">
        <v>5030493</v>
      </c>
    </row>
    <row r="1046" spans="1:7" x14ac:dyDescent="0.2">
      <c r="A1046" t="s">
        <v>1149</v>
      </c>
      <c r="B1046" t="s">
        <v>102</v>
      </c>
      <c r="C1046" s="2">
        <v>2957437</v>
      </c>
      <c r="D1046" s="2">
        <v>4832262</v>
      </c>
      <c r="E1046" s="2">
        <v>4664241</v>
      </c>
      <c r="F1046" s="2">
        <v>28701942</v>
      </c>
      <c r="G1046" s="2">
        <v>12231551</v>
      </c>
    </row>
    <row r="1047" spans="1:7" x14ac:dyDescent="0.2">
      <c r="A1047" t="s">
        <v>1150</v>
      </c>
      <c r="B1047" t="s">
        <v>102</v>
      </c>
      <c r="C1047" s="2">
        <v>18419564</v>
      </c>
      <c r="D1047" s="2">
        <v>2433898</v>
      </c>
      <c r="E1047" s="2">
        <v>1488129</v>
      </c>
      <c r="F1047" s="2">
        <v>22300</v>
      </c>
      <c r="G1047" s="2">
        <v>3677455</v>
      </c>
    </row>
    <row r="1048" spans="1:7" x14ac:dyDescent="0.2">
      <c r="A1048" t="s">
        <v>1151</v>
      </c>
      <c r="B1048" t="s">
        <v>102</v>
      </c>
      <c r="C1048" s="2">
        <v>16481180.000000002</v>
      </c>
      <c r="D1048" s="2">
        <v>1695432</v>
      </c>
      <c r="E1048" s="2">
        <v>1441520</v>
      </c>
      <c r="F1048" s="2">
        <v>952248</v>
      </c>
      <c r="G1048" s="2">
        <v>3891780</v>
      </c>
    </row>
    <row r="1049" spans="1:7" x14ac:dyDescent="0.2">
      <c r="A1049" t="s">
        <v>1152</v>
      </c>
      <c r="B1049" t="s">
        <v>102</v>
      </c>
      <c r="C1049" s="2">
        <v>7603668</v>
      </c>
      <c r="D1049" s="2">
        <v>4443146</v>
      </c>
      <c r="E1049" s="2">
        <v>1265435</v>
      </c>
      <c r="F1049" s="2">
        <v>22900</v>
      </c>
      <c r="G1049" s="2">
        <v>3202826</v>
      </c>
    </row>
    <row r="1050" spans="1:7" x14ac:dyDescent="0.2">
      <c r="A1050" t="s">
        <v>1153</v>
      </c>
      <c r="B1050" t="s">
        <v>102</v>
      </c>
      <c r="C1050" s="2">
        <v>10937698</v>
      </c>
      <c r="D1050" s="2">
        <v>2421837</v>
      </c>
      <c r="E1050" s="2">
        <v>2364349</v>
      </c>
      <c r="F1050" s="2">
        <v>22763432</v>
      </c>
      <c r="G1050" s="2">
        <v>5890878</v>
      </c>
    </row>
    <row r="1051" spans="1:7" x14ac:dyDescent="0.2">
      <c r="A1051" t="s">
        <v>1154</v>
      </c>
      <c r="B1051" t="s">
        <v>102</v>
      </c>
      <c r="C1051" s="2">
        <v>4071812</v>
      </c>
      <c r="D1051" s="2">
        <v>3915381</v>
      </c>
      <c r="E1051" s="2">
        <v>3022079</v>
      </c>
      <c r="F1051" s="2">
        <v>10338431</v>
      </c>
      <c r="G1051" s="2">
        <v>8984232</v>
      </c>
    </row>
    <row r="1052" spans="1:7" x14ac:dyDescent="0.2">
      <c r="A1052" t="s">
        <v>1155</v>
      </c>
      <c r="B1052" t="s">
        <v>102</v>
      </c>
      <c r="C1052" s="2">
        <v>17445239</v>
      </c>
      <c r="D1052" s="2">
        <v>1126000</v>
      </c>
      <c r="E1052" s="2">
        <v>1895919</v>
      </c>
      <c r="F1052" s="2">
        <v>25200</v>
      </c>
      <c r="G1052" s="2">
        <v>5296434</v>
      </c>
    </row>
    <row r="1053" spans="1:7" x14ac:dyDescent="0.2">
      <c r="A1053" t="s">
        <v>1156</v>
      </c>
      <c r="B1053" t="s">
        <v>102</v>
      </c>
      <c r="C1053" s="2">
        <v>14005271</v>
      </c>
      <c r="D1053" s="2">
        <v>2560174</v>
      </c>
      <c r="E1053" s="2">
        <v>1514570</v>
      </c>
      <c r="F1053" s="2">
        <v>3862069</v>
      </c>
      <c r="G1053" s="2">
        <v>4071688.0000000005</v>
      </c>
    </row>
    <row r="1054" spans="1:7" x14ac:dyDescent="0.2">
      <c r="A1054" t="s">
        <v>1157</v>
      </c>
      <c r="B1054" t="s">
        <v>102</v>
      </c>
      <c r="C1054" s="2">
        <v>10317988</v>
      </c>
      <c r="D1054" s="2">
        <v>3120102</v>
      </c>
      <c r="E1054" s="2">
        <v>1495545</v>
      </c>
      <c r="F1054" s="2">
        <v>1561303</v>
      </c>
      <c r="G1054" s="2">
        <v>4230570</v>
      </c>
    </row>
    <row r="1055" spans="1:7" x14ac:dyDescent="0.2">
      <c r="A1055" t="s">
        <v>1158</v>
      </c>
      <c r="B1055" t="s">
        <v>102</v>
      </c>
      <c r="C1055" s="2">
        <v>11756271</v>
      </c>
      <c r="D1055" s="2">
        <v>3345836</v>
      </c>
      <c r="E1055" s="2">
        <v>2082716</v>
      </c>
      <c r="F1055" s="2">
        <v>25200</v>
      </c>
      <c r="G1055" s="2">
        <v>5498624</v>
      </c>
    </row>
    <row r="1056" spans="1:7" x14ac:dyDescent="0.2">
      <c r="A1056" t="s">
        <v>1159</v>
      </c>
      <c r="B1056" t="s">
        <v>102</v>
      </c>
      <c r="C1056" s="2">
        <v>26383128</v>
      </c>
      <c r="D1056" s="2">
        <v>1342435</v>
      </c>
      <c r="E1056" s="2">
        <v>1887215</v>
      </c>
      <c r="F1056" s="2">
        <v>23600</v>
      </c>
      <c r="G1056" s="2">
        <v>5411010</v>
      </c>
    </row>
    <row r="1057" spans="1:7" x14ac:dyDescent="0.2">
      <c r="A1057" t="s">
        <v>1160</v>
      </c>
      <c r="B1057" t="s">
        <v>102</v>
      </c>
      <c r="C1057" s="2">
        <v>17916691</v>
      </c>
      <c r="D1057" s="2">
        <v>1405292</v>
      </c>
      <c r="E1057" s="2">
        <v>1394728</v>
      </c>
      <c r="F1057" s="2">
        <v>23900</v>
      </c>
      <c r="G1057" s="2">
        <v>3850171</v>
      </c>
    </row>
    <row r="1058" spans="1:7" x14ac:dyDescent="0.2">
      <c r="A1058" t="s">
        <v>1161</v>
      </c>
      <c r="B1058" t="s">
        <v>102</v>
      </c>
      <c r="C1058" s="2">
        <v>15226560</v>
      </c>
      <c r="D1058" s="2">
        <v>2087181</v>
      </c>
      <c r="E1058" s="2">
        <v>1763693</v>
      </c>
      <c r="F1058" s="2">
        <v>24100</v>
      </c>
      <c r="G1058" s="2">
        <v>4482545</v>
      </c>
    </row>
    <row r="1059" spans="1:7" x14ac:dyDescent="0.2">
      <c r="A1059" t="s">
        <v>1162</v>
      </c>
      <c r="B1059" t="s">
        <v>102</v>
      </c>
      <c r="C1059" s="2">
        <v>23189396</v>
      </c>
      <c r="D1059" s="2">
        <v>1200436</v>
      </c>
      <c r="E1059" s="2">
        <v>2056427</v>
      </c>
      <c r="F1059" s="2">
        <v>1068338</v>
      </c>
      <c r="G1059" s="2">
        <v>4986630</v>
      </c>
    </row>
    <row r="1060" spans="1:7" x14ac:dyDescent="0.2">
      <c r="A1060" t="s">
        <v>1163</v>
      </c>
      <c r="B1060" t="s">
        <v>102</v>
      </c>
      <c r="C1060" s="2">
        <v>11358783</v>
      </c>
      <c r="D1060" s="2">
        <v>2189479</v>
      </c>
      <c r="E1060" s="2">
        <v>2956741</v>
      </c>
      <c r="F1060" s="2">
        <v>2003051</v>
      </c>
      <c r="G1060" s="2">
        <v>8503226</v>
      </c>
    </row>
    <row r="1061" spans="1:7" x14ac:dyDescent="0.2">
      <c r="A1061" t="s">
        <v>1164</v>
      </c>
      <c r="B1061" t="s">
        <v>103</v>
      </c>
      <c r="C1061" s="2">
        <v>1525596</v>
      </c>
      <c r="D1061" s="2">
        <v>5896917</v>
      </c>
      <c r="E1061" s="2">
        <v>2532625</v>
      </c>
      <c r="F1061" s="2">
        <v>26021760</v>
      </c>
      <c r="G1061" s="2">
        <v>7134056</v>
      </c>
    </row>
    <row r="1062" spans="1:7" x14ac:dyDescent="0.2">
      <c r="A1062" t="s">
        <v>1165</v>
      </c>
      <c r="B1062" t="s">
        <v>102</v>
      </c>
      <c r="C1062" s="2">
        <v>12963408</v>
      </c>
      <c r="D1062" s="2">
        <v>2616577</v>
      </c>
      <c r="E1062" s="2">
        <v>1991630.9999999998</v>
      </c>
      <c r="F1062" s="2">
        <v>20116076</v>
      </c>
      <c r="G1062" s="2">
        <v>5258149</v>
      </c>
    </row>
    <row r="1063" spans="1:7" x14ac:dyDescent="0.2">
      <c r="A1063" t="s">
        <v>1166</v>
      </c>
      <c r="B1063" t="s">
        <v>102</v>
      </c>
      <c r="C1063" s="2">
        <v>2577186</v>
      </c>
      <c r="D1063" s="2">
        <v>2829974</v>
      </c>
      <c r="E1063" s="2">
        <v>2507768</v>
      </c>
      <c r="F1063" s="2">
        <v>1180702</v>
      </c>
      <c r="G1063" s="2">
        <v>7455256</v>
      </c>
    </row>
    <row r="1064" spans="1:7" x14ac:dyDescent="0.2">
      <c r="A1064" t="s">
        <v>1167</v>
      </c>
      <c r="B1064" t="s">
        <v>102</v>
      </c>
      <c r="C1064" s="2">
        <v>7836492</v>
      </c>
      <c r="D1064" s="2">
        <v>2361189</v>
      </c>
      <c r="E1064" s="2">
        <v>4587449</v>
      </c>
      <c r="F1064" s="2">
        <v>21469572</v>
      </c>
      <c r="G1064" s="2">
        <v>13260647</v>
      </c>
    </row>
    <row r="1065" spans="1:7" x14ac:dyDescent="0.2">
      <c r="A1065" t="s">
        <v>1168</v>
      </c>
      <c r="B1065" t="s">
        <v>102</v>
      </c>
      <c r="C1065" s="2">
        <v>5562805</v>
      </c>
      <c r="D1065" s="2">
        <v>2795042</v>
      </c>
      <c r="E1065" s="2">
        <v>4790183</v>
      </c>
      <c r="F1065" s="2">
        <v>26345686</v>
      </c>
      <c r="G1065" s="2">
        <v>12482262</v>
      </c>
    </row>
    <row r="1066" spans="1:7" x14ac:dyDescent="0.2">
      <c r="A1066" t="s">
        <v>1169</v>
      </c>
      <c r="B1066" t="s">
        <v>102</v>
      </c>
      <c r="C1066" s="2">
        <v>3239966</v>
      </c>
      <c r="D1066" s="2">
        <v>3976492</v>
      </c>
      <c r="E1066" s="2">
        <v>3021926</v>
      </c>
      <c r="F1066" s="2">
        <v>26034942</v>
      </c>
      <c r="G1066" s="2">
        <v>7686119</v>
      </c>
    </row>
    <row r="1067" spans="1:7" x14ac:dyDescent="0.2">
      <c r="A1067" t="s">
        <v>1170</v>
      </c>
      <c r="B1067" t="s">
        <v>102</v>
      </c>
      <c r="C1067" s="2">
        <v>14255319</v>
      </c>
      <c r="D1067" s="2">
        <v>3008489</v>
      </c>
      <c r="E1067" s="2">
        <v>2147822</v>
      </c>
      <c r="F1067" s="2">
        <v>691353</v>
      </c>
      <c r="G1067" s="2">
        <v>6193627</v>
      </c>
    </row>
    <row r="1068" spans="1:7" x14ac:dyDescent="0.2">
      <c r="A1068" t="s">
        <v>1171</v>
      </c>
      <c r="B1068" t="s">
        <v>102</v>
      </c>
      <c r="C1068" s="2">
        <v>18756361</v>
      </c>
      <c r="D1068" s="2">
        <v>2329758</v>
      </c>
      <c r="E1068" s="2">
        <v>1620290</v>
      </c>
      <c r="F1068" s="2">
        <v>1306179</v>
      </c>
      <c r="G1068" s="2">
        <v>4220914</v>
      </c>
    </row>
    <row r="1069" spans="1:7" x14ac:dyDescent="0.2">
      <c r="A1069" t="s">
        <v>1172</v>
      </c>
      <c r="B1069" t="s">
        <v>102</v>
      </c>
      <c r="C1069" s="2">
        <v>20886129</v>
      </c>
      <c r="D1069" s="2">
        <v>2293479</v>
      </c>
      <c r="E1069" s="2">
        <v>1645592</v>
      </c>
      <c r="F1069" s="2">
        <v>26000</v>
      </c>
      <c r="G1069" s="2">
        <v>4124616</v>
      </c>
    </row>
    <row r="1070" spans="1:7" x14ac:dyDescent="0.2">
      <c r="A1070" t="s">
        <v>1173</v>
      </c>
      <c r="B1070" t="s">
        <v>102</v>
      </c>
      <c r="C1070" s="2">
        <v>11708999</v>
      </c>
      <c r="D1070" s="2">
        <v>4581164</v>
      </c>
      <c r="E1070" s="2">
        <v>1493906</v>
      </c>
      <c r="F1070" s="2">
        <v>221256</v>
      </c>
      <c r="G1070" s="2">
        <v>3858453</v>
      </c>
    </row>
    <row r="1071" spans="1:7" x14ac:dyDescent="0.2">
      <c r="A1071" t="s">
        <v>1174</v>
      </c>
      <c r="B1071" t="s">
        <v>102</v>
      </c>
      <c r="C1071" s="2">
        <v>14894002</v>
      </c>
      <c r="D1071" s="2">
        <v>1738380</v>
      </c>
      <c r="E1071" s="2">
        <v>2255926</v>
      </c>
      <c r="F1071" s="2">
        <v>24900</v>
      </c>
      <c r="G1071" s="2">
        <v>5833867</v>
      </c>
    </row>
    <row r="1072" spans="1:7" x14ac:dyDescent="0.2">
      <c r="A1072" t="s">
        <v>1175</v>
      </c>
      <c r="B1072" t="s">
        <v>102</v>
      </c>
      <c r="C1072" s="2">
        <v>13322874</v>
      </c>
      <c r="D1072" s="2">
        <v>2206693</v>
      </c>
      <c r="E1072" s="2">
        <v>1315588</v>
      </c>
      <c r="F1072" s="2">
        <v>23200</v>
      </c>
      <c r="G1072" s="2">
        <v>3642504</v>
      </c>
    </row>
    <row r="1073" spans="1:7" x14ac:dyDescent="0.2">
      <c r="A1073" t="s">
        <v>1176</v>
      </c>
      <c r="B1073" t="s">
        <v>102</v>
      </c>
      <c r="C1073" s="2">
        <v>9953640</v>
      </c>
      <c r="D1073" s="2">
        <v>2355170</v>
      </c>
      <c r="E1073" s="2">
        <v>2288913</v>
      </c>
      <c r="F1073" s="2">
        <v>514465</v>
      </c>
      <c r="G1073" s="2">
        <v>7143448</v>
      </c>
    </row>
    <row r="1074" spans="1:7" x14ac:dyDescent="0.2">
      <c r="A1074" t="s">
        <v>1177</v>
      </c>
      <c r="B1074" t="s">
        <v>102</v>
      </c>
      <c r="C1074" s="2">
        <v>6473559</v>
      </c>
      <c r="D1074" s="2">
        <v>3779123</v>
      </c>
      <c r="E1074" s="2">
        <v>3425351</v>
      </c>
      <c r="F1074" s="2">
        <v>5494825</v>
      </c>
      <c r="G1074" s="2">
        <v>8815928</v>
      </c>
    </row>
    <row r="1075" spans="1:7" x14ac:dyDescent="0.2">
      <c r="A1075" t="s">
        <v>1178</v>
      </c>
      <c r="B1075" t="s">
        <v>102</v>
      </c>
      <c r="C1075" s="2">
        <v>26833811</v>
      </c>
      <c r="D1075" s="2">
        <v>851909</v>
      </c>
      <c r="E1075" s="2">
        <v>2131916</v>
      </c>
      <c r="F1075" s="2">
        <v>1930329</v>
      </c>
      <c r="G1075" s="2">
        <v>5515379</v>
      </c>
    </row>
    <row r="1076" spans="1:7" x14ac:dyDescent="0.2">
      <c r="A1076" t="s">
        <v>1179</v>
      </c>
      <c r="B1076" t="s">
        <v>102</v>
      </c>
      <c r="C1076" s="2">
        <v>16760668</v>
      </c>
      <c r="D1076" s="2">
        <v>1850749</v>
      </c>
      <c r="E1076" s="2">
        <v>1502866</v>
      </c>
      <c r="F1076" s="2">
        <v>0</v>
      </c>
      <c r="G1076" s="2">
        <v>0</v>
      </c>
    </row>
    <row r="1077" spans="1:7" x14ac:dyDescent="0.2">
      <c r="A1077" t="s">
        <v>1180</v>
      </c>
      <c r="B1077" t="s">
        <v>102</v>
      </c>
      <c r="C1077" s="2">
        <v>14880494</v>
      </c>
      <c r="D1077" s="2">
        <v>2221632</v>
      </c>
      <c r="E1077" s="2">
        <v>1324269</v>
      </c>
      <c r="F1077" s="2">
        <v>0</v>
      </c>
      <c r="G1077" s="2">
        <v>0</v>
      </c>
    </row>
    <row r="1078" spans="1:7" x14ac:dyDescent="0.2">
      <c r="A1078" t="s">
        <v>1181</v>
      </c>
      <c r="B1078" t="s">
        <v>102</v>
      </c>
      <c r="C1078" s="2">
        <v>18705889</v>
      </c>
      <c r="D1078" s="2">
        <v>1481411</v>
      </c>
      <c r="E1078" s="2">
        <v>1700962</v>
      </c>
      <c r="F1078" s="2">
        <v>25800</v>
      </c>
      <c r="G1078" s="2">
        <v>4635334</v>
      </c>
    </row>
    <row r="1079" spans="1:7" x14ac:dyDescent="0.2">
      <c r="A1079" t="s">
        <v>1182</v>
      </c>
      <c r="B1079" t="s">
        <v>103</v>
      </c>
      <c r="C1079" s="2">
        <v>2477873</v>
      </c>
      <c r="D1079" s="2">
        <v>9584484</v>
      </c>
      <c r="E1079" s="2">
        <v>3692020</v>
      </c>
      <c r="F1079" s="2">
        <v>23324954</v>
      </c>
      <c r="G1079" s="2">
        <v>9164571</v>
      </c>
    </row>
    <row r="1080" spans="1:7" x14ac:dyDescent="0.2">
      <c r="A1080" t="s">
        <v>1183</v>
      </c>
      <c r="B1080" t="s">
        <v>102</v>
      </c>
      <c r="C1080" s="2">
        <v>24135588</v>
      </c>
      <c r="D1080" s="2">
        <v>995540</v>
      </c>
      <c r="E1080" s="2">
        <v>3062117</v>
      </c>
      <c r="F1080" s="2">
        <v>15615954</v>
      </c>
      <c r="G1080" s="2">
        <v>7364830</v>
      </c>
    </row>
    <row r="1081" spans="1:7" x14ac:dyDescent="0.2">
      <c r="A1081" t="s">
        <v>1184</v>
      </c>
      <c r="B1081" t="s">
        <v>102</v>
      </c>
      <c r="C1081" s="2">
        <v>6065026</v>
      </c>
      <c r="D1081" s="2">
        <v>4825673</v>
      </c>
      <c r="E1081" s="2">
        <v>2705154</v>
      </c>
      <c r="F1081" s="2">
        <v>9259199</v>
      </c>
      <c r="G1081" s="2">
        <v>0</v>
      </c>
    </row>
    <row r="1082" spans="1:7" x14ac:dyDescent="0.2">
      <c r="A1082" t="s">
        <v>1185</v>
      </c>
      <c r="B1082" t="s">
        <v>102</v>
      </c>
      <c r="C1082" s="2">
        <v>15631224.999999998</v>
      </c>
      <c r="D1082" s="2">
        <v>1594624</v>
      </c>
      <c r="E1082" s="2">
        <v>2435821</v>
      </c>
      <c r="F1082" s="2">
        <v>474618</v>
      </c>
      <c r="G1082" s="2">
        <v>5128868</v>
      </c>
    </row>
    <row r="1083" spans="1:7" x14ac:dyDescent="0.2">
      <c r="A1083" t="s">
        <v>1186</v>
      </c>
      <c r="B1083" t="s">
        <v>102</v>
      </c>
      <c r="C1083" s="2">
        <v>12057911</v>
      </c>
      <c r="D1083" s="2">
        <v>2083228.9999999998</v>
      </c>
      <c r="E1083" s="2">
        <v>2952647</v>
      </c>
      <c r="F1083" s="2">
        <v>10951572</v>
      </c>
      <c r="G1083" s="2">
        <v>7737486</v>
      </c>
    </row>
    <row r="1084" spans="1:7" x14ac:dyDescent="0.2">
      <c r="A1084" t="s">
        <v>1187</v>
      </c>
      <c r="B1084" t="s">
        <v>102</v>
      </c>
      <c r="C1084" s="2">
        <v>4929363</v>
      </c>
      <c r="D1084" s="2">
        <v>4972360</v>
      </c>
      <c r="E1084" s="2">
        <v>2455227</v>
      </c>
      <c r="F1084" s="2">
        <v>178967</v>
      </c>
      <c r="G1084" s="2">
        <v>6890757</v>
      </c>
    </row>
    <row r="1085" spans="1:7" x14ac:dyDescent="0.2">
      <c r="A1085" t="s">
        <v>1188</v>
      </c>
      <c r="B1085" t="s">
        <v>102</v>
      </c>
      <c r="C1085" s="2">
        <v>6143183</v>
      </c>
      <c r="D1085" s="2">
        <v>1694633</v>
      </c>
      <c r="E1085" s="2">
        <v>3923120.0000000005</v>
      </c>
      <c r="F1085" s="2">
        <v>38911979</v>
      </c>
      <c r="G1085" s="2">
        <v>10474901</v>
      </c>
    </row>
    <row r="1086" spans="1:7" x14ac:dyDescent="0.2">
      <c r="A1086" t="s">
        <v>1189</v>
      </c>
      <c r="B1086" t="s">
        <v>102</v>
      </c>
      <c r="C1086" s="2">
        <v>17025217</v>
      </c>
      <c r="D1086" s="2">
        <v>1453509</v>
      </c>
      <c r="E1086" s="2">
        <v>1960278.0000000002</v>
      </c>
      <c r="F1086" s="2">
        <v>5618014</v>
      </c>
      <c r="G1086" s="2">
        <v>5685245</v>
      </c>
    </row>
    <row r="1087" spans="1:7" x14ac:dyDescent="0.2">
      <c r="A1087" t="s">
        <v>1190</v>
      </c>
      <c r="B1087" t="s">
        <v>102</v>
      </c>
      <c r="C1087" s="2">
        <v>9559592</v>
      </c>
      <c r="D1087" s="2">
        <v>2708428</v>
      </c>
      <c r="E1087" s="2">
        <v>4372870</v>
      </c>
      <c r="F1087" s="2">
        <v>30155212</v>
      </c>
      <c r="G1087" s="2">
        <v>12768971</v>
      </c>
    </row>
    <row r="1088" spans="1:7" x14ac:dyDescent="0.2">
      <c r="A1088" t="s">
        <v>1191</v>
      </c>
      <c r="B1088" t="s">
        <v>102</v>
      </c>
      <c r="C1088" s="2">
        <v>5000460</v>
      </c>
      <c r="D1088" s="2">
        <v>5308251</v>
      </c>
      <c r="E1088" s="2">
        <v>3015009</v>
      </c>
      <c r="F1088" s="2">
        <v>11878225</v>
      </c>
      <c r="G1088" s="2">
        <v>8248680</v>
      </c>
    </row>
    <row r="1089" spans="1:7" x14ac:dyDescent="0.2">
      <c r="A1089" t="s">
        <v>1192</v>
      </c>
      <c r="B1089" t="s">
        <v>102</v>
      </c>
      <c r="C1089" s="2">
        <v>12364565</v>
      </c>
      <c r="D1089" s="2">
        <v>1760416</v>
      </c>
      <c r="E1089" s="2">
        <v>2250684</v>
      </c>
      <c r="F1089" s="2">
        <v>5434322</v>
      </c>
      <c r="G1089" s="2">
        <v>5998172</v>
      </c>
    </row>
    <row r="1090" spans="1:7" x14ac:dyDescent="0.2">
      <c r="A1090" t="s">
        <v>1193</v>
      </c>
      <c r="B1090" t="s">
        <v>102</v>
      </c>
      <c r="C1090" s="2">
        <v>24393754</v>
      </c>
      <c r="D1090" s="2">
        <v>1246730</v>
      </c>
      <c r="E1090" s="2">
        <v>1554818</v>
      </c>
      <c r="F1090" s="2">
        <v>7063972</v>
      </c>
      <c r="G1090" s="2">
        <v>4157318.9999999995</v>
      </c>
    </row>
    <row r="1091" spans="1:7" x14ac:dyDescent="0.2">
      <c r="A1091" t="s">
        <v>1194</v>
      </c>
      <c r="B1091" t="s">
        <v>102</v>
      </c>
      <c r="C1091" s="2">
        <v>19135827</v>
      </c>
      <c r="D1091" s="2">
        <v>1531775</v>
      </c>
      <c r="E1091" s="2">
        <v>1586816</v>
      </c>
      <c r="F1091" s="2">
        <v>1010341.0000000001</v>
      </c>
      <c r="G1091" s="2">
        <v>4626453</v>
      </c>
    </row>
    <row r="1092" spans="1:7" x14ac:dyDescent="0.2">
      <c r="A1092" t="s">
        <v>1195</v>
      </c>
      <c r="B1092" t="s">
        <v>102</v>
      </c>
      <c r="C1092" s="2">
        <v>18870879</v>
      </c>
      <c r="D1092" s="2">
        <v>1537157</v>
      </c>
      <c r="E1092" s="2">
        <v>2140086</v>
      </c>
      <c r="F1092" s="2">
        <v>4773433</v>
      </c>
      <c r="G1092" s="2">
        <v>6111284</v>
      </c>
    </row>
    <row r="1093" spans="1:7" x14ac:dyDescent="0.2">
      <c r="A1093" t="s">
        <v>1196</v>
      </c>
      <c r="B1093" t="s">
        <v>102</v>
      </c>
      <c r="C1093" s="2">
        <v>10828537</v>
      </c>
      <c r="D1093" s="2">
        <v>1846980</v>
      </c>
      <c r="E1093" s="2">
        <v>2065369</v>
      </c>
      <c r="F1093" s="2">
        <v>6289024</v>
      </c>
      <c r="G1093" s="2">
        <v>5660554</v>
      </c>
    </row>
    <row r="1094" spans="1:7" x14ac:dyDescent="0.2">
      <c r="A1094" t="s">
        <v>1197</v>
      </c>
      <c r="B1094" t="s">
        <v>102</v>
      </c>
      <c r="C1094" s="2">
        <v>24259148</v>
      </c>
      <c r="D1094" s="2">
        <v>844953</v>
      </c>
      <c r="E1094" s="2">
        <v>1664756</v>
      </c>
      <c r="F1094" s="2">
        <v>107222</v>
      </c>
      <c r="G1094" s="2">
        <v>4967654</v>
      </c>
    </row>
    <row r="1095" spans="1:7" x14ac:dyDescent="0.2">
      <c r="A1095" t="s">
        <v>1198</v>
      </c>
      <c r="B1095" t="s">
        <v>102</v>
      </c>
      <c r="C1095" s="2">
        <v>12555982</v>
      </c>
      <c r="D1095" s="2">
        <v>2059441</v>
      </c>
      <c r="E1095" s="2">
        <v>1657622</v>
      </c>
      <c r="F1095" s="2">
        <v>155023</v>
      </c>
      <c r="G1095" s="2">
        <v>4872516</v>
      </c>
    </row>
    <row r="1096" spans="1:7" x14ac:dyDescent="0.2">
      <c r="A1096" t="s">
        <v>1199</v>
      </c>
      <c r="B1096" t="s">
        <v>102</v>
      </c>
      <c r="C1096" s="2">
        <v>13135465</v>
      </c>
      <c r="D1096" s="2">
        <v>2761983</v>
      </c>
      <c r="E1096" s="2">
        <v>1607475</v>
      </c>
      <c r="F1096" s="2">
        <v>1302567</v>
      </c>
      <c r="G1096" s="2">
        <v>4364642</v>
      </c>
    </row>
    <row r="1097" spans="1:7" x14ac:dyDescent="0.2">
      <c r="A1097" t="s">
        <v>1200</v>
      </c>
      <c r="B1097" t="s">
        <v>102</v>
      </c>
      <c r="C1097" s="2">
        <v>8783356</v>
      </c>
      <c r="D1097" s="2">
        <v>3995978</v>
      </c>
      <c r="E1097" s="2">
        <v>3962298.0000000005</v>
      </c>
      <c r="F1097" s="2">
        <v>31291267.999999996</v>
      </c>
      <c r="G1097" s="2">
        <v>9943263</v>
      </c>
    </row>
    <row r="1098" spans="1:7" x14ac:dyDescent="0.2">
      <c r="A1098" t="s">
        <v>1201</v>
      </c>
      <c r="B1098" t="s">
        <v>102</v>
      </c>
      <c r="C1098" s="2">
        <v>15923853.000000002</v>
      </c>
      <c r="D1098" s="2">
        <v>1767588</v>
      </c>
      <c r="E1098" s="2">
        <v>2391798</v>
      </c>
      <c r="F1098" s="2">
        <v>1385528</v>
      </c>
      <c r="G1098" s="2">
        <v>5625492</v>
      </c>
    </row>
    <row r="1099" spans="1:7" x14ac:dyDescent="0.2">
      <c r="A1099" t="s">
        <v>1202</v>
      </c>
      <c r="B1099" t="s">
        <v>102</v>
      </c>
      <c r="C1099" s="2">
        <v>22435351</v>
      </c>
      <c r="D1099" s="2">
        <v>912158</v>
      </c>
      <c r="E1099" s="2">
        <v>2579843</v>
      </c>
      <c r="F1099" s="2">
        <v>322776</v>
      </c>
      <c r="G1099" s="2">
        <v>6886311</v>
      </c>
    </row>
    <row r="1100" spans="1:7" x14ac:dyDescent="0.2">
      <c r="A1100" t="s">
        <v>1203</v>
      </c>
      <c r="B1100" t="s">
        <v>102</v>
      </c>
      <c r="C1100" s="2">
        <v>11680667</v>
      </c>
      <c r="D1100" s="2">
        <v>3089530</v>
      </c>
      <c r="E1100" s="2">
        <v>2580036</v>
      </c>
      <c r="F1100" s="2">
        <v>0</v>
      </c>
      <c r="G1100" s="2">
        <v>6647419</v>
      </c>
    </row>
    <row r="1101" spans="1:7" x14ac:dyDescent="0.2">
      <c r="A1101" t="s">
        <v>1204</v>
      </c>
      <c r="B1101" t="s">
        <v>102</v>
      </c>
      <c r="C1101" s="2">
        <v>5968632</v>
      </c>
      <c r="D1101" s="2">
        <v>3689456</v>
      </c>
      <c r="E1101" s="2">
        <v>2923104</v>
      </c>
      <c r="F1101" s="2">
        <v>17998907</v>
      </c>
      <c r="G1101" s="2">
        <v>0</v>
      </c>
    </row>
    <row r="1102" spans="1:7" x14ac:dyDescent="0.2">
      <c r="A1102" t="s">
        <v>1205</v>
      </c>
      <c r="B1102" t="s">
        <v>102</v>
      </c>
      <c r="C1102" s="2">
        <v>9885687</v>
      </c>
      <c r="D1102" s="2">
        <v>2168308</v>
      </c>
      <c r="E1102" s="2">
        <v>2682466</v>
      </c>
      <c r="F1102" s="2">
        <v>3144971</v>
      </c>
      <c r="G1102" s="2">
        <v>7245079</v>
      </c>
    </row>
    <row r="1103" spans="1:7" x14ac:dyDescent="0.2">
      <c r="A1103" t="s">
        <v>1206</v>
      </c>
      <c r="B1103" t="s">
        <v>102</v>
      </c>
      <c r="C1103" s="2">
        <v>7134958</v>
      </c>
      <c r="D1103" s="2">
        <v>3727024</v>
      </c>
      <c r="E1103" s="2">
        <v>2464054</v>
      </c>
      <c r="F1103" s="2">
        <v>20239766</v>
      </c>
      <c r="G1103" s="2">
        <v>0</v>
      </c>
    </row>
    <row r="1104" spans="1:7" x14ac:dyDescent="0.2">
      <c r="A1104" t="s">
        <v>1207</v>
      </c>
      <c r="B1104" t="s">
        <v>102</v>
      </c>
      <c r="C1104" s="2">
        <v>23417022</v>
      </c>
      <c r="D1104" s="2">
        <v>2203596</v>
      </c>
      <c r="E1104" s="2">
        <v>2061911</v>
      </c>
      <c r="F1104" s="2">
        <v>495767.99999999994</v>
      </c>
      <c r="G1104" s="2">
        <v>5592338</v>
      </c>
    </row>
    <row r="1105" spans="1:7" x14ac:dyDescent="0.2">
      <c r="A1105" t="s">
        <v>1208</v>
      </c>
      <c r="B1105" t="s">
        <v>102</v>
      </c>
      <c r="C1105" s="2">
        <v>17566619</v>
      </c>
      <c r="D1105" s="2">
        <v>2007746.9999999998</v>
      </c>
      <c r="E1105" s="2">
        <v>3300336</v>
      </c>
      <c r="F1105" s="2">
        <v>7241088</v>
      </c>
      <c r="G1105" s="2">
        <v>8821193</v>
      </c>
    </row>
    <row r="1106" spans="1:7" x14ac:dyDescent="0.2">
      <c r="A1106" t="s">
        <v>1209</v>
      </c>
      <c r="B1106" t="s">
        <v>102</v>
      </c>
      <c r="C1106" s="2">
        <v>17019034</v>
      </c>
      <c r="D1106" s="2">
        <v>2497846</v>
      </c>
      <c r="E1106" s="2">
        <v>2029346</v>
      </c>
      <c r="F1106" s="2">
        <v>86300</v>
      </c>
      <c r="G1106" s="2">
        <v>5665108</v>
      </c>
    </row>
    <row r="1107" spans="1:7" x14ac:dyDescent="0.2">
      <c r="A1107" t="s">
        <v>1210</v>
      </c>
      <c r="B1107" t="s">
        <v>103</v>
      </c>
      <c r="C1107" s="2">
        <v>7291765</v>
      </c>
      <c r="D1107" s="2">
        <v>5019309</v>
      </c>
      <c r="E1107" s="2">
        <v>6016711</v>
      </c>
      <c r="F1107" s="2">
        <v>16081382.000000002</v>
      </c>
      <c r="G1107" s="2">
        <v>0</v>
      </c>
    </row>
    <row r="1108" spans="1:7" x14ac:dyDescent="0.2">
      <c r="A1108" t="s">
        <v>1211</v>
      </c>
      <c r="B1108" t="s">
        <v>102</v>
      </c>
      <c r="C1108" s="2">
        <v>9032712</v>
      </c>
      <c r="D1108" s="2">
        <v>5886622</v>
      </c>
      <c r="E1108" s="2">
        <v>1419805</v>
      </c>
      <c r="F1108" s="2">
        <v>0</v>
      </c>
      <c r="G1108" s="2">
        <v>0</v>
      </c>
    </row>
    <row r="1109" spans="1:7" x14ac:dyDescent="0.2">
      <c r="A1109" t="s">
        <v>1212</v>
      </c>
      <c r="B1109" t="s">
        <v>102</v>
      </c>
      <c r="C1109" s="2">
        <v>11929790</v>
      </c>
      <c r="D1109" s="2">
        <v>3267021</v>
      </c>
      <c r="E1109" s="2">
        <v>1822658</v>
      </c>
      <c r="F1109" s="2">
        <v>1249250</v>
      </c>
      <c r="G1109" s="2">
        <v>5203975</v>
      </c>
    </row>
    <row r="1110" spans="1:7" x14ac:dyDescent="0.2">
      <c r="A1110" t="s">
        <v>1213</v>
      </c>
      <c r="B1110" t="s">
        <v>103</v>
      </c>
      <c r="C1110" s="2">
        <v>1929626</v>
      </c>
      <c r="D1110" s="2">
        <v>7925392</v>
      </c>
      <c r="E1110" s="2">
        <v>4614868</v>
      </c>
      <c r="F1110" s="2">
        <v>40219376</v>
      </c>
      <c r="G1110" s="2">
        <v>12426440</v>
      </c>
    </row>
    <row r="1111" spans="1:7" x14ac:dyDescent="0.2">
      <c r="A1111" t="s">
        <v>1214</v>
      </c>
      <c r="B1111" t="s">
        <v>102</v>
      </c>
      <c r="C1111" s="2">
        <v>14692451</v>
      </c>
      <c r="D1111" s="2">
        <v>2424143</v>
      </c>
      <c r="E1111" s="2">
        <v>3256578</v>
      </c>
      <c r="F1111" s="2">
        <v>5847836</v>
      </c>
      <c r="G1111" s="2">
        <v>8916594</v>
      </c>
    </row>
    <row r="1112" spans="1:7" x14ac:dyDescent="0.2">
      <c r="A1112" t="s">
        <v>1215</v>
      </c>
      <c r="B1112" t="s">
        <v>102</v>
      </c>
      <c r="C1112" s="2">
        <v>9750106</v>
      </c>
      <c r="D1112" s="2">
        <v>3981351.9999999995</v>
      </c>
      <c r="E1112" s="2">
        <v>1752839</v>
      </c>
      <c r="F1112" s="2">
        <v>25600</v>
      </c>
      <c r="G1112" s="2">
        <v>4591973</v>
      </c>
    </row>
    <row r="1113" spans="1:7" x14ac:dyDescent="0.2">
      <c r="A1113" t="s">
        <v>1216</v>
      </c>
      <c r="B1113" t="s">
        <v>102</v>
      </c>
      <c r="C1113" s="2">
        <v>14646551</v>
      </c>
      <c r="D1113" s="2">
        <v>2616388</v>
      </c>
      <c r="E1113" s="2">
        <v>2587863</v>
      </c>
      <c r="F1113" s="2">
        <v>4030583</v>
      </c>
      <c r="G1113" s="2">
        <v>6942993</v>
      </c>
    </row>
    <row r="1114" spans="1:7" x14ac:dyDescent="0.2">
      <c r="A1114" t="s">
        <v>1217</v>
      </c>
      <c r="B1114" t="s">
        <v>102</v>
      </c>
      <c r="C1114" s="2">
        <v>19177781</v>
      </c>
      <c r="D1114" s="2">
        <v>2314909</v>
      </c>
      <c r="E1114" s="2">
        <v>1771639</v>
      </c>
      <c r="F1114" s="2">
        <v>182862</v>
      </c>
      <c r="G1114" s="2">
        <v>4526192</v>
      </c>
    </row>
    <row r="1115" spans="1:7" x14ac:dyDescent="0.2">
      <c r="A1115" t="s">
        <v>1218</v>
      </c>
      <c r="B1115" t="s">
        <v>102</v>
      </c>
      <c r="C1115" s="2">
        <v>17849451</v>
      </c>
      <c r="D1115" s="2">
        <v>2307725</v>
      </c>
      <c r="E1115" s="2">
        <v>2332744</v>
      </c>
      <c r="F1115" s="2">
        <v>833501</v>
      </c>
      <c r="G1115" s="2">
        <v>0</v>
      </c>
    </row>
    <row r="1116" spans="1:7" x14ac:dyDescent="0.2">
      <c r="A1116" t="s">
        <v>1219</v>
      </c>
      <c r="B1116" t="s">
        <v>102</v>
      </c>
      <c r="C1116" s="2">
        <v>11038658</v>
      </c>
      <c r="D1116" s="2">
        <v>4071076</v>
      </c>
      <c r="E1116" s="2">
        <v>1420939</v>
      </c>
      <c r="F1116" s="2">
        <v>0</v>
      </c>
      <c r="G1116" s="2">
        <v>0</v>
      </c>
    </row>
    <row r="1117" spans="1:7" x14ac:dyDescent="0.2">
      <c r="A1117" t="s">
        <v>1220</v>
      </c>
      <c r="B1117" t="s">
        <v>102</v>
      </c>
      <c r="C1117" s="2">
        <v>13315591</v>
      </c>
      <c r="D1117" s="2">
        <v>3717376</v>
      </c>
      <c r="E1117" s="2">
        <v>1600351</v>
      </c>
      <c r="F1117" s="2">
        <v>1661086</v>
      </c>
      <c r="G1117" s="2">
        <v>0</v>
      </c>
    </row>
    <row r="1118" spans="1:7" x14ac:dyDescent="0.2">
      <c r="A1118" t="s">
        <v>1221</v>
      </c>
      <c r="B1118" t="s">
        <v>102</v>
      </c>
      <c r="C1118" s="2">
        <v>13813937</v>
      </c>
      <c r="D1118" s="2">
        <v>2805585</v>
      </c>
      <c r="E1118" s="2">
        <v>1655595</v>
      </c>
      <c r="F1118" s="2">
        <v>862432</v>
      </c>
      <c r="G1118" s="2">
        <v>0</v>
      </c>
    </row>
    <row r="1119" spans="1:7" x14ac:dyDescent="0.2">
      <c r="A1119" t="s">
        <v>1222</v>
      </c>
      <c r="B1119" t="s">
        <v>102</v>
      </c>
      <c r="C1119" s="2">
        <v>5976572</v>
      </c>
      <c r="D1119" s="2">
        <v>7144546</v>
      </c>
      <c r="E1119" s="2">
        <v>1814849</v>
      </c>
      <c r="F1119" s="2">
        <v>1733950</v>
      </c>
      <c r="G1119" s="2">
        <v>0</v>
      </c>
    </row>
    <row r="1120" spans="1:7" x14ac:dyDescent="0.2">
      <c r="A1120" t="s">
        <v>1223</v>
      </c>
      <c r="B1120" t="s">
        <v>102</v>
      </c>
      <c r="C1120" s="2">
        <v>4890442</v>
      </c>
      <c r="D1120" s="2">
        <v>4796553</v>
      </c>
      <c r="E1120" s="2">
        <v>4726580</v>
      </c>
      <c r="F1120" s="2">
        <v>25422685</v>
      </c>
      <c r="G1120" s="2">
        <v>13322451</v>
      </c>
    </row>
    <row r="1121" spans="1:7" x14ac:dyDescent="0.2">
      <c r="A1121" t="s">
        <v>1224</v>
      </c>
      <c r="B1121" t="s">
        <v>102</v>
      </c>
      <c r="C1121" s="2">
        <v>16596840.000000002</v>
      </c>
      <c r="D1121" s="2">
        <v>2441706</v>
      </c>
      <c r="E1121" s="2">
        <v>2099967</v>
      </c>
      <c r="F1121" s="2">
        <v>1607163</v>
      </c>
      <c r="G1121" s="2">
        <v>5784540</v>
      </c>
    </row>
    <row r="1122" spans="1:7" x14ac:dyDescent="0.2">
      <c r="A1122" t="s">
        <v>1225</v>
      </c>
      <c r="B1122" t="s">
        <v>103</v>
      </c>
      <c r="C1122" s="2">
        <v>5297652</v>
      </c>
      <c r="D1122" s="2">
        <v>4465952</v>
      </c>
      <c r="E1122" s="2">
        <v>3320817</v>
      </c>
      <c r="F1122" s="2">
        <v>14198907</v>
      </c>
      <c r="G1122" s="2">
        <v>9767549</v>
      </c>
    </row>
    <row r="1123" spans="1:7" x14ac:dyDescent="0.2">
      <c r="A1123" t="s">
        <v>1226</v>
      </c>
      <c r="B1123" t="s">
        <v>102</v>
      </c>
      <c r="C1123" s="2">
        <v>14398212</v>
      </c>
      <c r="D1123" s="2">
        <v>1638381</v>
      </c>
      <c r="E1123" s="2">
        <v>1653124</v>
      </c>
      <c r="F1123" s="2">
        <v>907226</v>
      </c>
      <c r="G1123" s="2">
        <v>4702231</v>
      </c>
    </row>
    <row r="1124" spans="1:7" x14ac:dyDescent="0.2">
      <c r="A1124" t="s">
        <v>1227</v>
      </c>
      <c r="B1124" t="s">
        <v>102</v>
      </c>
      <c r="C1124" s="2">
        <v>18106819</v>
      </c>
      <c r="D1124" s="2">
        <v>2449409</v>
      </c>
      <c r="E1124" s="2">
        <v>1778963</v>
      </c>
      <c r="F1124" s="2">
        <v>25000</v>
      </c>
      <c r="G1124" s="2">
        <v>5012933</v>
      </c>
    </row>
    <row r="1125" spans="1:7" x14ac:dyDescent="0.2">
      <c r="A1125" t="s">
        <v>1228</v>
      </c>
      <c r="B1125" t="s">
        <v>102</v>
      </c>
      <c r="C1125" s="2">
        <v>24102355</v>
      </c>
      <c r="D1125" s="2">
        <v>657140</v>
      </c>
      <c r="E1125" s="2">
        <v>1496928</v>
      </c>
      <c r="F1125" s="2">
        <v>26900</v>
      </c>
      <c r="G1125" s="2">
        <v>0</v>
      </c>
    </row>
    <row r="1126" spans="1:7" x14ac:dyDescent="0.2">
      <c r="A1126" t="s">
        <v>1229</v>
      </c>
      <c r="B1126" t="s">
        <v>102</v>
      </c>
      <c r="C1126" s="2">
        <v>6922109</v>
      </c>
      <c r="D1126" s="2">
        <v>3703299</v>
      </c>
      <c r="E1126" s="2">
        <v>3247572</v>
      </c>
      <c r="F1126" s="2">
        <v>8173788</v>
      </c>
      <c r="G1126" s="2">
        <v>8666213</v>
      </c>
    </row>
    <row r="1127" spans="1:7" x14ac:dyDescent="0.2">
      <c r="A1127" t="s">
        <v>1230</v>
      </c>
      <c r="B1127" t="s">
        <v>102</v>
      </c>
      <c r="C1127" s="2">
        <v>7029051</v>
      </c>
      <c r="D1127" s="2">
        <v>3923246</v>
      </c>
      <c r="E1127" s="2">
        <v>3475621</v>
      </c>
      <c r="F1127" s="2">
        <v>10417623</v>
      </c>
      <c r="G1127" s="2">
        <v>9224879</v>
      </c>
    </row>
    <row r="1128" spans="1:7" x14ac:dyDescent="0.2">
      <c r="A1128" t="s">
        <v>1231</v>
      </c>
      <c r="B1128" t="s">
        <v>102</v>
      </c>
      <c r="C1128" s="2">
        <v>9272730</v>
      </c>
      <c r="D1128" s="2">
        <v>4522584</v>
      </c>
      <c r="E1128" s="2">
        <v>2882900</v>
      </c>
      <c r="F1128" s="2">
        <v>6399738</v>
      </c>
      <c r="G1128" s="2">
        <v>8001753</v>
      </c>
    </row>
    <row r="1129" spans="1:7" x14ac:dyDescent="0.2">
      <c r="A1129" t="s">
        <v>1232</v>
      </c>
      <c r="B1129" t="s">
        <v>102</v>
      </c>
      <c r="C1129" s="2">
        <v>9746806</v>
      </c>
      <c r="D1129" s="2">
        <v>4537621</v>
      </c>
      <c r="E1129" s="2">
        <v>3741478</v>
      </c>
      <c r="F1129" s="2">
        <v>25300</v>
      </c>
      <c r="G1129" s="2">
        <v>10733180</v>
      </c>
    </row>
    <row r="1130" spans="1:7" x14ac:dyDescent="0.2">
      <c r="A1130" t="s">
        <v>1233</v>
      </c>
      <c r="B1130" t="s">
        <v>103</v>
      </c>
      <c r="C1130" s="2">
        <v>7983076</v>
      </c>
      <c r="D1130" s="2">
        <v>2718823</v>
      </c>
      <c r="E1130" s="2">
        <v>4161141.9999999995</v>
      </c>
      <c r="F1130" s="2">
        <v>27171661</v>
      </c>
      <c r="G1130" s="2">
        <v>0</v>
      </c>
    </row>
    <row r="1131" spans="1:7" x14ac:dyDescent="0.2">
      <c r="A1131" t="s">
        <v>1234</v>
      </c>
      <c r="B1131" t="s">
        <v>102</v>
      </c>
      <c r="C1131" s="2">
        <v>10685040</v>
      </c>
      <c r="D1131" s="2">
        <v>2285073</v>
      </c>
      <c r="E1131" s="2">
        <v>3453955</v>
      </c>
      <c r="F1131" s="2">
        <v>20797685</v>
      </c>
      <c r="G1131" s="2">
        <v>9221024</v>
      </c>
    </row>
    <row r="1132" spans="1:7" x14ac:dyDescent="0.2">
      <c r="A1132" t="s">
        <v>1235</v>
      </c>
      <c r="B1132" t="s">
        <v>102</v>
      </c>
      <c r="C1132" s="2">
        <v>10214603</v>
      </c>
      <c r="D1132" s="2">
        <v>2949379</v>
      </c>
      <c r="E1132" s="2">
        <v>2479814</v>
      </c>
      <c r="F1132" s="2">
        <v>963454</v>
      </c>
      <c r="G1132" s="2">
        <v>0</v>
      </c>
    </row>
    <row r="1133" spans="1:7" x14ac:dyDescent="0.2">
      <c r="A1133" t="s">
        <v>1236</v>
      </c>
      <c r="B1133" t="s">
        <v>102</v>
      </c>
      <c r="C1133" s="2">
        <v>16408004</v>
      </c>
      <c r="D1133" s="2">
        <v>2219397</v>
      </c>
      <c r="E1133" s="2">
        <v>1736040</v>
      </c>
      <c r="F1133" s="2">
        <v>219704</v>
      </c>
      <c r="G1133" s="2">
        <v>4900246</v>
      </c>
    </row>
    <row r="1134" spans="1:7" x14ac:dyDescent="0.2">
      <c r="A1134" t="s">
        <v>1237</v>
      </c>
      <c r="B1134" t="s">
        <v>102</v>
      </c>
      <c r="C1134" s="2">
        <v>19859263</v>
      </c>
      <c r="D1134" s="2">
        <v>2190767</v>
      </c>
      <c r="E1134" s="2">
        <v>1396698</v>
      </c>
      <c r="F1134" s="2">
        <v>25100</v>
      </c>
      <c r="G1134" s="2">
        <v>3883854</v>
      </c>
    </row>
    <row r="1135" spans="1:7" x14ac:dyDescent="0.2">
      <c r="A1135" t="s">
        <v>1238</v>
      </c>
      <c r="B1135" t="s">
        <v>102</v>
      </c>
      <c r="C1135" s="2">
        <v>12432062</v>
      </c>
      <c r="D1135" s="2">
        <v>3277008</v>
      </c>
      <c r="E1135" s="2">
        <v>1644283</v>
      </c>
      <c r="F1135" s="2">
        <v>1263068</v>
      </c>
      <c r="G1135" s="2">
        <v>4495571</v>
      </c>
    </row>
    <row r="1136" spans="1:7" x14ac:dyDescent="0.2">
      <c r="A1136" t="s">
        <v>1239</v>
      </c>
      <c r="B1136" t="s">
        <v>102</v>
      </c>
      <c r="C1136" s="2">
        <v>17550498</v>
      </c>
      <c r="D1136" s="2">
        <v>2695008</v>
      </c>
      <c r="E1136" s="2">
        <v>1582425</v>
      </c>
      <c r="F1136" s="2">
        <v>478906</v>
      </c>
      <c r="G1136" s="2">
        <v>4362451</v>
      </c>
    </row>
    <row r="1137" spans="1:7" x14ac:dyDescent="0.2">
      <c r="A1137" t="s">
        <v>1240</v>
      </c>
      <c r="B1137" t="s">
        <v>102</v>
      </c>
      <c r="C1137" s="2">
        <v>14229874</v>
      </c>
      <c r="D1137" s="2">
        <v>3436363</v>
      </c>
      <c r="E1137" s="2">
        <v>1708795</v>
      </c>
      <c r="F1137" s="2">
        <v>1060205</v>
      </c>
      <c r="G1137" s="2">
        <v>0</v>
      </c>
    </row>
    <row r="1138" spans="1:7" x14ac:dyDescent="0.2">
      <c r="A1138" t="s">
        <v>1241</v>
      </c>
      <c r="B1138" t="s">
        <v>102</v>
      </c>
      <c r="C1138" s="2">
        <v>3608338</v>
      </c>
      <c r="D1138" s="2">
        <v>9893693</v>
      </c>
      <c r="E1138" s="2">
        <v>5038026</v>
      </c>
      <c r="F1138" s="2">
        <v>21878208</v>
      </c>
      <c r="G1138" s="2">
        <v>13557332</v>
      </c>
    </row>
    <row r="1139" spans="1:7" x14ac:dyDescent="0.2">
      <c r="A1139" t="s">
        <v>1242</v>
      </c>
      <c r="B1139" t="s">
        <v>102</v>
      </c>
      <c r="C1139" s="2">
        <v>17262889</v>
      </c>
      <c r="D1139" s="2">
        <v>1760866</v>
      </c>
      <c r="E1139" s="2">
        <v>1875689</v>
      </c>
      <c r="F1139" s="2">
        <v>6145710</v>
      </c>
      <c r="G1139" s="2">
        <v>5036162</v>
      </c>
    </row>
    <row r="1140" spans="1:7" x14ac:dyDescent="0.2">
      <c r="A1140" t="s">
        <v>1243</v>
      </c>
      <c r="B1140" t="s">
        <v>102</v>
      </c>
      <c r="C1140" s="2">
        <v>2149389</v>
      </c>
      <c r="D1140" s="2">
        <v>5056256</v>
      </c>
      <c r="E1140" s="2">
        <v>4902246</v>
      </c>
      <c r="F1140" s="2">
        <v>7866547</v>
      </c>
      <c r="G1140" s="2">
        <v>0</v>
      </c>
    </row>
    <row r="1141" spans="1:7" x14ac:dyDescent="0.2">
      <c r="A1141" t="s">
        <v>1244</v>
      </c>
      <c r="B1141" t="s">
        <v>102</v>
      </c>
      <c r="C1141" s="2">
        <v>7900443</v>
      </c>
      <c r="D1141" s="2">
        <v>2541555</v>
      </c>
      <c r="E1141" s="2">
        <v>3842965</v>
      </c>
      <c r="F1141" s="2">
        <v>9587623</v>
      </c>
      <c r="G1141" s="2">
        <v>0</v>
      </c>
    </row>
    <row r="1142" spans="1:7" x14ac:dyDescent="0.2">
      <c r="A1142" t="s">
        <v>1245</v>
      </c>
      <c r="B1142" t="s">
        <v>102</v>
      </c>
      <c r="C1142" s="2">
        <v>5521565</v>
      </c>
      <c r="D1142" s="2">
        <v>5501104</v>
      </c>
      <c r="E1142" s="2">
        <v>3109119</v>
      </c>
      <c r="F1142" s="2">
        <v>12028363</v>
      </c>
      <c r="G1142" s="2">
        <v>5940128</v>
      </c>
    </row>
    <row r="1143" spans="1:7" x14ac:dyDescent="0.2">
      <c r="A1143" t="s">
        <v>1246</v>
      </c>
      <c r="B1143" t="s">
        <v>102</v>
      </c>
      <c r="C1143" s="2">
        <v>27208209</v>
      </c>
      <c r="D1143" s="2">
        <v>1502734</v>
      </c>
      <c r="E1143" s="2">
        <v>1334999</v>
      </c>
      <c r="F1143" s="2">
        <v>128274</v>
      </c>
      <c r="G1143" s="2">
        <v>3632953</v>
      </c>
    </row>
    <row r="1144" spans="1:7" x14ac:dyDescent="0.2">
      <c r="A1144" t="s">
        <v>1247</v>
      </c>
      <c r="B1144" t="s">
        <v>102</v>
      </c>
      <c r="C1144" s="2">
        <v>28015529</v>
      </c>
      <c r="D1144" s="2">
        <v>1109222</v>
      </c>
      <c r="E1144" s="2">
        <v>2245029</v>
      </c>
      <c r="F1144" s="2">
        <v>4724714</v>
      </c>
      <c r="G1144" s="2">
        <v>5295037</v>
      </c>
    </row>
    <row r="1145" spans="1:7" x14ac:dyDescent="0.2">
      <c r="A1145" t="s">
        <v>1248</v>
      </c>
      <c r="B1145" t="s">
        <v>102</v>
      </c>
      <c r="C1145" s="2">
        <v>8677595</v>
      </c>
      <c r="D1145" s="2">
        <v>3364789</v>
      </c>
      <c r="E1145" s="2">
        <v>2409924</v>
      </c>
      <c r="F1145" s="2">
        <v>30847229</v>
      </c>
      <c r="G1145" s="2">
        <v>6187417</v>
      </c>
    </row>
    <row r="1146" spans="1:7" x14ac:dyDescent="0.2">
      <c r="A1146" t="s">
        <v>1249</v>
      </c>
      <c r="B1146" t="s">
        <v>103</v>
      </c>
      <c r="C1146" s="2">
        <v>5059801</v>
      </c>
      <c r="D1146" s="2">
        <v>6066412</v>
      </c>
      <c r="E1146" s="2">
        <v>4454931</v>
      </c>
      <c r="F1146" s="2">
        <v>28930134</v>
      </c>
      <c r="G1146" s="2">
        <v>12500956</v>
      </c>
    </row>
    <row r="1147" spans="1:7" x14ac:dyDescent="0.2">
      <c r="A1147" t="s">
        <v>1250</v>
      </c>
      <c r="B1147" t="s">
        <v>103</v>
      </c>
      <c r="C1147" s="2">
        <v>4104710.9999999995</v>
      </c>
      <c r="D1147" s="2">
        <v>2729673</v>
      </c>
      <c r="E1147" s="2">
        <v>3302798</v>
      </c>
      <c r="F1147" s="2">
        <v>9003452</v>
      </c>
      <c r="G1147" s="2">
        <v>9119281</v>
      </c>
    </row>
    <row r="1148" spans="1:7" x14ac:dyDescent="0.2">
      <c r="A1148" t="s">
        <v>1251</v>
      </c>
      <c r="B1148" t="s">
        <v>102</v>
      </c>
      <c r="C1148" s="2">
        <v>7542016</v>
      </c>
      <c r="D1148" s="2">
        <v>3149536</v>
      </c>
      <c r="E1148" s="2">
        <v>1801058</v>
      </c>
      <c r="F1148" s="2">
        <v>6596454</v>
      </c>
      <c r="G1148" s="2">
        <v>4976351</v>
      </c>
    </row>
    <row r="1149" spans="1:7" x14ac:dyDescent="0.2">
      <c r="A1149" t="s">
        <v>1252</v>
      </c>
      <c r="B1149" t="s">
        <v>102</v>
      </c>
      <c r="C1149" s="2">
        <v>9764962</v>
      </c>
      <c r="D1149" s="2">
        <v>4435304</v>
      </c>
      <c r="E1149" s="2">
        <v>2331685</v>
      </c>
      <c r="F1149" s="2">
        <v>2915573</v>
      </c>
      <c r="G1149" s="2">
        <v>6476431</v>
      </c>
    </row>
    <row r="1150" spans="1:7" x14ac:dyDescent="0.2">
      <c r="A1150" t="s">
        <v>1253</v>
      </c>
      <c r="B1150" t="s">
        <v>102</v>
      </c>
      <c r="C1150" s="2">
        <v>14533259</v>
      </c>
      <c r="D1150" s="2">
        <v>1948096</v>
      </c>
      <c r="E1150" s="2">
        <v>2107623</v>
      </c>
      <c r="F1150" s="2">
        <v>1136390</v>
      </c>
      <c r="G1150" s="2">
        <v>5370984</v>
      </c>
    </row>
    <row r="1151" spans="1:7" x14ac:dyDescent="0.2">
      <c r="A1151" t="s">
        <v>1254</v>
      </c>
      <c r="B1151" t="s">
        <v>102</v>
      </c>
      <c r="C1151" s="2">
        <v>9390704</v>
      </c>
      <c r="D1151" s="2">
        <v>3330895</v>
      </c>
      <c r="E1151" s="2">
        <v>3361821</v>
      </c>
      <c r="F1151" s="2">
        <v>7260412</v>
      </c>
      <c r="G1151" s="2">
        <v>9400831</v>
      </c>
    </row>
    <row r="1152" spans="1:7" x14ac:dyDescent="0.2">
      <c r="A1152" t="s">
        <v>1255</v>
      </c>
      <c r="B1152" t="s">
        <v>102</v>
      </c>
      <c r="C1152" s="2">
        <v>2277505</v>
      </c>
      <c r="D1152" s="2">
        <v>5321439</v>
      </c>
      <c r="E1152" s="2">
        <v>9837791</v>
      </c>
      <c r="F1152" s="2">
        <v>14787497</v>
      </c>
      <c r="G1152" s="2">
        <v>32786450</v>
      </c>
    </row>
    <row r="1153" spans="1:7" x14ac:dyDescent="0.2">
      <c r="A1153" t="s">
        <v>1256</v>
      </c>
      <c r="B1153" t="s">
        <v>102</v>
      </c>
      <c r="C1153" s="2">
        <v>17297092</v>
      </c>
      <c r="D1153" s="2">
        <v>1659939</v>
      </c>
      <c r="E1153" s="2">
        <v>2043692.0000000002</v>
      </c>
      <c r="F1153" s="2">
        <v>3294604</v>
      </c>
      <c r="G1153" s="2">
        <v>5847785</v>
      </c>
    </row>
    <row r="1154" spans="1:7" x14ac:dyDescent="0.2">
      <c r="A1154" t="s">
        <v>1257</v>
      </c>
      <c r="B1154" t="s">
        <v>102</v>
      </c>
      <c r="C1154" s="2">
        <v>14744284</v>
      </c>
      <c r="D1154" s="2">
        <v>2585865</v>
      </c>
      <c r="E1154" s="2">
        <v>3683262</v>
      </c>
      <c r="F1154" s="2">
        <v>21187385</v>
      </c>
      <c r="G1154" s="2">
        <v>10674646</v>
      </c>
    </row>
    <row r="1155" spans="1:7" x14ac:dyDescent="0.2">
      <c r="A1155" t="s">
        <v>1258</v>
      </c>
      <c r="B1155" t="s">
        <v>102</v>
      </c>
      <c r="C1155" s="2">
        <v>10567127</v>
      </c>
      <c r="D1155" s="2">
        <v>3758019</v>
      </c>
      <c r="E1155" s="2">
        <v>2495159</v>
      </c>
      <c r="F1155" s="2">
        <v>3141540</v>
      </c>
      <c r="G1155" s="2">
        <v>6670787</v>
      </c>
    </row>
    <row r="1156" spans="1:7" x14ac:dyDescent="0.2">
      <c r="A1156" t="s">
        <v>1259</v>
      </c>
      <c r="B1156" t="s">
        <v>102</v>
      </c>
      <c r="C1156" s="2">
        <v>19951923</v>
      </c>
      <c r="D1156" s="2">
        <v>1713314</v>
      </c>
      <c r="E1156" s="2">
        <v>1859214</v>
      </c>
      <c r="F1156" s="2">
        <v>220224</v>
      </c>
      <c r="G1156" s="2">
        <v>5421004</v>
      </c>
    </row>
    <row r="1157" spans="1:7" x14ac:dyDescent="0.2">
      <c r="A1157" t="s">
        <v>1260</v>
      </c>
      <c r="B1157" t="s">
        <v>102</v>
      </c>
      <c r="C1157" s="2">
        <v>12825191</v>
      </c>
      <c r="D1157" s="2">
        <v>1807152</v>
      </c>
      <c r="E1157" s="2">
        <v>2512623</v>
      </c>
      <c r="F1157" s="2">
        <v>2339788</v>
      </c>
      <c r="G1157" s="2">
        <v>7255838</v>
      </c>
    </row>
    <row r="1158" spans="1:7" x14ac:dyDescent="0.2">
      <c r="A1158" t="s">
        <v>1261</v>
      </c>
      <c r="B1158" t="s">
        <v>102</v>
      </c>
      <c r="C1158" s="2">
        <v>20128318</v>
      </c>
      <c r="D1158" s="2">
        <v>1224286</v>
      </c>
      <c r="E1158" s="2">
        <v>4200384</v>
      </c>
      <c r="F1158" s="2">
        <v>15659584</v>
      </c>
      <c r="G1158" s="2">
        <v>11418171</v>
      </c>
    </row>
    <row r="1159" spans="1:7" x14ac:dyDescent="0.2">
      <c r="A1159" t="s">
        <v>1262</v>
      </c>
      <c r="B1159" t="s">
        <v>102</v>
      </c>
      <c r="C1159" s="2">
        <v>8904156</v>
      </c>
      <c r="D1159" s="2">
        <v>2649987</v>
      </c>
      <c r="E1159" s="2">
        <v>3170051</v>
      </c>
      <c r="F1159" s="2">
        <v>896553</v>
      </c>
      <c r="G1159" s="2">
        <v>9352082</v>
      </c>
    </row>
    <row r="1160" spans="1:7" x14ac:dyDescent="0.2">
      <c r="A1160" t="s">
        <v>1263</v>
      </c>
      <c r="B1160" t="s">
        <v>102</v>
      </c>
      <c r="C1160" s="2">
        <v>9875623</v>
      </c>
      <c r="D1160" s="2">
        <v>2526474</v>
      </c>
      <c r="E1160" s="2">
        <v>2246405</v>
      </c>
      <c r="F1160" s="2">
        <v>12565377</v>
      </c>
      <c r="G1160" s="2">
        <v>6333956</v>
      </c>
    </row>
    <row r="1161" spans="1:7" x14ac:dyDescent="0.2">
      <c r="A1161" t="s">
        <v>1264</v>
      </c>
      <c r="B1161" t="s">
        <v>102</v>
      </c>
      <c r="C1161" s="2">
        <v>5942925</v>
      </c>
      <c r="D1161" s="2">
        <v>2602208</v>
      </c>
      <c r="E1161" s="2">
        <v>2887921</v>
      </c>
      <c r="F1161" s="2">
        <v>17854781</v>
      </c>
      <c r="G1161" s="2">
        <v>6937779</v>
      </c>
    </row>
    <row r="1162" spans="1:7" x14ac:dyDescent="0.2">
      <c r="A1162" t="s">
        <v>1265</v>
      </c>
      <c r="B1162" t="s">
        <v>102</v>
      </c>
      <c r="C1162" s="2">
        <v>5215514</v>
      </c>
      <c r="D1162" s="2">
        <v>4530197</v>
      </c>
      <c r="E1162" s="2">
        <v>2940181</v>
      </c>
      <c r="F1162" s="2">
        <v>12522488</v>
      </c>
      <c r="G1162" s="2">
        <v>7211128</v>
      </c>
    </row>
    <row r="1163" spans="1:7" x14ac:dyDescent="0.2">
      <c r="A1163" t="s">
        <v>1266</v>
      </c>
      <c r="B1163" t="s">
        <v>102</v>
      </c>
      <c r="C1163" s="2">
        <v>7236039</v>
      </c>
      <c r="D1163" s="2">
        <v>4062449</v>
      </c>
      <c r="E1163" s="2">
        <v>5620858</v>
      </c>
      <c r="F1163" s="2">
        <v>14959697</v>
      </c>
      <c r="G1163" s="2">
        <v>0</v>
      </c>
    </row>
    <row r="1164" spans="1:7" x14ac:dyDescent="0.2">
      <c r="A1164" t="s">
        <v>1267</v>
      </c>
      <c r="B1164" t="s">
        <v>102</v>
      </c>
      <c r="C1164" s="2">
        <v>8851810</v>
      </c>
      <c r="D1164" s="2">
        <v>2187056</v>
      </c>
      <c r="E1164" s="2">
        <v>1900559</v>
      </c>
      <c r="F1164" s="2">
        <v>287324</v>
      </c>
      <c r="G1164" s="2">
        <v>0</v>
      </c>
    </row>
    <row r="1165" spans="1:7" x14ac:dyDescent="0.2">
      <c r="A1165" t="s">
        <v>1268</v>
      </c>
      <c r="B1165" t="s">
        <v>102</v>
      </c>
      <c r="C1165" s="2">
        <v>12091340</v>
      </c>
      <c r="D1165" s="2">
        <v>2078912</v>
      </c>
      <c r="E1165" s="2">
        <v>1954431.9999999998</v>
      </c>
      <c r="F1165" s="2">
        <v>8446356</v>
      </c>
      <c r="G1165" s="2">
        <v>0</v>
      </c>
    </row>
    <row r="1166" spans="1:7" x14ac:dyDescent="0.2">
      <c r="A1166" t="s">
        <v>1269</v>
      </c>
      <c r="B1166" t="s">
        <v>102</v>
      </c>
      <c r="C1166" s="2">
        <v>4858594</v>
      </c>
      <c r="D1166" s="2">
        <v>4427684</v>
      </c>
      <c r="E1166" s="2">
        <v>2539792</v>
      </c>
      <c r="F1166" s="2">
        <v>2555997</v>
      </c>
      <c r="G1166" s="2">
        <v>7106153</v>
      </c>
    </row>
    <row r="1167" spans="1:7" x14ac:dyDescent="0.2">
      <c r="A1167" t="s">
        <v>1270</v>
      </c>
      <c r="B1167" t="s">
        <v>103</v>
      </c>
      <c r="C1167" s="2">
        <v>18975421</v>
      </c>
      <c r="D1167" s="2">
        <v>614953</v>
      </c>
      <c r="E1167" s="2">
        <v>2574298</v>
      </c>
      <c r="F1167" s="2">
        <v>4194680</v>
      </c>
      <c r="G1167" s="2">
        <v>6982658</v>
      </c>
    </row>
    <row r="1168" spans="1:7" x14ac:dyDescent="0.2">
      <c r="A1168" t="s">
        <v>1271</v>
      </c>
      <c r="B1168" t="s">
        <v>102</v>
      </c>
      <c r="C1168" s="2">
        <v>6552144</v>
      </c>
      <c r="D1168" s="2">
        <v>4152925</v>
      </c>
      <c r="E1168" s="2">
        <v>2368619</v>
      </c>
      <c r="F1168" s="2">
        <v>14381539</v>
      </c>
      <c r="G1168" s="2">
        <v>6176561</v>
      </c>
    </row>
    <row r="1169" spans="1:7" x14ac:dyDescent="0.2">
      <c r="A1169" t="s">
        <v>1272</v>
      </c>
      <c r="B1169" t="s">
        <v>103</v>
      </c>
      <c r="C1169" s="2">
        <v>800462</v>
      </c>
      <c r="D1169" s="2">
        <v>9426411</v>
      </c>
      <c r="E1169" s="2">
        <v>3917165</v>
      </c>
      <c r="F1169" s="2">
        <v>5031555</v>
      </c>
      <c r="G1169" s="2">
        <v>10475629</v>
      </c>
    </row>
    <row r="1170" spans="1:7" x14ac:dyDescent="0.2">
      <c r="A1170" t="s">
        <v>1273</v>
      </c>
      <c r="B1170" t="s">
        <v>102</v>
      </c>
      <c r="C1170" s="2">
        <v>19292291</v>
      </c>
      <c r="D1170" s="2">
        <v>1071753</v>
      </c>
      <c r="E1170" s="2">
        <v>2108652</v>
      </c>
      <c r="F1170" s="2">
        <v>404228</v>
      </c>
      <c r="G1170" s="2">
        <v>6084363</v>
      </c>
    </row>
    <row r="1171" spans="1:7" x14ac:dyDescent="0.2">
      <c r="A1171" t="s">
        <v>1274</v>
      </c>
      <c r="B1171" t="s">
        <v>102</v>
      </c>
      <c r="C1171" s="2">
        <v>14385997</v>
      </c>
      <c r="D1171" s="2">
        <v>2776026</v>
      </c>
      <c r="E1171" s="2">
        <v>2876257</v>
      </c>
      <c r="F1171" s="2">
        <v>12241439</v>
      </c>
      <c r="G1171" s="2">
        <v>7140855</v>
      </c>
    </row>
    <row r="1172" spans="1:7" x14ac:dyDescent="0.2">
      <c r="A1172" t="s">
        <v>1275</v>
      </c>
      <c r="B1172" t="s">
        <v>102</v>
      </c>
      <c r="C1172" s="2">
        <v>7288547</v>
      </c>
      <c r="D1172" s="2">
        <v>3517363</v>
      </c>
      <c r="E1172" s="2">
        <v>2475832</v>
      </c>
      <c r="F1172" s="2">
        <v>8837022</v>
      </c>
      <c r="G1172" s="2">
        <v>6582395</v>
      </c>
    </row>
    <row r="1173" spans="1:7" x14ac:dyDescent="0.2">
      <c r="A1173" t="s">
        <v>1276</v>
      </c>
      <c r="B1173" t="s">
        <v>102</v>
      </c>
      <c r="C1173" s="2">
        <v>3661760</v>
      </c>
      <c r="D1173" s="2">
        <v>3836617</v>
      </c>
      <c r="E1173" s="2">
        <v>3336693</v>
      </c>
      <c r="F1173" s="2">
        <v>30284562</v>
      </c>
      <c r="G1173" s="2">
        <v>0</v>
      </c>
    </row>
    <row r="1174" spans="1:7" x14ac:dyDescent="0.2">
      <c r="A1174" t="s">
        <v>1277</v>
      </c>
      <c r="B1174" t="s">
        <v>102</v>
      </c>
      <c r="C1174" s="2">
        <v>3757531</v>
      </c>
      <c r="D1174" s="2">
        <v>6829594</v>
      </c>
      <c r="E1174" s="2">
        <v>39929431</v>
      </c>
      <c r="F1174" s="2">
        <v>28208427</v>
      </c>
      <c r="G1174" s="2">
        <v>0</v>
      </c>
    </row>
    <row r="1175" spans="1:7" x14ac:dyDescent="0.2">
      <c r="A1175" t="s">
        <v>1278</v>
      </c>
      <c r="B1175" t="s">
        <v>102</v>
      </c>
      <c r="C1175" s="2">
        <v>3054731</v>
      </c>
      <c r="D1175" s="2">
        <v>4923469</v>
      </c>
      <c r="E1175" s="2">
        <v>2803490</v>
      </c>
      <c r="F1175" s="2">
        <v>14683294</v>
      </c>
      <c r="G1175" s="2">
        <v>0</v>
      </c>
    </row>
    <row r="1176" spans="1:7" x14ac:dyDescent="0.2">
      <c r="A1176" t="s">
        <v>1279</v>
      </c>
      <c r="B1176" t="s">
        <v>102</v>
      </c>
      <c r="C1176" s="2">
        <v>6663649</v>
      </c>
      <c r="D1176" s="2">
        <v>4944991</v>
      </c>
      <c r="E1176" s="2">
        <v>5210095</v>
      </c>
      <c r="F1176" s="2">
        <v>25298550</v>
      </c>
      <c r="G1176" s="2">
        <v>14166258</v>
      </c>
    </row>
    <row r="1177" spans="1:7" x14ac:dyDescent="0.2">
      <c r="A1177" t="s">
        <v>1280</v>
      </c>
      <c r="B1177" t="s">
        <v>102</v>
      </c>
      <c r="C1177" s="2">
        <v>23305188</v>
      </c>
      <c r="D1177" s="2">
        <v>1293010</v>
      </c>
      <c r="E1177" s="2">
        <v>1793581</v>
      </c>
      <c r="F1177" s="2">
        <v>1133064</v>
      </c>
      <c r="G1177" s="2">
        <v>5089984</v>
      </c>
    </row>
    <row r="1178" spans="1:7" x14ac:dyDescent="0.2">
      <c r="A1178" t="s">
        <v>1281</v>
      </c>
      <c r="B1178" t="s">
        <v>102</v>
      </c>
      <c r="C1178" s="2">
        <v>10284459</v>
      </c>
      <c r="D1178" s="2">
        <v>1963833.9999999998</v>
      </c>
      <c r="E1178" s="2">
        <v>2070590.0000000002</v>
      </c>
      <c r="F1178" s="2">
        <v>7198146</v>
      </c>
      <c r="G1178" s="2">
        <v>5647968</v>
      </c>
    </row>
    <row r="1179" spans="1:7" x14ac:dyDescent="0.2">
      <c r="A1179" t="s">
        <v>1282</v>
      </c>
      <c r="B1179" t="s">
        <v>103</v>
      </c>
      <c r="C1179" s="2">
        <v>12673976</v>
      </c>
      <c r="D1179" s="2">
        <v>955732</v>
      </c>
      <c r="E1179" s="2">
        <v>6249175</v>
      </c>
      <c r="F1179" s="2">
        <v>13768748</v>
      </c>
      <c r="G1179" s="2">
        <v>0</v>
      </c>
    </row>
    <row r="1180" spans="1:7" x14ac:dyDescent="0.2">
      <c r="A1180" t="s">
        <v>1283</v>
      </c>
      <c r="B1180" t="s">
        <v>102</v>
      </c>
      <c r="C1180" s="2">
        <v>16838708</v>
      </c>
      <c r="D1180" s="2">
        <v>2229837</v>
      </c>
      <c r="E1180" s="2">
        <v>1619492</v>
      </c>
      <c r="F1180" s="2">
        <v>1103957</v>
      </c>
      <c r="G1180" s="2">
        <v>0</v>
      </c>
    </row>
    <row r="1181" spans="1:7" x14ac:dyDescent="0.2">
      <c r="A1181" t="s">
        <v>1284</v>
      </c>
      <c r="B1181" t="s">
        <v>102</v>
      </c>
      <c r="C1181" s="2">
        <v>18861205</v>
      </c>
      <c r="D1181" s="2">
        <v>3215608</v>
      </c>
      <c r="E1181" s="2">
        <v>1518404</v>
      </c>
      <c r="F1181" s="2">
        <v>949215</v>
      </c>
      <c r="G1181" s="2">
        <v>0</v>
      </c>
    </row>
    <row r="1182" spans="1:7" x14ac:dyDescent="0.2">
      <c r="A1182" t="s">
        <v>1285</v>
      </c>
      <c r="B1182" t="s">
        <v>102</v>
      </c>
      <c r="C1182" s="2">
        <v>19624501</v>
      </c>
      <c r="D1182" s="2">
        <v>1154593</v>
      </c>
      <c r="E1182" s="2">
        <v>3016608</v>
      </c>
      <c r="F1182" s="2">
        <v>658581</v>
      </c>
      <c r="G1182" s="2">
        <v>8053528.0000000009</v>
      </c>
    </row>
    <row r="1183" spans="1:7" x14ac:dyDescent="0.2">
      <c r="A1183" t="s">
        <v>1286</v>
      </c>
      <c r="B1183" t="s">
        <v>102</v>
      </c>
      <c r="C1183" s="2">
        <v>8254238.0000000009</v>
      </c>
      <c r="D1183" s="2">
        <v>2965402</v>
      </c>
      <c r="E1183" s="2">
        <v>4370163</v>
      </c>
      <c r="F1183" s="2">
        <v>1251828</v>
      </c>
      <c r="G1183" s="2">
        <v>10307294</v>
      </c>
    </row>
    <row r="1184" spans="1:7" x14ac:dyDescent="0.2">
      <c r="A1184" t="s">
        <v>1287</v>
      </c>
      <c r="B1184" t="s">
        <v>103</v>
      </c>
      <c r="C1184" s="2">
        <v>1907992</v>
      </c>
      <c r="D1184" s="2">
        <v>3239725</v>
      </c>
      <c r="E1184" s="2">
        <v>4664514</v>
      </c>
      <c r="F1184" s="2">
        <v>28745085</v>
      </c>
      <c r="G1184" s="2">
        <v>12620401</v>
      </c>
    </row>
    <row r="1185" spans="1:7" x14ac:dyDescent="0.2">
      <c r="A1185" t="s">
        <v>1288</v>
      </c>
      <c r="B1185" t="s">
        <v>102</v>
      </c>
      <c r="C1185" s="2">
        <v>22006252</v>
      </c>
      <c r="D1185" s="2">
        <v>1678678</v>
      </c>
      <c r="E1185" s="2">
        <v>2256312</v>
      </c>
      <c r="F1185" s="2">
        <v>4007470</v>
      </c>
      <c r="G1185" s="2">
        <v>6351911</v>
      </c>
    </row>
    <row r="1186" spans="1:7" x14ac:dyDescent="0.2">
      <c r="A1186" t="s">
        <v>1289</v>
      </c>
      <c r="B1186" t="s">
        <v>102</v>
      </c>
      <c r="C1186" s="2">
        <v>6910237</v>
      </c>
      <c r="D1186" s="2">
        <v>3270782</v>
      </c>
      <c r="E1186" s="2">
        <v>2449382</v>
      </c>
      <c r="F1186" s="2">
        <v>12119031</v>
      </c>
      <c r="G1186" s="2">
        <v>6875122</v>
      </c>
    </row>
    <row r="1187" spans="1:7" x14ac:dyDescent="0.2">
      <c r="A1187" t="s">
        <v>1290</v>
      </c>
      <c r="B1187" t="s">
        <v>103</v>
      </c>
      <c r="C1187" s="2">
        <v>7807050</v>
      </c>
      <c r="D1187" s="2">
        <v>4082413</v>
      </c>
      <c r="E1187" s="2">
        <v>1060785</v>
      </c>
      <c r="F1187" s="2">
        <v>41313995</v>
      </c>
      <c r="G1187" s="2">
        <v>2735115</v>
      </c>
    </row>
    <row r="1188" spans="1:7" x14ac:dyDescent="0.2">
      <c r="A1188" t="s">
        <v>1291</v>
      </c>
      <c r="B1188" t="s">
        <v>102</v>
      </c>
      <c r="C1188" s="2">
        <v>1056030</v>
      </c>
      <c r="D1188" s="2">
        <v>7453923</v>
      </c>
      <c r="E1188" s="2">
        <v>7495377</v>
      </c>
      <c r="F1188" s="2">
        <v>1726110</v>
      </c>
      <c r="G1188" s="2">
        <v>21701819</v>
      </c>
    </row>
    <row r="1189" spans="1:7" x14ac:dyDescent="0.2">
      <c r="A1189" t="s">
        <v>1292</v>
      </c>
      <c r="B1189" t="s">
        <v>102</v>
      </c>
      <c r="C1189" s="2">
        <v>23334194</v>
      </c>
      <c r="D1189" s="2">
        <v>1034795.9999999999</v>
      </c>
      <c r="E1189" s="2">
        <v>2741366</v>
      </c>
      <c r="F1189" s="2">
        <v>8014118.0000000009</v>
      </c>
      <c r="G1189" s="2">
        <v>7588082</v>
      </c>
    </row>
    <row r="1190" spans="1:7" x14ac:dyDescent="0.2">
      <c r="A1190" t="s">
        <v>1293</v>
      </c>
      <c r="B1190" t="s">
        <v>102</v>
      </c>
      <c r="C1190" s="2">
        <v>10868350</v>
      </c>
      <c r="D1190" s="2">
        <v>1373292</v>
      </c>
      <c r="E1190" s="2">
        <v>2355476</v>
      </c>
      <c r="F1190" s="2">
        <v>10151439</v>
      </c>
      <c r="G1190" s="2">
        <v>6791008</v>
      </c>
    </row>
    <row r="1191" spans="1:7" x14ac:dyDescent="0.2">
      <c r="A1191" t="s">
        <v>1294</v>
      </c>
      <c r="B1191" t="s">
        <v>102</v>
      </c>
      <c r="C1191" s="2">
        <v>8652676</v>
      </c>
      <c r="D1191" s="2">
        <v>4402514</v>
      </c>
      <c r="E1191" s="2">
        <v>2040044</v>
      </c>
      <c r="F1191" s="2">
        <v>2337586</v>
      </c>
      <c r="G1191" s="2">
        <v>0</v>
      </c>
    </row>
    <row r="1192" spans="1:7" x14ac:dyDescent="0.2">
      <c r="A1192" t="s">
        <v>1295</v>
      </c>
      <c r="B1192" t="s">
        <v>102</v>
      </c>
      <c r="C1192" s="2">
        <v>4672200</v>
      </c>
      <c r="D1192" s="2">
        <v>6541537</v>
      </c>
      <c r="E1192" s="2">
        <v>1313129</v>
      </c>
      <c r="F1192" s="2">
        <v>32018944</v>
      </c>
      <c r="G1192" s="2">
        <v>3429124</v>
      </c>
    </row>
    <row r="1193" spans="1:7" x14ac:dyDescent="0.2">
      <c r="A1193" t="s">
        <v>1296</v>
      </c>
      <c r="B1193" t="s">
        <v>102</v>
      </c>
      <c r="C1193" s="2">
        <v>16483873</v>
      </c>
      <c r="D1193" s="2">
        <v>1714864</v>
      </c>
      <c r="E1193" s="2">
        <v>2597544</v>
      </c>
      <c r="F1193" s="2">
        <v>21854042</v>
      </c>
      <c r="G1193" s="2">
        <v>6577345</v>
      </c>
    </row>
    <row r="1194" spans="1:7" x14ac:dyDescent="0.2">
      <c r="A1194" t="s">
        <v>1297</v>
      </c>
      <c r="B1194" t="s">
        <v>103</v>
      </c>
      <c r="C1194" s="2">
        <v>4863761</v>
      </c>
      <c r="D1194" s="2">
        <v>6736824</v>
      </c>
      <c r="E1194" s="2">
        <v>5649326</v>
      </c>
      <c r="F1194" s="2">
        <v>30157706</v>
      </c>
      <c r="G1194" s="2">
        <v>15249887</v>
      </c>
    </row>
    <row r="1195" spans="1:7" x14ac:dyDescent="0.2">
      <c r="A1195" t="s">
        <v>1298</v>
      </c>
      <c r="B1195" t="s">
        <v>102</v>
      </c>
      <c r="C1195" s="2">
        <v>20389191</v>
      </c>
      <c r="D1195" s="2">
        <v>1900347</v>
      </c>
      <c r="E1195" s="2">
        <v>2081574</v>
      </c>
      <c r="F1195" s="2">
        <v>1587568</v>
      </c>
      <c r="G1195" s="2">
        <v>0</v>
      </c>
    </row>
    <row r="1196" spans="1:7" x14ac:dyDescent="0.2">
      <c r="A1196" t="s">
        <v>1299</v>
      </c>
      <c r="B1196" t="s">
        <v>102</v>
      </c>
      <c r="C1196" s="2">
        <v>18378953</v>
      </c>
      <c r="D1196" s="2">
        <v>2069746</v>
      </c>
      <c r="E1196" s="2">
        <v>1556174</v>
      </c>
      <c r="F1196" s="2">
        <v>703167</v>
      </c>
      <c r="G1196" s="2">
        <v>0</v>
      </c>
    </row>
    <row r="1197" spans="1:7" x14ac:dyDescent="0.2">
      <c r="A1197" t="s">
        <v>1300</v>
      </c>
      <c r="B1197" t="s">
        <v>102</v>
      </c>
      <c r="C1197" s="2">
        <v>18799592</v>
      </c>
      <c r="D1197" s="2">
        <v>1167709</v>
      </c>
      <c r="E1197" s="2">
        <v>1768716</v>
      </c>
      <c r="F1197" s="2">
        <v>1010964</v>
      </c>
      <c r="G1197" s="2">
        <v>0</v>
      </c>
    </row>
    <row r="1198" spans="1:7" x14ac:dyDescent="0.2">
      <c r="A1198" t="s">
        <v>1301</v>
      </c>
      <c r="B1198" t="s">
        <v>102</v>
      </c>
      <c r="C1198" s="2">
        <v>2755587</v>
      </c>
      <c r="D1198" s="2">
        <v>5911484</v>
      </c>
      <c r="E1198" s="2">
        <v>6159142</v>
      </c>
      <c r="F1198" s="2">
        <v>26947038</v>
      </c>
      <c r="G1198" s="2">
        <v>0</v>
      </c>
    </row>
    <row r="1199" spans="1:7" x14ac:dyDescent="0.2">
      <c r="A1199" t="s">
        <v>1302</v>
      </c>
      <c r="B1199" t="s">
        <v>102</v>
      </c>
      <c r="C1199" s="2">
        <v>20145203</v>
      </c>
      <c r="D1199" s="2">
        <v>666826</v>
      </c>
      <c r="E1199" s="2">
        <v>2056881</v>
      </c>
      <c r="F1199" s="2">
        <v>5586541</v>
      </c>
      <c r="G1199" s="2">
        <v>5562142</v>
      </c>
    </row>
    <row r="1200" spans="1:7" x14ac:dyDescent="0.2">
      <c r="A1200" t="s">
        <v>1303</v>
      </c>
      <c r="B1200" t="s">
        <v>102</v>
      </c>
      <c r="C1200" s="2">
        <v>902686</v>
      </c>
      <c r="D1200" s="2">
        <v>8115099.0000000009</v>
      </c>
      <c r="E1200" s="2">
        <v>6592580</v>
      </c>
      <c r="F1200" s="2">
        <v>34684840</v>
      </c>
      <c r="G1200" s="2">
        <v>0</v>
      </c>
    </row>
    <row r="1201" spans="1:7" x14ac:dyDescent="0.2">
      <c r="A1201" t="s">
        <v>1304</v>
      </c>
      <c r="B1201" t="s">
        <v>102</v>
      </c>
      <c r="C1201" s="2">
        <v>11292757</v>
      </c>
      <c r="D1201" s="2">
        <v>3181656</v>
      </c>
      <c r="E1201" s="2">
        <v>2479375</v>
      </c>
      <c r="F1201" s="2">
        <v>123611</v>
      </c>
      <c r="G1201" s="2">
        <v>0</v>
      </c>
    </row>
    <row r="1202" spans="1:7" x14ac:dyDescent="0.2">
      <c r="A1202" t="s">
        <v>1305</v>
      </c>
      <c r="B1202" t="s">
        <v>102</v>
      </c>
      <c r="C1202" s="2">
        <v>15202827</v>
      </c>
      <c r="D1202" s="2">
        <v>1773689</v>
      </c>
      <c r="E1202" s="2">
        <v>1426955</v>
      </c>
      <c r="F1202" s="2">
        <v>1220926</v>
      </c>
      <c r="G1202" s="2">
        <v>0</v>
      </c>
    </row>
    <row r="1203" spans="1:7" x14ac:dyDescent="0.2">
      <c r="A1203" t="s">
        <v>1306</v>
      </c>
      <c r="B1203" t="s">
        <v>102</v>
      </c>
      <c r="C1203" s="2">
        <v>14299400</v>
      </c>
      <c r="D1203" s="2">
        <v>3194804</v>
      </c>
      <c r="E1203" s="2">
        <v>1305529</v>
      </c>
      <c r="F1203" s="2">
        <v>1367180</v>
      </c>
      <c r="G1203" s="2">
        <v>0</v>
      </c>
    </row>
    <row r="1204" spans="1:7" x14ac:dyDescent="0.2">
      <c r="A1204" t="s">
        <v>1307</v>
      </c>
      <c r="B1204" t="s">
        <v>102</v>
      </c>
      <c r="C1204" s="2">
        <v>18130815</v>
      </c>
      <c r="D1204" s="2">
        <v>2687770</v>
      </c>
      <c r="E1204" s="2">
        <v>1476959</v>
      </c>
      <c r="F1204" s="2">
        <v>308640</v>
      </c>
      <c r="G1204" s="2">
        <v>0</v>
      </c>
    </row>
    <row r="1205" spans="1:7" x14ac:dyDescent="0.2">
      <c r="A1205" t="s">
        <v>1308</v>
      </c>
      <c r="B1205" t="s">
        <v>102</v>
      </c>
      <c r="C1205" s="2">
        <v>14949619</v>
      </c>
      <c r="D1205" s="2">
        <v>2098097</v>
      </c>
      <c r="E1205" s="2">
        <v>1715093</v>
      </c>
      <c r="F1205" s="2">
        <v>25300</v>
      </c>
      <c r="G1205" s="2">
        <v>0</v>
      </c>
    </row>
    <row r="1206" spans="1:7" x14ac:dyDescent="0.2">
      <c r="A1206" t="s">
        <v>1309</v>
      </c>
      <c r="B1206" t="s">
        <v>102</v>
      </c>
      <c r="C1206" s="2">
        <v>5210263</v>
      </c>
      <c r="D1206" s="2">
        <v>5118891</v>
      </c>
      <c r="E1206" s="2">
        <v>2045176</v>
      </c>
      <c r="F1206" s="2">
        <v>23198489</v>
      </c>
      <c r="G1206" s="2">
        <v>0</v>
      </c>
    </row>
    <row r="1207" spans="1:7" x14ac:dyDescent="0.2">
      <c r="A1207" t="s">
        <v>1310</v>
      </c>
      <c r="B1207" t="s">
        <v>102</v>
      </c>
      <c r="C1207" s="2">
        <v>19155474</v>
      </c>
      <c r="D1207" s="2">
        <v>1825156</v>
      </c>
      <c r="E1207" s="2">
        <v>2656481</v>
      </c>
      <c r="F1207" s="2">
        <v>8331191.9999999991</v>
      </c>
      <c r="G1207" s="2">
        <v>0</v>
      </c>
    </row>
    <row r="1208" spans="1:7" x14ac:dyDescent="0.2">
      <c r="A1208" t="s">
        <v>1311</v>
      </c>
      <c r="B1208" t="s">
        <v>102</v>
      </c>
      <c r="C1208" s="2">
        <v>15638758.999999998</v>
      </c>
      <c r="D1208" s="2">
        <v>2752330</v>
      </c>
      <c r="E1208" s="2">
        <v>2973302</v>
      </c>
      <c r="F1208" s="2">
        <v>12811314</v>
      </c>
      <c r="G1208" s="2">
        <v>0</v>
      </c>
    </row>
    <row r="1209" spans="1:7" x14ac:dyDescent="0.2">
      <c r="A1209" t="s">
        <v>1312</v>
      </c>
      <c r="B1209" t="s">
        <v>102</v>
      </c>
      <c r="C1209" s="2">
        <v>10221259</v>
      </c>
      <c r="D1209" s="2">
        <v>2439268</v>
      </c>
      <c r="E1209" s="2">
        <v>2638358</v>
      </c>
      <c r="F1209" s="2">
        <v>3255071</v>
      </c>
      <c r="G1209" s="2">
        <v>6863774</v>
      </c>
    </row>
    <row r="1210" spans="1:7" x14ac:dyDescent="0.2">
      <c r="A1210" t="s">
        <v>1313</v>
      </c>
      <c r="B1210" t="s">
        <v>102</v>
      </c>
      <c r="C1210" s="2">
        <v>24134277</v>
      </c>
      <c r="D1210" s="2">
        <v>1199028</v>
      </c>
      <c r="E1210" s="2">
        <v>2515562</v>
      </c>
      <c r="F1210" s="2">
        <v>2100022</v>
      </c>
      <c r="G1210" s="2">
        <v>7013630</v>
      </c>
    </row>
    <row r="1211" spans="1:7" x14ac:dyDescent="0.2">
      <c r="A1211" t="s">
        <v>1314</v>
      </c>
      <c r="B1211" t="s">
        <v>102</v>
      </c>
      <c r="C1211" s="2">
        <v>18244728</v>
      </c>
      <c r="D1211" s="2">
        <v>1829468</v>
      </c>
      <c r="E1211" s="2">
        <v>2657449</v>
      </c>
      <c r="F1211" s="2">
        <v>0</v>
      </c>
      <c r="G1211" s="2">
        <v>6713774</v>
      </c>
    </row>
    <row r="1212" spans="1:7" x14ac:dyDescent="0.2">
      <c r="A1212" t="s">
        <v>1315</v>
      </c>
      <c r="B1212" t="s">
        <v>102</v>
      </c>
      <c r="C1212" s="2">
        <v>11880955</v>
      </c>
      <c r="D1212" s="2">
        <v>4184729</v>
      </c>
      <c r="E1212" s="2">
        <v>2112009</v>
      </c>
      <c r="F1212" s="2">
        <v>732116</v>
      </c>
      <c r="G1212" s="2">
        <v>5675710</v>
      </c>
    </row>
    <row r="1213" spans="1:7" x14ac:dyDescent="0.2">
      <c r="A1213" t="s">
        <v>1316</v>
      </c>
      <c r="B1213" t="s">
        <v>102</v>
      </c>
      <c r="C1213" s="2">
        <v>6051573</v>
      </c>
      <c r="D1213" s="2">
        <v>7747798</v>
      </c>
      <c r="E1213" s="2">
        <v>3607079</v>
      </c>
      <c r="F1213" s="2">
        <v>27243190</v>
      </c>
      <c r="G1213" s="2">
        <v>10305377</v>
      </c>
    </row>
    <row r="1214" spans="1:7" x14ac:dyDescent="0.2">
      <c r="A1214" t="s">
        <v>1317</v>
      </c>
      <c r="B1214" t="s">
        <v>102</v>
      </c>
      <c r="C1214" s="2">
        <v>17367005</v>
      </c>
      <c r="D1214" s="2">
        <v>1756827</v>
      </c>
      <c r="E1214" s="2">
        <v>2480414</v>
      </c>
      <c r="F1214" s="2">
        <v>17503775</v>
      </c>
      <c r="G1214" s="2">
        <v>6263575</v>
      </c>
    </row>
    <row r="1215" spans="1:7" x14ac:dyDescent="0.2">
      <c r="A1215" t="s">
        <v>1318</v>
      </c>
      <c r="B1215" t="s">
        <v>102</v>
      </c>
      <c r="C1215" s="2">
        <v>22579902</v>
      </c>
      <c r="D1215" s="2">
        <v>1087141</v>
      </c>
      <c r="E1215" s="2">
        <v>2427512</v>
      </c>
      <c r="F1215" s="2">
        <v>7007245</v>
      </c>
      <c r="G1215" s="2">
        <v>0</v>
      </c>
    </row>
    <row r="1216" spans="1:7" x14ac:dyDescent="0.2">
      <c r="A1216" t="s">
        <v>1319</v>
      </c>
      <c r="B1216" t="s">
        <v>102</v>
      </c>
      <c r="C1216" s="2">
        <v>3369531</v>
      </c>
      <c r="D1216" s="2">
        <v>9564102</v>
      </c>
      <c r="E1216" s="2">
        <v>4984502</v>
      </c>
      <c r="F1216" s="2">
        <v>14278092</v>
      </c>
      <c r="G1216" s="2">
        <v>13915433</v>
      </c>
    </row>
    <row r="1217" spans="1:7" x14ac:dyDescent="0.2">
      <c r="A1217" t="s">
        <v>1320</v>
      </c>
      <c r="B1217" t="s">
        <v>103</v>
      </c>
      <c r="C1217" s="2">
        <v>3380791</v>
      </c>
      <c r="D1217" s="2">
        <v>3878941</v>
      </c>
      <c r="E1217" s="2">
        <v>5655940</v>
      </c>
      <c r="F1217" s="2">
        <v>10711808</v>
      </c>
      <c r="G1217" s="2">
        <v>16930993</v>
      </c>
    </row>
    <row r="1218" spans="1:7" x14ac:dyDescent="0.2">
      <c r="A1218" t="s">
        <v>1321</v>
      </c>
      <c r="B1218" t="s">
        <v>102</v>
      </c>
      <c r="C1218" s="2">
        <v>20104500</v>
      </c>
      <c r="D1218" s="2">
        <v>1478239</v>
      </c>
      <c r="E1218" s="2">
        <v>2842177</v>
      </c>
      <c r="F1218" s="2">
        <v>1366663</v>
      </c>
      <c r="G1218" s="2">
        <v>0</v>
      </c>
    </row>
    <row r="1219" spans="1:7" x14ac:dyDescent="0.2">
      <c r="A1219" t="s">
        <v>1322</v>
      </c>
      <c r="B1219" t="s">
        <v>102</v>
      </c>
      <c r="C1219" s="2">
        <v>19628331</v>
      </c>
      <c r="D1219" s="2">
        <v>1487525</v>
      </c>
      <c r="E1219" s="2">
        <v>3097827</v>
      </c>
      <c r="F1219" s="2">
        <v>1233250</v>
      </c>
      <c r="G1219" s="2">
        <v>0</v>
      </c>
    </row>
    <row r="1220" spans="1:7" x14ac:dyDescent="0.2">
      <c r="A1220" t="s">
        <v>1323</v>
      </c>
      <c r="B1220" t="s">
        <v>102</v>
      </c>
      <c r="C1220" s="2">
        <v>14416145</v>
      </c>
      <c r="D1220" s="2">
        <v>2281599</v>
      </c>
      <c r="E1220" s="2">
        <v>2305029</v>
      </c>
      <c r="F1220" s="2">
        <v>6838749</v>
      </c>
      <c r="G1220" s="2">
        <v>0</v>
      </c>
    </row>
    <row r="1221" spans="1:7" x14ac:dyDescent="0.2">
      <c r="A1221" t="s">
        <v>1324</v>
      </c>
      <c r="B1221" t="s">
        <v>102</v>
      </c>
      <c r="C1221" s="2">
        <v>5552693</v>
      </c>
      <c r="D1221" s="2">
        <v>5470511</v>
      </c>
      <c r="E1221" s="2">
        <v>4677354</v>
      </c>
      <c r="F1221" s="2">
        <v>7951659.9999999991</v>
      </c>
      <c r="G1221" s="2">
        <v>11962385</v>
      </c>
    </row>
    <row r="1222" spans="1:7" x14ac:dyDescent="0.2">
      <c r="A1222" t="s">
        <v>1325</v>
      </c>
      <c r="B1222" t="s">
        <v>102</v>
      </c>
      <c r="C1222" s="2">
        <v>4299812</v>
      </c>
      <c r="D1222" s="2">
        <v>9524137</v>
      </c>
      <c r="E1222" s="2">
        <v>1330542</v>
      </c>
      <c r="F1222" s="2">
        <v>679359</v>
      </c>
      <c r="G1222" s="2">
        <v>3925780.0000000005</v>
      </c>
    </row>
    <row r="1223" spans="1:7" x14ac:dyDescent="0.2">
      <c r="A1223" t="s">
        <v>1326</v>
      </c>
      <c r="B1223" t="s">
        <v>102</v>
      </c>
      <c r="C1223" s="2">
        <v>1929092</v>
      </c>
      <c r="D1223" s="2">
        <v>5192549</v>
      </c>
      <c r="E1223" s="2">
        <v>5101897</v>
      </c>
      <c r="F1223" s="2">
        <v>29121367</v>
      </c>
      <c r="G1223" s="2">
        <v>13836983</v>
      </c>
    </row>
    <row r="1224" spans="1:7" x14ac:dyDescent="0.2">
      <c r="A1224" t="s">
        <v>1327</v>
      </c>
      <c r="B1224" t="s">
        <v>102</v>
      </c>
      <c r="C1224" s="2">
        <v>9477489</v>
      </c>
      <c r="D1224" s="2">
        <v>2077383.9999999998</v>
      </c>
      <c r="E1224" s="2">
        <v>2591710</v>
      </c>
      <c r="F1224" s="2">
        <v>8225853.9999999991</v>
      </c>
      <c r="G1224" s="2">
        <v>0</v>
      </c>
    </row>
    <row r="1225" spans="1:7" x14ac:dyDescent="0.2">
      <c r="A1225" t="s">
        <v>1328</v>
      </c>
      <c r="B1225" t="s">
        <v>102</v>
      </c>
      <c r="C1225" s="2">
        <v>16635378</v>
      </c>
      <c r="D1225" s="2">
        <v>3164176</v>
      </c>
      <c r="E1225" s="2">
        <v>2002951.0000000002</v>
      </c>
      <c r="F1225" s="2">
        <v>2766412</v>
      </c>
      <c r="G1225" s="2">
        <v>0</v>
      </c>
    </row>
    <row r="1226" spans="1:7" x14ac:dyDescent="0.2">
      <c r="A1226" t="s">
        <v>1329</v>
      </c>
      <c r="B1226" t="s">
        <v>102</v>
      </c>
      <c r="C1226" s="2">
        <v>8983336</v>
      </c>
      <c r="D1226" s="2">
        <v>3607798</v>
      </c>
      <c r="E1226" s="2">
        <v>1661822</v>
      </c>
      <c r="F1226" s="2">
        <v>25700</v>
      </c>
      <c r="G1226" s="2">
        <v>0</v>
      </c>
    </row>
    <row r="1227" spans="1:7" x14ac:dyDescent="0.2">
      <c r="A1227" t="s">
        <v>1330</v>
      </c>
      <c r="B1227" t="s">
        <v>102</v>
      </c>
      <c r="C1227" s="2">
        <v>11691062</v>
      </c>
      <c r="D1227" s="2">
        <v>2816299</v>
      </c>
      <c r="E1227" s="2">
        <v>3206109</v>
      </c>
      <c r="F1227" s="2">
        <v>19297950</v>
      </c>
      <c r="G1227" s="2">
        <v>8172179</v>
      </c>
    </row>
    <row r="1228" spans="1:7" x14ac:dyDescent="0.2">
      <c r="A1228" t="s">
        <v>1331</v>
      </c>
      <c r="B1228" t="s">
        <v>102</v>
      </c>
      <c r="C1228" s="2">
        <v>8508270</v>
      </c>
      <c r="D1228" s="2">
        <v>1018068</v>
      </c>
      <c r="E1228" s="2">
        <v>2900406</v>
      </c>
      <c r="F1228" s="2">
        <v>5613855</v>
      </c>
      <c r="G1228" s="2">
        <v>7674953</v>
      </c>
    </row>
    <row r="1229" spans="1:7" x14ac:dyDescent="0.2">
      <c r="A1229" t="s">
        <v>1332</v>
      </c>
      <c r="B1229" t="s">
        <v>102</v>
      </c>
      <c r="C1229" s="2">
        <v>8333310</v>
      </c>
      <c r="D1229" s="2">
        <v>1692933</v>
      </c>
      <c r="E1229" s="2">
        <v>3987811</v>
      </c>
      <c r="F1229" s="2">
        <v>17967787</v>
      </c>
      <c r="G1229" s="2">
        <v>10608274</v>
      </c>
    </row>
    <row r="1230" spans="1:7" x14ac:dyDescent="0.2">
      <c r="A1230" t="s">
        <v>1333</v>
      </c>
      <c r="B1230" t="s">
        <v>102</v>
      </c>
      <c r="C1230" s="2">
        <v>16201554</v>
      </c>
      <c r="D1230" s="2">
        <v>1920058</v>
      </c>
      <c r="E1230" s="2">
        <v>5041710</v>
      </c>
      <c r="F1230" s="2">
        <v>7990672.0000000009</v>
      </c>
      <c r="G1230" s="2">
        <v>12419296</v>
      </c>
    </row>
    <row r="1231" spans="1:7" x14ac:dyDescent="0.2">
      <c r="A1231" t="s">
        <v>1334</v>
      </c>
      <c r="B1231" t="s">
        <v>102</v>
      </c>
      <c r="C1231" s="2">
        <v>16421598.999999998</v>
      </c>
      <c r="D1231" s="2">
        <v>2237317</v>
      </c>
      <c r="E1231" s="2">
        <v>1352858</v>
      </c>
      <c r="F1231" s="2">
        <v>866746</v>
      </c>
      <c r="G1231" s="2">
        <v>0</v>
      </c>
    </row>
    <row r="1232" spans="1:7" x14ac:dyDescent="0.2">
      <c r="A1232" t="s">
        <v>1335</v>
      </c>
      <c r="B1232" t="s">
        <v>102</v>
      </c>
      <c r="C1232" s="2">
        <v>15199952</v>
      </c>
      <c r="D1232" s="2">
        <v>2963800</v>
      </c>
      <c r="E1232" s="2">
        <v>1674312</v>
      </c>
      <c r="F1232" s="2">
        <v>1181410</v>
      </c>
      <c r="G1232" s="2">
        <v>0</v>
      </c>
    </row>
    <row r="1233" spans="1:7" x14ac:dyDescent="0.2">
      <c r="A1233" t="s">
        <v>1336</v>
      </c>
      <c r="B1233" t="s">
        <v>102</v>
      </c>
      <c r="C1233" s="2">
        <v>8802994</v>
      </c>
      <c r="D1233" s="2">
        <v>4077263.0000000005</v>
      </c>
      <c r="E1233" s="2">
        <v>2228599</v>
      </c>
      <c r="F1233" s="2">
        <v>7322395</v>
      </c>
      <c r="G1233" s="2">
        <v>0</v>
      </c>
    </row>
    <row r="1234" spans="1:7" x14ac:dyDescent="0.2">
      <c r="A1234" t="s">
        <v>1337</v>
      </c>
      <c r="B1234" t="s">
        <v>102</v>
      </c>
      <c r="C1234" s="2">
        <v>4589232</v>
      </c>
      <c r="D1234" s="2">
        <v>3880332</v>
      </c>
      <c r="E1234" s="2">
        <v>2652044</v>
      </c>
      <c r="F1234" s="2">
        <v>0</v>
      </c>
      <c r="G1234" s="2">
        <v>7273780</v>
      </c>
    </row>
    <row r="1235" spans="1:7" x14ac:dyDescent="0.2">
      <c r="A1235" t="s">
        <v>1338</v>
      </c>
      <c r="B1235" t="s">
        <v>102</v>
      </c>
      <c r="C1235" s="2">
        <v>3249138</v>
      </c>
      <c r="D1235" s="2">
        <v>7442440</v>
      </c>
      <c r="E1235" s="2">
        <v>4645546</v>
      </c>
      <c r="F1235" s="2">
        <v>37262848</v>
      </c>
      <c r="G1235" s="2">
        <v>11680826</v>
      </c>
    </row>
    <row r="1236" spans="1:7" x14ac:dyDescent="0.2">
      <c r="A1236" t="s">
        <v>1339</v>
      </c>
      <c r="B1236" t="s">
        <v>102</v>
      </c>
      <c r="C1236" s="2">
        <v>9056829</v>
      </c>
      <c r="D1236" s="2">
        <v>2767193</v>
      </c>
      <c r="E1236" s="2">
        <v>4283729</v>
      </c>
      <c r="F1236" s="2">
        <v>17060954</v>
      </c>
      <c r="G1236" s="2">
        <v>10219795</v>
      </c>
    </row>
    <row r="1237" spans="1:7" x14ac:dyDescent="0.2">
      <c r="A1237" t="s">
        <v>1340</v>
      </c>
      <c r="B1237" t="s">
        <v>103</v>
      </c>
      <c r="C1237" s="2">
        <v>6209242</v>
      </c>
      <c r="D1237" s="2">
        <v>4098026.0000000005</v>
      </c>
      <c r="E1237" s="2">
        <v>3901006</v>
      </c>
      <c r="F1237" s="2">
        <v>21356901</v>
      </c>
      <c r="G1237" s="2">
        <v>10915335</v>
      </c>
    </row>
    <row r="1238" spans="1:7" x14ac:dyDescent="0.2">
      <c r="A1238" t="s">
        <v>1341</v>
      </c>
      <c r="B1238" t="s">
        <v>102</v>
      </c>
      <c r="C1238" s="2">
        <v>4737377</v>
      </c>
      <c r="D1238" s="2">
        <v>6445267</v>
      </c>
      <c r="E1238" s="2">
        <v>1800805</v>
      </c>
      <c r="F1238" s="2">
        <v>1589491</v>
      </c>
      <c r="G1238" s="2">
        <v>4980510</v>
      </c>
    </row>
    <row r="1239" spans="1:7" x14ac:dyDescent="0.2">
      <c r="A1239" t="s">
        <v>1342</v>
      </c>
      <c r="B1239" t="s">
        <v>102</v>
      </c>
      <c r="C1239" s="2">
        <v>6058503</v>
      </c>
      <c r="D1239" s="2">
        <v>1964988</v>
      </c>
      <c r="E1239" s="2">
        <v>4207695</v>
      </c>
      <c r="F1239" s="2">
        <v>21805633</v>
      </c>
      <c r="G1239" s="2">
        <v>11460946</v>
      </c>
    </row>
    <row r="1240" spans="1:7" x14ac:dyDescent="0.2">
      <c r="A1240" t="s">
        <v>1343</v>
      </c>
      <c r="B1240" t="s">
        <v>103</v>
      </c>
      <c r="C1240" s="2">
        <v>3895146</v>
      </c>
      <c r="D1240" s="2">
        <v>2264405</v>
      </c>
      <c r="E1240" s="2">
        <v>5496846</v>
      </c>
      <c r="F1240" s="2">
        <v>22491220</v>
      </c>
      <c r="G1240" s="2">
        <v>14380414</v>
      </c>
    </row>
    <row r="1241" spans="1:7" x14ac:dyDescent="0.2">
      <c r="A1241" t="s">
        <v>1344</v>
      </c>
      <c r="B1241" t="s">
        <v>103</v>
      </c>
      <c r="C1241" s="2">
        <v>2445052</v>
      </c>
      <c r="D1241" s="2">
        <v>4188746.9999999995</v>
      </c>
      <c r="E1241" s="2">
        <v>5417063</v>
      </c>
      <c r="F1241" s="2">
        <v>34321293</v>
      </c>
      <c r="G1241" s="2">
        <v>14093228</v>
      </c>
    </row>
    <row r="1242" spans="1:7" x14ac:dyDescent="0.2">
      <c r="A1242" t="s">
        <v>1345</v>
      </c>
      <c r="B1242" t="s">
        <v>103</v>
      </c>
      <c r="C1242" s="2">
        <v>1667814</v>
      </c>
      <c r="D1242" s="2">
        <v>4657744</v>
      </c>
      <c r="E1242" s="2">
        <v>5217619</v>
      </c>
      <c r="F1242" s="2">
        <v>43270107</v>
      </c>
      <c r="G1242" s="2">
        <v>14163886</v>
      </c>
    </row>
    <row r="1243" spans="1:7" x14ac:dyDescent="0.2">
      <c r="A1243" t="s">
        <v>1346</v>
      </c>
      <c r="B1243" t="s">
        <v>102</v>
      </c>
      <c r="C1243" s="2">
        <v>2746604</v>
      </c>
      <c r="D1243" s="2">
        <v>7794010</v>
      </c>
      <c r="E1243" s="2">
        <v>4664943</v>
      </c>
      <c r="F1243" s="2">
        <v>0</v>
      </c>
      <c r="G1243" s="2">
        <v>0</v>
      </c>
    </row>
    <row r="1244" spans="1:7" x14ac:dyDescent="0.2">
      <c r="A1244" t="s">
        <v>1347</v>
      </c>
      <c r="B1244" t="s">
        <v>102</v>
      </c>
      <c r="C1244" s="2">
        <v>1459120</v>
      </c>
      <c r="D1244" s="2">
        <v>7166060</v>
      </c>
      <c r="E1244" s="2">
        <v>4431072</v>
      </c>
      <c r="F1244" s="2">
        <v>4515730</v>
      </c>
      <c r="G1244" s="2">
        <v>12383187</v>
      </c>
    </row>
    <row r="1245" spans="1:7" x14ac:dyDescent="0.2">
      <c r="A1245" t="s">
        <v>1348</v>
      </c>
      <c r="B1245" t="s">
        <v>102</v>
      </c>
      <c r="C1245" s="2">
        <v>12060523</v>
      </c>
      <c r="D1245" s="2">
        <v>2530431</v>
      </c>
      <c r="E1245" s="2">
        <v>3129512</v>
      </c>
      <c r="F1245" s="2">
        <v>10664825</v>
      </c>
      <c r="G1245" s="2">
        <v>0</v>
      </c>
    </row>
    <row r="1246" spans="1:7" x14ac:dyDescent="0.2">
      <c r="A1246" t="s">
        <v>1349</v>
      </c>
      <c r="B1246" t="s">
        <v>102</v>
      </c>
      <c r="C1246" s="2">
        <v>11211345</v>
      </c>
      <c r="D1246" s="2">
        <v>2639739</v>
      </c>
      <c r="E1246" s="2">
        <v>3729430</v>
      </c>
      <c r="F1246" s="2">
        <v>11994782</v>
      </c>
      <c r="G1246" s="2">
        <v>10098639</v>
      </c>
    </row>
    <row r="1247" spans="1:7" x14ac:dyDescent="0.2">
      <c r="A1247" t="s">
        <v>1350</v>
      </c>
      <c r="B1247" t="s">
        <v>102</v>
      </c>
      <c r="C1247" s="2">
        <v>19315691</v>
      </c>
      <c r="D1247" s="2">
        <v>2057671</v>
      </c>
      <c r="E1247" s="2">
        <v>1338427</v>
      </c>
      <c r="F1247" s="2">
        <v>26600</v>
      </c>
      <c r="G1247" s="2">
        <v>0</v>
      </c>
    </row>
    <row r="1248" spans="1:7" x14ac:dyDescent="0.2">
      <c r="A1248" t="s">
        <v>1351</v>
      </c>
      <c r="B1248" t="s">
        <v>102</v>
      </c>
      <c r="C1248" s="2">
        <v>14827948</v>
      </c>
      <c r="D1248" s="2">
        <v>2214099</v>
      </c>
      <c r="E1248" s="2">
        <v>3872099</v>
      </c>
      <c r="F1248" s="2">
        <v>17673460</v>
      </c>
      <c r="G1248" s="2">
        <v>0</v>
      </c>
    </row>
    <row r="1249" spans="1:7" x14ac:dyDescent="0.2">
      <c r="A1249" t="s">
        <v>1352</v>
      </c>
      <c r="B1249" t="s">
        <v>102</v>
      </c>
      <c r="C1249" s="2">
        <v>12623650</v>
      </c>
      <c r="D1249" s="2">
        <v>2263983</v>
      </c>
      <c r="E1249" s="2">
        <v>3361789</v>
      </c>
      <c r="F1249" s="2">
        <v>7345669</v>
      </c>
      <c r="G1249" s="2">
        <v>0</v>
      </c>
    </row>
    <row r="1250" spans="1:7" x14ac:dyDescent="0.2">
      <c r="A1250" t="s">
        <v>1353</v>
      </c>
      <c r="B1250" t="s">
        <v>102</v>
      </c>
      <c r="C1250" s="2">
        <v>21285629</v>
      </c>
      <c r="D1250" s="2">
        <v>1910807</v>
      </c>
      <c r="E1250" s="2">
        <v>1408040</v>
      </c>
      <c r="F1250" s="2">
        <v>382108</v>
      </c>
      <c r="G1250" s="2">
        <v>0</v>
      </c>
    </row>
    <row r="1251" spans="1:7" x14ac:dyDescent="0.2">
      <c r="A1251" t="s">
        <v>1354</v>
      </c>
      <c r="B1251" t="s">
        <v>102</v>
      </c>
      <c r="C1251" s="2">
        <v>21386932</v>
      </c>
      <c r="D1251" s="2">
        <v>3208579</v>
      </c>
      <c r="E1251" s="2">
        <v>1585431</v>
      </c>
      <c r="F1251" s="2">
        <v>26500</v>
      </c>
      <c r="G1251" s="2">
        <v>0</v>
      </c>
    </row>
    <row r="1252" spans="1:7" x14ac:dyDescent="0.2">
      <c r="A1252" t="s">
        <v>1355</v>
      </c>
      <c r="B1252" t="s">
        <v>102</v>
      </c>
      <c r="C1252" s="2">
        <v>3865349</v>
      </c>
      <c r="D1252" s="2">
        <v>4706540</v>
      </c>
      <c r="E1252" s="2">
        <v>4734243</v>
      </c>
      <c r="F1252" s="2">
        <v>16882942</v>
      </c>
      <c r="G1252" s="2">
        <v>12941726</v>
      </c>
    </row>
    <row r="1253" spans="1:7" x14ac:dyDescent="0.2">
      <c r="A1253" t="s">
        <v>1356</v>
      </c>
      <c r="B1253" t="s">
        <v>102</v>
      </c>
      <c r="C1253" s="2">
        <v>2729930</v>
      </c>
      <c r="D1253" s="2">
        <v>11945500</v>
      </c>
      <c r="E1253" s="2">
        <v>5919092</v>
      </c>
      <c r="F1253" s="2">
        <v>13956345</v>
      </c>
      <c r="G1253" s="2">
        <v>16614180.999999998</v>
      </c>
    </row>
    <row r="1254" spans="1:7" x14ac:dyDescent="0.2">
      <c r="A1254" t="s">
        <v>1357</v>
      </c>
      <c r="B1254" t="s">
        <v>103</v>
      </c>
      <c r="C1254" s="2">
        <v>13802402</v>
      </c>
      <c r="D1254" s="2">
        <v>2840114</v>
      </c>
      <c r="E1254" s="2">
        <v>5727105</v>
      </c>
      <c r="F1254" s="2">
        <v>11126273</v>
      </c>
      <c r="G1254" s="2">
        <v>14523483</v>
      </c>
    </row>
    <row r="1255" spans="1:7" x14ac:dyDescent="0.2">
      <c r="A1255" t="s">
        <v>1358</v>
      </c>
      <c r="B1255" t="s">
        <v>103</v>
      </c>
      <c r="C1255" s="2">
        <v>4163573.0000000005</v>
      </c>
      <c r="D1255" s="2">
        <v>4665246</v>
      </c>
      <c r="E1255" s="2">
        <v>4242948</v>
      </c>
      <c r="F1255" s="2">
        <v>20375145</v>
      </c>
      <c r="G1255" s="2">
        <v>0</v>
      </c>
    </row>
    <row r="1256" spans="1:7" x14ac:dyDescent="0.2">
      <c r="A1256" t="s">
        <v>1359</v>
      </c>
      <c r="B1256" t="s">
        <v>102</v>
      </c>
      <c r="C1256" s="2">
        <v>21619881</v>
      </c>
      <c r="D1256" s="2">
        <v>1596116</v>
      </c>
      <c r="E1256" s="2">
        <v>1613027</v>
      </c>
      <c r="F1256" s="2">
        <v>0</v>
      </c>
      <c r="G1256" s="2">
        <v>0</v>
      </c>
    </row>
    <row r="1257" spans="1:7" x14ac:dyDescent="0.2">
      <c r="A1257" t="s">
        <v>1360</v>
      </c>
      <c r="B1257" t="s">
        <v>103</v>
      </c>
      <c r="C1257" s="2">
        <v>2196914</v>
      </c>
      <c r="D1257" s="2">
        <v>8265297</v>
      </c>
      <c r="E1257" s="2">
        <v>4244384</v>
      </c>
      <c r="F1257" s="2">
        <v>20399204</v>
      </c>
      <c r="G1257" s="2">
        <v>0</v>
      </c>
    </row>
    <row r="1258" spans="1:7" x14ac:dyDescent="0.2">
      <c r="A1258" t="s">
        <v>1361</v>
      </c>
      <c r="B1258" t="s">
        <v>102</v>
      </c>
      <c r="C1258" s="2">
        <v>18359227</v>
      </c>
      <c r="D1258" s="2">
        <v>1675839</v>
      </c>
      <c r="E1258" s="2">
        <v>1843028</v>
      </c>
      <c r="F1258" s="2">
        <v>0</v>
      </c>
      <c r="G1258" s="2">
        <v>0</v>
      </c>
    </row>
    <row r="1259" spans="1:7" x14ac:dyDescent="0.2">
      <c r="A1259" t="s">
        <v>1362</v>
      </c>
      <c r="B1259" t="s">
        <v>102</v>
      </c>
      <c r="C1259" s="2">
        <v>12814046</v>
      </c>
      <c r="D1259" s="2">
        <v>2328499</v>
      </c>
      <c r="E1259" s="2">
        <v>2466574</v>
      </c>
      <c r="F1259" s="2">
        <v>19997344</v>
      </c>
      <c r="G1259" s="2">
        <v>0</v>
      </c>
    </row>
    <row r="1260" spans="1:7" x14ac:dyDescent="0.2">
      <c r="A1260" t="s">
        <v>1363</v>
      </c>
      <c r="B1260" t="s">
        <v>102</v>
      </c>
      <c r="C1260" s="2">
        <v>13969228</v>
      </c>
      <c r="D1260" s="2">
        <v>2469238</v>
      </c>
      <c r="E1260" s="2">
        <v>2024883</v>
      </c>
      <c r="F1260" s="2">
        <v>27000</v>
      </c>
      <c r="G1260" s="2">
        <v>5718717</v>
      </c>
    </row>
    <row r="1261" spans="1:7" x14ac:dyDescent="0.2">
      <c r="A1261" t="s">
        <v>1364</v>
      </c>
      <c r="B1261" t="s">
        <v>102</v>
      </c>
      <c r="C1261" s="2">
        <v>2313788</v>
      </c>
      <c r="D1261" s="2">
        <v>4765669</v>
      </c>
      <c r="E1261" s="2">
        <v>3802110</v>
      </c>
      <c r="F1261" s="2">
        <v>371227</v>
      </c>
      <c r="G1261" s="2">
        <v>0</v>
      </c>
    </row>
    <row r="1262" spans="1:7" x14ac:dyDescent="0.2">
      <c r="A1262" t="s">
        <v>1365</v>
      </c>
      <c r="B1262" t="s">
        <v>102</v>
      </c>
      <c r="C1262" s="2">
        <v>4994913</v>
      </c>
      <c r="D1262" s="2">
        <v>5321853</v>
      </c>
      <c r="E1262" s="2">
        <v>2993076</v>
      </c>
      <c r="F1262" s="2">
        <v>2294542</v>
      </c>
      <c r="G1262" s="2">
        <v>0</v>
      </c>
    </row>
    <row r="1263" spans="1:7" x14ac:dyDescent="0.2">
      <c r="A1263" t="s">
        <v>1366</v>
      </c>
      <c r="B1263" t="s">
        <v>102</v>
      </c>
      <c r="C1263" s="2">
        <v>13643825</v>
      </c>
      <c r="D1263" s="2">
        <v>2327022</v>
      </c>
      <c r="E1263" s="2">
        <v>2230059</v>
      </c>
      <c r="F1263" s="2">
        <v>617440</v>
      </c>
      <c r="G1263" s="2">
        <v>6056053</v>
      </c>
    </row>
    <row r="1264" spans="1:7" x14ac:dyDescent="0.2">
      <c r="A1264" t="s">
        <v>1367</v>
      </c>
      <c r="B1264" t="s">
        <v>102</v>
      </c>
      <c r="C1264" s="2">
        <v>5593937</v>
      </c>
      <c r="D1264" s="2">
        <v>6714968</v>
      </c>
      <c r="E1264" s="2">
        <v>3992326</v>
      </c>
      <c r="F1264" s="2">
        <v>29953361</v>
      </c>
      <c r="G1264" s="2">
        <v>0</v>
      </c>
    </row>
    <row r="1265" spans="1:7" x14ac:dyDescent="0.2">
      <c r="A1265" t="s">
        <v>1368</v>
      </c>
      <c r="B1265" t="s">
        <v>102</v>
      </c>
      <c r="C1265" s="2">
        <v>15794243.999999998</v>
      </c>
      <c r="D1265" s="2">
        <v>2845128</v>
      </c>
      <c r="E1265" s="2">
        <v>2756197</v>
      </c>
      <c r="F1265" s="2">
        <v>858928</v>
      </c>
      <c r="G1265" s="2">
        <v>0</v>
      </c>
    </row>
    <row r="1266" spans="1:7" x14ac:dyDescent="0.2">
      <c r="A1266" t="s">
        <v>1369</v>
      </c>
      <c r="B1266" t="s">
        <v>102</v>
      </c>
      <c r="C1266" s="2">
        <v>21322536</v>
      </c>
      <c r="D1266" s="2">
        <v>2564980</v>
      </c>
      <c r="E1266" s="2">
        <v>1417111</v>
      </c>
      <c r="F1266" s="2">
        <v>679557</v>
      </c>
      <c r="G1266" s="2">
        <v>0</v>
      </c>
    </row>
    <row r="1267" spans="1:7" x14ac:dyDescent="0.2">
      <c r="A1267" t="s">
        <v>1370</v>
      </c>
      <c r="B1267" t="s">
        <v>102</v>
      </c>
      <c r="C1267" s="2">
        <v>13372737</v>
      </c>
      <c r="D1267" s="2">
        <v>1557833</v>
      </c>
      <c r="E1267" s="2">
        <v>3938930.9999999995</v>
      </c>
      <c r="F1267" s="2">
        <v>13376323</v>
      </c>
      <c r="G1267" s="2">
        <v>0</v>
      </c>
    </row>
    <row r="1268" spans="1:7" x14ac:dyDescent="0.2">
      <c r="A1268" t="s">
        <v>1371</v>
      </c>
      <c r="B1268" t="s">
        <v>102</v>
      </c>
      <c r="C1268" s="2">
        <v>9852196</v>
      </c>
      <c r="D1268" s="2">
        <v>5369080</v>
      </c>
      <c r="E1268" s="2">
        <v>2727407</v>
      </c>
      <c r="F1268" s="2">
        <v>34800</v>
      </c>
      <c r="G1268" s="2">
        <v>0</v>
      </c>
    </row>
    <row r="1269" spans="1:7" x14ac:dyDescent="0.2">
      <c r="A1269" t="s">
        <v>1372</v>
      </c>
      <c r="B1269" t="s">
        <v>102</v>
      </c>
      <c r="C1269" s="2">
        <v>5871907</v>
      </c>
      <c r="D1269" s="2">
        <v>5402170</v>
      </c>
      <c r="E1269" s="2">
        <v>4740147</v>
      </c>
      <c r="F1269" s="2">
        <v>27809449</v>
      </c>
      <c r="G1269" s="2">
        <v>0</v>
      </c>
    </row>
    <row r="1270" spans="1:7" x14ac:dyDescent="0.2">
      <c r="A1270" t="s">
        <v>1373</v>
      </c>
      <c r="B1270" t="s">
        <v>102</v>
      </c>
      <c r="C1270" s="2">
        <v>13557122</v>
      </c>
      <c r="D1270" s="2">
        <v>3356419</v>
      </c>
      <c r="E1270" s="2">
        <v>2254874</v>
      </c>
      <c r="F1270" s="2">
        <v>31500</v>
      </c>
      <c r="G1270" s="2">
        <v>0</v>
      </c>
    </row>
    <row r="1271" spans="1:7" x14ac:dyDescent="0.2">
      <c r="A1271" t="s">
        <v>1374</v>
      </c>
      <c r="B1271" t="s">
        <v>102</v>
      </c>
      <c r="C1271" s="2">
        <v>8632546</v>
      </c>
      <c r="D1271" s="2">
        <v>4069671.0000000005</v>
      </c>
      <c r="E1271" s="2">
        <v>4673469</v>
      </c>
      <c r="F1271" s="2">
        <v>17379283</v>
      </c>
      <c r="G1271" s="2">
        <v>12024085</v>
      </c>
    </row>
    <row r="1272" spans="1:7" x14ac:dyDescent="0.2">
      <c r="A1272" t="s">
        <v>1375</v>
      </c>
      <c r="B1272" t="s">
        <v>102</v>
      </c>
      <c r="C1272" s="2">
        <v>10696092</v>
      </c>
      <c r="D1272" s="2">
        <v>1495008</v>
      </c>
      <c r="E1272" s="2">
        <v>2429653</v>
      </c>
      <c r="F1272" s="2">
        <v>11405773</v>
      </c>
      <c r="G1272" s="2">
        <v>6487474</v>
      </c>
    </row>
    <row r="1273" spans="1:7" x14ac:dyDescent="0.2">
      <c r="A1273" t="s">
        <v>1376</v>
      </c>
      <c r="B1273" t="s">
        <v>102</v>
      </c>
      <c r="C1273" s="2">
        <v>15383129</v>
      </c>
      <c r="D1273" s="2">
        <v>2317094</v>
      </c>
      <c r="E1273" s="2">
        <v>1280343</v>
      </c>
      <c r="F1273" s="2">
        <v>27500</v>
      </c>
      <c r="G1273" s="2">
        <v>0</v>
      </c>
    </row>
    <row r="1274" spans="1:7" x14ac:dyDescent="0.2">
      <c r="A1274" t="s">
        <v>1377</v>
      </c>
      <c r="B1274" t="s">
        <v>102</v>
      </c>
      <c r="C1274" s="2">
        <v>10257715</v>
      </c>
      <c r="D1274" s="2">
        <v>2557098</v>
      </c>
      <c r="E1274" s="2">
        <v>2090654</v>
      </c>
      <c r="F1274" s="2">
        <v>0</v>
      </c>
      <c r="G1274" s="2">
        <v>0</v>
      </c>
    </row>
    <row r="1275" spans="1:7" x14ac:dyDescent="0.2">
      <c r="A1275" t="s">
        <v>1378</v>
      </c>
      <c r="B1275" t="s">
        <v>102</v>
      </c>
      <c r="C1275" s="2">
        <v>24397192</v>
      </c>
      <c r="D1275" s="2">
        <v>5508274</v>
      </c>
      <c r="E1275" s="2">
        <v>2317412</v>
      </c>
      <c r="F1275" s="2">
        <v>40600</v>
      </c>
      <c r="G1275" s="2">
        <v>5671169</v>
      </c>
    </row>
    <row r="1276" spans="1:7" x14ac:dyDescent="0.2">
      <c r="A1276" t="s">
        <v>1379</v>
      </c>
      <c r="B1276" t="s">
        <v>103</v>
      </c>
      <c r="C1276" s="2">
        <v>6203718</v>
      </c>
      <c r="D1276" s="2">
        <v>6563017</v>
      </c>
      <c r="E1276" s="2">
        <v>5649648</v>
      </c>
      <c r="F1276" s="2">
        <v>18298457</v>
      </c>
      <c r="G1276" s="2">
        <v>0</v>
      </c>
    </row>
    <row r="1277" spans="1:7" x14ac:dyDescent="0.2">
      <c r="A1277" t="s">
        <v>1380</v>
      </c>
      <c r="B1277" t="s">
        <v>103</v>
      </c>
      <c r="C1277" s="2">
        <v>13674679</v>
      </c>
      <c r="D1277" s="2">
        <v>1781661</v>
      </c>
      <c r="E1277" s="2">
        <v>6698405</v>
      </c>
      <c r="F1277" s="2">
        <v>15099418</v>
      </c>
      <c r="G1277" s="2">
        <v>0</v>
      </c>
    </row>
    <row r="1278" spans="1:7" x14ac:dyDescent="0.2">
      <c r="A1278" t="s">
        <v>1381</v>
      </c>
      <c r="B1278" t="s">
        <v>102</v>
      </c>
      <c r="C1278" s="2">
        <v>0</v>
      </c>
      <c r="D1278" s="2">
        <v>0</v>
      </c>
      <c r="E1278" s="2">
        <v>2632521</v>
      </c>
      <c r="F1278" s="2">
        <v>4747184</v>
      </c>
      <c r="G1278" s="2">
        <v>7400497</v>
      </c>
    </row>
    <row r="1279" spans="1:7" x14ac:dyDescent="0.2">
      <c r="A1279" t="s">
        <v>1382</v>
      </c>
      <c r="B1279" t="s">
        <v>102</v>
      </c>
      <c r="C1279" s="2">
        <v>0</v>
      </c>
      <c r="D1279" s="2">
        <v>0</v>
      </c>
      <c r="E1279" s="2">
        <v>2058459.9999999998</v>
      </c>
      <c r="F1279" s="2">
        <v>1317810</v>
      </c>
      <c r="G1279" s="2">
        <v>5602034</v>
      </c>
    </row>
    <row r="1280" spans="1:7" x14ac:dyDescent="0.2">
      <c r="A1280" t="s">
        <v>1383</v>
      </c>
      <c r="B1280" t="s">
        <v>102</v>
      </c>
      <c r="C1280" s="2">
        <v>0</v>
      </c>
      <c r="D1280" s="2">
        <v>0</v>
      </c>
      <c r="E1280" s="2">
        <v>1611186</v>
      </c>
      <c r="F1280" s="2">
        <v>1322006</v>
      </c>
      <c r="G1280" s="2">
        <v>3961519</v>
      </c>
    </row>
    <row r="1281" spans="1:7" x14ac:dyDescent="0.2">
      <c r="A1281" t="s">
        <v>1384</v>
      </c>
      <c r="B1281" t="s">
        <v>102</v>
      </c>
      <c r="C1281" s="2">
        <v>0</v>
      </c>
      <c r="D1281" s="2">
        <v>0</v>
      </c>
      <c r="E1281" s="2">
        <v>3670819</v>
      </c>
      <c r="F1281" s="2">
        <v>118368</v>
      </c>
      <c r="G1281" s="2">
        <v>9318462</v>
      </c>
    </row>
    <row r="1282" spans="1:7" x14ac:dyDescent="0.2">
      <c r="A1282" t="s">
        <v>1385</v>
      </c>
      <c r="B1282" t="s">
        <v>102</v>
      </c>
      <c r="C1282" s="2">
        <v>0</v>
      </c>
      <c r="D1282" s="2">
        <v>0</v>
      </c>
      <c r="E1282" s="2">
        <v>6443666</v>
      </c>
      <c r="F1282" s="2">
        <v>23125048</v>
      </c>
      <c r="G1282" s="2">
        <v>0</v>
      </c>
    </row>
    <row r="1283" spans="1:7" x14ac:dyDescent="0.2">
      <c r="A1283" t="s">
        <v>1386</v>
      </c>
      <c r="B1283" t="s">
        <v>103</v>
      </c>
      <c r="C1283" s="2">
        <v>0</v>
      </c>
      <c r="D1283" s="2">
        <v>0</v>
      </c>
      <c r="E1283" s="2">
        <v>5986145</v>
      </c>
      <c r="F1283" s="2">
        <v>39682583</v>
      </c>
      <c r="G1283" s="2">
        <v>17900210</v>
      </c>
    </row>
    <row r="1284" spans="1:7" x14ac:dyDescent="0.2">
      <c r="A1284" t="s">
        <v>1387</v>
      </c>
      <c r="B1284" t="s">
        <v>103</v>
      </c>
      <c r="C1284" s="2">
        <v>3400999</v>
      </c>
      <c r="D1284" s="2">
        <v>14841718</v>
      </c>
      <c r="E1284" s="2">
        <v>0</v>
      </c>
      <c r="F1284" s="2">
        <v>0</v>
      </c>
      <c r="G1284" s="2">
        <v>0</v>
      </c>
    </row>
    <row r="1285" spans="1:7" x14ac:dyDescent="0.2">
      <c r="A1285" t="s">
        <v>1388</v>
      </c>
      <c r="B1285" t="s">
        <v>102</v>
      </c>
      <c r="C1285" s="2">
        <v>13110308</v>
      </c>
      <c r="D1285" s="2">
        <v>1334166</v>
      </c>
      <c r="E1285" s="2">
        <v>3440063</v>
      </c>
      <c r="F1285" s="2">
        <v>0</v>
      </c>
      <c r="G1285" s="2">
        <v>0</v>
      </c>
    </row>
    <row r="1286" spans="1:7" x14ac:dyDescent="0.2">
      <c r="A1286" t="s">
        <v>1389</v>
      </c>
      <c r="B1286" t="s">
        <v>102</v>
      </c>
      <c r="C1286" s="2">
        <v>0</v>
      </c>
      <c r="D1286" s="2">
        <v>0</v>
      </c>
      <c r="E1286" s="2">
        <v>2579771</v>
      </c>
      <c r="F1286" s="2">
        <v>0</v>
      </c>
      <c r="G1286" s="2">
        <v>6228097</v>
      </c>
    </row>
    <row r="1287" spans="1:7" x14ac:dyDescent="0.2">
      <c r="A1287" t="s">
        <v>1390</v>
      </c>
      <c r="B1287" t="s">
        <v>102</v>
      </c>
      <c r="C1287" s="2">
        <v>0</v>
      </c>
      <c r="D1287" s="2">
        <v>0</v>
      </c>
      <c r="E1287" s="2">
        <v>3285323</v>
      </c>
      <c r="F1287" s="2">
        <v>10648023</v>
      </c>
      <c r="G1287" s="2">
        <v>8229066</v>
      </c>
    </row>
    <row r="1288" spans="1:7" x14ac:dyDescent="0.2">
      <c r="A1288" t="s">
        <v>1391</v>
      </c>
      <c r="B1288" t="s">
        <v>102</v>
      </c>
      <c r="C1288" s="2">
        <v>0</v>
      </c>
      <c r="D1288" s="2">
        <v>0</v>
      </c>
      <c r="E1288" s="2">
        <v>7012850</v>
      </c>
      <c r="F1288" s="2">
        <v>50899114</v>
      </c>
      <c r="G1288" s="2">
        <v>18032848</v>
      </c>
    </row>
    <row r="1289" spans="1:7" x14ac:dyDescent="0.2">
      <c r="A1289" t="s">
        <v>1392</v>
      </c>
      <c r="B1289" t="s">
        <v>102</v>
      </c>
      <c r="C1289" s="2">
        <v>0</v>
      </c>
      <c r="D1289" s="2">
        <v>0</v>
      </c>
      <c r="E1289" s="2">
        <v>3676870</v>
      </c>
      <c r="F1289" s="2">
        <v>15146044</v>
      </c>
      <c r="G1289" s="2">
        <v>0</v>
      </c>
    </row>
    <row r="1290" spans="1:7" x14ac:dyDescent="0.2">
      <c r="A1290" t="s">
        <v>1393</v>
      </c>
      <c r="B1290" t="s">
        <v>102</v>
      </c>
      <c r="C1290" s="2">
        <v>0</v>
      </c>
      <c r="D1290" s="2">
        <v>0</v>
      </c>
      <c r="E1290" s="2">
        <v>4359730</v>
      </c>
      <c r="F1290" s="2">
        <v>33273197.999999996</v>
      </c>
      <c r="G1290" s="2">
        <v>13112255</v>
      </c>
    </row>
    <row r="1291" spans="1:7" x14ac:dyDescent="0.2">
      <c r="A1291" t="s">
        <v>1394</v>
      </c>
      <c r="B1291" t="s">
        <v>102</v>
      </c>
      <c r="C1291" s="2">
        <v>32521258.999999996</v>
      </c>
      <c r="D1291" s="2">
        <v>4718753</v>
      </c>
      <c r="E1291" s="2">
        <v>3208394</v>
      </c>
      <c r="F1291" s="2">
        <v>2663726</v>
      </c>
      <c r="G1291" s="2">
        <v>8107402</v>
      </c>
    </row>
    <row r="1292" spans="1:7" x14ac:dyDescent="0.2">
      <c r="A1292" t="s">
        <v>1395</v>
      </c>
      <c r="B1292" t="s">
        <v>102</v>
      </c>
      <c r="C1292" s="2">
        <v>0</v>
      </c>
      <c r="D1292" s="2">
        <v>0</v>
      </c>
      <c r="E1292" s="2">
        <v>4237363</v>
      </c>
      <c r="F1292" s="2">
        <v>45000</v>
      </c>
      <c r="G1292" s="2">
        <v>0</v>
      </c>
    </row>
    <row r="1293" spans="1:7" x14ac:dyDescent="0.2">
      <c r="A1293" t="s">
        <v>1396</v>
      </c>
      <c r="B1293" t="s">
        <v>102</v>
      </c>
      <c r="C1293" s="2">
        <v>13533640</v>
      </c>
      <c r="D1293" s="2">
        <v>4437231</v>
      </c>
      <c r="E1293" s="2">
        <v>2970279</v>
      </c>
      <c r="F1293" s="2">
        <v>0</v>
      </c>
      <c r="G1293" s="2">
        <v>8883485</v>
      </c>
    </row>
    <row r="1294" spans="1:7" x14ac:dyDescent="0.2">
      <c r="A1294" t="s">
        <v>1397</v>
      </c>
      <c r="B1294" t="s">
        <v>102</v>
      </c>
      <c r="C1294" s="2">
        <v>28575383</v>
      </c>
      <c r="D1294" s="2">
        <v>4138411</v>
      </c>
      <c r="E1294" s="2">
        <v>0</v>
      </c>
      <c r="F1294" s="2">
        <v>0</v>
      </c>
      <c r="G1294" s="2">
        <v>0</v>
      </c>
    </row>
    <row r="1295" spans="1:7" x14ac:dyDescent="0.2">
      <c r="A1295" t="s">
        <v>1398</v>
      </c>
      <c r="B1295" t="s">
        <v>102</v>
      </c>
      <c r="C1295" s="2">
        <v>0</v>
      </c>
      <c r="D1295" s="2">
        <v>0</v>
      </c>
      <c r="E1295" s="2">
        <v>0</v>
      </c>
      <c r="F1295" s="2">
        <v>128145</v>
      </c>
      <c r="G1295" s="2">
        <v>0</v>
      </c>
    </row>
    <row r="1296" spans="1:7" x14ac:dyDescent="0.2">
      <c r="A1296" t="s">
        <v>1399</v>
      </c>
      <c r="B1296" t="s">
        <v>102</v>
      </c>
      <c r="C1296" s="2">
        <v>0</v>
      </c>
      <c r="D1296" s="2">
        <v>0</v>
      </c>
      <c r="E1296" s="2">
        <v>8537477</v>
      </c>
      <c r="F1296" s="2">
        <v>0</v>
      </c>
      <c r="G1296" s="2">
        <v>0</v>
      </c>
    </row>
    <row r="1297" spans="1:7" x14ac:dyDescent="0.2">
      <c r="A1297" t="s">
        <v>1400</v>
      </c>
      <c r="B1297" t="s">
        <v>102</v>
      </c>
      <c r="C1297" s="2">
        <v>20002231</v>
      </c>
      <c r="D1297" s="2">
        <v>5734396</v>
      </c>
      <c r="E1297" s="2">
        <v>0</v>
      </c>
      <c r="F1297" s="2">
        <v>0</v>
      </c>
      <c r="G1297" s="2">
        <v>0</v>
      </c>
    </row>
    <row r="1298" spans="1:7" x14ac:dyDescent="0.2">
      <c r="A1298" t="s">
        <v>1401</v>
      </c>
      <c r="B1298" t="s">
        <v>102</v>
      </c>
      <c r="C1298" s="2">
        <v>28791865</v>
      </c>
      <c r="D1298" s="2">
        <v>3010749</v>
      </c>
      <c r="E1298" s="2">
        <v>0</v>
      </c>
      <c r="F1298" s="2">
        <v>0</v>
      </c>
      <c r="G1298" s="2">
        <v>0</v>
      </c>
    </row>
    <row r="1299" spans="1:7" x14ac:dyDescent="0.2">
      <c r="A1299" t="s">
        <v>1402</v>
      </c>
      <c r="B1299" t="s">
        <v>102</v>
      </c>
      <c r="C1299" s="2">
        <v>0</v>
      </c>
      <c r="D1299" s="2">
        <v>0</v>
      </c>
      <c r="E1299" s="2">
        <v>7249098</v>
      </c>
      <c r="F1299" s="2">
        <v>0</v>
      </c>
      <c r="G1299" s="2">
        <v>19046733</v>
      </c>
    </row>
    <row r="1300" spans="1:7" x14ac:dyDescent="0.2">
      <c r="A1300" t="s">
        <v>1403</v>
      </c>
      <c r="B1300" t="s">
        <v>102</v>
      </c>
      <c r="C1300" s="2">
        <v>18367345</v>
      </c>
      <c r="D1300" s="2">
        <v>8495119</v>
      </c>
      <c r="E1300" s="2">
        <v>0</v>
      </c>
      <c r="F1300" s="2">
        <v>0</v>
      </c>
      <c r="G1300" s="2">
        <v>0</v>
      </c>
    </row>
    <row r="1301" spans="1:7" x14ac:dyDescent="0.2">
      <c r="A1301" t="s">
        <v>1404</v>
      </c>
      <c r="B1301" t="s">
        <v>102</v>
      </c>
      <c r="C1301" s="2">
        <v>13113391</v>
      </c>
      <c r="D1301" s="2">
        <v>5683494</v>
      </c>
      <c r="E1301" s="2">
        <v>0</v>
      </c>
      <c r="F1301" s="2">
        <v>47897512</v>
      </c>
      <c r="G1301" s="2">
        <v>0</v>
      </c>
    </row>
    <row r="1302" spans="1:7" x14ac:dyDescent="0.2">
      <c r="A1302" t="s">
        <v>1405</v>
      </c>
      <c r="B1302" t="s">
        <v>102</v>
      </c>
      <c r="C1302" s="2">
        <v>34309916</v>
      </c>
      <c r="D1302" s="2">
        <v>2757970</v>
      </c>
      <c r="E1302" s="2">
        <v>0</v>
      </c>
      <c r="F1302" s="2">
        <v>3119174</v>
      </c>
      <c r="G1302" s="2">
        <v>0</v>
      </c>
    </row>
    <row r="1303" spans="1:7" x14ac:dyDescent="0.2">
      <c r="A1303" t="s">
        <v>1406</v>
      </c>
      <c r="B1303" t="s">
        <v>102</v>
      </c>
      <c r="C1303" s="2">
        <v>28621392</v>
      </c>
      <c r="D1303" s="2">
        <v>4295756</v>
      </c>
      <c r="E1303" s="2">
        <v>0</v>
      </c>
      <c r="F1303" s="2">
        <v>9844406</v>
      </c>
      <c r="G1303" s="2">
        <v>0</v>
      </c>
    </row>
    <row r="1304" spans="1:7" x14ac:dyDescent="0.2">
      <c r="A1304" t="s">
        <v>1407</v>
      </c>
      <c r="B1304" t="s">
        <v>102</v>
      </c>
      <c r="C1304" s="2">
        <v>41374212</v>
      </c>
      <c r="D1304" s="2">
        <v>4148576.9999999995</v>
      </c>
      <c r="E1304" s="2">
        <v>0</v>
      </c>
      <c r="F1304" s="2">
        <v>745771</v>
      </c>
      <c r="G1304" s="2">
        <v>0</v>
      </c>
    </row>
    <row r="1305" spans="1:7" x14ac:dyDescent="0.2">
      <c r="A1305" t="s">
        <v>1408</v>
      </c>
      <c r="B1305" t="s">
        <v>102</v>
      </c>
      <c r="C1305" s="2">
        <v>31595421.999999996</v>
      </c>
      <c r="D1305" s="2">
        <v>2975451</v>
      </c>
      <c r="E1305" s="2">
        <v>0</v>
      </c>
      <c r="F1305" s="2">
        <v>12349497</v>
      </c>
      <c r="G1305" s="2">
        <v>0</v>
      </c>
    </row>
    <row r="1306" spans="1:7" x14ac:dyDescent="0.2">
      <c r="A1306" t="s">
        <v>1409</v>
      </c>
      <c r="B1306" t="s">
        <v>102</v>
      </c>
      <c r="C1306" s="2">
        <v>30608824</v>
      </c>
      <c r="D1306" s="2">
        <v>4943361</v>
      </c>
      <c r="E1306" s="2">
        <v>0</v>
      </c>
      <c r="F1306" s="2">
        <v>29973848</v>
      </c>
      <c r="G1306" s="2">
        <v>0</v>
      </c>
    </row>
    <row r="1307" spans="1:7" x14ac:dyDescent="0.2">
      <c r="A1307" t="s">
        <v>1410</v>
      </c>
      <c r="B1307" t="s">
        <v>102</v>
      </c>
      <c r="C1307" s="2">
        <v>44629740</v>
      </c>
      <c r="D1307" s="2">
        <v>2780254</v>
      </c>
      <c r="E1307" s="2">
        <v>0</v>
      </c>
      <c r="F1307" s="2">
        <v>1759007</v>
      </c>
      <c r="G1307" s="2">
        <v>0</v>
      </c>
    </row>
    <row r="1308" spans="1:7" x14ac:dyDescent="0.2">
      <c r="A1308" t="s">
        <v>1411</v>
      </c>
      <c r="B1308" t="s">
        <v>102</v>
      </c>
      <c r="C1308" s="2">
        <v>42081991</v>
      </c>
      <c r="D1308" s="2">
        <v>3343481</v>
      </c>
      <c r="E1308" s="2">
        <v>0</v>
      </c>
      <c r="F1308" s="2">
        <v>939215</v>
      </c>
      <c r="G1308" s="2">
        <v>0</v>
      </c>
    </row>
    <row r="1309" spans="1:7" x14ac:dyDescent="0.2">
      <c r="A1309" t="s">
        <v>1412</v>
      </c>
      <c r="B1309" t="s">
        <v>102</v>
      </c>
      <c r="C1309" s="2">
        <v>0</v>
      </c>
      <c r="D1309" s="2">
        <v>0</v>
      </c>
      <c r="E1309" s="2">
        <v>4865318</v>
      </c>
      <c r="F1309" s="2">
        <v>0</v>
      </c>
      <c r="G1309" s="2">
        <v>0</v>
      </c>
    </row>
    <row r="1310" spans="1:7" x14ac:dyDescent="0.2">
      <c r="A1310" t="s">
        <v>1413</v>
      </c>
      <c r="B1310" t="s">
        <v>102</v>
      </c>
      <c r="C1310" s="2">
        <v>33469100</v>
      </c>
      <c r="D1310" s="2">
        <v>3138433</v>
      </c>
      <c r="E1310" s="2">
        <v>0</v>
      </c>
      <c r="F1310" s="2">
        <v>10651777</v>
      </c>
      <c r="G1310" s="2">
        <v>0</v>
      </c>
    </row>
    <row r="1311" spans="1:7" x14ac:dyDescent="0.2">
      <c r="A1311" t="s">
        <v>1414</v>
      </c>
      <c r="B1311" t="s">
        <v>102</v>
      </c>
      <c r="C1311" s="2">
        <v>41242410</v>
      </c>
      <c r="D1311" s="2">
        <v>2350612</v>
      </c>
      <c r="E1311" s="2">
        <v>0</v>
      </c>
      <c r="F1311" s="2">
        <v>3013454</v>
      </c>
      <c r="G1311" s="2">
        <v>0</v>
      </c>
    </row>
    <row r="1312" spans="1:7" x14ac:dyDescent="0.2">
      <c r="A1312" t="s">
        <v>1415</v>
      </c>
      <c r="B1312" t="s">
        <v>102</v>
      </c>
      <c r="C1312" s="2">
        <v>21617755</v>
      </c>
      <c r="D1312" s="2">
        <v>9169888</v>
      </c>
      <c r="E1312" s="2">
        <v>0</v>
      </c>
      <c r="F1312" s="2">
        <v>0</v>
      </c>
      <c r="G1312" s="2">
        <v>0</v>
      </c>
    </row>
    <row r="1313" spans="1:7" x14ac:dyDescent="0.2">
      <c r="A1313" t="s">
        <v>1416</v>
      </c>
      <c r="B1313" t="s">
        <v>102</v>
      </c>
      <c r="C1313" s="2">
        <v>10276493</v>
      </c>
      <c r="D1313" s="2">
        <v>13383188</v>
      </c>
      <c r="E1313" s="2">
        <v>0</v>
      </c>
      <c r="F1313" s="2">
        <v>0</v>
      </c>
      <c r="G1313" s="2">
        <v>0</v>
      </c>
    </row>
    <row r="1314" spans="1:7" x14ac:dyDescent="0.2">
      <c r="A1314" t="s">
        <v>1417</v>
      </c>
      <c r="B1314" t="s">
        <v>102</v>
      </c>
      <c r="C1314" s="2">
        <v>41934183</v>
      </c>
      <c r="D1314" s="2">
        <v>2495805</v>
      </c>
      <c r="E1314" s="2">
        <v>0</v>
      </c>
      <c r="F1314" s="2">
        <v>2491527</v>
      </c>
      <c r="G1314" s="2">
        <v>0</v>
      </c>
    </row>
    <row r="1315" spans="1:7" x14ac:dyDescent="0.2">
      <c r="A1315" t="s">
        <v>1418</v>
      </c>
      <c r="B1315" t="s">
        <v>102</v>
      </c>
      <c r="C1315" s="2">
        <v>17016380</v>
      </c>
      <c r="D1315" s="2">
        <v>4558239</v>
      </c>
      <c r="E1315" s="2">
        <v>0</v>
      </c>
      <c r="F1315" s="2">
        <v>21750718</v>
      </c>
      <c r="G1315" s="2">
        <v>0</v>
      </c>
    </row>
    <row r="1316" spans="1:7" x14ac:dyDescent="0.2">
      <c r="A1316" t="s">
        <v>1419</v>
      </c>
      <c r="B1316" t="s">
        <v>102</v>
      </c>
      <c r="C1316" s="2">
        <v>16143517</v>
      </c>
      <c r="D1316" s="2">
        <v>6613105</v>
      </c>
      <c r="E1316" s="2">
        <v>0</v>
      </c>
      <c r="F1316" s="2">
        <v>0</v>
      </c>
      <c r="G1316" s="2">
        <v>0</v>
      </c>
    </row>
    <row r="1317" spans="1:7" x14ac:dyDescent="0.2">
      <c r="A1317" t="s">
        <v>1420</v>
      </c>
      <c r="B1317" t="s">
        <v>103</v>
      </c>
      <c r="C1317" s="2">
        <v>2515313</v>
      </c>
      <c r="D1317" s="2">
        <v>16172090</v>
      </c>
      <c r="E1317" s="2">
        <v>0</v>
      </c>
      <c r="F1317" s="2">
        <v>0</v>
      </c>
      <c r="G1317" s="2">
        <v>0</v>
      </c>
    </row>
    <row r="1318" spans="1:7" x14ac:dyDescent="0.2">
      <c r="A1318" t="s">
        <v>1421</v>
      </c>
      <c r="B1318" t="s">
        <v>102</v>
      </c>
      <c r="C1318" s="2">
        <v>31420603.999999996</v>
      </c>
      <c r="D1318" s="2">
        <v>4567692</v>
      </c>
      <c r="E1318" s="2">
        <v>0</v>
      </c>
      <c r="F1318" s="2">
        <v>0</v>
      </c>
      <c r="G1318" s="2">
        <v>0</v>
      </c>
    </row>
    <row r="1319" spans="1:7" x14ac:dyDescent="0.2">
      <c r="A1319" t="s">
        <v>1422</v>
      </c>
      <c r="B1319" t="s">
        <v>102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</row>
    <row r="1320" spans="1:7" x14ac:dyDescent="0.2">
      <c r="A1320" t="s">
        <v>1423</v>
      </c>
      <c r="B1320" t="s">
        <v>102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</row>
    <row r="1321" spans="1:7" x14ac:dyDescent="0.2">
      <c r="A1321" t="s">
        <v>1424</v>
      </c>
      <c r="B1321" t="s">
        <v>102</v>
      </c>
      <c r="C1321" s="2">
        <v>16418328.999999998</v>
      </c>
      <c r="D1321" s="2">
        <v>10830576</v>
      </c>
      <c r="E1321" s="2">
        <v>0</v>
      </c>
      <c r="F1321" s="2">
        <v>0</v>
      </c>
      <c r="G1321" s="2">
        <v>0</v>
      </c>
    </row>
    <row r="1322" spans="1:7" x14ac:dyDescent="0.2">
      <c r="A1322" t="s">
        <v>1425</v>
      </c>
      <c r="B1322" t="s">
        <v>102</v>
      </c>
      <c r="C1322" s="2">
        <v>20197373</v>
      </c>
      <c r="D1322" s="2">
        <v>12403364</v>
      </c>
      <c r="E1322" s="2">
        <v>0</v>
      </c>
      <c r="F1322" s="2">
        <v>31580046</v>
      </c>
      <c r="G1322" s="2">
        <v>0</v>
      </c>
    </row>
    <row r="1323" spans="1:7" x14ac:dyDescent="0.2">
      <c r="A1323" t="s">
        <v>1426</v>
      </c>
      <c r="B1323" t="s">
        <v>102</v>
      </c>
      <c r="C1323" s="2">
        <v>14828767</v>
      </c>
      <c r="D1323" s="2">
        <v>6500467</v>
      </c>
      <c r="E1323" s="2">
        <v>0</v>
      </c>
      <c r="F1323" s="2">
        <v>39709901</v>
      </c>
      <c r="G1323" s="2">
        <v>0</v>
      </c>
    </row>
    <row r="1324" spans="1:7" x14ac:dyDescent="0.2">
      <c r="A1324" t="s">
        <v>1427</v>
      </c>
      <c r="B1324" t="s">
        <v>102</v>
      </c>
      <c r="C1324" s="2">
        <v>35215986</v>
      </c>
      <c r="D1324" s="2">
        <v>8894479</v>
      </c>
      <c r="E1324" s="2">
        <v>0</v>
      </c>
      <c r="F1324" s="2">
        <v>0</v>
      </c>
      <c r="G1324" s="2">
        <v>0</v>
      </c>
    </row>
    <row r="1325" spans="1:7" x14ac:dyDescent="0.2">
      <c r="A1325" t="s">
        <v>1428</v>
      </c>
      <c r="B1325" t="s">
        <v>102</v>
      </c>
      <c r="C1325" s="2">
        <v>8727225</v>
      </c>
      <c r="D1325" s="2">
        <v>20326114</v>
      </c>
      <c r="E1325" s="2">
        <v>0</v>
      </c>
      <c r="F1325" s="2">
        <v>0</v>
      </c>
      <c r="G1325" s="2">
        <v>0</v>
      </c>
    </row>
    <row r="1326" spans="1:7" x14ac:dyDescent="0.2">
      <c r="A1326" t="s">
        <v>1429</v>
      </c>
      <c r="B1326" t="s">
        <v>102</v>
      </c>
      <c r="C1326" s="2">
        <v>19483334</v>
      </c>
      <c r="D1326" s="2">
        <v>5593440</v>
      </c>
      <c r="E1326" s="2">
        <v>0</v>
      </c>
      <c r="F1326" s="2">
        <v>0</v>
      </c>
      <c r="G1326" s="2">
        <v>0</v>
      </c>
    </row>
    <row r="1327" spans="1:7" x14ac:dyDescent="0.2">
      <c r="A1327" t="s">
        <v>1430</v>
      </c>
      <c r="B1327" t="s">
        <v>103</v>
      </c>
      <c r="C1327" s="2">
        <v>4876691</v>
      </c>
      <c r="D1327" s="2">
        <v>17827276</v>
      </c>
      <c r="E1327" s="2">
        <v>0</v>
      </c>
      <c r="F1327" s="2">
        <v>0</v>
      </c>
      <c r="G1327" s="2">
        <v>0</v>
      </c>
    </row>
    <row r="1328" spans="1:7" x14ac:dyDescent="0.2">
      <c r="A1328" t="s">
        <v>1431</v>
      </c>
      <c r="B1328" t="s">
        <v>102</v>
      </c>
      <c r="C1328" s="2">
        <v>33567219</v>
      </c>
      <c r="D1328" s="2">
        <v>7491525</v>
      </c>
      <c r="E1328" s="2">
        <v>0</v>
      </c>
      <c r="F1328" s="2">
        <v>0</v>
      </c>
      <c r="G1328" s="2">
        <v>0</v>
      </c>
    </row>
    <row r="1329" spans="1:7" x14ac:dyDescent="0.2">
      <c r="A1329" t="s">
        <v>1432</v>
      </c>
      <c r="B1329" t="s">
        <v>102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</row>
    <row r="1330" spans="1:7" x14ac:dyDescent="0.2">
      <c r="A1330" t="s">
        <v>1433</v>
      </c>
      <c r="B1330" t="s">
        <v>102</v>
      </c>
      <c r="C1330" s="2">
        <v>23459101</v>
      </c>
      <c r="D1330" s="2">
        <v>7885664.0000000009</v>
      </c>
      <c r="E1330" s="2">
        <v>0</v>
      </c>
      <c r="F1330" s="2">
        <v>0</v>
      </c>
      <c r="G1330" s="2">
        <v>0</v>
      </c>
    </row>
    <row r="1331" spans="1:7" x14ac:dyDescent="0.2">
      <c r="A1331" t="s">
        <v>1434</v>
      </c>
      <c r="B1331" t="s">
        <v>102</v>
      </c>
      <c r="C1331" s="2">
        <v>27077168</v>
      </c>
      <c r="D1331" s="2">
        <v>6272483</v>
      </c>
      <c r="E1331" s="2">
        <v>0</v>
      </c>
      <c r="F1331" s="2">
        <v>0</v>
      </c>
      <c r="G1331" s="2">
        <v>0</v>
      </c>
    </row>
    <row r="1332" spans="1:7" x14ac:dyDescent="0.2">
      <c r="A1332" t="s">
        <v>1435</v>
      </c>
      <c r="B1332" t="s">
        <v>102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</row>
    <row r="1333" spans="1:7" x14ac:dyDescent="0.2">
      <c r="A1333" t="s">
        <v>1436</v>
      </c>
      <c r="B1333" t="s">
        <v>102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</row>
    <row r="1334" spans="1:7" x14ac:dyDescent="0.2">
      <c r="A1334" t="s">
        <v>1437</v>
      </c>
      <c r="B1334" t="s">
        <v>102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</row>
    <row r="1335" spans="1:7" x14ac:dyDescent="0.2">
      <c r="A1335" t="s">
        <v>1438</v>
      </c>
      <c r="B1335" t="s">
        <v>102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</row>
    <row r="1336" spans="1:7" x14ac:dyDescent="0.2">
      <c r="A1336" t="s">
        <v>1439</v>
      </c>
      <c r="B1336" t="s">
        <v>103</v>
      </c>
      <c r="C1336" s="2">
        <v>0</v>
      </c>
      <c r="D1336" s="2">
        <v>0</v>
      </c>
      <c r="E1336" s="2">
        <v>192950980</v>
      </c>
      <c r="F1336" s="2">
        <v>0</v>
      </c>
      <c r="G1336" s="2">
        <v>542583220</v>
      </c>
    </row>
    <row r="1337" spans="1:7" x14ac:dyDescent="0.2">
      <c r="A1337" t="s">
        <v>1440</v>
      </c>
      <c r="B1337" t="s">
        <v>102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</row>
    <row r="1338" spans="1:7" x14ac:dyDescent="0.2">
      <c r="A1338" t="s">
        <v>1441</v>
      </c>
      <c r="B1338" t="s">
        <v>102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</row>
    <row r="1339" spans="1:7" x14ac:dyDescent="0.2">
      <c r="A1339" t="s">
        <v>1442</v>
      </c>
      <c r="B1339" t="s">
        <v>102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</row>
    <row r="1340" spans="1:7" x14ac:dyDescent="0.2">
      <c r="A1340" t="s">
        <v>1443</v>
      </c>
      <c r="B1340" t="s">
        <v>102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2">
      <c r="A1341" t="s">
        <v>1444</v>
      </c>
      <c r="B1341" t="s">
        <v>102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</row>
    <row r="1342" spans="1:7" x14ac:dyDescent="0.2">
      <c r="A1342" t="s">
        <v>1445</v>
      </c>
      <c r="B1342" t="s">
        <v>102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</row>
    <row r="1343" spans="1:7" x14ac:dyDescent="0.2">
      <c r="A1343" t="s">
        <v>1446</v>
      </c>
      <c r="B1343" t="s">
        <v>102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</row>
    <row r="1344" spans="1:7" x14ac:dyDescent="0.2">
      <c r="A1344" t="s">
        <v>1447</v>
      </c>
      <c r="B1344" t="s">
        <v>102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</row>
    <row r="1345" spans="1:7" x14ac:dyDescent="0.2">
      <c r="A1345" t="s">
        <v>1448</v>
      </c>
      <c r="B1345" t="s">
        <v>102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</row>
    <row r="1346" spans="1:7" x14ac:dyDescent="0.2">
      <c r="A1346" t="s">
        <v>1449</v>
      </c>
      <c r="B1346" t="s">
        <v>102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</row>
    <row r="1347" spans="1:7" x14ac:dyDescent="0.2">
      <c r="A1347" t="s">
        <v>1450</v>
      </c>
      <c r="B1347" t="s">
        <v>102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</row>
    <row r="1348" spans="1:7" x14ac:dyDescent="0.2">
      <c r="A1348" t="s">
        <v>1451</v>
      </c>
      <c r="B1348" t="s">
        <v>102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</row>
    <row r="1349" spans="1:7" x14ac:dyDescent="0.2">
      <c r="A1349" t="s">
        <v>1452</v>
      </c>
      <c r="B1349" t="s">
        <v>102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 x14ac:dyDescent="0.2">
      <c r="A1350" t="s">
        <v>1453</v>
      </c>
      <c r="B1350" t="s">
        <v>102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</row>
    <row r="1351" spans="1:7" x14ac:dyDescent="0.2">
      <c r="A1351" t="s">
        <v>1454</v>
      </c>
      <c r="B1351" t="s">
        <v>102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</row>
    <row r="1352" spans="1:7" x14ac:dyDescent="0.2">
      <c r="A1352" t="s">
        <v>1455</v>
      </c>
      <c r="B1352" t="s">
        <v>102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</row>
    <row r="1353" spans="1:7" x14ac:dyDescent="0.2">
      <c r="A1353" t="s">
        <v>1456</v>
      </c>
      <c r="B1353" t="s">
        <v>102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3"/>
  <sheetViews>
    <sheetView tabSelected="1" workbookViewId="0">
      <selection activeCell="C1" sqref="C1:C1048576"/>
    </sheetView>
  </sheetViews>
  <sheetFormatPr defaultRowHeight="14.25" x14ac:dyDescent="0.2"/>
  <cols>
    <col min="3" max="3" width="10" bestFit="1" customWidth="1"/>
    <col min="4" max="5" width="11.125" bestFit="1" customWidth="1"/>
  </cols>
  <sheetData>
    <row r="1" spans="1:5" x14ac:dyDescent="0.2">
      <c r="A1" t="s">
        <v>104</v>
      </c>
      <c r="B1" t="s">
        <v>0</v>
      </c>
      <c r="C1" t="s">
        <v>10</v>
      </c>
      <c r="D1" t="s">
        <v>20</v>
      </c>
      <c r="E1" t="s">
        <v>58</v>
      </c>
    </row>
    <row r="2" spans="1:5" x14ac:dyDescent="0.2">
      <c r="A2" t="s">
        <v>105</v>
      </c>
      <c r="B2" t="s">
        <v>102</v>
      </c>
      <c r="C2" s="2">
        <v>12719669</v>
      </c>
      <c r="D2" s="2">
        <v>1304915</v>
      </c>
      <c r="E2" s="2">
        <v>3722008</v>
      </c>
    </row>
    <row r="3" spans="1:5" x14ac:dyDescent="0.2">
      <c r="A3" t="s">
        <v>106</v>
      </c>
      <c r="B3" t="s">
        <v>102</v>
      </c>
      <c r="C3" s="2">
        <v>4523384</v>
      </c>
      <c r="D3" s="2">
        <v>1506704</v>
      </c>
      <c r="E3" s="2">
        <v>3927084</v>
      </c>
    </row>
    <row r="4" spans="1:5" x14ac:dyDescent="0.2">
      <c r="A4" t="s">
        <v>107</v>
      </c>
      <c r="B4" t="s">
        <v>102</v>
      </c>
      <c r="C4" s="2">
        <v>4182652.9999999995</v>
      </c>
      <c r="D4" s="2">
        <v>1960014.9999999998</v>
      </c>
      <c r="E4" s="2">
        <v>5569868</v>
      </c>
    </row>
    <row r="5" spans="1:5" x14ac:dyDescent="0.2">
      <c r="A5" t="s">
        <v>108</v>
      </c>
      <c r="B5" t="s">
        <v>102</v>
      </c>
      <c r="C5" s="2">
        <v>6182358</v>
      </c>
      <c r="D5" s="2">
        <v>1346786</v>
      </c>
      <c r="E5" s="2">
        <v>3583073</v>
      </c>
    </row>
    <row r="6" spans="1:5" x14ac:dyDescent="0.2">
      <c r="A6" t="s">
        <v>109</v>
      </c>
      <c r="B6" t="s">
        <v>102</v>
      </c>
      <c r="C6" s="2">
        <v>18085711</v>
      </c>
      <c r="D6" s="2">
        <v>879737</v>
      </c>
      <c r="E6" s="2">
        <v>2565213</v>
      </c>
    </row>
    <row r="7" spans="1:5" x14ac:dyDescent="0.2">
      <c r="A7" t="s">
        <v>110</v>
      </c>
      <c r="B7" t="s">
        <v>102</v>
      </c>
      <c r="C7" s="2">
        <v>12932806</v>
      </c>
      <c r="D7" s="2">
        <v>1432539</v>
      </c>
      <c r="E7" s="2">
        <v>3963909</v>
      </c>
    </row>
    <row r="8" spans="1:5" x14ac:dyDescent="0.2">
      <c r="A8" t="s">
        <v>111</v>
      </c>
      <c r="B8" t="s">
        <v>102</v>
      </c>
      <c r="C8" s="2">
        <v>11161212</v>
      </c>
      <c r="D8" s="2">
        <v>1063422</v>
      </c>
      <c r="E8" s="2">
        <v>2678362</v>
      </c>
    </row>
    <row r="9" spans="1:5" x14ac:dyDescent="0.2">
      <c r="A9" t="s">
        <v>112</v>
      </c>
      <c r="B9" t="s">
        <v>102</v>
      </c>
      <c r="C9" s="2">
        <v>15996922</v>
      </c>
      <c r="D9" s="2">
        <v>1338335</v>
      </c>
      <c r="E9" s="2">
        <v>4060180</v>
      </c>
    </row>
    <row r="10" spans="1:5" x14ac:dyDescent="0.2">
      <c r="A10" t="s">
        <v>113</v>
      </c>
      <c r="B10" t="s">
        <v>102</v>
      </c>
      <c r="C10" s="2">
        <v>9688689</v>
      </c>
      <c r="D10" s="2">
        <v>1751051</v>
      </c>
      <c r="E10" s="2">
        <v>4093429</v>
      </c>
    </row>
    <row r="11" spans="1:5" x14ac:dyDescent="0.2">
      <c r="A11" t="s">
        <v>114</v>
      </c>
      <c r="B11" t="s">
        <v>102</v>
      </c>
      <c r="C11" s="2">
        <v>13795746</v>
      </c>
      <c r="D11" s="2">
        <v>1506295</v>
      </c>
      <c r="E11" s="2">
        <v>4328743</v>
      </c>
    </row>
    <row r="12" spans="1:5" x14ac:dyDescent="0.2">
      <c r="A12" t="s">
        <v>115</v>
      </c>
      <c r="B12" t="s">
        <v>102</v>
      </c>
      <c r="C12" s="2">
        <v>10627254</v>
      </c>
      <c r="D12" s="2">
        <v>2073655.0000000002</v>
      </c>
      <c r="E12" s="2">
        <v>5587140</v>
      </c>
    </row>
    <row r="13" spans="1:5" x14ac:dyDescent="0.2">
      <c r="A13" t="s">
        <v>116</v>
      </c>
      <c r="B13" t="s">
        <v>102</v>
      </c>
      <c r="C13" s="2">
        <v>14090658</v>
      </c>
      <c r="D13" s="2">
        <v>1173887</v>
      </c>
      <c r="E13" s="2">
        <v>2773833</v>
      </c>
    </row>
    <row r="14" spans="1:5" x14ac:dyDescent="0.2">
      <c r="A14" t="s">
        <v>117</v>
      </c>
      <c r="B14" t="s">
        <v>102</v>
      </c>
      <c r="C14" s="2">
        <v>12729294</v>
      </c>
      <c r="D14" s="2">
        <v>1192824</v>
      </c>
      <c r="E14" s="2">
        <v>0</v>
      </c>
    </row>
    <row r="15" spans="1:5" x14ac:dyDescent="0.2">
      <c r="A15" t="s">
        <v>118</v>
      </c>
      <c r="B15" t="s">
        <v>102</v>
      </c>
      <c r="C15" s="2">
        <v>17981958</v>
      </c>
      <c r="D15" s="2">
        <v>1638198</v>
      </c>
      <c r="E15" s="2">
        <v>4764907</v>
      </c>
    </row>
    <row r="16" spans="1:5" x14ac:dyDescent="0.2">
      <c r="A16" t="s">
        <v>119</v>
      </c>
      <c r="B16" t="s">
        <v>102</v>
      </c>
      <c r="C16" s="2">
        <v>34724166</v>
      </c>
      <c r="D16" s="2">
        <v>5734895</v>
      </c>
      <c r="E16" s="2">
        <v>18681377</v>
      </c>
    </row>
    <row r="17" spans="1:5" x14ac:dyDescent="0.2">
      <c r="A17" t="s">
        <v>120</v>
      </c>
      <c r="B17" t="s">
        <v>102</v>
      </c>
      <c r="C17" s="2">
        <v>1443011</v>
      </c>
      <c r="D17" s="2">
        <v>1629106</v>
      </c>
      <c r="E17" s="2">
        <v>4667388</v>
      </c>
    </row>
    <row r="18" spans="1:5" x14ac:dyDescent="0.2">
      <c r="A18" t="s">
        <v>121</v>
      </c>
      <c r="B18" t="s">
        <v>102</v>
      </c>
      <c r="C18" s="2">
        <v>11504566</v>
      </c>
      <c r="D18" s="2">
        <v>1428183</v>
      </c>
      <c r="E18" s="2">
        <v>3322704</v>
      </c>
    </row>
    <row r="19" spans="1:5" x14ac:dyDescent="0.2">
      <c r="A19" t="s">
        <v>122</v>
      </c>
      <c r="B19" t="s">
        <v>102</v>
      </c>
      <c r="C19" s="2">
        <v>17570036</v>
      </c>
      <c r="D19" s="2">
        <v>1735175</v>
      </c>
      <c r="E19" s="2">
        <v>4714864</v>
      </c>
    </row>
    <row r="20" spans="1:5" x14ac:dyDescent="0.2">
      <c r="A20" t="s">
        <v>123</v>
      </c>
      <c r="B20" t="s">
        <v>102</v>
      </c>
      <c r="C20" s="2">
        <v>14405974</v>
      </c>
      <c r="D20" s="2">
        <v>1392534</v>
      </c>
      <c r="E20" s="2">
        <v>3704783</v>
      </c>
    </row>
    <row r="21" spans="1:5" x14ac:dyDescent="0.2">
      <c r="A21" t="s">
        <v>124</v>
      </c>
      <c r="B21" t="s">
        <v>102</v>
      </c>
      <c r="C21" s="2">
        <v>5270004</v>
      </c>
      <c r="D21" s="2">
        <v>1438519</v>
      </c>
      <c r="E21" s="2">
        <v>3815609</v>
      </c>
    </row>
    <row r="22" spans="1:5" x14ac:dyDescent="0.2">
      <c r="A22" t="s">
        <v>125</v>
      </c>
      <c r="B22" t="s">
        <v>102</v>
      </c>
      <c r="C22" s="2">
        <v>8413986</v>
      </c>
      <c r="D22" s="2">
        <v>1019769.9999999999</v>
      </c>
      <c r="E22" s="2">
        <v>2518115</v>
      </c>
    </row>
    <row r="23" spans="1:5" x14ac:dyDescent="0.2">
      <c r="A23" t="s">
        <v>126</v>
      </c>
      <c r="B23" t="s">
        <v>102</v>
      </c>
      <c r="C23" s="2">
        <v>5872187</v>
      </c>
      <c r="D23" s="2">
        <v>1262387</v>
      </c>
      <c r="E23" s="2">
        <v>3261504</v>
      </c>
    </row>
    <row r="24" spans="1:5" x14ac:dyDescent="0.2">
      <c r="A24" t="s">
        <v>127</v>
      </c>
      <c r="B24" t="s">
        <v>102</v>
      </c>
      <c r="C24" s="2">
        <v>14229867</v>
      </c>
      <c r="D24" s="2">
        <v>1517562</v>
      </c>
      <c r="E24" s="2">
        <v>3905795</v>
      </c>
    </row>
    <row r="25" spans="1:5" x14ac:dyDescent="0.2">
      <c r="A25" t="s">
        <v>128</v>
      </c>
      <c r="B25" t="s">
        <v>102</v>
      </c>
      <c r="C25" s="2">
        <v>12989034</v>
      </c>
      <c r="D25" s="2">
        <v>1034339.9999999999</v>
      </c>
      <c r="E25" s="2">
        <v>2885725</v>
      </c>
    </row>
    <row r="26" spans="1:5" x14ac:dyDescent="0.2">
      <c r="A26" t="s">
        <v>129</v>
      </c>
      <c r="B26" t="s">
        <v>102</v>
      </c>
      <c r="C26" s="2">
        <v>8905110</v>
      </c>
      <c r="D26" s="2">
        <v>1512480</v>
      </c>
      <c r="E26" s="2">
        <v>4142619.9999999995</v>
      </c>
    </row>
    <row r="27" spans="1:5" x14ac:dyDescent="0.2">
      <c r="A27" t="s">
        <v>130</v>
      </c>
      <c r="B27" t="s">
        <v>102</v>
      </c>
      <c r="C27" s="2">
        <v>9778780</v>
      </c>
      <c r="D27" s="2">
        <v>1349929</v>
      </c>
      <c r="E27" s="2">
        <v>3893662</v>
      </c>
    </row>
    <row r="28" spans="1:5" x14ac:dyDescent="0.2">
      <c r="A28" t="s">
        <v>131</v>
      </c>
      <c r="B28" t="s">
        <v>102</v>
      </c>
      <c r="C28" s="2">
        <v>20426073</v>
      </c>
      <c r="D28" s="2">
        <v>1539334</v>
      </c>
      <c r="E28" s="2">
        <v>4983768</v>
      </c>
    </row>
    <row r="29" spans="1:5" x14ac:dyDescent="0.2">
      <c r="A29" t="s">
        <v>132</v>
      </c>
      <c r="B29" t="s">
        <v>102</v>
      </c>
      <c r="C29" s="2">
        <v>8633940</v>
      </c>
      <c r="D29" s="2">
        <v>1567288</v>
      </c>
      <c r="E29" s="2">
        <v>4084992</v>
      </c>
    </row>
    <row r="30" spans="1:5" x14ac:dyDescent="0.2">
      <c r="A30" t="s">
        <v>133</v>
      </c>
      <c r="B30" t="s">
        <v>102</v>
      </c>
      <c r="C30" s="2">
        <v>15154794</v>
      </c>
      <c r="D30" s="2">
        <v>1471978</v>
      </c>
      <c r="E30" s="2">
        <v>4077085.9999999995</v>
      </c>
    </row>
    <row r="31" spans="1:5" x14ac:dyDescent="0.2">
      <c r="A31" t="s">
        <v>134</v>
      </c>
      <c r="B31" t="s">
        <v>102</v>
      </c>
      <c r="C31" s="2">
        <v>13163453</v>
      </c>
      <c r="D31" s="2">
        <v>1245623</v>
      </c>
      <c r="E31" s="2">
        <v>3864485</v>
      </c>
    </row>
    <row r="32" spans="1:5" x14ac:dyDescent="0.2">
      <c r="A32" t="s">
        <v>135</v>
      </c>
      <c r="B32" t="s">
        <v>102</v>
      </c>
      <c r="C32" s="2">
        <v>14740596</v>
      </c>
      <c r="D32" s="2">
        <v>1098965</v>
      </c>
      <c r="E32" s="2">
        <v>2451387</v>
      </c>
    </row>
    <row r="33" spans="1:5" x14ac:dyDescent="0.2">
      <c r="A33" t="s">
        <v>136</v>
      </c>
      <c r="B33" t="s">
        <v>102</v>
      </c>
      <c r="C33" s="2">
        <v>9847661</v>
      </c>
      <c r="D33" s="2">
        <v>1456493</v>
      </c>
      <c r="E33" s="2">
        <v>3925510.9999999995</v>
      </c>
    </row>
    <row r="34" spans="1:5" x14ac:dyDescent="0.2">
      <c r="A34" t="s">
        <v>137</v>
      </c>
      <c r="B34" t="s">
        <v>102</v>
      </c>
      <c r="C34" s="2">
        <v>7507027</v>
      </c>
      <c r="D34" s="2">
        <v>1817937</v>
      </c>
      <c r="E34" s="2">
        <v>5003424</v>
      </c>
    </row>
    <row r="35" spans="1:5" x14ac:dyDescent="0.2">
      <c r="A35" t="s">
        <v>138</v>
      </c>
      <c r="B35" t="s">
        <v>102</v>
      </c>
      <c r="C35" s="2">
        <v>7298282</v>
      </c>
      <c r="D35" s="2">
        <v>1495481</v>
      </c>
      <c r="E35" s="2">
        <v>4027428.0000000005</v>
      </c>
    </row>
    <row r="36" spans="1:5" x14ac:dyDescent="0.2">
      <c r="A36" t="s">
        <v>139</v>
      </c>
      <c r="B36" t="s">
        <v>102</v>
      </c>
      <c r="C36" s="2">
        <v>16014157.000000002</v>
      </c>
      <c r="D36" s="2">
        <v>1359954</v>
      </c>
      <c r="E36" s="2">
        <v>3372095</v>
      </c>
    </row>
    <row r="37" spans="1:5" x14ac:dyDescent="0.2">
      <c r="A37" t="s">
        <v>140</v>
      </c>
      <c r="B37" t="s">
        <v>102</v>
      </c>
      <c r="C37" s="2">
        <v>6177920</v>
      </c>
      <c r="D37" s="2">
        <v>1780825</v>
      </c>
      <c r="E37" s="2">
        <v>4832835</v>
      </c>
    </row>
    <row r="38" spans="1:5" x14ac:dyDescent="0.2">
      <c r="A38" t="s">
        <v>141</v>
      </c>
      <c r="B38" t="s">
        <v>102</v>
      </c>
      <c r="C38" s="2">
        <v>15037949</v>
      </c>
      <c r="D38" s="2">
        <v>1112610</v>
      </c>
      <c r="E38" s="2">
        <v>2700199</v>
      </c>
    </row>
    <row r="39" spans="1:5" x14ac:dyDescent="0.2">
      <c r="A39" t="s">
        <v>142</v>
      </c>
      <c r="B39" t="s">
        <v>102</v>
      </c>
      <c r="C39" s="2">
        <v>19791976</v>
      </c>
      <c r="D39" s="2">
        <v>1647979</v>
      </c>
      <c r="E39" s="2">
        <v>4316674</v>
      </c>
    </row>
    <row r="40" spans="1:5" x14ac:dyDescent="0.2">
      <c r="A40" t="s">
        <v>143</v>
      </c>
      <c r="B40" t="s">
        <v>102</v>
      </c>
      <c r="C40" s="2">
        <v>7266313</v>
      </c>
      <c r="D40" s="2">
        <v>1190324</v>
      </c>
      <c r="E40" s="2">
        <v>3343286</v>
      </c>
    </row>
    <row r="41" spans="1:5" x14ac:dyDescent="0.2">
      <c r="A41" t="s">
        <v>144</v>
      </c>
      <c r="B41" t="s">
        <v>102</v>
      </c>
      <c r="C41" s="2">
        <v>10351468</v>
      </c>
      <c r="D41" s="2">
        <v>1542224</v>
      </c>
      <c r="E41" s="2">
        <v>4185943</v>
      </c>
    </row>
    <row r="42" spans="1:5" x14ac:dyDescent="0.2">
      <c r="A42" t="s">
        <v>145</v>
      </c>
      <c r="B42" t="s">
        <v>102</v>
      </c>
      <c r="C42" s="2">
        <v>6863831</v>
      </c>
      <c r="D42" s="2">
        <v>1779758</v>
      </c>
      <c r="E42" s="2">
        <v>4600150</v>
      </c>
    </row>
    <row r="43" spans="1:5" x14ac:dyDescent="0.2">
      <c r="A43" t="s">
        <v>146</v>
      </c>
      <c r="B43" t="s">
        <v>102</v>
      </c>
      <c r="C43" s="2">
        <v>9116758</v>
      </c>
      <c r="D43" s="2">
        <v>1324122</v>
      </c>
      <c r="E43" s="2">
        <v>3501922</v>
      </c>
    </row>
    <row r="44" spans="1:5" x14ac:dyDescent="0.2">
      <c r="A44" t="s">
        <v>147</v>
      </c>
      <c r="B44" t="s">
        <v>102</v>
      </c>
      <c r="C44" s="2">
        <v>18672775</v>
      </c>
      <c r="D44" s="2">
        <v>1094377</v>
      </c>
      <c r="E44" s="2">
        <v>2799724</v>
      </c>
    </row>
    <row r="45" spans="1:5" x14ac:dyDescent="0.2">
      <c r="A45" t="s">
        <v>148</v>
      </c>
      <c r="B45" t="s">
        <v>103</v>
      </c>
      <c r="C45" s="2">
        <v>2408806</v>
      </c>
      <c r="D45" s="2">
        <v>1777331</v>
      </c>
      <c r="E45" s="2">
        <v>4627779</v>
      </c>
    </row>
    <row r="46" spans="1:5" x14ac:dyDescent="0.2">
      <c r="A46" t="s">
        <v>149</v>
      </c>
      <c r="B46" t="s">
        <v>102</v>
      </c>
      <c r="C46" s="2">
        <v>13509164</v>
      </c>
      <c r="D46" s="2">
        <v>1322226</v>
      </c>
      <c r="E46" s="2">
        <v>3560841</v>
      </c>
    </row>
    <row r="47" spans="1:5" x14ac:dyDescent="0.2">
      <c r="A47" t="s">
        <v>150</v>
      </c>
      <c r="B47" t="s">
        <v>102</v>
      </c>
      <c r="C47" s="2">
        <v>8176146</v>
      </c>
      <c r="D47" s="2">
        <v>1049392</v>
      </c>
      <c r="E47" s="2">
        <v>3018839</v>
      </c>
    </row>
    <row r="48" spans="1:5" x14ac:dyDescent="0.2">
      <c r="A48" t="s">
        <v>151</v>
      </c>
      <c r="B48" t="s">
        <v>102</v>
      </c>
      <c r="C48" s="2">
        <v>11404020</v>
      </c>
      <c r="D48" s="2">
        <v>1205704</v>
      </c>
      <c r="E48" s="2">
        <v>2925328</v>
      </c>
    </row>
    <row r="49" spans="1:5" x14ac:dyDescent="0.2">
      <c r="A49" t="s">
        <v>152</v>
      </c>
      <c r="B49" t="s">
        <v>102</v>
      </c>
      <c r="C49" s="2">
        <v>8056236</v>
      </c>
      <c r="D49" s="2">
        <v>1669919</v>
      </c>
      <c r="E49" s="2">
        <v>4354276</v>
      </c>
    </row>
    <row r="50" spans="1:5" x14ac:dyDescent="0.2">
      <c r="A50" t="s">
        <v>153</v>
      </c>
      <c r="B50" t="s">
        <v>102</v>
      </c>
      <c r="C50" s="2">
        <v>8054188</v>
      </c>
      <c r="D50" s="2">
        <v>2493588</v>
      </c>
      <c r="E50" s="2">
        <v>6569540</v>
      </c>
    </row>
    <row r="51" spans="1:5" x14ac:dyDescent="0.2">
      <c r="A51" t="s">
        <v>154</v>
      </c>
      <c r="B51" t="s">
        <v>102</v>
      </c>
      <c r="C51" s="2">
        <v>11486580</v>
      </c>
      <c r="D51" s="2">
        <v>2049708</v>
      </c>
      <c r="E51" s="2">
        <v>5276143</v>
      </c>
    </row>
    <row r="52" spans="1:5" x14ac:dyDescent="0.2">
      <c r="A52" t="s">
        <v>155</v>
      </c>
      <c r="B52" t="s">
        <v>102</v>
      </c>
      <c r="C52" s="2">
        <v>7212932</v>
      </c>
      <c r="D52" s="2">
        <v>2426886</v>
      </c>
      <c r="E52" s="2">
        <v>5958551</v>
      </c>
    </row>
    <row r="53" spans="1:5" x14ac:dyDescent="0.2">
      <c r="A53" t="s">
        <v>156</v>
      </c>
      <c r="B53" t="s">
        <v>102</v>
      </c>
      <c r="C53" s="2">
        <v>14133997</v>
      </c>
      <c r="D53" s="2">
        <v>1057134</v>
      </c>
      <c r="E53" s="2">
        <v>2736782</v>
      </c>
    </row>
    <row r="54" spans="1:5" x14ac:dyDescent="0.2">
      <c r="A54" t="s">
        <v>157</v>
      </c>
      <c r="B54" t="s">
        <v>102</v>
      </c>
      <c r="C54" s="2">
        <v>6827720</v>
      </c>
      <c r="D54" s="2">
        <v>2844099</v>
      </c>
      <c r="E54" s="2">
        <v>7196918</v>
      </c>
    </row>
    <row r="55" spans="1:5" x14ac:dyDescent="0.2">
      <c r="A55" t="s">
        <v>158</v>
      </c>
      <c r="B55" t="s">
        <v>103</v>
      </c>
      <c r="C55" s="2">
        <v>24341922</v>
      </c>
      <c r="D55" s="2">
        <v>1009647</v>
      </c>
      <c r="E55" s="2">
        <v>2874754</v>
      </c>
    </row>
    <row r="56" spans="1:5" x14ac:dyDescent="0.2">
      <c r="A56" t="s">
        <v>159</v>
      </c>
      <c r="B56" t="s">
        <v>102</v>
      </c>
      <c r="C56" s="2">
        <v>16807572</v>
      </c>
      <c r="D56" s="2">
        <v>1213615</v>
      </c>
      <c r="E56" s="2">
        <v>3569337</v>
      </c>
    </row>
    <row r="57" spans="1:5" x14ac:dyDescent="0.2">
      <c r="A57" t="s">
        <v>160</v>
      </c>
      <c r="B57" t="s">
        <v>102</v>
      </c>
      <c r="C57" s="2">
        <v>11559929</v>
      </c>
      <c r="D57" s="2">
        <v>1393370</v>
      </c>
      <c r="E57" s="2">
        <v>3543968</v>
      </c>
    </row>
    <row r="58" spans="1:5" x14ac:dyDescent="0.2">
      <c r="A58" t="s">
        <v>161</v>
      </c>
      <c r="B58" t="s">
        <v>102</v>
      </c>
      <c r="C58" s="2">
        <v>15106385</v>
      </c>
      <c r="D58" s="2">
        <v>1576192</v>
      </c>
      <c r="E58" s="2">
        <v>3929351.9999999995</v>
      </c>
    </row>
    <row r="59" spans="1:5" x14ac:dyDescent="0.2">
      <c r="A59" t="s">
        <v>162</v>
      </c>
      <c r="B59" t="s">
        <v>102</v>
      </c>
      <c r="C59" s="2">
        <v>8964161</v>
      </c>
      <c r="D59" s="2">
        <v>1136312</v>
      </c>
      <c r="E59" s="2">
        <v>3084449</v>
      </c>
    </row>
    <row r="60" spans="1:5" x14ac:dyDescent="0.2">
      <c r="A60" t="s">
        <v>163</v>
      </c>
      <c r="B60" t="s">
        <v>102</v>
      </c>
      <c r="C60" s="2">
        <v>14158000</v>
      </c>
      <c r="D60" s="2">
        <v>1147509</v>
      </c>
      <c r="E60" s="2">
        <v>2868173</v>
      </c>
    </row>
    <row r="61" spans="1:5" x14ac:dyDescent="0.2">
      <c r="A61" t="s">
        <v>164</v>
      </c>
      <c r="B61" t="s">
        <v>102</v>
      </c>
      <c r="C61" s="2">
        <v>10060493</v>
      </c>
      <c r="D61" s="2">
        <v>1751009</v>
      </c>
      <c r="E61" s="2">
        <v>4840877</v>
      </c>
    </row>
    <row r="62" spans="1:5" x14ac:dyDescent="0.2">
      <c r="A62" t="s">
        <v>165</v>
      </c>
      <c r="B62" t="s">
        <v>102</v>
      </c>
      <c r="C62" s="2">
        <v>6480419</v>
      </c>
      <c r="D62" s="2">
        <v>4920599</v>
      </c>
      <c r="E62" s="2">
        <v>15111876</v>
      </c>
    </row>
    <row r="63" spans="1:5" x14ac:dyDescent="0.2">
      <c r="A63" t="s">
        <v>166</v>
      </c>
      <c r="B63" t="s">
        <v>102</v>
      </c>
      <c r="C63" s="2">
        <v>15463872</v>
      </c>
      <c r="D63" s="2">
        <v>1302249</v>
      </c>
      <c r="E63" s="2">
        <v>2918782</v>
      </c>
    </row>
    <row r="64" spans="1:5" x14ac:dyDescent="0.2">
      <c r="A64" t="s">
        <v>167</v>
      </c>
      <c r="B64" t="s">
        <v>102</v>
      </c>
      <c r="C64" s="2">
        <v>14641312</v>
      </c>
      <c r="D64" s="2">
        <v>1171912</v>
      </c>
      <c r="E64" s="2">
        <v>3014453</v>
      </c>
    </row>
    <row r="65" spans="1:5" x14ac:dyDescent="0.2">
      <c r="A65" t="s">
        <v>168</v>
      </c>
      <c r="B65" t="s">
        <v>102</v>
      </c>
      <c r="C65" s="2">
        <v>8216327.0000000009</v>
      </c>
      <c r="D65" s="2">
        <v>2507021</v>
      </c>
      <c r="E65" s="2">
        <v>6155386</v>
      </c>
    </row>
    <row r="66" spans="1:5" x14ac:dyDescent="0.2">
      <c r="A66" t="s">
        <v>169</v>
      </c>
      <c r="B66" t="s">
        <v>102</v>
      </c>
      <c r="C66" s="2">
        <v>7415322</v>
      </c>
      <c r="D66" s="2">
        <v>1389736</v>
      </c>
      <c r="E66" s="2">
        <v>4023905.0000000005</v>
      </c>
    </row>
    <row r="67" spans="1:5" x14ac:dyDescent="0.2">
      <c r="A67" t="s">
        <v>170</v>
      </c>
      <c r="B67" t="s">
        <v>102</v>
      </c>
      <c r="C67" s="2">
        <v>5701114</v>
      </c>
      <c r="D67" s="2">
        <v>1262376</v>
      </c>
      <c r="E67" s="2">
        <v>3494864</v>
      </c>
    </row>
    <row r="68" spans="1:5" x14ac:dyDescent="0.2">
      <c r="A68" t="s">
        <v>171</v>
      </c>
      <c r="B68" t="s">
        <v>102</v>
      </c>
      <c r="C68" s="2">
        <v>15227516</v>
      </c>
      <c r="D68" s="2">
        <v>1239589</v>
      </c>
      <c r="E68" s="2">
        <v>3353013</v>
      </c>
    </row>
    <row r="69" spans="1:5" x14ac:dyDescent="0.2">
      <c r="A69" t="s">
        <v>172</v>
      </c>
      <c r="B69" t="s">
        <v>102</v>
      </c>
      <c r="C69" s="2">
        <v>9364006</v>
      </c>
      <c r="D69" s="2">
        <v>1176171</v>
      </c>
      <c r="E69" s="2">
        <v>2564172</v>
      </c>
    </row>
    <row r="70" spans="1:5" x14ac:dyDescent="0.2">
      <c r="A70" t="s">
        <v>173</v>
      </c>
      <c r="B70" t="s">
        <v>102</v>
      </c>
      <c r="C70" s="2">
        <v>12584005</v>
      </c>
      <c r="D70" s="2">
        <v>1243666</v>
      </c>
      <c r="E70" s="2">
        <v>3312028</v>
      </c>
    </row>
    <row r="71" spans="1:5" x14ac:dyDescent="0.2">
      <c r="A71" t="s">
        <v>174</v>
      </c>
      <c r="B71" t="s">
        <v>103</v>
      </c>
      <c r="C71" s="2">
        <v>1995921</v>
      </c>
      <c r="D71" s="2">
        <v>4514801</v>
      </c>
      <c r="E71" s="2">
        <v>11765915</v>
      </c>
    </row>
    <row r="72" spans="1:5" x14ac:dyDescent="0.2">
      <c r="A72" t="s">
        <v>175</v>
      </c>
      <c r="B72" t="s">
        <v>102</v>
      </c>
      <c r="C72" s="2">
        <v>14635666</v>
      </c>
      <c r="D72" s="2">
        <v>1692274</v>
      </c>
      <c r="E72" s="2">
        <v>4421897</v>
      </c>
    </row>
    <row r="73" spans="1:5" x14ac:dyDescent="0.2">
      <c r="A73" t="s">
        <v>176</v>
      </c>
      <c r="B73" t="s">
        <v>102</v>
      </c>
      <c r="C73" s="2">
        <v>12974447</v>
      </c>
      <c r="D73" s="2">
        <v>1454543</v>
      </c>
      <c r="E73" s="2">
        <v>3852825</v>
      </c>
    </row>
    <row r="74" spans="1:5" x14ac:dyDescent="0.2">
      <c r="A74" t="s">
        <v>177</v>
      </c>
      <c r="B74" t="s">
        <v>102</v>
      </c>
      <c r="C74" s="2">
        <v>7087055</v>
      </c>
      <c r="D74" s="2">
        <v>1582940</v>
      </c>
      <c r="E74" s="2">
        <v>4718121</v>
      </c>
    </row>
    <row r="75" spans="1:5" x14ac:dyDescent="0.2">
      <c r="A75" t="s">
        <v>178</v>
      </c>
      <c r="B75" t="s">
        <v>102</v>
      </c>
      <c r="C75" s="2">
        <v>14762452</v>
      </c>
      <c r="D75" s="2">
        <v>1424769</v>
      </c>
      <c r="E75" s="2">
        <v>3631443</v>
      </c>
    </row>
    <row r="76" spans="1:5" x14ac:dyDescent="0.2">
      <c r="A76" t="s">
        <v>179</v>
      </c>
      <c r="B76" t="s">
        <v>102</v>
      </c>
      <c r="C76" s="2">
        <v>12477965</v>
      </c>
      <c r="D76" s="2">
        <v>1528929</v>
      </c>
      <c r="E76" s="2">
        <v>4084019.0000000005</v>
      </c>
    </row>
    <row r="77" spans="1:5" x14ac:dyDescent="0.2">
      <c r="A77" t="s">
        <v>180</v>
      </c>
      <c r="B77" t="s">
        <v>102</v>
      </c>
      <c r="C77" s="2">
        <v>9078985</v>
      </c>
      <c r="D77" s="2">
        <v>1312503</v>
      </c>
      <c r="E77" s="2">
        <v>3400830</v>
      </c>
    </row>
    <row r="78" spans="1:5" x14ac:dyDescent="0.2">
      <c r="A78" t="s">
        <v>181</v>
      </c>
      <c r="B78" t="s">
        <v>102</v>
      </c>
      <c r="C78" s="2">
        <v>13096249</v>
      </c>
      <c r="D78" s="2">
        <v>1144553</v>
      </c>
      <c r="E78" s="2">
        <v>3107280</v>
      </c>
    </row>
    <row r="79" spans="1:5" x14ac:dyDescent="0.2">
      <c r="A79" t="s">
        <v>182</v>
      </c>
      <c r="B79" t="s">
        <v>102</v>
      </c>
      <c r="C79" s="2">
        <v>16854409</v>
      </c>
      <c r="D79" s="2">
        <v>1256760</v>
      </c>
      <c r="E79" s="2">
        <v>3424830</v>
      </c>
    </row>
    <row r="80" spans="1:5" x14ac:dyDescent="0.2">
      <c r="A80" t="s">
        <v>183</v>
      </c>
      <c r="B80" t="s">
        <v>102</v>
      </c>
      <c r="C80" s="2">
        <v>15822673.999999998</v>
      </c>
      <c r="D80" s="2">
        <v>1487121</v>
      </c>
      <c r="E80" s="2">
        <v>3702877</v>
      </c>
    </row>
    <row r="81" spans="1:5" x14ac:dyDescent="0.2">
      <c r="A81" t="s">
        <v>184</v>
      </c>
      <c r="B81" t="s">
        <v>102</v>
      </c>
      <c r="C81" s="2">
        <v>11660970</v>
      </c>
      <c r="D81" s="2">
        <v>2411428</v>
      </c>
      <c r="E81" s="2">
        <v>6822767</v>
      </c>
    </row>
    <row r="82" spans="1:5" x14ac:dyDescent="0.2">
      <c r="A82" t="s">
        <v>185</v>
      </c>
      <c r="B82" t="s">
        <v>102</v>
      </c>
      <c r="C82" s="2">
        <v>12864337</v>
      </c>
      <c r="D82" s="2">
        <v>1890333</v>
      </c>
      <c r="E82" s="2">
        <v>5459142</v>
      </c>
    </row>
    <row r="83" spans="1:5" x14ac:dyDescent="0.2">
      <c r="A83" t="s">
        <v>186</v>
      </c>
      <c r="B83" t="s">
        <v>102</v>
      </c>
      <c r="C83" s="2">
        <v>5228360</v>
      </c>
      <c r="D83" s="2">
        <v>2672090</v>
      </c>
      <c r="E83" s="2">
        <v>6890192</v>
      </c>
    </row>
    <row r="84" spans="1:5" x14ac:dyDescent="0.2">
      <c r="A84" t="s">
        <v>187</v>
      </c>
      <c r="B84" t="s">
        <v>102</v>
      </c>
      <c r="C84" s="2">
        <v>10135569</v>
      </c>
      <c r="D84" s="2">
        <v>1381703</v>
      </c>
      <c r="E84" s="2">
        <v>3678897</v>
      </c>
    </row>
    <row r="85" spans="1:5" x14ac:dyDescent="0.2">
      <c r="A85" t="s">
        <v>188</v>
      </c>
      <c r="B85" t="s">
        <v>102</v>
      </c>
      <c r="C85" s="2">
        <v>14157382</v>
      </c>
      <c r="D85" s="2">
        <v>1486306</v>
      </c>
      <c r="E85" s="2">
        <v>4122471</v>
      </c>
    </row>
    <row r="86" spans="1:5" x14ac:dyDescent="0.2">
      <c r="A86" t="s">
        <v>189</v>
      </c>
      <c r="B86" t="s">
        <v>102</v>
      </c>
      <c r="C86" s="2">
        <v>12884487</v>
      </c>
      <c r="D86" s="2">
        <v>1123161</v>
      </c>
      <c r="E86" s="2">
        <v>2938326</v>
      </c>
    </row>
    <row r="87" spans="1:5" x14ac:dyDescent="0.2">
      <c r="A87" t="s">
        <v>190</v>
      </c>
      <c r="B87" t="s">
        <v>102</v>
      </c>
      <c r="C87" s="2">
        <v>15509263</v>
      </c>
      <c r="D87" s="2">
        <v>1580493</v>
      </c>
      <c r="E87" s="2">
        <v>4110150</v>
      </c>
    </row>
    <row r="88" spans="1:5" x14ac:dyDescent="0.2">
      <c r="A88" t="s">
        <v>191</v>
      </c>
      <c r="B88" t="s">
        <v>102</v>
      </c>
      <c r="C88" s="2">
        <v>13773116</v>
      </c>
      <c r="D88" s="2">
        <v>1402093</v>
      </c>
      <c r="E88" s="2">
        <v>3281935</v>
      </c>
    </row>
    <row r="89" spans="1:5" x14ac:dyDescent="0.2">
      <c r="A89" t="s">
        <v>192</v>
      </c>
      <c r="B89" t="s">
        <v>102</v>
      </c>
      <c r="C89" s="2">
        <v>14909746</v>
      </c>
      <c r="D89" s="2">
        <v>1470875</v>
      </c>
      <c r="E89" s="2">
        <v>3644678</v>
      </c>
    </row>
    <row r="90" spans="1:5" x14ac:dyDescent="0.2">
      <c r="A90" t="s">
        <v>193</v>
      </c>
      <c r="B90" t="s">
        <v>102</v>
      </c>
      <c r="C90" s="2">
        <v>5312917</v>
      </c>
      <c r="D90" s="2">
        <v>1642771</v>
      </c>
      <c r="E90" s="2">
        <v>4161494</v>
      </c>
    </row>
    <row r="91" spans="1:5" x14ac:dyDescent="0.2">
      <c r="A91" t="s">
        <v>194</v>
      </c>
      <c r="B91" t="s">
        <v>102</v>
      </c>
      <c r="C91" s="2">
        <v>11696136</v>
      </c>
      <c r="D91" s="2">
        <v>1405715</v>
      </c>
      <c r="E91" s="2">
        <v>3550898</v>
      </c>
    </row>
    <row r="92" spans="1:5" x14ac:dyDescent="0.2">
      <c r="A92" t="s">
        <v>195</v>
      </c>
      <c r="B92" t="s">
        <v>102</v>
      </c>
      <c r="C92" s="2">
        <v>6899081</v>
      </c>
      <c r="D92" s="2">
        <v>2824044</v>
      </c>
      <c r="E92" s="2">
        <v>7608580</v>
      </c>
    </row>
    <row r="93" spans="1:5" x14ac:dyDescent="0.2">
      <c r="A93" t="s">
        <v>196</v>
      </c>
      <c r="B93" t="s">
        <v>102</v>
      </c>
      <c r="C93" s="2">
        <v>12817169</v>
      </c>
      <c r="D93" s="2">
        <v>2282254</v>
      </c>
      <c r="E93" s="2">
        <v>6630869</v>
      </c>
    </row>
    <row r="94" spans="1:5" x14ac:dyDescent="0.2">
      <c r="A94" t="s">
        <v>197</v>
      </c>
      <c r="B94" t="s">
        <v>102</v>
      </c>
      <c r="C94" s="2">
        <v>3416288</v>
      </c>
      <c r="D94" s="2">
        <v>3916593.0000000005</v>
      </c>
      <c r="E94" s="2">
        <v>11509591</v>
      </c>
    </row>
    <row r="95" spans="1:5" x14ac:dyDescent="0.2">
      <c r="A95" t="s">
        <v>198</v>
      </c>
      <c r="B95" t="s">
        <v>102</v>
      </c>
      <c r="C95" s="2">
        <v>14312578</v>
      </c>
      <c r="D95" s="2">
        <v>1694268</v>
      </c>
      <c r="E95" s="2">
        <v>4576944</v>
      </c>
    </row>
    <row r="96" spans="1:5" x14ac:dyDescent="0.2">
      <c r="A96" t="s">
        <v>199</v>
      </c>
      <c r="B96" t="s">
        <v>102</v>
      </c>
      <c r="C96" s="2">
        <v>9365610</v>
      </c>
      <c r="D96" s="2">
        <v>1565444</v>
      </c>
      <c r="E96" s="2">
        <v>4788964</v>
      </c>
    </row>
    <row r="97" spans="1:5" x14ac:dyDescent="0.2">
      <c r="A97" t="s">
        <v>200</v>
      </c>
      <c r="B97" t="s">
        <v>102</v>
      </c>
      <c r="C97" s="2">
        <v>6340861</v>
      </c>
      <c r="D97" s="2">
        <v>1242038</v>
      </c>
      <c r="E97" s="2">
        <v>3239040</v>
      </c>
    </row>
    <row r="98" spans="1:5" x14ac:dyDescent="0.2">
      <c r="A98" t="s">
        <v>201</v>
      </c>
      <c r="B98" t="s">
        <v>102</v>
      </c>
      <c r="C98" s="2">
        <v>16565389</v>
      </c>
      <c r="D98" s="2">
        <v>1309748</v>
      </c>
      <c r="E98" s="2">
        <v>3410595</v>
      </c>
    </row>
    <row r="99" spans="1:5" x14ac:dyDescent="0.2">
      <c r="A99" t="s">
        <v>202</v>
      </c>
      <c r="B99" t="s">
        <v>102</v>
      </c>
      <c r="C99" s="2">
        <v>4723025</v>
      </c>
      <c r="D99" s="2">
        <v>2062741.9999999998</v>
      </c>
      <c r="E99" s="2">
        <v>4827647</v>
      </c>
    </row>
    <row r="100" spans="1:5" x14ac:dyDescent="0.2">
      <c r="A100" t="s">
        <v>203</v>
      </c>
      <c r="B100" t="s">
        <v>102</v>
      </c>
      <c r="C100" s="2">
        <v>2798752</v>
      </c>
      <c r="D100" s="2">
        <v>2786289</v>
      </c>
      <c r="E100" s="2">
        <v>8059330.9999999991</v>
      </c>
    </row>
    <row r="101" spans="1:5" x14ac:dyDescent="0.2">
      <c r="A101" t="s">
        <v>204</v>
      </c>
      <c r="B101" t="s">
        <v>102</v>
      </c>
      <c r="C101" s="2">
        <v>11533899</v>
      </c>
      <c r="D101" s="2">
        <v>1258312</v>
      </c>
      <c r="E101" s="2">
        <v>3857692</v>
      </c>
    </row>
    <row r="102" spans="1:5" x14ac:dyDescent="0.2">
      <c r="A102" t="s">
        <v>205</v>
      </c>
      <c r="B102" t="s">
        <v>102</v>
      </c>
      <c r="C102" s="2">
        <v>18532797</v>
      </c>
      <c r="D102" s="2">
        <v>1374116</v>
      </c>
      <c r="E102" s="2">
        <v>3657555</v>
      </c>
    </row>
    <row r="103" spans="1:5" x14ac:dyDescent="0.2">
      <c r="A103" t="s">
        <v>206</v>
      </c>
      <c r="B103" t="s">
        <v>102</v>
      </c>
      <c r="C103" s="2">
        <v>11774511</v>
      </c>
      <c r="D103" s="2">
        <v>1678289</v>
      </c>
      <c r="E103" s="2">
        <v>4616292</v>
      </c>
    </row>
    <row r="104" spans="1:5" x14ac:dyDescent="0.2">
      <c r="A104" t="s">
        <v>207</v>
      </c>
      <c r="B104" t="s">
        <v>102</v>
      </c>
      <c r="C104" s="2">
        <v>10570242</v>
      </c>
      <c r="D104" s="2">
        <v>1390947</v>
      </c>
      <c r="E104" s="2">
        <v>3755246</v>
      </c>
    </row>
    <row r="105" spans="1:5" x14ac:dyDescent="0.2">
      <c r="A105" t="s">
        <v>208</v>
      </c>
      <c r="B105" t="s">
        <v>102</v>
      </c>
      <c r="C105" s="2">
        <v>12994951</v>
      </c>
      <c r="D105" s="2">
        <v>1043906</v>
      </c>
      <c r="E105" s="2">
        <v>2755367</v>
      </c>
    </row>
    <row r="106" spans="1:5" x14ac:dyDescent="0.2">
      <c r="A106" t="s">
        <v>209</v>
      </c>
      <c r="B106" t="s">
        <v>102</v>
      </c>
      <c r="C106" s="2">
        <v>13337731</v>
      </c>
      <c r="D106" s="2">
        <v>1166310</v>
      </c>
      <c r="E106" s="2">
        <v>3129445</v>
      </c>
    </row>
    <row r="107" spans="1:5" x14ac:dyDescent="0.2">
      <c r="A107" t="s">
        <v>210</v>
      </c>
      <c r="B107" t="s">
        <v>102</v>
      </c>
      <c r="C107" s="2">
        <v>14241424</v>
      </c>
      <c r="D107" s="2">
        <v>1209410</v>
      </c>
      <c r="E107" s="2">
        <v>3564663</v>
      </c>
    </row>
    <row r="108" spans="1:5" x14ac:dyDescent="0.2">
      <c r="A108" t="s">
        <v>211</v>
      </c>
      <c r="B108" t="s">
        <v>102</v>
      </c>
      <c r="C108" s="2">
        <v>15379072</v>
      </c>
      <c r="D108" s="2">
        <v>1049220</v>
      </c>
      <c r="E108" s="2">
        <v>2783276</v>
      </c>
    </row>
    <row r="109" spans="1:5" x14ac:dyDescent="0.2">
      <c r="A109" t="s">
        <v>212</v>
      </c>
      <c r="B109" t="s">
        <v>102</v>
      </c>
      <c r="C109" s="2">
        <v>13433930</v>
      </c>
      <c r="D109" s="2">
        <v>1190132</v>
      </c>
      <c r="E109" s="2">
        <v>3293155</v>
      </c>
    </row>
    <row r="110" spans="1:5" x14ac:dyDescent="0.2">
      <c r="A110" t="s">
        <v>213</v>
      </c>
      <c r="B110" t="s">
        <v>102</v>
      </c>
      <c r="C110" s="2">
        <v>8152835.0000000009</v>
      </c>
      <c r="D110" s="2">
        <v>934065</v>
      </c>
      <c r="E110" s="2">
        <v>2518650</v>
      </c>
    </row>
    <row r="111" spans="1:5" x14ac:dyDescent="0.2">
      <c r="A111" t="s">
        <v>214</v>
      </c>
      <c r="B111" t="s">
        <v>102</v>
      </c>
      <c r="C111" s="2">
        <v>7888058.9999999991</v>
      </c>
      <c r="D111" s="2">
        <v>2389806</v>
      </c>
      <c r="E111" s="2">
        <v>6542124</v>
      </c>
    </row>
    <row r="112" spans="1:5" x14ac:dyDescent="0.2">
      <c r="A112" t="s">
        <v>215</v>
      </c>
      <c r="B112" t="s">
        <v>102</v>
      </c>
      <c r="C112" s="2">
        <v>5812222</v>
      </c>
      <c r="D112" s="2">
        <v>2231505</v>
      </c>
      <c r="E112" s="2">
        <v>5832460</v>
      </c>
    </row>
    <row r="113" spans="1:5" x14ac:dyDescent="0.2">
      <c r="A113" t="s">
        <v>216</v>
      </c>
      <c r="B113" t="s">
        <v>102</v>
      </c>
      <c r="C113" s="2">
        <v>8322835.0000000009</v>
      </c>
      <c r="D113" s="2">
        <v>2691824</v>
      </c>
      <c r="E113" s="2">
        <v>6663475</v>
      </c>
    </row>
    <row r="114" spans="1:5" x14ac:dyDescent="0.2">
      <c r="A114" t="s">
        <v>217</v>
      </c>
      <c r="B114" t="s">
        <v>102</v>
      </c>
      <c r="C114" s="2">
        <v>15572204</v>
      </c>
      <c r="D114" s="2">
        <v>2194827</v>
      </c>
      <c r="E114" s="2">
        <v>5654152</v>
      </c>
    </row>
    <row r="115" spans="1:5" x14ac:dyDescent="0.2">
      <c r="A115" t="s">
        <v>218</v>
      </c>
      <c r="B115" t="s">
        <v>102</v>
      </c>
      <c r="C115" s="2">
        <v>16547071</v>
      </c>
      <c r="D115" s="2">
        <v>2084882.0000000002</v>
      </c>
      <c r="E115" s="2">
        <v>5754290</v>
      </c>
    </row>
    <row r="116" spans="1:5" x14ac:dyDescent="0.2">
      <c r="A116" t="s">
        <v>219</v>
      </c>
      <c r="B116" t="s">
        <v>102</v>
      </c>
      <c r="C116" s="2">
        <v>7498742</v>
      </c>
      <c r="D116" s="2">
        <v>2555243</v>
      </c>
      <c r="E116" s="2">
        <v>6234281</v>
      </c>
    </row>
    <row r="117" spans="1:5" x14ac:dyDescent="0.2">
      <c r="A117" t="s">
        <v>220</v>
      </c>
      <c r="B117" t="s">
        <v>102</v>
      </c>
      <c r="C117" s="2">
        <v>10646311</v>
      </c>
      <c r="D117" s="2">
        <v>1680761</v>
      </c>
      <c r="E117" s="2">
        <v>5053510</v>
      </c>
    </row>
    <row r="118" spans="1:5" x14ac:dyDescent="0.2">
      <c r="A118" t="s">
        <v>221</v>
      </c>
      <c r="B118" t="s">
        <v>102</v>
      </c>
      <c r="C118" s="2">
        <v>10560121</v>
      </c>
      <c r="D118" s="2">
        <v>1198024</v>
      </c>
      <c r="E118" s="2">
        <v>2694847</v>
      </c>
    </row>
    <row r="119" spans="1:5" x14ac:dyDescent="0.2">
      <c r="A119" t="s">
        <v>222</v>
      </c>
      <c r="B119" t="s">
        <v>102</v>
      </c>
      <c r="C119" s="2">
        <v>13468178</v>
      </c>
      <c r="D119" s="2">
        <v>1471950</v>
      </c>
      <c r="E119" s="2">
        <v>3794424</v>
      </c>
    </row>
    <row r="120" spans="1:5" x14ac:dyDescent="0.2">
      <c r="A120" t="s">
        <v>223</v>
      </c>
      <c r="B120" t="s">
        <v>102</v>
      </c>
      <c r="C120" s="2">
        <v>9686740</v>
      </c>
      <c r="D120" s="2">
        <v>1140119</v>
      </c>
      <c r="E120" s="2">
        <v>3185625</v>
      </c>
    </row>
    <row r="121" spans="1:5" x14ac:dyDescent="0.2">
      <c r="A121" t="s">
        <v>224</v>
      </c>
      <c r="B121" t="s">
        <v>102</v>
      </c>
      <c r="C121" s="2">
        <v>2659160</v>
      </c>
      <c r="D121" s="2">
        <v>3613140</v>
      </c>
      <c r="E121" s="2">
        <v>0</v>
      </c>
    </row>
    <row r="122" spans="1:5" x14ac:dyDescent="0.2">
      <c r="A122" t="s">
        <v>225</v>
      </c>
      <c r="B122" t="s">
        <v>102</v>
      </c>
      <c r="C122" s="2">
        <v>16479074</v>
      </c>
      <c r="D122" s="2">
        <v>1228773</v>
      </c>
      <c r="E122" s="2">
        <v>3621407</v>
      </c>
    </row>
    <row r="123" spans="1:5" x14ac:dyDescent="0.2">
      <c r="A123" t="s">
        <v>226</v>
      </c>
      <c r="B123" t="s">
        <v>102</v>
      </c>
      <c r="C123" s="2">
        <v>18309566</v>
      </c>
      <c r="D123" s="2">
        <v>988747.00000000012</v>
      </c>
      <c r="E123" s="2">
        <v>3233354</v>
      </c>
    </row>
    <row r="124" spans="1:5" x14ac:dyDescent="0.2">
      <c r="A124" t="s">
        <v>227</v>
      </c>
      <c r="B124" t="s">
        <v>102</v>
      </c>
      <c r="C124" s="2">
        <v>22086523</v>
      </c>
      <c r="D124" s="2">
        <v>1806764</v>
      </c>
      <c r="E124" s="2">
        <v>4557145</v>
      </c>
    </row>
    <row r="125" spans="1:5" x14ac:dyDescent="0.2">
      <c r="A125" t="s">
        <v>228</v>
      </c>
      <c r="B125" t="s">
        <v>102</v>
      </c>
      <c r="C125" s="2">
        <v>10713892</v>
      </c>
      <c r="D125" s="2">
        <v>1616697</v>
      </c>
      <c r="E125" s="2">
        <v>4219992</v>
      </c>
    </row>
    <row r="126" spans="1:5" x14ac:dyDescent="0.2">
      <c r="A126" t="s">
        <v>229</v>
      </c>
      <c r="B126" t="s">
        <v>102</v>
      </c>
      <c r="C126" s="2">
        <v>12269953</v>
      </c>
      <c r="D126" s="2">
        <v>1302486</v>
      </c>
      <c r="E126" s="2">
        <v>3407462</v>
      </c>
    </row>
    <row r="127" spans="1:5" x14ac:dyDescent="0.2">
      <c r="A127" t="s">
        <v>230</v>
      </c>
      <c r="B127" t="s">
        <v>102</v>
      </c>
      <c r="C127" s="2">
        <v>15573787</v>
      </c>
      <c r="D127" s="2">
        <v>1208747</v>
      </c>
      <c r="E127" s="2">
        <v>3336766</v>
      </c>
    </row>
    <row r="128" spans="1:5" x14ac:dyDescent="0.2">
      <c r="A128" t="s">
        <v>231</v>
      </c>
      <c r="B128" t="s">
        <v>102</v>
      </c>
      <c r="C128" s="2">
        <v>15943563</v>
      </c>
      <c r="D128" s="2">
        <v>1271064</v>
      </c>
      <c r="E128" s="2">
        <v>3795130</v>
      </c>
    </row>
    <row r="129" spans="1:5" x14ac:dyDescent="0.2">
      <c r="A129" t="s">
        <v>232</v>
      </c>
      <c r="B129" t="s">
        <v>102</v>
      </c>
      <c r="C129" s="2">
        <v>7148962</v>
      </c>
      <c r="D129" s="2">
        <v>1895350</v>
      </c>
      <c r="E129" s="2">
        <v>4793828</v>
      </c>
    </row>
    <row r="130" spans="1:5" x14ac:dyDescent="0.2">
      <c r="A130" t="s">
        <v>233</v>
      </c>
      <c r="B130" t="s">
        <v>102</v>
      </c>
      <c r="C130" s="2">
        <v>10032831</v>
      </c>
      <c r="D130" s="2">
        <v>3195031</v>
      </c>
      <c r="E130" s="2">
        <v>7474505</v>
      </c>
    </row>
    <row r="131" spans="1:5" x14ac:dyDescent="0.2">
      <c r="A131" t="s">
        <v>234</v>
      </c>
      <c r="B131" t="s">
        <v>102</v>
      </c>
      <c r="C131" s="2">
        <v>10594022</v>
      </c>
      <c r="D131" s="2">
        <v>2225296</v>
      </c>
      <c r="E131" s="2">
        <v>5812035</v>
      </c>
    </row>
    <row r="132" spans="1:5" x14ac:dyDescent="0.2">
      <c r="A132" t="s">
        <v>235</v>
      </c>
      <c r="B132" t="s">
        <v>102</v>
      </c>
      <c r="C132" s="2">
        <v>15328037</v>
      </c>
      <c r="D132" s="2">
        <v>1866420</v>
      </c>
      <c r="E132" s="2">
        <v>4924693</v>
      </c>
    </row>
    <row r="133" spans="1:5" x14ac:dyDescent="0.2">
      <c r="A133" t="s">
        <v>236</v>
      </c>
      <c r="B133" t="s">
        <v>102</v>
      </c>
      <c r="C133" s="2">
        <v>10536113</v>
      </c>
      <c r="D133" s="2">
        <v>1587064</v>
      </c>
      <c r="E133" s="2">
        <v>3971893</v>
      </c>
    </row>
    <row r="134" spans="1:5" x14ac:dyDescent="0.2">
      <c r="A134" t="s">
        <v>237</v>
      </c>
      <c r="B134" t="s">
        <v>102</v>
      </c>
      <c r="C134" s="2">
        <v>11994303</v>
      </c>
      <c r="D134" s="2">
        <v>1505066</v>
      </c>
      <c r="E134" s="2">
        <v>3504914</v>
      </c>
    </row>
    <row r="135" spans="1:5" x14ac:dyDescent="0.2">
      <c r="A135" t="s">
        <v>238</v>
      </c>
      <c r="B135" t="s">
        <v>103</v>
      </c>
      <c r="C135" s="2">
        <v>8994469</v>
      </c>
      <c r="D135" s="2">
        <v>3738537</v>
      </c>
      <c r="E135" s="2">
        <v>10443207</v>
      </c>
    </row>
    <row r="136" spans="1:5" x14ac:dyDescent="0.2">
      <c r="A136" t="s">
        <v>239</v>
      </c>
      <c r="B136" t="s">
        <v>102</v>
      </c>
      <c r="C136" s="2">
        <v>11615685</v>
      </c>
      <c r="D136" s="2">
        <v>1186795</v>
      </c>
      <c r="E136" s="2">
        <v>3351773</v>
      </c>
    </row>
    <row r="137" spans="1:5" x14ac:dyDescent="0.2">
      <c r="A137" t="s">
        <v>240</v>
      </c>
      <c r="B137" t="s">
        <v>102</v>
      </c>
      <c r="C137" s="2">
        <v>6598538</v>
      </c>
      <c r="D137" s="2">
        <v>6280411</v>
      </c>
      <c r="E137" s="2">
        <v>0</v>
      </c>
    </row>
    <row r="138" spans="1:5" x14ac:dyDescent="0.2">
      <c r="A138" t="s">
        <v>241</v>
      </c>
      <c r="B138" t="s">
        <v>102</v>
      </c>
      <c r="C138" s="2">
        <v>22944128</v>
      </c>
      <c r="D138" s="2">
        <v>1220723</v>
      </c>
      <c r="E138" s="2">
        <v>3531339</v>
      </c>
    </row>
    <row r="139" spans="1:5" x14ac:dyDescent="0.2">
      <c r="A139" t="s">
        <v>242</v>
      </c>
      <c r="B139" t="s">
        <v>102</v>
      </c>
      <c r="C139" s="2">
        <v>792558</v>
      </c>
      <c r="D139" s="2">
        <v>1140990</v>
      </c>
      <c r="E139" s="2">
        <v>3144279</v>
      </c>
    </row>
    <row r="140" spans="1:5" x14ac:dyDescent="0.2">
      <c r="A140" t="s">
        <v>243</v>
      </c>
      <c r="B140" t="s">
        <v>102</v>
      </c>
      <c r="C140" s="2">
        <v>5910423</v>
      </c>
      <c r="D140" s="2">
        <v>2141547</v>
      </c>
      <c r="E140" s="2">
        <v>6237208</v>
      </c>
    </row>
    <row r="141" spans="1:5" x14ac:dyDescent="0.2">
      <c r="A141" t="s">
        <v>244</v>
      </c>
      <c r="B141" t="s">
        <v>102</v>
      </c>
      <c r="C141" s="2">
        <v>10985797</v>
      </c>
      <c r="D141" s="2">
        <v>1973201</v>
      </c>
      <c r="E141" s="2">
        <v>6074685</v>
      </c>
    </row>
    <row r="142" spans="1:5" x14ac:dyDescent="0.2">
      <c r="A142" t="s">
        <v>245</v>
      </c>
      <c r="B142" t="s">
        <v>103</v>
      </c>
      <c r="C142" s="2">
        <v>4242203</v>
      </c>
      <c r="D142" s="2">
        <v>3135565</v>
      </c>
      <c r="E142" s="2">
        <v>9555641</v>
      </c>
    </row>
    <row r="143" spans="1:5" x14ac:dyDescent="0.2">
      <c r="A143" t="s">
        <v>246</v>
      </c>
      <c r="B143" t="s">
        <v>102</v>
      </c>
      <c r="C143" s="2">
        <v>3370638</v>
      </c>
      <c r="D143" s="2">
        <v>1905427</v>
      </c>
      <c r="E143" s="2">
        <v>4973652</v>
      </c>
    </row>
    <row r="144" spans="1:5" x14ac:dyDescent="0.2">
      <c r="A144" t="s">
        <v>247</v>
      </c>
      <c r="B144" t="s">
        <v>102</v>
      </c>
      <c r="C144" s="2">
        <v>16833357</v>
      </c>
      <c r="D144" s="2">
        <v>1384850</v>
      </c>
      <c r="E144" s="2">
        <v>3652152</v>
      </c>
    </row>
    <row r="145" spans="1:5" x14ac:dyDescent="0.2">
      <c r="A145" t="s">
        <v>248</v>
      </c>
      <c r="B145" t="s">
        <v>102</v>
      </c>
      <c r="C145" s="2">
        <v>12680742</v>
      </c>
      <c r="D145" s="2">
        <v>1330968</v>
      </c>
      <c r="E145" s="2">
        <v>4088681.0000000005</v>
      </c>
    </row>
    <row r="146" spans="1:5" x14ac:dyDescent="0.2">
      <c r="A146" t="s">
        <v>249</v>
      </c>
      <c r="B146" t="s">
        <v>102</v>
      </c>
      <c r="C146" s="2">
        <v>10081456</v>
      </c>
      <c r="D146" s="2">
        <v>1490860</v>
      </c>
      <c r="E146" s="2">
        <v>4392631</v>
      </c>
    </row>
    <row r="147" spans="1:5" x14ac:dyDescent="0.2">
      <c r="A147" t="s">
        <v>250</v>
      </c>
      <c r="B147" t="s">
        <v>102</v>
      </c>
      <c r="C147" s="2">
        <v>7015723</v>
      </c>
      <c r="D147" s="2">
        <v>2180508</v>
      </c>
      <c r="E147" s="2">
        <v>5619647</v>
      </c>
    </row>
    <row r="148" spans="1:5" x14ac:dyDescent="0.2">
      <c r="A148" t="s">
        <v>251</v>
      </c>
      <c r="B148" t="s">
        <v>102</v>
      </c>
      <c r="C148" s="2">
        <v>9241544</v>
      </c>
      <c r="D148" s="2">
        <v>2334713</v>
      </c>
      <c r="E148" s="2">
        <v>5855114</v>
      </c>
    </row>
    <row r="149" spans="1:5" x14ac:dyDescent="0.2">
      <c r="A149" t="s">
        <v>252</v>
      </c>
      <c r="B149" t="s">
        <v>102</v>
      </c>
      <c r="C149" s="2">
        <v>20426968</v>
      </c>
      <c r="D149" s="2">
        <v>1011222.9999999999</v>
      </c>
      <c r="E149" s="2">
        <v>0</v>
      </c>
    </row>
    <row r="150" spans="1:5" x14ac:dyDescent="0.2">
      <c r="A150" t="s">
        <v>253</v>
      </c>
      <c r="B150" t="s">
        <v>102</v>
      </c>
      <c r="C150" s="2">
        <v>5442326</v>
      </c>
      <c r="D150" s="2">
        <v>1308038</v>
      </c>
      <c r="E150" s="2">
        <v>4363030</v>
      </c>
    </row>
    <row r="151" spans="1:5" x14ac:dyDescent="0.2">
      <c r="A151" t="s">
        <v>254</v>
      </c>
      <c r="B151" t="s">
        <v>102</v>
      </c>
      <c r="C151" s="2">
        <v>21764810</v>
      </c>
      <c r="D151" s="2">
        <v>1256528</v>
      </c>
      <c r="E151" s="2">
        <v>3737896</v>
      </c>
    </row>
    <row r="152" spans="1:5" x14ac:dyDescent="0.2">
      <c r="A152" t="s">
        <v>255</v>
      </c>
      <c r="B152" t="s">
        <v>102</v>
      </c>
      <c r="C152" s="2">
        <v>9060983</v>
      </c>
      <c r="D152" s="2">
        <v>1248007</v>
      </c>
      <c r="E152" s="2">
        <v>3405150</v>
      </c>
    </row>
    <row r="153" spans="1:5" x14ac:dyDescent="0.2">
      <c r="A153" t="s">
        <v>256</v>
      </c>
      <c r="B153" t="s">
        <v>102</v>
      </c>
      <c r="C153" s="2">
        <v>10363059</v>
      </c>
      <c r="D153" s="2">
        <v>1142648</v>
      </c>
      <c r="E153" s="2">
        <v>3156409</v>
      </c>
    </row>
    <row r="154" spans="1:5" x14ac:dyDescent="0.2">
      <c r="A154" t="s">
        <v>257</v>
      </c>
      <c r="B154" t="s">
        <v>102</v>
      </c>
      <c r="C154" s="2">
        <v>9871521</v>
      </c>
      <c r="D154" s="2">
        <v>2171221</v>
      </c>
      <c r="E154" s="2">
        <v>6305217</v>
      </c>
    </row>
    <row r="155" spans="1:5" x14ac:dyDescent="0.2">
      <c r="A155" t="s">
        <v>258</v>
      </c>
      <c r="B155" t="s">
        <v>102</v>
      </c>
      <c r="C155" s="2">
        <v>14567267</v>
      </c>
      <c r="D155" s="2">
        <v>1055049</v>
      </c>
      <c r="E155" s="2">
        <v>2721260</v>
      </c>
    </row>
    <row r="156" spans="1:5" x14ac:dyDescent="0.2">
      <c r="A156" t="s">
        <v>259</v>
      </c>
      <c r="B156" t="s">
        <v>102</v>
      </c>
      <c r="C156" s="2">
        <v>10362935</v>
      </c>
      <c r="D156" s="2">
        <v>1321888</v>
      </c>
      <c r="E156" s="2">
        <v>3009223</v>
      </c>
    </row>
    <row r="157" spans="1:5" x14ac:dyDescent="0.2">
      <c r="A157" t="s">
        <v>260</v>
      </c>
      <c r="B157" t="s">
        <v>102</v>
      </c>
      <c r="C157" s="2">
        <v>20335385</v>
      </c>
      <c r="D157" s="2">
        <v>1109372</v>
      </c>
      <c r="E157" s="2">
        <v>2902250</v>
      </c>
    </row>
    <row r="158" spans="1:5" x14ac:dyDescent="0.2">
      <c r="A158" t="s">
        <v>261</v>
      </c>
      <c r="B158" t="s">
        <v>102</v>
      </c>
      <c r="C158" s="2">
        <v>11340869</v>
      </c>
      <c r="D158" s="2">
        <v>1410382</v>
      </c>
      <c r="E158" s="2">
        <v>0</v>
      </c>
    </row>
    <row r="159" spans="1:5" x14ac:dyDescent="0.2">
      <c r="A159" t="s">
        <v>262</v>
      </c>
      <c r="B159" t="s">
        <v>102</v>
      </c>
      <c r="C159" s="2">
        <v>12518774</v>
      </c>
      <c r="D159" s="2">
        <v>1561968</v>
      </c>
      <c r="E159" s="2">
        <v>4412559</v>
      </c>
    </row>
    <row r="160" spans="1:5" x14ac:dyDescent="0.2">
      <c r="A160" t="s">
        <v>263</v>
      </c>
      <c r="B160" t="s">
        <v>102</v>
      </c>
      <c r="C160" s="2">
        <v>11405866</v>
      </c>
      <c r="D160" s="2">
        <v>1588020</v>
      </c>
      <c r="E160" s="2">
        <v>4785233</v>
      </c>
    </row>
    <row r="161" spans="1:5" x14ac:dyDescent="0.2">
      <c r="A161" t="s">
        <v>264</v>
      </c>
      <c r="B161" t="s">
        <v>102</v>
      </c>
      <c r="C161" s="2">
        <v>17203997</v>
      </c>
      <c r="D161" s="2">
        <v>2408907</v>
      </c>
      <c r="E161" s="2">
        <v>5886789</v>
      </c>
    </row>
    <row r="162" spans="1:5" x14ac:dyDescent="0.2">
      <c r="A162" t="s">
        <v>265</v>
      </c>
      <c r="B162" t="s">
        <v>102</v>
      </c>
      <c r="C162" s="2">
        <v>13974866</v>
      </c>
      <c r="D162" s="2">
        <v>2477440</v>
      </c>
      <c r="E162" s="2">
        <v>0</v>
      </c>
    </row>
    <row r="163" spans="1:5" x14ac:dyDescent="0.2">
      <c r="A163" t="s">
        <v>266</v>
      </c>
      <c r="B163" t="s">
        <v>102</v>
      </c>
      <c r="C163" s="2">
        <v>15568696</v>
      </c>
      <c r="D163" s="2">
        <v>1175222</v>
      </c>
      <c r="E163" s="2">
        <v>2992170</v>
      </c>
    </row>
    <row r="164" spans="1:5" x14ac:dyDescent="0.2">
      <c r="A164" t="s">
        <v>267</v>
      </c>
      <c r="B164" t="s">
        <v>102</v>
      </c>
      <c r="C164" s="2">
        <v>18834240</v>
      </c>
      <c r="D164" s="2">
        <v>1247159</v>
      </c>
      <c r="E164" s="2">
        <v>3389839</v>
      </c>
    </row>
    <row r="165" spans="1:5" x14ac:dyDescent="0.2">
      <c r="A165" t="s">
        <v>268</v>
      </c>
      <c r="B165" t="s">
        <v>102</v>
      </c>
      <c r="C165" s="2">
        <v>5090885</v>
      </c>
      <c r="D165" s="2">
        <v>2145920</v>
      </c>
      <c r="E165" s="2">
        <v>5989280</v>
      </c>
    </row>
    <row r="166" spans="1:5" x14ac:dyDescent="0.2">
      <c r="A166" t="s">
        <v>269</v>
      </c>
      <c r="B166" t="s">
        <v>103</v>
      </c>
      <c r="C166" s="2">
        <v>1020307.9999999999</v>
      </c>
      <c r="D166" s="2">
        <v>5141033</v>
      </c>
      <c r="E166" s="2">
        <v>12980016</v>
      </c>
    </row>
    <row r="167" spans="1:5" x14ac:dyDescent="0.2">
      <c r="A167" t="s">
        <v>270</v>
      </c>
      <c r="B167" t="s">
        <v>102</v>
      </c>
      <c r="C167" s="2">
        <v>12132525</v>
      </c>
      <c r="D167" s="2">
        <v>1098004</v>
      </c>
      <c r="E167" s="2">
        <v>3492264</v>
      </c>
    </row>
    <row r="168" spans="1:5" x14ac:dyDescent="0.2">
      <c r="A168" t="s">
        <v>271</v>
      </c>
      <c r="B168" t="s">
        <v>102</v>
      </c>
      <c r="C168" s="2">
        <v>10778637</v>
      </c>
      <c r="D168" s="2">
        <v>1307634</v>
      </c>
      <c r="E168" s="2">
        <v>3176576</v>
      </c>
    </row>
    <row r="169" spans="1:5" x14ac:dyDescent="0.2">
      <c r="A169" t="s">
        <v>272</v>
      </c>
      <c r="B169" t="s">
        <v>102</v>
      </c>
      <c r="C169" s="2">
        <v>6782287</v>
      </c>
      <c r="D169" s="2">
        <v>1071733</v>
      </c>
      <c r="E169" s="2">
        <v>2980212</v>
      </c>
    </row>
    <row r="170" spans="1:5" x14ac:dyDescent="0.2">
      <c r="A170" t="s">
        <v>273</v>
      </c>
      <c r="B170" t="s">
        <v>102</v>
      </c>
      <c r="C170" s="2">
        <v>11528823</v>
      </c>
      <c r="D170" s="2">
        <v>1563190</v>
      </c>
      <c r="E170" s="2">
        <v>4089495.0000000005</v>
      </c>
    </row>
    <row r="171" spans="1:5" x14ac:dyDescent="0.2">
      <c r="A171" t="s">
        <v>274</v>
      </c>
      <c r="B171" t="s">
        <v>102</v>
      </c>
      <c r="C171" s="2">
        <v>9596576</v>
      </c>
      <c r="D171" s="2">
        <v>1721748</v>
      </c>
      <c r="E171" s="2">
        <v>4028846</v>
      </c>
    </row>
    <row r="172" spans="1:5" x14ac:dyDescent="0.2">
      <c r="A172" t="s">
        <v>275</v>
      </c>
      <c r="B172" t="s">
        <v>102</v>
      </c>
      <c r="C172" s="2">
        <v>7251980</v>
      </c>
      <c r="D172" s="2">
        <v>1627918</v>
      </c>
      <c r="E172" s="2">
        <v>4478533</v>
      </c>
    </row>
    <row r="173" spans="1:5" x14ac:dyDescent="0.2">
      <c r="A173" t="s">
        <v>276</v>
      </c>
      <c r="B173" t="s">
        <v>102</v>
      </c>
      <c r="C173" s="2">
        <v>5828023</v>
      </c>
      <c r="D173" s="2">
        <v>1522854</v>
      </c>
      <c r="E173" s="2">
        <v>5029761</v>
      </c>
    </row>
    <row r="174" spans="1:5" x14ac:dyDescent="0.2">
      <c r="A174" t="s">
        <v>277</v>
      </c>
      <c r="B174" t="s">
        <v>102</v>
      </c>
      <c r="C174" s="2">
        <v>14187372</v>
      </c>
      <c r="D174" s="2">
        <v>1510868</v>
      </c>
      <c r="E174" s="2">
        <v>3825926</v>
      </c>
    </row>
    <row r="175" spans="1:5" x14ac:dyDescent="0.2">
      <c r="A175" t="s">
        <v>278</v>
      </c>
      <c r="B175" t="s">
        <v>102</v>
      </c>
      <c r="C175" s="2">
        <v>13253154</v>
      </c>
      <c r="D175" s="2">
        <v>1803616</v>
      </c>
      <c r="E175" s="2">
        <v>4319078</v>
      </c>
    </row>
    <row r="176" spans="1:5" x14ac:dyDescent="0.2">
      <c r="A176" t="s">
        <v>279</v>
      </c>
      <c r="B176" t="s">
        <v>102</v>
      </c>
      <c r="C176" s="2">
        <v>10183554</v>
      </c>
      <c r="D176" s="2">
        <v>2132704</v>
      </c>
      <c r="E176" s="2">
        <v>5009008</v>
      </c>
    </row>
    <row r="177" spans="1:5" x14ac:dyDescent="0.2">
      <c r="A177" t="s">
        <v>280</v>
      </c>
      <c r="B177" t="s">
        <v>102</v>
      </c>
      <c r="C177" s="2">
        <v>9759006</v>
      </c>
      <c r="D177" s="2">
        <v>1321720</v>
      </c>
      <c r="E177" s="2">
        <v>3270873</v>
      </c>
    </row>
    <row r="178" spans="1:5" x14ac:dyDescent="0.2">
      <c r="A178" t="s">
        <v>281</v>
      </c>
      <c r="B178" t="s">
        <v>102</v>
      </c>
      <c r="C178" s="2">
        <v>14607808</v>
      </c>
      <c r="D178" s="2">
        <v>1739128</v>
      </c>
      <c r="E178" s="2">
        <v>5165447</v>
      </c>
    </row>
    <row r="179" spans="1:5" x14ac:dyDescent="0.2">
      <c r="A179" t="s">
        <v>282</v>
      </c>
      <c r="B179" t="s">
        <v>102</v>
      </c>
      <c r="C179" s="2">
        <v>20562374</v>
      </c>
      <c r="D179" s="2">
        <v>1319896</v>
      </c>
      <c r="E179" s="2">
        <v>3619224</v>
      </c>
    </row>
    <row r="180" spans="1:5" x14ac:dyDescent="0.2">
      <c r="A180" t="s">
        <v>283</v>
      </c>
      <c r="B180" t="s">
        <v>102</v>
      </c>
      <c r="C180" s="2">
        <v>15504693</v>
      </c>
      <c r="D180" s="2">
        <v>2028004.9999999998</v>
      </c>
      <c r="E180" s="2">
        <v>6037982</v>
      </c>
    </row>
    <row r="181" spans="1:5" x14ac:dyDescent="0.2">
      <c r="A181" t="s">
        <v>284</v>
      </c>
      <c r="B181" t="s">
        <v>102</v>
      </c>
      <c r="C181" s="2">
        <v>12390240</v>
      </c>
      <c r="D181" s="2">
        <v>1324998</v>
      </c>
      <c r="E181" s="2">
        <v>3498793</v>
      </c>
    </row>
    <row r="182" spans="1:5" x14ac:dyDescent="0.2">
      <c r="A182" t="s">
        <v>285</v>
      </c>
      <c r="B182" t="s">
        <v>102</v>
      </c>
      <c r="C182" s="2">
        <v>3332588</v>
      </c>
      <c r="D182" s="2">
        <v>1766901</v>
      </c>
      <c r="E182" s="2">
        <v>5402836</v>
      </c>
    </row>
    <row r="183" spans="1:5" x14ac:dyDescent="0.2">
      <c r="A183" t="s">
        <v>286</v>
      </c>
      <c r="B183" t="s">
        <v>102</v>
      </c>
      <c r="C183" s="2">
        <v>18471067</v>
      </c>
      <c r="D183" s="2">
        <v>1412484</v>
      </c>
      <c r="E183" s="2">
        <v>3525053</v>
      </c>
    </row>
    <row r="184" spans="1:5" x14ac:dyDescent="0.2">
      <c r="A184" t="s">
        <v>287</v>
      </c>
      <c r="B184" t="s">
        <v>102</v>
      </c>
      <c r="C184" s="2">
        <v>3830045</v>
      </c>
      <c r="D184" s="2">
        <v>3400769</v>
      </c>
      <c r="E184" s="2">
        <v>8589850</v>
      </c>
    </row>
    <row r="185" spans="1:5" x14ac:dyDescent="0.2">
      <c r="A185" t="s">
        <v>288</v>
      </c>
      <c r="B185" t="s">
        <v>102</v>
      </c>
      <c r="C185" s="2">
        <v>20109279</v>
      </c>
      <c r="D185" s="2">
        <v>3099884</v>
      </c>
      <c r="E185" s="2">
        <v>8285704</v>
      </c>
    </row>
    <row r="186" spans="1:5" x14ac:dyDescent="0.2">
      <c r="A186" t="s">
        <v>289</v>
      </c>
      <c r="B186" t="s">
        <v>102</v>
      </c>
      <c r="C186" s="2">
        <v>28090143</v>
      </c>
      <c r="D186" s="2">
        <v>1809022</v>
      </c>
      <c r="E186" s="2">
        <v>5302740</v>
      </c>
    </row>
    <row r="187" spans="1:5" x14ac:dyDescent="0.2">
      <c r="A187" t="s">
        <v>290</v>
      </c>
      <c r="B187" t="s">
        <v>103</v>
      </c>
      <c r="C187" s="2">
        <v>2256567</v>
      </c>
      <c r="D187" s="2">
        <v>6431176</v>
      </c>
      <c r="E187" s="2">
        <v>19902917</v>
      </c>
    </row>
    <row r="188" spans="1:5" x14ac:dyDescent="0.2">
      <c r="A188" t="s">
        <v>291</v>
      </c>
      <c r="B188" t="s">
        <v>102</v>
      </c>
      <c r="C188" s="2">
        <v>1832093</v>
      </c>
      <c r="D188" s="2">
        <v>4356381</v>
      </c>
      <c r="E188" s="2">
        <v>11887104</v>
      </c>
    </row>
    <row r="189" spans="1:5" x14ac:dyDescent="0.2">
      <c r="A189" t="s">
        <v>292</v>
      </c>
      <c r="B189" t="s">
        <v>102</v>
      </c>
      <c r="C189" s="2">
        <v>10324572</v>
      </c>
      <c r="D189" s="2">
        <v>1606792</v>
      </c>
      <c r="E189" s="2">
        <v>4142935.0000000005</v>
      </c>
    </row>
    <row r="190" spans="1:5" x14ac:dyDescent="0.2">
      <c r="A190" t="s">
        <v>293</v>
      </c>
      <c r="B190" t="s">
        <v>102</v>
      </c>
      <c r="C190" s="2">
        <v>14098407</v>
      </c>
      <c r="D190" s="2">
        <v>1248999</v>
      </c>
      <c r="E190" s="2">
        <v>0</v>
      </c>
    </row>
    <row r="191" spans="1:5" x14ac:dyDescent="0.2">
      <c r="A191" t="s">
        <v>294</v>
      </c>
      <c r="B191" t="s">
        <v>102</v>
      </c>
      <c r="C191" s="2">
        <v>7307379</v>
      </c>
      <c r="D191" s="2">
        <v>1791750</v>
      </c>
      <c r="E191" s="2">
        <v>0</v>
      </c>
    </row>
    <row r="192" spans="1:5" x14ac:dyDescent="0.2">
      <c r="A192" t="s">
        <v>295</v>
      </c>
      <c r="B192" t="s">
        <v>102</v>
      </c>
      <c r="C192" s="2">
        <v>6632957</v>
      </c>
      <c r="D192" s="2">
        <v>1270225</v>
      </c>
      <c r="E192" s="2">
        <v>3980750</v>
      </c>
    </row>
    <row r="193" spans="1:5" x14ac:dyDescent="0.2">
      <c r="A193" t="s">
        <v>296</v>
      </c>
      <c r="B193" t="s">
        <v>102</v>
      </c>
      <c r="C193" s="2">
        <v>6276977</v>
      </c>
      <c r="D193" s="2">
        <v>1846918</v>
      </c>
      <c r="E193" s="2">
        <v>5106739</v>
      </c>
    </row>
    <row r="194" spans="1:5" x14ac:dyDescent="0.2">
      <c r="A194" t="s">
        <v>297</v>
      </c>
      <c r="B194" t="s">
        <v>102</v>
      </c>
      <c r="C194" s="2">
        <v>19025411</v>
      </c>
      <c r="D194" s="2">
        <v>1266883</v>
      </c>
      <c r="E194" s="2">
        <v>3592259</v>
      </c>
    </row>
    <row r="195" spans="1:5" x14ac:dyDescent="0.2">
      <c r="A195" t="s">
        <v>298</v>
      </c>
      <c r="B195" t="s">
        <v>102</v>
      </c>
      <c r="C195" s="2">
        <v>12102901</v>
      </c>
      <c r="D195" s="2">
        <v>2287441</v>
      </c>
      <c r="E195" s="2">
        <v>6570513</v>
      </c>
    </row>
    <row r="196" spans="1:5" x14ac:dyDescent="0.2">
      <c r="A196" t="s">
        <v>299</v>
      </c>
      <c r="B196" t="s">
        <v>102</v>
      </c>
      <c r="C196" s="2">
        <v>15575579</v>
      </c>
      <c r="D196" s="2">
        <v>1018684</v>
      </c>
      <c r="E196" s="2">
        <v>2711482</v>
      </c>
    </row>
    <row r="197" spans="1:5" x14ac:dyDescent="0.2">
      <c r="A197" t="s">
        <v>300</v>
      </c>
      <c r="B197" t="s">
        <v>102</v>
      </c>
      <c r="C197" s="2">
        <v>10004365</v>
      </c>
      <c r="D197" s="2">
        <v>1198593</v>
      </c>
      <c r="E197" s="2">
        <v>3181776</v>
      </c>
    </row>
    <row r="198" spans="1:5" x14ac:dyDescent="0.2">
      <c r="A198" t="s">
        <v>301</v>
      </c>
      <c r="B198" t="s">
        <v>102</v>
      </c>
      <c r="C198" s="2">
        <v>16057708</v>
      </c>
      <c r="D198" s="2">
        <v>1197803</v>
      </c>
      <c r="E198" s="2">
        <v>3404775</v>
      </c>
    </row>
    <row r="199" spans="1:5" x14ac:dyDescent="0.2">
      <c r="A199" t="s">
        <v>302</v>
      </c>
      <c r="B199" t="s">
        <v>103</v>
      </c>
      <c r="C199" s="2">
        <v>3359349</v>
      </c>
      <c r="D199" s="2">
        <v>1864383</v>
      </c>
      <c r="E199" s="2">
        <v>5334711</v>
      </c>
    </row>
    <row r="200" spans="1:5" x14ac:dyDescent="0.2">
      <c r="A200" t="s">
        <v>303</v>
      </c>
      <c r="B200" t="s">
        <v>102</v>
      </c>
      <c r="C200" s="2">
        <v>12783209</v>
      </c>
      <c r="D200" s="2">
        <v>1009127.0000000001</v>
      </c>
      <c r="E200" s="2">
        <v>2624998</v>
      </c>
    </row>
    <row r="201" spans="1:5" x14ac:dyDescent="0.2">
      <c r="A201" t="s">
        <v>304</v>
      </c>
      <c r="B201" t="s">
        <v>102</v>
      </c>
      <c r="C201" s="2">
        <v>8296520.9999999991</v>
      </c>
      <c r="D201" s="2">
        <v>1304180</v>
      </c>
      <c r="E201" s="2">
        <v>3676609</v>
      </c>
    </row>
    <row r="202" spans="1:5" x14ac:dyDescent="0.2">
      <c r="A202" t="s">
        <v>305</v>
      </c>
      <c r="B202" t="s">
        <v>102</v>
      </c>
      <c r="C202" s="2">
        <v>16203441.999999998</v>
      </c>
      <c r="D202" s="2">
        <v>1216848</v>
      </c>
      <c r="E202" s="2">
        <v>3354623</v>
      </c>
    </row>
    <row r="203" spans="1:5" x14ac:dyDescent="0.2">
      <c r="A203" t="s">
        <v>306</v>
      </c>
      <c r="B203" t="s">
        <v>102</v>
      </c>
      <c r="C203" s="2">
        <v>9386603</v>
      </c>
      <c r="D203" s="2">
        <v>1235191</v>
      </c>
      <c r="E203" s="2">
        <v>3405192</v>
      </c>
    </row>
    <row r="204" spans="1:5" x14ac:dyDescent="0.2">
      <c r="A204" t="s">
        <v>307</v>
      </c>
      <c r="B204" t="s">
        <v>102</v>
      </c>
      <c r="C204" s="2">
        <v>19217663</v>
      </c>
      <c r="D204" s="2">
        <v>2342974</v>
      </c>
      <c r="E204" s="2">
        <v>0</v>
      </c>
    </row>
    <row r="205" spans="1:5" x14ac:dyDescent="0.2">
      <c r="A205" t="s">
        <v>308</v>
      </c>
      <c r="B205" t="s">
        <v>102</v>
      </c>
      <c r="C205" s="2">
        <v>6895059</v>
      </c>
      <c r="D205" s="2">
        <v>3680551</v>
      </c>
      <c r="E205" s="2">
        <v>9743395</v>
      </c>
    </row>
    <row r="206" spans="1:5" x14ac:dyDescent="0.2">
      <c r="A206" t="s">
        <v>309</v>
      </c>
      <c r="B206" t="s">
        <v>102</v>
      </c>
      <c r="C206" s="2">
        <v>7040357</v>
      </c>
      <c r="D206" s="2">
        <v>1406779</v>
      </c>
      <c r="E206" s="2">
        <v>3833651</v>
      </c>
    </row>
    <row r="207" spans="1:5" x14ac:dyDescent="0.2">
      <c r="A207" t="s">
        <v>310</v>
      </c>
      <c r="B207" t="s">
        <v>102</v>
      </c>
      <c r="C207" s="2">
        <v>4332535</v>
      </c>
      <c r="D207" s="2">
        <v>2224679</v>
      </c>
      <c r="E207" s="2">
        <v>6127818</v>
      </c>
    </row>
    <row r="208" spans="1:5" x14ac:dyDescent="0.2">
      <c r="A208" t="s">
        <v>311</v>
      </c>
      <c r="B208" t="s">
        <v>102</v>
      </c>
      <c r="C208" s="2">
        <v>5961595</v>
      </c>
      <c r="D208" s="2">
        <v>1659206</v>
      </c>
      <c r="E208" s="2">
        <v>4702408</v>
      </c>
    </row>
    <row r="209" spans="1:5" x14ac:dyDescent="0.2">
      <c r="A209" t="s">
        <v>312</v>
      </c>
      <c r="B209" t="s">
        <v>102</v>
      </c>
      <c r="C209" s="2">
        <v>9894799</v>
      </c>
      <c r="D209" s="2">
        <v>3406566</v>
      </c>
      <c r="E209" s="2">
        <v>9654654</v>
      </c>
    </row>
    <row r="210" spans="1:5" x14ac:dyDescent="0.2">
      <c r="A210" t="s">
        <v>313</v>
      </c>
      <c r="B210" t="s">
        <v>102</v>
      </c>
      <c r="C210" s="2">
        <v>6397597</v>
      </c>
      <c r="D210" s="2">
        <v>3516456</v>
      </c>
      <c r="E210" s="2">
        <v>9512839</v>
      </c>
    </row>
    <row r="211" spans="1:5" x14ac:dyDescent="0.2">
      <c r="A211" t="s">
        <v>314</v>
      </c>
      <c r="B211" t="s">
        <v>102</v>
      </c>
      <c r="C211" s="2">
        <v>6108618</v>
      </c>
      <c r="D211" s="2">
        <v>1427450</v>
      </c>
      <c r="E211" s="2">
        <v>3483904</v>
      </c>
    </row>
    <row r="212" spans="1:5" x14ac:dyDescent="0.2">
      <c r="A212" t="s">
        <v>315</v>
      </c>
      <c r="B212" t="s">
        <v>102</v>
      </c>
      <c r="C212" s="2">
        <v>12109450</v>
      </c>
      <c r="D212" s="2">
        <v>1108585</v>
      </c>
      <c r="E212" s="2">
        <v>2909734</v>
      </c>
    </row>
    <row r="213" spans="1:5" x14ac:dyDescent="0.2">
      <c r="A213" t="s">
        <v>316</v>
      </c>
      <c r="B213" t="s">
        <v>102</v>
      </c>
      <c r="C213" s="2">
        <v>2136327</v>
      </c>
      <c r="D213" s="2">
        <v>4497733</v>
      </c>
      <c r="E213" s="2">
        <v>8380004</v>
      </c>
    </row>
    <row r="214" spans="1:5" x14ac:dyDescent="0.2">
      <c r="A214" t="s">
        <v>317</v>
      </c>
      <c r="B214" t="s">
        <v>102</v>
      </c>
      <c r="C214" s="2">
        <v>9626825</v>
      </c>
      <c r="D214" s="2">
        <v>1719104</v>
      </c>
      <c r="E214" s="2">
        <v>4797209</v>
      </c>
    </row>
    <row r="215" spans="1:5" x14ac:dyDescent="0.2">
      <c r="A215" t="s">
        <v>318</v>
      </c>
      <c r="B215" t="s">
        <v>102</v>
      </c>
      <c r="C215" s="2">
        <v>11504919</v>
      </c>
      <c r="D215" s="2">
        <v>864620</v>
      </c>
      <c r="E215" s="2">
        <v>2488146</v>
      </c>
    </row>
    <row r="216" spans="1:5" x14ac:dyDescent="0.2">
      <c r="A216" t="s">
        <v>319</v>
      </c>
      <c r="B216" t="s">
        <v>102</v>
      </c>
      <c r="C216" s="2">
        <v>14014830</v>
      </c>
      <c r="D216" s="2">
        <v>2025060.9999999998</v>
      </c>
      <c r="E216" s="2">
        <v>5024782</v>
      </c>
    </row>
    <row r="217" spans="1:5" x14ac:dyDescent="0.2">
      <c r="A217" t="s">
        <v>320</v>
      </c>
      <c r="B217" t="s">
        <v>102</v>
      </c>
      <c r="C217" s="2">
        <v>6655628</v>
      </c>
      <c r="D217" s="2">
        <v>2205112</v>
      </c>
      <c r="E217" s="2">
        <v>6378005</v>
      </c>
    </row>
    <row r="218" spans="1:5" x14ac:dyDescent="0.2">
      <c r="A218" t="s">
        <v>321</v>
      </c>
      <c r="B218" t="s">
        <v>102</v>
      </c>
      <c r="C218" s="2">
        <v>7236180</v>
      </c>
      <c r="D218" s="2">
        <v>1177813</v>
      </c>
      <c r="E218" s="2">
        <v>3253547</v>
      </c>
    </row>
    <row r="219" spans="1:5" x14ac:dyDescent="0.2">
      <c r="A219" t="s">
        <v>322</v>
      </c>
      <c r="B219" t="s">
        <v>102</v>
      </c>
      <c r="C219" s="2">
        <v>16117830</v>
      </c>
      <c r="D219" s="2">
        <v>8078469</v>
      </c>
      <c r="E219" s="2">
        <v>21539835</v>
      </c>
    </row>
    <row r="220" spans="1:5" x14ac:dyDescent="0.2">
      <c r="A220" t="s">
        <v>323</v>
      </c>
      <c r="B220" t="s">
        <v>102</v>
      </c>
      <c r="C220" s="2">
        <v>10211095</v>
      </c>
      <c r="D220" s="2">
        <v>1262624</v>
      </c>
      <c r="E220" s="2">
        <v>3345890</v>
      </c>
    </row>
    <row r="221" spans="1:5" x14ac:dyDescent="0.2">
      <c r="A221" t="s">
        <v>324</v>
      </c>
      <c r="B221" t="s">
        <v>103</v>
      </c>
      <c r="C221" s="2">
        <v>2496013</v>
      </c>
      <c r="D221" s="2">
        <v>5260938</v>
      </c>
      <c r="E221" s="2">
        <v>13613253</v>
      </c>
    </row>
    <row r="222" spans="1:5" x14ac:dyDescent="0.2">
      <c r="A222" t="s">
        <v>325</v>
      </c>
      <c r="B222" t="s">
        <v>102</v>
      </c>
      <c r="C222" s="2">
        <v>6665788</v>
      </c>
      <c r="D222" s="2">
        <v>1813072</v>
      </c>
      <c r="E222" s="2">
        <v>5097346</v>
      </c>
    </row>
    <row r="223" spans="1:5" x14ac:dyDescent="0.2">
      <c r="A223" t="s">
        <v>326</v>
      </c>
      <c r="B223" t="s">
        <v>102</v>
      </c>
      <c r="C223" s="2">
        <v>9849888</v>
      </c>
      <c r="D223" s="2">
        <v>1425986</v>
      </c>
      <c r="E223" s="2">
        <v>4585036</v>
      </c>
    </row>
    <row r="224" spans="1:5" x14ac:dyDescent="0.2">
      <c r="A224" t="s">
        <v>327</v>
      </c>
      <c r="B224" t="s">
        <v>103</v>
      </c>
      <c r="C224" s="2">
        <v>2574814</v>
      </c>
      <c r="D224" s="2">
        <v>4024934</v>
      </c>
      <c r="E224" s="2">
        <v>9798778</v>
      </c>
    </row>
    <row r="225" spans="1:5" x14ac:dyDescent="0.2">
      <c r="A225" t="s">
        <v>328</v>
      </c>
      <c r="B225" t="s">
        <v>102</v>
      </c>
      <c r="C225" s="2">
        <v>19595794</v>
      </c>
      <c r="D225" s="2">
        <v>1021758.9999999999</v>
      </c>
      <c r="E225" s="2">
        <v>3046484</v>
      </c>
    </row>
    <row r="226" spans="1:5" x14ac:dyDescent="0.2">
      <c r="A226" t="s">
        <v>329</v>
      </c>
      <c r="B226" t="s">
        <v>102</v>
      </c>
      <c r="C226" s="2">
        <v>8532254</v>
      </c>
      <c r="D226" s="2">
        <v>1588750</v>
      </c>
      <c r="E226" s="2">
        <v>4347658</v>
      </c>
    </row>
    <row r="227" spans="1:5" x14ac:dyDescent="0.2">
      <c r="A227" t="s">
        <v>330</v>
      </c>
      <c r="B227" t="s">
        <v>102</v>
      </c>
      <c r="C227" s="2">
        <v>3585176</v>
      </c>
      <c r="D227" s="2">
        <v>1423261</v>
      </c>
      <c r="E227" s="2">
        <v>3982526</v>
      </c>
    </row>
    <row r="228" spans="1:5" x14ac:dyDescent="0.2">
      <c r="A228" t="s">
        <v>331</v>
      </c>
      <c r="B228" t="s">
        <v>102</v>
      </c>
      <c r="C228" s="2">
        <v>15063203</v>
      </c>
      <c r="D228" s="2">
        <v>1249621</v>
      </c>
      <c r="E228" s="2">
        <v>3578665</v>
      </c>
    </row>
    <row r="229" spans="1:5" x14ac:dyDescent="0.2">
      <c r="A229" t="s">
        <v>332</v>
      </c>
      <c r="B229" t="s">
        <v>102</v>
      </c>
      <c r="C229" s="2">
        <v>12018052</v>
      </c>
      <c r="D229" s="2">
        <v>1241473</v>
      </c>
      <c r="E229" s="2">
        <v>3711108</v>
      </c>
    </row>
    <row r="230" spans="1:5" x14ac:dyDescent="0.2">
      <c r="A230" t="s">
        <v>333</v>
      </c>
      <c r="B230" t="s">
        <v>102</v>
      </c>
      <c r="C230" s="2">
        <v>11333325</v>
      </c>
      <c r="D230" s="2">
        <v>2106492</v>
      </c>
      <c r="E230" s="2">
        <v>4893243</v>
      </c>
    </row>
    <row r="231" spans="1:5" x14ac:dyDescent="0.2">
      <c r="A231" t="s">
        <v>334</v>
      </c>
      <c r="B231" t="s">
        <v>102</v>
      </c>
      <c r="C231" s="2">
        <v>11401848</v>
      </c>
      <c r="D231" s="2">
        <v>1164889</v>
      </c>
      <c r="E231" s="2">
        <v>3129987</v>
      </c>
    </row>
    <row r="232" spans="1:5" x14ac:dyDescent="0.2">
      <c r="A232" t="s">
        <v>335</v>
      </c>
      <c r="B232" t="s">
        <v>102</v>
      </c>
      <c r="C232" s="2">
        <v>11520055</v>
      </c>
      <c r="D232" s="2">
        <v>952658</v>
      </c>
      <c r="E232" s="2">
        <v>2707945</v>
      </c>
    </row>
    <row r="233" spans="1:5" x14ac:dyDescent="0.2">
      <c r="A233" t="s">
        <v>336</v>
      </c>
      <c r="B233" t="s">
        <v>102</v>
      </c>
      <c r="C233" s="2">
        <v>9328531</v>
      </c>
      <c r="D233" s="2">
        <v>1463679</v>
      </c>
      <c r="E233" s="2">
        <v>4021607</v>
      </c>
    </row>
    <row r="234" spans="1:5" x14ac:dyDescent="0.2">
      <c r="A234" t="s">
        <v>337</v>
      </c>
      <c r="B234" t="s">
        <v>102</v>
      </c>
      <c r="C234" s="2">
        <v>15877109</v>
      </c>
      <c r="D234" s="2">
        <v>1086469</v>
      </c>
      <c r="E234" s="2">
        <v>2837223</v>
      </c>
    </row>
    <row r="235" spans="1:5" x14ac:dyDescent="0.2">
      <c r="A235" t="s">
        <v>338</v>
      </c>
      <c r="B235" t="s">
        <v>102</v>
      </c>
      <c r="C235" s="2">
        <v>4360405</v>
      </c>
      <c r="D235" s="2">
        <v>4097388.0000000005</v>
      </c>
      <c r="E235" s="2">
        <v>11135186</v>
      </c>
    </row>
    <row r="236" spans="1:5" x14ac:dyDescent="0.2">
      <c r="A236" t="s">
        <v>339</v>
      </c>
      <c r="B236" t="s">
        <v>102</v>
      </c>
      <c r="C236" s="2">
        <v>11349318</v>
      </c>
      <c r="D236" s="2">
        <v>1717915</v>
      </c>
      <c r="E236" s="2">
        <v>4536474</v>
      </c>
    </row>
    <row r="237" spans="1:5" x14ac:dyDescent="0.2">
      <c r="A237" t="s">
        <v>340</v>
      </c>
      <c r="B237" t="s">
        <v>103</v>
      </c>
      <c r="C237" s="2">
        <v>1627813</v>
      </c>
      <c r="D237" s="2">
        <v>3661417</v>
      </c>
      <c r="E237" s="2">
        <v>10849354</v>
      </c>
    </row>
    <row r="238" spans="1:5" x14ac:dyDescent="0.2">
      <c r="A238" t="s">
        <v>341</v>
      </c>
      <c r="B238" t="s">
        <v>102</v>
      </c>
      <c r="C238" s="2">
        <v>14895994</v>
      </c>
      <c r="D238" s="2">
        <v>2295587</v>
      </c>
      <c r="E238" s="2">
        <v>6476037</v>
      </c>
    </row>
    <row r="239" spans="1:5" x14ac:dyDescent="0.2">
      <c r="A239" t="s">
        <v>342</v>
      </c>
      <c r="B239" t="s">
        <v>102</v>
      </c>
      <c r="C239" s="2">
        <v>29547295</v>
      </c>
      <c r="D239" s="2">
        <v>1538752</v>
      </c>
      <c r="E239" s="2">
        <v>4231415</v>
      </c>
    </row>
    <row r="240" spans="1:5" x14ac:dyDescent="0.2">
      <c r="A240" t="s">
        <v>343</v>
      </c>
      <c r="B240" t="s">
        <v>102</v>
      </c>
      <c r="C240" s="2">
        <v>12207357</v>
      </c>
      <c r="D240" s="2">
        <v>1197398</v>
      </c>
      <c r="E240" s="2">
        <v>3022163</v>
      </c>
    </row>
    <row r="241" spans="1:5" x14ac:dyDescent="0.2">
      <c r="A241" t="s">
        <v>344</v>
      </c>
      <c r="B241" t="s">
        <v>102</v>
      </c>
      <c r="C241" s="2">
        <v>10863580</v>
      </c>
      <c r="D241" s="2">
        <v>2227435</v>
      </c>
      <c r="E241" s="2">
        <v>5897905</v>
      </c>
    </row>
    <row r="242" spans="1:5" x14ac:dyDescent="0.2">
      <c r="A242" t="s">
        <v>345</v>
      </c>
      <c r="B242" t="s">
        <v>102</v>
      </c>
      <c r="C242" s="2">
        <v>15411321</v>
      </c>
      <c r="D242" s="2">
        <v>1041059</v>
      </c>
      <c r="E242" s="2">
        <v>2674903</v>
      </c>
    </row>
    <row r="243" spans="1:5" x14ac:dyDescent="0.2">
      <c r="A243" t="s">
        <v>346</v>
      </c>
      <c r="B243" t="s">
        <v>102</v>
      </c>
      <c r="C243" s="2">
        <v>9188027</v>
      </c>
      <c r="D243" s="2">
        <v>905403</v>
      </c>
      <c r="E243" s="2">
        <v>2455301</v>
      </c>
    </row>
    <row r="244" spans="1:5" x14ac:dyDescent="0.2">
      <c r="A244" t="s">
        <v>347</v>
      </c>
      <c r="B244" t="s">
        <v>102</v>
      </c>
      <c r="C244" s="2">
        <v>10124097</v>
      </c>
      <c r="D244" s="2">
        <v>1775763</v>
      </c>
      <c r="E244" s="2">
        <v>4992455</v>
      </c>
    </row>
    <row r="245" spans="1:5" x14ac:dyDescent="0.2">
      <c r="A245" t="s">
        <v>348</v>
      </c>
      <c r="B245" t="s">
        <v>102</v>
      </c>
      <c r="C245" s="2">
        <v>14761440</v>
      </c>
      <c r="D245" s="2">
        <v>1312071</v>
      </c>
      <c r="E245" s="2">
        <v>0</v>
      </c>
    </row>
    <row r="246" spans="1:5" x14ac:dyDescent="0.2">
      <c r="A246" t="s">
        <v>349</v>
      </c>
      <c r="B246" t="s">
        <v>102</v>
      </c>
      <c r="C246" s="2">
        <v>5671115</v>
      </c>
      <c r="D246" s="2">
        <v>1198655</v>
      </c>
      <c r="E246" s="2">
        <v>3383146</v>
      </c>
    </row>
    <row r="247" spans="1:5" x14ac:dyDescent="0.2">
      <c r="A247" t="s">
        <v>350</v>
      </c>
      <c r="B247" t="s">
        <v>102</v>
      </c>
      <c r="C247" s="2">
        <v>12361253</v>
      </c>
      <c r="D247" s="2">
        <v>1245848</v>
      </c>
      <c r="E247" s="2">
        <v>2866968</v>
      </c>
    </row>
    <row r="248" spans="1:5" x14ac:dyDescent="0.2">
      <c r="A248" t="s">
        <v>351</v>
      </c>
      <c r="B248" t="s">
        <v>102</v>
      </c>
      <c r="C248" s="2">
        <v>13400814</v>
      </c>
      <c r="D248" s="2">
        <v>1107878</v>
      </c>
      <c r="E248" s="2">
        <v>2661743</v>
      </c>
    </row>
    <row r="249" spans="1:5" x14ac:dyDescent="0.2">
      <c r="A249" t="s">
        <v>352</v>
      </c>
      <c r="B249" t="s">
        <v>102</v>
      </c>
      <c r="C249" s="2">
        <v>9746094</v>
      </c>
      <c r="D249" s="2">
        <v>2428317</v>
      </c>
      <c r="E249" s="2">
        <v>6766416</v>
      </c>
    </row>
    <row r="250" spans="1:5" x14ac:dyDescent="0.2">
      <c r="A250" t="s">
        <v>353</v>
      </c>
      <c r="B250" t="s">
        <v>102</v>
      </c>
      <c r="C250" s="2">
        <v>10891903</v>
      </c>
      <c r="D250" s="2">
        <v>1455810</v>
      </c>
      <c r="E250" s="2">
        <v>4024255</v>
      </c>
    </row>
    <row r="251" spans="1:5" x14ac:dyDescent="0.2">
      <c r="A251" t="s">
        <v>354</v>
      </c>
      <c r="B251" t="s">
        <v>102</v>
      </c>
      <c r="C251" s="2">
        <v>3871740</v>
      </c>
      <c r="D251" s="2">
        <v>1789262</v>
      </c>
      <c r="E251" s="2">
        <v>4600909</v>
      </c>
    </row>
    <row r="252" spans="1:5" x14ac:dyDescent="0.2">
      <c r="A252" t="s">
        <v>355</v>
      </c>
      <c r="B252" t="s">
        <v>102</v>
      </c>
      <c r="C252" s="2">
        <v>17689053</v>
      </c>
      <c r="D252" s="2">
        <v>1315527</v>
      </c>
      <c r="E252" s="2">
        <v>3546221</v>
      </c>
    </row>
    <row r="253" spans="1:5" x14ac:dyDescent="0.2">
      <c r="A253" t="s">
        <v>356</v>
      </c>
      <c r="B253" t="s">
        <v>102</v>
      </c>
      <c r="C253" s="2">
        <v>3212070</v>
      </c>
      <c r="D253" s="2">
        <v>3670778</v>
      </c>
      <c r="E253" s="2">
        <v>6753843</v>
      </c>
    </row>
    <row r="254" spans="1:5" x14ac:dyDescent="0.2">
      <c r="A254" t="s">
        <v>357</v>
      </c>
      <c r="B254" t="s">
        <v>102</v>
      </c>
      <c r="C254" s="2">
        <v>9043828</v>
      </c>
      <c r="D254" s="2">
        <v>2454325</v>
      </c>
      <c r="E254" s="2">
        <v>6196956</v>
      </c>
    </row>
    <row r="255" spans="1:5" x14ac:dyDescent="0.2">
      <c r="A255" t="s">
        <v>358</v>
      </c>
      <c r="B255" t="s">
        <v>102</v>
      </c>
      <c r="C255" s="2">
        <v>13604148</v>
      </c>
      <c r="D255" s="2">
        <v>2058678</v>
      </c>
      <c r="E255" s="2">
        <v>5510735</v>
      </c>
    </row>
    <row r="256" spans="1:5" x14ac:dyDescent="0.2">
      <c r="A256" t="s">
        <v>359</v>
      </c>
      <c r="B256" t="s">
        <v>102</v>
      </c>
      <c r="C256" s="2">
        <v>6341592</v>
      </c>
      <c r="D256" s="2">
        <v>1441165</v>
      </c>
      <c r="E256" s="2">
        <v>3745458</v>
      </c>
    </row>
    <row r="257" spans="1:5" x14ac:dyDescent="0.2">
      <c r="A257" t="s">
        <v>360</v>
      </c>
      <c r="B257" t="s">
        <v>102</v>
      </c>
      <c r="C257" s="2">
        <v>8594602</v>
      </c>
      <c r="D257" s="2">
        <v>1817074</v>
      </c>
      <c r="E257" s="2">
        <v>4873026</v>
      </c>
    </row>
    <row r="258" spans="1:5" x14ac:dyDescent="0.2">
      <c r="A258" t="s">
        <v>361</v>
      </c>
      <c r="B258" t="s">
        <v>102</v>
      </c>
      <c r="C258" s="2">
        <v>19210952</v>
      </c>
      <c r="D258" s="2">
        <v>1105536</v>
      </c>
      <c r="E258" s="2">
        <v>2862087</v>
      </c>
    </row>
    <row r="259" spans="1:5" x14ac:dyDescent="0.2">
      <c r="A259" t="s">
        <v>362</v>
      </c>
      <c r="B259" t="s">
        <v>102</v>
      </c>
      <c r="C259" s="2">
        <v>7707545</v>
      </c>
      <c r="D259" s="2">
        <v>2096087</v>
      </c>
      <c r="E259" s="2">
        <v>5605929</v>
      </c>
    </row>
    <row r="260" spans="1:5" x14ac:dyDescent="0.2">
      <c r="A260" t="s">
        <v>363</v>
      </c>
      <c r="B260" t="s">
        <v>102</v>
      </c>
      <c r="C260" s="2">
        <v>16880418</v>
      </c>
      <c r="D260" s="2">
        <v>2539377</v>
      </c>
      <c r="E260" s="2">
        <v>6830829</v>
      </c>
    </row>
    <row r="261" spans="1:5" x14ac:dyDescent="0.2">
      <c r="A261" t="s">
        <v>364</v>
      </c>
      <c r="B261" t="s">
        <v>102</v>
      </c>
      <c r="C261" s="2">
        <v>12621308</v>
      </c>
      <c r="D261" s="2">
        <v>1138816</v>
      </c>
      <c r="E261" s="2">
        <v>2750479</v>
      </c>
    </row>
    <row r="262" spans="1:5" x14ac:dyDescent="0.2">
      <c r="A262" t="s">
        <v>365</v>
      </c>
      <c r="B262" t="s">
        <v>102</v>
      </c>
      <c r="C262" s="2">
        <v>3579369</v>
      </c>
      <c r="D262" s="2">
        <v>1406306</v>
      </c>
      <c r="E262" s="2">
        <v>3185650</v>
      </c>
    </row>
    <row r="263" spans="1:5" x14ac:dyDescent="0.2">
      <c r="A263" t="s">
        <v>366</v>
      </c>
      <c r="B263" t="s">
        <v>102</v>
      </c>
      <c r="C263" s="2">
        <v>8354062.0000000009</v>
      </c>
      <c r="D263" s="2">
        <v>2699148</v>
      </c>
      <c r="E263" s="2">
        <v>7466629</v>
      </c>
    </row>
    <row r="264" spans="1:5" x14ac:dyDescent="0.2">
      <c r="A264" t="s">
        <v>367</v>
      </c>
      <c r="B264" t="s">
        <v>102</v>
      </c>
      <c r="C264" s="2">
        <v>18902200</v>
      </c>
      <c r="D264" s="2">
        <v>1254073</v>
      </c>
      <c r="E264" s="2">
        <v>3663566</v>
      </c>
    </row>
    <row r="265" spans="1:5" x14ac:dyDescent="0.2">
      <c r="A265" t="s">
        <v>368</v>
      </c>
      <c r="B265" t="s">
        <v>102</v>
      </c>
      <c r="C265" s="2">
        <v>26981810</v>
      </c>
      <c r="D265" s="2">
        <v>1176402</v>
      </c>
      <c r="E265" s="2">
        <v>3186703</v>
      </c>
    </row>
    <row r="266" spans="1:5" x14ac:dyDescent="0.2">
      <c r="A266" t="s">
        <v>369</v>
      </c>
      <c r="B266" t="s">
        <v>102</v>
      </c>
      <c r="C266" s="2">
        <v>14544424</v>
      </c>
      <c r="D266" s="2">
        <v>1483610</v>
      </c>
      <c r="E266" s="2">
        <v>4192185.9999999995</v>
      </c>
    </row>
    <row r="267" spans="1:5" x14ac:dyDescent="0.2">
      <c r="A267" t="s">
        <v>370</v>
      </c>
      <c r="B267" t="s">
        <v>102</v>
      </c>
      <c r="C267" s="2">
        <v>14913706</v>
      </c>
      <c r="D267" s="2">
        <v>1234839</v>
      </c>
      <c r="E267" s="2">
        <v>3235666</v>
      </c>
    </row>
    <row r="268" spans="1:5" x14ac:dyDescent="0.2">
      <c r="A268" t="s">
        <v>371</v>
      </c>
      <c r="B268" t="s">
        <v>102</v>
      </c>
      <c r="C268" s="2">
        <v>11324538</v>
      </c>
      <c r="D268" s="2">
        <v>1740948</v>
      </c>
      <c r="E268" s="2">
        <v>4748445</v>
      </c>
    </row>
    <row r="269" spans="1:5" x14ac:dyDescent="0.2">
      <c r="A269" t="s">
        <v>372</v>
      </c>
      <c r="B269" t="s">
        <v>102</v>
      </c>
      <c r="C269" s="2">
        <v>11764127</v>
      </c>
      <c r="D269" s="2">
        <v>1198840</v>
      </c>
      <c r="E269" s="2">
        <v>2564279</v>
      </c>
    </row>
    <row r="270" spans="1:5" x14ac:dyDescent="0.2">
      <c r="A270" t="s">
        <v>373</v>
      </c>
      <c r="B270" t="s">
        <v>102</v>
      </c>
      <c r="C270" s="2">
        <v>8765004</v>
      </c>
      <c r="D270" s="2">
        <v>2335966</v>
      </c>
      <c r="E270" s="2">
        <v>6447802</v>
      </c>
    </row>
    <row r="271" spans="1:5" x14ac:dyDescent="0.2">
      <c r="A271" t="s">
        <v>374</v>
      </c>
      <c r="B271" t="s">
        <v>102</v>
      </c>
      <c r="C271" s="2">
        <v>9966574</v>
      </c>
      <c r="D271" s="2">
        <v>1110876</v>
      </c>
      <c r="E271" s="2">
        <v>3064345</v>
      </c>
    </row>
    <row r="272" spans="1:5" x14ac:dyDescent="0.2">
      <c r="A272" t="s">
        <v>375</v>
      </c>
      <c r="B272" t="s">
        <v>102</v>
      </c>
      <c r="C272" s="2">
        <v>9975521</v>
      </c>
      <c r="D272" s="2">
        <v>1148913</v>
      </c>
      <c r="E272" s="2">
        <v>2734611</v>
      </c>
    </row>
    <row r="273" spans="1:5" x14ac:dyDescent="0.2">
      <c r="A273" t="s">
        <v>376</v>
      </c>
      <c r="B273" t="s">
        <v>102</v>
      </c>
      <c r="C273" s="2">
        <v>14709008</v>
      </c>
      <c r="D273" s="2">
        <v>1270007</v>
      </c>
      <c r="E273" s="2">
        <v>0</v>
      </c>
    </row>
    <row r="274" spans="1:5" x14ac:dyDescent="0.2">
      <c r="A274" t="s">
        <v>377</v>
      </c>
      <c r="B274" t="s">
        <v>102</v>
      </c>
      <c r="C274" s="2">
        <v>7409946</v>
      </c>
      <c r="D274" s="2">
        <v>1069755</v>
      </c>
      <c r="E274" s="2">
        <v>3060977</v>
      </c>
    </row>
    <row r="275" spans="1:5" x14ac:dyDescent="0.2">
      <c r="A275" t="s">
        <v>378</v>
      </c>
      <c r="B275" t="s">
        <v>102</v>
      </c>
      <c r="C275" s="2">
        <v>13626235</v>
      </c>
      <c r="D275" s="2">
        <v>1516827</v>
      </c>
      <c r="E275" s="2">
        <v>4116500.0000000005</v>
      </c>
    </row>
    <row r="276" spans="1:5" x14ac:dyDescent="0.2">
      <c r="A276" t="s">
        <v>379</v>
      </c>
      <c r="B276" t="s">
        <v>102</v>
      </c>
      <c r="C276" s="2">
        <v>13872951</v>
      </c>
      <c r="D276" s="2">
        <v>2027647</v>
      </c>
      <c r="E276" s="2">
        <v>5582378</v>
      </c>
    </row>
    <row r="277" spans="1:5" x14ac:dyDescent="0.2">
      <c r="A277" t="s">
        <v>380</v>
      </c>
      <c r="B277" t="s">
        <v>103</v>
      </c>
      <c r="C277" s="2">
        <v>2999136</v>
      </c>
      <c r="D277" s="2">
        <v>3353454</v>
      </c>
      <c r="E277" s="2">
        <v>8606463</v>
      </c>
    </row>
    <row r="278" spans="1:5" x14ac:dyDescent="0.2">
      <c r="A278" t="s">
        <v>381</v>
      </c>
      <c r="B278" t="s">
        <v>102</v>
      </c>
      <c r="C278" s="2">
        <v>11006925</v>
      </c>
      <c r="D278" s="2">
        <v>1689074</v>
      </c>
      <c r="E278" s="2">
        <v>4719130</v>
      </c>
    </row>
    <row r="279" spans="1:5" x14ac:dyDescent="0.2">
      <c r="A279" t="s">
        <v>382</v>
      </c>
      <c r="B279" t="s">
        <v>102</v>
      </c>
      <c r="C279" s="2">
        <v>4957522</v>
      </c>
      <c r="D279" s="2">
        <v>2875528</v>
      </c>
      <c r="E279" s="2">
        <v>7325309</v>
      </c>
    </row>
    <row r="280" spans="1:5" x14ac:dyDescent="0.2">
      <c r="A280" t="s">
        <v>383</v>
      </c>
      <c r="B280" t="s">
        <v>102</v>
      </c>
      <c r="C280" s="2">
        <v>6893657</v>
      </c>
      <c r="D280" s="2">
        <v>2392233</v>
      </c>
      <c r="E280" s="2">
        <v>6307953</v>
      </c>
    </row>
    <row r="281" spans="1:5" x14ac:dyDescent="0.2">
      <c r="A281" t="s">
        <v>384</v>
      </c>
      <c r="B281" t="s">
        <v>102</v>
      </c>
      <c r="C281" s="2">
        <v>6616955</v>
      </c>
      <c r="D281" s="2">
        <v>2862947</v>
      </c>
      <c r="E281" s="2">
        <v>7296669</v>
      </c>
    </row>
    <row r="282" spans="1:5" x14ac:dyDescent="0.2">
      <c r="A282" t="s">
        <v>385</v>
      </c>
      <c r="B282" t="s">
        <v>102</v>
      </c>
      <c r="C282" s="2">
        <v>15195599</v>
      </c>
      <c r="D282" s="2">
        <v>1125201</v>
      </c>
      <c r="E282" s="2">
        <v>3345072</v>
      </c>
    </row>
    <row r="283" spans="1:5" x14ac:dyDescent="0.2">
      <c r="A283" t="s">
        <v>386</v>
      </c>
      <c r="B283" t="s">
        <v>102</v>
      </c>
      <c r="C283" s="2">
        <v>15163072</v>
      </c>
      <c r="D283" s="2">
        <v>1227040</v>
      </c>
      <c r="E283" s="2">
        <v>2892809</v>
      </c>
    </row>
    <row r="284" spans="1:5" x14ac:dyDescent="0.2">
      <c r="A284" t="s">
        <v>387</v>
      </c>
      <c r="B284" t="s">
        <v>102</v>
      </c>
      <c r="C284" s="2">
        <v>12820541</v>
      </c>
      <c r="D284" s="2">
        <v>1681925</v>
      </c>
      <c r="E284" s="2">
        <v>0</v>
      </c>
    </row>
    <row r="285" spans="1:5" x14ac:dyDescent="0.2">
      <c r="A285" t="s">
        <v>388</v>
      </c>
      <c r="B285" t="s">
        <v>102</v>
      </c>
      <c r="C285" s="2">
        <v>9836146</v>
      </c>
      <c r="D285" s="2">
        <v>1570873</v>
      </c>
      <c r="E285" s="2">
        <v>4267236</v>
      </c>
    </row>
    <row r="286" spans="1:5" x14ac:dyDescent="0.2">
      <c r="A286" t="s">
        <v>389</v>
      </c>
      <c r="B286" t="s">
        <v>102</v>
      </c>
      <c r="C286" s="2">
        <v>6024770</v>
      </c>
      <c r="D286" s="2">
        <v>1845111</v>
      </c>
      <c r="E286" s="2">
        <v>4953506</v>
      </c>
    </row>
    <row r="287" spans="1:5" x14ac:dyDescent="0.2">
      <c r="A287" t="s">
        <v>390</v>
      </c>
      <c r="B287" t="s">
        <v>102</v>
      </c>
      <c r="C287" s="2">
        <v>10910772</v>
      </c>
      <c r="D287" s="2">
        <v>1102081</v>
      </c>
      <c r="E287" s="2">
        <v>3256923</v>
      </c>
    </row>
    <row r="288" spans="1:5" x14ac:dyDescent="0.2">
      <c r="A288" t="s">
        <v>391</v>
      </c>
      <c r="B288" t="s">
        <v>102</v>
      </c>
      <c r="C288" s="2">
        <v>5750095</v>
      </c>
      <c r="D288" s="2">
        <v>1684091</v>
      </c>
      <c r="E288" s="2">
        <v>4878554</v>
      </c>
    </row>
    <row r="289" spans="1:5" x14ac:dyDescent="0.2">
      <c r="A289" t="s">
        <v>392</v>
      </c>
      <c r="B289" t="s">
        <v>102</v>
      </c>
      <c r="C289" s="2">
        <v>15644241</v>
      </c>
      <c r="D289" s="2">
        <v>2709921</v>
      </c>
      <c r="E289" s="2">
        <v>5652823</v>
      </c>
    </row>
    <row r="290" spans="1:5" x14ac:dyDescent="0.2">
      <c r="A290" t="s">
        <v>393</v>
      </c>
      <c r="B290" t="s">
        <v>102</v>
      </c>
      <c r="C290" s="2">
        <v>12701709</v>
      </c>
      <c r="D290" s="2">
        <v>1631514</v>
      </c>
      <c r="E290" s="2">
        <v>3944579</v>
      </c>
    </row>
    <row r="291" spans="1:5" x14ac:dyDescent="0.2">
      <c r="A291" t="s">
        <v>394</v>
      </c>
      <c r="B291" t="s">
        <v>102</v>
      </c>
      <c r="C291" s="2">
        <v>9069625</v>
      </c>
      <c r="D291" s="2">
        <v>1229060</v>
      </c>
      <c r="E291" s="2">
        <v>3242164</v>
      </c>
    </row>
    <row r="292" spans="1:5" x14ac:dyDescent="0.2">
      <c r="A292" t="s">
        <v>395</v>
      </c>
      <c r="B292" t="s">
        <v>102</v>
      </c>
      <c r="C292" s="2">
        <v>3684286</v>
      </c>
      <c r="D292" s="2">
        <v>2446129</v>
      </c>
      <c r="E292" s="2">
        <v>6441226</v>
      </c>
    </row>
    <row r="293" spans="1:5" x14ac:dyDescent="0.2">
      <c r="A293" t="s">
        <v>396</v>
      </c>
      <c r="B293" t="s">
        <v>102</v>
      </c>
      <c r="C293" s="2">
        <v>10296574</v>
      </c>
      <c r="D293" s="2">
        <v>1501192</v>
      </c>
      <c r="E293" s="2">
        <v>0</v>
      </c>
    </row>
    <row r="294" spans="1:5" x14ac:dyDescent="0.2">
      <c r="A294" t="s">
        <v>397</v>
      </c>
      <c r="B294" t="s">
        <v>102</v>
      </c>
      <c r="C294" s="2">
        <v>7010131</v>
      </c>
      <c r="D294" s="2">
        <v>1834012</v>
      </c>
      <c r="E294" s="2">
        <v>0</v>
      </c>
    </row>
    <row r="295" spans="1:5" x14ac:dyDescent="0.2">
      <c r="A295" t="s">
        <v>398</v>
      </c>
      <c r="B295" t="s">
        <v>102</v>
      </c>
      <c r="C295" s="2">
        <v>9043606</v>
      </c>
      <c r="D295" s="2">
        <v>1456002</v>
      </c>
      <c r="E295" s="2">
        <v>0</v>
      </c>
    </row>
    <row r="296" spans="1:5" x14ac:dyDescent="0.2">
      <c r="A296" t="s">
        <v>399</v>
      </c>
      <c r="B296" t="s">
        <v>102</v>
      </c>
      <c r="C296" s="2">
        <v>13342027</v>
      </c>
      <c r="D296" s="2">
        <v>1402801</v>
      </c>
      <c r="E296" s="2">
        <v>3906828</v>
      </c>
    </row>
    <row r="297" spans="1:5" x14ac:dyDescent="0.2">
      <c r="A297" t="s">
        <v>400</v>
      </c>
      <c r="B297" t="s">
        <v>102</v>
      </c>
      <c r="C297" s="2">
        <v>16642349</v>
      </c>
      <c r="D297" s="2">
        <v>1163476</v>
      </c>
      <c r="E297" s="2">
        <v>3314560</v>
      </c>
    </row>
    <row r="298" spans="1:5" x14ac:dyDescent="0.2">
      <c r="A298" t="s">
        <v>401</v>
      </c>
      <c r="B298" t="s">
        <v>102</v>
      </c>
      <c r="C298" s="2">
        <v>14277686</v>
      </c>
      <c r="D298" s="2">
        <v>975998</v>
      </c>
      <c r="E298" s="2">
        <v>2430573</v>
      </c>
    </row>
    <row r="299" spans="1:5" x14ac:dyDescent="0.2">
      <c r="A299" t="s">
        <v>402</v>
      </c>
      <c r="B299" t="s">
        <v>102</v>
      </c>
      <c r="C299" s="2">
        <v>13860745</v>
      </c>
      <c r="D299" s="2">
        <v>1714543</v>
      </c>
      <c r="E299" s="2">
        <v>5316305</v>
      </c>
    </row>
    <row r="300" spans="1:5" x14ac:dyDescent="0.2">
      <c r="A300" t="s">
        <v>403</v>
      </c>
      <c r="B300" t="s">
        <v>103</v>
      </c>
      <c r="C300" s="2">
        <v>1488371</v>
      </c>
      <c r="D300" s="2">
        <v>4208627</v>
      </c>
      <c r="E300" s="2">
        <v>12042491</v>
      </c>
    </row>
    <row r="301" spans="1:5" x14ac:dyDescent="0.2">
      <c r="A301" t="s">
        <v>404</v>
      </c>
      <c r="B301" t="s">
        <v>103</v>
      </c>
      <c r="C301" s="2">
        <v>656307</v>
      </c>
      <c r="D301" s="2">
        <v>3893484</v>
      </c>
      <c r="E301" s="2">
        <v>11456450</v>
      </c>
    </row>
    <row r="302" spans="1:5" x14ac:dyDescent="0.2">
      <c r="A302" t="s">
        <v>405</v>
      </c>
      <c r="B302" t="s">
        <v>102</v>
      </c>
      <c r="C302" s="2">
        <v>9129135</v>
      </c>
      <c r="D302" s="2">
        <v>1054360</v>
      </c>
      <c r="E302" s="2">
        <v>2585937</v>
      </c>
    </row>
    <row r="303" spans="1:5" x14ac:dyDescent="0.2">
      <c r="A303" t="s">
        <v>406</v>
      </c>
      <c r="B303" t="s">
        <v>103</v>
      </c>
      <c r="C303" s="2">
        <v>4288724</v>
      </c>
      <c r="D303" s="2">
        <v>4149753</v>
      </c>
      <c r="E303" s="2">
        <v>11140173</v>
      </c>
    </row>
    <row r="304" spans="1:5" x14ac:dyDescent="0.2">
      <c r="A304" t="s">
        <v>407</v>
      </c>
      <c r="B304" t="s">
        <v>102</v>
      </c>
      <c r="C304" s="2">
        <v>2016675</v>
      </c>
      <c r="D304" s="2">
        <v>2071828.9999999998</v>
      </c>
      <c r="E304" s="2">
        <v>5737061</v>
      </c>
    </row>
    <row r="305" spans="1:5" x14ac:dyDescent="0.2">
      <c r="A305" t="s">
        <v>408</v>
      </c>
      <c r="B305" t="s">
        <v>102</v>
      </c>
      <c r="C305" s="2">
        <v>25200481</v>
      </c>
      <c r="D305" s="2">
        <v>2904693</v>
      </c>
      <c r="E305" s="2">
        <v>7654904</v>
      </c>
    </row>
    <row r="306" spans="1:5" x14ac:dyDescent="0.2">
      <c r="A306" t="s">
        <v>409</v>
      </c>
      <c r="B306" t="s">
        <v>103</v>
      </c>
      <c r="C306" s="2">
        <v>3644116</v>
      </c>
      <c r="D306" s="2">
        <v>1903801</v>
      </c>
      <c r="E306" s="2">
        <v>0</v>
      </c>
    </row>
    <row r="307" spans="1:5" x14ac:dyDescent="0.2">
      <c r="A307" t="s">
        <v>410</v>
      </c>
      <c r="B307" t="s">
        <v>102</v>
      </c>
      <c r="C307" s="2">
        <v>9882945</v>
      </c>
      <c r="D307" s="2">
        <v>2570294</v>
      </c>
      <c r="E307" s="2">
        <v>7433213</v>
      </c>
    </row>
    <row r="308" spans="1:5" x14ac:dyDescent="0.2">
      <c r="A308" t="s">
        <v>411</v>
      </c>
      <c r="B308" t="s">
        <v>102</v>
      </c>
      <c r="C308" s="2">
        <v>14561703</v>
      </c>
      <c r="D308" s="2">
        <v>1754894</v>
      </c>
      <c r="E308" s="2">
        <v>4816997</v>
      </c>
    </row>
    <row r="309" spans="1:5" x14ac:dyDescent="0.2">
      <c r="A309" t="s">
        <v>412</v>
      </c>
      <c r="B309" t="s">
        <v>102</v>
      </c>
      <c r="C309" s="2">
        <v>14129264</v>
      </c>
      <c r="D309" s="2">
        <v>1406001</v>
      </c>
      <c r="E309" s="2">
        <v>4116385.9999999995</v>
      </c>
    </row>
    <row r="310" spans="1:5" x14ac:dyDescent="0.2">
      <c r="A310" t="s">
        <v>413</v>
      </c>
      <c r="B310" t="s">
        <v>102</v>
      </c>
      <c r="C310" s="2">
        <v>9498799</v>
      </c>
      <c r="D310" s="2">
        <v>1450431</v>
      </c>
      <c r="E310" s="2">
        <v>3728557</v>
      </c>
    </row>
    <row r="311" spans="1:5" x14ac:dyDescent="0.2">
      <c r="A311" t="s">
        <v>414</v>
      </c>
      <c r="B311" t="s">
        <v>102</v>
      </c>
      <c r="C311" s="2">
        <v>10559176</v>
      </c>
      <c r="D311" s="2">
        <v>1462197</v>
      </c>
      <c r="E311" s="2">
        <v>3962656</v>
      </c>
    </row>
    <row r="312" spans="1:5" x14ac:dyDescent="0.2">
      <c r="A312" t="s">
        <v>415</v>
      </c>
      <c r="B312" t="s">
        <v>103</v>
      </c>
      <c r="C312" s="2">
        <v>1354192</v>
      </c>
      <c r="D312" s="2">
        <v>3101734</v>
      </c>
      <c r="E312" s="2">
        <v>0</v>
      </c>
    </row>
    <row r="313" spans="1:5" x14ac:dyDescent="0.2">
      <c r="A313" t="s">
        <v>416</v>
      </c>
      <c r="B313" t="s">
        <v>102</v>
      </c>
      <c r="C313" s="2">
        <v>19534211</v>
      </c>
      <c r="D313" s="2">
        <v>1533038</v>
      </c>
      <c r="E313" s="2">
        <v>4289959</v>
      </c>
    </row>
    <row r="314" spans="1:5" x14ac:dyDescent="0.2">
      <c r="A314" t="s">
        <v>417</v>
      </c>
      <c r="B314" t="s">
        <v>102</v>
      </c>
      <c r="C314" s="2">
        <v>11066631</v>
      </c>
      <c r="D314" s="2">
        <v>1317261</v>
      </c>
      <c r="E314" s="2">
        <v>3551917</v>
      </c>
    </row>
    <row r="315" spans="1:5" x14ac:dyDescent="0.2">
      <c r="A315" t="s">
        <v>418</v>
      </c>
      <c r="B315" t="s">
        <v>102</v>
      </c>
      <c r="C315" s="2">
        <v>15824125.000000002</v>
      </c>
      <c r="D315" s="2">
        <v>1347539</v>
      </c>
      <c r="E315" s="2">
        <v>3286732</v>
      </c>
    </row>
    <row r="316" spans="1:5" x14ac:dyDescent="0.2">
      <c r="A316" t="s">
        <v>419</v>
      </c>
      <c r="B316" t="s">
        <v>102</v>
      </c>
      <c r="C316" s="2">
        <v>15079294</v>
      </c>
      <c r="D316" s="2">
        <v>1362151</v>
      </c>
      <c r="E316" s="2">
        <v>3155228</v>
      </c>
    </row>
    <row r="317" spans="1:5" x14ac:dyDescent="0.2">
      <c r="A317" t="s">
        <v>420</v>
      </c>
      <c r="B317" t="s">
        <v>102</v>
      </c>
      <c r="C317" s="2">
        <v>15709464.999999998</v>
      </c>
      <c r="D317" s="2">
        <v>1428561</v>
      </c>
      <c r="E317" s="2">
        <v>3411017</v>
      </c>
    </row>
    <row r="318" spans="1:5" x14ac:dyDescent="0.2">
      <c r="A318" t="s">
        <v>421</v>
      </c>
      <c r="B318" t="s">
        <v>102</v>
      </c>
      <c r="C318" s="2">
        <v>13007691</v>
      </c>
      <c r="D318" s="2">
        <v>1562660</v>
      </c>
      <c r="E318" s="2">
        <v>4556328</v>
      </c>
    </row>
    <row r="319" spans="1:5" x14ac:dyDescent="0.2">
      <c r="A319" t="s">
        <v>422</v>
      </c>
      <c r="B319" t="s">
        <v>102</v>
      </c>
      <c r="C319" s="2">
        <v>3914494</v>
      </c>
      <c r="D319" s="2">
        <v>2642582</v>
      </c>
      <c r="E319" s="2">
        <v>7513274</v>
      </c>
    </row>
    <row r="320" spans="1:5" x14ac:dyDescent="0.2">
      <c r="A320" t="s">
        <v>423</v>
      </c>
      <c r="B320" t="s">
        <v>102</v>
      </c>
      <c r="C320" s="2">
        <v>4202065</v>
      </c>
      <c r="D320" s="2">
        <v>2729298</v>
      </c>
      <c r="E320" s="2">
        <v>7976271</v>
      </c>
    </row>
    <row r="321" spans="1:5" x14ac:dyDescent="0.2">
      <c r="A321" t="s">
        <v>424</v>
      </c>
      <c r="B321" t="s">
        <v>102</v>
      </c>
      <c r="C321" s="2">
        <v>3923027</v>
      </c>
      <c r="D321" s="2">
        <v>2430906</v>
      </c>
      <c r="E321" s="2">
        <v>7063500</v>
      </c>
    </row>
    <row r="322" spans="1:5" x14ac:dyDescent="0.2">
      <c r="A322" t="s">
        <v>425</v>
      </c>
      <c r="B322" t="s">
        <v>102</v>
      </c>
      <c r="C322" s="2">
        <v>25920661</v>
      </c>
      <c r="D322" s="2">
        <v>1712609</v>
      </c>
      <c r="E322" s="2">
        <v>0</v>
      </c>
    </row>
    <row r="323" spans="1:5" x14ac:dyDescent="0.2">
      <c r="A323" t="s">
        <v>426</v>
      </c>
      <c r="B323" t="s">
        <v>102</v>
      </c>
      <c r="C323" s="2">
        <v>4146676.9999999995</v>
      </c>
      <c r="D323" s="2">
        <v>2041645</v>
      </c>
      <c r="E323" s="2">
        <v>5641372</v>
      </c>
    </row>
    <row r="324" spans="1:5" x14ac:dyDescent="0.2">
      <c r="A324" t="s">
        <v>427</v>
      </c>
      <c r="B324" t="s">
        <v>102</v>
      </c>
      <c r="C324" s="2">
        <v>10498664</v>
      </c>
      <c r="D324" s="2">
        <v>1180385</v>
      </c>
      <c r="E324" s="2">
        <v>3175635</v>
      </c>
    </row>
    <row r="325" spans="1:5" x14ac:dyDescent="0.2">
      <c r="A325" t="s">
        <v>428</v>
      </c>
      <c r="B325" t="s">
        <v>102</v>
      </c>
      <c r="C325" s="2">
        <v>18339180</v>
      </c>
      <c r="D325" s="2">
        <v>1945659</v>
      </c>
      <c r="E325" s="2">
        <v>0</v>
      </c>
    </row>
    <row r="326" spans="1:5" x14ac:dyDescent="0.2">
      <c r="A326" t="s">
        <v>429</v>
      </c>
      <c r="B326" t="s">
        <v>103</v>
      </c>
      <c r="C326" s="2">
        <v>3247800</v>
      </c>
      <c r="D326" s="2">
        <v>7413431</v>
      </c>
      <c r="E326" s="2">
        <v>19815336</v>
      </c>
    </row>
    <row r="327" spans="1:5" x14ac:dyDescent="0.2">
      <c r="A327" t="s">
        <v>430</v>
      </c>
      <c r="B327" t="s">
        <v>102</v>
      </c>
      <c r="C327" s="2">
        <v>12453780</v>
      </c>
      <c r="D327" s="2">
        <v>1378085</v>
      </c>
      <c r="E327" s="2">
        <v>3615717</v>
      </c>
    </row>
    <row r="328" spans="1:5" x14ac:dyDescent="0.2">
      <c r="A328" t="s">
        <v>431</v>
      </c>
      <c r="B328" t="s">
        <v>102</v>
      </c>
      <c r="C328" s="2">
        <v>12027661</v>
      </c>
      <c r="D328" s="2">
        <v>1607852</v>
      </c>
      <c r="E328" s="2">
        <v>4648305</v>
      </c>
    </row>
    <row r="329" spans="1:5" x14ac:dyDescent="0.2">
      <c r="A329" t="s">
        <v>432</v>
      </c>
      <c r="B329" t="s">
        <v>102</v>
      </c>
      <c r="C329" s="2">
        <v>3538950</v>
      </c>
      <c r="D329" s="2">
        <v>3915074.9999999995</v>
      </c>
      <c r="E329" s="2">
        <v>9323264</v>
      </c>
    </row>
    <row r="330" spans="1:5" x14ac:dyDescent="0.2">
      <c r="A330" t="s">
        <v>433</v>
      </c>
      <c r="B330" t="s">
        <v>102</v>
      </c>
      <c r="C330" s="2">
        <v>6326853</v>
      </c>
      <c r="D330" s="2">
        <v>1407546</v>
      </c>
      <c r="E330" s="2">
        <v>3786247</v>
      </c>
    </row>
    <row r="331" spans="1:5" x14ac:dyDescent="0.2">
      <c r="A331" t="s">
        <v>434</v>
      </c>
      <c r="B331" t="s">
        <v>102</v>
      </c>
      <c r="C331" s="2">
        <v>15304005</v>
      </c>
      <c r="D331" s="2">
        <v>1427249</v>
      </c>
      <c r="E331" s="2">
        <v>4327315</v>
      </c>
    </row>
    <row r="332" spans="1:5" x14ac:dyDescent="0.2">
      <c r="A332" t="s">
        <v>435</v>
      </c>
      <c r="B332" t="s">
        <v>102</v>
      </c>
      <c r="C332" s="2">
        <v>17098240</v>
      </c>
      <c r="D332" s="2">
        <v>1936023</v>
      </c>
      <c r="E332" s="2">
        <v>5753031</v>
      </c>
    </row>
    <row r="333" spans="1:5" x14ac:dyDescent="0.2">
      <c r="A333" t="s">
        <v>436</v>
      </c>
      <c r="B333" t="s">
        <v>102</v>
      </c>
      <c r="C333" s="2">
        <v>12791586</v>
      </c>
      <c r="D333" s="2">
        <v>1674514</v>
      </c>
      <c r="E333" s="2">
        <v>4493057</v>
      </c>
    </row>
    <row r="334" spans="1:5" x14ac:dyDescent="0.2">
      <c r="A334" t="s">
        <v>437</v>
      </c>
      <c r="B334" t="s">
        <v>103</v>
      </c>
      <c r="C334" s="2">
        <v>10292373</v>
      </c>
      <c r="D334" s="2">
        <v>2350890</v>
      </c>
      <c r="E334" s="2">
        <v>6082629</v>
      </c>
    </row>
    <row r="335" spans="1:5" x14ac:dyDescent="0.2">
      <c r="A335" t="s">
        <v>438</v>
      </c>
      <c r="B335" t="s">
        <v>103</v>
      </c>
      <c r="C335" s="2">
        <v>528742</v>
      </c>
      <c r="D335" s="2">
        <v>3973814</v>
      </c>
      <c r="E335" s="2">
        <v>11918175</v>
      </c>
    </row>
    <row r="336" spans="1:5" x14ac:dyDescent="0.2">
      <c r="A336" t="s">
        <v>439</v>
      </c>
      <c r="B336" t="s">
        <v>102</v>
      </c>
      <c r="C336" s="2">
        <v>14730757</v>
      </c>
      <c r="D336" s="2">
        <v>872560</v>
      </c>
      <c r="E336" s="2">
        <v>2678704</v>
      </c>
    </row>
    <row r="337" spans="1:5" x14ac:dyDescent="0.2">
      <c r="A337" t="s">
        <v>440</v>
      </c>
      <c r="B337" t="s">
        <v>102</v>
      </c>
      <c r="C337" s="2">
        <v>11861031</v>
      </c>
      <c r="D337" s="2">
        <v>1497590</v>
      </c>
      <c r="E337" s="2">
        <v>4002399.9999999995</v>
      </c>
    </row>
    <row r="338" spans="1:5" x14ac:dyDescent="0.2">
      <c r="A338" t="s">
        <v>441</v>
      </c>
      <c r="B338" t="s">
        <v>103</v>
      </c>
      <c r="C338" s="2">
        <v>482569</v>
      </c>
      <c r="D338" s="2">
        <v>7007702</v>
      </c>
      <c r="E338" s="2">
        <v>17475311</v>
      </c>
    </row>
    <row r="339" spans="1:5" x14ac:dyDescent="0.2">
      <c r="A339" t="s">
        <v>442</v>
      </c>
      <c r="B339" t="s">
        <v>102</v>
      </c>
      <c r="C339" s="2">
        <v>1257692</v>
      </c>
      <c r="D339" s="2">
        <v>2623149</v>
      </c>
      <c r="E339" s="2">
        <v>7348660</v>
      </c>
    </row>
    <row r="340" spans="1:5" x14ac:dyDescent="0.2">
      <c r="A340" t="s">
        <v>443</v>
      </c>
      <c r="B340" t="s">
        <v>102</v>
      </c>
      <c r="C340" s="2">
        <v>17786644</v>
      </c>
      <c r="D340" s="2">
        <v>1228730</v>
      </c>
      <c r="E340" s="2">
        <v>3659829</v>
      </c>
    </row>
    <row r="341" spans="1:5" x14ac:dyDescent="0.2">
      <c r="A341" t="s">
        <v>444</v>
      </c>
      <c r="B341" t="s">
        <v>102</v>
      </c>
      <c r="C341" s="2">
        <v>15724465</v>
      </c>
      <c r="D341" s="2">
        <v>1287376</v>
      </c>
      <c r="E341" s="2">
        <v>3634648</v>
      </c>
    </row>
    <row r="342" spans="1:5" x14ac:dyDescent="0.2">
      <c r="A342" t="s">
        <v>445</v>
      </c>
      <c r="B342" t="s">
        <v>102</v>
      </c>
      <c r="C342" s="2">
        <v>1817587</v>
      </c>
      <c r="D342" s="2">
        <v>1994718</v>
      </c>
      <c r="E342" s="2">
        <v>5850018</v>
      </c>
    </row>
    <row r="343" spans="1:5" x14ac:dyDescent="0.2">
      <c r="A343" t="s">
        <v>446</v>
      </c>
      <c r="B343" t="s">
        <v>102</v>
      </c>
      <c r="C343" s="2">
        <v>2309019</v>
      </c>
      <c r="D343" s="2">
        <v>6897132</v>
      </c>
      <c r="E343" s="2">
        <v>0</v>
      </c>
    </row>
    <row r="344" spans="1:5" x14ac:dyDescent="0.2">
      <c r="A344" t="s">
        <v>447</v>
      </c>
      <c r="B344" t="s">
        <v>102</v>
      </c>
      <c r="C344" s="2">
        <v>7646773</v>
      </c>
      <c r="D344" s="2">
        <v>1646314</v>
      </c>
      <c r="E344" s="2">
        <v>0</v>
      </c>
    </row>
    <row r="345" spans="1:5" x14ac:dyDescent="0.2">
      <c r="A345" t="s">
        <v>448</v>
      </c>
      <c r="B345" t="s">
        <v>103</v>
      </c>
      <c r="C345" s="2">
        <v>2273768</v>
      </c>
      <c r="D345" s="2">
        <v>9622465</v>
      </c>
      <c r="E345" s="2">
        <v>0</v>
      </c>
    </row>
    <row r="346" spans="1:5" x14ac:dyDescent="0.2">
      <c r="A346" t="s">
        <v>449</v>
      </c>
      <c r="B346" t="s">
        <v>102</v>
      </c>
      <c r="C346" s="2">
        <v>15004650</v>
      </c>
      <c r="D346" s="2">
        <v>1841411</v>
      </c>
      <c r="E346" s="2">
        <v>0</v>
      </c>
    </row>
    <row r="347" spans="1:5" x14ac:dyDescent="0.2">
      <c r="A347" t="s">
        <v>450</v>
      </c>
      <c r="B347" t="s">
        <v>102</v>
      </c>
      <c r="C347" s="2">
        <v>15348740</v>
      </c>
      <c r="D347" s="2">
        <v>1497928</v>
      </c>
      <c r="E347" s="2">
        <v>0</v>
      </c>
    </row>
    <row r="348" spans="1:5" x14ac:dyDescent="0.2">
      <c r="A348" t="s">
        <v>451</v>
      </c>
      <c r="B348" t="s">
        <v>102</v>
      </c>
      <c r="C348" s="2">
        <v>14681337</v>
      </c>
      <c r="D348" s="2">
        <v>3381923</v>
      </c>
      <c r="E348" s="2">
        <v>8616428</v>
      </c>
    </row>
    <row r="349" spans="1:5" x14ac:dyDescent="0.2">
      <c r="A349" t="s">
        <v>452</v>
      </c>
      <c r="B349" t="s">
        <v>102</v>
      </c>
      <c r="C349" s="2">
        <v>18702812</v>
      </c>
      <c r="D349" s="2">
        <v>1302141</v>
      </c>
      <c r="E349" s="2">
        <v>3932731</v>
      </c>
    </row>
    <row r="350" spans="1:5" x14ac:dyDescent="0.2">
      <c r="A350" t="s">
        <v>453</v>
      </c>
      <c r="B350" t="s">
        <v>102</v>
      </c>
      <c r="C350" s="2">
        <v>14755027</v>
      </c>
      <c r="D350" s="2">
        <v>1306509</v>
      </c>
      <c r="E350" s="2">
        <v>3647851</v>
      </c>
    </row>
    <row r="351" spans="1:5" x14ac:dyDescent="0.2">
      <c r="A351" t="s">
        <v>454</v>
      </c>
      <c r="B351" t="s">
        <v>102</v>
      </c>
      <c r="C351" s="2">
        <v>3511621</v>
      </c>
      <c r="D351" s="2">
        <v>2950330</v>
      </c>
      <c r="E351" s="2">
        <v>7853647</v>
      </c>
    </row>
    <row r="352" spans="1:5" x14ac:dyDescent="0.2">
      <c r="A352" t="s">
        <v>455</v>
      </c>
      <c r="B352" t="s">
        <v>102</v>
      </c>
      <c r="C352" s="2">
        <v>7095733</v>
      </c>
      <c r="D352" s="2">
        <v>1766975</v>
      </c>
      <c r="E352" s="2">
        <v>0</v>
      </c>
    </row>
    <row r="353" spans="1:5" x14ac:dyDescent="0.2">
      <c r="A353" t="s">
        <v>456</v>
      </c>
      <c r="B353" t="s">
        <v>102</v>
      </c>
      <c r="C353" s="2">
        <v>13176158</v>
      </c>
      <c r="D353" s="2">
        <v>1027360</v>
      </c>
      <c r="E353" s="2">
        <v>2812706</v>
      </c>
    </row>
    <row r="354" spans="1:5" x14ac:dyDescent="0.2">
      <c r="A354" t="s">
        <v>457</v>
      </c>
      <c r="B354" t="s">
        <v>102</v>
      </c>
      <c r="C354" s="2">
        <v>16660436</v>
      </c>
      <c r="D354" s="2">
        <v>1244768</v>
      </c>
      <c r="E354" s="2">
        <v>3526257</v>
      </c>
    </row>
    <row r="355" spans="1:5" x14ac:dyDescent="0.2">
      <c r="A355" t="s">
        <v>458</v>
      </c>
      <c r="B355" t="s">
        <v>102</v>
      </c>
      <c r="C355" s="2">
        <v>14902423</v>
      </c>
      <c r="D355" s="2">
        <v>1111209</v>
      </c>
      <c r="E355" s="2">
        <v>2902010</v>
      </c>
    </row>
    <row r="356" spans="1:5" x14ac:dyDescent="0.2">
      <c r="A356" t="s">
        <v>459</v>
      </c>
      <c r="B356" t="s">
        <v>102</v>
      </c>
      <c r="C356" s="2">
        <v>8050491.9999999991</v>
      </c>
      <c r="D356" s="2">
        <v>1665335</v>
      </c>
      <c r="E356" s="2">
        <v>4414044</v>
      </c>
    </row>
    <row r="357" spans="1:5" x14ac:dyDescent="0.2">
      <c r="A357" t="s">
        <v>460</v>
      </c>
      <c r="B357" t="s">
        <v>102</v>
      </c>
      <c r="C357" s="2">
        <v>11042668</v>
      </c>
      <c r="D357" s="2">
        <v>2294339</v>
      </c>
      <c r="E357" s="2">
        <v>6192817</v>
      </c>
    </row>
    <row r="358" spans="1:5" x14ac:dyDescent="0.2">
      <c r="A358" t="s">
        <v>461</v>
      </c>
      <c r="B358" t="s">
        <v>102</v>
      </c>
      <c r="C358" s="2">
        <v>5131427</v>
      </c>
      <c r="D358" s="2">
        <v>2077040</v>
      </c>
      <c r="E358" s="2">
        <v>5913239</v>
      </c>
    </row>
    <row r="359" spans="1:5" x14ac:dyDescent="0.2">
      <c r="A359" t="s">
        <v>462</v>
      </c>
      <c r="B359" t="s">
        <v>102</v>
      </c>
      <c r="C359" s="2">
        <v>12331182</v>
      </c>
      <c r="D359" s="2">
        <v>2942304</v>
      </c>
      <c r="E359" s="2">
        <v>4408826</v>
      </c>
    </row>
    <row r="360" spans="1:5" x14ac:dyDescent="0.2">
      <c r="A360" t="s">
        <v>463</v>
      </c>
      <c r="B360" t="s">
        <v>102</v>
      </c>
      <c r="C360" s="2">
        <v>12551852</v>
      </c>
      <c r="D360" s="2">
        <v>1367784</v>
      </c>
      <c r="E360" s="2">
        <v>0</v>
      </c>
    </row>
    <row r="361" spans="1:5" x14ac:dyDescent="0.2">
      <c r="A361" t="s">
        <v>464</v>
      </c>
      <c r="B361" t="s">
        <v>102</v>
      </c>
      <c r="C361" s="2">
        <v>1864854</v>
      </c>
      <c r="D361" s="2">
        <v>3214853</v>
      </c>
      <c r="E361" s="2">
        <v>0</v>
      </c>
    </row>
    <row r="362" spans="1:5" x14ac:dyDescent="0.2">
      <c r="A362" t="s">
        <v>465</v>
      </c>
      <c r="B362" t="s">
        <v>102</v>
      </c>
      <c r="C362" s="2">
        <v>5530939</v>
      </c>
      <c r="D362" s="2">
        <v>1526520</v>
      </c>
      <c r="E362" s="2">
        <v>4079959.9999999995</v>
      </c>
    </row>
    <row r="363" spans="1:5" x14ac:dyDescent="0.2">
      <c r="A363" t="s">
        <v>466</v>
      </c>
      <c r="B363" t="s">
        <v>102</v>
      </c>
      <c r="C363" s="2">
        <v>6146095</v>
      </c>
      <c r="D363" s="2">
        <v>2071444</v>
      </c>
      <c r="E363" s="2">
        <v>5173794</v>
      </c>
    </row>
    <row r="364" spans="1:5" x14ac:dyDescent="0.2">
      <c r="A364" t="s">
        <v>467</v>
      </c>
      <c r="B364" t="s">
        <v>102</v>
      </c>
      <c r="C364" s="2">
        <v>13924472</v>
      </c>
      <c r="D364" s="2">
        <v>1938095</v>
      </c>
      <c r="E364" s="2">
        <v>5053539</v>
      </c>
    </row>
    <row r="365" spans="1:5" x14ac:dyDescent="0.2">
      <c r="A365" t="s">
        <v>468</v>
      </c>
      <c r="B365" t="s">
        <v>102</v>
      </c>
      <c r="C365" s="2">
        <v>4858129</v>
      </c>
      <c r="D365" s="2">
        <v>1170329</v>
      </c>
      <c r="E365" s="2">
        <v>3111283</v>
      </c>
    </row>
    <row r="366" spans="1:5" x14ac:dyDescent="0.2">
      <c r="A366" t="s">
        <v>469</v>
      </c>
      <c r="B366" t="s">
        <v>102</v>
      </c>
      <c r="C366" s="2">
        <v>4074284</v>
      </c>
      <c r="D366" s="2">
        <v>2066992.0000000002</v>
      </c>
      <c r="E366" s="2">
        <v>5348723</v>
      </c>
    </row>
    <row r="367" spans="1:5" x14ac:dyDescent="0.2">
      <c r="A367" t="s">
        <v>470</v>
      </c>
      <c r="B367" t="s">
        <v>102</v>
      </c>
      <c r="C367" s="2">
        <v>18203071</v>
      </c>
      <c r="D367" s="2">
        <v>1333801</v>
      </c>
      <c r="E367" s="2">
        <v>3713064</v>
      </c>
    </row>
    <row r="368" spans="1:5" x14ac:dyDescent="0.2">
      <c r="A368" t="s">
        <v>471</v>
      </c>
      <c r="B368" t="s">
        <v>102</v>
      </c>
      <c r="C368" s="2">
        <v>9471775</v>
      </c>
      <c r="D368" s="2">
        <v>1357606</v>
      </c>
      <c r="E368" s="2">
        <v>3772358</v>
      </c>
    </row>
    <row r="369" spans="1:5" x14ac:dyDescent="0.2">
      <c r="A369" t="s">
        <v>472</v>
      </c>
      <c r="B369" t="s">
        <v>102</v>
      </c>
      <c r="C369" s="2">
        <v>15401983</v>
      </c>
      <c r="D369" s="2">
        <v>1488944</v>
      </c>
      <c r="E369" s="2">
        <v>4062043.0000000005</v>
      </c>
    </row>
    <row r="370" spans="1:5" x14ac:dyDescent="0.2">
      <c r="A370" t="s">
        <v>473</v>
      </c>
      <c r="B370" t="s">
        <v>102</v>
      </c>
      <c r="C370" s="2">
        <v>8950955</v>
      </c>
      <c r="D370" s="2">
        <v>3040532</v>
      </c>
      <c r="E370" s="2">
        <v>6243827</v>
      </c>
    </row>
    <row r="371" spans="1:5" x14ac:dyDescent="0.2">
      <c r="A371" t="s">
        <v>474</v>
      </c>
      <c r="B371" t="s">
        <v>102</v>
      </c>
      <c r="C371" s="2">
        <v>7226336</v>
      </c>
      <c r="D371" s="2">
        <v>1918242</v>
      </c>
      <c r="E371" s="2">
        <v>5183151</v>
      </c>
    </row>
    <row r="372" spans="1:5" x14ac:dyDescent="0.2">
      <c r="A372" t="s">
        <v>475</v>
      </c>
      <c r="B372" t="s">
        <v>102</v>
      </c>
      <c r="C372" s="2">
        <v>6114170</v>
      </c>
      <c r="D372" s="2">
        <v>1414277</v>
      </c>
      <c r="E372" s="2">
        <v>3460590</v>
      </c>
    </row>
    <row r="373" spans="1:5" x14ac:dyDescent="0.2">
      <c r="A373" t="s">
        <v>476</v>
      </c>
      <c r="B373" t="s">
        <v>102</v>
      </c>
      <c r="C373" s="2">
        <v>11335725</v>
      </c>
      <c r="D373" s="2">
        <v>1848293</v>
      </c>
      <c r="E373" s="2">
        <v>5036831</v>
      </c>
    </row>
    <row r="374" spans="1:5" x14ac:dyDescent="0.2">
      <c r="A374" t="s">
        <v>477</v>
      </c>
      <c r="B374" t="s">
        <v>102</v>
      </c>
      <c r="C374" s="2">
        <v>11563195</v>
      </c>
      <c r="D374" s="2">
        <v>1202589</v>
      </c>
      <c r="E374" s="2">
        <v>3423383</v>
      </c>
    </row>
    <row r="375" spans="1:5" x14ac:dyDescent="0.2">
      <c r="A375" t="s">
        <v>478</v>
      </c>
      <c r="B375" t="s">
        <v>103</v>
      </c>
      <c r="C375" s="2">
        <v>5858894</v>
      </c>
      <c r="D375" s="2">
        <v>1695993</v>
      </c>
      <c r="E375" s="2">
        <v>0</v>
      </c>
    </row>
    <row r="376" spans="1:5" x14ac:dyDescent="0.2">
      <c r="A376" t="s">
        <v>479</v>
      </c>
      <c r="B376" t="s">
        <v>102</v>
      </c>
      <c r="C376" s="2">
        <v>6281377</v>
      </c>
      <c r="D376" s="2">
        <v>1810963</v>
      </c>
      <c r="E376" s="2">
        <v>5042599</v>
      </c>
    </row>
    <row r="377" spans="1:5" x14ac:dyDescent="0.2">
      <c r="A377" t="s">
        <v>480</v>
      </c>
      <c r="B377" t="s">
        <v>102</v>
      </c>
      <c r="C377" s="2">
        <v>13236254</v>
      </c>
      <c r="D377" s="2">
        <v>1340043</v>
      </c>
      <c r="E377" s="2">
        <v>0</v>
      </c>
    </row>
    <row r="378" spans="1:5" x14ac:dyDescent="0.2">
      <c r="A378" t="s">
        <v>481</v>
      </c>
      <c r="B378" t="s">
        <v>102</v>
      </c>
      <c r="C378" s="2">
        <v>7962634.9999999991</v>
      </c>
      <c r="D378" s="2">
        <v>1633425</v>
      </c>
      <c r="E378" s="2">
        <v>5169240</v>
      </c>
    </row>
    <row r="379" spans="1:5" x14ac:dyDescent="0.2">
      <c r="A379" t="s">
        <v>482</v>
      </c>
      <c r="B379" t="s">
        <v>102</v>
      </c>
      <c r="C379" s="2">
        <v>7095121</v>
      </c>
      <c r="D379" s="2">
        <v>2095763</v>
      </c>
      <c r="E379" s="2">
        <v>0</v>
      </c>
    </row>
    <row r="380" spans="1:5" x14ac:dyDescent="0.2">
      <c r="A380" t="s">
        <v>483</v>
      </c>
      <c r="B380" t="s">
        <v>102</v>
      </c>
      <c r="C380" s="2">
        <v>22722448</v>
      </c>
      <c r="D380" s="2">
        <v>1376973</v>
      </c>
      <c r="E380" s="2">
        <v>3890270</v>
      </c>
    </row>
    <row r="381" spans="1:5" x14ac:dyDescent="0.2">
      <c r="A381" t="s">
        <v>484</v>
      </c>
      <c r="B381" t="s">
        <v>102</v>
      </c>
      <c r="C381" s="2">
        <v>4555180</v>
      </c>
      <c r="D381" s="2">
        <v>2721499</v>
      </c>
      <c r="E381" s="2">
        <v>7322171</v>
      </c>
    </row>
    <row r="382" spans="1:5" x14ac:dyDescent="0.2">
      <c r="A382" t="s">
        <v>485</v>
      </c>
      <c r="B382" t="s">
        <v>102</v>
      </c>
      <c r="C382" s="2">
        <v>7200075</v>
      </c>
      <c r="D382" s="2">
        <v>2573544</v>
      </c>
      <c r="E382" s="2">
        <v>6416361</v>
      </c>
    </row>
    <row r="383" spans="1:5" x14ac:dyDescent="0.2">
      <c r="A383" t="s">
        <v>486</v>
      </c>
      <c r="B383" t="s">
        <v>102</v>
      </c>
      <c r="C383" s="2">
        <v>4741353</v>
      </c>
      <c r="D383" s="2">
        <v>2199396</v>
      </c>
      <c r="E383" s="2">
        <v>6144651</v>
      </c>
    </row>
    <row r="384" spans="1:5" x14ac:dyDescent="0.2">
      <c r="A384" t="s">
        <v>487</v>
      </c>
      <c r="B384" t="s">
        <v>102</v>
      </c>
      <c r="C384" s="2">
        <v>3512734</v>
      </c>
      <c r="D384" s="2">
        <v>2550753</v>
      </c>
      <c r="E384" s="2">
        <v>6701355</v>
      </c>
    </row>
    <row r="385" spans="1:5" x14ac:dyDescent="0.2">
      <c r="A385" t="s">
        <v>488</v>
      </c>
      <c r="B385" t="s">
        <v>102</v>
      </c>
      <c r="C385" s="2">
        <v>15836481</v>
      </c>
      <c r="D385" s="2">
        <v>2774314</v>
      </c>
      <c r="E385" s="2">
        <v>7219218</v>
      </c>
    </row>
    <row r="386" spans="1:5" x14ac:dyDescent="0.2">
      <c r="A386" t="s">
        <v>489</v>
      </c>
      <c r="B386" t="s">
        <v>103</v>
      </c>
      <c r="C386" s="2">
        <v>817460</v>
      </c>
      <c r="D386" s="2">
        <v>4743722</v>
      </c>
      <c r="E386" s="2">
        <v>9887761</v>
      </c>
    </row>
    <row r="387" spans="1:5" x14ac:dyDescent="0.2">
      <c r="A387" t="s">
        <v>490</v>
      </c>
      <c r="B387" t="s">
        <v>102</v>
      </c>
      <c r="C387" s="2">
        <v>16299607</v>
      </c>
      <c r="D387" s="2">
        <v>2085053.9999999998</v>
      </c>
      <c r="E387" s="2">
        <v>5443293</v>
      </c>
    </row>
    <row r="388" spans="1:5" x14ac:dyDescent="0.2">
      <c r="A388" t="s">
        <v>491</v>
      </c>
      <c r="B388" t="s">
        <v>102</v>
      </c>
      <c r="C388" s="2">
        <v>13980346</v>
      </c>
      <c r="D388" s="2">
        <v>2838662</v>
      </c>
      <c r="E388" s="2">
        <v>6130186</v>
      </c>
    </row>
    <row r="389" spans="1:5" x14ac:dyDescent="0.2">
      <c r="A389" t="s">
        <v>492</v>
      </c>
      <c r="B389" t="s">
        <v>102</v>
      </c>
      <c r="C389" s="2">
        <v>20575998</v>
      </c>
      <c r="D389" s="2">
        <v>1151199</v>
      </c>
      <c r="E389" s="2">
        <v>3280575</v>
      </c>
    </row>
    <row r="390" spans="1:5" x14ac:dyDescent="0.2">
      <c r="A390" t="s">
        <v>493</v>
      </c>
      <c r="B390" t="s">
        <v>102</v>
      </c>
      <c r="C390" s="2">
        <v>10103556</v>
      </c>
      <c r="D390" s="2">
        <v>1825922</v>
      </c>
      <c r="E390" s="2">
        <v>5197017</v>
      </c>
    </row>
    <row r="391" spans="1:5" x14ac:dyDescent="0.2">
      <c r="A391" t="s">
        <v>494</v>
      </c>
      <c r="B391" t="s">
        <v>102</v>
      </c>
      <c r="C391" s="2">
        <v>6761752</v>
      </c>
      <c r="D391" s="2">
        <v>5919618</v>
      </c>
      <c r="E391" s="2">
        <v>15877261</v>
      </c>
    </row>
    <row r="392" spans="1:5" x14ac:dyDescent="0.2">
      <c r="A392" t="s">
        <v>495</v>
      </c>
      <c r="B392" t="s">
        <v>102</v>
      </c>
      <c r="C392" s="2">
        <v>11206278</v>
      </c>
      <c r="D392" s="2">
        <v>1131466</v>
      </c>
      <c r="E392" s="2">
        <v>3327191</v>
      </c>
    </row>
    <row r="393" spans="1:5" x14ac:dyDescent="0.2">
      <c r="A393" t="s">
        <v>496</v>
      </c>
      <c r="B393" t="s">
        <v>102</v>
      </c>
      <c r="C393" s="2">
        <v>11751412</v>
      </c>
      <c r="D393" s="2">
        <v>1726190</v>
      </c>
      <c r="E393" s="2">
        <v>6115310</v>
      </c>
    </row>
    <row r="394" spans="1:5" x14ac:dyDescent="0.2">
      <c r="A394" t="s">
        <v>497</v>
      </c>
      <c r="B394" t="s">
        <v>103</v>
      </c>
      <c r="C394" s="2">
        <v>2739175</v>
      </c>
      <c r="D394" s="2">
        <v>2884442</v>
      </c>
      <c r="E394" s="2">
        <v>0</v>
      </c>
    </row>
    <row r="395" spans="1:5" x14ac:dyDescent="0.2">
      <c r="A395" t="s">
        <v>498</v>
      </c>
      <c r="B395" t="s">
        <v>102</v>
      </c>
      <c r="C395" s="2">
        <v>7847012</v>
      </c>
      <c r="D395" s="2">
        <v>2349124</v>
      </c>
      <c r="E395" s="2">
        <v>0</v>
      </c>
    </row>
    <row r="396" spans="1:5" x14ac:dyDescent="0.2">
      <c r="A396" t="s">
        <v>499</v>
      </c>
      <c r="B396" t="s">
        <v>102</v>
      </c>
      <c r="C396" s="2">
        <v>14118251</v>
      </c>
      <c r="D396" s="2">
        <v>1463371</v>
      </c>
      <c r="E396" s="2">
        <v>3529858</v>
      </c>
    </row>
    <row r="397" spans="1:5" x14ac:dyDescent="0.2">
      <c r="A397" t="s">
        <v>500</v>
      </c>
      <c r="B397" t="s">
        <v>102</v>
      </c>
      <c r="C397" s="2">
        <v>12415179</v>
      </c>
      <c r="D397" s="2">
        <v>1329933</v>
      </c>
      <c r="E397" s="2">
        <v>0</v>
      </c>
    </row>
    <row r="398" spans="1:5" x14ac:dyDescent="0.2">
      <c r="A398" t="s">
        <v>501</v>
      </c>
      <c r="B398" t="s">
        <v>102</v>
      </c>
      <c r="C398" s="2">
        <v>18164770</v>
      </c>
      <c r="D398" s="2">
        <v>1123454</v>
      </c>
      <c r="E398" s="2">
        <v>3391260</v>
      </c>
    </row>
    <row r="399" spans="1:5" x14ac:dyDescent="0.2">
      <c r="A399" t="s">
        <v>502</v>
      </c>
      <c r="B399" t="s">
        <v>102</v>
      </c>
      <c r="C399" s="2">
        <v>12512696</v>
      </c>
      <c r="D399" s="2">
        <v>1470068</v>
      </c>
      <c r="E399" s="2">
        <v>3814523</v>
      </c>
    </row>
    <row r="400" spans="1:5" x14ac:dyDescent="0.2">
      <c r="A400" t="s">
        <v>503</v>
      </c>
      <c r="B400" t="s">
        <v>102</v>
      </c>
      <c r="C400" s="2">
        <v>10023652</v>
      </c>
      <c r="D400" s="2">
        <v>1217301</v>
      </c>
      <c r="E400" s="2">
        <v>3403837</v>
      </c>
    </row>
    <row r="401" spans="1:5" x14ac:dyDescent="0.2">
      <c r="A401" t="s">
        <v>504</v>
      </c>
      <c r="B401" t="s">
        <v>102</v>
      </c>
      <c r="C401" s="2">
        <v>9428191</v>
      </c>
      <c r="D401" s="2">
        <v>1116597</v>
      </c>
      <c r="E401" s="2">
        <v>2773964</v>
      </c>
    </row>
    <row r="402" spans="1:5" x14ac:dyDescent="0.2">
      <c r="A402" t="s">
        <v>505</v>
      </c>
      <c r="B402" t="s">
        <v>102</v>
      </c>
      <c r="C402" s="2">
        <v>9042065</v>
      </c>
      <c r="D402" s="2">
        <v>2215626</v>
      </c>
      <c r="E402" s="2">
        <v>6800766</v>
      </c>
    </row>
    <row r="403" spans="1:5" x14ac:dyDescent="0.2">
      <c r="A403" t="s">
        <v>506</v>
      </c>
      <c r="B403" t="s">
        <v>102</v>
      </c>
      <c r="C403" s="2">
        <v>15292517</v>
      </c>
      <c r="D403" s="2">
        <v>1612144</v>
      </c>
      <c r="E403" s="2">
        <v>4173630</v>
      </c>
    </row>
    <row r="404" spans="1:5" x14ac:dyDescent="0.2">
      <c r="A404" t="s">
        <v>507</v>
      </c>
      <c r="B404" t="s">
        <v>102</v>
      </c>
      <c r="C404" s="2">
        <v>10388601</v>
      </c>
      <c r="D404" s="2">
        <v>1039913</v>
      </c>
      <c r="E404" s="2">
        <v>2898933</v>
      </c>
    </row>
    <row r="405" spans="1:5" x14ac:dyDescent="0.2">
      <c r="A405" t="s">
        <v>508</v>
      </c>
      <c r="B405" t="s">
        <v>102</v>
      </c>
      <c r="C405" s="2">
        <v>13979553</v>
      </c>
      <c r="D405" s="2">
        <v>1384363</v>
      </c>
      <c r="E405" s="2">
        <v>3658509</v>
      </c>
    </row>
    <row r="406" spans="1:5" x14ac:dyDescent="0.2">
      <c r="A406" t="s">
        <v>509</v>
      </c>
      <c r="B406" t="s">
        <v>102</v>
      </c>
      <c r="C406" s="2">
        <v>9437528</v>
      </c>
      <c r="D406" s="2">
        <v>1335756</v>
      </c>
      <c r="E406" s="2">
        <v>3520195</v>
      </c>
    </row>
    <row r="407" spans="1:5" x14ac:dyDescent="0.2">
      <c r="A407" t="s">
        <v>510</v>
      </c>
      <c r="B407" t="s">
        <v>102</v>
      </c>
      <c r="C407" s="2">
        <v>19481958</v>
      </c>
      <c r="D407" s="2">
        <v>1380229</v>
      </c>
      <c r="E407" s="2">
        <v>0</v>
      </c>
    </row>
    <row r="408" spans="1:5" x14ac:dyDescent="0.2">
      <c r="A408" t="s">
        <v>511</v>
      </c>
      <c r="B408" t="s">
        <v>102</v>
      </c>
      <c r="C408" s="2">
        <v>14874149</v>
      </c>
      <c r="D408" s="2">
        <v>2152680</v>
      </c>
      <c r="E408" s="2">
        <v>0</v>
      </c>
    </row>
    <row r="409" spans="1:5" x14ac:dyDescent="0.2">
      <c r="A409" t="s">
        <v>512</v>
      </c>
      <c r="B409" t="s">
        <v>103</v>
      </c>
      <c r="C409" s="2">
        <v>3657052</v>
      </c>
      <c r="D409" s="2">
        <v>4238781</v>
      </c>
      <c r="E409" s="2">
        <v>10897025</v>
      </c>
    </row>
    <row r="410" spans="1:5" x14ac:dyDescent="0.2">
      <c r="A410" t="s">
        <v>513</v>
      </c>
      <c r="B410" t="s">
        <v>102</v>
      </c>
      <c r="C410" s="2">
        <v>8798489</v>
      </c>
      <c r="D410" s="2">
        <v>3325886</v>
      </c>
      <c r="E410" s="2">
        <v>8820111</v>
      </c>
    </row>
    <row r="411" spans="1:5" x14ac:dyDescent="0.2">
      <c r="A411" t="s">
        <v>514</v>
      </c>
      <c r="B411" t="s">
        <v>102</v>
      </c>
      <c r="C411" s="2">
        <v>11638399</v>
      </c>
      <c r="D411" s="2">
        <v>3284020</v>
      </c>
      <c r="E411" s="2">
        <v>8653203</v>
      </c>
    </row>
    <row r="412" spans="1:5" x14ac:dyDescent="0.2">
      <c r="A412" t="s">
        <v>515</v>
      </c>
      <c r="B412" t="s">
        <v>102</v>
      </c>
      <c r="C412" s="2">
        <v>7493452</v>
      </c>
      <c r="D412" s="2">
        <v>2149861</v>
      </c>
      <c r="E412" s="2">
        <v>6158606</v>
      </c>
    </row>
    <row r="413" spans="1:5" x14ac:dyDescent="0.2">
      <c r="A413" t="s">
        <v>516</v>
      </c>
      <c r="B413" t="s">
        <v>102</v>
      </c>
      <c r="C413" s="2">
        <v>18259522</v>
      </c>
      <c r="D413" s="2">
        <v>1216521</v>
      </c>
      <c r="E413" s="2">
        <v>0</v>
      </c>
    </row>
    <row r="414" spans="1:5" x14ac:dyDescent="0.2">
      <c r="A414" t="s">
        <v>517</v>
      </c>
      <c r="B414" t="s">
        <v>103</v>
      </c>
      <c r="C414" s="2">
        <v>1084721</v>
      </c>
      <c r="D414" s="2">
        <v>4469663</v>
      </c>
      <c r="E414" s="2">
        <v>11263591</v>
      </c>
    </row>
    <row r="415" spans="1:5" x14ac:dyDescent="0.2">
      <c r="A415" t="s">
        <v>518</v>
      </c>
      <c r="B415" t="s">
        <v>102</v>
      </c>
      <c r="C415" s="2">
        <v>12673277</v>
      </c>
      <c r="D415" s="2">
        <v>1635885</v>
      </c>
      <c r="E415" s="2">
        <v>4983567</v>
      </c>
    </row>
    <row r="416" spans="1:5" x14ac:dyDescent="0.2">
      <c r="A416" t="s">
        <v>519</v>
      </c>
      <c r="B416" t="s">
        <v>102</v>
      </c>
      <c r="C416" s="2">
        <v>26659920</v>
      </c>
      <c r="D416" s="2">
        <v>1334956</v>
      </c>
      <c r="E416" s="2">
        <v>3834569</v>
      </c>
    </row>
    <row r="417" spans="1:5" x14ac:dyDescent="0.2">
      <c r="A417" t="s">
        <v>520</v>
      </c>
      <c r="B417" t="s">
        <v>102</v>
      </c>
      <c r="C417" s="2">
        <v>8930053</v>
      </c>
      <c r="D417" s="2">
        <v>1593318</v>
      </c>
      <c r="E417" s="2">
        <v>4358692</v>
      </c>
    </row>
    <row r="418" spans="1:5" x14ac:dyDescent="0.2">
      <c r="A418" t="s">
        <v>521</v>
      </c>
      <c r="B418" t="s">
        <v>102</v>
      </c>
      <c r="C418" s="2">
        <v>2732237</v>
      </c>
      <c r="D418" s="2">
        <v>2464812</v>
      </c>
      <c r="E418" s="2">
        <v>6617412</v>
      </c>
    </row>
    <row r="419" spans="1:5" x14ac:dyDescent="0.2">
      <c r="A419" t="s">
        <v>522</v>
      </c>
      <c r="B419" t="s">
        <v>102</v>
      </c>
      <c r="C419" s="2">
        <v>15880179.000000002</v>
      </c>
      <c r="D419" s="2">
        <v>1084329</v>
      </c>
      <c r="E419" s="2">
        <v>0</v>
      </c>
    </row>
    <row r="420" spans="1:5" x14ac:dyDescent="0.2">
      <c r="A420" t="s">
        <v>523</v>
      </c>
      <c r="B420" t="s">
        <v>102</v>
      </c>
      <c r="C420" s="2">
        <v>19206451</v>
      </c>
      <c r="D420" s="2">
        <v>1401495</v>
      </c>
      <c r="E420" s="2">
        <v>0</v>
      </c>
    </row>
    <row r="421" spans="1:5" x14ac:dyDescent="0.2">
      <c r="A421" t="s">
        <v>524</v>
      </c>
      <c r="B421" t="s">
        <v>102</v>
      </c>
      <c r="C421" s="2">
        <v>18202827</v>
      </c>
      <c r="D421" s="2">
        <v>1460885</v>
      </c>
      <c r="E421" s="2">
        <v>4221814</v>
      </c>
    </row>
    <row r="422" spans="1:5" x14ac:dyDescent="0.2">
      <c r="A422" t="s">
        <v>525</v>
      </c>
      <c r="B422" t="s">
        <v>102</v>
      </c>
      <c r="C422" s="2">
        <v>18881409</v>
      </c>
      <c r="D422" s="2">
        <v>1353293</v>
      </c>
      <c r="E422" s="2">
        <v>3567199</v>
      </c>
    </row>
    <row r="423" spans="1:5" x14ac:dyDescent="0.2">
      <c r="A423" t="s">
        <v>526</v>
      </c>
      <c r="B423" t="s">
        <v>102</v>
      </c>
      <c r="C423" s="2">
        <v>11874668</v>
      </c>
      <c r="D423" s="2">
        <v>1196715</v>
      </c>
      <c r="E423" s="2">
        <v>3174538</v>
      </c>
    </row>
    <row r="424" spans="1:5" x14ac:dyDescent="0.2">
      <c r="A424" t="s">
        <v>527</v>
      </c>
      <c r="B424" t="s">
        <v>102</v>
      </c>
      <c r="C424" s="2">
        <v>14839876</v>
      </c>
      <c r="D424" s="2">
        <v>2484586</v>
      </c>
      <c r="E424" s="2">
        <v>7157014</v>
      </c>
    </row>
    <row r="425" spans="1:5" x14ac:dyDescent="0.2">
      <c r="A425" t="s">
        <v>528</v>
      </c>
      <c r="B425" t="s">
        <v>102</v>
      </c>
      <c r="C425" s="2">
        <v>5503777</v>
      </c>
      <c r="D425" s="2">
        <v>2515556</v>
      </c>
      <c r="E425" s="2">
        <v>6909055</v>
      </c>
    </row>
    <row r="426" spans="1:5" x14ac:dyDescent="0.2">
      <c r="A426" t="s">
        <v>529</v>
      </c>
      <c r="B426" t="s">
        <v>102</v>
      </c>
      <c r="C426" s="2">
        <v>2878120</v>
      </c>
      <c r="D426" s="2">
        <v>5027981</v>
      </c>
      <c r="E426" s="2">
        <v>0</v>
      </c>
    </row>
    <row r="427" spans="1:5" x14ac:dyDescent="0.2">
      <c r="A427" t="s">
        <v>530</v>
      </c>
      <c r="B427" t="s">
        <v>102</v>
      </c>
      <c r="C427" s="2">
        <v>6068195</v>
      </c>
      <c r="D427" s="2">
        <v>2541679</v>
      </c>
      <c r="E427" s="2">
        <v>6112367</v>
      </c>
    </row>
    <row r="428" spans="1:5" x14ac:dyDescent="0.2">
      <c r="A428" t="s">
        <v>531</v>
      </c>
      <c r="B428" t="s">
        <v>102</v>
      </c>
      <c r="C428" s="2">
        <v>2103708</v>
      </c>
      <c r="D428" s="2">
        <v>1742938</v>
      </c>
      <c r="E428" s="2">
        <v>4588235</v>
      </c>
    </row>
    <row r="429" spans="1:5" x14ac:dyDescent="0.2">
      <c r="A429" t="s">
        <v>532</v>
      </c>
      <c r="B429" t="s">
        <v>102</v>
      </c>
      <c r="C429" s="2">
        <v>16137141</v>
      </c>
      <c r="D429" s="2">
        <v>1827198</v>
      </c>
      <c r="E429" s="2">
        <v>5275414</v>
      </c>
    </row>
    <row r="430" spans="1:5" x14ac:dyDescent="0.2">
      <c r="A430" t="s">
        <v>533</v>
      </c>
      <c r="B430" t="s">
        <v>102</v>
      </c>
      <c r="C430" s="2">
        <v>7933482</v>
      </c>
      <c r="D430" s="2">
        <v>1622589</v>
      </c>
      <c r="E430" s="2">
        <v>3322087</v>
      </c>
    </row>
    <row r="431" spans="1:5" x14ac:dyDescent="0.2">
      <c r="A431" t="s">
        <v>534</v>
      </c>
      <c r="B431" t="s">
        <v>102</v>
      </c>
      <c r="C431" s="2">
        <v>3290222</v>
      </c>
      <c r="D431" s="2">
        <v>3512611</v>
      </c>
      <c r="E431" s="2">
        <v>8789119</v>
      </c>
    </row>
    <row r="432" spans="1:5" x14ac:dyDescent="0.2">
      <c r="A432" t="s">
        <v>535</v>
      </c>
      <c r="B432" t="s">
        <v>102</v>
      </c>
      <c r="C432" s="2">
        <v>20230892</v>
      </c>
      <c r="D432" s="2">
        <v>1224566</v>
      </c>
      <c r="E432" s="2">
        <v>0</v>
      </c>
    </row>
    <row r="433" spans="1:5" x14ac:dyDescent="0.2">
      <c r="A433" t="s">
        <v>536</v>
      </c>
      <c r="B433" t="s">
        <v>102</v>
      </c>
      <c r="C433" s="2">
        <v>14368459</v>
      </c>
      <c r="D433" s="2">
        <v>1722179</v>
      </c>
      <c r="E433" s="2">
        <v>4747872</v>
      </c>
    </row>
    <row r="434" spans="1:5" x14ac:dyDescent="0.2">
      <c r="A434" t="s">
        <v>537</v>
      </c>
      <c r="B434" t="s">
        <v>102</v>
      </c>
      <c r="C434" s="2">
        <v>15647544</v>
      </c>
      <c r="D434" s="2">
        <v>1227799</v>
      </c>
      <c r="E434" s="2">
        <v>3201907</v>
      </c>
    </row>
    <row r="435" spans="1:5" x14ac:dyDescent="0.2">
      <c r="A435" t="s">
        <v>538</v>
      </c>
      <c r="B435" t="s">
        <v>102</v>
      </c>
      <c r="C435" s="2">
        <v>9300178</v>
      </c>
      <c r="D435" s="2">
        <v>1673775</v>
      </c>
      <c r="E435" s="2">
        <v>4004419.0000000005</v>
      </c>
    </row>
    <row r="436" spans="1:5" x14ac:dyDescent="0.2">
      <c r="A436" t="s">
        <v>539</v>
      </c>
      <c r="B436" t="s">
        <v>103</v>
      </c>
      <c r="C436" s="2">
        <v>2056193</v>
      </c>
      <c r="D436" s="2">
        <v>6659776</v>
      </c>
      <c r="E436" s="2">
        <v>19627185</v>
      </c>
    </row>
    <row r="437" spans="1:5" x14ac:dyDescent="0.2">
      <c r="A437" t="s">
        <v>540</v>
      </c>
      <c r="B437" t="s">
        <v>102</v>
      </c>
      <c r="C437" s="2">
        <v>4414060</v>
      </c>
      <c r="D437" s="2">
        <v>1656748</v>
      </c>
      <c r="E437" s="2">
        <v>4630871</v>
      </c>
    </row>
    <row r="438" spans="1:5" x14ac:dyDescent="0.2">
      <c r="A438" t="s">
        <v>541</v>
      </c>
      <c r="B438" t="s">
        <v>103</v>
      </c>
      <c r="C438" s="2">
        <v>48897851</v>
      </c>
      <c r="D438" s="2">
        <v>1713732</v>
      </c>
      <c r="E438" s="2">
        <v>4649607</v>
      </c>
    </row>
    <row r="439" spans="1:5" x14ac:dyDescent="0.2">
      <c r="A439" t="s">
        <v>542</v>
      </c>
      <c r="B439" t="s">
        <v>102</v>
      </c>
      <c r="C439" s="2">
        <v>2442976</v>
      </c>
      <c r="D439" s="2">
        <v>2429039</v>
      </c>
      <c r="E439" s="2">
        <v>0</v>
      </c>
    </row>
    <row r="440" spans="1:5" x14ac:dyDescent="0.2">
      <c r="A440" t="s">
        <v>543</v>
      </c>
      <c r="B440" t="s">
        <v>102</v>
      </c>
      <c r="C440" s="2">
        <v>4897967</v>
      </c>
      <c r="D440" s="2">
        <v>1577126</v>
      </c>
      <c r="E440" s="2">
        <v>0</v>
      </c>
    </row>
    <row r="441" spans="1:5" x14ac:dyDescent="0.2">
      <c r="A441" t="s">
        <v>544</v>
      </c>
      <c r="B441" t="s">
        <v>102</v>
      </c>
      <c r="C441" s="2">
        <v>4644007</v>
      </c>
      <c r="D441" s="2">
        <v>2983559</v>
      </c>
      <c r="E441" s="2">
        <v>7429662</v>
      </c>
    </row>
    <row r="442" spans="1:5" x14ac:dyDescent="0.2">
      <c r="A442" t="s">
        <v>545</v>
      </c>
      <c r="B442" t="s">
        <v>103</v>
      </c>
      <c r="C442" s="2">
        <v>9530630</v>
      </c>
      <c r="D442" s="2">
        <v>5845380</v>
      </c>
      <c r="E442" s="2">
        <v>15086363</v>
      </c>
    </row>
    <row r="443" spans="1:5" x14ac:dyDescent="0.2">
      <c r="A443" t="s">
        <v>546</v>
      </c>
      <c r="B443" t="s">
        <v>103</v>
      </c>
      <c r="C443" s="2">
        <v>8431962</v>
      </c>
      <c r="D443" s="2">
        <v>1940021</v>
      </c>
      <c r="E443" s="2">
        <v>4792156</v>
      </c>
    </row>
    <row r="444" spans="1:5" x14ac:dyDescent="0.2">
      <c r="A444" t="s">
        <v>547</v>
      </c>
      <c r="B444" t="s">
        <v>102</v>
      </c>
      <c r="C444" s="2">
        <v>15666877.999999998</v>
      </c>
      <c r="D444" s="2">
        <v>1209512</v>
      </c>
      <c r="E444" s="2">
        <v>3137860</v>
      </c>
    </row>
    <row r="445" spans="1:5" x14ac:dyDescent="0.2">
      <c r="A445" t="s">
        <v>548</v>
      </c>
      <c r="B445" t="s">
        <v>102</v>
      </c>
      <c r="C445" s="2">
        <v>22763786</v>
      </c>
      <c r="D445" s="2">
        <v>1170062</v>
      </c>
      <c r="E445" s="2">
        <v>2966754</v>
      </c>
    </row>
    <row r="446" spans="1:5" x14ac:dyDescent="0.2">
      <c r="A446" t="s">
        <v>549</v>
      </c>
      <c r="B446" t="s">
        <v>102</v>
      </c>
      <c r="C446" s="2">
        <v>7684482</v>
      </c>
      <c r="D446" s="2">
        <v>2183803</v>
      </c>
      <c r="E446" s="2">
        <v>0</v>
      </c>
    </row>
    <row r="447" spans="1:5" x14ac:dyDescent="0.2">
      <c r="A447" t="s">
        <v>550</v>
      </c>
      <c r="B447" t="s">
        <v>102</v>
      </c>
      <c r="C447" s="2">
        <v>8475670</v>
      </c>
      <c r="D447" s="2">
        <v>2311992</v>
      </c>
      <c r="E447" s="2">
        <v>0</v>
      </c>
    </row>
    <row r="448" spans="1:5" x14ac:dyDescent="0.2">
      <c r="A448" t="s">
        <v>551</v>
      </c>
      <c r="B448" t="s">
        <v>103</v>
      </c>
      <c r="C448" s="2">
        <v>1090497</v>
      </c>
      <c r="D448" s="2">
        <v>7491923</v>
      </c>
      <c r="E448" s="2">
        <v>0</v>
      </c>
    </row>
    <row r="449" spans="1:5" x14ac:dyDescent="0.2">
      <c r="A449" t="s">
        <v>552</v>
      </c>
      <c r="B449" t="s">
        <v>103</v>
      </c>
      <c r="C449" s="2">
        <v>2785576</v>
      </c>
      <c r="D449" s="2">
        <v>1855346</v>
      </c>
      <c r="E449" s="2">
        <v>5217846</v>
      </c>
    </row>
    <row r="450" spans="1:5" x14ac:dyDescent="0.2">
      <c r="A450" t="s">
        <v>553</v>
      </c>
      <c r="B450" t="s">
        <v>102</v>
      </c>
      <c r="C450" s="2">
        <v>11999824</v>
      </c>
      <c r="D450" s="2">
        <v>1573412</v>
      </c>
      <c r="E450" s="2">
        <v>4292189</v>
      </c>
    </row>
    <row r="451" spans="1:5" x14ac:dyDescent="0.2">
      <c r="A451" t="s">
        <v>554</v>
      </c>
      <c r="B451" t="s">
        <v>102</v>
      </c>
      <c r="C451" s="2">
        <v>10986544</v>
      </c>
      <c r="D451" s="2">
        <v>1354088</v>
      </c>
      <c r="E451" s="2">
        <v>3456056</v>
      </c>
    </row>
    <row r="452" spans="1:5" x14ac:dyDescent="0.2">
      <c r="A452" t="s">
        <v>555</v>
      </c>
      <c r="B452" t="s">
        <v>102</v>
      </c>
      <c r="C452" s="2">
        <v>14303337</v>
      </c>
      <c r="D452" s="2">
        <v>1478351</v>
      </c>
      <c r="E452" s="2">
        <v>0</v>
      </c>
    </row>
    <row r="453" spans="1:5" x14ac:dyDescent="0.2">
      <c r="A453" t="s">
        <v>556</v>
      </c>
      <c r="B453" t="s">
        <v>102</v>
      </c>
      <c r="C453" s="2">
        <v>21351342</v>
      </c>
      <c r="D453" s="2">
        <v>1478969</v>
      </c>
      <c r="E453" s="2">
        <v>4180660.9999999995</v>
      </c>
    </row>
    <row r="454" spans="1:5" x14ac:dyDescent="0.2">
      <c r="A454" t="s">
        <v>557</v>
      </c>
      <c r="B454" t="s">
        <v>102</v>
      </c>
      <c r="C454" s="2">
        <v>10863318</v>
      </c>
      <c r="D454" s="2">
        <v>1716344</v>
      </c>
      <c r="E454" s="2">
        <v>4798862</v>
      </c>
    </row>
    <row r="455" spans="1:5" x14ac:dyDescent="0.2">
      <c r="A455" t="s">
        <v>558</v>
      </c>
      <c r="B455" t="s">
        <v>102</v>
      </c>
      <c r="C455" s="2">
        <v>15073887</v>
      </c>
      <c r="D455" s="2">
        <v>1336462</v>
      </c>
      <c r="E455" s="2">
        <v>3764890</v>
      </c>
    </row>
    <row r="456" spans="1:5" x14ac:dyDescent="0.2">
      <c r="A456" t="s">
        <v>559</v>
      </c>
      <c r="B456" t="s">
        <v>102</v>
      </c>
      <c r="C456" s="2">
        <v>11552893</v>
      </c>
      <c r="D456" s="2">
        <v>1300432</v>
      </c>
      <c r="E456" s="2">
        <v>3321564</v>
      </c>
    </row>
    <row r="457" spans="1:5" x14ac:dyDescent="0.2">
      <c r="A457" t="s">
        <v>560</v>
      </c>
      <c r="B457" t="s">
        <v>102</v>
      </c>
      <c r="C457" s="2">
        <v>12776676</v>
      </c>
      <c r="D457" s="2">
        <v>1246964</v>
      </c>
      <c r="E457" s="2">
        <v>3230435</v>
      </c>
    </row>
    <row r="458" spans="1:5" x14ac:dyDescent="0.2">
      <c r="A458" t="s">
        <v>561</v>
      </c>
      <c r="B458" t="s">
        <v>102</v>
      </c>
      <c r="C458" s="2">
        <v>19986210</v>
      </c>
      <c r="D458" s="2">
        <v>1139833</v>
      </c>
      <c r="E458" s="2">
        <v>0</v>
      </c>
    </row>
    <row r="459" spans="1:5" x14ac:dyDescent="0.2">
      <c r="A459" t="s">
        <v>562</v>
      </c>
      <c r="B459" t="s">
        <v>102</v>
      </c>
      <c r="C459" s="2">
        <v>9214214</v>
      </c>
      <c r="D459" s="2">
        <v>1118887</v>
      </c>
      <c r="E459" s="2">
        <v>2654517</v>
      </c>
    </row>
    <row r="460" spans="1:5" x14ac:dyDescent="0.2">
      <c r="A460" t="s">
        <v>563</v>
      </c>
      <c r="B460" t="s">
        <v>102</v>
      </c>
      <c r="C460" s="2">
        <v>15676470.000000002</v>
      </c>
      <c r="D460" s="2">
        <v>1460398</v>
      </c>
      <c r="E460" s="2">
        <v>0</v>
      </c>
    </row>
    <row r="461" spans="1:5" x14ac:dyDescent="0.2">
      <c r="A461" t="s">
        <v>564</v>
      </c>
      <c r="B461" t="s">
        <v>102</v>
      </c>
      <c r="C461" s="2">
        <v>15067596</v>
      </c>
      <c r="D461" s="2">
        <v>1604885</v>
      </c>
      <c r="E461" s="2">
        <v>0</v>
      </c>
    </row>
    <row r="462" spans="1:5" x14ac:dyDescent="0.2">
      <c r="A462" t="s">
        <v>565</v>
      </c>
      <c r="B462" t="s">
        <v>102</v>
      </c>
      <c r="C462" s="2">
        <v>14629730</v>
      </c>
      <c r="D462" s="2">
        <v>2484772</v>
      </c>
      <c r="E462" s="2">
        <v>6470917</v>
      </c>
    </row>
    <row r="463" spans="1:5" x14ac:dyDescent="0.2">
      <c r="A463" t="s">
        <v>566</v>
      </c>
      <c r="B463" t="s">
        <v>102</v>
      </c>
      <c r="C463" s="2">
        <v>10096345</v>
      </c>
      <c r="D463" s="2">
        <v>1638250</v>
      </c>
      <c r="E463" s="2">
        <v>4481127</v>
      </c>
    </row>
    <row r="464" spans="1:5" x14ac:dyDescent="0.2">
      <c r="A464" t="s">
        <v>567</v>
      </c>
      <c r="B464" t="s">
        <v>102</v>
      </c>
      <c r="C464" s="2">
        <v>12686747</v>
      </c>
      <c r="D464" s="2">
        <v>1374301</v>
      </c>
      <c r="E464" s="2">
        <v>0</v>
      </c>
    </row>
    <row r="465" spans="1:5" x14ac:dyDescent="0.2">
      <c r="A465" t="s">
        <v>568</v>
      </c>
      <c r="B465" t="s">
        <v>102</v>
      </c>
      <c r="C465" s="2">
        <v>14534968</v>
      </c>
      <c r="D465" s="2">
        <v>1283063</v>
      </c>
      <c r="E465" s="2">
        <v>3425692</v>
      </c>
    </row>
    <row r="466" spans="1:5" x14ac:dyDescent="0.2">
      <c r="A466" t="s">
        <v>569</v>
      </c>
      <c r="B466" t="s">
        <v>102</v>
      </c>
      <c r="C466" s="2">
        <v>12522251</v>
      </c>
      <c r="D466" s="2">
        <v>1649194</v>
      </c>
      <c r="E466" s="2">
        <v>0</v>
      </c>
    </row>
    <row r="467" spans="1:5" x14ac:dyDescent="0.2">
      <c r="A467" t="s">
        <v>570</v>
      </c>
      <c r="B467" t="s">
        <v>102</v>
      </c>
      <c r="C467" s="2">
        <v>12781122</v>
      </c>
      <c r="D467" s="2">
        <v>1076852</v>
      </c>
      <c r="E467" s="2">
        <v>3018402</v>
      </c>
    </row>
    <row r="468" spans="1:5" x14ac:dyDescent="0.2">
      <c r="A468" t="s">
        <v>571</v>
      </c>
      <c r="B468" t="s">
        <v>102</v>
      </c>
      <c r="C468" s="2">
        <v>18799661</v>
      </c>
      <c r="D468" s="2">
        <v>1189121</v>
      </c>
      <c r="E468" s="2">
        <v>3072478</v>
      </c>
    </row>
    <row r="469" spans="1:5" x14ac:dyDescent="0.2">
      <c r="A469" t="s">
        <v>572</v>
      </c>
      <c r="B469" t="s">
        <v>102</v>
      </c>
      <c r="C469" s="2">
        <v>11594239</v>
      </c>
      <c r="D469" s="2">
        <v>1173650</v>
      </c>
      <c r="E469" s="2">
        <v>2962226</v>
      </c>
    </row>
    <row r="470" spans="1:5" x14ac:dyDescent="0.2">
      <c r="A470" t="s">
        <v>573</v>
      </c>
      <c r="B470" t="s">
        <v>102</v>
      </c>
      <c r="C470" s="2">
        <v>9261839</v>
      </c>
      <c r="D470" s="2">
        <v>1119148</v>
      </c>
      <c r="E470" s="2">
        <v>2764032</v>
      </c>
    </row>
    <row r="471" spans="1:5" x14ac:dyDescent="0.2">
      <c r="A471" t="s">
        <v>574</v>
      </c>
      <c r="B471" t="s">
        <v>102</v>
      </c>
      <c r="C471" s="2">
        <v>13136319</v>
      </c>
      <c r="D471" s="2">
        <v>1502232</v>
      </c>
      <c r="E471" s="2">
        <v>3837002</v>
      </c>
    </row>
    <row r="472" spans="1:5" x14ac:dyDescent="0.2">
      <c r="A472" t="s">
        <v>575</v>
      </c>
      <c r="B472" t="s">
        <v>102</v>
      </c>
      <c r="C472" s="2">
        <v>10544706</v>
      </c>
      <c r="D472" s="2">
        <v>1732915</v>
      </c>
      <c r="E472" s="2">
        <v>4284064</v>
      </c>
    </row>
    <row r="473" spans="1:5" x14ac:dyDescent="0.2">
      <c r="A473" t="s">
        <v>576</v>
      </c>
      <c r="B473" t="s">
        <v>102</v>
      </c>
      <c r="C473" s="2">
        <v>3256292</v>
      </c>
      <c r="D473" s="2">
        <v>2333229</v>
      </c>
      <c r="E473" s="2">
        <v>0</v>
      </c>
    </row>
    <row r="474" spans="1:5" x14ac:dyDescent="0.2">
      <c r="A474" t="s">
        <v>577</v>
      </c>
      <c r="B474" t="s">
        <v>102</v>
      </c>
      <c r="C474" s="2">
        <v>5892621</v>
      </c>
      <c r="D474" s="2">
        <v>3209261</v>
      </c>
      <c r="E474" s="2">
        <v>9169399</v>
      </c>
    </row>
    <row r="475" spans="1:5" x14ac:dyDescent="0.2">
      <c r="A475" t="s">
        <v>578</v>
      </c>
      <c r="B475" t="s">
        <v>102</v>
      </c>
      <c r="C475" s="2">
        <v>10780566</v>
      </c>
      <c r="D475" s="2">
        <v>1214891</v>
      </c>
      <c r="E475" s="2">
        <v>3405324</v>
      </c>
    </row>
    <row r="476" spans="1:5" x14ac:dyDescent="0.2">
      <c r="A476" t="s">
        <v>579</v>
      </c>
      <c r="B476" t="s">
        <v>102</v>
      </c>
      <c r="C476" s="2">
        <v>6795881</v>
      </c>
      <c r="D476" s="2">
        <v>3067432</v>
      </c>
      <c r="E476" s="2">
        <v>8247107.9999999991</v>
      </c>
    </row>
    <row r="477" spans="1:5" x14ac:dyDescent="0.2">
      <c r="A477" t="s">
        <v>580</v>
      </c>
      <c r="B477" t="s">
        <v>102</v>
      </c>
      <c r="C477" s="2">
        <v>3794783</v>
      </c>
      <c r="D477" s="2">
        <v>3456128</v>
      </c>
      <c r="E477" s="2">
        <v>9194380</v>
      </c>
    </row>
    <row r="478" spans="1:5" x14ac:dyDescent="0.2">
      <c r="A478" t="s">
        <v>581</v>
      </c>
      <c r="B478" t="s">
        <v>102</v>
      </c>
      <c r="C478" s="2">
        <v>12854322</v>
      </c>
      <c r="D478" s="2">
        <v>1577272</v>
      </c>
      <c r="E478" s="2">
        <v>0</v>
      </c>
    </row>
    <row r="479" spans="1:5" x14ac:dyDescent="0.2">
      <c r="A479" t="s">
        <v>582</v>
      </c>
      <c r="B479" t="s">
        <v>102</v>
      </c>
      <c r="C479" s="2">
        <v>13174386</v>
      </c>
      <c r="D479" s="2">
        <v>3723422</v>
      </c>
      <c r="E479" s="2">
        <v>9891315</v>
      </c>
    </row>
    <row r="480" spans="1:5" x14ac:dyDescent="0.2">
      <c r="A480" t="s">
        <v>583</v>
      </c>
      <c r="B480" t="s">
        <v>103</v>
      </c>
      <c r="C480" s="2">
        <v>3313856</v>
      </c>
      <c r="D480" s="2">
        <v>4583114</v>
      </c>
      <c r="E480" s="2">
        <v>0</v>
      </c>
    </row>
    <row r="481" spans="1:5" x14ac:dyDescent="0.2">
      <c r="A481" t="s">
        <v>584</v>
      </c>
      <c r="B481" t="s">
        <v>102</v>
      </c>
      <c r="C481" s="2">
        <v>15358916</v>
      </c>
      <c r="D481" s="2">
        <v>1940885</v>
      </c>
      <c r="E481" s="2">
        <v>4891255</v>
      </c>
    </row>
    <row r="482" spans="1:5" x14ac:dyDescent="0.2">
      <c r="A482" t="s">
        <v>585</v>
      </c>
      <c r="B482" t="s">
        <v>102</v>
      </c>
      <c r="C482" s="2">
        <v>13758328</v>
      </c>
      <c r="D482" s="2">
        <v>2763323</v>
      </c>
      <c r="E482" s="2">
        <v>0</v>
      </c>
    </row>
    <row r="483" spans="1:5" x14ac:dyDescent="0.2">
      <c r="A483" t="s">
        <v>586</v>
      </c>
      <c r="B483" t="s">
        <v>102</v>
      </c>
      <c r="C483" s="2">
        <v>4202123</v>
      </c>
      <c r="D483" s="2">
        <v>3419147</v>
      </c>
      <c r="E483" s="2">
        <v>9824196</v>
      </c>
    </row>
    <row r="484" spans="1:5" x14ac:dyDescent="0.2">
      <c r="A484" t="s">
        <v>587</v>
      </c>
      <c r="B484" t="s">
        <v>102</v>
      </c>
      <c r="C484" s="2">
        <v>4320690</v>
      </c>
      <c r="D484" s="2">
        <v>3142764</v>
      </c>
      <c r="E484" s="2">
        <v>9207846</v>
      </c>
    </row>
    <row r="485" spans="1:5" x14ac:dyDescent="0.2">
      <c r="A485" t="s">
        <v>588</v>
      </c>
      <c r="B485" t="s">
        <v>103</v>
      </c>
      <c r="C485" s="2">
        <v>4925778</v>
      </c>
      <c r="D485" s="2">
        <v>4259125</v>
      </c>
      <c r="E485" s="2">
        <v>11855367</v>
      </c>
    </row>
    <row r="486" spans="1:5" x14ac:dyDescent="0.2">
      <c r="A486" t="s">
        <v>589</v>
      </c>
      <c r="B486" t="s">
        <v>102</v>
      </c>
      <c r="C486" s="2">
        <v>5628920</v>
      </c>
      <c r="D486" s="2">
        <v>3062707</v>
      </c>
      <c r="E486" s="2">
        <v>7802142</v>
      </c>
    </row>
    <row r="487" spans="1:5" x14ac:dyDescent="0.2">
      <c r="A487" t="s">
        <v>590</v>
      </c>
      <c r="B487" t="s">
        <v>102</v>
      </c>
      <c r="C487" s="2">
        <v>25621242</v>
      </c>
      <c r="D487" s="2">
        <v>2533165</v>
      </c>
      <c r="E487" s="2">
        <v>7011671</v>
      </c>
    </row>
    <row r="488" spans="1:5" x14ac:dyDescent="0.2">
      <c r="A488" t="s">
        <v>591</v>
      </c>
      <c r="B488" t="s">
        <v>103</v>
      </c>
      <c r="C488" s="2">
        <v>6057152</v>
      </c>
      <c r="D488" s="2">
        <v>3849023</v>
      </c>
      <c r="E488" s="2">
        <v>11658822</v>
      </c>
    </row>
    <row r="489" spans="1:5" x14ac:dyDescent="0.2">
      <c r="A489" t="s">
        <v>592</v>
      </c>
      <c r="B489" t="s">
        <v>102</v>
      </c>
      <c r="C489" s="2">
        <v>7824716.0000000009</v>
      </c>
      <c r="D489" s="2">
        <v>1457076</v>
      </c>
      <c r="E489" s="2">
        <v>4267428</v>
      </c>
    </row>
    <row r="490" spans="1:5" x14ac:dyDescent="0.2">
      <c r="A490" t="s">
        <v>593</v>
      </c>
      <c r="B490" t="s">
        <v>102</v>
      </c>
      <c r="C490" s="2">
        <v>11898185</v>
      </c>
      <c r="D490" s="2">
        <v>2375962</v>
      </c>
      <c r="E490" s="2">
        <v>6000130</v>
      </c>
    </row>
    <row r="491" spans="1:5" x14ac:dyDescent="0.2">
      <c r="A491" t="s">
        <v>594</v>
      </c>
      <c r="B491" t="s">
        <v>102</v>
      </c>
      <c r="C491" s="2">
        <v>4430463</v>
      </c>
      <c r="D491" s="2">
        <v>2453424</v>
      </c>
      <c r="E491" s="2">
        <v>6946488</v>
      </c>
    </row>
    <row r="492" spans="1:5" x14ac:dyDescent="0.2">
      <c r="A492" t="s">
        <v>595</v>
      </c>
      <c r="B492" t="s">
        <v>102</v>
      </c>
      <c r="C492" s="2">
        <v>11364083</v>
      </c>
      <c r="D492" s="2">
        <v>1791596</v>
      </c>
      <c r="E492" s="2">
        <v>0</v>
      </c>
    </row>
    <row r="493" spans="1:5" x14ac:dyDescent="0.2">
      <c r="A493" t="s">
        <v>596</v>
      </c>
      <c r="B493" t="s">
        <v>102</v>
      </c>
      <c r="C493" s="2">
        <v>9390390</v>
      </c>
      <c r="D493" s="2">
        <v>1878811</v>
      </c>
      <c r="E493" s="2">
        <v>4696743</v>
      </c>
    </row>
    <row r="494" spans="1:5" x14ac:dyDescent="0.2">
      <c r="A494" t="s">
        <v>597</v>
      </c>
      <c r="B494" t="s">
        <v>102</v>
      </c>
      <c r="C494" s="2">
        <v>3483487</v>
      </c>
      <c r="D494" s="2">
        <v>2584574</v>
      </c>
      <c r="E494" s="2">
        <v>6466249</v>
      </c>
    </row>
    <row r="495" spans="1:5" x14ac:dyDescent="0.2">
      <c r="A495" t="s">
        <v>598</v>
      </c>
      <c r="B495" t="s">
        <v>103</v>
      </c>
      <c r="C495" s="2">
        <v>4762751</v>
      </c>
      <c r="D495" s="2">
        <v>4192490.9999999995</v>
      </c>
      <c r="E495" s="2">
        <v>11605213</v>
      </c>
    </row>
    <row r="496" spans="1:5" x14ac:dyDescent="0.2">
      <c r="A496" t="s">
        <v>599</v>
      </c>
      <c r="B496" t="s">
        <v>103</v>
      </c>
      <c r="C496" s="2">
        <v>2562874</v>
      </c>
      <c r="D496" s="2">
        <v>4599279</v>
      </c>
      <c r="E496" s="2">
        <v>12193416</v>
      </c>
    </row>
    <row r="497" spans="1:5" x14ac:dyDescent="0.2">
      <c r="A497" t="s">
        <v>600</v>
      </c>
      <c r="B497" t="s">
        <v>102</v>
      </c>
      <c r="C497" s="2">
        <v>13837785</v>
      </c>
      <c r="D497" s="2">
        <v>2032894</v>
      </c>
      <c r="E497" s="2">
        <v>5245365</v>
      </c>
    </row>
    <row r="498" spans="1:5" x14ac:dyDescent="0.2">
      <c r="A498" t="s">
        <v>601</v>
      </c>
      <c r="B498" t="s">
        <v>102</v>
      </c>
      <c r="C498" s="2">
        <v>3416011</v>
      </c>
      <c r="D498" s="2">
        <v>1651927</v>
      </c>
      <c r="E498" s="2">
        <v>4532453</v>
      </c>
    </row>
    <row r="499" spans="1:5" x14ac:dyDescent="0.2">
      <c r="A499" t="s">
        <v>602</v>
      </c>
      <c r="B499" t="s">
        <v>102</v>
      </c>
      <c r="C499" s="2">
        <v>10732904</v>
      </c>
      <c r="D499" s="2">
        <v>1158635</v>
      </c>
      <c r="E499" s="2">
        <v>2702758</v>
      </c>
    </row>
    <row r="500" spans="1:5" x14ac:dyDescent="0.2">
      <c r="A500" t="s">
        <v>603</v>
      </c>
      <c r="B500" t="s">
        <v>102</v>
      </c>
      <c r="C500" s="2">
        <v>15190186</v>
      </c>
      <c r="D500" s="2">
        <v>1422287</v>
      </c>
      <c r="E500" s="2">
        <v>3731691</v>
      </c>
    </row>
    <row r="501" spans="1:5" x14ac:dyDescent="0.2">
      <c r="A501" t="s">
        <v>604</v>
      </c>
      <c r="B501" t="s">
        <v>102</v>
      </c>
      <c r="C501" s="2">
        <v>1527645</v>
      </c>
      <c r="D501" s="2">
        <v>1221980</v>
      </c>
      <c r="E501" s="2">
        <v>3174950</v>
      </c>
    </row>
    <row r="502" spans="1:5" x14ac:dyDescent="0.2">
      <c r="A502" t="s">
        <v>605</v>
      </c>
      <c r="B502" t="s">
        <v>102</v>
      </c>
      <c r="C502" s="2">
        <v>5603155</v>
      </c>
      <c r="D502" s="2">
        <v>1920786</v>
      </c>
      <c r="E502" s="2">
        <v>5824443</v>
      </c>
    </row>
    <row r="503" spans="1:5" x14ac:dyDescent="0.2">
      <c r="A503" t="s">
        <v>606</v>
      </c>
      <c r="B503" t="s">
        <v>102</v>
      </c>
      <c r="C503" s="2">
        <v>13893793</v>
      </c>
      <c r="D503" s="2">
        <v>1561867</v>
      </c>
      <c r="E503" s="2">
        <v>4441341</v>
      </c>
    </row>
    <row r="504" spans="1:5" x14ac:dyDescent="0.2">
      <c r="A504" t="s">
        <v>607</v>
      </c>
      <c r="B504" t="s">
        <v>103</v>
      </c>
      <c r="C504" s="2">
        <v>3210681</v>
      </c>
      <c r="D504" s="2">
        <v>4622194</v>
      </c>
      <c r="E504" s="2">
        <v>11350608</v>
      </c>
    </row>
    <row r="505" spans="1:5" x14ac:dyDescent="0.2">
      <c r="A505" t="s">
        <v>608</v>
      </c>
      <c r="B505" t="s">
        <v>102</v>
      </c>
      <c r="C505" s="2">
        <v>7485762</v>
      </c>
      <c r="D505" s="2">
        <v>1215438</v>
      </c>
      <c r="E505" s="2">
        <v>3817770</v>
      </c>
    </row>
    <row r="506" spans="1:5" x14ac:dyDescent="0.2">
      <c r="A506" t="s">
        <v>609</v>
      </c>
      <c r="B506" t="s">
        <v>102</v>
      </c>
      <c r="C506" s="2">
        <v>8593896</v>
      </c>
      <c r="D506" s="2">
        <v>1493966</v>
      </c>
      <c r="E506" s="2">
        <v>4099323</v>
      </c>
    </row>
    <row r="507" spans="1:5" x14ac:dyDescent="0.2">
      <c r="A507" t="s">
        <v>610</v>
      </c>
      <c r="B507" t="s">
        <v>102</v>
      </c>
      <c r="C507" s="2">
        <v>14171211</v>
      </c>
      <c r="D507" s="2">
        <v>1139207</v>
      </c>
      <c r="E507" s="2">
        <v>3193181</v>
      </c>
    </row>
    <row r="508" spans="1:5" x14ac:dyDescent="0.2">
      <c r="A508" t="s">
        <v>611</v>
      </c>
      <c r="B508" t="s">
        <v>102</v>
      </c>
      <c r="C508" s="2">
        <v>17558157</v>
      </c>
      <c r="D508" s="2">
        <v>1935642</v>
      </c>
      <c r="E508" s="2">
        <v>5300600</v>
      </c>
    </row>
    <row r="509" spans="1:5" x14ac:dyDescent="0.2">
      <c r="A509" t="s">
        <v>612</v>
      </c>
      <c r="B509" t="s">
        <v>102</v>
      </c>
      <c r="C509" s="2">
        <v>16648553</v>
      </c>
      <c r="D509" s="2">
        <v>2130044</v>
      </c>
      <c r="E509" s="2">
        <v>5688039</v>
      </c>
    </row>
    <row r="510" spans="1:5" x14ac:dyDescent="0.2">
      <c r="A510" t="s">
        <v>613</v>
      </c>
      <c r="B510" t="s">
        <v>102</v>
      </c>
      <c r="C510" s="2">
        <v>10946513</v>
      </c>
      <c r="D510" s="2">
        <v>1821062</v>
      </c>
      <c r="E510" s="2">
        <v>0</v>
      </c>
    </row>
    <row r="511" spans="1:5" x14ac:dyDescent="0.2">
      <c r="A511" t="s">
        <v>614</v>
      </c>
      <c r="B511" t="s">
        <v>103</v>
      </c>
      <c r="C511" s="2">
        <v>3964808.9999999995</v>
      </c>
      <c r="D511" s="2">
        <v>4393127</v>
      </c>
      <c r="E511" s="2">
        <v>12032995</v>
      </c>
    </row>
    <row r="512" spans="1:5" x14ac:dyDescent="0.2">
      <c r="A512" t="s">
        <v>615</v>
      </c>
      <c r="B512" t="s">
        <v>102</v>
      </c>
      <c r="C512" s="2">
        <v>16637447</v>
      </c>
      <c r="D512" s="2">
        <v>1381882</v>
      </c>
      <c r="E512" s="2">
        <v>0</v>
      </c>
    </row>
    <row r="513" spans="1:5" x14ac:dyDescent="0.2">
      <c r="A513" t="s">
        <v>616</v>
      </c>
      <c r="B513" t="s">
        <v>102</v>
      </c>
      <c r="C513" s="2">
        <v>15761647</v>
      </c>
      <c r="D513" s="2">
        <v>1675243</v>
      </c>
      <c r="E513" s="2">
        <v>4156899.0000000005</v>
      </c>
    </row>
    <row r="514" spans="1:5" x14ac:dyDescent="0.2">
      <c r="A514" t="s">
        <v>617</v>
      </c>
      <c r="B514" t="s">
        <v>102</v>
      </c>
      <c r="C514" s="2">
        <v>12577426</v>
      </c>
      <c r="D514" s="2">
        <v>1312703</v>
      </c>
      <c r="E514" s="2">
        <v>4212750</v>
      </c>
    </row>
    <row r="515" spans="1:5" x14ac:dyDescent="0.2">
      <c r="A515" t="s">
        <v>618</v>
      </c>
      <c r="B515" t="s">
        <v>102</v>
      </c>
      <c r="C515" s="2">
        <v>13717431</v>
      </c>
      <c r="D515" s="2">
        <v>1654751</v>
      </c>
      <c r="E515" s="2">
        <v>4603631</v>
      </c>
    </row>
    <row r="516" spans="1:5" x14ac:dyDescent="0.2">
      <c r="A516" t="s">
        <v>619</v>
      </c>
      <c r="B516" t="s">
        <v>102</v>
      </c>
      <c r="C516" s="2">
        <v>10519932</v>
      </c>
      <c r="D516" s="2">
        <v>1902022</v>
      </c>
      <c r="E516" s="2">
        <v>4649217</v>
      </c>
    </row>
    <row r="517" spans="1:5" x14ac:dyDescent="0.2">
      <c r="A517" t="s">
        <v>620</v>
      </c>
      <c r="B517" t="s">
        <v>102</v>
      </c>
      <c r="C517" s="2">
        <v>4541463</v>
      </c>
      <c r="D517" s="2">
        <v>2717222</v>
      </c>
      <c r="E517" s="2">
        <v>7108581</v>
      </c>
    </row>
    <row r="518" spans="1:5" x14ac:dyDescent="0.2">
      <c r="A518" t="s">
        <v>621</v>
      </c>
      <c r="B518" t="s">
        <v>102</v>
      </c>
      <c r="C518" s="2">
        <v>11863048</v>
      </c>
      <c r="D518" s="2">
        <v>3052568</v>
      </c>
      <c r="E518" s="2">
        <v>7635232</v>
      </c>
    </row>
    <row r="519" spans="1:5" x14ac:dyDescent="0.2">
      <c r="A519" t="s">
        <v>622</v>
      </c>
      <c r="B519" t="s">
        <v>102</v>
      </c>
      <c r="C519" s="2">
        <v>16681016</v>
      </c>
      <c r="D519" s="2">
        <v>1744144</v>
      </c>
      <c r="E519" s="2">
        <v>4507247</v>
      </c>
    </row>
    <row r="520" spans="1:5" x14ac:dyDescent="0.2">
      <c r="A520" t="s">
        <v>623</v>
      </c>
      <c r="B520" t="s">
        <v>103</v>
      </c>
      <c r="C520" s="2">
        <v>2611626</v>
      </c>
      <c r="D520" s="2">
        <v>3877122</v>
      </c>
      <c r="E520" s="2">
        <v>10395520</v>
      </c>
    </row>
    <row r="521" spans="1:5" x14ac:dyDescent="0.2">
      <c r="A521" t="s">
        <v>624</v>
      </c>
      <c r="B521" t="s">
        <v>102</v>
      </c>
      <c r="C521" s="2">
        <v>8395108</v>
      </c>
      <c r="D521" s="2">
        <v>1508120</v>
      </c>
      <c r="E521" s="2">
        <v>3467191</v>
      </c>
    </row>
    <row r="522" spans="1:5" x14ac:dyDescent="0.2">
      <c r="A522" t="s">
        <v>625</v>
      </c>
      <c r="B522" t="s">
        <v>103</v>
      </c>
      <c r="C522" s="2">
        <v>26935809</v>
      </c>
      <c r="D522" s="2">
        <v>3159502</v>
      </c>
      <c r="E522" s="2">
        <v>0</v>
      </c>
    </row>
    <row r="523" spans="1:5" x14ac:dyDescent="0.2">
      <c r="A523" t="s">
        <v>626</v>
      </c>
      <c r="B523" t="s">
        <v>102</v>
      </c>
      <c r="C523" s="2">
        <v>27730824</v>
      </c>
      <c r="D523" s="2">
        <v>1224399</v>
      </c>
      <c r="E523" s="2">
        <v>3624031</v>
      </c>
    </row>
    <row r="524" spans="1:5" x14ac:dyDescent="0.2">
      <c r="A524" t="s">
        <v>627</v>
      </c>
      <c r="B524" t="s">
        <v>102</v>
      </c>
      <c r="C524" s="2">
        <v>11580200</v>
      </c>
      <c r="D524" s="2">
        <v>3301151</v>
      </c>
      <c r="E524" s="2">
        <v>8868550</v>
      </c>
    </row>
    <row r="525" spans="1:5" x14ac:dyDescent="0.2">
      <c r="A525" t="s">
        <v>628</v>
      </c>
      <c r="B525" t="s">
        <v>102</v>
      </c>
      <c r="C525" s="2">
        <v>9750964</v>
      </c>
      <c r="D525" s="2">
        <v>1446850</v>
      </c>
      <c r="E525" s="2">
        <v>0</v>
      </c>
    </row>
    <row r="526" spans="1:5" x14ac:dyDescent="0.2">
      <c r="A526" t="s">
        <v>629</v>
      </c>
      <c r="B526" t="s">
        <v>102</v>
      </c>
      <c r="C526" s="2">
        <v>9522564</v>
      </c>
      <c r="D526" s="2">
        <v>2251426</v>
      </c>
      <c r="E526" s="2">
        <v>0</v>
      </c>
    </row>
    <row r="527" spans="1:5" x14ac:dyDescent="0.2">
      <c r="A527" t="s">
        <v>630</v>
      </c>
      <c r="B527" t="s">
        <v>102</v>
      </c>
      <c r="C527" s="2">
        <v>12092990</v>
      </c>
      <c r="D527" s="2">
        <v>1576830</v>
      </c>
      <c r="E527" s="2">
        <v>3728526</v>
      </c>
    </row>
    <row r="528" spans="1:5" x14ac:dyDescent="0.2">
      <c r="A528" t="s">
        <v>631</v>
      </c>
      <c r="B528" t="s">
        <v>102</v>
      </c>
      <c r="C528" s="2">
        <v>8893281</v>
      </c>
      <c r="D528" s="2">
        <v>1595328</v>
      </c>
      <c r="E528" s="2">
        <v>4245722</v>
      </c>
    </row>
    <row r="529" spans="1:5" x14ac:dyDescent="0.2">
      <c r="A529" t="s">
        <v>632</v>
      </c>
      <c r="B529" t="s">
        <v>102</v>
      </c>
      <c r="C529" s="2">
        <v>1929151</v>
      </c>
      <c r="D529" s="2">
        <v>2978680</v>
      </c>
      <c r="E529" s="2">
        <v>6964625</v>
      </c>
    </row>
    <row r="530" spans="1:5" x14ac:dyDescent="0.2">
      <c r="A530" t="s">
        <v>633</v>
      </c>
      <c r="B530" t="s">
        <v>102</v>
      </c>
      <c r="C530" s="2">
        <v>12716969</v>
      </c>
      <c r="D530" s="2">
        <v>1719451</v>
      </c>
      <c r="E530" s="2">
        <v>4681103</v>
      </c>
    </row>
    <row r="531" spans="1:5" x14ac:dyDescent="0.2">
      <c r="A531" t="s">
        <v>634</v>
      </c>
      <c r="B531" t="s">
        <v>102</v>
      </c>
      <c r="C531" s="2">
        <v>20884642</v>
      </c>
      <c r="D531" s="2">
        <v>1594582</v>
      </c>
      <c r="E531" s="2">
        <v>4017312.0000000005</v>
      </c>
    </row>
    <row r="532" spans="1:5" x14ac:dyDescent="0.2">
      <c r="A532" t="s">
        <v>635</v>
      </c>
      <c r="B532" t="s">
        <v>102</v>
      </c>
      <c r="C532" s="2">
        <v>13247480</v>
      </c>
      <c r="D532" s="2">
        <v>1209186</v>
      </c>
      <c r="E532" s="2">
        <v>2928127</v>
      </c>
    </row>
    <row r="533" spans="1:5" x14ac:dyDescent="0.2">
      <c r="A533" t="s">
        <v>636</v>
      </c>
      <c r="B533" t="s">
        <v>102</v>
      </c>
      <c r="C533" s="2">
        <v>14195705</v>
      </c>
      <c r="D533" s="2">
        <v>1317381</v>
      </c>
      <c r="E533" s="2">
        <v>3739049</v>
      </c>
    </row>
    <row r="534" spans="1:5" x14ac:dyDescent="0.2">
      <c r="A534" t="s">
        <v>637</v>
      </c>
      <c r="B534" t="s">
        <v>102</v>
      </c>
      <c r="C534" s="2">
        <v>22373666</v>
      </c>
      <c r="D534" s="2">
        <v>1575014</v>
      </c>
      <c r="E534" s="2">
        <v>3406437</v>
      </c>
    </row>
    <row r="535" spans="1:5" x14ac:dyDescent="0.2">
      <c r="A535" t="s">
        <v>638</v>
      </c>
      <c r="B535" t="s">
        <v>102</v>
      </c>
      <c r="C535" s="2">
        <v>11566337</v>
      </c>
      <c r="D535" s="2">
        <v>1656484</v>
      </c>
      <c r="E535" s="2">
        <v>4164791.9999999995</v>
      </c>
    </row>
    <row r="536" spans="1:5" x14ac:dyDescent="0.2">
      <c r="A536" t="s">
        <v>639</v>
      </c>
      <c r="B536" t="s">
        <v>102</v>
      </c>
      <c r="C536" s="2">
        <v>10726114</v>
      </c>
      <c r="D536" s="2">
        <v>1164153</v>
      </c>
      <c r="E536" s="2">
        <v>3312924</v>
      </c>
    </row>
    <row r="537" spans="1:5" x14ac:dyDescent="0.2">
      <c r="A537" t="s">
        <v>640</v>
      </c>
      <c r="B537" t="s">
        <v>102</v>
      </c>
      <c r="C537" s="2">
        <v>16741751.999999998</v>
      </c>
      <c r="D537" s="2">
        <v>1032456</v>
      </c>
      <c r="E537" s="2">
        <v>2795124</v>
      </c>
    </row>
    <row r="538" spans="1:5" x14ac:dyDescent="0.2">
      <c r="A538" t="s">
        <v>641</v>
      </c>
      <c r="B538" t="s">
        <v>102</v>
      </c>
      <c r="C538" s="2">
        <v>8107371</v>
      </c>
      <c r="D538" s="2">
        <v>1036990.9999999999</v>
      </c>
      <c r="E538" s="2">
        <v>2751809</v>
      </c>
    </row>
    <row r="539" spans="1:5" x14ac:dyDescent="0.2">
      <c r="A539" t="s">
        <v>642</v>
      </c>
      <c r="B539" t="s">
        <v>102</v>
      </c>
      <c r="C539" s="2">
        <v>13222021</v>
      </c>
      <c r="D539" s="2">
        <v>1754958</v>
      </c>
      <c r="E539" s="2">
        <v>4161439.9999999995</v>
      </c>
    </row>
    <row r="540" spans="1:5" x14ac:dyDescent="0.2">
      <c r="A540" t="s">
        <v>643</v>
      </c>
      <c r="B540" t="s">
        <v>102</v>
      </c>
      <c r="C540" s="2">
        <v>17784818</v>
      </c>
      <c r="D540" s="2">
        <v>1234524</v>
      </c>
      <c r="E540" s="2">
        <v>3264023</v>
      </c>
    </row>
    <row r="541" spans="1:5" x14ac:dyDescent="0.2">
      <c r="A541" t="s">
        <v>644</v>
      </c>
      <c r="B541" t="s">
        <v>102</v>
      </c>
      <c r="C541" s="2">
        <v>14413010</v>
      </c>
      <c r="D541" s="2">
        <v>1203236</v>
      </c>
      <c r="E541" s="2">
        <v>3229221</v>
      </c>
    </row>
    <row r="542" spans="1:5" x14ac:dyDescent="0.2">
      <c r="A542" t="s">
        <v>645</v>
      </c>
      <c r="B542" t="s">
        <v>102</v>
      </c>
      <c r="C542" s="2">
        <v>5995066</v>
      </c>
      <c r="D542" s="2">
        <v>1669223</v>
      </c>
      <c r="E542" s="2">
        <v>4503355</v>
      </c>
    </row>
    <row r="543" spans="1:5" x14ac:dyDescent="0.2">
      <c r="A543" t="s">
        <v>646</v>
      </c>
      <c r="B543" t="s">
        <v>102</v>
      </c>
      <c r="C543" s="2">
        <v>25246831</v>
      </c>
      <c r="D543" s="2">
        <v>1746666</v>
      </c>
      <c r="E543" s="2">
        <v>4493692</v>
      </c>
    </row>
    <row r="544" spans="1:5" x14ac:dyDescent="0.2">
      <c r="A544" t="s">
        <v>647</v>
      </c>
      <c r="B544" t="s">
        <v>102</v>
      </c>
      <c r="C544" s="2">
        <v>12498101</v>
      </c>
      <c r="D544" s="2">
        <v>1635409</v>
      </c>
      <c r="E544" s="2">
        <v>4132572</v>
      </c>
    </row>
    <row r="545" spans="1:5" x14ac:dyDescent="0.2">
      <c r="A545" t="s">
        <v>648</v>
      </c>
      <c r="B545" t="s">
        <v>102</v>
      </c>
      <c r="C545" s="2">
        <v>20323651</v>
      </c>
      <c r="D545" s="2">
        <v>1609757</v>
      </c>
      <c r="E545" s="2">
        <v>3907410</v>
      </c>
    </row>
    <row r="546" spans="1:5" x14ac:dyDescent="0.2">
      <c r="A546" t="s">
        <v>649</v>
      </c>
      <c r="B546" t="s">
        <v>102</v>
      </c>
      <c r="C546" s="2">
        <v>23048492</v>
      </c>
      <c r="D546" s="2">
        <v>1765586</v>
      </c>
      <c r="E546" s="2">
        <v>4650338</v>
      </c>
    </row>
    <row r="547" spans="1:5" x14ac:dyDescent="0.2">
      <c r="A547" t="s">
        <v>650</v>
      </c>
      <c r="B547" t="s">
        <v>102</v>
      </c>
      <c r="C547" s="2">
        <v>14636050</v>
      </c>
      <c r="D547" s="2">
        <v>1546568</v>
      </c>
      <c r="E547" s="2">
        <v>3918910.0000000005</v>
      </c>
    </row>
    <row r="548" spans="1:5" x14ac:dyDescent="0.2">
      <c r="A548" t="s">
        <v>651</v>
      </c>
      <c r="B548" t="s">
        <v>102</v>
      </c>
      <c r="C548" s="2">
        <v>10721042</v>
      </c>
      <c r="D548" s="2">
        <v>1844759</v>
      </c>
      <c r="E548" s="2">
        <v>5278562</v>
      </c>
    </row>
    <row r="549" spans="1:5" x14ac:dyDescent="0.2">
      <c r="A549" t="s">
        <v>652</v>
      </c>
      <c r="B549" t="s">
        <v>102</v>
      </c>
      <c r="C549" s="2">
        <v>13947858</v>
      </c>
      <c r="D549" s="2">
        <v>1568743</v>
      </c>
      <c r="E549" s="2">
        <v>3860474</v>
      </c>
    </row>
    <row r="550" spans="1:5" x14ac:dyDescent="0.2">
      <c r="A550" t="s">
        <v>653</v>
      </c>
      <c r="B550" t="s">
        <v>102</v>
      </c>
      <c r="C550" s="2">
        <v>11222175</v>
      </c>
      <c r="D550" s="2">
        <v>2082675</v>
      </c>
      <c r="E550" s="2">
        <v>5381639</v>
      </c>
    </row>
    <row r="551" spans="1:5" x14ac:dyDescent="0.2">
      <c r="A551" t="s">
        <v>654</v>
      </c>
      <c r="B551" t="s">
        <v>102</v>
      </c>
      <c r="C551" s="2">
        <v>5186516</v>
      </c>
      <c r="D551" s="2">
        <v>4104988.0000000005</v>
      </c>
      <c r="E551" s="2">
        <v>0</v>
      </c>
    </row>
    <row r="552" spans="1:5" x14ac:dyDescent="0.2">
      <c r="A552" t="s">
        <v>655</v>
      </c>
      <c r="B552" t="s">
        <v>102</v>
      </c>
      <c r="C552" s="2">
        <v>11821779</v>
      </c>
      <c r="D552" s="2">
        <v>2312079</v>
      </c>
      <c r="E552" s="2">
        <v>6793395</v>
      </c>
    </row>
    <row r="553" spans="1:5" x14ac:dyDescent="0.2">
      <c r="A553" t="s">
        <v>656</v>
      </c>
      <c r="B553" t="s">
        <v>102</v>
      </c>
      <c r="C553" s="2">
        <v>12024924</v>
      </c>
      <c r="D553" s="2">
        <v>1760656</v>
      </c>
      <c r="E553" s="2">
        <v>5728824</v>
      </c>
    </row>
    <row r="554" spans="1:5" x14ac:dyDescent="0.2">
      <c r="A554" t="s">
        <v>657</v>
      </c>
      <c r="B554" t="s">
        <v>102</v>
      </c>
      <c r="C554" s="2">
        <v>16680756.000000002</v>
      </c>
      <c r="D554" s="2">
        <v>1385864</v>
      </c>
      <c r="E554" s="2">
        <v>0</v>
      </c>
    </row>
    <row r="555" spans="1:5" x14ac:dyDescent="0.2">
      <c r="A555" t="s">
        <v>658</v>
      </c>
      <c r="B555" t="s">
        <v>102</v>
      </c>
      <c r="C555" s="2">
        <v>15062983</v>
      </c>
      <c r="D555" s="2">
        <v>1046959.0000000001</v>
      </c>
      <c r="E555" s="2">
        <v>2805900</v>
      </c>
    </row>
    <row r="556" spans="1:5" x14ac:dyDescent="0.2">
      <c r="A556" t="s">
        <v>659</v>
      </c>
      <c r="B556" t="s">
        <v>102</v>
      </c>
      <c r="C556" s="2">
        <v>10223732</v>
      </c>
      <c r="D556" s="2">
        <v>1120284</v>
      </c>
      <c r="E556" s="2">
        <v>2878462</v>
      </c>
    </row>
    <row r="557" spans="1:5" x14ac:dyDescent="0.2">
      <c r="A557" t="s">
        <v>660</v>
      </c>
      <c r="B557" t="s">
        <v>102</v>
      </c>
      <c r="C557" s="2">
        <v>18487756</v>
      </c>
      <c r="D557" s="2">
        <v>1165118</v>
      </c>
      <c r="E557" s="2">
        <v>2648163</v>
      </c>
    </row>
    <row r="558" spans="1:5" x14ac:dyDescent="0.2">
      <c r="A558" t="s">
        <v>661</v>
      </c>
      <c r="B558" t="s">
        <v>102</v>
      </c>
      <c r="C558" s="2">
        <v>11905355</v>
      </c>
      <c r="D558" s="2">
        <v>1303472</v>
      </c>
      <c r="E558" s="2">
        <v>3661423</v>
      </c>
    </row>
    <row r="559" spans="1:5" x14ac:dyDescent="0.2">
      <c r="A559" t="s">
        <v>662</v>
      </c>
      <c r="B559" t="s">
        <v>102</v>
      </c>
      <c r="C559" s="2">
        <v>9559629</v>
      </c>
      <c r="D559" s="2">
        <v>2309571</v>
      </c>
      <c r="E559" s="2">
        <v>6388517</v>
      </c>
    </row>
    <row r="560" spans="1:5" x14ac:dyDescent="0.2">
      <c r="A560" t="s">
        <v>663</v>
      </c>
      <c r="B560" t="s">
        <v>102</v>
      </c>
      <c r="C560" s="2">
        <v>12817162</v>
      </c>
      <c r="D560" s="2">
        <v>1445802</v>
      </c>
      <c r="E560" s="2">
        <v>3922084</v>
      </c>
    </row>
    <row r="561" spans="1:5" x14ac:dyDescent="0.2">
      <c r="A561" t="s">
        <v>664</v>
      </c>
      <c r="B561" t="s">
        <v>102</v>
      </c>
      <c r="C561" s="2">
        <v>17010056</v>
      </c>
      <c r="D561" s="2">
        <v>1824233</v>
      </c>
      <c r="E561" s="2">
        <v>4912778</v>
      </c>
    </row>
    <row r="562" spans="1:5" x14ac:dyDescent="0.2">
      <c r="A562" t="s">
        <v>665</v>
      </c>
      <c r="B562" t="s">
        <v>102</v>
      </c>
      <c r="C562" s="2">
        <v>2352006</v>
      </c>
      <c r="D562" s="2">
        <v>2486523</v>
      </c>
      <c r="E562" s="2">
        <v>6558365</v>
      </c>
    </row>
    <row r="563" spans="1:5" x14ac:dyDescent="0.2">
      <c r="A563" t="s">
        <v>666</v>
      </c>
      <c r="B563" t="s">
        <v>102</v>
      </c>
      <c r="C563" s="2">
        <v>13576522</v>
      </c>
      <c r="D563" s="2">
        <v>1574939</v>
      </c>
      <c r="E563" s="2">
        <v>3474596</v>
      </c>
    </row>
    <row r="564" spans="1:5" x14ac:dyDescent="0.2">
      <c r="A564" t="s">
        <v>667</v>
      </c>
      <c r="B564" t="s">
        <v>102</v>
      </c>
      <c r="C564" s="2">
        <v>9854367</v>
      </c>
      <c r="D564" s="2">
        <v>1576294</v>
      </c>
      <c r="E564" s="2">
        <v>4083233.0000000005</v>
      </c>
    </row>
    <row r="565" spans="1:5" x14ac:dyDescent="0.2">
      <c r="A565" t="s">
        <v>668</v>
      </c>
      <c r="B565" t="s">
        <v>102</v>
      </c>
      <c r="C565" s="2">
        <v>8346551.0000000009</v>
      </c>
      <c r="D565" s="2">
        <v>3066859</v>
      </c>
      <c r="E565" s="2">
        <v>0</v>
      </c>
    </row>
    <row r="566" spans="1:5" x14ac:dyDescent="0.2">
      <c r="A566" t="s">
        <v>669</v>
      </c>
      <c r="B566" t="s">
        <v>103</v>
      </c>
      <c r="C566" s="2">
        <v>8135358.0000000009</v>
      </c>
      <c r="D566" s="2">
        <v>2968517</v>
      </c>
      <c r="E566" s="2">
        <v>7608580</v>
      </c>
    </row>
    <row r="567" spans="1:5" x14ac:dyDescent="0.2">
      <c r="A567" t="s">
        <v>670</v>
      </c>
      <c r="B567" t="s">
        <v>102</v>
      </c>
      <c r="C567" s="2">
        <v>9631783</v>
      </c>
      <c r="D567" s="2">
        <v>2723646</v>
      </c>
      <c r="E567" s="2">
        <v>7170202</v>
      </c>
    </row>
    <row r="568" spans="1:5" x14ac:dyDescent="0.2">
      <c r="A568" t="s">
        <v>671</v>
      </c>
      <c r="B568" t="s">
        <v>102</v>
      </c>
      <c r="C568" s="2">
        <v>5189553</v>
      </c>
      <c r="D568" s="2">
        <v>1944054</v>
      </c>
      <c r="E568" s="2">
        <v>5630028</v>
      </c>
    </row>
    <row r="569" spans="1:5" x14ac:dyDescent="0.2">
      <c r="A569" t="s">
        <v>672</v>
      </c>
      <c r="B569" t="s">
        <v>102</v>
      </c>
      <c r="C569" s="2">
        <v>11515876</v>
      </c>
      <c r="D569" s="2">
        <v>1046821.0000000001</v>
      </c>
      <c r="E569" s="2">
        <v>2702576</v>
      </c>
    </row>
    <row r="570" spans="1:5" x14ac:dyDescent="0.2">
      <c r="A570" t="s">
        <v>673</v>
      </c>
      <c r="B570" t="s">
        <v>102</v>
      </c>
      <c r="C570" s="2">
        <v>4057149.0000000005</v>
      </c>
      <c r="D570" s="2">
        <v>1576276</v>
      </c>
      <c r="E570" s="2">
        <v>0</v>
      </c>
    </row>
    <row r="571" spans="1:5" x14ac:dyDescent="0.2">
      <c r="A571" t="s">
        <v>674</v>
      </c>
      <c r="B571" t="s">
        <v>103</v>
      </c>
      <c r="C571" s="2">
        <v>5714411</v>
      </c>
      <c r="D571" s="2">
        <v>4976318</v>
      </c>
      <c r="E571" s="2">
        <v>0</v>
      </c>
    </row>
    <row r="572" spans="1:5" x14ac:dyDescent="0.2">
      <c r="A572" t="s">
        <v>675</v>
      </c>
      <c r="B572" t="s">
        <v>103</v>
      </c>
      <c r="C572" s="2">
        <v>3072530</v>
      </c>
      <c r="D572" s="2">
        <v>5079892</v>
      </c>
      <c r="E572" s="2">
        <v>12692325</v>
      </c>
    </row>
    <row r="573" spans="1:5" x14ac:dyDescent="0.2">
      <c r="A573" t="s">
        <v>676</v>
      </c>
      <c r="B573" t="s">
        <v>103</v>
      </c>
      <c r="C573" s="2">
        <v>865459</v>
      </c>
      <c r="D573" s="2">
        <v>5795723</v>
      </c>
      <c r="E573" s="2">
        <v>18174632</v>
      </c>
    </row>
    <row r="574" spans="1:5" x14ac:dyDescent="0.2">
      <c r="A574" t="s">
        <v>677</v>
      </c>
      <c r="B574" t="s">
        <v>102</v>
      </c>
      <c r="C574" s="2">
        <v>10396677</v>
      </c>
      <c r="D574" s="2">
        <v>2609958</v>
      </c>
      <c r="E574" s="2">
        <v>6506849</v>
      </c>
    </row>
    <row r="575" spans="1:5" x14ac:dyDescent="0.2">
      <c r="A575" t="s">
        <v>678</v>
      </c>
      <c r="B575" t="s">
        <v>102</v>
      </c>
      <c r="C575" s="2">
        <v>4294399</v>
      </c>
      <c r="D575" s="2">
        <v>3174452</v>
      </c>
      <c r="E575" s="2">
        <v>9486497</v>
      </c>
    </row>
    <row r="576" spans="1:5" x14ac:dyDescent="0.2">
      <c r="A576" t="s">
        <v>679</v>
      </c>
      <c r="B576" t="s">
        <v>102</v>
      </c>
      <c r="C576" s="2">
        <v>3065131</v>
      </c>
      <c r="D576" s="2">
        <v>2312803</v>
      </c>
      <c r="E576" s="2">
        <v>6893412</v>
      </c>
    </row>
    <row r="577" spans="1:5" x14ac:dyDescent="0.2">
      <c r="A577" t="s">
        <v>680</v>
      </c>
      <c r="B577" t="s">
        <v>103</v>
      </c>
      <c r="C577" s="2">
        <v>3932624</v>
      </c>
      <c r="D577" s="2">
        <v>11762645</v>
      </c>
      <c r="E577" s="2">
        <v>32165818</v>
      </c>
    </row>
    <row r="578" spans="1:5" x14ac:dyDescent="0.2">
      <c r="A578" t="s">
        <v>681</v>
      </c>
      <c r="B578" t="s">
        <v>102</v>
      </c>
      <c r="C578" s="2">
        <v>1224966</v>
      </c>
      <c r="D578" s="2">
        <v>4065038</v>
      </c>
      <c r="E578" s="2">
        <v>8112045.9999999991</v>
      </c>
    </row>
    <row r="579" spans="1:5" x14ac:dyDescent="0.2">
      <c r="A579" t="s">
        <v>682</v>
      </c>
      <c r="B579" t="s">
        <v>102</v>
      </c>
      <c r="C579" s="2">
        <v>10897414</v>
      </c>
      <c r="D579" s="2">
        <v>2127625</v>
      </c>
      <c r="E579" s="2">
        <v>5345515</v>
      </c>
    </row>
    <row r="580" spans="1:5" x14ac:dyDescent="0.2">
      <c r="A580" t="s">
        <v>683</v>
      </c>
      <c r="B580" t="s">
        <v>102</v>
      </c>
      <c r="C580" s="2">
        <v>4194172.0000000005</v>
      </c>
      <c r="D580" s="2">
        <v>3210107</v>
      </c>
      <c r="E580" s="2">
        <v>8816749</v>
      </c>
    </row>
    <row r="581" spans="1:5" x14ac:dyDescent="0.2">
      <c r="A581" t="s">
        <v>684</v>
      </c>
      <c r="B581" t="s">
        <v>103</v>
      </c>
      <c r="C581" s="2">
        <v>5133343</v>
      </c>
      <c r="D581" s="2">
        <v>4932280</v>
      </c>
      <c r="E581" s="2">
        <v>11241633</v>
      </c>
    </row>
    <row r="582" spans="1:5" x14ac:dyDescent="0.2">
      <c r="A582" t="s">
        <v>685</v>
      </c>
      <c r="B582" t="s">
        <v>102</v>
      </c>
      <c r="C582" s="2">
        <v>5547343</v>
      </c>
      <c r="D582" s="2">
        <v>3039565</v>
      </c>
      <c r="E582" s="2">
        <v>7528555</v>
      </c>
    </row>
    <row r="583" spans="1:5" x14ac:dyDescent="0.2">
      <c r="A583" t="s">
        <v>686</v>
      </c>
      <c r="B583" t="s">
        <v>103</v>
      </c>
      <c r="C583" s="2">
        <v>1800078</v>
      </c>
      <c r="D583" s="2">
        <v>5759340</v>
      </c>
      <c r="E583" s="2">
        <v>16672202</v>
      </c>
    </row>
    <row r="584" spans="1:5" x14ac:dyDescent="0.2">
      <c r="A584" t="s">
        <v>687</v>
      </c>
      <c r="B584" t="s">
        <v>102</v>
      </c>
      <c r="C584" s="2">
        <v>18807286</v>
      </c>
      <c r="D584" s="2">
        <v>1793594</v>
      </c>
      <c r="E584" s="2">
        <v>5222930</v>
      </c>
    </row>
    <row r="585" spans="1:5" x14ac:dyDescent="0.2">
      <c r="A585" t="s">
        <v>688</v>
      </c>
      <c r="B585" t="s">
        <v>102</v>
      </c>
      <c r="C585" s="2">
        <v>18382248</v>
      </c>
      <c r="D585" s="2">
        <v>1380303</v>
      </c>
      <c r="E585" s="2">
        <v>3654029</v>
      </c>
    </row>
    <row r="586" spans="1:5" x14ac:dyDescent="0.2">
      <c r="A586" t="s">
        <v>689</v>
      </c>
      <c r="B586" t="s">
        <v>102</v>
      </c>
      <c r="C586" s="2">
        <v>14757465</v>
      </c>
      <c r="D586" s="2">
        <v>1861238</v>
      </c>
      <c r="E586" s="2">
        <v>4842173</v>
      </c>
    </row>
    <row r="587" spans="1:5" x14ac:dyDescent="0.2">
      <c r="A587" t="s">
        <v>690</v>
      </c>
      <c r="B587" t="s">
        <v>102</v>
      </c>
      <c r="C587" s="2">
        <v>15520901</v>
      </c>
      <c r="D587" s="2">
        <v>870180</v>
      </c>
      <c r="E587" s="2">
        <v>2510840</v>
      </c>
    </row>
    <row r="588" spans="1:5" x14ac:dyDescent="0.2">
      <c r="A588" t="s">
        <v>691</v>
      </c>
      <c r="B588" t="s">
        <v>102</v>
      </c>
      <c r="C588" s="2">
        <v>16672569.000000002</v>
      </c>
      <c r="D588" s="2">
        <v>1219220</v>
      </c>
      <c r="E588" s="2">
        <v>3498300</v>
      </c>
    </row>
    <row r="589" spans="1:5" x14ac:dyDescent="0.2">
      <c r="A589" t="s">
        <v>692</v>
      </c>
      <c r="B589" t="s">
        <v>102</v>
      </c>
      <c r="C589" s="2">
        <v>15943219.000000002</v>
      </c>
      <c r="D589" s="2">
        <v>2519159</v>
      </c>
      <c r="E589" s="2">
        <v>6695329</v>
      </c>
    </row>
    <row r="590" spans="1:5" x14ac:dyDescent="0.2">
      <c r="A590" t="s">
        <v>693</v>
      </c>
      <c r="B590" t="s">
        <v>102</v>
      </c>
      <c r="C590" s="2">
        <v>3540578</v>
      </c>
      <c r="D590" s="2">
        <v>5244091</v>
      </c>
      <c r="E590" s="2">
        <v>12608686</v>
      </c>
    </row>
    <row r="591" spans="1:5" x14ac:dyDescent="0.2">
      <c r="A591" t="s">
        <v>694</v>
      </c>
      <c r="B591" t="s">
        <v>102</v>
      </c>
      <c r="C591" s="2">
        <v>28844535</v>
      </c>
      <c r="D591" s="2">
        <v>2722853</v>
      </c>
      <c r="E591" s="2">
        <v>7386388</v>
      </c>
    </row>
    <row r="592" spans="1:5" x14ac:dyDescent="0.2">
      <c r="A592" t="s">
        <v>695</v>
      </c>
      <c r="B592" t="s">
        <v>102</v>
      </c>
      <c r="C592" s="2">
        <v>10037939</v>
      </c>
      <c r="D592" s="2">
        <v>1652156</v>
      </c>
      <c r="E592" s="2">
        <v>4971724</v>
      </c>
    </row>
    <row r="593" spans="1:5" x14ac:dyDescent="0.2">
      <c r="A593" t="s">
        <v>696</v>
      </c>
      <c r="B593" t="s">
        <v>102</v>
      </c>
      <c r="C593" s="2">
        <v>15304944</v>
      </c>
      <c r="D593" s="2">
        <v>4194786</v>
      </c>
      <c r="E593" s="2">
        <v>10341891</v>
      </c>
    </row>
    <row r="594" spans="1:5" x14ac:dyDescent="0.2">
      <c r="A594" t="s">
        <v>697</v>
      </c>
      <c r="B594" t="s">
        <v>102</v>
      </c>
      <c r="C594" s="2">
        <v>12337020</v>
      </c>
      <c r="D594" s="2">
        <v>1307367</v>
      </c>
      <c r="E594" s="2">
        <v>3455370</v>
      </c>
    </row>
    <row r="595" spans="1:5" x14ac:dyDescent="0.2">
      <c r="A595" t="s">
        <v>698</v>
      </c>
      <c r="B595" t="s">
        <v>102</v>
      </c>
      <c r="C595" s="2">
        <v>16575756</v>
      </c>
      <c r="D595" s="2">
        <v>1767046</v>
      </c>
      <c r="E595" s="2">
        <v>4439982</v>
      </c>
    </row>
    <row r="596" spans="1:5" x14ac:dyDescent="0.2">
      <c r="A596" t="s">
        <v>699</v>
      </c>
      <c r="B596" t="s">
        <v>102</v>
      </c>
      <c r="C596" s="2">
        <v>12714632</v>
      </c>
      <c r="D596" s="2">
        <v>1648924</v>
      </c>
      <c r="E596" s="2">
        <v>4461591</v>
      </c>
    </row>
    <row r="597" spans="1:5" x14ac:dyDescent="0.2">
      <c r="A597" t="s">
        <v>700</v>
      </c>
      <c r="B597" t="s">
        <v>102</v>
      </c>
      <c r="C597" s="2">
        <v>0</v>
      </c>
      <c r="D597" s="2">
        <v>1389326</v>
      </c>
      <c r="E597" s="2">
        <v>4218784</v>
      </c>
    </row>
    <row r="598" spans="1:5" x14ac:dyDescent="0.2">
      <c r="A598" t="s">
        <v>701</v>
      </c>
      <c r="B598" t="s">
        <v>102</v>
      </c>
      <c r="C598" s="2">
        <v>17715424</v>
      </c>
      <c r="D598" s="2">
        <v>2556339</v>
      </c>
      <c r="E598" s="2">
        <v>7425000</v>
      </c>
    </row>
    <row r="599" spans="1:5" x14ac:dyDescent="0.2">
      <c r="A599" t="s">
        <v>702</v>
      </c>
      <c r="B599" t="s">
        <v>102</v>
      </c>
      <c r="C599" s="2">
        <v>15583774</v>
      </c>
      <c r="D599" s="2">
        <v>1237893</v>
      </c>
      <c r="E599" s="2">
        <v>3462188</v>
      </c>
    </row>
    <row r="600" spans="1:5" x14ac:dyDescent="0.2">
      <c r="A600" t="s">
        <v>703</v>
      </c>
      <c r="B600" t="s">
        <v>102</v>
      </c>
      <c r="C600" s="2">
        <v>16432564</v>
      </c>
      <c r="D600" s="2">
        <v>1893554</v>
      </c>
      <c r="E600" s="2">
        <v>4959635</v>
      </c>
    </row>
    <row r="601" spans="1:5" x14ac:dyDescent="0.2">
      <c r="A601" t="s">
        <v>704</v>
      </c>
      <c r="B601" t="s">
        <v>102</v>
      </c>
      <c r="C601" s="2">
        <v>4130819</v>
      </c>
      <c r="D601" s="2">
        <v>2520544</v>
      </c>
      <c r="E601" s="2">
        <v>6684689</v>
      </c>
    </row>
    <row r="602" spans="1:5" x14ac:dyDescent="0.2">
      <c r="A602" t="s">
        <v>705</v>
      </c>
      <c r="B602" t="s">
        <v>102</v>
      </c>
      <c r="C602" s="2">
        <v>12038961</v>
      </c>
      <c r="D602" s="2">
        <v>1414123</v>
      </c>
      <c r="E602" s="2">
        <v>4186953</v>
      </c>
    </row>
    <row r="603" spans="1:5" x14ac:dyDescent="0.2">
      <c r="A603" t="s">
        <v>706</v>
      </c>
      <c r="B603" t="s">
        <v>102</v>
      </c>
      <c r="C603" s="2">
        <v>15109611</v>
      </c>
      <c r="D603" s="2">
        <v>1378895</v>
      </c>
      <c r="E603" s="2">
        <v>3682510</v>
      </c>
    </row>
    <row r="604" spans="1:5" x14ac:dyDescent="0.2">
      <c r="A604" t="s">
        <v>707</v>
      </c>
      <c r="B604" t="s">
        <v>102</v>
      </c>
      <c r="C604" s="2">
        <v>25157765</v>
      </c>
      <c r="D604" s="2">
        <v>1011781.9999999999</v>
      </c>
      <c r="E604" s="2">
        <v>3171957</v>
      </c>
    </row>
    <row r="605" spans="1:5" x14ac:dyDescent="0.2">
      <c r="A605" t="s">
        <v>708</v>
      </c>
      <c r="B605" t="s">
        <v>102</v>
      </c>
      <c r="C605" s="2">
        <v>18548246</v>
      </c>
      <c r="D605" s="2">
        <v>1591065</v>
      </c>
      <c r="E605" s="2">
        <v>4344524</v>
      </c>
    </row>
    <row r="606" spans="1:5" x14ac:dyDescent="0.2">
      <c r="A606" t="s">
        <v>709</v>
      </c>
      <c r="B606" t="s">
        <v>102</v>
      </c>
      <c r="C606" s="2">
        <v>13126462</v>
      </c>
      <c r="D606" s="2">
        <v>1016367</v>
      </c>
      <c r="E606" s="2">
        <v>2439149</v>
      </c>
    </row>
    <row r="607" spans="1:5" x14ac:dyDescent="0.2">
      <c r="A607" t="s">
        <v>710</v>
      </c>
      <c r="B607" t="s">
        <v>102</v>
      </c>
      <c r="C607" s="2">
        <v>16930042</v>
      </c>
      <c r="D607" s="2">
        <v>1051152</v>
      </c>
      <c r="E607" s="2">
        <v>2556764</v>
      </c>
    </row>
    <row r="608" spans="1:5" x14ac:dyDescent="0.2">
      <c r="A608" t="s">
        <v>711</v>
      </c>
      <c r="B608" t="s">
        <v>102</v>
      </c>
      <c r="C608" s="2">
        <v>13002815</v>
      </c>
      <c r="D608" s="2">
        <v>2184873</v>
      </c>
      <c r="E608" s="2">
        <v>4703273</v>
      </c>
    </row>
    <row r="609" spans="1:5" x14ac:dyDescent="0.2">
      <c r="A609" t="s">
        <v>712</v>
      </c>
      <c r="B609" t="s">
        <v>102</v>
      </c>
      <c r="C609" s="2">
        <v>14668555</v>
      </c>
      <c r="D609" s="2">
        <v>1361098</v>
      </c>
      <c r="E609" s="2">
        <v>3461886</v>
      </c>
    </row>
    <row r="610" spans="1:5" x14ac:dyDescent="0.2">
      <c r="A610" t="s">
        <v>713</v>
      </c>
      <c r="B610" t="s">
        <v>102</v>
      </c>
      <c r="C610" s="2">
        <v>9818841</v>
      </c>
      <c r="D610" s="2">
        <v>1831169</v>
      </c>
      <c r="E610" s="2">
        <v>4865411</v>
      </c>
    </row>
    <row r="611" spans="1:5" x14ac:dyDescent="0.2">
      <c r="A611" t="s">
        <v>714</v>
      </c>
      <c r="B611" t="s">
        <v>102</v>
      </c>
      <c r="C611" s="2">
        <v>16607984.999999998</v>
      </c>
      <c r="D611" s="2">
        <v>1440575</v>
      </c>
      <c r="E611" s="2">
        <v>3667166</v>
      </c>
    </row>
    <row r="612" spans="1:5" x14ac:dyDescent="0.2">
      <c r="A612" t="s">
        <v>715</v>
      </c>
      <c r="B612" t="s">
        <v>102</v>
      </c>
      <c r="C612" s="2">
        <v>14707876</v>
      </c>
      <c r="D612" s="2">
        <v>2051965.0000000002</v>
      </c>
      <c r="E612" s="2">
        <v>4986263</v>
      </c>
    </row>
    <row r="613" spans="1:5" x14ac:dyDescent="0.2">
      <c r="A613" t="s">
        <v>716</v>
      </c>
      <c r="B613" t="s">
        <v>102</v>
      </c>
      <c r="C613" s="2">
        <v>7405577</v>
      </c>
      <c r="D613" s="2">
        <v>3140576</v>
      </c>
      <c r="E613" s="2">
        <v>7511012</v>
      </c>
    </row>
    <row r="614" spans="1:5" x14ac:dyDescent="0.2">
      <c r="A614" t="s">
        <v>717</v>
      </c>
      <c r="B614" t="s">
        <v>102</v>
      </c>
      <c r="C614" s="2">
        <v>5638136</v>
      </c>
      <c r="D614" s="2">
        <v>3901349</v>
      </c>
      <c r="E614" s="2">
        <v>10119413</v>
      </c>
    </row>
    <row r="615" spans="1:5" x14ac:dyDescent="0.2">
      <c r="A615" t="s">
        <v>718</v>
      </c>
      <c r="B615" t="s">
        <v>102</v>
      </c>
      <c r="C615" s="2">
        <v>4033155</v>
      </c>
      <c r="D615" s="2">
        <v>7575854</v>
      </c>
      <c r="E615" s="2">
        <v>22507443</v>
      </c>
    </row>
    <row r="616" spans="1:5" x14ac:dyDescent="0.2">
      <c r="A616" t="s">
        <v>719</v>
      </c>
      <c r="B616" t="s">
        <v>102</v>
      </c>
      <c r="C616" s="2">
        <v>8240958</v>
      </c>
      <c r="D616" s="2">
        <v>3682484</v>
      </c>
      <c r="E616" s="2">
        <v>10216867</v>
      </c>
    </row>
    <row r="617" spans="1:5" x14ac:dyDescent="0.2">
      <c r="A617" t="s">
        <v>720</v>
      </c>
      <c r="B617" t="s">
        <v>102</v>
      </c>
      <c r="C617" s="2">
        <v>16738000.999999998</v>
      </c>
      <c r="D617" s="2">
        <v>1061119</v>
      </c>
      <c r="E617" s="2">
        <v>3055690</v>
      </c>
    </row>
    <row r="618" spans="1:5" x14ac:dyDescent="0.2">
      <c r="A618" t="s">
        <v>721</v>
      </c>
      <c r="B618" t="s">
        <v>102</v>
      </c>
      <c r="C618" s="2">
        <v>6366006</v>
      </c>
      <c r="D618" s="2">
        <v>1664018</v>
      </c>
      <c r="E618" s="2">
        <v>4588990</v>
      </c>
    </row>
    <row r="619" spans="1:5" x14ac:dyDescent="0.2">
      <c r="A619" t="s">
        <v>722</v>
      </c>
      <c r="B619" t="s">
        <v>102</v>
      </c>
      <c r="C619" s="2">
        <v>16023979</v>
      </c>
      <c r="D619" s="2">
        <v>1713282</v>
      </c>
      <c r="E619" s="2">
        <v>4530405</v>
      </c>
    </row>
    <row r="620" spans="1:5" x14ac:dyDescent="0.2">
      <c r="A620" t="s">
        <v>723</v>
      </c>
      <c r="B620" t="s">
        <v>102</v>
      </c>
      <c r="C620" s="2">
        <v>21661415</v>
      </c>
      <c r="D620" s="2">
        <v>1223399</v>
      </c>
      <c r="E620" s="2">
        <v>3391897</v>
      </c>
    </row>
    <row r="621" spans="1:5" x14ac:dyDescent="0.2">
      <c r="A621" t="s">
        <v>724</v>
      </c>
      <c r="B621" t="s">
        <v>102</v>
      </c>
      <c r="C621" s="2">
        <v>12093647</v>
      </c>
      <c r="D621" s="2">
        <v>1473546</v>
      </c>
      <c r="E621" s="2">
        <v>3991261.0000000005</v>
      </c>
    </row>
    <row r="622" spans="1:5" x14ac:dyDescent="0.2">
      <c r="A622" t="s">
        <v>725</v>
      </c>
      <c r="B622" t="s">
        <v>102</v>
      </c>
      <c r="C622" s="2">
        <v>6165395</v>
      </c>
      <c r="D622" s="2">
        <v>1706476</v>
      </c>
      <c r="E622" s="2">
        <v>4438981</v>
      </c>
    </row>
    <row r="623" spans="1:5" x14ac:dyDescent="0.2">
      <c r="A623" t="s">
        <v>726</v>
      </c>
      <c r="B623" t="s">
        <v>102</v>
      </c>
      <c r="C623" s="2">
        <v>7250630</v>
      </c>
      <c r="D623" s="2">
        <v>1550473</v>
      </c>
      <c r="E623" s="2">
        <v>3541919</v>
      </c>
    </row>
    <row r="624" spans="1:5" x14ac:dyDescent="0.2">
      <c r="A624" t="s">
        <v>727</v>
      </c>
      <c r="B624" t="s">
        <v>102</v>
      </c>
      <c r="C624" s="2">
        <v>13034873</v>
      </c>
      <c r="D624" s="2">
        <v>1172545</v>
      </c>
      <c r="E624" s="2">
        <v>2788653</v>
      </c>
    </row>
    <row r="625" spans="1:5" x14ac:dyDescent="0.2">
      <c r="A625" t="s">
        <v>728</v>
      </c>
      <c r="B625" t="s">
        <v>102</v>
      </c>
      <c r="C625" s="2">
        <v>12752566</v>
      </c>
      <c r="D625" s="2">
        <v>1606208</v>
      </c>
      <c r="E625" s="2">
        <v>4085311.0000000005</v>
      </c>
    </row>
    <row r="626" spans="1:5" x14ac:dyDescent="0.2">
      <c r="A626" t="s">
        <v>729</v>
      </c>
      <c r="B626" t="s">
        <v>102</v>
      </c>
      <c r="C626" s="2">
        <v>6191556</v>
      </c>
      <c r="D626" s="2">
        <v>3002000</v>
      </c>
      <c r="E626" s="2">
        <v>7847717.0000000009</v>
      </c>
    </row>
    <row r="627" spans="1:5" x14ac:dyDescent="0.2">
      <c r="A627" t="s">
        <v>730</v>
      </c>
      <c r="B627" t="s">
        <v>102</v>
      </c>
      <c r="C627" s="2">
        <v>10260898</v>
      </c>
      <c r="D627" s="2">
        <v>1025639.0000000001</v>
      </c>
      <c r="E627" s="2">
        <v>2645020</v>
      </c>
    </row>
    <row r="628" spans="1:5" x14ac:dyDescent="0.2">
      <c r="A628" t="s">
        <v>731</v>
      </c>
      <c r="B628" t="s">
        <v>102</v>
      </c>
      <c r="C628" s="2">
        <v>3811072</v>
      </c>
      <c r="D628" s="2">
        <v>2507216</v>
      </c>
      <c r="E628" s="2">
        <v>6725304</v>
      </c>
    </row>
    <row r="629" spans="1:5" x14ac:dyDescent="0.2">
      <c r="A629" t="s">
        <v>732</v>
      </c>
      <c r="B629" t="s">
        <v>102</v>
      </c>
      <c r="C629" s="2">
        <v>19043790</v>
      </c>
      <c r="D629" s="2">
        <v>1593524</v>
      </c>
      <c r="E629" s="2">
        <v>4125425.0000000005</v>
      </c>
    </row>
    <row r="630" spans="1:5" x14ac:dyDescent="0.2">
      <c r="A630" t="s">
        <v>733</v>
      </c>
      <c r="B630" t="s">
        <v>102</v>
      </c>
      <c r="C630" s="2">
        <v>7355435</v>
      </c>
      <c r="D630" s="2">
        <v>2743167</v>
      </c>
      <c r="E630" s="2">
        <v>7684979</v>
      </c>
    </row>
    <row r="631" spans="1:5" x14ac:dyDescent="0.2">
      <c r="A631" t="s">
        <v>734</v>
      </c>
      <c r="B631" t="s">
        <v>102</v>
      </c>
      <c r="C631" s="2">
        <v>7517749</v>
      </c>
      <c r="D631" s="2">
        <v>1610288</v>
      </c>
      <c r="E631" s="2">
        <v>4733978</v>
      </c>
    </row>
    <row r="632" spans="1:5" x14ac:dyDescent="0.2">
      <c r="A632" t="s">
        <v>735</v>
      </c>
      <c r="B632" t="s">
        <v>102</v>
      </c>
      <c r="C632" s="2">
        <v>11295517</v>
      </c>
      <c r="D632" s="2">
        <v>2217688</v>
      </c>
      <c r="E632" s="2">
        <v>6187371</v>
      </c>
    </row>
    <row r="633" spans="1:5" x14ac:dyDescent="0.2">
      <c r="A633" t="s">
        <v>736</v>
      </c>
      <c r="B633" t="s">
        <v>102</v>
      </c>
      <c r="C633" s="2">
        <v>2040391.9999999998</v>
      </c>
      <c r="D633" s="2">
        <v>2668422</v>
      </c>
      <c r="E633" s="2">
        <v>6799593</v>
      </c>
    </row>
    <row r="634" spans="1:5" x14ac:dyDescent="0.2">
      <c r="A634" t="s">
        <v>737</v>
      </c>
      <c r="B634" t="s">
        <v>102</v>
      </c>
      <c r="C634" s="2">
        <v>11116335</v>
      </c>
      <c r="D634" s="2">
        <v>1407603</v>
      </c>
      <c r="E634" s="2">
        <v>3803740</v>
      </c>
    </row>
    <row r="635" spans="1:5" x14ac:dyDescent="0.2">
      <c r="A635" t="s">
        <v>738</v>
      </c>
      <c r="B635" t="s">
        <v>102</v>
      </c>
      <c r="C635" s="2">
        <v>4443589</v>
      </c>
      <c r="D635" s="2">
        <v>1310824</v>
      </c>
      <c r="E635" s="2">
        <v>3611130</v>
      </c>
    </row>
    <row r="636" spans="1:5" x14ac:dyDescent="0.2">
      <c r="A636" t="s">
        <v>739</v>
      </c>
      <c r="B636" t="s">
        <v>102</v>
      </c>
      <c r="C636" s="2">
        <v>19544198</v>
      </c>
      <c r="D636" s="2">
        <v>1282885</v>
      </c>
      <c r="E636" s="2">
        <v>3408623</v>
      </c>
    </row>
    <row r="637" spans="1:5" x14ac:dyDescent="0.2">
      <c r="A637" t="s">
        <v>740</v>
      </c>
      <c r="B637" t="s">
        <v>102</v>
      </c>
      <c r="C637" s="2">
        <v>9652750</v>
      </c>
      <c r="D637" s="2">
        <v>1374757</v>
      </c>
      <c r="E637" s="2">
        <v>3490422</v>
      </c>
    </row>
    <row r="638" spans="1:5" x14ac:dyDescent="0.2">
      <c r="A638" t="s">
        <v>741</v>
      </c>
      <c r="B638" t="s">
        <v>102</v>
      </c>
      <c r="C638" s="2">
        <v>16149940.000000002</v>
      </c>
      <c r="D638" s="2">
        <v>1303511</v>
      </c>
      <c r="E638" s="2">
        <v>2955108</v>
      </c>
    </row>
    <row r="639" spans="1:5" x14ac:dyDescent="0.2">
      <c r="A639" t="s">
        <v>742</v>
      </c>
      <c r="B639" t="s">
        <v>102</v>
      </c>
      <c r="C639" s="2">
        <v>15312829</v>
      </c>
      <c r="D639" s="2">
        <v>842624</v>
      </c>
      <c r="E639" s="2">
        <v>2172613</v>
      </c>
    </row>
    <row r="640" spans="1:5" x14ac:dyDescent="0.2">
      <c r="A640" t="s">
        <v>743</v>
      </c>
      <c r="B640" t="s">
        <v>102</v>
      </c>
      <c r="C640" s="2">
        <v>17643900</v>
      </c>
      <c r="D640" s="2">
        <v>1106224</v>
      </c>
      <c r="E640" s="2">
        <v>3050595</v>
      </c>
    </row>
    <row r="641" spans="1:5" x14ac:dyDescent="0.2">
      <c r="A641" t="s">
        <v>744</v>
      </c>
      <c r="B641" t="s">
        <v>102</v>
      </c>
      <c r="C641" s="2">
        <v>15386424</v>
      </c>
      <c r="D641" s="2">
        <v>1476717</v>
      </c>
      <c r="E641" s="2">
        <v>0</v>
      </c>
    </row>
    <row r="642" spans="1:5" x14ac:dyDescent="0.2">
      <c r="A642" t="s">
        <v>745</v>
      </c>
      <c r="B642" t="s">
        <v>102</v>
      </c>
      <c r="C642" s="2">
        <v>4419540</v>
      </c>
      <c r="D642" s="2">
        <v>1801518</v>
      </c>
      <c r="E642" s="2">
        <v>4936637</v>
      </c>
    </row>
    <row r="643" spans="1:5" x14ac:dyDescent="0.2">
      <c r="A643" t="s">
        <v>746</v>
      </c>
      <c r="B643" t="s">
        <v>102</v>
      </c>
      <c r="C643" s="2">
        <v>1331274</v>
      </c>
      <c r="D643" s="2">
        <v>3002726</v>
      </c>
      <c r="E643" s="2">
        <v>7187067</v>
      </c>
    </row>
    <row r="644" spans="1:5" x14ac:dyDescent="0.2">
      <c r="A644" t="s">
        <v>747</v>
      </c>
      <c r="B644" t="s">
        <v>102</v>
      </c>
      <c r="C644" s="2">
        <v>6868518</v>
      </c>
      <c r="D644" s="2">
        <v>1638354</v>
      </c>
      <c r="E644" s="2">
        <v>4600299</v>
      </c>
    </row>
    <row r="645" spans="1:5" x14ac:dyDescent="0.2">
      <c r="A645" t="s">
        <v>748</v>
      </c>
      <c r="B645" t="s">
        <v>102</v>
      </c>
      <c r="C645" s="2">
        <v>14717993</v>
      </c>
      <c r="D645" s="2">
        <v>2318329</v>
      </c>
      <c r="E645" s="2">
        <v>6493536</v>
      </c>
    </row>
    <row r="646" spans="1:5" x14ac:dyDescent="0.2">
      <c r="A646" t="s">
        <v>749</v>
      </c>
      <c r="B646" t="s">
        <v>102</v>
      </c>
      <c r="C646" s="2">
        <v>11016821</v>
      </c>
      <c r="D646" s="2">
        <v>1383017</v>
      </c>
      <c r="E646" s="2">
        <v>3963992.0000000005</v>
      </c>
    </row>
    <row r="647" spans="1:5" x14ac:dyDescent="0.2">
      <c r="A647" t="s">
        <v>750</v>
      </c>
      <c r="B647" t="s">
        <v>102</v>
      </c>
      <c r="C647" s="2">
        <v>13630383</v>
      </c>
      <c r="D647" s="2">
        <v>1353777</v>
      </c>
      <c r="E647" s="2">
        <v>3588797</v>
      </c>
    </row>
    <row r="648" spans="1:5" x14ac:dyDescent="0.2">
      <c r="A648" t="s">
        <v>751</v>
      </c>
      <c r="B648" t="s">
        <v>102</v>
      </c>
      <c r="C648" s="2">
        <v>16840785</v>
      </c>
      <c r="D648" s="2">
        <v>1397833</v>
      </c>
      <c r="E648" s="2">
        <v>3329260</v>
      </c>
    </row>
    <row r="649" spans="1:5" x14ac:dyDescent="0.2">
      <c r="A649" t="s">
        <v>752</v>
      </c>
      <c r="B649" t="s">
        <v>102</v>
      </c>
      <c r="C649" s="2">
        <v>10386254</v>
      </c>
      <c r="D649" s="2">
        <v>1397921</v>
      </c>
      <c r="E649" s="2">
        <v>3374138</v>
      </c>
    </row>
    <row r="650" spans="1:5" x14ac:dyDescent="0.2">
      <c r="A650" t="s">
        <v>753</v>
      </c>
      <c r="B650" t="s">
        <v>102</v>
      </c>
      <c r="C650" s="2">
        <v>16767234.999999998</v>
      </c>
      <c r="D650" s="2">
        <v>1005110.9999999999</v>
      </c>
      <c r="E650" s="2">
        <v>2452106</v>
      </c>
    </row>
    <row r="651" spans="1:5" x14ac:dyDescent="0.2">
      <c r="A651" t="s">
        <v>754</v>
      </c>
      <c r="B651" t="s">
        <v>102</v>
      </c>
      <c r="C651" s="2">
        <v>13754224</v>
      </c>
      <c r="D651" s="2">
        <v>1359928</v>
      </c>
      <c r="E651" s="2">
        <v>3219424</v>
      </c>
    </row>
    <row r="652" spans="1:5" x14ac:dyDescent="0.2">
      <c r="A652" t="s">
        <v>755</v>
      </c>
      <c r="B652" t="s">
        <v>102</v>
      </c>
      <c r="C652" s="2">
        <v>16253549</v>
      </c>
      <c r="D652" s="2">
        <v>1262409</v>
      </c>
      <c r="E652" s="2">
        <v>3083766</v>
      </c>
    </row>
    <row r="653" spans="1:5" x14ac:dyDescent="0.2">
      <c r="A653" t="s">
        <v>756</v>
      </c>
      <c r="B653" t="s">
        <v>102</v>
      </c>
      <c r="C653" s="2">
        <v>8506515</v>
      </c>
      <c r="D653" s="2">
        <v>1631466</v>
      </c>
      <c r="E653" s="2">
        <v>4591936</v>
      </c>
    </row>
    <row r="654" spans="1:5" x14ac:dyDescent="0.2">
      <c r="A654" t="s">
        <v>757</v>
      </c>
      <c r="B654" t="s">
        <v>102</v>
      </c>
      <c r="C654" s="2">
        <v>9024205</v>
      </c>
      <c r="D654" s="2">
        <v>1316129</v>
      </c>
      <c r="E654" s="2">
        <v>3459497</v>
      </c>
    </row>
    <row r="655" spans="1:5" x14ac:dyDescent="0.2">
      <c r="A655" t="s">
        <v>758</v>
      </c>
      <c r="B655" t="s">
        <v>102</v>
      </c>
      <c r="C655" s="2">
        <v>7648942</v>
      </c>
      <c r="D655" s="2">
        <v>1990474.9999999998</v>
      </c>
      <c r="E655" s="2">
        <v>5888053</v>
      </c>
    </row>
    <row r="656" spans="1:5" x14ac:dyDescent="0.2">
      <c r="A656" t="s">
        <v>759</v>
      </c>
      <c r="B656" t="s">
        <v>102</v>
      </c>
      <c r="C656" s="2">
        <v>8268229</v>
      </c>
      <c r="D656" s="2">
        <v>4546154</v>
      </c>
      <c r="E656" s="2">
        <v>12557486</v>
      </c>
    </row>
    <row r="657" spans="1:5" x14ac:dyDescent="0.2">
      <c r="A657" t="s">
        <v>760</v>
      </c>
      <c r="B657" t="s">
        <v>102</v>
      </c>
      <c r="C657" s="2">
        <v>4173271.9999999995</v>
      </c>
      <c r="D657" s="2">
        <v>1569498</v>
      </c>
      <c r="E657" s="2">
        <v>4503350</v>
      </c>
    </row>
    <row r="658" spans="1:5" x14ac:dyDescent="0.2">
      <c r="A658" t="s">
        <v>761</v>
      </c>
      <c r="B658" t="s">
        <v>102</v>
      </c>
      <c r="C658" s="2">
        <v>7024572</v>
      </c>
      <c r="D658" s="2">
        <v>1367254</v>
      </c>
      <c r="E658" s="2">
        <v>3759164</v>
      </c>
    </row>
    <row r="659" spans="1:5" x14ac:dyDescent="0.2">
      <c r="A659" t="s">
        <v>762</v>
      </c>
      <c r="B659" t="s">
        <v>102</v>
      </c>
      <c r="C659" s="2">
        <v>22244717</v>
      </c>
      <c r="D659" s="2">
        <v>1501245</v>
      </c>
      <c r="E659" s="2">
        <v>4118354.0000000005</v>
      </c>
    </row>
    <row r="660" spans="1:5" x14ac:dyDescent="0.2">
      <c r="A660" t="s">
        <v>763</v>
      </c>
      <c r="B660" t="s">
        <v>102</v>
      </c>
      <c r="C660" s="2">
        <v>7000745</v>
      </c>
      <c r="D660" s="2">
        <v>3360675</v>
      </c>
      <c r="E660" s="2">
        <v>9045752</v>
      </c>
    </row>
    <row r="661" spans="1:5" x14ac:dyDescent="0.2">
      <c r="A661" t="s">
        <v>764</v>
      </c>
      <c r="B661" t="s">
        <v>102</v>
      </c>
      <c r="C661" s="2">
        <v>5876767</v>
      </c>
      <c r="D661" s="2">
        <v>2681427</v>
      </c>
      <c r="E661" s="2">
        <v>7413262</v>
      </c>
    </row>
    <row r="662" spans="1:5" x14ac:dyDescent="0.2">
      <c r="A662" t="s">
        <v>765</v>
      </c>
      <c r="B662" t="s">
        <v>103</v>
      </c>
      <c r="C662" s="2">
        <v>1481487</v>
      </c>
      <c r="D662" s="2">
        <v>4453705</v>
      </c>
      <c r="E662" s="2">
        <v>11519775</v>
      </c>
    </row>
    <row r="663" spans="1:5" x14ac:dyDescent="0.2">
      <c r="A663" t="s">
        <v>766</v>
      </c>
      <c r="B663" t="s">
        <v>103</v>
      </c>
      <c r="C663" s="2">
        <v>565435</v>
      </c>
      <c r="D663" s="2">
        <v>6986599</v>
      </c>
      <c r="E663" s="2">
        <v>16461524.000000002</v>
      </c>
    </row>
    <row r="664" spans="1:5" x14ac:dyDescent="0.2">
      <c r="A664" t="s">
        <v>767</v>
      </c>
      <c r="B664" t="s">
        <v>102</v>
      </c>
      <c r="C664" s="2">
        <v>14913273</v>
      </c>
      <c r="D664" s="2">
        <v>2611000</v>
      </c>
      <c r="E664" s="2">
        <v>6552699</v>
      </c>
    </row>
    <row r="665" spans="1:5" x14ac:dyDescent="0.2">
      <c r="A665" t="s">
        <v>768</v>
      </c>
      <c r="B665" t="s">
        <v>102</v>
      </c>
      <c r="C665" s="2">
        <v>10508672</v>
      </c>
      <c r="D665" s="2">
        <v>1692660</v>
      </c>
      <c r="E665" s="2">
        <v>4630981</v>
      </c>
    </row>
    <row r="666" spans="1:5" x14ac:dyDescent="0.2">
      <c r="A666" t="s">
        <v>769</v>
      </c>
      <c r="B666" t="s">
        <v>102</v>
      </c>
      <c r="C666" s="2">
        <v>20046805</v>
      </c>
      <c r="D666" s="2">
        <v>1776006</v>
      </c>
      <c r="E666" s="2">
        <v>5166063</v>
      </c>
    </row>
    <row r="667" spans="1:5" x14ac:dyDescent="0.2">
      <c r="A667" t="s">
        <v>770</v>
      </c>
      <c r="B667" t="s">
        <v>102</v>
      </c>
      <c r="C667" s="2">
        <v>13638414</v>
      </c>
      <c r="D667" s="2">
        <v>1221376</v>
      </c>
      <c r="E667" s="2">
        <v>3332995</v>
      </c>
    </row>
    <row r="668" spans="1:5" x14ac:dyDescent="0.2">
      <c r="A668" t="s">
        <v>771</v>
      </c>
      <c r="B668" t="s">
        <v>102</v>
      </c>
      <c r="C668" s="2">
        <v>21182610</v>
      </c>
      <c r="D668" s="2">
        <v>2192908</v>
      </c>
      <c r="E668" s="2">
        <v>6162699</v>
      </c>
    </row>
    <row r="669" spans="1:5" x14ac:dyDescent="0.2">
      <c r="A669" t="s">
        <v>772</v>
      </c>
      <c r="B669" t="s">
        <v>102</v>
      </c>
      <c r="C669" s="2">
        <v>17911762</v>
      </c>
      <c r="D669" s="2">
        <v>1168140</v>
      </c>
      <c r="E669" s="2">
        <v>3325318</v>
      </c>
    </row>
    <row r="670" spans="1:5" x14ac:dyDescent="0.2">
      <c r="A670" t="s">
        <v>773</v>
      </c>
      <c r="B670" t="s">
        <v>102</v>
      </c>
      <c r="C670" s="2">
        <v>11139412</v>
      </c>
      <c r="D670" s="2">
        <v>1108263</v>
      </c>
      <c r="E670" s="2">
        <v>3028784</v>
      </c>
    </row>
    <row r="671" spans="1:5" x14ac:dyDescent="0.2">
      <c r="A671" t="s">
        <v>774</v>
      </c>
      <c r="B671" t="s">
        <v>102</v>
      </c>
      <c r="C671" s="2">
        <v>10905472</v>
      </c>
      <c r="D671" s="2">
        <v>876940</v>
      </c>
      <c r="E671" s="2">
        <v>2653318</v>
      </c>
    </row>
    <row r="672" spans="1:5" x14ac:dyDescent="0.2">
      <c r="A672" t="s">
        <v>775</v>
      </c>
      <c r="B672" t="s">
        <v>102</v>
      </c>
      <c r="C672" s="2">
        <v>17120335</v>
      </c>
      <c r="D672" s="2">
        <v>1114652</v>
      </c>
      <c r="E672" s="2">
        <v>2879084</v>
      </c>
    </row>
    <row r="673" spans="1:5" x14ac:dyDescent="0.2">
      <c r="A673" t="s">
        <v>776</v>
      </c>
      <c r="B673" t="s">
        <v>102</v>
      </c>
      <c r="C673" s="2">
        <v>8395614</v>
      </c>
      <c r="D673" s="2">
        <v>2539701</v>
      </c>
      <c r="E673" s="2">
        <v>6539314</v>
      </c>
    </row>
    <row r="674" spans="1:5" x14ac:dyDescent="0.2">
      <c r="A674" t="s">
        <v>777</v>
      </c>
      <c r="B674" t="s">
        <v>102</v>
      </c>
      <c r="C674" s="2">
        <v>7964585.9999999991</v>
      </c>
      <c r="D674" s="2">
        <v>1659358</v>
      </c>
      <c r="E674" s="2">
        <v>4305691</v>
      </c>
    </row>
    <row r="675" spans="1:5" x14ac:dyDescent="0.2">
      <c r="A675" t="s">
        <v>778</v>
      </c>
      <c r="B675" t="s">
        <v>102</v>
      </c>
      <c r="C675" s="2">
        <v>8937556</v>
      </c>
      <c r="D675" s="2">
        <v>3027405</v>
      </c>
      <c r="E675" s="2">
        <v>8273430</v>
      </c>
    </row>
    <row r="676" spans="1:5" x14ac:dyDescent="0.2">
      <c r="A676" t="s">
        <v>779</v>
      </c>
      <c r="B676" t="s">
        <v>102</v>
      </c>
      <c r="C676" s="2">
        <v>22494111</v>
      </c>
      <c r="D676" s="2">
        <v>1891047</v>
      </c>
      <c r="E676" s="2">
        <v>5242281</v>
      </c>
    </row>
    <row r="677" spans="1:5" x14ac:dyDescent="0.2">
      <c r="A677" t="s">
        <v>780</v>
      </c>
      <c r="B677" t="s">
        <v>102</v>
      </c>
      <c r="C677" s="2">
        <v>6740079</v>
      </c>
      <c r="D677" s="2">
        <v>3102700</v>
      </c>
      <c r="E677" s="2">
        <v>8493975</v>
      </c>
    </row>
    <row r="678" spans="1:5" x14ac:dyDescent="0.2">
      <c r="A678" t="s">
        <v>781</v>
      </c>
      <c r="B678" t="s">
        <v>102</v>
      </c>
      <c r="C678" s="2">
        <v>11176290</v>
      </c>
      <c r="D678" s="2">
        <v>1839431</v>
      </c>
      <c r="E678" s="2">
        <v>4944015</v>
      </c>
    </row>
    <row r="679" spans="1:5" x14ac:dyDescent="0.2">
      <c r="A679" t="s">
        <v>782</v>
      </c>
      <c r="B679" t="s">
        <v>102</v>
      </c>
      <c r="C679" s="2">
        <v>16460800.000000002</v>
      </c>
      <c r="D679" s="2">
        <v>1585660</v>
      </c>
      <c r="E679" s="2">
        <v>4612230</v>
      </c>
    </row>
    <row r="680" spans="1:5" x14ac:dyDescent="0.2">
      <c r="A680" t="s">
        <v>783</v>
      </c>
      <c r="B680" t="s">
        <v>102</v>
      </c>
      <c r="C680" s="2">
        <v>18525724</v>
      </c>
      <c r="D680" s="2">
        <v>1910060</v>
      </c>
      <c r="E680" s="2">
        <v>5632722</v>
      </c>
    </row>
    <row r="681" spans="1:5" x14ac:dyDescent="0.2">
      <c r="A681" t="s">
        <v>784</v>
      </c>
      <c r="B681" t="s">
        <v>102</v>
      </c>
      <c r="C681" s="2">
        <v>8094802</v>
      </c>
      <c r="D681" s="2">
        <v>1772402</v>
      </c>
      <c r="E681" s="2">
        <v>4387643</v>
      </c>
    </row>
    <row r="682" spans="1:5" x14ac:dyDescent="0.2">
      <c r="A682" t="s">
        <v>785</v>
      </c>
      <c r="B682" t="s">
        <v>102</v>
      </c>
      <c r="C682" s="2">
        <v>6135983</v>
      </c>
      <c r="D682" s="2">
        <v>3389210</v>
      </c>
      <c r="E682" s="2">
        <v>10166786</v>
      </c>
    </row>
    <row r="683" spans="1:5" x14ac:dyDescent="0.2">
      <c r="A683" t="s">
        <v>786</v>
      </c>
      <c r="B683" t="s">
        <v>102</v>
      </c>
      <c r="C683" s="2">
        <v>9151749</v>
      </c>
      <c r="D683" s="2">
        <v>1881141</v>
      </c>
      <c r="E683" s="2">
        <v>5516237</v>
      </c>
    </row>
    <row r="684" spans="1:5" x14ac:dyDescent="0.2">
      <c r="A684" t="s">
        <v>787</v>
      </c>
      <c r="B684" t="s">
        <v>102</v>
      </c>
      <c r="C684" s="2">
        <v>12432710</v>
      </c>
      <c r="D684" s="2">
        <v>3428279</v>
      </c>
      <c r="E684" s="2">
        <v>9369573</v>
      </c>
    </row>
    <row r="685" spans="1:5" x14ac:dyDescent="0.2">
      <c r="A685" t="s">
        <v>788</v>
      </c>
      <c r="B685" t="s">
        <v>102</v>
      </c>
      <c r="C685" s="2">
        <v>18199925</v>
      </c>
      <c r="D685" s="2">
        <v>1327224</v>
      </c>
      <c r="E685" s="2">
        <v>3920202.9999999995</v>
      </c>
    </row>
    <row r="686" spans="1:5" x14ac:dyDescent="0.2">
      <c r="A686" t="s">
        <v>789</v>
      </c>
      <c r="B686" t="s">
        <v>102</v>
      </c>
      <c r="C686" s="2">
        <v>8302913</v>
      </c>
      <c r="D686" s="2">
        <v>2467850</v>
      </c>
      <c r="E686" s="2">
        <v>7732812</v>
      </c>
    </row>
    <row r="687" spans="1:5" x14ac:dyDescent="0.2">
      <c r="A687" t="s">
        <v>790</v>
      </c>
      <c r="B687" t="s">
        <v>102</v>
      </c>
      <c r="C687" s="2">
        <v>11037693</v>
      </c>
      <c r="D687" s="2">
        <v>1594756</v>
      </c>
      <c r="E687" s="2">
        <v>4299677</v>
      </c>
    </row>
    <row r="688" spans="1:5" x14ac:dyDescent="0.2">
      <c r="A688" t="s">
        <v>791</v>
      </c>
      <c r="B688" t="s">
        <v>102</v>
      </c>
      <c r="C688" s="2">
        <v>3228198</v>
      </c>
      <c r="D688" s="2">
        <v>5923077</v>
      </c>
      <c r="E688" s="2">
        <v>16641990.999999998</v>
      </c>
    </row>
    <row r="689" spans="1:5" x14ac:dyDescent="0.2">
      <c r="A689" t="s">
        <v>792</v>
      </c>
      <c r="B689" t="s">
        <v>102</v>
      </c>
      <c r="C689" s="2">
        <v>15057898</v>
      </c>
      <c r="D689" s="2">
        <v>2313147</v>
      </c>
      <c r="E689" s="2">
        <v>5992876</v>
      </c>
    </row>
    <row r="690" spans="1:5" x14ac:dyDescent="0.2">
      <c r="A690" t="s">
        <v>793</v>
      </c>
      <c r="B690" t="s">
        <v>102</v>
      </c>
      <c r="C690" s="2">
        <v>8298338.0000000009</v>
      </c>
      <c r="D690" s="2">
        <v>2182332</v>
      </c>
      <c r="E690" s="2">
        <v>5382153</v>
      </c>
    </row>
    <row r="691" spans="1:5" x14ac:dyDescent="0.2">
      <c r="A691" t="s">
        <v>794</v>
      </c>
      <c r="B691" t="s">
        <v>102</v>
      </c>
      <c r="C691" s="2">
        <v>4418282</v>
      </c>
      <c r="D691" s="2">
        <v>2595566</v>
      </c>
      <c r="E691" s="2">
        <v>6293744</v>
      </c>
    </row>
    <row r="692" spans="1:5" x14ac:dyDescent="0.2">
      <c r="A692" t="s">
        <v>795</v>
      </c>
      <c r="B692" t="s">
        <v>102</v>
      </c>
      <c r="C692" s="2">
        <v>7516526</v>
      </c>
      <c r="D692" s="2">
        <v>2269577</v>
      </c>
      <c r="E692" s="2">
        <v>6494127</v>
      </c>
    </row>
    <row r="693" spans="1:5" x14ac:dyDescent="0.2">
      <c r="A693" t="s">
        <v>796</v>
      </c>
      <c r="B693" t="s">
        <v>102</v>
      </c>
      <c r="C693" s="2">
        <v>11163162</v>
      </c>
      <c r="D693" s="2">
        <v>1476457</v>
      </c>
      <c r="E693" s="2">
        <v>3799268</v>
      </c>
    </row>
    <row r="694" spans="1:5" x14ac:dyDescent="0.2">
      <c r="A694" t="s">
        <v>797</v>
      </c>
      <c r="B694" t="s">
        <v>102</v>
      </c>
      <c r="C694" s="2">
        <v>4957409</v>
      </c>
      <c r="D694" s="2">
        <v>3541550</v>
      </c>
      <c r="E694" s="2">
        <v>9537628</v>
      </c>
    </row>
    <row r="695" spans="1:5" x14ac:dyDescent="0.2">
      <c r="A695" t="s">
        <v>798</v>
      </c>
      <c r="B695" t="s">
        <v>102</v>
      </c>
      <c r="C695" s="2">
        <v>2245486</v>
      </c>
      <c r="D695" s="2">
        <v>4319740</v>
      </c>
      <c r="E695" s="2">
        <v>12115446</v>
      </c>
    </row>
    <row r="696" spans="1:5" x14ac:dyDescent="0.2">
      <c r="A696" t="s">
        <v>799</v>
      </c>
      <c r="B696" t="s">
        <v>102</v>
      </c>
      <c r="C696" s="2">
        <v>10011068</v>
      </c>
      <c r="D696" s="2">
        <v>2010273.9999999998</v>
      </c>
      <c r="E696" s="2">
        <v>4778386</v>
      </c>
    </row>
    <row r="697" spans="1:5" x14ac:dyDescent="0.2">
      <c r="A697" t="s">
        <v>800</v>
      </c>
      <c r="B697" t="s">
        <v>103</v>
      </c>
      <c r="C697" s="2">
        <v>2402253</v>
      </c>
      <c r="D697" s="2">
        <v>3652008</v>
      </c>
      <c r="E697" s="2">
        <v>10345895</v>
      </c>
    </row>
    <row r="698" spans="1:5" x14ac:dyDescent="0.2">
      <c r="A698" t="s">
        <v>801</v>
      </c>
      <c r="B698" t="s">
        <v>102</v>
      </c>
      <c r="C698" s="2">
        <v>8657192</v>
      </c>
      <c r="D698" s="2">
        <v>2906350</v>
      </c>
      <c r="E698" s="2">
        <v>8238851</v>
      </c>
    </row>
    <row r="699" spans="1:5" x14ac:dyDescent="0.2">
      <c r="A699" t="s">
        <v>802</v>
      </c>
      <c r="B699" t="s">
        <v>102</v>
      </c>
      <c r="C699" s="2">
        <v>18568531</v>
      </c>
      <c r="D699" s="2">
        <v>1554414</v>
      </c>
      <c r="E699" s="2">
        <v>4848110</v>
      </c>
    </row>
    <row r="700" spans="1:5" x14ac:dyDescent="0.2">
      <c r="A700" t="s">
        <v>803</v>
      </c>
      <c r="B700" t="s">
        <v>103</v>
      </c>
      <c r="C700" s="2">
        <v>3879665</v>
      </c>
      <c r="D700" s="2">
        <v>1988373.9999999998</v>
      </c>
      <c r="E700" s="2">
        <v>4725497</v>
      </c>
    </row>
    <row r="701" spans="1:5" x14ac:dyDescent="0.2">
      <c r="A701" t="s">
        <v>804</v>
      </c>
      <c r="B701" t="s">
        <v>102</v>
      </c>
      <c r="C701" s="2">
        <v>19827995</v>
      </c>
      <c r="D701" s="2">
        <v>1148263</v>
      </c>
      <c r="E701" s="2">
        <v>3194546</v>
      </c>
    </row>
    <row r="702" spans="1:5" x14ac:dyDescent="0.2">
      <c r="A702" t="s">
        <v>805</v>
      </c>
      <c r="B702" t="s">
        <v>102</v>
      </c>
      <c r="C702" s="2">
        <v>17455909</v>
      </c>
      <c r="D702" s="2">
        <v>1390016</v>
      </c>
      <c r="E702" s="2">
        <v>3883868</v>
      </c>
    </row>
    <row r="703" spans="1:5" x14ac:dyDescent="0.2">
      <c r="A703" t="s">
        <v>806</v>
      </c>
      <c r="B703" t="s">
        <v>102</v>
      </c>
      <c r="C703" s="2">
        <v>17294391</v>
      </c>
      <c r="D703" s="2">
        <v>2099367</v>
      </c>
      <c r="E703" s="2">
        <v>5826805</v>
      </c>
    </row>
    <row r="704" spans="1:5" x14ac:dyDescent="0.2">
      <c r="A704" t="s">
        <v>807</v>
      </c>
      <c r="B704" t="s">
        <v>102</v>
      </c>
      <c r="C704" s="2">
        <v>17243872</v>
      </c>
      <c r="D704" s="2">
        <v>1902372</v>
      </c>
      <c r="E704" s="2">
        <v>4832160</v>
      </c>
    </row>
    <row r="705" spans="1:5" x14ac:dyDescent="0.2">
      <c r="A705" t="s">
        <v>808</v>
      </c>
      <c r="B705" t="s">
        <v>102</v>
      </c>
      <c r="C705" s="2">
        <v>17468432</v>
      </c>
      <c r="D705" s="2">
        <v>2031481.9999999998</v>
      </c>
      <c r="E705" s="2">
        <v>5407299</v>
      </c>
    </row>
    <row r="706" spans="1:5" x14ac:dyDescent="0.2">
      <c r="A706" t="s">
        <v>809</v>
      </c>
      <c r="B706" t="s">
        <v>102</v>
      </c>
      <c r="C706" s="2">
        <v>9039768</v>
      </c>
      <c r="D706" s="2">
        <v>1134453</v>
      </c>
      <c r="E706" s="2">
        <v>2845136</v>
      </c>
    </row>
    <row r="707" spans="1:5" x14ac:dyDescent="0.2">
      <c r="A707" t="s">
        <v>810</v>
      </c>
      <c r="B707" t="s">
        <v>102</v>
      </c>
      <c r="C707" s="2">
        <v>16978055</v>
      </c>
      <c r="D707" s="2">
        <v>1618443</v>
      </c>
      <c r="E707" s="2">
        <v>4325385</v>
      </c>
    </row>
    <row r="708" spans="1:5" x14ac:dyDescent="0.2">
      <c r="A708" t="s">
        <v>811</v>
      </c>
      <c r="B708" t="s">
        <v>102</v>
      </c>
      <c r="C708" s="2">
        <v>13214728</v>
      </c>
      <c r="D708" s="2">
        <v>1853710</v>
      </c>
      <c r="E708" s="2">
        <v>5259599</v>
      </c>
    </row>
    <row r="709" spans="1:5" x14ac:dyDescent="0.2">
      <c r="A709" t="s">
        <v>812</v>
      </c>
      <c r="B709" t="s">
        <v>102</v>
      </c>
      <c r="C709" s="2">
        <v>11923975</v>
      </c>
      <c r="D709" s="2">
        <v>1363754</v>
      </c>
      <c r="E709" s="2">
        <v>3685247</v>
      </c>
    </row>
    <row r="710" spans="1:5" x14ac:dyDescent="0.2">
      <c r="A710" t="s">
        <v>813</v>
      </c>
      <c r="B710" t="s">
        <v>102</v>
      </c>
      <c r="C710" s="2">
        <v>18686456</v>
      </c>
      <c r="D710" s="2">
        <v>1573920</v>
      </c>
      <c r="E710" s="2">
        <v>4185436</v>
      </c>
    </row>
    <row r="711" spans="1:5" x14ac:dyDescent="0.2">
      <c r="A711" t="s">
        <v>814</v>
      </c>
      <c r="B711" t="s">
        <v>102</v>
      </c>
      <c r="C711" s="2">
        <v>11120250</v>
      </c>
      <c r="D711" s="2">
        <v>1310185</v>
      </c>
      <c r="E711" s="2">
        <v>3783716</v>
      </c>
    </row>
    <row r="712" spans="1:5" x14ac:dyDescent="0.2">
      <c r="A712" t="s">
        <v>815</v>
      </c>
      <c r="B712" t="s">
        <v>102</v>
      </c>
      <c r="C712" s="2">
        <v>5632367</v>
      </c>
      <c r="D712" s="2">
        <v>1542664</v>
      </c>
      <c r="E712" s="2">
        <v>4340171</v>
      </c>
    </row>
    <row r="713" spans="1:5" x14ac:dyDescent="0.2">
      <c r="A713" t="s">
        <v>816</v>
      </c>
      <c r="B713" t="s">
        <v>102</v>
      </c>
      <c r="C713" s="2">
        <v>10565210</v>
      </c>
      <c r="D713" s="2">
        <v>1661844</v>
      </c>
      <c r="E713" s="2">
        <v>4509462</v>
      </c>
    </row>
    <row r="714" spans="1:5" x14ac:dyDescent="0.2">
      <c r="A714" t="s">
        <v>817</v>
      </c>
      <c r="B714" t="s">
        <v>102</v>
      </c>
      <c r="C714" s="2">
        <v>17708393</v>
      </c>
      <c r="D714" s="2">
        <v>1222628</v>
      </c>
      <c r="E714" s="2">
        <v>3065270</v>
      </c>
    </row>
    <row r="715" spans="1:5" x14ac:dyDescent="0.2">
      <c r="A715" t="s">
        <v>818</v>
      </c>
      <c r="B715" t="s">
        <v>102</v>
      </c>
      <c r="C715" s="2">
        <v>14985962</v>
      </c>
      <c r="D715" s="2">
        <v>1895895</v>
      </c>
      <c r="E715" s="2">
        <v>4491239</v>
      </c>
    </row>
    <row r="716" spans="1:5" x14ac:dyDescent="0.2">
      <c r="A716" t="s">
        <v>819</v>
      </c>
      <c r="B716" t="s">
        <v>102</v>
      </c>
      <c r="C716" s="2">
        <v>12225601</v>
      </c>
      <c r="D716" s="2">
        <v>1049228</v>
      </c>
      <c r="E716" s="2">
        <v>2591347</v>
      </c>
    </row>
    <row r="717" spans="1:5" x14ac:dyDescent="0.2">
      <c r="A717" t="s">
        <v>820</v>
      </c>
      <c r="B717" t="s">
        <v>102</v>
      </c>
      <c r="C717" s="2">
        <v>17851975</v>
      </c>
      <c r="D717" s="2">
        <v>1131966</v>
      </c>
      <c r="E717" s="2">
        <v>3067122</v>
      </c>
    </row>
    <row r="718" spans="1:5" x14ac:dyDescent="0.2">
      <c r="A718" t="s">
        <v>821</v>
      </c>
      <c r="B718" t="s">
        <v>102</v>
      </c>
      <c r="C718" s="2">
        <v>16224643</v>
      </c>
      <c r="D718" s="2">
        <v>2588649</v>
      </c>
      <c r="E718" s="2">
        <v>6990677</v>
      </c>
    </row>
    <row r="719" spans="1:5" x14ac:dyDescent="0.2">
      <c r="A719" t="s">
        <v>822</v>
      </c>
      <c r="B719" t="s">
        <v>102</v>
      </c>
      <c r="C719" s="2">
        <v>15276246</v>
      </c>
      <c r="D719" s="2">
        <v>1324891</v>
      </c>
      <c r="E719" s="2">
        <v>3172079</v>
      </c>
    </row>
    <row r="720" spans="1:5" x14ac:dyDescent="0.2">
      <c r="A720" t="s">
        <v>823</v>
      </c>
      <c r="B720" t="s">
        <v>102</v>
      </c>
      <c r="C720" s="2">
        <v>2911787</v>
      </c>
      <c r="D720" s="2">
        <v>3470678</v>
      </c>
      <c r="E720" s="2">
        <v>9414716</v>
      </c>
    </row>
    <row r="721" spans="1:5" x14ac:dyDescent="0.2">
      <c r="A721" t="s">
        <v>824</v>
      </c>
      <c r="B721" t="s">
        <v>102</v>
      </c>
      <c r="C721" s="2">
        <v>10840934</v>
      </c>
      <c r="D721" s="2">
        <v>1432097</v>
      </c>
      <c r="E721" s="2">
        <v>3810533</v>
      </c>
    </row>
    <row r="722" spans="1:5" x14ac:dyDescent="0.2">
      <c r="A722" t="s">
        <v>825</v>
      </c>
      <c r="B722" t="s">
        <v>102</v>
      </c>
      <c r="C722" s="2">
        <v>5516726</v>
      </c>
      <c r="D722" s="2">
        <v>2762063</v>
      </c>
      <c r="E722" s="2">
        <v>7273850</v>
      </c>
    </row>
    <row r="723" spans="1:5" x14ac:dyDescent="0.2">
      <c r="A723" t="s">
        <v>826</v>
      </c>
      <c r="B723" t="s">
        <v>102</v>
      </c>
      <c r="C723" s="2">
        <v>2703111</v>
      </c>
      <c r="D723" s="2">
        <v>2635615</v>
      </c>
      <c r="E723" s="2">
        <v>7339933</v>
      </c>
    </row>
    <row r="724" spans="1:5" x14ac:dyDescent="0.2">
      <c r="A724" t="s">
        <v>827</v>
      </c>
      <c r="B724" t="s">
        <v>103</v>
      </c>
      <c r="C724" s="2">
        <v>2685500</v>
      </c>
      <c r="D724" s="2">
        <v>2203127</v>
      </c>
      <c r="E724" s="2">
        <v>6163275</v>
      </c>
    </row>
    <row r="725" spans="1:5" x14ac:dyDescent="0.2">
      <c r="A725" t="s">
        <v>828</v>
      </c>
      <c r="B725" t="s">
        <v>102</v>
      </c>
      <c r="C725" s="2">
        <v>18708461</v>
      </c>
      <c r="D725" s="2">
        <v>1543106</v>
      </c>
      <c r="E725" s="2">
        <v>0</v>
      </c>
    </row>
    <row r="726" spans="1:5" x14ac:dyDescent="0.2">
      <c r="A726" t="s">
        <v>829</v>
      </c>
      <c r="B726" t="s">
        <v>103</v>
      </c>
      <c r="C726" s="2">
        <v>1786002</v>
      </c>
      <c r="D726" s="2">
        <v>3041617</v>
      </c>
      <c r="E726" s="2">
        <v>8579232</v>
      </c>
    </row>
    <row r="727" spans="1:5" x14ac:dyDescent="0.2">
      <c r="A727" t="s">
        <v>830</v>
      </c>
      <c r="B727" t="s">
        <v>102</v>
      </c>
      <c r="C727" s="2">
        <v>11452440</v>
      </c>
      <c r="D727" s="2">
        <v>2523410</v>
      </c>
      <c r="E727" s="2">
        <v>6389517</v>
      </c>
    </row>
    <row r="728" spans="1:5" x14ac:dyDescent="0.2">
      <c r="A728" t="s">
        <v>831</v>
      </c>
      <c r="B728" t="s">
        <v>103</v>
      </c>
      <c r="C728" s="2">
        <v>5536831</v>
      </c>
      <c r="D728" s="2">
        <v>1602437</v>
      </c>
      <c r="E728" s="2">
        <v>4428349</v>
      </c>
    </row>
    <row r="729" spans="1:5" x14ac:dyDescent="0.2">
      <c r="A729" t="s">
        <v>832</v>
      </c>
      <c r="B729" t="s">
        <v>102</v>
      </c>
      <c r="C729" s="2">
        <v>9190270</v>
      </c>
      <c r="D729" s="2">
        <v>2236139</v>
      </c>
      <c r="E729" s="2">
        <v>5735303</v>
      </c>
    </row>
    <row r="730" spans="1:5" x14ac:dyDescent="0.2">
      <c r="A730" t="s">
        <v>833</v>
      </c>
      <c r="B730" t="s">
        <v>102</v>
      </c>
      <c r="C730" s="2">
        <v>1816048</v>
      </c>
      <c r="D730" s="2">
        <v>3031573</v>
      </c>
      <c r="E730" s="2">
        <v>8789764</v>
      </c>
    </row>
    <row r="731" spans="1:5" x14ac:dyDescent="0.2">
      <c r="A731" t="s">
        <v>834</v>
      </c>
      <c r="B731" t="s">
        <v>102</v>
      </c>
      <c r="C731" s="2">
        <v>12896519</v>
      </c>
      <c r="D731" s="2">
        <v>1424979</v>
      </c>
      <c r="E731" s="2">
        <v>3701290</v>
      </c>
    </row>
    <row r="732" spans="1:5" x14ac:dyDescent="0.2">
      <c r="A732" t="s">
        <v>835</v>
      </c>
      <c r="B732" t="s">
        <v>102</v>
      </c>
      <c r="C732" s="2">
        <v>9761885</v>
      </c>
      <c r="D732" s="2">
        <v>1649910</v>
      </c>
      <c r="E732" s="2">
        <v>4575557</v>
      </c>
    </row>
    <row r="733" spans="1:5" x14ac:dyDescent="0.2">
      <c r="A733" t="s">
        <v>836</v>
      </c>
      <c r="B733" t="s">
        <v>102</v>
      </c>
      <c r="C733" s="2">
        <v>1652390</v>
      </c>
      <c r="D733" s="2">
        <v>3327690</v>
      </c>
      <c r="E733" s="2">
        <v>8259869</v>
      </c>
    </row>
    <row r="734" spans="1:5" x14ac:dyDescent="0.2">
      <c r="A734" t="s">
        <v>837</v>
      </c>
      <c r="B734" t="s">
        <v>102</v>
      </c>
      <c r="C734" s="2">
        <v>24434779</v>
      </c>
      <c r="D734" s="2">
        <v>1498648</v>
      </c>
      <c r="E734" s="2">
        <v>3943842.0000000005</v>
      </c>
    </row>
    <row r="735" spans="1:5" x14ac:dyDescent="0.2">
      <c r="A735" t="s">
        <v>838</v>
      </c>
      <c r="B735" t="s">
        <v>102</v>
      </c>
      <c r="C735" s="2">
        <v>14791687</v>
      </c>
      <c r="D735" s="2">
        <v>1130526</v>
      </c>
      <c r="E735" s="2">
        <v>3450524</v>
      </c>
    </row>
    <row r="736" spans="1:5" x14ac:dyDescent="0.2">
      <c r="A736" t="s">
        <v>839</v>
      </c>
      <c r="B736" t="s">
        <v>102</v>
      </c>
      <c r="C736" s="2">
        <v>20540290</v>
      </c>
      <c r="D736" s="2">
        <v>1252334</v>
      </c>
      <c r="E736" s="2">
        <v>3598033</v>
      </c>
    </row>
    <row r="737" spans="1:5" x14ac:dyDescent="0.2">
      <c r="A737" t="s">
        <v>840</v>
      </c>
      <c r="B737" t="s">
        <v>102</v>
      </c>
      <c r="C737" s="2">
        <v>17101533</v>
      </c>
      <c r="D737" s="2">
        <v>1291780</v>
      </c>
      <c r="E737" s="2">
        <v>3199481</v>
      </c>
    </row>
    <row r="738" spans="1:5" x14ac:dyDescent="0.2">
      <c r="A738" t="s">
        <v>841</v>
      </c>
      <c r="B738" t="s">
        <v>102</v>
      </c>
      <c r="C738" s="2">
        <v>14843530</v>
      </c>
      <c r="D738" s="2">
        <v>1434830</v>
      </c>
      <c r="E738" s="2">
        <v>3817310</v>
      </c>
    </row>
    <row r="739" spans="1:5" x14ac:dyDescent="0.2">
      <c r="A739" t="s">
        <v>842</v>
      </c>
      <c r="B739" t="s">
        <v>102</v>
      </c>
      <c r="C739" s="2">
        <v>12677520</v>
      </c>
      <c r="D739" s="2">
        <v>1317630</v>
      </c>
      <c r="E739" s="2">
        <v>3441826</v>
      </c>
    </row>
    <row r="740" spans="1:5" x14ac:dyDescent="0.2">
      <c r="A740" t="s">
        <v>843</v>
      </c>
      <c r="B740" t="s">
        <v>102</v>
      </c>
      <c r="C740" s="2">
        <v>3903692</v>
      </c>
      <c r="D740" s="2">
        <v>1849474</v>
      </c>
      <c r="E740" s="2">
        <v>4650158</v>
      </c>
    </row>
    <row r="741" spans="1:5" x14ac:dyDescent="0.2">
      <c r="A741" t="s">
        <v>844</v>
      </c>
      <c r="B741" t="s">
        <v>102</v>
      </c>
      <c r="C741" s="2">
        <v>21558212</v>
      </c>
      <c r="D741" s="2">
        <v>1175722</v>
      </c>
      <c r="E741" s="2">
        <v>3020905</v>
      </c>
    </row>
    <row r="742" spans="1:5" x14ac:dyDescent="0.2">
      <c r="A742" t="s">
        <v>845</v>
      </c>
      <c r="B742" t="s">
        <v>102</v>
      </c>
      <c r="C742" s="2">
        <v>12342465</v>
      </c>
      <c r="D742" s="2">
        <v>1592223</v>
      </c>
      <c r="E742" s="2">
        <v>3898567</v>
      </c>
    </row>
    <row r="743" spans="1:5" x14ac:dyDescent="0.2">
      <c r="A743" t="s">
        <v>846</v>
      </c>
      <c r="B743" t="s">
        <v>102</v>
      </c>
      <c r="C743" s="2">
        <v>20219674</v>
      </c>
      <c r="D743" s="2">
        <v>1437759</v>
      </c>
      <c r="E743" s="2">
        <v>3600151</v>
      </c>
    </row>
    <row r="744" spans="1:5" x14ac:dyDescent="0.2">
      <c r="A744" t="s">
        <v>847</v>
      </c>
      <c r="B744" t="s">
        <v>102</v>
      </c>
      <c r="C744" s="2">
        <v>2013866</v>
      </c>
      <c r="D744" s="2">
        <v>1236617</v>
      </c>
      <c r="E744" s="2">
        <v>3757122</v>
      </c>
    </row>
    <row r="745" spans="1:5" x14ac:dyDescent="0.2">
      <c r="A745" t="s">
        <v>848</v>
      </c>
      <c r="B745" t="s">
        <v>102</v>
      </c>
      <c r="C745" s="2">
        <v>14099966</v>
      </c>
      <c r="D745" s="2">
        <v>2766232</v>
      </c>
      <c r="E745" s="2">
        <v>7351871</v>
      </c>
    </row>
    <row r="746" spans="1:5" x14ac:dyDescent="0.2">
      <c r="A746" t="s">
        <v>849</v>
      </c>
      <c r="B746" t="s">
        <v>102</v>
      </c>
      <c r="C746" s="2">
        <v>8805237</v>
      </c>
      <c r="D746" s="2">
        <v>2464679</v>
      </c>
      <c r="E746" s="2">
        <v>6830400</v>
      </c>
    </row>
    <row r="747" spans="1:5" x14ac:dyDescent="0.2">
      <c r="A747" t="s">
        <v>850</v>
      </c>
      <c r="B747" t="s">
        <v>102</v>
      </c>
      <c r="C747" s="2">
        <v>19676217</v>
      </c>
      <c r="D747" s="2">
        <v>2352342</v>
      </c>
      <c r="E747" s="2">
        <v>6954486</v>
      </c>
    </row>
    <row r="748" spans="1:5" x14ac:dyDescent="0.2">
      <c r="A748" t="s">
        <v>851</v>
      </c>
      <c r="B748" t="s">
        <v>102</v>
      </c>
      <c r="C748" s="2">
        <v>18036960</v>
      </c>
      <c r="D748" s="2">
        <v>1319899</v>
      </c>
      <c r="E748" s="2">
        <v>3543604</v>
      </c>
    </row>
    <row r="749" spans="1:5" x14ac:dyDescent="0.2">
      <c r="A749" t="s">
        <v>852</v>
      </c>
      <c r="B749" t="s">
        <v>102</v>
      </c>
      <c r="C749" s="2">
        <v>1472319</v>
      </c>
      <c r="D749" s="2">
        <v>2380244</v>
      </c>
      <c r="E749" s="2">
        <v>6723712</v>
      </c>
    </row>
    <row r="750" spans="1:5" x14ac:dyDescent="0.2">
      <c r="A750" t="s">
        <v>853</v>
      </c>
      <c r="B750" t="s">
        <v>102</v>
      </c>
      <c r="C750" s="2">
        <v>6567062</v>
      </c>
      <c r="D750" s="2">
        <v>2023240.9999999998</v>
      </c>
      <c r="E750" s="2">
        <v>5852883</v>
      </c>
    </row>
    <row r="751" spans="1:5" x14ac:dyDescent="0.2">
      <c r="A751" t="s">
        <v>854</v>
      </c>
      <c r="B751" t="s">
        <v>102</v>
      </c>
      <c r="C751" s="2">
        <v>2242016</v>
      </c>
      <c r="D751" s="2">
        <v>3152611</v>
      </c>
      <c r="E751" s="2">
        <v>9035306</v>
      </c>
    </row>
    <row r="752" spans="1:5" x14ac:dyDescent="0.2">
      <c r="A752" t="s">
        <v>855</v>
      </c>
      <c r="B752" t="s">
        <v>102</v>
      </c>
      <c r="C752" s="2">
        <v>23902804</v>
      </c>
      <c r="D752" s="2">
        <v>1711726</v>
      </c>
      <c r="E752" s="2">
        <v>4982160</v>
      </c>
    </row>
    <row r="753" spans="1:5" x14ac:dyDescent="0.2">
      <c r="A753" t="s">
        <v>856</v>
      </c>
      <c r="B753" t="s">
        <v>102</v>
      </c>
      <c r="C753" s="2">
        <v>7988667</v>
      </c>
      <c r="D753" s="2">
        <v>2764536</v>
      </c>
      <c r="E753" s="2">
        <v>7404295</v>
      </c>
    </row>
    <row r="754" spans="1:5" x14ac:dyDescent="0.2">
      <c r="A754" t="s">
        <v>857</v>
      </c>
      <c r="B754" t="s">
        <v>102</v>
      </c>
      <c r="C754" s="2">
        <v>13319998</v>
      </c>
      <c r="D754" s="2">
        <v>2296730</v>
      </c>
      <c r="E754" s="2">
        <v>6132294</v>
      </c>
    </row>
    <row r="755" spans="1:5" x14ac:dyDescent="0.2">
      <c r="A755" t="s">
        <v>858</v>
      </c>
      <c r="B755" t="s">
        <v>102</v>
      </c>
      <c r="C755" s="2">
        <v>15756673.999999998</v>
      </c>
      <c r="D755" s="2">
        <v>2234478</v>
      </c>
      <c r="E755" s="2">
        <v>6853928</v>
      </c>
    </row>
    <row r="756" spans="1:5" x14ac:dyDescent="0.2">
      <c r="A756" t="s">
        <v>859</v>
      </c>
      <c r="B756" t="s">
        <v>102</v>
      </c>
      <c r="C756" s="2">
        <v>8464665</v>
      </c>
      <c r="D756" s="2">
        <v>2138538</v>
      </c>
      <c r="E756" s="2">
        <v>6111829</v>
      </c>
    </row>
    <row r="757" spans="1:5" x14ac:dyDescent="0.2">
      <c r="A757" t="s">
        <v>860</v>
      </c>
      <c r="B757" t="s">
        <v>102</v>
      </c>
      <c r="C757" s="2">
        <v>14422161</v>
      </c>
      <c r="D757" s="2">
        <v>2545749</v>
      </c>
      <c r="E757" s="2">
        <v>6494060</v>
      </c>
    </row>
    <row r="758" spans="1:5" x14ac:dyDescent="0.2">
      <c r="A758" t="s">
        <v>861</v>
      </c>
      <c r="B758" t="s">
        <v>102</v>
      </c>
      <c r="C758" s="2">
        <v>15154583</v>
      </c>
      <c r="D758" s="2">
        <v>3213075</v>
      </c>
      <c r="E758" s="2">
        <v>8106393.9999999991</v>
      </c>
    </row>
    <row r="759" spans="1:5" x14ac:dyDescent="0.2">
      <c r="A759" t="s">
        <v>862</v>
      </c>
      <c r="B759" t="s">
        <v>102</v>
      </c>
      <c r="C759" s="2">
        <v>13307565</v>
      </c>
      <c r="D759" s="2">
        <v>3073886</v>
      </c>
      <c r="E759" s="2">
        <v>7095580</v>
      </c>
    </row>
    <row r="760" spans="1:5" x14ac:dyDescent="0.2">
      <c r="A760" t="s">
        <v>863</v>
      </c>
      <c r="B760" t="s">
        <v>103</v>
      </c>
      <c r="C760" s="2">
        <v>5572003</v>
      </c>
      <c r="D760" s="2">
        <v>2791110</v>
      </c>
      <c r="E760" s="2">
        <v>7288425</v>
      </c>
    </row>
    <row r="761" spans="1:5" x14ac:dyDescent="0.2">
      <c r="A761" t="s">
        <v>864</v>
      </c>
      <c r="B761" t="s">
        <v>103</v>
      </c>
      <c r="C761" s="2">
        <v>1043469</v>
      </c>
      <c r="D761" s="2">
        <v>2481176</v>
      </c>
      <c r="E761" s="2">
        <v>7203087</v>
      </c>
    </row>
    <row r="762" spans="1:5" x14ac:dyDescent="0.2">
      <c r="A762" t="s">
        <v>865</v>
      </c>
      <c r="B762" t="s">
        <v>102</v>
      </c>
      <c r="C762" s="2">
        <v>10065212</v>
      </c>
      <c r="D762" s="2">
        <v>3011583</v>
      </c>
      <c r="E762" s="2">
        <v>8371081.0000000009</v>
      </c>
    </row>
    <row r="763" spans="1:5" x14ac:dyDescent="0.2">
      <c r="A763" t="s">
        <v>866</v>
      </c>
      <c r="B763" t="s">
        <v>102</v>
      </c>
      <c r="C763" s="2">
        <v>10393181</v>
      </c>
      <c r="D763" s="2">
        <v>1846691</v>
      </c>
      <c r="E763" s="2">
        <v>4914056</v>
      </c>
    </row>
    <row r="764" spans="1:5" x14ac:dyDescent="0.2">
      <c r="A764" t="s">
        <v>867</v>
      </c>
      <c r="B764" t="s">
        <v>102</v>
      </c>
      <c r="C764" s="2">
        <v>11919930</v>
      </c>
      <c r="D764" s="2">
        <v>1662342</v>
      </c>
      <c r="E764" s="2">
        <v>4707247</v>
      </c>
    </row>
    <row r="765" spans="1:5" x14ac:dyDescent="0.2">
      <c r="A765" t="s">
        <v>868</v>
      </c>
      <c r="B765" t="s">
        <v>102</v>
      </c>
      <c r="C765" s="2">
        <v>11278784</v>
      </c>
      <c r="D765" s="2">
        <v>3666836</v>
      </c>
      <c r="E765" s="2">
        <v>9275633</v>
      </c>
    </row>
    <row r="766" spans="1:5" x14ac:dyDescent="0.2">
      <c r="A766" t="s">
        <v>869</v>
      </c>
      <c r="B766" t="s">
        <v>102</v>
      </c>
      <c r="C766" s="2">
        <v>5818809</v>
      </c>
      <c r="D766" s="2">
        <v>2694568</v>
      </c>
      <c r="E766" s="2">
        <v>6767564</v>
      </c>
    </row>
    <row r="767" spans="1:5" x14ac:dyDescent="0.2">
      <c r="A767" t="s">
        <v>870</v>
      </c>
      <c r="B767" t="s">
        <v>102</v>
      </c>
      <c r="C767" s="2">
        <v>10681927</v>
      </c>
      <c r="D767" s="2">
        <v>1479592</v>
      </c>
      <c r="E767" s="2">
        <v>3744069</v>
      </c>
    </row>
    <row r="768" spans="1:5" x14ac:dyDescent="0.2">
      <c r="A768" t="s">
        <v>871</v>
      </c>
      <c r="B768" t="s">
        <v>102</v>
      </c>
      <c r="C768" s="2">
        <v>13239504</v>
      </c>
      <c r="D768" s="2">
        <v>1235425</v>
      </c>
      <c r="E768" s="2">
        <v>3255272</v>
      </c>
    </row>
    <row r="769" spans="1:5" x14ac:dyDescent="0.2">
      <c r="A769" t="s">
        <v>872</v>
      </c>
      <c r="B769" t="s">
        <v>102</v>
      </c>
      <c r="C769" s="2">
        <v>14883026</v>
      </c>
      <c r="D769" s="2">
        <v>2297994</v>
      </c>
      <c r="E769" s="2">
        <v>6214150</v>
      </c>
    </row>
    <row r="770" spans="1:5" x14ac:dyDescent="0.2">
      <c r="A770" t="s">
        <v>873</v>
      </c>
      <c r="B770" t="s">
        <v>102</v>
      </c>
      <c r="C770" s="2">
        <v>2795458</v>
      </c>
      <c r="D770" s="2">
        <v>2066224.0000000002</v>
      </c>
      <c r="E770" s="2">
        <v>5578007</v>
      </c>
    </row>
    <row r="771" spans="1:5" x14ac:dyDescent="0.2">
      <c r="A771" t="s">
        <v>874</v>
      </c>
      <c r="B771" t="s">
        <v>102</v>
      </c>
      <c r="C771" s="2">
        <v>11703802</v>
      </c>
      <c r="D771" s="2">
        <v>1780257</v>
      </c>
      <c r="E771" s="2">
        <v>4777457</v>
      </c>
    </row>
    <row r="772" spans="1:5" x14ac:dyDescent="0.2">
      <c r="A772" t="s">
        <v>875</v>
      </c>
      <c r="B772" t="s">
        <v>102</v>
      </c>
      <c r="C772" s="2">
        <v>19215024</v>
      </c>
      <c r="D772" s="2">
        <v>1886894</v>
      </c>
      <c r="E772" s="2">
        <v>4785231</v>
      </c>
    </row>
    <row r="773" spans="1:5" x14ac:dyDescent="0.2">
      <c r="A773" t="s">
        <v>876</v>
      </c>
      <c r="B773" t="s">
        <v>102</v>
      </c>
      <c r="C773" s="2">
        <v>6094886</v>
      </c>
      <c r="D773" s="2">
        <v>3461913</v>
      </c>
      <c r="E773" s="2">
        <v>9517393</v>
      </c>
    </row>
    <row r="774" spans="1:5" x14ac:dyDescent="0.2">
      <c r="A774" t="s">
        <v>877</v>
      </c>
      <c r="B774" t="s">
        <v>102</v>
      </c>
      <c r="C774" s="2">
        <v>17237397</v>
      </c>
      <c r="D774" s="2">
        <v>1322999</v>
      </c>
      <c r="E774" s="2">
        <v>3628599</v>
      </c>
    </row>
    <row r="775" spans="1:5" x14ac:dyDescent="0.2">
      <c r="A775" t="s">
        <v>878</v>
      </c>
      <c r="B775" t="s">
        <v>102</v>
      </c>
      <c r="C775" s="2">
        <v>6983881</v>
      </c>
      <c r="D775" s="2">
        <v>2611282</v>
      </c>
      <c r="E775" s="2">
        <v>6837010</v>
      </c>
    </row>
    <row r="776" spans="1:5" x14ac:dyDescent="0.2">
      <c r="A776" t="s">
        <v>879</v>
      </c>
      <c r="B776" t="s">
        <v>102</v>
      </c>
      <c r="C776" s="2">
        <v>11541729</v>
      </c>
      <c r="D776" s="2">
        <v>3278001</v>
      </c>
      <c r="E776" s="2">
        <v>8059619.0000000009</v>
      </c>
    </row>
    <row r="777" spans="1:5" x14ac:dyDescent="0.2">
      <c r="A777" t="s">
        <v>880</v>
      </c>
      <c r="B777" t="s">
        <v>102</v>
      </c>
      <c r="C777" s="2">
        <v>1244280</v>
      </c>
      <c r="D777" s="2">
        <v>3203817</v>
      </c>
      <c r="E777" s="2">
        <v>9011849</v>
      </c>
    </row>
    <row r="778" spans="1:5" x14ac:dyDescent="0.2">
      <c r="A778" t="s">
        <v>881</v>
      </c>
      <c r="B778" t="s">
        <v>102</v>
      </c>
      <c r="C778" s="2">
        <v>9129245</v>
      </c>
      <c r="D778" s="2">
        <v>1634817</v>
      </c>
      <c r="E778" s="2">
        <v>4491824</v>
      </c>
    </row>
    <row r="779" spans="1:5" x14ac:dyDescent="0.2">
      <c r="A779" t="s">
        <v>882</v>
      </c>
      <c r="B779" t="s">
        <v>103</v>
      </c>
      <c r="C779" s="2">
        <v>7575001</v>
      </c>
      <c r="D779" s="2">
        <v>1734792</v>
      </c>
      <c r="E779" s="2">
        <v>5564459</v>
      </c>
    </row>
    <row r="780" spans="1:5" x14ac:dyDescent="0.2">
      <c r="A780" t="s">
        <v>883</v>
      </c>
      <c r="B780" t="s">
        <v>102</v>
      </c>
      <c r="C780" s="2">
        <v>19140965</v>
      </c>
      <c r="D780" s="2">
        <v>1247281</v>
      </c>
      <c r="E780" s="2">
        <v>3131465</v>
      </c>
    </row>
    <row r="781" spans="1:5" x14ac:dyDescent="0.2">
      <c r="A781" t="s">
        <v>884</v>
      </c>
      <c r="B781" t="s">
        <v>102</v>
      </c>
      <c r="C781" s="2">
        <v>8787819</v>
      </c>
      <c r="D781" s="2">
        <v>2394654</v>
      </c>
      <c r="E781" s="2">
        <v>6945885</v>
      </c>
    </row>
    <row r="782" spans="1:5" x14ac:dyDescent="0.2">
      <c r="A782" t="s">
        <v>885</v>
      </c>
      <c r="B782" t="s">
        <v>102</v>
      </c>
      <c r="C782" s="2">
        <v>13163481</v>
      </c>
      <c r="D782" s="2">
        <v>978582</v>
      </c>
      <c r="E782" s="2">
        <v>2335848</v>
      </c>
    </row>
    <row r="783" spans="1:5" x14ac:dyDescent="0.2">
      <c r="A783" t="s">
        <v>886</v>
      </c>
      <c r="B783" t="s">
        <v>102</v>
      </c>
      <c r="C783" s="2">
        <v>10828434</v>
      </c>
      <c r="D783" s="2">
        <v>1647386</v>
      </c>
      <c r="E783" s="2">
        <v>4446578</v>
      </c>
    </row>
    <row r="784" spans="1:5" x14ac:dyDescent="0.2">
      <c r="A784" t="s">
        <v>887</v>
      </c>
      <c r="B784" t="s">
        <v>102</v>
      </c>
      <c r="C784" s="2">
        <v>4028768.0000000005</v>
      </c>
      <c r="D784" s="2">
        <v>2974640</v>
      </c>
      <c r="E784" s="2">
        <v>8422231</v>
      </c>
    </row>
    <row r="785" spans="1:5" x14ac:dyDescent="0.2">
      <c r="A785" t="s">
        <v>888</v>
      </c>
      <c r="B785" t="s">
        <v>102</v>
      </c>
      <c r="C785" s="2">
        <v>9552947</v>
      </c>
      <c r="D785" s="2">
        <v>2072736</v>
      </c>
      <c r="E785" s="2">
        <v>5722546</v>
      </c>
    </row>
    <row r="786" spans="1:5" x14ac:dyDescent="0.2">
      <c r="A786" t="s">
        <v>889</v>
      </c>
      <c r="B786" t="s">
        <v>102</v>
      </c>
      <c r="C786" s="2">
        <v>10576233</v>
      </c>
      <c r="D786" s="2">
        <v>1576008</v>
      </c>
      <c r="E786" s="2">
        <v>4239403</v>
      </c>
    </row>
    <row r="787" spans="1:5" x14ac:dyDescent="0.2">
      <c r="A787" t="s">
        <v>890</v>
      </c>
      <c r="B787" t="s">
        <v>102</v>
      </c>
      <c r="C787" s="2">
        <v>7504828</v>
      </c>
      <c r="D787" s="2">
        <v>1813235</v>
      </c>
      <c r="E787" s="2">
        <v>4667321</v>
      </c>
    </row>
    <row r="788" spans="1:5" x14ac:dyDescent="0.2">
      <c r="A788" t="s">
        <v>891</v>
      </c>
      <c r="B788" t="s">
        <v>102</v>
      </c>
      <c r="C788" s="2">
        <v>20892523</v>
      </c>
      <c r="D788" s="2">
        <v>1512324</v>
      </c>
      <c r="E788" s="2">
        <v>3950897</v>
      </c>
    </row>
    <row r="789" spans="1:5" x14ac:dyDescent="0.2">
      <c r="A789" t="s">
        <v>892</v>
      </c>
      <c r="B789" t="s">
        <v>102</v>
      </c>
      <c r="C789" s="2">
        <v>16492392.000000002</v>
      </c>
      <c r="D789" s="2">
        <v>2047665.0000000002</v>
      </c>
      <c r="E789" s="2">
        <v>5652613</v>
      </c>
    </row>
    <row r="790" spans="1:5" x14ac:dyDescent="0.2">
      <c r="A790" t="s">
        <v>893</v>
      </c>
      <c r="B790" t="s">
        <v>102</v>
      </c>
      <c r="C790" s="2">
        <v>7798990</v>
      </c>
      <c r="D790" s="2">
        <v>1594941</v>
      </c>
      <c r="E790" s="2">
        <v>4184345</v>
      </c>
    </row>
    <row r="791" spans="1:5" x14ac:dyDescent="0.2">
      <c r="A791" t="s">
        <v>894</v>
      </c>
      <c r="B791" t="s">
        <v>102</v>
      </c>
      <c r="C791" s="2">
        <v>17993325</v>
      </c>
      <c r="D791" s="2">
        <v>2007498.9999999998</v>
      </c>
      <c r="E791" s="2">
        <v>5421842</v>
      </c>
    </row>
    <row r="792" spans="1:5" x14ac:dyDescent="0.2">
      <c r="A792" t="s">
        <v>895</v>
      </c>
      <c r="B792" t="s">
        <v>102</v>
      </c>
      <c r="C792" s="2">
        <v>11596116</v>
      </c>
      <c r="D792" s="2">
        <v>3615303</v>
      </c>
      <c r="E792" s="2">
        <v>9822747</v>
      </c>
    </row>
    <row r="793" spans="1:5" x14ac:dyDescent="0.2">
      <c r="A793" t="s">
        <v>896</v>
      </c>
      <c r="B793" t="s">
        <v>102</v>
      </c>
      <c r="C793" s="2">
        <v>16681584</v>
      </c>
      <c r="D793" s="2">
        <v>1706492</v>
      </c>
      <c r="E793" s="2">
        <v>4752760</v>
      </c>
    </row>
    <row r="794" spans="1:5" x14ac:dyDescent="0.2">
      <c r="A794" t="s">
        <v>897</v>
      </c>
      <c r="B794" t="s">
        <v>102</v>
      </c>
      <c r="C794" s="2">
        <v>8366722</v>
      </c>
      <c r="D794" s="2">
        <v>2858794</v>
      </c>
      <c r="E794" s="2">
        <v>7708567</v>
      </c>
    </row>
    <row r="795" spans="1:5" x14ac:dyDescent="0.2">
      <c r="A795" t="s">
        <v>898</v>
      </c>
      <c r="B795" t="s">
        <v>102</v>
      </c>
      <c r="C795" s="2">
        <v>18143303</v>
      </c>
      <c r="D795" s="2">
        <v>1724882</v>
      </c>
      <c r="E795" s="2">
        <v>4563203</v>
      </c>
    </row>
    <row r="796" spans="1:5" x14ac:dyDescent="0.2">
      <c r="A796" t="s">
        <v>899</v>
      </c>
      <c r="B796" t="s">
        <v>102</v>
      </c>
      <c r="C796" s="2">
        <v>7098730</v>
      </c>
      <c r="D796" s="2">
        <v>2049651</v>
      </c>
      <c r="E796" s="2">
        <v>5998605</v>
      </c>
    </row>
    <row r="797" spans="1:5" x14ac:dyDescent="0.2">
      <c r="A797" t="s">
        <v>900</v>
      </c>
      <c r="B797" t="s">
        <v>102</v>
      </c>
      <c r="C797" s="2">
        <v>8652084</v>
      </c>
      <c r="D797" s="2">
        <v>2991492</v>
      </c>
      <c r="E797" s="2">
        <v>8381026</v>
      </c>
    </row>
    <row r="798" spans="1:5" x14ac:dyDescent="0.2">
      <c r="A798" t="s">
        <v>901</v>
      </c>
      <c r="B798" t="s">
        <v>102</v>
      </c>
      <c r="C798" s="2">
        <v>12734660</v>
      </c>
      <c r="D798" s="2">
        <v>1218099</v>
      </c>
      <c r="E798" s="2">
        <v>3217334</v>
      </c>
    </row>
    <row r="799" spans="1:5" x14ac:dyDescent="0.2">
      <c r="A799" t="s">
        <v>902</v>
      </c>
      <c r="B799" t="s">
        <v>102</v>
      </c>
      <c r="C799" s="2">
        <v>17466701</v>
      </c>
      <c r="D799" s="2">
        <v>1490914</v>
      </c>
      <c r="E799" s="2">
        <v>3756136</v>
      </c>
    </row>
    <row r="800" spans="1:5" x14ac:dyDescent="0.2">
      <c r="A800" t="s">
        <v>903</v>
      </c>
      <c r="B800" t="s">
        <v>102</v>
      </c>
      <c r="C800" s="2">
        <v>3527232</v>
      </c>
      <c r="D800" s="2">
        <v>3425505</v>
      </c>
      <c r="E800" s="2">
        <v>9569351</v>
      </c>
    </row>
    <row r="801" spans="1:5" x14ac:dyDescent="0.2">
      <c r="A801" t="s">
        <v>904</v>
      </c>
      <c r="B801" t="s">
        <v>102</v>
      </c>
      <c r="C801" s="2">
        <v>7682469</v>
      </c>
      <c r="D801" s="2">
        <v>1917289</v>
      </c>
      <c r="E801" s="2">
        <v>4905557</v>
      </c>
    </row>
    <row r="802" spans="1:5" x14ac:dyDescent="0.2">
      <c r="A802" t="s">
        <v>905</v>
      </c>
      <c r="B802" t="s">
        <v>103</v>
      </c>
      <c r="C802" s="2">
        <v>2353383</v>
      </c>
      <c r="D802" s="2">
        <v>4212307</v>
      </c>
      <c r="E802" s="2">
        <v>12266682</v>
      </c>
    </row>
    <row r="803" spans="1:5" x14ac:dyDescent="0.2">
      <c r="A803" t="s">
        <v>906</v>
      </c>
      <c r="B803" t="s">
        <v>102</v>
      </c>
      <c r="C803" s="2">
        <v>776556</v>
      </c>
      <c r="D803" s="2">
        <v>5415385</v>
      </c>
      <c r="E803" s="2">
        <v>0</v>
      </c>
    </row>
    <row r="804" spans="1:5" x14ac:dyDescent="0.2">
      <c r="A804" t="s">
        <v>907</v>
      </c>
      <c r="B804" t="s">
        <v>102</v>
      </c>
      <c r="C804" s="2">
        <v>15897953</v>
      </c>
      <c r="D804" s="2">
        <v>1548747</v>
      </c>
      <c r="E804" s="2">
        <v>4401728</v>
      </c>
    </row>
    <row r="805" spans="1:5" x14ac:dyDescent="0.2">
      <c r="A805" t="s">
        <v>908</v>
      </c>
      <c r="B805" t="s">
        <v>102</v>
      </c>
      <c r="C805" s="2">
        <v>10191531</v>
      </c>
      <c r="D805" s="2">
        <v>1363035</v>
      </c>
      <c r="E805" s="2">
        <v>3390852</v>
      </c>
    </row>
    <row r="806" spans="1:5" x14ac:dyDescent="0.2">
      <c r="A806" t="s">
        <v>909</v>
      </c>
      <c r="B806" t="s">
        <v>102</v>
      </c>
      <c r="C806" s="2">
        <v>0</v>
      </c>
      <c r="D806" s="2">
        <v>1826209</v>
      </c>
      <c r="E806" s="2">
        <v>4703955</v>
      </c>
    </row>
    <row r="807" spans="1:5" x14ac:dyDescent="0.2">
      <c r="A807" t="s">
        <v>910</v>
      </c>
      <c r="B807" t="s">
        <v>102</v>
      </c>
      <c r="C807" s="2">
        <v>20005486</v>
      </c>
      <c r="D807" s="2">
        <v>2096337.0000000002</v>
      </c>
      <c r="E807" s="2">
        <v>4827300</v>
      </c>
    </row>
    <row r="808" spans="1:5" x14ac:dyDescent="0.2">
      <c r="A808" t="s">
        <v>911</v>
      </c>
      <c r="B808" t="s">
        <v>102</v>
      </c>
      <c r="C808" s="2">
        <v>5109763</v>
      </c>
      <c r="D808" s="2">
        <v>8207288</v>
      </c>
      <c r="E808" s="2">
        <v>28527219</v>
      </c>
    </row>
    <row r="809" spans="1:5" x14ac:dyDescent="0.2">
      <c r="A809" t="s">
        <v>912</v>
      </c>
      <c r="B809" t="s">
        <v>103</v>
      </c>
      <c r="C809" s="2">
        <v>3540140</v>
      </c>
      <c r="D809" s="2">
        <v>5684750</v>
      </c>
      <c r="E809" s="2">
        <v>0</v>
      </c>
    </row>
    <row r="810" spans="1:5" x14ac:dyDescent="0.2">
      <c r="A810" t="s">
        <v>913</v>
      </c>
      <c r="B810" t="s">
        <v>102</v>
      </c>
      <c r="C810" s="2">
        <v>2295957</v>
      </c>
      <c r="D810" s="2">
        <v>2721558</v>
      </c>
      <c r="E810" s="2">
        <v>7624695</v>
      </c>
    </row>
    <row r="811" spans="1:5" x14ac:dyDescent="0.2">
      <c r="A811" t="s">
        <v>914</v>
      </c>
      <c r="B811" t="s">
        <v>103</v>
      </c>
      <c r="C811" s="2">
        <v>5604892</v>
      </c>
      <c r="D811" s="2">
        <v>5377724</v>
      </c>
      <c r="E811" s="2">
        <v>14882538</v>
      </c>
    </row>
    <row r="812" spans="1:5" x14ac:dyDescent="0.2">
      <c r="A812" t="s">
        <v>915</v>
      </c>
      <c r="B812" t="s">
        <v>103</v>
      </c>
      <c r="C812" s="2">
        <v>7372143</v>
      </c>
      <c r="D812" s="2">
        <v>3645612</v>
      </c>
      <c r="E812" s="2">
        <v>10333998</v>
      </c>
    </row>
    <row r="813" spans="1:5" x14ac:dyDescent="0.2">
      <c r="A813" t="s">
        <v>916</v>
      </c>
      <c r="B813" t="s">
        <v>103</v>
      </c>
      <c r="C813" s="2">
        <v>1687924</v>
      </c>
      <c r="D813" s="2">
        <v>5625201</v>
      </c>
      <c r="E813" s="2">
        <v>15076002</v>
      </c>
    </row>
    <row r="814" spans="1:5" x14ac:dyDescent="0.2">
      <c r="A814" t="s">
        <v>917</v>
      </c>
      <c r="B814" t="s">
        <v>102</v>
      </c>
      <c r="C814" s="2">
        <v>2609097</v>
      </c>
      <c r="D814" s="2">
        <v>3494949</v>
      </c>
      <c r="E814" s="2">
        <v>9351010</v>
      </c>
    </row>
    <row r="815" spans="1:5" x14ac:dyDescent="0.2">
      <c r="A815" t="s">
        <v>918</v>
      </c>
      <c r="B815" t="s">
        <v>103</v>
      </c>
      <c r="C815" s="2">
        <v>4430621</v>
      </c>
      <c r="D815" s="2">
        <v>6206032</v>
      </c>
      <c r="E815" s="2">
        <v>15720402.000000002</v>
      </c>
    </row>
    <row r="816" spans="1:5" x14ac:dyDescent="0.2">
      <c r="A816" t="s">
        <v>919</v>
      </c>
      <c r="B816" t="s">
        <v>103</v>
      </c>
      <c r="C816" s="2">
        <v>4362205</v>
      </c>
      <c r="D816" s="2">
        <v>3251219</v>
      </c>
      <c r="E816" s="2">
        <v>8579692</v>
      </c>
    </row>
    <row r="817" spans="1:5" x14ac:dyDescent="0.2">
      <c r="A817" t="s">
        <v>920</v>
      </c>
      <c r="B817" t="s">
        <v>103</v>
      </c>
      <c r="C817" s="2">
        <v>2392662</v>
      </c>
      <c r="D817" s="2">
        <v>2568318</v>
      </c>
      <c r="E817" s="2">
        <v>7123022</v>
      </c>
    </row>
    <row r="818" spans="1:5" x14ac:dyDescent="0.2">
      <c r="A818" t="s">
        <v>921</v>
      </c>
      <c r="B818" t="s">
        <v>102</v>
      </c>
      <c r="C818" s="2">
        <v>3889802</v>
      </c>
      <c r="D818" s="2">
        <v>2295369</v>
      </c>
      <c r="E818" s="2">
        <v>6675258</v>
      </c>
    </row>
    <row r="819" spans="1:5" x14ac:dyDescent="0.2">
      <c r="A819" t="s">
        <v>922</v>
      </c>
      <c r="B819" t="s">
        <v>102</v>
      </c>
      <c r="C819" s="2">
        <v>4931265</v>
      </c>
      <c r="D819" s="2">
        <v>4884380</v>
      </c>
      <c r="E819" s="2">
        <v>12926592</v>
      </c>
    </row>
    <row r="820" spans="1:5" x14ac:dyDescent="0.2">
      <c r="A820" t="s">
        <v>923</v>
      </c>
      <c r="B820" t="s">
        <v>102</v>
      </c>
      <c r="C820" s="2">
        <v>1866170</v>
      </c>
      <c r="D820" s="2">
        <v>1941366</v>
      </c>
      <c r="E820" s="2">
        <v>5182499</v>
      </c>
    </row>
    <row r="821" spans="1:5" x14ac:dyDescent="0.2">
      <c r="A821" t="s">
        <v>924</v>
      </c>
      <c r="B821" t="s">
        <v>102</v>
      </c>
      <c r="C821" s="2">
        <v>3728960</v>
      </c>
      <c r="D821" s="2">
        <v>2691701</v>
      </c>
      <c r="E821" s="2">
        <v>7462132</v>
      </c>
    </row>
    <row r="822" spans="1:5" x14ac:dyDescent="0.2">
      <c r="A822" t="s">
        <v>925</v>
      </c>
      <c r="B822" t="s">
        <v>102</v>
      </c>
      <c r="C822" s="2">
        <v>17361040</v>
      </c>
      <c r="D822" s="2">
        <v>2339911</v>
      </c>
      <c r="E822" s="2">
        <v>6594289</v>
      </c>
    </row>
    <row r="823" spans="1:5" x14ac:dyDescent="0.2">
      <c r="A823" t="s">
        <v>926</v>
      </c>
      <c r="B823" t="s">
        <v>102</v>
      </c>
      <c r="C823" s="2">
        <v>6512030</v>
      </c>
      <c r="D823" s="2">
        <v>2882929</v>
      </c>
      <c r="E823" s="2">
        <v>7322706</v>
      </c>
    </row>
    <row r="824" spans="1:5" x14ac:dyDescent="0.2">
      <c r="A824" t="s">
        <v>927</v>
      </c>
      <c r="B824" t="s">
        <v>103</v>
      </c>
      <c r="C824" s="2">
        <v>9407092</v>
      </c>
      <c r="D824" s="2">
        <v>3662652</v>
      </c>
      <c r="E824" s="2">
        <v>10296918</v>
      </c>
    </row>
    <row r="825" spans="1:5" x14ac:dyDescent="0.2">
      <c r="A825" t="s">
        <v>928</v>
      </c>
      <c r="B825" t="s">
        <v>102</v>
      </c>
      <c r="C825" s="2">
        <v>11804430</v>
      </c>
      <c r="D825" s="2">
        <v>2667404</v>
      </c>
      <c r="E825" s="2">
        <v>6898436</v>
      </c>
    </row>
    <row r="826" spans="1:5" x14ac:dyDescent="0.2">
      <c r="A826" t="s">
        <v>929</v>
      </c>
      <c r="B826" t="s">
        <v>102</v>
      </c>
      <c r="C826" s="2">
        <v>15212901</v>
      </c>
      <c r="D826" s="2">
        <v>3141479</v>
      </c>
      <c r="E826" s="2">
        <v>8388695</v>
      </c>
    </row>
    <row r="827" spans="1:5" x14ac:dyDescent="0.2">
      <c r="A827" t="s">
        <v>930</v>
      </c>
      <c r="B827" t="s">
        <v>102</v>
      </c>
      <c r="C827" s="2">
        <v>12223522</v>
      </c>
      <c r="D827" s="2">
        <v>2340322</v>
      </c>
      <c r="E827" s="2">
        <v>6696556</v>
      </c>
    </row>
    <row r="828" spans="1:5" x14ac:dyDescent="0.2">
      <c r="A828" t="s">
        <v>931</v>
      </c>
      <c r="B828" t="s">
        <v>102</v>
      </c>
      <c r="C828" s="2">
        <v>7922434.0000000009</v>
      </c>
      <c r="D828" s="2">
        <v>4260997</v>
      </c>
      <c r="E828" s="2">
        <v>10097995</v>
      </c>
    </row>
    <row r="829" spans="1:5" x14ac:dyDescent="0.2">
      <c r="A829" t="s">
        <v>932</v>
      </c>
      <c r="B829" t="s">
        <v>102</v>
      </c>
      <c r="C829" s="2">
        <v>13625606</v>
      </c>
      <c r="D829" s="2">
        <v>2342110</v>
      </c>
      <c r="E829" s="2">
        <v>6899227</v>
      </c>
    </row>
    <row r="830" spans="1:5" x14ac:dyDescent="0.2">
      <c r="A830" t="s">
        <v>933</v>
      </c>
      <c r="B830" t="s">
        <v>102</v>
      </c>
      <c r="C830" s="2">
        <v>9545236</v>
      </c>
      <c r="D830" s="2">
        <v>1774315</v>
      </c>
      <c r="E830" s="2">
        <v>4683056</v>
      </c>
    </row>
    <row r="831" spans="1:5" x14ac:dyDescent="0.2">
      <c r="A831" t="s">
        <v>934</v>
      </c>
      <c r="B831" t="s">
        <v>102</v>
      </c>
      <c r="C831" s="2">
        <v>11156679</v>
      </c>
      <c r="D831" s="2">
        <v>2734063</v>
      </c>
      <c r="E831" s="2">
        <v>8321139.9999999991</v>
      </c>
    </row>
    <row r="832" spans="1:5" x14ac:dyDescent="0.2">
      <c r="A832" t="s">
        <v>935</v>
      </c>
      <c r="B832" t="s">
        <v>102</v>
      </c>
      <c r="C832" s="2">
        <v>14317150</v>
      </c>
      <c r="D832" s="2">
        <v>2139880</v>
      </c>
      <c r="E832" s="2">
        <v>5551920</v>
      </c>
    </row>
    <row r="833" spans="1:5" x14ac:dyDescent="0.2">
      <c r="A833" t="s">
        <v>936</v>
      </c>
      <c r="B833" t="s">
        <v>102</v>
      </c>
      <c r="C833" s="2">
        <v>8208741</v>
      </c>
      <c r="D833" s="2">
        <v>1948424</v>
      </c>
      <c r="E833" s="2">
        <v>5890228</v>
      </c>
    </row>
    <row r="834" spans="1:5" x14ac:dyDescent="0.2">
      <c r="A834" t="s">
        <v>937</v>
      </c>
      <c r="B834" t="s">
        <v>102</v>
      </c>
      <c r="C834" s="2">
        <v>9368492</v>
      </c>
      <c r="D834" s="2">
        <v>3167210</v>
      </c>
      <c r="E834" s="2">
        <v>7854666</v>
      </c>
    </row>
    <row r="835" spans="1:5" x14ac:dyDescent="0.2">
      <c r="A835" t="s">
        <v>938</v>
      </c>
      <c r="B835" t="s">
        <v>103</v>
      </c>
      <c r="C835" s="2">
        <v>4018317.0000000005</v>
      </c>
      <c r="D835" s="2">
        <v>3412435</v>
      </c>
      <c r="E835" s="2">
        <v>8212011.9999999991</v>
      </c>
    </row>
    <row r="836" spans="1:5" x14ac:dyDescent="0.2">
      <c r="A836" t="s">
        <v>939</v>
      </c>
      <c r="B836" t="s">
        <v>102</v>
      </c>
      <c r="C836" s="2">
        <v>3034807</v>
      </c>
      <c r="D836" s="2">
        <v>6438956</v>
      </c>
      <c r="E836" s="2">
        <v>17792223</v>
      </c>
    </row>
    <row r="837" spans="1:5" x14ac:dyDescent="0.2">
      <c r="A837" t="s">
        <v>940</v>
      </c>
      <c r="B837" t="s">
        <v>103</v>
      </c>
      <c r="C837" s="2">
        <v>2297679</v>
      </c>
      <c r="D837" s="2">
        <v>15339101</v>
      </c>
      <c r="E837" s="2">
        <v>41358229</v>
      </c>
    </row>
    <row r="838" spans="1:5" x14ac:dyDescent="0.2">
      <c r="A838" t="s">
        <v>941</v>
      </c>
      <c r="B838" t="s">
        <v>102</v>
      </c>
      <c r="C838" s="2">
        <v>6312783</v>
      </c>
      <c r="D838" s="2">
        <v>3018012</v>
      </c>
      <c r="E838" s="2">
        <v>7791597</v>
      </c>
    </row>
    <row r="839" spans="1:5" x14ac:dyDescent="0.2">
      <c r="A839" t="s">
        <v>942</v>
      </c>
      <c r="B839" t="s">
        <v>102</v>
      </c>
      <c r="C839" s="2">
        <v>12267398</v>
      </c>
      <c r="D839" s="2">
        <v>1974295</v>
      </c>
      <c r="E839" s="2">
        <v>4976155</v>
      </c>
    </row>
    <row r="840" spans="1:5" x14ac:dyDescent="0.2">
      <c r="A840" t="s">
        <v>943</v>
      </c>
      <c r="B840" t="s">
        <v>102</v>
      </c>
      <c r="C840" s="2">
        <v>10659205</v>
      </c>
      <c r="D840" s="2">
        <v>2510074</v>
      </c>
      <c r="E840" s="2">
        <v>6349295</v>
      </c>
    </row>
    <row r="841" spans="1:5" x14ac:dyDescent="0.2">
      <c r="A841" t="s">
        <v>944</v>
      </c>
      <c r="B841" t="s">
        <v>102</v>
      </c>
      <c r="C841" s="2">
        <v>16560038</v>
      </c>
      <c r="D841" s="2">
        <v>1273953</v>
      </c>
      <c r="E841" s="2">
        <v>3381509</v>
      </c>
    </row>
    <row r="842" spans="1:5" x14ac:dyDescent="0.2">
      <c r="A842" t="s">
        <v>945</v>
      </c>
      <c r="B842" t="s">
        <v>102</v>
      </c>
      <c r="C842" s="2">
        <v>15085414</v>
      </c>
      <c r="D842" s="2">
        <v>1852502</v>
      </c>
      <c r="E842" s="2">
        <v>4852398</v>
      </c>
    </row>
    <row r="843" spans="1:5" x14ac:dyDescent="0.2">
      <c r="A843" t="s">
        <v>946</v>
      </c>
      <c r="B843" t="s">
        <v>102</v>
      </c>
      <c r="C843" s="2">
        <v>11872850</v>
      </c>
      <c r="D843" s="2">
        <v>1303369</v>
      </c>
      <c r="E843" s="2">
        <v>3189958</v>
      </c>
    </row>
    <row r="844" spans="1:5" x14ac:dyDescent="0.2">
      <c r="A844" t="s">
        <v>947</v>
      </c>
      <c r="B844" t="s">
        <v>102</v>
      </c>
      <c r="C844" s="2">
        <v>12974363</v>
      </c>
      <c r="D844" s="2">
        <v>1873075</v>
      </c>
      <c r="E844" s="2">
        <v>4711722</v>
      </c>
    </row>
    <row r="845" spans="1:5" x14ac:dyDescent="0.2">
      <c r="A845" t="s">
        <v>948</v>
      </c>
      <c r="B845" t="s">
        <v>102</v>
      </c>
      <c r="C845" s="2">
        <v>9164266</v>
      </c>
      <c r="D845" s="2">
        <v>3058695</v>
      </c>
      <c r="E845" s="2">
        <v>9025831</v>
      </c>
    </row>
    <row r="846" spans="1:5" x14ac:dyDescent="0.2">
      <c r="A846" t="s">
        <v>949</v>
      </c>
      <c r="B846" t="s">
        <v>103</v>
      </c>
      <c r="C846" s="2">
        <v>3630484</v>
      </c>
      <c r="D846" s="2">
        <v>3585182</v>
      </c>
      <c r="E846" s="2">
        <v>9592435</v>
      </c>
    </row>
    <row r="847" spans="1:5" x14ac:dyDescent="0.2">
      <c r="A847" t="s">
        <v>950</v>
      </c>
      <c r="B847" t="s">
        <v>102</v>
      </c>
      <c r="C847" s="2">
        <v>14794278</v>
      </c>
      <c r="D847" s="2">
        <v>1970759.9999999998</v>
      </c>
      <c r="E847" s="2">
        <v>5370571</v>
      </c>
    </row>
    <row r="848" spans="1:5" x14ac:dyDescent="0.2">
      <c r="A848" t="s">
        <v>951</v>
      </c>
      <c r="B848" t="s">
        <v>102</v>
      </c>
      <c r="C848" s="2">
        <v>9344471</v>
      </c>
      <c r="D848" s="2">
        <v>2753137</v>
      </c>
      <c r="E848" s="2">
        <v>7520298</v>
      </c>
    </row>
    <row r="849" spans="1:5" x14ac:dyDescent="0.2">
      <c r="A849" t="s">
        <v>952</v>
      </c>
      <c r="B849" t="s">
        <v>102</v>
      </c>
      <c r="C849" s="2">
        <v>9547398</v>
      </c>
      <c r="D849" s="2">
        <v>3098641</v>
      </c>
      <c r="E849" s="2">
        <v>7744150</v>
      </c>
    </row>
    <row r="850" spans="1:5" x14ac:dyDescent="0.2">
      <c r="A850" t="s">
        <v>953</v>
      </c>
      <c r="B850" t="s">
        <v>103</v>
      </c>
      <c r="C850" s="2">
        <v>3795548</v>
      </c>
      <c r="D850" s="2">
        <v>4577023</v>
      </c>
      <c r="E850" s="2">
        <v>12595938</v>
      </c>
    </row>
    <row r="851" spans="1:5" x14ac:dyDescent="0.2">
      <c r="A851" t="s">
        <v>954</v>
      </c>
      <c r="B851" t="s">
        <v>102</v>
      </c>
      <c r="C851" s="2">
        <v>9551605</v>
      </c>
      <c r="D851" s="2">
        <v>2944490</v>
      </c>
      <c r="E851" s="2">
        <v>7972998</v>
      </c>
    </row>
    <row r="852" spans="1:5" x14ac:dyDescent="0.2">
      <c r="A852" t="s">
        <v>955</v>
      </c>
      <c r="B852" t="s">
        <v>102</v>
      </c>
      <c r="C852" s="2">
        <v>5326530</v>
      </c>
      <c r="D852" s="2">
        <v>3292028</v>
      </c>
      <c r="E852" s="2">
        <v>9012279</v>
      </c>
    </row>
    <row r="853" spans="1:5" x14ac:dyDescent="0.2">
      <c r="A853" t="s">
        <v>956</v>
      </c>
      <c r="B853" t="s">
        <v>102</v>
      </c>
      <c r="C853" s="2">
        <v>7287713</v>
      </c>
      <c r="D853" s="2">
        <v>2181200</v>
      </c>
      <c r="E853" s="2">
        <v>6491144</v>
      </c>
    </row>
    <row r="854" spans="1:5" x14ac:dyDescent="0.2">
      <c r="A854" t="s">
        <v>957</v>
      </c>
      <c r="B854" t="s">
        <v>102</v>
      </c>
      <c r="C854" s="2">
        <v>7780530</v>
      </c>
      <c r="D854" s="2">
        <v>2333089</v>
      </c>
      <c r="E854" s="2">
        <v>6765270</v>
      </c>
    </row>
    <row r="855" spans="1:5" x14ac:dyDescent="0.2">
      <c r="A855" t="s">
        <v>958</v>
      </c>
      <c r="B855" t="s">
        <v>102</v>
      </c>
      <c r="C855" s="2">
        <v>10251371</v>
      </c>
      <c r="D855" s="2">
        <v>2366403</v>
      </c>
      <c r="E855" s="2">
        <v>6385832</v>
      </c>
    </row>
    <row r="856" spans="1:5" x14ac:dyDescent="0.2">
      <c r="A856" t="s">
        <v>959</v>
      </c>
      <c r="B856" t="s">
        <v>102</v>
      </c>
      <c r="C856" s="2">
        <v>33979247</v>
      </c>
      <c r="D856" s="2">
        <v>2721865</v>
      </c>
      <c r="E856" s="2">
        <v>0</v>
      </c>
    </row>
    <row r="857" spans="1:5" x14ac:dyDescent="0.2">
      <c r="A857" t="s">
        <v>960</v>
      </c>
      <c r="B857" t="s">
        <v>102</v>
      </c>
      <c r="C857" s="2">
        <v>12821171</v>
      </c>
      <c r="D857" s="2">
        <v>2442442</v>
      </c>
      <c r="E857" s="2">
        <v>6222925</v>
      </c>
    </row>
    <row r="858" spans="1:5" x14ac:dyDescent="0.2">
      <c r="A858" t="s">
        <v>961</v>
      </c>
      <c r="B858" t="s">
        <v>102</v>
      </c>
      <c r="C858" s="2">
        <v>13016358</v>
      </c>
      <c r="D858" s="2">
        <v>1359068</v>
      </c>
      <c r="E858" s="2">
        <v>0</v>
      </c>
    </row>
    <row r="859" spans="1:5" x14ac:dyDescent="0.2">
      <c r="A859" t="s">
        <v>962</v>
      </c>
      <c r="B859" t="s">
        <v>102</v>
      </c>
      <c r="C859" s="2">
        <v>2073415.9999999998</v>
      </c>
      <c r="D859" s="2">
        <v>7003129</v>
      </c>
      <c r="E859" s="2">
        <v>17588190</v>
      </c>
    </row>
    <row r="860" spans="1:5" x14ac:dyDescent="0.2">
      <c r="A860" t="s">
        <v>963</v>
      </c>
      <c r="B860" t="s">
        <v>102</v>
      </c>
      <c r="C860" s="2">
        <v>9384123</v>
      </c>
      <c r="D860" s="2">
        <v>2437088</v>
      </c>
      <c r="E860" s="2">
        <v>6696928</v>
      </c>
    </row>
    <row r="861" spans="1:5" x14ac:dyDescent="0.2">
      <c r="A861" t="s">
        <v>964</v>
      </c>
      <c r="B861" t="s">
        <v>102</v>
      </c>
      <c r="C861" s="2">
        <v>4489347</v>
      </c>
      <c r="D861" s="2">
        <v>2943785</v>
      </c>
      <c r="E861" s="2">
        <v>8206302</v>
      </c>
    </row>
    <row r="862" spans="1:5" x14ac:dyDescent="0.2">
      <c r="A862" t="s">
        <v>965</v>
      </c>
      <c r="B862" t="s">
        <v>103</v>
      </c>
      <c r="C862" s="2">
        <v>4393076</v>
      </c>
      <c r="D862" s="2">
        <v>3893638</v>
      </c>
      <c r="E862" s="2">
        <v>10433031</v>
      </c>
    </row>
    <row r="863" spans="1:5" x14ac:dyDescent="0.2">
      <c r="A863" t="s">
        <v>966</v>
      </c>
      <c r="B863" t="s">
        <v>102</v>
      </c>
      <c r="C863" s="2">
        <v>7082538</v>
      </c>
      <c r="D863" s="2">
        <v>2016417</v>
      </c>
      <c r="E863" s="2">
        <v>5150668</v>
      </c>
    </row>
    <row r="864" spans="1:5" x14ac:dyDescent="0.2">
      <c r="A864" t="s">
        <v>967</v>
      </c>
      <c r="B864" t="s">
        <v>102</v>
      </c>
      <c r="C864" s="2">
        <v>11785262</v>
      </c>
      <c r="D864" s="2">
        <v>1822136</v>
      </c>
      <c r="E864" s="2">
        <v>4960657</v>
      </c>
    </row>
    <row r="865" spans="1:5" x14ac:dyDescent="0.2">
      <c r="A865" t="s">
        <v>968</v>
      </c>
      <c r="B865" t="s">
        <v>102</v>
      </c>
      <c r="C865" s="2">
        <v>3712606</v>
      </c>
      <c r="D865" s="2">
        <v>1172202</v>
      </c>
      <c r="E865" s="2">
        <v>3093059</v>
      </c>
    </row>
    <row r="866" spans="1:5" x14ac:dyDescent="0.2">
      <c r="A866" t="s">
        <v>969</v>
      </c>
      <c r="B866" t="s">
        <v>102</v>
      </c>
      <c r="C866" s="2">
        <v>13230870</v>
      </c>
      <c r="D866" s="2">
        <v>2113024</v>
      </c>
      <c r="E866" s="2">
        <v>5675995</v>
      </c>
    </row>
    <row r="867" spans="1:5" x14ac:dyDescent="0.2">
      <c r="A867" t="s">
        <v>970</v>
      </c>
      <c r="B867" t="s">
        <v>102</v>
      </c>
      <c r="C867" s="2">
        <v>4765669</v>
      </c>
      <c r="D867" s="2">
        <v>2927090</v>
      </c>
      <c r="E867" s="2">
        <v>8310118.9999999991</v>
      </c>
    </row>
    <row r="868" spans="1:5" x14ac:dyDescent="0.2">
      <c r="A868" t="s">
        <v>971</v>
      </c>
      <c r="B868" t="s">
        <v>102</v>
      </c>
      <c r="C868" s="2">
        <v>9633372</v>
      </c>
      <c r="D868" s="2">
        <v>1463509</v>
      </c>
      <c r="E868" s="2">
        <v>3710415</v>
      </c>
    </row>
    <row r="869" spans="1:5" x14ac:dyDescent="0.2">
      <c r="A869" t="s">
        <v>972</v>
      </c>
      <c r="B869" t="s">
        <v>102</v>
      </c>
      <c r="C869" s="2">
        <v>5345343</v>
      </c>
      <c r="D869" s="2">
        <v>3302171</v>
      </c>
      <c r="E869" s="2">
        <v>8411847</v>
      </c>
    </row>
    <row r="870" spans="1:5" x14ac:dyDescent="0.2">
      <c r="A870" t="s">
        <v>973</v>
      </c>
      <c r="B870" t="s">
        <v>102</v>
      </c>
      <c r="C870" s="2">
        <v>22326004</v>
      </c>
      <c r="D870" s="2">
        <v>1269984</v>
      </c>
      <c r="E870" s="2">
        <v>3593410</v>
      </c>
    </row>
    <row r="871" spans="1:5" x14ac:dyDescent="0.2">
      <c r="A871" t="s">
        <v>974</v>
      </c>
      <c r="B871" t="s">
        <v>102</v>
      </c>
      <c r="C871" s="2">
        <v>12351632</v>
      </c>
      <c r="D871" s="2">
        <v>1545330</v>
      </c>
      <c r="E871" s="2">
        <v>4291210</v>
      </c>
    </row>
    <row r="872" spans="1:5" x14ac:dyDescent="0.2">
      <c r="A872" t="s">
        <v>975</v>
      </c>
      <c r="B872" t="s">
        <v>102</v>
      </c>
      <c r="C872" s="2">
        <v>16557843</v>
      </c>
      <c r="D872" s="2">
        <v>1835649</v>
      </c>
      <c r="E872" s="2">
        <v>5115729</v>
      </c>
    </row>
    <row r="873" spans="1:5" x14ac:dyDescent="0.2">
      <c r="A873" t="s">
        <v>976</v>
      </c>
      <c r="B873" t="s">
        <v>102</v>
      </c>
      <c r="C873" s="2">
        <v>16716100.000000002</v>
      </c>
      <c r="D873" s="2">
        <v>1640575</v>
      </c>
      <c r="E873" s="2">
        <v>4531001</v>
      </c>
    </row>
    <row r="874" spans="1:5" x14ac:dyDescent="0.2">
      <c r="A874" t="s">
        <v>977</v>
      </c>
      <c r="B874" t="s">
        <v>102</v>
      </c>
      <c r="C874" s="2">
        <v>5400820</v>
      </c>
      <c r="D874" s="2">
        <v>2153654</v>
      </c>
      <c r="E874" s="2">
        <v>6051568</v>
      </c>
    </row>
    <row r="875" spans="1:5" x14ac:dyDescent="0.2">
      <c r="A875" t="s">
        <v>978</v>
      </c>
      <c r="B875" t="s">
        <v>102</v>
      </c>
      <c r="C875" s="2">
        <v>13443000</v>
      </c>
      <c r="D875" s="2">
        <v>1676735</v>
      </c>
      <c r="E875" s="2">
        <v>4229045</v>
      </c>
    </row>
    <row r="876" spans="1:5" x14ac:dyDescent="0.2">
      <c r="A876" t="s">
        <v>979</v>
      </c>
      <c r="B876" t="s">
        <v>102</v>
      </c>
      <c r="C876" s="2">
        <v>16311946</v>
      </c>
      <c r="D876" s="2">
        <v>1564407</v>
      </c>
      <c r="E876" s="2">
        <v>4086962.0000000005</v>
      </c>
    </row>
    <row r="877" spans="1:5" x14ac:dyDescent="0.2">
      <c r="A877" t="s">
        <v>980</v>
      </c>
      <c r="B877" t="s">
        <v>102</v>
      </c>
      <c r="C877" s="2">
        <v>5886211</v>
      </c>
      <c r="D877" s="2">
        <v>1247536</v>
      </c>
      <c r="E877" s="2">
        <v>3716376</v>
      </c>
    </row>
    <row r="878" spans="1:5" x14ac:dyDescent="0.2">
      <c r="A878" t="s">
        <v>981</v>
      </c>
      <c r="B878" t="s">
        <v>102</v>
      </c>
      <c r="C878" s="2">
        <v>6712825</v>
      </c>
      <c r="D878" s="2">
        <v>3499332</v>
      </c>
      <c r="E878" s="2">
        <v>8489298</v>
      </c>
    </row>
    <row r="879" spans="1:5" x14ac:dyDescent="0.2">
      <c r="A879" t="s">
        <v>982</v>
      </c>
      <c r="B879" t="s">
        <v>102</v>
      </c>
      <c r="C879" s="2">
        <v>23386433</v>
      </c>
      <c r="D879" s="2">
        <v>1435192</v>
      </c>
      <c r="E879" s="2">
        <v>0</v>
      </c>
    </row>
    <row r="880" spans="1:5" x14ac:dyDescent="0.2">
      <c r="A880" t="s">
        <v>983</v>
      </c>
      <c r="B880" t="s">
        <v>102</v>
      </c>
      <c r="C880" s="2">
        <v>14184525</v>
      </c>
      <c r="D880" s="2">
        <v>2021670.0000000002</v>
      </c>
      <c r="E880" s="2">
        <v>5316480</v>
      </c>
    </row>
    <row r="881" spans="1:5" x14ac:dyDescent="0.2">
      <c r="A881" t="s">
        <v>984</v>
      </c>
      <c r="B881" t="s">
        <v>102</v>
      </c>
      <c r="C881" s="2">
        <v>7341918</v>
      </c>
      <c r="D881" s="2">
        <v>2744978</v>
      </c>
      <c r="E881" s="2">
        <v>7573087</v>
      </c>
    </row>
    <row r="882" spans="1:5" x14ac:dyDescent="0.2">
      <c r="A882" t="s">
        <v>985</v>
      </c>
      <c r="B882" t="s">
        <v>103</v>
      </c>
      <c r="C882" s="2">
        <v>4487255</v>
      </c>
      <c r="D882" s="2">
        <v>4597385</v>
      </c>
      <c r="E882" s="2">
        <v>12488256</v>
      </c>
    </row>
    <row r="883" spans="1:5" x14ac:dyDescent="0.2">
      <c r="A883" t="s">
        <v>986</v>
      </c>
      <c r="B883" t="s">
        <v>102</v>
      </c>
      <c r="C883" s="2">
        <v>22849649</v>
      </c>
      <c r="D883" s="2">
        <v>1783379</v>
      </c>
      <c r="E883" s="2">
        <v>5202337</v>
      </c>
    </row>
    <row r="884" spans="1:5" x14ac:dyDescent="0.2">
      <c r="A884" t="s">
        <v>987</v>
      </c>
      <c r="B884" t="s">
        <v>103</v>
      </c>
      <c r="C884" s="2">
        <v>4242708</v>
      </c>
      <c r="D884" s="2">
        <v>8789801</v>
      </c>
      <c r="E884" s="2">
        <v>24104684</v>
      </c>
    </row>
    <row r="885" spans="1:5" x14ac:dyDescent="0.2">
      <c r="A885" t="s">
        <v>988</v>
      </c>
      <c r="B885" t="s">
        <v>102</v>
      </c>
      <c r="C885" s="2">
        <v>6921559</v>
      </c>
      <c r="D885" s="2">
        <v>3566606</v>
      </c>
      <c r="E885" s="2">
        <v>9936646</v>
      </c>
    </row>
    <row r="886" spans="1:5" x14ac:dyDescent="0.2">
      <c r="A886" t="s">
        <v>989</v>
      </c>
      <c r="B886" t="s">
        <v>102</v>
      </c>
      <c r="C886" s="2">
        <v>17917533</v>
      </c>
      <c r="D886" s="2">
        <v>4260460</v>
      </c>
      <c r="E886" s="2">
        <v>10321311</v>
      </c>
    </row>
    <row r="887" spans="1:5" x14ac:dyDescent="0.2">
      <c r="A887" t="s">
        <v>990</v>
      </c>
      <c r="B887" t="s">
        <v>102</v>
      </c>
      <c r="C887" s="2">
        <v>11526204</v>
      </c>
      <c r="D887" s="2">
        <v>1907202</v>
      </c>
      <c r="E887" s="2">
        <v>4982871</v>
      </c>
    </row>
    <row r="888" spans="1:5" x14ac:dyDescent="0.2">
      <c r="A888" t="s">
        <v>991</v>
      </c>
      <c r="B888" t="s">
        <v>103</v>
      </c>
      <c r="C888" s="2">
        <v>2331767</v>
      </c>
      <c r="D888" s="2">
        <v>2756726</v>
      </c>
      <c r="E888" s="2">
        <v>6805623</v>
      </c>
    </row>
    <row r="889" spans="1:5" x14ac:dyDescent="0.2">
      <c r="A889" t="s">
        <v>992</v>
      </c>
      <c r="B889" t="s">
        <v>102</v>
      </c>
      <c r="C889" s="2">
        <v>17558704</v>
      </c>
      <c r="D889" s="2">
        <v>2502952</v>
      </c>
      <c r="E889" s="2">
        <v>6820860</v>
      </c>
    </row>
    <row r="890" spans="1:5" x14ac:dyDescent="0.2">
      <c r="A890" t="s">
        <v>993</v>
      </c>
      <c r="B890" t="s">
        <v>102</v>
      </c>
      <c r="C890" s="2">
        <v>13348436</v>
      </c>
      <c r="D890" s="2">
        <v>2545278</v>
      </c>
      <c r="E890" s="2">
        <v>7138319</v>
      </c>
    </row>
    <row r="891" spans="1:5" x14ac:dyDescent="0.2">
      <c r="A891" t="s">
        <v>994</v>
      </c>
      <c r="B891" t="s">
        <v>103</v>
      </c>
      <c r="C891" s="2">
        <v>2838879</v>
      </c>
      <c r="D891" s="2">
        <v>7038079</v>
      </c>
      <c r="E891" s="2">
        <v>17929264</v>
      </c>
    </row>
    <row r="892" spans="1:5" x14ac:dyDescent="0.2">
      <c r="A892" t="s">
        <v>995</v>
      </c>
      <c r="B892" t="s">
        <v>103</v>
      </c>
      <c r="C892" s="2">
        <v>8096258</v>
      </c>
      <c r="D892" s="2">
        <v>8195915</v>
      </c>
      <c r="E892" s="2">
        <v>21180895</v>
      </c>
    </row>
    <row r="893" spans="1:5" x14ac:dyDescent="0.2">
      <c r="A893" t="s">
        <v>996</v>
      </c>
      <c r="B893" t="s">
        <v>103</v>
      </c>
      <c r="C893" s="2">
        <v>4614045</v>
      </c>
      <c r="D893" s="2">
        <v>7820005.9999999991</v>
      </c>
      <c r="E893" s="2">
        <v>19956444</v>
      </c>
    </row>
    <row r="894" spans="1:5" x14ac:dyDescent="0.2">
      <c r="A894" t="s">
        <v>997</v>
      </c>
      <c r="B894" t="s">
        <v>102</v>
      </c>
      <c r="C894" s="2">
        <v>6679641</v>
      </c>
      <c r="D894" s="2">
        <v>2641516</v>
      </c>
      <c r="E894" s="2">
        <v>7336895</v>
      </c>
    </row>
    <row r="895" spans="1:5" x14ac:dyDescent="0.2">
      <c r="A895" t="s">
        <v>998</v>
      </c>
      <c r="B895" t="s">
        <v>102</v>
      </c>
      <c r="C895" s="2">
        <v>11996841</v>
      </c>
      <c r="D895" s="2">
        <v>1806249</v>
      </c>
      <c r="E895" s="2">
        <v>5033796</v>
      </c>
    </row>
    <row r="896" spans="1:5" x14ac:dyDescent="0.2">
      <c r="A896" t="s">
        <v>999</v>
      </c>
      <c r="B896" t="s">
        <v>102</v>
      </c>
      <c r="C896" s="2">
        <v>17088003</v>
      </c>
      <c r="D896" s="2">
        <v>1471586</v>
      </c>
      <c r="E896" s="2">
        <v>3582497</v>
      </c>
    </row>
    <row r="897" spans="1:5" x14ac:dyDescent="0.2">
      <c r="A897" t="s">
        <v>1000</v>
      </c>
      <c r="B897" t="s">
        <v>102</v>
      </c>
      <c r="C897" s="2">
        <v>9582891</v>
      </c>
      <c r="D897" s="2">
        <v>1868415</v>
      </c>
      <c r="E897" s="2">
        <v>4779376</v>
      </c>
    </row>
    <row r="898" spans="1:5" x14ac:dyDescent="0.2">
      <c r="A898" t="s">
        <v>1001</v>
      </c>
      <c r="B898" t="s">
        <v>102</v>
      </c>
      <c r="C898" s="2">
        <v>10434925</v>
      </c>
      <c r="D898" s="2">
        <v>2141541</v>
      </c>
      <c r="E898" s="2">
        <v>5101441</v>
      </c>
    </row>
    <row r="899" spans="1:5" x14ac:dyDescent="0.2">
      <c r="A899" t="s">
        <v>1002</v>
      </c>
      <c r="B899" t="s">
        <v>102</v>
      </c>
      <c r="C899" s="2">
        <v>7290152</v>
      </c>
      <c r="D899" s="2">
        <v>3793043</v>
      </c>
      <c r="E899" s="2">
        <v>9951574</v>
      </c>
    </row>
    <row r="900" spans="1:5" x14ac:dyDescent="0.2">
      <c r="A900" t="s">
        <v>1003</v>
      </c>
      <c r="B900" t="s">
        <v>102</v>
      </c>
      <c r="C900" s="2">
        <v>15998612.999999998</v>
      </c>
      <c r="D900" s="2">
        <v>3636960</v>
      </c>
      <c r="E900" s="2">
        <v>9815479</v>
      </c>
    </row>
    <row r="901" spans="1:5" x14ac:dyDescent="0.2">
      <c r="A901" t="s">
        <v>1004</v>
      </c>
      <c r="B901" t="s">
        <v>103</v>
      </c>
      <c r="C901" s="2">
        <v>3942756.0000000005</v>
      </c>
      <c r="D901" s="2">
        <v>4835522</v>
      </c>
      <c r="E901" s="2">
        <v>13597556</v>
      </c>
    </row>
    <row r="902" spans="1:5" x14ac:dyDescent="0.2">
      <c r="A902" t="s">
        <v>1005</v>
      </c>
      <c r="B902" t="s">
        <v>102</v>
      </c>
      <c r="C902" s="2">
        <v>6278327</v>
      </c>
      <c r="D902" s="2">
        <v>2828502</v>
      </c>
      <c r="E902" s="2">
        <v>7772053</v>
      </c>
    </row>
    <row r="903" spans="1:5" x14ac:dyDescent="0.2">
      <c r="A903" t="s">
        <v>1006</v>
      </c>
      <c r="B903" t="s">
        <v>102</v>
      </c>
      <c r="C903" s="2">
        <v>2048529</v>
      </c>
      <c r="D903" s="2">
        <v>2627791</v>
      </c>
      <c r="E903" s="2">
        <v>7724963</v>
      </c>
    </row>
    <row r="904" spans="1:5" x14ac:dyDescent="0.2">
      <c r="A904" t="s">
        <v>1007</v>
      </c>
      <c r="B904" t="s">
        <v>102</v>
      </c>
      <c r="C904" s="2">
        <v>5328924</v>
      </c>
      <c r="D904" s="2">
        <v>2779907</v>
      </c>
      <c r="E904" s="2">
        <v>8667892</v>
      </c>
    </row>
    <row r="905" spans="1:5" x14ac:dyDescent="0.2">
      <c r="A905" t="s">
        <v>1008</v>
      </c>
      <c r="B905" t="s">
        <v>102</v>
      </c>
      <c r="C905" s="2">
        <v>12951701</v>
      </c>
      <c r="D905" s="2">
        <v>2764022</v>
      </c>
      <c r="E905" s="2">
        <v>7835383</v>
      </c>
    </row>
    <row r="906" spans="1:5" x14ac:dyDescent="0.2">
      <c r="A906" t="s">
        <v>1009</v>
      </c>
      <c r="B906" t="s">
        <v>102</v>
      </c>
      <c r="C906" s="2">
        <v>2366210</v>
      </c>
      <c r="D906" s="2">
        <v>3300108</v>
      </c>
      <c r="E906" s="2">
        <v>8694137</v>
      </c>
    </row>
    <row r="907" spans="1:5" x14ac:dyDescent="0.2">
      <c r="A907" t="s">
        <v>1010</v>
      </c>
      <c r="B907" t="s">
        <v>102</v>
      </c>
      <c r="C907" s="2">
        <v>8778469</v>
      </c>
      <c r="D907" s="2">
        <v>4337369</v>
      </c>
      <c r="E907" s="2">
        <v>10903835</v>
      </c>
    </row>
    <row r="908" spans="1:5" x14ac:dyDescent="0.2">
      <c r="A908" t="s">
        <v>1011</v>
      </c>
      <c r="B908" t="s">
        <v>102</v>
      </c>
      <c r="C908" s="2">
        <v>8330338</v>
      </c>
      <c r="D908" s="2">
        <v>1883530</v>
      </c>
      <c r="E908" s="2">
        <v>5002727</v>
      </c>
    </row>
    <row r="909" spans="1:5" x14ac:dyDescent="0.2">
      <c r="A909" t="s">
        <v>1012</v>
      </c>
      <c r="B909" t="s">
        <v>102</v>
      </c>
      <c r="C909" s="2">
        <v>4930607</v>
      </c>
      <c r="D909" s="2">
        <v>3768454</v>
      </c>
      <c r="E909" s="2">
        <v>10497722</v>
      </c>
    </row>
    <row r="910" spans="1:5" x14ac:dyDescent="0.2">
      <c r="A910" t="s">
        <v>1013</v>
      </c>
      <c r="B910" t="s">
        <v>102</v>
      </c>
      <c r="C910" s="2">
        <v>10465048</v>
      </c>
      <c r="D910" s="2">
        <v>2962376</v>
      </c>
      <c r="E910" s="2">
        <v>7780689</v>
      </c>
    </row>
    <row r="911" spans="1:5" x14ac:dyDescent="0.2">
      <c r="A911" t="s">
        <v>1014</v>
      </c>
      <c r="B911" t="s">
        <v>102</v>
      </c>
      <c r="C911" s="2">
        <v>12495301</v>
      </c>
      <c r="D911" s="2">
        <v>1217686</v>
      </c>
      <c r="E911" s="2">
        <v>3925129.9999999995</v>
      </c>
    </row>
    <row r="912" spans="1:5" x14ac:dyDescent="0.2">
      <c r="A912" t="s">
        <v>1015</v>
      </c>
      <c r="B912" t="s">
        <v>102</v>
      </c>
      <c r="C912" s="2">
        <v>11942626</v>
      </c>
      <c r="D912" s="2">
        <v>1615682</v>
      </c>
      <c r="E912" s="2">
        <v>3675496</v>
      </c>
    </row>
    <row r="913" spans="1:5" x14ac:dyDescent="0.2">
      <c r="A913" t="s">
        <v>1016</v>
      </c>
      <c r="B913" t="s">
        <v>103</v>
      </c>
      <c r="C913" s="2">
        <v>7920771</v>
      </c>
      <c r="D913" s="2">
        <v>1770126</v>
      </c>
      <c r="E913" s="2">
        <v>4630863</v>
      </c>
    </row>
    <row r="914" spans="1:5" x14ac:dyDescent="0.2">
      <c r="A914" t="s">
        <v>1017</v>
      </c>
      <c r="B914" t="s">
        <v>103</v>
      </c>
      <c r="C914" s="2">
        <v>3924835</v>
      </c>
      <c r="D914" s="2">
        <v>1453691</v>
      </c>
      <c r="E914" s="2">
        <v>3965869.0000000005</v>
      </c>
    </row>
    <row r="915" spans="1:5" x14ac:dyDescent="0.2">
      <c r="A915" t="s">
        <v>1018</v>
      </c>
      <c r="B915" t="s">
        <v>103</v>
      </c>
      <c r="C915" s="2">
        <v>2834306</v>
      </c>
      <c r="D915" s="2">
        <v>2398650</v>
      </c>
      <c r="E915" s="2">
        <v>6052597</v>
      </c>
    </row>
    <row r="916" spans="1:5" x14ac:dyDescent="0.2">
      <c r="A916" t="s">
        <v>1019</v>
      </c>
      <c r="B916" t="s">
        <v>102</v>
      </c>
      <c r="C916" s="2">
        <v>6836532</v>
      </c>
      <c r="D916" s="2">
        <v>2937012</v>
      </c>
      <c r="E916" s="2">
        <v>8599353</v>
      </c>
    </row>
    <row r="917" spans="1:5" x14ac:dyDescent="0.2">
      <c r="A917" t="s">
        <v>1020</v>
      </c>
      <c r="B917" t="s">
        <v>102</v>
      </c>
      <c r="C917" s="2">
        <v>4993420</v>
      </c>
      <c r="D917" s="2">
        <v>4966292</v>
      </c>
      <c r="E917" s="2">
        <v>14160459</v>
      </c>
    </row>
    <row r="918" spans="1:5" x14ac:dyDescent="0.2">
      <c r="A918" t="s">
        <v>1021</v>
      </c>
      <c r="B918" t="s">
        <v>102</v>
      </c>
      <c r="C918" s="2">
        <v>8410467</v>
      </c>
      <c r="D918" s="2">
        <v>3605180</v>
      </c>
      <c r="E918" s="2">
        <v>10760684</v>
      </c>
    </row>
    <row r="919" spans="1:5" x14ac:dyDescent="0.2">
      <c r="A919" t="s">
        <v>1022</v>
      </c>
      <c r="B919" t="s">
        <v>102</v>
      </c>
      <c r="C919" s="2">
        <v>9654796</v>
      </c>
      <c r="D919" s="2">
        <v>1474961</v>
      </c>
      <c r="E919" s="2">
        <v>3745185</v>
      </c>
    </row>
    <row r="920" spans="1:5" x14ac:dyDescent="0.2">
      <c r="A920" t="s">
        <v>1023</v>
      </c>
      <c r="B920" t="s">
        <v>102</v>
      </c>
      <c r="C920" s="2">
        <v>12706331</v>
      </c>
      <c r="D920" s="2">
        <v>3086677</v>
      </c>
      <c r="E920" s="2">
        <v>7703979</v>
      </c>
    </row>
    <row r="921" spans="1:5" x14ac:dyDescent="0.2">
      <c r="A921" t="s">
        <v>1024</v>
      </c>
      <c r="B921" t="s">
        <v>102</v>
      </c>
      <c r="C921" s="2">
        <v>9543359</v>
      </c>
      <c r="D921" s="2">
        <v>1647310</v>
      </c>
      <c r="E921" s="2">
        <v>4205856</v>
      </c>
    </row>
    <row r="922" spans="1:5" x14ac:dyDescent="0.2">
      <c r="A922" t="s">
        <v>1025</v>
      </c>
      <c r="B922" t="s">
        <v>102</v>
      </c>
      <c r="C922" s="2">
        <v>5990607</v>
      </c>
      <c r="D922" s="2">
        <v>2813522</v>
      </c>
      <c r="E922" s="2">
        <v>7638270</v>
      </c>
    </row>
    <row r="923" spans="1:5" x14ac:dyDescent="0.2">
      <c r="A923" t="s">
        <v>1026</v>
      </c>
      <c r="B923" t="s">
        <v>102</v>
      </c>
      <c r="C923" s="2">
        <v>18300970</v>
      </c>
      <c r="D923" s="2">
        <v>1429306</v>
      </c>
      <c r="E923" s="2">
        <v>3970124</v>
      </c>
    </row>
    <row r="924" spans="1:5" x14ac:dyDescent="0.2">
      <c r="A924" t="s">
        <v>1027</v>
      </c>
      <c r="B924" t="s">
        <v>102</v>
      </c>
      <c r="C924" s="2">
        <v>10525642</v>
      </c>
      <c r="D924" s="2">
        <v>1779517</v>
      </c>
      <c r="E924" s="2">
        <v>4612524</v>
      </c>
    </row>
    <row r="925" spans="1:5" x14ac:dyDescent="0.2">
      <c r="A925" t="s">
        <v>1028</v>
      </c>
      <c r="B925" t="s">
        <v>102</v>
      </c>
      <c r="C925" s="2">
        <v>12313703</v>
      </c>
      <c r="D925" s="2">
        <v>1656054</v>
      </c>
      <c r="E925" s="2">
        <v>4354771</v>
      </c>
    </row>
    <row r="926" spans="1:5" x14ac:dyDescent="0.2">
      <c r="A926" t="s">
        <v>1029</v>
      </c>
      <c r="B926" t="s">
        <v>103</v>
      </c>
      <c r="C926" s="2">
        <v>6585159</v>
      </c>
      <c r="D926" s="2">
        <v>5452443</v>
      </c>
      <c r="E926" s="2">
        <v>12587897</v>
      </c>
    </row>
    <row r="927" spans="1:5" x14ac:dyDescent="0.2">
      <c r="A927" t="s">
        <v>1030</v>
      </c>
      <c r="B927" t="s">
        <v>102</v>
      </c>
      <c r="C927" s="2">
        <v>6614630</v>
      </c>
      <c r="D927" s="2">
        <v>2419053</v>
      </c>
      <c r="E927" s="2">
        <v>6962574</v>
      </c>
    </row>
    <row r="928" spans="1:5" x14ac:dyDescent="0.2">
      <c r="A928" t="s">
        <v>1031</v>
      </c>
      <c r="B928" t="s">
        <v>102</v>
      </c>
      <c r="C928" s="2">
        <v>13021016</v>
      </c>
      <c r="D928" s="2">
        <v>1656454</v>
      </c>
      <c r="E928" s="2">
        <v>4523649</v>
      </c>
    </row>
    <row r="929" spans="1:5" x14ac:dyDescent="0.2">
      <c r="A929" t="s">
        <v>1032</v>
      </c>
      <c r="B929" t="s">
        <v>102</v>
      </c>
      <c r="C929" s="2">
        <v>17840879</v>
      </c>
      <c r="D929" s="2">
        <v>1625117</v>
      </c>
      <c r="E929" s="2">
        <v>4428649</v>
      </c>
    </row>
    <row r="930" spans="1:5" x14ac:dyDescent="0.2">
      <c r="A930" t="s">
        <v>1033</v>
      </c>
      <c r="B930" t="s">
        <v>102</v>
      </c>
      <c r="C930" s="2">
        <v>3654314</v>
      </c>
      <c r="D930" s="2">
        <v>4567446</v>
      </c>
      <c r="E930" s="2">
        <v>13244854</v>
      </c>
    </row>
    <row r="931" spans="1:5" x14ac:dyDescent="0.2">
      <c r="A931" t="s">
        <v>1034</v>
      </c>
      <c r="B931" t="s">
        <v>102</v>
      </c>
      <c r="C931" s="2">
        <v>19486618</v>
      </c>
      <c r="D931" s="2">
        <v>1461638</v>
      </c>
      <c r="E931" s="2">
        <v>4038087</v>
      </c>
    </row>
    <row r="932" spans="1:5" x14ac:dyDescent="0.2">
      <c r="A932" t="s">
        <v>1035</v>
      </c>
      <c r="B932" t="s">
        <v>102</v>
      </c>
      <c r="C932" s="2">
        <v>17412794</v>
      </c>
      <c r="D932" s="2">
        <v>5524310</v>
      </c>
      <c r="E932" s="2">
        <v>13016769</v>
      </c>
    </row>
    <row r="933" spans="1:5" x14ac:dyDescent="0.2">
      <c r="A933" t="s">
        <v>1036</v>
      </c>
      <c r="B933" t="s">
        <v>102</v>
      </c>
      <c r="C933" s="2">
        <v>10609970</v>
      </c>
      <c r="D933" s="2">
        <v>1653418</v>
      </c>
      <c r="E933" s="2">
        <v>4495647</v>
      </c>
    </row>
    <row r="934" spans="1:5" x14ac:dyDescent="0.2">
      <c r="A934" t="s">
        <v>1037</v>
      </c>
      <c r="B934" t="s">
        <v>102</v>
      </c>
      <c r="C934" s="2">
        <v>19557794</v>
      </c>
      <c r="D934" s="2">
        <v>1877525</v>
      </c>
      <c r="E934" s="2">
        <v>0</v>
      </c>
    </row>
    <row r="935" spans="1:5" x14ac:dyDescent="0.2">
      <c r="A935" t="s">
        <v>1038</v>
      </c>
      <c r="B935" t="s">
        <v>102</v>
      </c>
      <c r="C935" s="2">
        <v>17615855</v>
      </c>
      <c r="D935" s="2">
        <v>1034359.0000000001</v>
      </c>
      <c r="E935" s="2">
        <v>2879327</v>
      </c>
    </row>
    <row r="936" spans="1:5" x14ac:dyDescent="0.2">
      <c r="A936" t="s">
        <v>1039</v>
      </c>
      <c r="B936" t="s">
        <v>102</v>
      </c>
      <c r="C936" s="2">
        <v>13652066</v>
      </c>
      <c r="D936" s="2">
        <v>6109648</v>
      </c>
      <c r="E936" s="2">
        <v>0</v>
      </c>
    </row>
    <row r="937" spans="1:5" x14ac:dyDescent="0.2">
      <c r="A937" t="s">
        <v>1040</v>
      </c>
      <c r="B937" t="s">
        <v>102</v>
      </c>
      <c r="C937" s="2">
        <v>19267087</v>
      </c>
      <c r="D937" s="2">
        <v>2126185</v>
      </c>
      <c r="E937" s="2">
        <v>5465072</v>
      </c>
    </row>
    <row r="938" spans="1:5" x14ac:dyDescent="0.2">
      <c r="A938" t="s">
        <v>1041</v>
      </c>
      <c r="B938" t="s">
        <v>102</v>
      </c>
      <c r="C938" s="2">
        <v>19150005</v>
      </c>
      <c r="D938" s="2">
        <v>2625174</v>
      </c>
      <c r="E938" s="2">
        <v>6596345</v>
      </c>
    </row>
    <row r="939" spans="1:5" x14ac:dyDescent="0.2">
      <c r="A939" t="s">
        <v>1042</v>
      </c>
      <c r="B939" t="s">
        <v>102</v>
      </c>
      <c r="C939" s="2">
        <v>4571254</v>
      </c>
      <c r="D939" s="2">
        <v>1717491</v>
      </c>
      <c r="E939" s="2">
        <v>4667557</v>
      </c>
    </row>
    <row r="940" spans="1:5" x14ac:dyDescent="0.2">
      <c r="A940" t="s">
        <v>1043</v>
      </c>
      <c r="B940" t="s">
        <v>102</v>
      </c>
      <c r="C940" s="2">
        <v>3434369</v>
      </c>
      <c r="D940" s="2">
        <v>3039769</v>
      </c>
      <c r="E940" s="2">
        <v>8489728</v>
      </c>
    </row>
    <row r="941" spans="1:5" x14ac:dyDescent="0.2">
      <c r="A941" t="s">
        <v>1044</v>
      </c>
      <c r="B941" t="s">
        <v>103</v>
      </c>
      <c r="C941" s="2">
        <v>403141</v>
      </c>
      <c r="D941" s="2">
        <v>7699198</v>
      </c>
      <c r="E941" s="2">
        <v>19778800</v>
      </c>
    </row>
    <row r="942" spans="1:5" x14ac:dyDescent="0.2">
      <c r="A942" t="s">
        <v>1045</v>
      </c>
      <c r="B942" t="s">
        <v>103</v>
      </c>
      <c r="C942" s="2">
        <v>3352200</v>
      </c>
      <c r="D942" s="2">
        <v>4181173</v>
      </c>
      <c r="E942" s="2">
        <v>9716605</v>
      </c>
    </row>
    <row r="943" spans="1:5" x14ac:dyDescent="0.2">
      <c r="A943" t="s">
        <v>1046</v>
      </c>
      <c r="B943" t="s">
        <v>102</v>
      </c>
      <c r="C943" s="2">
        <v>5553374</v>
      </c>
      <c r="D943" s="2">
        <v>1584588</v>
      </c>
      <c r="E943" s="2">
        <v>3874045</v>
      </c>
    </row>
    <row r="944" spans="1:5" x14ac:dyDescent="0.2">
      <c r="A944" t="s">
        <v>1047</v>
      </c>
      <c r="B944" t="s">
        <v>103</v>
      </c>
      <c r="C944" s="2">
        <v>707051</v>
      </c>
      <c r="D944" s="2">
        <v>4555855</v>
      </c>
      <c r="E944" s="2">
        <v>11511234</v>
      </c>
    </row>
    <row r="945" spans="1:5" x14ac:dyDescent="0.2">
      <c r="A945" t="s">
        <v>1048</v>
      </c>
      <c r="B945" t="s">
        <v>103</v>
      </c>
      <c r="C945" s="2">
        <v>1936685</v>
      </c>
      <c r="D945" s="2">
        <v>6344971</v>
      </c>
      <c r="E945" s="2">
        <v>16616196</v>
      </c>
    </row>
    <row r="946" spans="1:5" x14ac:dyDescent="0.2">
      <c r="A946" t="s">
        <v>1049</v>
      </c>
      <c r="B946" t="s">
        <v>102</v>
      </c>
      <c r="C946" s="2">
        <v>10067200</v>
      </c>
      <c r="D946" s="2">
        <v>1328676</v>
      </c>
      <c r="E946" s="2">
        <v>0</v>
      </c>
    </row>
    <row r="947" spans="1:5" x14ac:dyDescent="0.2">
      <c r="A947" t="s">
        <v>1050</v>
      </c>
      <c r="B947" t="s">
        <v>102</v>
      </c>
      <c r="C947" s="2">
        <v>17484095</v>
      </c>
      <c r="D947" s="2">
        <v>1052847</v>
      </c>
      <c r="E947" s="2">
        <v>3148699</v>
      </c>
    </row>
    <row r="948" spans="1:5" x14ac:dyDescent="0.2">
      <c r="A948" t="s">
        <v>1051</v>
      </c>
      <c r="B948" t="s">
        <v>103</v>
      </c>
      <c r="C948" s="2">
        <v>1281973</v>
      </c>
      <c r="D948" s="2">
        <v>4362217</v>
      </c>
      <c r="E948" s="2">
        <v>11785288</v>
      </c>
    </row>
    <row r="949" spans="1:5" x14ac:dyDescent="0.2">
      <c r="A949" t="s">
        <v>1052</v>
      </c>
      <c r="B949" t="s">
        <v>102</v>
      </c>
      <c r="C949" s="2">
        <v>7197607</v>
      </c>
      <c r="D949" s="2">
        <v>3937198.0000000005</v>
      </c>
      <c r="E949" s="2">
        <v>12516822</v>
      </c>
    </row>
    <row r="950" spans="1:5" x14ac:dyDescent="0.2">
      <c r="A950" t="s">
        <v>1053</v>
      </c>
      <c r="B950" t="s">
        <v>102</v>
      </c>
      <c r="C950" s="2">
        <v>8362039.9999999991</v>
      </c>
      <c r="D950" s="2">
        <v>3032635</v>
      </c>
      <c r="E950" s="2">
        <v>7977453.0000000009</v>
      </c>
    </row>
    <row r="951" spans="1:5" x14ac:dyDescent="0.2">
      <c r="A951" t="s">
        <v>1054</v>
      </c>
      <c r="B951" t="s">
        <v>103</v>
      </c>
      <c r="C951" s="2">
        <v>4622025</v>
      </c>
      <c r="D951" s="2">
        <v>6864592</v>
      </c>
      <c r="E951" s="2">
        <v>17855918</v>
      </c>
    </row>
    <row r="952" spans="1:5" x14ac:dyDescent="0.2">
      <c r="A952" t="s">
        <v>1055</v>
      </c>
      <c r="B952" t="s">
        <v>103</v>
      </c>
      <c r="C952" s="2">
        <v>4831897</v>
      </c>
      <c r="D952" s="2">
        <v>4194530</v>
      </c>
      <c r="E952" s="2">
        <v>11873388</v>
      </c>
    </row>
    <row r="953" spans="1:5" x14ac:dyDescent="0.2">
      <c r="A953" t="s">
        <v>1056</v>
      </c>
      <c r="B953" t="s">
        <v>102</v>
      </c>
      <c r="C953" s="2">
        <v>12460689</v>
      </c>
      <c r="D953" s="2">
        <v>1824112</v>
      </c>
      <c r="E953" s="2">
        <v>5141211</v>
      </c>
    </row>
    <row r="954" spans="1:5" x14ac:dyDescent="0.2">
      <c r="A954" t="s">
        <v>1057</v>
      </c>
      <c r="B954" t="s">
        <v>103</v>
      </c>
      <c r="C954" s="2">
        <v>1899498</v>
      </c>
      <c r="D954" s="2">
        <v>3147710</v>
      </c>
      <c r="E954" s="2">
        <v>8639685</v>
      </c>
    </row>
    <row r="955" spans="1:5" x14ac:dyDescent="0.2">
      <c r="A955" t="s">
        <v>1058</v>
      </c>
      <c r="B955" t="s">
        <v>102</v>
      </c>
      <c r="C955" s="2">
        <v>12650623</v>
      </c>
      <c r="D955" s="2">
        <v>1569126</v>
      </c>
      <c r="E955" s="2">
        <v>4489869</v>
      </c>
    </row>
    <row r="956" spans="1:5" x14ac:dyDescent="0.2">
      <c r="A956" t="s">
        <v>1059</v>
      </c>
      <c r="B956" t="s">
        <v>102</v>
      </c>
      <c r="C956" s="2">
        <v>9582743</v>
      </c>
      <c r="D956" s="2">
        <v>2321561</v>
      </c>
      <c r="E956" s="2">
        <v>7024494</v>
      </c>
    </row>
    <row r="957" spans="1:5" x14ac:dyDescent="0.2">
      <c r="A957" t="s">
        <v>1060</v>
      </c>
      <c r="B957" t="s">
        <v>103</v>
      </c>
      <c r="C957" s="2">
        <v>5469636</v>
      </c>
      <c r="D957" s="2">
        <v>4040208</v>
      </c>
      <c r="E957" s="2">
        <v>10317468</v>
      </c>
    </row>
    <row r="958" spans="1:5" x14ac:dyDescent="0.2">
      <c r="A958" t="s">
        <v>1061</v>
      </c>
      <c r="B958" t="s">
        <v>102</v>
      </c>
      <c r="C958" s="2">
        <v>14031452</v>
      </c>
      <c r="D958" s="2">
        <v>1136453</v>
      </c>
      <c r="E958" s="2">
        <v>3078487</v>
      </c>
    </row>
    <row r="959" spans="1:5" x14ac:dyDescent="0.2">
      <c r="A959" t="s">
        <v>1062</v>
      </c>
      <c r="B959" t="s">
        <v>102</v>
      </c>
      <c r="C959" s="2">
        <v>23060423</v>
      </c>
      <c r="D959" s="2">
        <v>1700044</v>
      </c>
      <c r="E959" s="2">
        <v>4330803</v>
      </c>
    </row>
    <row r="960" spans="1:5" x14ac:dyDescent="0.2">
      <c r="A960" t="s">
        <v>1063</v>
      </c>
      <c r="B960" t="s">
        <v>102</v>
      </c>
      <c r="C960" s="2">
        <v>3604943</v>
      </c>
      <c r="D960" s="2">
        <v>1781172</v>
      </c>
      <c r="E960" s="2">
        <v>4472539</v>
      </c>
    </row>
    <row r="961" spans="1:5" x14ac:dyDescent="0.2">
      <c r="A961" t="s">
        <v>1064</v>
      </c>
      <c r="B961" t="s">
        <v>103</v>
      </c>
      <c r="C961" s="2">
        <v>1935721</v>
      </c>
      <c r="D961" s="2">
        <v>7930589</v>
      </c>
      <c r="E961" s="2">
        <v>22577723</v>
      </c>
    </row>
    <row r="962" spans="1:5" x14ac:dyDescent="0.2">
      <c r="A962" t="s">
        <v>1065</v>
      </c>
      <c r="B962" t="s">
        <v>102</v>
      </c>
      <c r="C962" s="2">
        <v>37193000</v>
      </c>
      <c r="D962" s="2">
        <v>1977754.9999999998</v>
      </c>
      <c r="E962" s="2">
        <v>5437897</v>
      </c>
    </row>
    <row r="963" spans="1:5" x14ac:dyDescent="0.2">
      <c r="A963" t="s">
        <v>1066</v>
      </c>
      <c r="B963" t="s">
        <v>102</v>
      </c>
      <c r="C963" s="2">
        <v>1831877</v>
      </c>
      <c r="D963" s="2">
        <v>4151173</v>
      </c>
      <c r="E963" s="2">
        <v>9960328</v>
      </c>
    </row>
    <row r="964" spans="1:5" x14ac:dyDescent="0.2">
      <c r="A964" t="s">
        <v>1067</v>
      </c>
      <c r="B964" t="s">
        <v>102</v>
      </c>
      <c r="C964" s="2">
        <v>3562865</v>
      </c>
      <c r="D964" s="2">
        <v>6984224</v>
      </c>
      <c r="E964" s="2">
        <v>19239022</v>
      </c>
    </row>
    <row r="965" spans="1:5" x14ac:dyDescent="0.2">
      <c r="A965" t="s">
        <v>1068</v>
      </c>
      <c r="B965" t="s">
        <v>102</v>
      </c>
      <c r="C965" s="2">
        <v>3745382</v>
      </c>
      <c r="D965" s="2">
        <v>3494478</v>
      </c>
      <c r="E965" s="2">
        <v>8681549</v>
      </c>
    </row>
    <row r="966" spans="1:5" x14ac:dyDescent="0.2">
      <c r="A966" t="s">
        <v>1069</v>
      </c>
      <c r="B966" t="s">
        <v>102</v>
      </c>
      <c r="C966" s="2">
        <v>13191566</v>
      </c>
      <c r="D966" s="2">
        <v>3983126</v>
      </c>
      <c r="E966" s="2">
        <v>11641474</v>
      </c>
    </row>
    <row r="967" spans="1:5" x14ac:dyDescent="0.2">
      <c r="A967" t="s">
        <v>1070</v>
      </c>
      <c r="B967" t="s">
        <v>102</v>
      </c>
      <c r="C967" s="2">
        <v>7736505</v>
      </c>
      <c r="D967" s="2">
        <v>5179204</v>
      </c>
      <c r="E967" s="2">
        <v>13114146</v>
      </c>
    </row>
    <row r="968" spans="1:5" x14ac:dyDescent="0.2">
      <c r="A968" t="s">
        <v>1071</v>
      </c>
      <c r="B968" t="s">
        <v>102</v>
      </c>
      <c r="C968" s="2">
        <v>8395439</v>
      </c>
      <c r="D968" s="2">
        <v>2072329.9999999998</v>
      </c>
      <c r="E968" s="2">
        <v>4973822</v>
      </c>
    </row>
    <row r="969" spans="1:5" x14ac:dyDescent="0.2">
      <c r="A969" t="s">
        <v>1072</v>
      </c>
      <c r="B969" t="s">
        <v>102</v>
      </c>
      <c r="C969" s="2">
        <v>8291661.0000000009</v>
      </c>
      <c r="D969" s="2">
        <v>2901415</v>
      </c>
      <c r="E969" s="2">
        <v>8100921.0000000009</v>
      </c>
    </row>
    <row r="970" spans="1:5" x14ac:dyDescent="0.2">
      <c r="A970" t="s">
        <v>1073</v>
      </c>
      <c r="B970" t="s">
        <v>102</v>
      </c>
      <c r="C970" s="2">
        <v>6730748</v>
      </c>
      <c r="D970" s="2">
        <v>2286355</v>
      </c>
      <c r="E970" s="2">
        <v>6499000</v>
      </c>
    </row>
    <row r="971" spans="1:5" x14ac:dyDescent="0.2">
      <c r="A971" t="s">
        <v>1074</v>
      </c>
      <c r="B971" t="s">
        <v>102</v>
      </c>
      <c r="C971" s="2">
        <v>3109027</v>
      </c>
      <c r="D971" s="2">
        <v>3364188</v>
      </c>
      <c r="E971" s="2">
        <v>9023935</v>
      </c>
    </row>
    <row r="972" spans="1:5" x14ac:dyDescent="0.2">
      <c r="A972" t="s">
        <v>1075</v>
      </c>
      <c r="B972" t="s">
        <v>103</v>
      </c>
      <c r="C972" s="2">
        <v>3909026.0000000005</v>
      </c>
      <c r="D972" s="2">
        <v>4279514</v>
      </c>
      <c r="E972" s="2">
        <v>10803353</v>
      </c>
    </row>
    <row r="973" spans="1:5" x14ac:dyDescent="0.2">
      <c r="A973" t="s">
        <v>1076</v>
      </c>
      <c r="B973" t="s">
        <v>102</v>
      </c>
      <c r="C973" s="2">
        <v>12101078</v>
      </c>
      <c r="D973" s="2">
        <v>2222895</v>
      </c>
      <c r="E973" s="2">
        <v>5480748</v>
      </c>
    </row>
    <row r="974" spans="1:5" x14ac:dyDescent="0.2">
      <c r="A974" t="s">
        <v>1077</v>
      </c>
      <c r="B974" t="s">
        <v>102</v>
      </c>
      <c r="C974" s="2">
        <v>6395673</v>
      </c>
      <c r="D974" s="2">
        <v>5170293</v>
      </c>
      <c r="E974" s="2">
        <v>11042285</v>
      </c>
    </row>
    <row r="975" spans="1:5" x14ac:dyDescent="0.2">
      <c r="A975" t="s">
        <v>1078</v>
      </c>
      <c r="B975" t="s">
        <v>102</v>
      </c>
      <c r="C975" s="2">
        <v>11585891</v>
      </c>
      <c r="D975" s="2">
        <v>2050166.9999999998</v>
      </c>
      <c r="E975" s="2">
        <v>5686731</v>
      </c>
    </row>
    <row r="976" spans="1:5" x14ac:dyDescent="0.2">
      <c r="A976" t="s">
        <v>1079</v>
      </c>
      <c r="B976" t="s">
        <v>102</v>
      </c>
      <c r="C976" s="2">
        <v>8076610.9999999991</v>
      </c>
      <c r="D976" s="2">
        <v>2078430</v>
      </c>
      <c r="E976" s="2">
        <v>5682109</v>
      </c>
    </row>
    <row r="977" spans="1:5" x14ac:dyDescent="0.2">
      <c r="A977" t="s">
        <v>1080</v>
      </c>
      <c r="B977" t="s">
        <v>102</v>
      </c>
      <c r="C977" s="2">
        <v>7284168</v>
      </c>
      <c r="D977" s="2">
        <v>1997362.9999999998</v>
      </c>
      <c r="E977" s="2">
        <v>5629916</v>
      </c>
    </row>
    <row r="978" spans="1:5" x14ac:dyDescent="0.2">
      <c r="A978" t="s">
        <v>1081</v>
      </c>
      <c r="B978" t="s">
        <v>102</v>
      </c>
      <c r="C978" s="2">
        <v>7389551</v>
      </c>
      <c r="D978" s="2">
        <v>2166397</v>
      </c>
      <c r="E978" s="2">
        <v>7528856</v>
      </c>
    </row>
    <row r="979" spans="1:5" x14ac:dyDescent="0.2">
      <c r="A979" t="s">
        <v>1082</v>
      </c>
      <c r="B979" t="s">
        <v>102</v>
      </c>
      <c r="C979" s="2">
        <v>4722209</v>
      </c>
      <c r="D979" s="2">
        <v>3113369</v>
      </c>
      <c r="E979" s="2">
        <v>9322821</v>
      </c>
    </row>
    <row r="980" spans="1:5" x14ac:dyDescent="0.2">
      <c r="A980" t="s">
        <v>1083</v>
      </c>
      <c r="B980" t="s">
        <v>102</v>
      </c>
      <c r="C980" s="2">
        <v>2647236</v>
      </c>
      <c r="D980" s="2">
        <v>4643319</v>
      </c>
      <c r="E980" s="2">
        <v>12617986</v>
      </c>
    </row>
    <row r="981" spans="1:5" x14ac:dyDescent="0.2">
      <c r="A981" t="s">
        <v>1084</v>
      </c>
      <c r="B981" t="s">
        <v>102</v>
      </c>
      <c r="C981" s="2">
        <v>11290968</v>
      </c>
      <c r="D981" s="2">
        <v>1900657</v>
      </c>
      <c r="E981" s="2">
        <v>5100560</v>
      </c>
    </row>
    <row r="982" spans="1:5" x14ac:dyDescent="0.2">
      <c r="A982" t="s">
        <v>1085</v>
      </c>
      <c r="B982" t="s">
        <v>102</v>
      </c>
      <c r="C982" s="2">
        <v>10906513</v>
      </c>
      <c r="D982" s="2">
        <v>2056074.0000000002</v>
      </c>
      <c r="E982" s="2">
        <v>5613632</v>
      </c>
    </row>
    <row r="983" spans="1:5" x14ac:dyDescent="0.2">
      <c r="A983" t="s">
        <v>1086</v>
      </c>
      <c r="B983" t="s">
        <v>102</v>
      </c>
      <c r="C983" s="2">
        <v>6342420</v>
      </c>
      <c r="D983" s="2">
        <v>2029806.9999999998</v>
      </c>
      <c r="E983" s="2">
        <v>5851724</v>
      </c>
    </row>
    <row r="984" spans="1:5" x14ac:dyDescent="0.2">
      <c r="A984" t="s">
        <v>1087</v>
      </c>
      <c r="B984" t="s">
        <v>102</v>
      </c>
      <c r="C984" s="2">
        <v>5398895</v>
      </c>
      <c r="D984" s="2">
        <v>2989322</v>
      </c>
      <c r="E984" s="2">
        <v>7646508</v>
      </c>
    </row>
    <row r="985" spans="1:5" x14ac:dyDescent="0.2">
      <c r="A985" t="s">
        <v>1088</v>
      </c>
      <c r="B985" t="s">
        <v>102</v>
      </c>
      <c r="C985" s="2">
        <v>15209302</v>
      </c>
      <c r="D985" s="2">
        <v>2447726</v>
      </c>
      <c r="E985" s="2">
        <v>7266018</v>
      </c>
    </row>
    <row r="986" spans="1:5" x14ac:dyDescent="0.2">
      <c r="A986" t="s">
        <v>1089</v>
      </c>
      <c r="B986" t="s">
        <v>102</v>
      </c>
      <c r="C986" s="2">
        <v>3809800</v>
      </c>
      <c r="D986" s="2">
        <v>3145764</v>
      </c>
      <c r="E986" s="2">
        <v>8594306</v>
      </c>
    </row>
    <row r="987" spans="1:5" x14ac:dyDescent="0.2">
      <c r="A987" t="s">
        <v>1090</v>
      </c>
      <c r="B987" t="s">
        <v>102</v>
      </c>
      <c r="C987" s="2">
        <v>16428868.999999998</v>
      </c>
      <c r="D987" s="2">
        <v>3315358</v>
      </c>
      <c r="E987" s="2">
        <v>9951492</v>
      </c>
    </row>
    <row r="988" spans="1:5" x14ac:dyDescent="0.2">
      <c r="A988" t="s">
        <v>1091</v>
      </c>
      <c r="B988" t="s">
        <v>102</v>
      </c>
      <c r="C988" s="2">
        <v>1437534</v>
      </c>
      <c r="D988" s="2">
        <v>4319046</v>
      </c>
      <c r="E988" s="2">
        <v>13105248</v>
      </c>
    </row>
    <row r="989" spans="1:5" x14ac:dyDescent="0.2">
      <c r="A989" t="s">
        <v>1092</v>
      </c>
      <c r="B989" t="s">
        <v>103</v>
      </c>
      <c r="C989" s="2">
        <v>4756769</v>
      </c>
      <c r="D989" s="2">
        <v>4511491</v>
      </c>
      <c r="E989" s="2">
        <v>12817545</v>
      </c>
    </row>
    <row r="990" spans="1:5" x14ac:dyDescent="0.2">
      <c r="A990" t="s">
        <v>1093</v>
      </c>
      <c r="B990" t="s">
        <v>102</v>
      </c>
      <c r="C990" s="2">
        <v>13210015</v>
      </c>
      <c r="D990" s="2">
        <v>2775268</v>
      </c>
      <c r="E990" s="2">
        <v>7572777</v>
      </c>
    </row>
    <row r="991" spans="1:5" x14ac:dyDescent="0.2">
      <c r="A991" t="s">
        <v>1094</v>
      </c>
      <c r="B991" t="s">
        <v>103</v>
      </c>
      <c r="C991" s="2">
        <v>831442</v>
      </c>
      <c r="D991" s="2">
        <v>3530386</v>
      </c>
      <c r="E991" s="2">
        <v>9127258</v>
      </c>
    </row>
    <row r="992" spans="1:5" x14ac:dyDescent="0.2">
      <c r="A992" t="s">
        <v>1095</v>
      </c>
      <c r="B992" t="s">
        <v>102</v>
      </c>
      <c r="C992" s="2">
        <v>3485324</v>
      </c>
      <c r="D992" s="2">
        <v>2959807</v>
      </c>
      <c r="E992" s="2">
        <v>7185937</v>
      </c>
    </row>
    <row r="993" spans="1:5" x14ac:dyDescent="0.2">
      <c r="A993" t="s">
        <v>1096</v>
      </c>
      <c r="B993" t="s">
        <v>102</v>
      </c>
      <c r="C993" s="2">
        <v>0</v>
      </c>
      <c r="D993" s="2">
        <v>1809195</v>
      </c>
      <c r="E993" s="2">
        <v>4519427</v>
      </c>
    </row>
    <row r="994" spans="1:5" x14ac:dyDescent="0.2">
      <c r="A994" t="s">
        <v>1097</v>
      </c>
      <c r="B994" t="s">
        <v>102</v>
      </c>
      <c r="C994" s="2">
        <v>15678155</v>
      </c>
      <c r="D994" s="2">
        <v>1815155</v>
      </c>
      <c r="E994" s="2">
        <v>5664650</v>
      </c>
    </row>
    <row r="995" spans="1:5" x14ac:dyDescent="0.2">
      <c r="A995" t="s">
        <v>1098</v>
      </c>
      <c r="B995" t="s">
        <v>102</v>
      </c>
      <c r="C995" s="2">
        <v>15189334</v>
      </c>
      <c r="D995" s="2">
        <v>1688608</v>
      </c>
      <c r="E995" s="2">
        <v>4969803</v>
      </c>
    </row>
    <row r="996" spans="1:5" x14ac:dyDescent="0.2">
      <c r="A996" t="s">
        <v>1099</v>
      </c>
      <c r="B996" t="s">
        <v>102</v>
      </c>
      <c r="C996" s="2">
        <v>14485459</v>
      </c>
      <c r="D996" s="2">
        <v>1947713</v>
      </c>
      <c r="E996" s="2">
        <v>5058882</v>
      </c>
    </row>
    <row r="997" spans="1:5" x14ac:dyDescent="0.2">
      <c r="A997" t="s">
        <v>1100</v>
      </c>
      <c r="B997" t="s">
        <v>102</v>
      </c>
      <c r="C997" s="2">
        <v>18192780</v>
      </c>
      <c r="D997" s="2">
        <v>1663811</v>
      </c>
      <c r="E997" s="2">
        <v>4539277</v>
      </c>
    </row>
    <row r="998" spans="1:5" x14ac:dyDescent="0.2">
      <c r="A998" t="s">
        <v>1101</v>
      </c>
      <c r="B998" t="s">
        <v>102</v>
      </c>
      <c r="C998" s="2">
        <v>13039837</v>
      </c>
      <c r="D998" s="2">
        <v>1355573</v>
      </c>
      <c r="E998" s="2">
        <v>3995877.9999999995</v>
      </c>
    </row>
    <row r="999" spans="1:5" x14ac:dyDescent="0.2">
      <c r="A999" t="s">
        <v>1102</v>
      </c>
      <c r="B999" t="s">
        <v>102</v>
      </c>
      <c r="C999" s="2">
        <v>19437045</v>
      </c>
      <c r="D999" s="2">
        <v>2107805</v>
      </c>
      <c r="E999" s="2">
        <v>6137462</v>
      </c>
    </row>
    <row r="1000" spans="1:5" x14ac:dyDescent="0.2">
      <c r="A1000" t="s">
        <v>1103</v>
      </c>
      <c r="B1000" t="s">
        <v>102</v>
      </c>
      <c r="C1000" s="2">
        <v>2747085</v>
      </c>
      <c r="D1000" s="2">
        <v>2376081</v>
      </c>
      <c r="E1000" s="2">
        <v>5820544</v>
      </c>
    </row>
    <row r="1001" spans="1:5" x14ac:dyDescent="0.2">
      <c r="A1001" t="s">
        <v>1104</v>
      </c>
      <c r="B1001" t="s">
        <v>102</v>
      </c>
      <c r="C1001" s="2">
        <v>27530334</v>
      </c>
      <c r="D1001" s="2">
        <v>1936099</v>
      </c>
      <c r="E1001" s="2">
        <v>0</v>
      </c>
    </row>
    <row r="1002" spans="1:5" x14ac:dyDescent="0.2">
      <c r="A1002" t="s">
        <v>1105</v>
      </c>
      <c r="B1002" t="s">
        <v>103</v>
      </c>
      <c r="C1002" s="2">
        <v>5044768</v>
      </c>
      <c r="D1002" s="2">
        <v>3292007</v>
      </c>
      <c r="E1002" s="2">
        <v>0</v>
      </c>
    </row>
    <row r="1003" spans="1:5" x14ac:dyDescent="0.2">
      <c r="A1003" t="s">
        <v>1106</v>
      </c>
      <c r="B1003" t="s">
        <v>102</v>
      </c>
      <c r="C1003" s="2">
        <v>12922625</v>
      </c>
      <c r="D1003" s="2">
        <v>2792572</v>
      </c>
      <c r="E1003" s="2">
        <v>7849356.9999999991</v>
      </c>
    </row>
    <row r="1004" spans="1:5" x14ac:dyDescent="0.2">
      <c r="A1004" t="s">
        <v>1107</v>
      </c>
      <c r="B1004" t="s">
        <v>102</v>
      </c>
      <c r="C1004" s="2">
        <v>9194904</v>
      </c>
      <c r="D1004" s="2">
        <v>1944367</v>
      </c>
      <c r="E1004" s="2">
        <v>5851058</v>
      </c>
    </row>
    <row r="1005" spans="1:5" x14ac:dyDescent="0.2">
      <c r="A1005" t="s">
        <v>1108</v>
      </c>
      <c r="B1005" t="s">
        <v>102</v>
      </c>
      <c r="C1005" s="2">
        <v>5345056</v>
      </c>
      <c r="D1005" s="2">
        <v>2196938</v>
      </c>
      <c r="E1005" s="2">
        <v>5640582</v>
      </c>
    </row>
    <row r="1006" spans="1:5" x14ac:dyDescent="0.2">
      <c r="A1006" t="s">
        <v>1109</v>
      </c>
      <c r="B1006" t="s">
        <v>102</v>
      </c>
      <c r="C1006" s="2">
        <v>12438753</v>
      </c>
      <c r="D1006" s="2">
        <v>4258566</v>
      </c>
      <c r="E1006" s="2">
        <v>10471815</v>
      </c>
    </row>
    <row r="1007" spans="1:5" x14ac:dyDescent="0.2">
      <c r="A1007" t="s">
        <v>1110</v>
      </c>
      <c r="B1007" t="s">
        <v>102</v>
      </c>
      <c r="C1007" s="2">
        <v>15989645</v>
      </c>
      <c r="D1007" s="2">
        <v>2198878</v>
      </c>
      <c r="E1007" s="2">
        <v>5700964</v>
      </c>
    </row>
    <row r="1008" spans="1:5" x14ac:dyDescent="0.2">
      <c r="A1008" t="s">
        <v>1111</v>
      </c>
      <c r="B1008" t="s">
        <v>102</v>
      </c>
      <c r="C1008" s="2">
        <v>16458031.000000002</v>
      </c>
      <c r="D1008" s="2">
        <v>1477877</v>
      </c>
      <c r="E1008" s="2">
        <v>3811071</v>
      </c>
    </row>
    <row r="1009" spans="1:5" x14ac:dyDescent="0.2">
      <c r="A1009" t="s">
        <v>1112</v>
      </c>
      <c r="B1009" t="s">
        <v>102</v>
      </c>
      <c r="C1009" s="2">
        <v>5699559</v>
      </c>
      <c r="D1009" s="2">
        <v>2732214</v>
      </c>
      <c r="E1009" s="2">
        <v>8195121</v>
      </c>
    </row>
    <row r="1010" spans="1:5" x14ac:dyDescent="0.2">
      <c r="A1010" t="s">
        <v>1113</v>
      </c>
      <c r="B1010" t="s">
        <v>103</v>
      </c>
      <c r="C1010" s="2">
        <v>8926692</v>
      </c>
      <c r="D1010" s="2">
        <v>5980816</v>
      </c>
      <c r="E1010" s="2">
        <v>18188552</v>
      </c>
    </row>
    <row r="1011" spans="1:5" x14ac:dyDescent="0.2">
      <c r="A1011" t="s">
        <v>1114</v>
      </c>
      <c r="B1011" t="s">
        <v>103</v>
      </c>
      <c r="C1011" s="2">
        <v>13147156</v>
      </c>
      <c r="D1011" s="2">
        <v>4706131</v>
      </c>
      <c r="E1011" s="2">
        <v>12393266</v>
      </c>
    </row>
    <row r="1012" spans="1:5" x14ac:dyDescent="0.2">
      <c r="A1012" t="s">
        <v>1115</v>
      </c>
      <c r="B1012" t="s">
        <v>102</v>
      </c>
      <c r="C1012" s="2">
        <v>15304842</v>
      </c>
      <c r="D1012" s="2">
        <v>1795974</v>
      </c>
      <c r="E1012" s="2">
        <v>4976685</v>
      </c>
    </row>
    <row r="1013" spans="1:5" x14ac:dyDescent="0.2">
      <c r="A1013" t="s">
        <v>1116</v>
      </c>
      <c r="B1013" t="s">
        <v>102</v>
      </c>
      <c r="C1013" s="2">
        <v>7130639</v>
      </c>
      <c r="D1013" s="2">
        <v>3717981</v>
      </c>
      <c r="E1013" s="2">
        <v>9776540</v>
      </c>
    </row>
    <row r="1014" spans="1:5" x14ac:dyDescent="0.2">
      <c r="A1014" t="s">
        <v>1117</v>
      </c>
      <c r="B1014" t="s">
        <v>102</v>
      </c>
      <c r="C1014" s="2">
        <v>23607004</v>
      </c>
      <c r="D1014" s="2">
        <v>6341125</v>
      </c>
      <c r="E1014" s="2">
        <v>17814808</v>
      </c>
    </row>
    <row r="1015" spans="1:5" x14ac:dyDescent="0.2">
      <c r="A1015" t="s">
        <v>1118</v>
      </c>
      <c r="B1015" t="s">
        <v>102</v>
      </c>
      <c r="C1015" s="2">
        <v>17686760</v>
      </c>
      <c r="D1015" s="2">
        <v>1848610</v>
      </c>
      <c r="E1015" s="2">
        <v>4911751</v>
      </c>
    </row>
    <row r="1016" spans="1:5" x14ac:dyDescent="0.2">
      <c r="A1016" t="s">
        <v>1119</v>
      </c>
      <c r="B1016" t="s">
        <v>102</v>
      </c>
      <c r="C1016" s="2">
        <v>3420389</v>
      </c>
      <c r="D1016" s="2">
        <v>4453817</v>
      </c>
      <c r="E1016" s="2">
        <v>12114270</v>
      </c>
    </row>
    <row r="1017" spans="1:5" x14ac:dyDescent="0.2">
      <c r="A1017" t="s">
        <v>1120</v>
      </c>
      <c r="B1017" t="s">
        <v>102</v>
      </c>
      <c r="C1017" s="2">
        <v>13109369</v>
      </c>
      <c r="D1017" s="2">
        <v>1590391</v>
      </c>
      <c r="E1017" s="2">
        <v>3774310</v>
      </c>
    </row>
    <row r="1018" spans="1:5" x14ac:dyDescent="0.2">
      <c r="A1018" t="s">
        <v>1121</v>
      </c>
      <c r="B1018" t="s">
        <v>102</v>
      </c>
      <c r="C1018" s="2">
        <v>4038171.9999999995</v>
      </c>
      <c r="D1018" s="2">
        <v>2377646</v>
      </c>
      <c r="E1018" s="2">
        <v>5263253</v>
      </c>
    </row>
    <row r="1019" spans="1:5" x14ac:dyDescent="0.2">
      <c r="A1019" t="s">
        <v>1122</v>
      </c>
      <c r="B1019" t="s">
        <v>102</v>
      </c>
      <c r="C1019" s="2">
        <v>16072943</v>
      </c>
      <c r="D1019" s="2">
        <v>1442552</v>
      </c>
      <c r="E1019" s="2">
        <v>3791805</v>
      </c>
    </row>
    <row r="1020" spans="1:5" x14ac:dyDescent="0.2">
      <c r="A1020" t="s">
        <v>1123</v>
      </c>
      <c r="B1020" t="s">
        <v>102</v>
      </c>
      <c r="C1020" s="2">
        <v>20631098</v>
      </c>
      <c r="D1020" s="2">
        <v>1443845</v>
      </c>
      <c r="E1020" s="2">
        <v>3479068</v>
      </c>
    </row>
    <row r="1021" spans="1:5" x14ac:dyDescent="0.2">
      <c r="A1021" t="s">
        <v>1124</v>
      </c>
      <c r="B1021" t="s">
        <v>102</v>
      </c>
      <c r="C1021" s="2">
        <v>16787599</v>
      </c>
      <c r="D1021" s="2">
        <v>1356093</v>
      </c>
      <c r="E1021" s="2">
        <v>3439681</v>
      </c>
    </row>
    <row r="1022" spans="1:5" x14ac:dyDescent="0.2">
      <c r="A1022" t="s">
        <v>1125</v>
      </c>
      <c r="B1022" t="s">
        <v>102</v>
      </c>
      <c r="C1022" s="2">
        <v>3879323</v>
      </c>
      <c r="D1022" s="2">
        <v>2954664</v>
      </c>
      <c r="E1022" s="2">
        <v>8113554</v>
      </c>
    </row>
    <row r="1023" spans="1:5" x14ac:dyDescent="0.2">
      <c r="A1023" t="s">
        <v>1126</v>
      </c>
      <c r="B1023" t="s">
        <v>102</v>
      </c>
      <c r="C1023" s="2">
        <v>3989903.0000000005</v>
      </c>
      <c r="D1023" s="2">
        <v>1798061</v>
      </c>
      <c r="E1023" s="2">
        <v>4757130</v>
      </c>
    </row>
    <row r="1024" spans="1:5" x14ac:dyDescent="0.2">
      <c r="A1024" t="s">
        <v>1127</v>
      </c>
      <c r="B1024" t="s">
        <v>102</v>
      </c>
      <c r="C1024" s="2">
        <v>11367792</v>
      </c>
      <c r="D1024" s="2">
        <v>2659918</v>
      </c>
      <c r="E1024" s="2">
        <v>7287794</v>
      </c>
    </row>
    <row r="1025" spans="1:5" x14ac:dyDescent="0.2">
      <c r="A1025" t="s">
        <v>1128</v>
      </c>
      <c r="B1025" t="s">
        <v>102</v>
      </c>
      <c r="C1025" s="2">
        <v>5852700</v>
      </c>
      <c r="D1025" s="2">
        <v>3859238</v>
      </c>
      <c r="E1025" s="2">
        <v>9624565</v>
      </c>
    </row>
    <row r="1026" spans="1:5" x14ac:dyDescent="0.2">
      <c r="A1026" t="s">
        <v>1129</v>
      </c>
      <c r="B1026" t="s">
        <v>102</v>
      </c>
      <c r="C1026" s="2">
        <v>19115625</v>
      </c>
      <c r="D1026" s="2">
        <v>2802066</v>
      </c>
      <c r="E1026" s="2">
        <v>0</v>
      </c>
    </row>
    <row r="1027" spans="1:5" x14ac:dyDescent="0.2">
      <c r="A1027" t="s">
        <v>1130</v>
      </c>
      <c r="B1027" t="s">
        <v>102</v>
      </c>
      <c r="C1027" s="2">
        <v>14722850</v>
      </c>
      <c r="D1027" s="2">
        <v>1254775</v>
      </c>
      <c r="E1027" s="2">
        <v>0</v>
      </c>
    </row>
    <row r="1028" spans="1:5" x14ac:dyDescent="0.2">
      <c r="A1028" t="s">
        <v>1131</v>
      </c>
      <c r="B1028" t="s">
        <v>102</v>
      </c>
      <c r="C1028" s="2">
        <v>21050786</v>
      </c>
      <c r="D1028" s="2">
        <v>1792739</v>
      </c>
      <c r="E1028" s="2">
        <v>4935123</v>
      </c>
    </row>
    <row r="1029" spans="1:5" x14ac:dyDescent="0.2">
      <c r="A1029" t="s">
        <v>1132</v>
      </c>
      <c r="B1029" t="s">
        <v>102</v>
      </c>
      <c r="C1029" s="2">
        <v>6768110</v>
      </c>
      <c r="D1029" s="2">
        <v>3933524</v>
      </c>
      <c r="E1029" s="2">
        <v>10513771</v>
      </c>
    </row>
    <row r="1030" spans="1:5" x14ac:dyDescent="0.2">
      <c r="A1030" t="s">
        <v>1133</v>
      </c>
      <c r="B1030" t="s">
        <v>103</v>
      </c>
      <c r="C1030" s="2">
        <v>4106510</v>
      </c>
      <c r="D1030" s="2">
        <v>5023778</v>
      </c>
      <c r="E1030" s="2">
        <v>12660202</v>
      </c>
    </row>
    <row r="1031" spans="1:5" x14ac:dyDescent="0.2">
      <c r="A1031" t="s">
        <v>1134</v>
      </c>
      <c r="B1031" t="s">
        <v>102</v>
      </c>
      <c r="C1031" s="2">
        <v>16897155</v>
      </c>
      <c r="D1031" s="2">
        <v>1276538</v>
      </c>
      <c r="E1031" s="2">
        <v>3351766</v>
      </c>
    </row>
    <row r="1032" spans="1:5" x14ac:dyDescent="0.2">
      <c r="A1032" t="s">
        <v>1135</v>
      </c>
      <c r="B1032" t="s">
        <v>102</v>
      </c>
      <c r="C1032" s="2">
        <v>7670864</v>
      </c>
      <c r="D1032" s="2">
        <v>1992594.9999999998</v>
      </c>
      <c r="E1032" s="2">
        <v>5151606</v>
      </c>
    </row>
    <row r="1033" spans="1:5" x14ac:dyDescent="0.2">
      <c r="A1033" t="s">
        <v>1136</v>
      </c>
      <c r="B1033" t="s">
        <v>102</v>
      </c>
      <c r="C1033" s="2">
        <v>17618143</v>
      </c>
      <c r="D1033" s="2">
        <v>1753527</v>
      </c>
      <c r="E1033" s="2">
        <v>4022566</v>
      </c>
    </row>
    <row r="1034" spans="1:5" x14ac:dyDescent="0.2">
      <c r="A1034" t="s">
        <v>1137</v>
      </c>
      <c r="B1034" t="s">
        <v>102</v>
      </c>
      <c r="C1034" s="2">
        <v>9651724</v>
      </c>
      <c r="D1034" s="2">
        <v>3111702</v>
      </c>
      <c r="E1034" s="2">
        <v>8217627.9999999991</v>
      </c>
    </row>
    <row r="1035" spans="1:5" x14ac:dyDescent="0.2">
      <c r="A1035" t="s">
        <v>1138</v>
      </c>
      <c r="B1035" t="s">
        <v>102</v>
      </c>
      <c r="C1035" s="2">
        <v>9384938</v>
      </c>
      <c r="D1035" s="2">
        <v>1146544</v>
      </c>
      <c r="E1035" s="2">
        <v>3231166</v>
      </c>
    </row>
    <row r="1036" spans="1:5" x14ac:dyDescent="0.2">
      <c r="A1036" t="s">
        <v>1139</v>
      </c>
      <c r="B1036" t="s">
        <v>102</v>
      </c>
      <c r="C1036" s="2">
        <v>6495137</v>
      </c>
      <c r="D1036" s="2">
        <v>3772993</v>
      </c>
      <c r="E1036" s="2">
        <v>10489035</v>
      </c>
    </row>
    <row r="1037" spans="1:5" x14ac:dyDescent="0.2">
      <c r="A1037" t="s">
        <v>1140</v>
      </c>
      <c r="B1037" t="s">
        <v>102</v>
      </c>
      <c r="C1037" s="2">
        <v>14079863</v>
      </c>
      <c r="D1037" s="2">
        <v>1402540</v>
      </c>
      <c r="E1037" s="2">
        <v>4157562</v>
      </c>
    </row>
    <row r="1038" spans="1:5" x14ac:dyDescent="0.2">
      <c r="A1038" t="s">
        <v>1141</v>
      </c>
      <c r="B1038" t="s">
        <v>102</v>
      </c>
      <c r="C1038" s="2">
        <v>9981441</v>
      </c>
      <c r="D1038" s="2">
        <v>3489244</v>
      </c>
      <c r="E1038" s="2">
        <v>10794371</v>
      </c>
    </row>
    <row r="1039" spans="1:5" x14ac:dyDescent="0.2">
      <c r="A1039" t="s">
        <v>1142</v>
      </c>
      <c r="B1039" t="s">
        <v>102</v>
      </c>
      <c r="C1039" s="2">
        <v>4946852</v>
      </c>
      <c r="D1039" s="2">
        <v>2216510</v>
      </c>
      <c r="E1039" s="2">
        <v>6515639</v>
      </c>
    </row>
    <row r="1040" spans="1:5" x14ac:dyDescent="0.2">
      <c r="A1040" t="s">
        <v>1143</v>
      </c>
      <c r="B1040" t="s">
        <v>103</v>
      </c>
      <c r="C1040" s="2">
        <v>2670074</v>
      </c>
      <c r="D1040" s="2">
        <v>5011913</v>
      </c>
      <c r="E1040" s="2">
        <v>14599885</v>
      </c>
    </row>
    <row r="1041" spans="1:5" x14ac:dyDescent="0.2">
      <c r="A1041" t="s">
        <v>1144</v>
      </c>
      <c r="B1041" t="s">
        <v>102</v>
      </c>
      <c r="C1041" s="2">
        <v>1798121</v>
      </c>
      <c r="D1041" s="2">
        <v>3017645</v>
      </c>
      <c r="E1041" s="2">
        <v>8203646</v>
      </c>
    </row>
    <row r="1042" spans="1:5" x14ac:dyDescent="0.2">
      <c r="A1042" t="s">
        <v>1145</v>
      </c>
      <c r="B1042" t="s">
        <v>102</v>
      </c>
      <c r="C1042" s="2">
        <v>21435882</v>
      </c>
      <c r="D1042" s="2">
        <v>932608</v>
      </c>
      <c r="E1042" s="2">
        <v>2551248</v>
      </c>
    </row>
    <row r="1043" spans="1:5" x14ac:dyDescent="0.2">
      <c r="A1043" t="s">
        <v>1146</v>
      </c>
      <c r="B1043" t="s">
        <v>102</v>
      </c>
      <c r="C1043" s="2">
        <v>12131631</v>
      </c>
      <c r="D1043" s="2">
        <v>1525966</v>
      </c>
      <c r="E1043" s="2">
        <v>3721460</v>
      </c>
    </row>
    <row r="1044" spans="1:5" x14ac:dyDescent="0.2">
      <c r="A1044" t="s">
        <v>1147</v>
      </c>
      <c r="B1044" t="s">
        <v>102</v>
      </c>
      <c r="C1044" s="2">
        <v>13523911</v>
      </c>
      <c r="D1044" s="2">
        <v>3895254</v>
      </c>
      <c r="E1044" s="2">
        <v>0</v>
      </c>
    </row>
    <row r="1045" spans="1:5" x14ac:dyDescent="0.2">
      <c r="A1045" t="s">
        <v>1148</v>
      </c>
      <c r="B1045" t="s">
        <v>102</v>
      </c>
      <c r="C1045" s="2">
        <v>13052979</v>
      </c>
      <c r="D1045" s="2">
        <v>1782625</v>
      </c>
      <c r="E1045" s="2">
        <v>5030493</v>
      </c>
    </row>
    <row r="1046" spans="1:5" x14ac:dyDescent="0.2">
      <c r="A1046" t="s">
        <v>1149</v>
      </c>
      <c r="B1046" t="s">
        <v>102</v>
      </c>
      <c r="C1046" s="2">
        <v>2957437</v>
      </c>
      <c r="D1046" s="2">
        <v>4664241</v>
      </c>
      <c r="E1046" s="2">
        <v>12231551</v>
      </c>
    </row>
    <row r="1047" spans="1:5" x14ac:dyDescent="0.2">
      <c r="A1047" t="s">
        <v>1150</v>
      </c>
      <c r="B1047" t="s">
        <v>102</v>
      </c>
      <c r="C1047" s="2">
        <v>18419564</v>
      </c>
      <c r="D1047" s="2">
        <v>1488129</v>
      </c>
      <c r="E1047" s="2">
        <v>3677455</v>
      </c>
    </row>
    <row r="1048" spans="1:5" x14ac:dyDescent="0.2">
      <c r="A1048" t="s">
        <v>1151</v>
      </c>
      <c r="B1048" t="s">
        <v>102</v>
      </c>
      <c r="C1048" s="2">
        <v>16481180.000000002</v>
      </c>
      <c r="D1048" s="2">
        <v>1441520</v>
      </c>
      <c r="E1048" s="2">
        <v>3891780</v>
      </c>
    </row>
    <row r="1049" spans="1:5" x14ac:dyDescent="0.2">
      <c r="A1049" t="s">
        <v>1152</v>
      </c>
      <c r="B1049" t="s">
        <v>102</v>
      </c>
      <c r="C1049" s="2">
        <v>7603668</v>
      </c>
      <c r="D1049" s="2">
        <v>1265435</v>
      </c>
      <c r="E1049" s="2">
        <v>3202826</v>
      </c>
    </row>
    <row r="1050" spans="1:5" x14ac:dyDescent="0.2">
      <c r="A1050" t="s">
        <v>1153</v>
      </c>
      <c r="B1050" t="s">
        <v>102</v>
      </c>
      <c r="C1050" s="2">
        <v>10937698</v>
      </c>
      <c r="D1050" s="2">
        <v>2364349</v>
      </c>
      <c r="E1050" s="2">
        <v>5890878</v>
      </c>
    </row>
    <row r="1051" spans="1:5" x14ac:dyDescent="0.2">
      <c r="A1051" t="s">
        <v>1154</v>
      </c>
      <c r="B1051" t="s">
        <v>102</v>
      </c>
      <c r="C1051" s="2">
        <v>4071812</v>
      </c>
      <c r="D1051" s="2">
        <v>3022079</v>
      </c>
      <c r="E1051" s="2">
        <v>8984232</v>
      </c>
    </row>
    <row r="1052" spans="1:5" x14ac:dyDescent="0.2">
      <c r="A1052" t="s">
        <v>1155</v>
      </c>
      <c r="B1052" t="s">
        <v>102</v>
      </c>
      <c r="C1052" s="2">
        <v>17445239</v>
      </c>
      <c r="D1052" s="2">
        <v>1895919</v>
      </c>
      <c r="E1052" s="2">
        <v>5296434</v>
      </c>
    </row>
    <row r="1053" spans="1:5" x14ac:dyDescent="0.2">
      <c r="A1053" t="s">
        <v>1156</v>
      </c>
      <c r="B1053" t="s">
        <v>102</v>
      </c>
      <c r="C1053" s="2">
        <v>14005271</v>
      </c>
      <c r="D1053" s="2">
        <v>1514570</v>
      </c>
      <c r="E1053" s="2">
        <v>4071688.0000000005</v>
      </c>
    </row>
    <row r="1054" spans="1:5" x14ac:dyDescent="0.2">
      <c r="A1054" t="s">
        <v>1157</v>
      </c>
      <c r="B1054" t="s">
        <v>102</v>
      </c>
      <c r="C1054" s="2">
        <v>10317988</v>
      </c>
      <c r="D1054" s="2">
        <v>1495545</v>
      </c>
      <c r="E1054" s="2">
        <v>4230570</v>
      </c>
    </row>
    <row r="1055" spans="1:5" x14ac:dyDescent="0.2">
      <c r="A1055" t="s">
        <v>1158</v>
      </c>
      <c r="B1055" t="s">
        <v>102</v>
      </c>
      <c r="C1055" s="2">
        <v>11756271</v>
      </c>
      <c r="D1055" s="2">
        <v>2082716</v>
      </c>
      <c r="E1055" s="2">
        <v>5498624</v>
      </c>
    </row>
    <row r="1056" spans="1:5" x14ac:dyDescent="0.2">
      <c r="A1056" t="s">
        <v>1159</v>
      </c>
      <c r="B1056" t="s">
        <v>102</v>
      </c>
      <c r="C1056" s="2">
        <v>26383128</v>
      </c>
      <c r="D1056" s="2">
        <v>1887215</v>
      </c>
      <c r="E1056" s="2">
        <v>5411010</v>
      </c>
    </row>
    <row r="1057" spans="1:5" x14ac:dyDescent="0.2">
      <c r="A1057" t="s">
        <v>1160</v>
      </c>
      <c r="B1057" t="s">
        <v>102</v>
      </c>
      <c r="C1057" s="2">
        <v>17916691</v>
      </c>
      <c r="D1057" s="2">
        <v>1394728</v>
      </c>
      <c r="E1057" s="2">
        <v>3850171</v>
      </c>
    </row>
    <row r="1058" spans="1:5" x14ac:dyDescent="0.2">
      <c r="A1058" t="s">
        <v>1161</v>
      </c>
      <c r="B1058" t="s">
        <v>102</v>
      </c>
      <c r="C1058" s="2">
        <v>15226560</v>
      </c>
      <c r="D1058" s="2">
        <v>1763693</v>
      </c>
      <c r="E1058" s="2">
        <v>4482545</v>
      </c>
    </row>
    <row r="1059" spans="1:5" x14ac:dyDescent="0.2">
      <c r="A1059" t="s">
        <v>1162</v>
      </c>
      <c r="B1059" t="s">
        <v>102</v>
      </c>
      <c r="C1059" s="2">
        <v>23189396</v>
      </c>
      <c r="D1059" s="2">
        <v>2056427</v>
      </c>
      <c r="E1059" s="2">
        <v>4986630</v>
      </c>
    </row>
    <row r="1060" spans="1:5" x14ac:dyDescent="0.2">
      <c r="A1060" t="s">
        <v>1163</v>
      </c>
      <c r="B1060" t="s">
        <v>102</v>
      </c>
      <c r="C1060" s="2">
        <v>11358783</v>
      </c>
      <c r="D1060" s="2">
        <v>2956741</v>
      </c>
      <c r="E1060" s="2">
        <v>8503226</v>
      </c>
    </row>
    <row r="1061" spans="1:5" x14ac:dyDescent="0.2">
      <c r="A1061" t="s">
        <v>1164</v>
      </c>
      <c r="B1061" t="s">
        <v>103</v>
      </c>
      <c r="C1061" s="2">
        <v>1525596</v>
      </c>
      <c r="D1061" s="2">
        <v>2532625</v>
      </c>
      <c r="E1061" s="2">
        <v>7134056</v>
      </c>
    </row>
    <row r="1062" spans="1:5" x14ac:dyDescent="0.2">
      <c r="A1062" t="s">
        <v>1165</v>
      </c>
      <c r="B1062" t="s">
        <v>102</v>
      </c>
      <c r="C1062" s="2">
        <v>12963408</v>
      </c>
      <c r="D1062" s="2">
        <v>1991630.9999999998</v>
      </c>
      <c r="E1062" s="2">
        <v>5258149</v>
      </c>
    </row>
    <row r="1063" spans="1:5" x14ac:dyDescent="0.2">
      <c r="A1063" t="s">
        <v>1166</v>
      </c>
      <c r="B1063" t="s">
        <v>102</v>
      </c>
      <c r="C1063" s="2">
        <v>2577186</v>
      </c>
      <c r="D1063" s="2">
        <v>2507768</v>
      </c>
      <c r="E1063" s="2">
        <v>7455256</v>
      </c>
    </row>
    <row r="1064" spans="1:5" x14ac:dyDescent="0.2">
      <c r="A1064" t="s">
        <v>1167</v>
      </c>
      <c r="B1064" t="s">
        <v>102</v>
      </c>
      <c r="C1064" s="2">
        <v>7836492</v>
      </c>
      <c r="D1064" s="2">
        <v>4587449</v>
      </c>
      <c r="E1064" s="2">
        <v>13260647</v>
      </c>
    </row>
    <row r="1065" spans="1:5" x14ac:dyDescent="0.2">
      <c r="A1065" t="s">
        <v>1168</v>
      </c>
      <c r="B1065" t="s">
        <v>102</v>
      </c>
      <c r="C1065" s="2">
        <v>5562805</v>
      </c>
      <c r="D1065" s="2">
        <v>4790183</v>
      </c>
      <c r="E1065" s="2">
        <v>12482262</v>
      </c>
    </row>
    <row r="1066" spans="1:5" x14ac:dyDescent="0.2">
      <c r="A1066" t="s">
        <v>1169</v>
      </c>
      <c r="B1066" t="s">
        <v>102</v>
      </c>
      <c r="C1066" s="2">
        <v>3239966</v>
      </c>
      <c r="D1066" s="2">
        <v>3021926</v>
      </c>
      <c r="E1066" s="2">
        <v>7686119</v>
      </c>
    </row>
    <row r="1067" spans="1:5" x14ac:dyDescent="0.2">
      <c r="A1067" t="s">
        <v>1170</v>
      </c>
      <c r="B1067" t="s">
        <v>102</v>
      </c>
      <c r="C1067" s="2">
        <v>14255319</v>
      </c>
      <c r="D1067" s="2">
        <v>2147822</v>
      </c>
      <c r="E1067" s="2">
        <v>6193627</v>
      </c>
    </row>
    <row r="1068" spans="1:5" x14ac:dyDescent="0.2">
      <c r="A1068" t="s">
        <v>1171</v>
      </c>
      <c r="B1068" t="s">
        <v>102</v>
      </c>
      <c r="C1068" s="2">
        <v>18756361</v>
      </c>
      <c r="D1068" s="2">
        <v>1620290</v>
      </c>
      <c r="E1068" s="2">
        <v>4220914</v>
      </c>
    </row>
    <row r="1069" spans="1:5" x14ac:dyDescent="0.2">
      <c r="A1069" t="s">
        <v>1172</v>
      </c>
      <c r="B1069" t="s">
        <v>102</v>
      </c>
      <c r="C1069" s="2">
        <v>20886129</v>
      </c>
      <c r="D1069" s="2">
        <v>1645592</v>
      </c>
      <c r="E1069" s="2">
        <v>4124616</v>
      </c>
    </row>
    <row r="1070" spans="1:5" x14ac:dyDescent="0.2">
      <c r="A1070" t="s">
        <v>1173</v>
      </c>
      <c r="B1070" t="s">
        <v>102</v>
      </c>
      <c r="C1070" s="2">
        <v>11708999</v>
      </c>
      <c r="D1070" s="2">
        <v>1493906</v>
      </c>
      <c r="E1070" s="2">
        <v>3858453</v>
      </c>
    </row>
    <row r="1071" spans="1:5" x14ac:dyDescent="0.2">
      <c r="A1071" t="s">
        <v>1174</v>
      </c>
      <c r="B1071" t="s">
        <v>102</v>
      </c>
      <c r="C1071" s="2">
        <v>14894002</v>
      </c>
      <c r="D1071" s="2">
        <v>2255926</v>
      </c>
      <c r="E1071" s="2">
        <v>5833867</v>
      </c>
    </row>
    <row r="1072" spans="1:5" x14ac:dyDescent="0.2">
      <c r="A1072" t="s">
        <v>1175</v>
      </c>
      <c r="B1072" t="s">
        <v>102</v>
      </c>
      <c r="C1072" s="2">
        <v>13322874</v>
      </c>
      <c r="D1072" s="2">
        <v>1315588</v>
      </c>
      <c r="E1072" s="2">
        <v>3642504</v>
      </c>
    </row>
    <row r="1073" spans="1:5" x14ac:dyDescent="0.2">
      <c r="A1073" t="s">
        <v>1176</v>
      </c>
      <c r="B1073" t="s">
        <v>102</v>
      </c>
      <c r="C1073" s="2">
        <v>9953640</v>
      </c>
      <c r="D1073" s="2">
        <v>2288913</v>
      </c>
      <c r="E1073" s="2">
        <v>7143448</v>
      </c>
    </row>
    <row r="1074" spans="1:5" x14ac:dyDescent="0.2">
      <c r="A1074" t="s">
        <v>1177</v>
      </c>
      <c r="B1074" t="s">
        <v>102</v>
      </c>
      <c r="C1074" s="2">
        <v>6473559</v>
      </c>
      <c r="D1074" s="2">
        <v>3425351</v>
      </c>
      <c r="E1074" s="2">
        <v>8815928</v>
      </c>
    </row>
    <row r="1075" spans="1:5" x14ac:dyDescent="0.2">
      <c r="A1075" t="s">
        <v>1178</v>
      </c>
      <c r="B1075" t="s">
        <v>102</v>
      </c>
      <c r="C1075" s="2">
        <v>26833811</v>
      </c>
      <c r="D1075" s="2">
        <v>2131916</v>
      </c>
      <c r="E1075" s="2">
        <v>5515379</v>
      </c>
    </row>
    <row r="1076" spans="1:5" x14ac:dyDescent="0.2">
      <c r="A1076" t="s">
        <v>1179</v>
      </c>
      <c r="B1076" t="s">
        <v>102</v>
      </c>
      <c r="C1076" s="2">
        <v>16760668</v>
      </c>
      <c r="D1076" s="2">
        <v>1502866</v>
      </c>
      <c r="E1076" s="2">
        <v>0</v>
      </c>
    </row>
    <row r="1077" spans="1:5" x14ac:dyDescent="0.2">
      <c r="A1077" t="s">
        <v>1180</v>
      </c>
      <c r="B1077" t="s">
        <v>102</v>
      </c>
      <c r="C1077" s="2">
        <v>14880494</v>
      </c>
      <c r="D1077" s="2">
        <v>1324269</v>
      </c>
      <c r="E1077" s="2">
        <v>0</v>
      </c>
    </row>
    <row r="1078" spans="1:5" x14ac:dyDescent="0.2">
      <c r="A1078" t="s">
        <v>1181</v>
      </c>
      <c r="B1078" t="s">
        <v>102</v>
      </c>
      <c r="C1078" s="2">
        <v>18705889</v>
      </c>
      <c r="D1078" s="2">
        <v>1700962</v>
      </c>
      <c r="E1078" s="2">
        <v>4635334</v>
      </c>
    </row>
    <row r="1079" spans="1:5" x14ac:dyDescent="0.2">
      <c r="A1079" t="s">
        <v>1182</v>
      </c>
      <c r="B1079" t="s">
        <v>103</v>
      </c>
      <c r="C1079" s="2">
        <v>2477873</v>
      </c>
      <c r="D1079" s="2">
        <v>3692020</v>
      </c>
      <c r="E1079" s="2">
        <v>9164571</v>
      </c>
    </row>
    <row r="1080" spans="1:5" x14ac:dyDescent="0.2">
      <c r="A1080" t="s">
        <v>1183</v>
      </c>
      <c r="B1080" t="s">
        <v>102</v>
      </c>
      <c r="C1080" s="2">
        <v>24135588</v>
      </c>
      <c r="D1080" s="2">
        <v>3062117</v>
      </c>
      <c r="E1080" s="2">
        <v>7364830</v>
      </c>
    </row>
    <row r="1081" spans="1:5" x14ac:dyDescent="0.2">
      <c r="A1081" t="s">
        <v>1184</v>
      </c>
      <c r="B1081" t="s">
        <v>102</v>
      </c>
      <c r="C1081" s="2">
        <v>6065026</v>
      </c>
      <c r="D1081" s="2">
        <v>2705154</v>
      </c>
      <c r="E1081" s="2">
        <v>0</v>
      </c>
    </row>
    <row r="1082" spans="1:5" x14ac:dyDescent="0.2">
      <c r="A1082" t="s">
        <v>1185</v>
      </c>
      <c r="B1082" t="s">
        <v>102</v>
      </c>
      <c r="C1082" s="2">
        <v>15631224.999999998</v>
      </c>
      <c r="D1082" s="2">
        <v>2435821</v>
      </c>
      <c r="E1082" s="2">
        <v>5128868</v>
      </c>
    </row>
    <row r="1083" spans="1:5" x14ac:dyDescent="0.2">
      <c r="A1083" t="s">
        <v>1186</v>
      </c>
      <c r="B1083" t="s">
        <v>102</v>
      </c>
      <c r="C1083" s="2">
        <v>12057911</v>
      </c>
      <c r="D1083" s="2">
        <v>2952647</v>
      </c>
      <c r="E1083" s="2">
        <v>7737486</v>
      </c>
    </row>
    <row r="1084" spans="1:5" x14ac:dyDescent="0.2">
      <c r="A1084" t="s">
        <v>1187</v>
      </c>
      <c r="B1084" t="s">
        <v>102</v>
      </c>
      <c r="C1084" s="2">
        <v>4929363</v>
      </c>
      <c r="D1084" s="2">
        <v>2455227</v>
      </c>
      <c r="E1084" s="2">
        <v>6890757</v>
      </c>
    </row>
    <row r="1085" spans="1:5" x14ac:dyDescent="0.2">
      <c r="A1085" t="s">
        <v>1188</v>
      </c>
      <c r="B1085" t="s">
        <v>102</v>
      </c>
      <c r="C1085" s="2">
        <v>6143183</v>
      </c>
      <c r="D1085" s="2">
        <v>3923120.0000000005</v>
      </c>
      <c r="E1085" s="2">
        <v>10474901</v>
      </c>
    </row>
    <row r="1086" spans="1:5" x14ac:dyDescent="0.2">
      <c r="A1086" t="s">
        <v>1189</v>
      </c>
      <c r="B1086" t="s">
        <v>102</v>
      </c>
      <c r="C1086" s="2">
        <v>17025217</v>
      </c>
      <c r="D1086" s="2">
        <v>1960278.0000000002</v>
      </c>
      <c r="E1086" s="2">
        <v>5685245</v>
      </c>
    </row>
    <row r="1087" spans="1:5" x14ac:dyDescent="0.2">
      <c r="A1087" t="s">
        <v>1190</v>
      </c>
      <c r="B1087" t="s">
        <v>102</v>
      </c>
      <c r="C1087" s="2">
        <v>9559592</v>
      </c>
      <c r="D1087" s="2">
        <v>4372870</v>
      </c>
      <c r="E1087" s="2">
        <v>12768971</v>
      </c>
    </row>
    <row r="1088" spans="1:5" x14ac:dyDescent="0.2">
      <c r="A1088" t="s">
        <v>1191</v>
      </c>
      <c r="B1088" t="s">
        <v>102</v>
      </c>
      <c r="C1088" s="2">
        <v>5000460</v>
      </c>
      <c r="D1088" s="2">
        <v>3015009</v>
      </c>
      <c r="E1088" s="2">
        <v>8248680</v>
      </c>
    </row>
    <row r="1089" spans="1:5" x14ac:dyDescent="0.2">
      <c r="A1089" t="s">
        <v>1192</v>
      </c>
      <c r="B1089" t="s">
        <v>102</v>
      </c>
      <c r="C1089" s="2">
        <v>12364565</v>
      </c>
      <c r="D1089" s="2">
        <v>2250684</v>
      </c>
      <c r="E1089" s="2">
        <v>5998172</v>
      </c>
    </row>
    <row r="1090" spans="1:5" x14ac:dyDescent="0.2">
      <c r="A1090" t="s">
        <v>1193</v>
      </c>
      <c r="B1090" t="s">
        <v>102</v>
      </c>
      <c r="C1090" s="2">
        <v>24393754</v>
      </c>
      <c r="D1090" s="2">
        <v>1554818</v>
      </c>
      <c r="E1090" s="2">
        <v>4157318.9999999995</v>
      </c>
    </row>
    <row r="1091" spans="1:5" x14ac:dyDescent="0.2">
      <c r="A1091" t="s">
        <v>1194</v>
      </c>
      <c r="B1091" t="s">
        <v>102</v>
      </c>
      <c r="C1091" s="2">
        <v>19135827</v>
      </c>
      <c r="D1091" s="2">
        <v>1586816</v>
      </c>
      <c r="E1091" s="2">
        <v>4626453</v>
      </c>
    </row>
    <row r="1092" spans="1:5" x14ac:dyDescent="0.2">
      <c r="A1092" t="s">
        <v>1195</v>
      </c>
      <c r="B1092" t="s">
        <v>102</v>
      </c>
      <c r="C1092" s="2">
        <v>18870879</v>
      </c>
      <c r="D1092" s="2">
        <v>2140086</v>
      </c>
      <c r="E1092" s="2">
        <v>6111284</v>
      </c>
    </row>
    <row r="1093" spans="1:5" x14ac:dyDescent="0.2">
      <c r="A1093" t="s">
        <v>1196</v>
      </c>
      <c r="B1093" t="s">
        <v>102</v>
      </c>
      <c r="C1093" s="2">
        <v>10828537</v>
      </c>
      <c r="D1093" s="2">
        <v>2065369</v>
      </c>
      <c r="E1093" s="2">
        <v>5660554</v>
      </c>
    </row>
    <row r="1094" spans="1:5" x14ac:dyDescent="0.2">
      <c r="A1094" t="s">
        <v>1197</v>
      </c>
      <c r="B1094" t="s">
        <v>102</v>
      </c>
      <c r="C1094" s="2">
        <v>24259148</v>
      </c>
      <c r="D1094" s="2">
        <v>1664756</v>
      </c>
      <c r="E1094" s="2">
        <v>4967654</v>
      </c>
    </row>
    <row r="1095" spans="1:5" x14ac:dyDescent="0.2">
      <c r="A1095" t="s">
        <v>1198</v>
      </c>
      <c r="B1095" t="s">
        <v>102</v>
      </c>
      <c r="C1095" s="2">
        <v>12555982</v>
      </c>
      <c r="D1095" s="2">
        <v>1657622</v>
      </c>
      <c r="E1095" s="2">
        <v>4872516</v>
      </c>
    </row>
    <row r="1096" spans="1:5" x14ac:dyDescent="0.2">
      <c r="A1096" t="s">
        <v>1199</v>
      </c>
      <c r="B1096" t="s">
        <v>102</v>
      </c>
      <c r="C1096" s="2">
        <v>13135465</v>
      </c>
      <c r="D1096" s="2">
        <v>1607475</v>
      </c>
      <c r="E1096" s="2">
        <v>4364642</v>
      </c>
    </row>
    <row r="1097" spans="1:5" x14ac:dyDescent="0.2">
      <c r="A1097" t="s">
        <v>1200</v>
      </c>
      <c r="B1097" t="s">
        <v>102</v>
      </c>
      <c r="C1097" s="2">
        <v>8783356</v>
      </c>
      <c r="D1097" s="2">
        <v>3962298.0000000005</v>
      </c>
      <c r="E1097" s="2">
        <v>9943263</v>
      </c>
    </row>
    <row r="1098" spans="1:5" x14ac:dyDescent="0.2">
      <c r="A1098" t="s">
        <v>1201</v>
      </c>
      <c r="B1098" t="s">
        <v>102</v>
      </c>
      <c r="C1098" s="2">
        <v>15923853.000000002</v>
      </c>
      <c r="D1098" s="2">
        <v>2391798</v>
      </c>
      <c r="E1098" s="2">
        <v>5625492</v>
      </c>
    </row>
    <row r="1099" spans="1:5" x14ac:dyDescent="0.2">
      <c r="A1099" t="s">
        <v>1202</v>
      </c>
      <c r="B1099" t="s">
        <v>102</v>
      </c>
      <c r="C1099" s="2">
        <v>22435351</v>
      </c>
      <c r="D1099" s="2">
        <v>2579843</v>
      </c>
      <c r="E1099" s="2">
        <v>6886311</v>
      </c>
    </row>
    <row r="1100" spans="1:5" x14ac:dyDescent="0.2">
      <c r="A1100" t="s">
        <v>1203</v>
      </c>
      <c r="B1100" t="s">
        <v>102</v>
      </c>
      <c r="C1100" s="2">
        <v>11680667</v>
      </c>
      <c r="D1100" s="2">
        <v>2580036</v>
      </c>
      <c r="E1100" s="2">
        <v>6647419</v>
      </c>
    </row>
    <row r="1101" spans="1:5" x14ac:dyDescent="0.2">
      <c r="A1101" t="s">
        <v>1204</v>
      </c>
      <c r="B1101" t="s">
        <v>102</v>
      </c>
      <c r="C1101" s="2">
        <v>5968632</v>
      </c>
      <c r="D1101" s="2">
        <v>2923104</v>
      </c>
      <c r="E1101" s="2">
        <v>0</v>
      </c>
    </row>
    <row r="1102" spans="1:5" x14ac:dyDescent="0.2">
      <c r="A1102" t="s">
        <v>1205</v>
      </c>
      <c r="B1102" t="s">
        <v>102</v>
      </c>
      <c r="C1102" s="2">
        <v>9885687</v>
      </c>
      <c r="D1102" s="2">
        <v>2682466</v>
      </c>
      <c r="E1102" s="2">
        <v>7245079</v>
      </c>
    </row>
    <row r="1103" spans="1:5" x14ac:dyDescent="0.2">
      <c r="A1103" t="s">
        <v>1206</v>
      </c>
      <c r="B1103" t="s">
        <v>102</v>
      </c>
      <c r="C1103" s="2">
        <v>7134958</v>
      </c>
      <c r="D1103" s="2">
        <v>2464054</v>
      </c>
      <c r="E1103" s="2">
        <v>0</v>
      </c>
    </row>
    <row r="1104" spans="1:5" x14ac:dyDescent="0.2">
      <c r="A1104" t="s">
        <v>1207</v>
      </c>
      <c r="B1104" t="s">
        <v>102</v>
      </c>
      <c r="C1104" s="2">
        <v>23417022</v>
      </c>
      <c r="D1104" s="2">
        <v>2061911</v>
      </c>
      <c r="E1104" s="2">
        <v>5592338</v>
      </c>
    </row>
    <row r="1105" spans="1:5" x14ac:dyDescent="0.2">
      <c r="A1105" t="s">
        <v>1208</v>
      </c>
      <c r="B1105" t="s">
        <v>102</v>
      </c>
      <c r="C1105" s="2">
        <v>17566619</v>
      </c>
      <c r="D1105" s="2">
        <v>3300336</v>
      </c>
      <c r="E1105" s="2">
        <v>8821193</v>
      </c>
    </row>
    <row r="1106" spans="1:5" x14ac:dyDescent="0.2">
      <c r="A1106" t="s">
        <v>1209</v>
      </c>
      <c r="B1106" t="s">
        <v>102</v>
      </c>
      <c r="C1106" s="2">
        <v>17019034</v>
      </c>
      <c r="D1106" s="2">
        <v>2029346</v>
      </c>
      <c r="E1106" s="2">
        <v>5665108</v>
      </c>
    </row>
    <row r="1107" spans="1:5" x14ac:dyDescent="0.2">
      <c r="A1107" t="s">
        <v>1210</v>
      </c>
      <c r="B1107" t="s">
        <v>103</v>
      </c>
      <c r="C1107" s="2">
        <v>7291765</v>
      </c>
      <c r="D1107" s="2">
        <v>6016711</v>
      </c>
      <c r="E1107" s="2">
        <v>0</v>
      </c>
    </row>
    <row r="1108" spans="1:5" x14ac:dyDescent="0.2">
      <c r="A1108" t="s">
        <v>1211</v>
      </c>
      <c r="B1108" t="s">
        <v>102</v>
      </c>
      <c r="C1108" s="2">
        <v>9032712</v>
      </c>
      <c r="D1108" s="2">
        <v>1419805</v>
      </c>
      <c r="E1108" s="2">
        <v>0</v>
      </c>
    </row>
    <row r="1109" spans="1:5" x14ac:dyDescent="0.2">
      <c r="A1109" t="s">
        <v>1212</v>
      </c>
      <c r="B1109" t="s">
        <v>102</v>
      </c>
      <c r="C1109" s="2">
        <v>11929790</v>
      </c>
      <c r="D1109" s="2">
        <v>1822658</v>
      </c>
      <c r="E1109" s="2">
        <v>5203975</v>
      </c>
    </row>
    <row r="1110" spans="1:5" x14ac:dyDescent="0.2">
      <c r="A1110" t="s">
        <v>1213</v>
      </c>
      <c r="B1110" t="s">
        <v>103</v>
      </c>
      <c r="C1110" s="2">
        <v>1929626</v>
      </c>
      <c r="D1110" s="2">
        <v>4614868</v>
      </c>
      <c r="E1110" s="2">
        <v>12426440</v>
      </c>
    </row>
    <row r="1111" spans="1:5" x14ac:dyDescent="0.2">
      <c r="A1111" t="s">
        <v>1214</v>
      </c>
      <c r="B1111" t="s">
        <v>102</v>
      </c>
      <c r="C1111" s="2">
        <v>14692451</v>
      </c>
      <c r="D1111" s="2">
        <v>3256578</v>
      </c>
      <c r="E1111" s="2">
        <v>8916594</v>
      </c>
    </row>
    <row r="1112" spans="1:5" x14ac:dyDescent="0.2">
      <c r="A1112" t="s">
        <v>1215</v>
      </c>
      <c r="B1112" t="s">
        <v>102</v>
      </c>
      <c r="C1112" s="2">
        <v>9750106</v>
      </c>
      <c r="D1112" s="2">
        <v>1752839</v>
      </c>
      <c r="E1112" s="2">
        <v>4591973</v>
      </c>
    </row>
    <row r="1113" spans="1:5" x14ac:dyDescent="0.2">
      <c r="A1113" t="s">
        <v>1216</v>
      </c>
      <c r="B1113" t="s">
        <v>102</v>
      </c>
      <c r="C1113" s="2">
        <v>14646551</v>
      </c>
      <c r="D1113" s="2">
        <v>2587863</v>
      </c>
      <c r="E1113" s="2">
        <v>6942993</v>
      </c>
    </row>
    <row r="1114" spans="1:5" x14ac:dyDescent="0.2">
      <c r="A1114" t="s">
        <v>1217</v>
      </c>
      <c r="B1114" t="s">
        <v>102</v>
      </c>
      <c r="C1114" s="2">
        <v>19177781</v>
      </c>
      <c r="D1114" s="2">
        <v>1771639</v>
      </c>
      <c r="E1114" s="2">
        <v>4526192</v>
      </c>
    </row>
    <row r="1115" spans="1:5" x14ac:dyDescent="0.2">
      <c r="A1115" t="s">
        <v>1218</v>
      </c>
      <c r="B1115" t="s">
        <v>102</v>
      </c>
      <c r="C1115" s="2">
        <v>17849451</v>
      </c>
      <c r="D1115" s="2">
        <v>2332744</v>
      </c>
      <c r="E1115" s="2">
        <v>0</v>
      </c>
    </row>
    <row r="1116" spans="1:5" x14ac:dyDescent="0.2">
      <c r="A1116" t="s">
        <v>1219</v>
      </c>
      <c r="B1116" t="s">
        <v>102</v>
      </c>
      <c r="C1116" s="2">
        <v>11038658</v>
      </c>
      <c r="D1116" s="2">
        <v>1420939</v>
      </c>
      <c r="E1116" s="2">
        <v>0</v>
      </c>
    </row>
    <row r="1117" spans="1:5" x14ac:dyDescent="0.2">
      <c r="A1117" t="s">
        <v>1220</v>
      </c>
      <c r="B1117" t="s">
        <v>102</v>
      </c>
      <c r="C1117" s="2">
        <v>13315591</v>
      </c>
      <c r="D1117" s="2">
        <v>1600351</v>
      </c>
      <c r="E1117" s="2">
        <v>0</v>
      </c>
    </row>
    <row r="1118" spans="1:5" x14ac:dyDescent="0.2">
      <c r="A1118" t="s">
        <v>1221</v>
      </c>
      <c r="B1118" t="s">
        <v>102</v>
      </c>
      <c r="C1118" s="2">
        <v>13813937</v>
      </c>
      <c r="D1118" s="2">
        <v>1655595</v>
      </c>
      <c r="E1118" s="2">
        <v>0</v>
      </c>
    </row>
    <row r="1119" spans="1:5" x14ac:dyDescent="0.2">
      <c r="A1119" t="s">
        <v>1222</v>
      </c>
      <c r="B1119" t="s">
        <v>102</v>
      </c>
      <c r="C1119" s="2">
        <v>5976572</v>
      </c>
      <c r="D1119" s="2">
        <v>1814849</v>
      </c>
      <c r="E1119" s="2">
        <v>0</v>
      </c>
    </row>
    <row r="1120" spans="1:5" x14ac:dyDescent="0.2">
      <c r="A1120" t="s">
        <v>1223</v>
      </c>
      <c r="B1120" t="s">
        <v>102</v>
      </c>
      <c r="C1120" s="2">
        <v>4890442</v>
      </c>
      <c r="D1120" s="2">
        <v>4726580</v>
      </c>
      <c r="E1120" s="2">
        <v>13322451</v>
      </c>
    </row>
    <row r="1121" spans="1:5" x14ac:dyDescent="0.2">
      <c r="A1121" t="s">
        <v>1224</v>
      </c>
      <c r="B1121" t="s">
        <v>102</v>
      </c>
      <c r="C1121" s="2">
        <v>16596840.000000002</v>
      </c>
      <c r="D1121" s="2">
        <v>2099967</v>
      </c>
      <c r="E1121" s="2">
        <v>5784540</v>
      </c>
    </row>
    <row r="1122" spans="1:5" x14ac:dyDescent="0.2">
      <c r="A1122" t="s">
        <v>1225</v>
      </c>
      <c r="B1122" t="s">
        <v>103</v>
      </c>
      <c r="C1122" s="2">
        <v>5297652</v>
      </c>
      <c r="D1122" s="2">
        <v>3320817</v>
      </c>
      <c r="E1122" s="2">
        <v>9767549</v>
      </c>
    </row>
    <row r="1123" spans="1:5" x14ac:dyDescent="0.2">
      <c r="A1123" t="s">
        <v>1226</v>
      </c>
      <c r="B1123" t="s">
        <v>102</v>
      </c>
      <c r="C1123" s="2">
        <v>14398212</v>
      </c>
      <c r="D1123" s="2">
        <v>1653124</v>
      </c>
      <c r="E1123" s="2">
        <v>4702231</v>
      </c>
    </row>
    <row r="1124" spans="1:5" x14ac:dyDescent="0.2">
      <c r="A1124" t="s">
        <v>1227</v>
      </c>
      <c r="B1124" t="s">
        <v>102</v>
      </c>
      <c r="C1124" s="2">
        <v>18106819</v>
      </c>
      <c r="D1124" s="2">
        <v>1778963</v>
      </c>
      <c r="E1124" s="2">
        <v>5012933</v>
      </c>
    </row>
    <row r="1125" spans="1:5" x14ac:dyDescent="0.2">
      <c r="A1125" t="s">
        <v>1228</v>
      </c>
      <c r="B1125" t="s">
        <v>102</v>
      </c>
      <c r="C1125" s="2">
        <v>24102355</v>
      </c>
      <c r="D1125" s="2">
        <v>1496928</v>
      </c>
      <c r="E1125" s="2">
        <v>0</v>
      </c>
    </row>
    <row r="1126" spans="1:5" x14ac:dyDescent="0.2">
      <c r="A1126" t="s">
        <v>1229</v>
      </c>
      <c r="B1126" t="s">
        <v>102</v>
      </c>
      <c r="C1126" s="2">
        <v>6922109</v>
      </c>
      <c r="D1126" s="2">
        <v>3247572</v>
      </c>
      <c r="E1126" s="2">
        <v>8666213</v>
      </c>
    </row>
    <row r="1127" spans="1:5" x14ac:dyDescent="0.2">
      <c r="A1127" t="s">
        <v>1230</v>
      </c>
      <c r="B1127" t="s">
        <v>102</v>
      </c>
      <c r="C1127" s="2">
        <v>7029051</v>
      </c>
      <c r="D1127" s="2">
        <v>3475621</v>
      </c>
      <c r="E1127" s="2">
        <v>9224879</v>
      </c>
    </row>
    <row r="1128" spans="1:5" x14ac:dyDescent="0.2">
      <c r="A1128" t="s">
        <v>1231</v>
      </c>
      <c r="B1128" t="s">
        <v>102</v>
      </c>
      <c r="C1128" s="2">
        <v>9272730</v>
      </c>
      <c r="D1128" s="2">
        <v>2882900</v>
      </c>
      <c r="E1128" s="2">
        <v>8001753</v>
      </c>
    </row>
    <row r="1129" spans="1:5" x14ac:dyDescent="0.2">
      <c r="A1129" t="s">
        <v>1232</v>
      </c>
      <c r="B1129" t="s">
        <v>102</v>
      </c>
      <c r="C1129" s="2">
        <v>9746806</v>
      </c>
      <c r="D1129" s="2">
        <v>3741478</v>
      </c>
      <c r="E1129" s="2">
        <v>10733180</v>
      </c>
    </row>
    <row r="1130" spans="1:5" x14ac:dyDescent="0.2">
      <c r="A1130" t="s">
        <v>1233</v>
      </c>
      <c r="B1130" t="s">
        <v>103</v>
      </c>
      <c r="C1130" s="2">
        <v>7983076</v>
      </c>
      <c r="D1130" s="2">
        <v>4161141.9999999995</v>
      </c>
      <c r="E1130" s="2">
        <v>0</v>
      </c>
    </row>
    <row r="1131" spans="1:5" x14ac:dyDescent="0.2">
      <c r="A1131" t="s">
        <v>1234</v>
      </c>
      <c r="B1131" t="s">
        <v>102</v>
      </c>
      <c r="C1131" s="2">
        <v>10685040</v>
      </c>
      <c r="D1131" s="2">
        <v>3453955</v>
      </c>
      <c r="E1131" s="2">
        <v>9221024</v>
      </c>
    </row>
    <row r="1132" spans="1:5" x14ac:dyDescent="0.2">
      <c r="A1132" t="s">
        <v>1235</v>
      </c>
      <c r="B1132" t="s">
        <v>102</v>
      </c>
      <c r="C1132" s="2">
        <v>10214603</v>
      </c>
      <c r="D1132" s="2">
        <v>2479814</v>
      </c>
      <c r="E1132" s="2">
        <v>0</v>
      </c>
    </row>
    <row r="1133" spans="1:5" x14ac:dyDescent="0.2">
      <c r="A1133" t="s">
        <v>1236</v>
      </c>
      <c r="B1133" t="s">
        <v>102</v>
      </c>
      <c r="C1133" s="2">
        <v>16408004</v>
      </c>
      <c r="D1133" s="2">
        <v>1736040</v>
      </c>
      <c r="E1133" s="2">
        <v>4900246</v>
      </c>
    </row>
    <row r="1134" spans="1:5" x14ac:dyDescent="0.2">
      <c r="A1134" t="s">
        <v>1237</v>
      </c>
      <c r="B1134" t="s">
        <v>102</v>
      </c>
      <c r="C1134" s="2">
        <v>19859263</v>
      </c>
      <c r="D1134" s="2">
        <v>1396698</v>
      </c>
      <c r="E1134" s="2">
        <v>3883854</v>
      </c>
    </row>
    <row r="1135" spans="1:5" x14ac:dyDescent="0.2">
      <c r="A1135" t="s">
        <v>1238</v>
      </c>
      <c r="B1135" t="s">
        <v>102</v>
      </c>
      <c r="C1135" s="2">
        <v>12432062</v>
      </c>
      <c r="D1135" s="2">
        <v>1644283</v>
      </c>
      <c r="E1135" s="2">
        <v>4495571</v>
      </c>
    </row>
    <row r="1136" spans="1:5" x14ac:dyDescent="0.2">
      <c r="A1136" t="s">
        <v>1239</v>
      </c>
      <c r="B1136" t="s">
        <v>102</v>
      </c>
      <c r="C1136" s="2">
        <v>17550498</v>
      </c>
      <c r="D1136" s="2">
        <v>1582425</v>
      </c>
      <c r="E1136" s="2">
        <v>4362451</v>
      </c>
    </row>
    <row r="1137" spans="1:5" x14ac:dyDescent="0.2">
      <c r="A1137" t="s">
        <v>1240</v>
      </c>
      <c r="B1137" t="s">
        <v>102</v>
      </c>
      <c r="C1137" s="2">
        <v>14229874</v>
      </c>
      <c r="D1137" s="2">
        <v>1708795</v>
      </c>
      <c r="E1137" s="2">
        <v>0</v>
      </c>
    </row>
    <row r="1138" spans="1:5" x14ac:dyDescent="0.2">
      <c r="A1138" t="s">
        <v>1241</v>
      </c>
      <c r="B1138" t="s">
        <v>102</v>
      </c>
      <c r="C1138" s="2">
        <v>3608338</v>
      </c>
      <c r="D1138" s="2">
        <v>5038026</v>
      </c>
      <c r="E1138" s="2">
        <v>13557332</v>
      </c>
    </row>
    <row r="1139" spans="1:5" x14ac:dyDescent="0.2">
      <c r="A1139" t="s">
        <v>1242</v>
      </c>
      <c r="B1139" t="s">
        <v>102</v>
      </c>
      <c r="C1139" s="2">
        <v>17262889</v>
      </c>
      <c r="D1139" s="2">
        <v>1875689</v>
      </c>
      <c r="E1139" s="2">
        <v>5036162</v>
      </c>
    </row>
    <row r="1140" spans="1:5" x14ac:dyDescent="0.2">
      <c r="A1140" t="s">
        <v>1243</v>
      </c>
      <c r="B1140" t="s">
        <v>102</v>
      </c>
      <c r="C1140" s="2">
        <v>2149389</v>
      </c>
      <c r="D1140" s="2">
        <v>4902246</v>
      </c>
      <c r="E1140" s="2">
        <v>0</v>
      </c>
    </row>
    <row r="1141" spans="1:5" x14ac:dyDescent="0.2">
      <c r="A1141" t="s">
        <v>1244</v>
      </c>
      <c r="B1141" t="s">
        <v>102</v>
      </c>
      <c r="C1141" s="2">
        <v>7900443</v>
      </c>
      <c r="D1141" s="2">
        <v>3842965</v>
      </c>
      <c r="E1141" s="2">
        <v>0</v>
      </c>
    </row>
    <row r="1142" spans="1:5" x14ac:dyDescent="0.2">
      <c r="A1142" t="s">
        <v>1245</v>
      </c>
      <c r="B1142" t="s">
        <v>102</v>
      </c>
      <c r="C1142" s="2">
        <v>5521565</v>
      </c>
      <c r="D1142" s="2">
        <v>3109119</v>
      </c>
      <c r="E1142" s="2">
        <v>5940128</v>
      </c>
    </row>
    <row r="1143" spans="1:5" x14ac:dyDescent="0.2">
      <c r="A1143" t="s">
        <v>1246</v>
      </c>
      <c r="B1143" t="s">
        <v>102</v>
      </c>
      <c r="C1143" s="2">
        <v>27208209</v>
      </c>
      <c r="D1143" s="2">
        <v>1334999</v>
      </c>
      <c r="E1143" s="2">
        <v>3632953</v>
      </c>
    </row>
    <row r="1144" spans="1:5" x14ac:dyDescent="0.2">
      <c r="A1144" t="s">
        <v>1247</v>
      </c>
      <c r="B1144" t="s">
        <v>102</v>
      </c>
      <c r="C1144" s="2">
        <v>28015529</v>
      </c>
      <c r="D1144" s="2">
        <v>2245029</v>
      </c>
      <c r="E1144" s="2">
        <v>5295037</v>
      </c>
    </row>
    <row r="1145" spans="1:5" x14ac:dyDescent="0.2">
      <c r="A1145" t="s">
        <v>1248</v>
      </c>
      <c r="B1145" t="s">
        <v>102</v>
      </c>
      <c r="C1145" s="2">
        <v>8677595</v>
      </c>
      <c r="D1145" s="2">
        <v>2409924</v>
      </c>
      <c r="E1145" s="2">
        <v>6187417</v>
      </c>
    </row>
    <row r="1146" spans="1:5" x14ac:dyDescent="0.2">
      <c r="A1146" t="s">
        <v>1249</v>
      </c>
      <c r="B1146" t="s">
        <v>103</v>
      </c>
      <c r="C1146" s="2">
        <v>5059801</v>
      </c>
      <c r="D1146" s="2">
        <v>4454931</v>
      </c>
      <c r="E1146" s="2">
        <v>12500956</v>
      </c>
    </row>
    <row r="1147" spans="1:5" x14ac:dyDescent="0.2">
      <c r="A1147" t="s">
        <v>1250</v>
      </c>
      <c r="B1147" t="s">
        <v>103</v>
      </c>
      <c r="C1147" s="2">
        <v>4104710.9999999995</v>
      </c>
      <c r="D1147" s="2">
        <v>3302798</v>
      </c>
      <c r="E1147" s="2">
        <v>9119281</v>
      </c>
    </row>
    <row r="1148" spans="1:5" x14ac:dyDescent="0.2">
      <c r="A1148" t="s">
        <v>1251</v>
      </c>
      <c r="B1148" t="s">
        <v>102</v>
      </c>
      <c r="C1148" s="2">
        <v>7542016</v>
      </c>
      <c r="D1148" s="2">
        <v>1801058</v>
      </c>
      <c r="E1148" s="2">
        <v>4976351</v>
      </c>
    </row>
    <row r="1149" spans="1:5" x14ac:dyDescent="0.2">
      <c r="A1149" t="s">
        <v>1252</v>
      </c>
      <c r="B1149" t="s">
        <v>102</v>
      </c>
      <c r="C1149" s="2">
        <v>9764962</v>
      </c>
      <c r="D1149" s="2">
        <v>2331685</v>
      </c>
      <c r="E1149" s="2">
        <v>6476431</v>
      </c>
    </row>
    <row r="1150" spans="1:5" x14ac:dyDescent="0.2">
      <c r="A1150" t="s">
        <v>1253</v>
      </c>
      <c r="B1150" t="s">
        <v>102</v>
      </c>
      <c r="C1150" s="2">
        <v>14533259</v>
      </c>
      <c r="D1150" s="2">
        <v>2107623</v>
      </c>
      <c r="E1150" s="2">
        <v>5370984</v>
      </c>
    </row>
    <row r="1151" spans="1:5" x14ac:dyDescent="0.2">
      <c r="A1151" t="s">
        <v>1254</v>
      </c>
      <c r="B1151" t="s">
        <v>102</v>
      </c>
      <c r="C1151" s="2">
        <v>9390704</v>
      </c>
      <c r="D1151" s="2">
        <v>3361821</v>
      </c>
      <c r="E1151" s="2">
        <v>9400831</v>
      </c>
    </row>
    <row r="1152" spans="1:5" x14ac:dyDescent="0.2">
      <c r="A1152" t="s">
        <v>1255</v>
      </c>
      <c r="B1152" t="s">
        <v>102</v>
      </c>
      <c r="C1152" s="2">
        <v>2277505</v>
      </c>
      <c r="D1152" s="2">
        <v>9837791</v>
      </c>
      <c r="E1152" s="2">
        <v>32786450</v>
      </c>
    </row>
    <row r="1153" spans="1:5" x14ac:dyDescent="0.2">
      <c r="A1153" t="s">
        <v>1256</v>
      </c>
      <c r="B1153" t="s">
        <v>102</v>
      </c>
      <c r="C1153" s="2">
        <v>17297092</v>
      </c>
      <c r="D1153" s="2">
        <v>2043692.0000000002</v>
      </c>
      <c r="E1153" s="2">
        <v>5847785</v>
      </c>
    </row>
    <row r="1154" spans="1:5" x14ac:dyDescent="0.2">
      <c r="A1154" t="s">
        <v>1257</v>
      </c>
      <c r="B1154" t="s">
        <v>102</v>
      </c>
      <c r="C1154" s="2">
        <v>14744284</v>
      </c>
      <c r="D1154" s="2">
        <v>3683262</v>
      </c>
      <c r="E1154" s="2">
        <v>10674646</v>
      </c>
    </row>
    <row r="1155" spans="1:5" x14ac:dyDescent="0.2">
      <c r="A1155" t="s">
        <v>1258</v>
      </c>
      <c r="B1155" t="s">
        <v>102</v>
      </c>
      <c r="C1155" s="2">
        <v>10567127</v>
      </c>
      <c r="D1155" s="2">
        <v>2495159</v>
      </c>
      <c r="E1155" s="2">
        <v>6670787</v>
      </c>
    </row>
    <row r="1156" spans="1:5" x14ac:dyDescent="0.2">
      <c r="A1156" t="s">
        <v>1259</v>
      </c>
      <c r="B1156" t="s">
        <v>102</v>
      </c>
      <c r="C1156" s="2">
        <v>19951923</v>
      </c>
      <c r="D1156" s="2">
        <v>1859214</v>
      </c>
      <c r="E1156" s="2">
        <v>5421004</v>
      </c>
    </row>
    <row r="1157" spans="1:5" x14ac:dyDescent="0.2">
      <c r="A1157" t="s">
        <v>1260</v>
      </c>
      <c r="B1157" t="s">
        <v>102</v>
      </c>
      <c r="C1157" s="2">
        <v>12825191</v>
      </c>
      <c r="D1157" s="2">
        <v>2512623</v>
      </c>
      <c r="E1157" s="2">
        <v>7255838</v>
      </c>
    </row>
    <row r="1158" spans="1:5" x14ac:dyDescent="0.2">
      <c r="A1158" t="s">
        <v>1261</v>
      </c>
      <c r="B1158" t="s">
        <v>102</v>
      </c>
      <c r="C1158" s="2">
        <v>20128318</v>
      </c>
      <c r="D1158" s="2">
        <v>4200384</v>
      </c>
      <c r="E1158" s="2">
        <v>11418171</v>
      </c>
    </row>
    <row r="1159" spans="1:5" x14ac:dyDescent="0.2">
      <c r="A1159" t="s">
        <v>1262</v>
      </c>
      <c r="B1159" t="s">
        <v>102</v>
      </c>
      <c r="C1159" s="2">
        <v>8904156</v>
      </c>
      <c r="D1159" s="2">
        <v>3170051</v>
      </c>
      <c r="E1159" s="2">
        <v>9352082</v>
      </c>
    </row>
    <row r="1160" spans="1:5" x14ac:dyDescent="0.2">
      <c r="A1160" t="s">
        <v>1263</v>
      </c>
      <c r="B1160" t="s">
        <v>102</v>
      </c>
      <c r="C1160" s="2">
        <v>9875623</v>
      </c>
      <c r="D1160" s="2">
        <v>2246405</v>
      </c>
      <c r="E1160" s="2">
        <v>6333956</v>
      </c>
    </row>
    <row r="1161" spans="1:5" x14ac:dyDescent="0.2">
      <c r="A1161" t="s">
        <v>1264</v>
      </c>
      <c r="B1161" t="s">
        <v>102</v>
      </c>
      <c r="C1161" s="2">
        <v>5942925</v>
      </c>
      <c r="D1161" s="2">
        <v>2887921</v>
      </c>
      <c r="E1161" s="2">
        <v>6937779</v>
      </c>
    </row>
    <row r="1162" spans="1:5" x14ac:dyDescent="0.2">
      <c r="A1162" t="s">
        <v>1265</v>
      </c>
      <c r="B1162" t="s">
        <v>102</v>
      </c>
      <c r="C1162" s="2">
        <v>5215514</v>
      </c>
      <c r="D1162" s="2">
        <v>2940181</v>
      </c>
      <c r="E1162" s="2">
        <v>7211128</v>
      </c>
    </row>
    <row r="1163" spans="1:5" x14ac:dyDescent="0.2">
      <c r="A1163" t="s">
        <v>1266</v>
      </c>
      <c r="B1163" t="s">
        <v>102</v>
      </c>
      <c r="C1163" s="2">
        <v>7236039</v>
      </c>
      <c r="D1163" s="2">
        <v>5620858</v>
      </c>
      <c r="E1163" s="2">
        <v>0</v>
      </c>
    </row>
    <row r="1164" spans="1:5" x14ac:dyDescent="0.2">
      <c r="A1164" t="s">
        <v>1267</v>
      </c>
      <c r="B1164" t="s">
        <v>102</v>
      </c>
      <c r="C1164" s="2">
        <v>8851810</v>
      </c>
      <c r="D1164" s="2">
        <v>1900559</v>
      </c>
      <c r="E1164" s="2">
        <v>0</v>
      </c>
    </row>
    <row r="1165" spans="1:5" x14ac:dyDescent="0.2">
      <c r="A1165" t="s">
        <v>1268</v>
      </c>
      <c r="B1165" t="s">
        <v>102</v>
      </c>
      <c r="C1165" s="2">
        <v>12091340</v>
      </c>
      <c r="D1165" s="2">
        <v>1954431.9999999998</v>
      </c>
      <c r="E1165" s="2">
        <v>0</v>
      </c>
    </row>
    <row r="1166" spans="1:5" x14ac:dyDescent="0.2">
      <c r="A1166" t="s">
        <v>1269</v>
      </c>
      <c r="B1166" t="s">
        <v>102</v>
      </c>
      <c r="C1166" s="2">
        <v>4858594</v>
      </c>
      <c r="D1166" s="2">
        <v>2539792</v>
      </c>
      <c r="E1166" s="2">
        <v>7106153</v>
      </c>
    </row>
    <row r="1167" spans="1:5" x14ac:dyDescent="0.2">
      <c r="A1167" t="s">
        <v>1270</v>
      </c>
      <c r="B1167" t="s">
        <v>103</v>
      </c>
      <c r="C1167" s="2">
        <v>18975421</v>
      </c>
      <c r="D1167" s="2">
        <v>2574298</v>
      </c>
      <c r="E1167" s="2">
        <v>6982658</v>
      </c>
    </row>
    <row r="1168" spans="1:5" x14ac:dyDescent="0.2">
      <c r="A1168" t="s">
        <v>1271</v>
      </c>
      <c r="B1168" t="s">
        <v>102</v>
      </c>
      <c r="C1168" s="2">
        <v>6552144</v>
      </c>
      <c r="D1168" s="2">
        <v>2368619</v>
      </c>
      <c r="E1168" s="2">
        <v>6176561</v>
      </c>
    </row>
    <row r="1169" spans="1:5" x14ac:dyDescent="0.2">
      <c r="A1169" t="s">
        <v>1272</v>
      </c>
      <c r="B1169" t="s">
        <v>103</v>
      </c>
      <c r="C1169" s="2">
        <v>800462</v>
      </c>
      <c r="D1169" s="2">
        <v>3917165</v>
      </c>
      <c r="E1169" s="2">
        <v>10475629</v>
      </c>
    </row>
    <row r="1170" spans="1:5" x14ac:dyDescent="0.2">
      <c r="A1170" t="s">
        <v>1273</v>
      </c>
      <c r="B1170" t="s">
        <v>102</v>
      </c>
      <c r="C1170" s="2">
        <v>19292291</v>
      </c>
      <c r="D1170" s="2">
        <v>2108652</v>
      </c>
      <c r="E1170" s="2">
        <v>6084363</v>
      </c>
    </row>
    <row r="1171" spans="1:5" x14ac:dyDescent="0.2">
      <c r="A1171" t="s">
        <v>1274</v>
      </c>
      <c r="B1171" t="s">
        <v>102</v>
      </c>
      <c r="C1171" s="2">
        <v>14385997</v>
      </c>
      <c r="D1171" s="2">
        <v>2876257</v>
      </c>
      <c r="E1171" s="2">
        <v>7140855</v>
      </c>
    </row>
    <row r="1172" spans="1:5" x14ac:dyDescent="0.2">
      <c r="A1172" t="s">
        <v>1275</v>
      </c>
      <c r="B1172" t="s">
        <v>102</v>
      </c>
      <c r="C1172" s="2">
        <v>7288547</v>
      </c>
      <c r="D1172" s="2">
        <v>2475832</v>
      </c>
      <c r="E1172" s="2">
        <v>6582395</v>
      </c>
    </row>
    <row r="1173" spans="1:5" x14ac:dyDescent="0.2">
      <c r="A1173" t="s">
        <v>1276</v>
      </c>
      <c r="B1173" t="s">
        <v>102</v>
      </c>
      <c r="C1173" s="2">
        <v>3661760</v>
      </c>
      <c r="D1173" s="2">
        <v>3336693</v>
      </c>
      <c r="E1173" s="2">
        <v>0</v>
      </c>
    </row>
    <row r="1174" spans="1:5" x14ac:dyDescent="0.2">
      <c r="A1174" t="s">
        <v>1277</v>
      </c>
      <c r="B1174" t="s">
        <v>102</v>
      </c>
      <c r="C1174" s="2">
        <v>3757531</v>
      </c>
      <c r="D1174" s="2">
        <v>39929431</v>
      </c>
      <c r="E1174" s="2">
        <v>0</v>
      </c>
    </row>
    <row r="1175" spans="1:5" x14ac:dyDescent="0.2">
      <c r="A1175" t="s">
        <v>1278</v>
      </c>
      <c r="B1175" t="s">
        <v>102</v>
      </c>
      <c r="C1175" s="2">
        <v>3054731</v>
      </c>
      <c r="D1175" s="2">
        <v>2803490</v>
      </c>
      <c r="E1175" s="2">
        <v>0</v>
      </c>
    </row>
    <row r="1176" spans="1:5" x14ac:dyDescent="0.2">
      <c r="A1176" t="s">
        <v>1279</v>
      </c>
      <c r="B1176" t="s">
        <v>102</v>
      </c>
      <c r="C1176" s="2">
        <v>6663649</v>
      </c>
      <c r="D1176" s="2">
        <v>5210095</v>
      </c>
      <c r="E1176" s="2">
        <v>14166258</v>
      </c>
    </row>
    <row r="1177" spans="1:5" x14ac:dyDescent="0.2">
      <c r="A1177" t="s">
        <v>1280</v>
      </c>
      <c r="B1177" t="s">
        <v>102</v>
      </c>
      <c r="C1177" s="2">
        <v>23305188</v>
      </c>
      <c r="D1177" s="2">
        <v>1793581</v>
      </c>
      <c r="E1177" s="2">
        <v>5089984</v>
      </c>
    </row>
    <row r="1178" spans="1:5" x14ac:dyDescent="0.2">
      <c r="A1178" t="s">
        <v>1281</v>
      </c>
      <c r="B1178" t="s">
        <v>102</v>
      </c>
      <c r="C1178" s="2">
        <v>10284459</v>
      </c>
      <c r="D1178" s="2">
        <v>2070590.0000000002</v>
      </c>
      <c r="E1178" s="2">
        <v>5647968</v>
      </c>
    </row>
    <row r="1179" spans="1:5" x14ac:dyDescent="0.2">
      <c r="A1179" t="s">
        <v>1282</v>
      </c>
      <c r="B1179" t="s">
        <v>103</v>
      </c>
      <c r="C1179" s="2">
        <v>12673976</v>
      </c>
      <c r="D1179" s="2">
        <v>6249175</v>
      </c>
      <c r="E1179" s="2">
        <v>0</v>
      </c>
    </row>
    <row r="1180" spans="1:5" x14ac:dyDescent="0.2">
      <c r="A1180" t="s">
        <v>1283</v>
      </c>
      <c r="B1180" t="s">
        <v>102</v>
      </c>
      <c r="C1180" s="2">
        <v>16838708</v>
      </c>
      <c r="D1180" s="2">
        <v>1619492</v>
      </c>
      <c r="E1180" s="2">
        <v>0</v>
      </c>
    </row>
    <row r="1181" spans="1:5" x14ac:dyDescent="0.2">
      <c r="A1181" t="s">
        <v>1284</v>
      </c>
      <c r="B1181" t="s">
        <v>102</v>
      </c>
      <c r="C1181" s="2">
        <v>18861205</v>
      </c>
      <c r="D1181" s="2">
        <v>1518404</v>
      </c>
      <c r="E1181" s="2">
        <v>0</v>
      </c>
    </row>
    <row r="1182" spans="1:5" x14ac:dyDescent="0.2">
      <c r="A1182" t="s">
        <v>1285</v>
      </c>
      <c r="B1182" t="s">
        <v>102</v>
      </c>
      <c r="C1182" s="2">
        <v>19624501</v>
      </c>
      <c r="D1182" s="2">
        <v>3016608</v>
      </c>
      <c r="E1182" s="2">
        <v>8053528.0000000009</v>
      </c>
    </row>
    <row r="1183" spans="1:5" x14ac:dyDescent="0.2">
      <c r="A1183" t="s">
        <v>1286</v>
      </c>
      <c r="B1183" t="s">
        <v>102</v>
      </c>
      <c r="C1183" s="2">
        <v>8254238.0000000009</v>
      </c>
      <c r="D1183" s="2">
        <v>4370163</v>
      </c>
      <c r="E1183" s="2">
        <v>10307294</v>
      </c>
    </row>
    <row r="1184" spans="1:5" x14ac:dyDescent="0.2">
      <c r="A1184" t="s">
        <v>1287</v>
      </c>
      <c r="B1184" t="s">
        <v>103</v>
      </c>
      <c r="C1184" s="2">
        <v>1907992</v>
      </c>
      <c r="D1184" s="2">
        <v>4664514</v>
      </c>
      <c r="E1184" s="2">
        <v>12620401</v>
      </c>
    </row>
    <row r="1185" spans="1:5" x14ac:dyDescent="0.2">
      <c r="A1185" t="s">
        <v>1288</v>
      </c>
      <c r="B1185" t="s">
        <v>102</v>
      </c>
      <c r="C1185" s="2">
        <v>22006252</v>
      </c>
      <c r="D1185" s="2">
        <v>2256312</v>
      </c>
      <c r="E1185" s="2">
        <v>6351911</v>
      </c>
    </row>
    <row r="1186" spans="1:5" x14ac:dyDescent="0.2">
      <c r="A1186" t="s">
        <v>1289</v>
      </c>
      <c r="B1186" t="s">
        <v>102</v>
      </c>
      <c r="C1186" s="2">
        <v>6910237</v>
      </c>
      <c r="D1186" s="2">
        <v>2449382</v>
      </c>
      <c r="E1186" s="2">
        <v>6875122</v>
      </c>
    </row>
    <row r="1187" spans="1:5" x14ac:dyDescent="0.2">
      <c r="A1187" t="s">
        <v>1290</v>
      </c>
      <c r="B1187" t="s">
        <v>103</v>
      </c>
      <c r="C1187" s="2">
        <v>7807050</v>
      </c>
      <c r="D1187" s="2">
        <v>1060785</v>
      </c>
      <c r="E1187" s="2">
        <v>2735115</v>
      </c>
    </row>
    <row r="1188" spans="1:5" x14ac:dyDescent="0.2">
      <c r="A1188" t="s">
        <v>1291</v>
      </c>
      <c r="B1188" t="s">
        <v>102</v>
      </c>
      <c r="C1188" s="2">
        <v>1056030</v>
      </c>
      <c r="D1188" s="2">
        <v>7495377</v>
      </c>
      <c r="E1188" s="2">
        <v>21701819</v>
      </c>
    </row>
    <row r="1189" spans="1:5" x14ac:dyDescent="0.2">
      <c r="A1189" t="s">
        <v>1292</v>
      </c>
      <c r="B1189" t="s">
        <v>102</v>
      </c>
      <c r="C1189" s="2">
        <v>23334194</v>
      </c>
      <c r="D1189" s="2">
        <v>2741366</v>
      </c>
      <c r="E1189" s="2">
        <v>7588082</v>
      </c>
    </row>
    <row r="1190" spans="1:5" x14ac:dyDescent="0.2">
      <c r="A1190" t="s">
        <v>1293</v>
      </c>
      <c r="B1190" t="s">
        <v>102</v>
      </c>
      <c r="C1190" s="2">
        <v>10868350</v>
      </c>
      <c r="D1190" s="2">
        <v>2355476</v>
      </c>
      <c r="E1190" s="2">
        <v>6791008</v>
      </c>
    </row>
    <row r="1191" spans="1:5" x14ac:dyDescent="0.2">
      <c r="A1191" t="s">
        <v>1294</v>
      </c>
      <c r="B1191" t="s">
        <v>102</v>
      </c>
      <c r="C1191" s="2">
        <v>8652676</v>
      </c>
      <c r="D1191" s="2">
        <v>2040044</v>
      </c>
      <c r="E1191" s="2">
        <v>0</v>
      </c>
    </row>
    <row r="1192" spans="1:5" x14ac:dyDescent="0.2">
      <c r="A1192" t="s">
        <v>1295</v>
      </c>
      <c r="B1192" t="s">
        <v>102</v>
      </c>
      <c r="C1192" s="2">
        <v>4672200</v>
      </c>
      <c r="D1192" s="2">
        <v>1313129</v>
      </c>
      <c r="E1192" s="2">
        <v>3429124</v>
      </c>
    </row>
    <row r="1193" spans="1:5" x14ac:dyDescent="0.2">
      <c r="A1193" t="s">
        <v>1296</v>
      </c>
      <c r="B1193" t="s">
        <v>102</v>
      </c>
      <c r="C1193" s="2">
        <v>16483873</v>
      </c>
      <c r="D1193" s="2">
        <v>2597544</v>
      </c>
      <c r="E1193" s="2">
        <v>6577345</v>
      </c>
    </row>
    <row r="1194" spans="1:5" x14ac:dyDescent="0.2">
      <c r="A1194" t="s">
        <v>1297</v>
      </c>
      <c r="B1194" t="s">
        <v>103</v>
      </c>
      <c r="C1194" s="2">
        <v>4863761</v>
      </c>
      <c r="D1194" s="2">
        <v>5649326</v>
      </c>
      <c r="E1194" s="2">
        <v>15249887</v>
      </c>
    </row>
    <row r="1195" spans="1:5" x14ac:dyDescent="0.2">
      <c r="A1195" t="s">
        <v>1298</v>
      </c>
      <c r="B1195" t="s">
        <v>102</v>
      </c>
      <c r="C1195" s="2">
        <v>20389191</v>
      </c>
      <c r="D1195" s="2">
        <v>2081574</v>
      </c>
      <c r="E1195" s="2">
        <v>0</v>
      </c>
    </row>
    <row r="1196" spans="1:5" x14ac:dyDescent="0.2">
      <c r="A1196" t="s">
        <v>1299</v>
      </c>
      <c r="B1196" t="s">
        <v>102</v>
      </c>
      <c r="C1196" s="2">
        <v>18378953</v>
      </c>
      <c r="D1196" s="2">
        <v>1556174</v>
      </c>
      <c r="E1196" s="2">
        <v>0</v>
      </c>
    </row>
    <row r="1197" spans="1:5" x14ac:dyDescent="0.2">
      <c r="A1197" t="s">
        <v>1300</v>
      </c>
      <c r="B1197" t="s">
        <v>102</v>
      </c>
      <c r="C1197" s="2">
        <v>18799592</v>
      </c>
      <c r="D1197" s="2">
        <v>1768716</v>
      </c>
      <c r="E1197" s="2">
        <v>0</v>
      </c>
    </row>
    <row r="1198" spans="1:5" x14ac:dyDescent="0.2">
      <c r="A1198" t="s">
        <v>1301</v>
      </c>
      <c r="B1198" t="s">
        <v>102</v>
      </c>
      <c r="C1198" s="2">
        <v>2755587</v>
      </c>
      <c r="D1198" s="2">
        <v>6159142</v>
      </c>
      <c r="E1198" s="2">
        <v>0</v>
      </c>
    </row>
    <row r="1199" spans="1:5" x14ac:dyDescent="0.2">
      <c r="A1199" t="s">
        <v>1302</v>
      </c>
      <c r="B1199" t="s">
        <v>102</v>
      </c>
      <c r="C1199" s="2">
        <v>20145203</v>
      </c>
      <c r="D1199" s="2">
        <v>2056881</v>
      </c>
      <c r="E1199" s="2">
        <v>5562142</v>
      </c>
    </row>
    <row r="1200" spans="1:5" x14ac:dyDescent="0.2">
      <c r="A1200" t="s">
        <v>1303</v>
      </c>
      <c r="B1200" t="s">
        <v>102</v>
      </c>
      <c r="C1200" s="2">
        <v>902686</v>
      </c>
      <c r="D1200" s="2">
        <v>6592580</v>
      </c>
      <c r="E1200" s="2">
        <v>0</v>
      </c>
    </row>
    <row r="1201" spans="1:5" x14ac:dyDescent="0.2">
      <c r="A1201" t="s">
        <v>1304</v>
      </c>
      <c r="B1201" t="s">
        <v>102</v>
      </c>
      <c r="C1201" s="2">
        <v>11292757</v>
      </c>
      <c r="D1201" s="2">
        <v>2479375</v>
      </c>
      <c r="E1201" s="2">
        <v>0</v>
      </c>
    </row>
    <row r="1202" spans="1:5" x14ac:dyDescent="0.2">
      <c r="A1202" t="s">
        <v>1305</v>
      </c>
      <c r="B1202" t="s">
        <v>102</v>
      </c>
      <c r="C1202" s="2">
        <v>15202827</v>
      </c>
      <c r="D1202" s="2">
        <v>1426955</v>
      </c>
      <c r="E1202" s="2">
        <v>0</v>
      </c>
    </row>
    <row r="1203" spans="1:5" x14ac:dyDescent="0.2">
      <c r="A1203" t="s">
        <v>1306</v>
      </c>
      <c r="B1203" t="s">
        <v>102</v>
      </c>
      <c r="C1203" s="2">
        <v>14299400</v>
      </c>
      <c r="D1203" s="2">
        <v>1305529</v>
      </c>
      <c r="E1203" s="2">
        <v>0</v>
      </c>
    </row>
    <row r="1204" spans="1:5" x14ac:dyDescent="0.2">
      <c r="A1204" t="s">
        <v>1307</v>
      </c>
      <c r="B1204" t="s">
        <v>102</v>
      </c>
      <c r="C1204" s="2">
        <v>18130815</v>
      </c>
      <c r="D1204" s="2">
        <v>1476959</v>
      </c>
      <c r="E1204" s="2">
        <v>0</v>
      </c>
    </row>
    <row r="1205" spans="1:5" x14ac:dyDescent="0.2">
      <c r="A1205" t="s">
        <v>1308</v>
      </c>
      <c r="B1205" t="s">
        <v>102</v>
      </c>
      <c r="C1205" s="2">
        <v>14949619</v>
      </c>
      <c r="D1205" s="2">
        <v>1715093</v>
      </c>
      <c r="E1205" s="2">
        <v>0</v>
      </c>
    </row>
    <row r="1206" spans="1:5" x14ac:dyDescent="0.2">
      <c r="A1206" t="s">
        <v>1309</v>
      </c>
      <c r="B1206" t="s">
        <v>102</v>
      </c>
      <c r="C1206" s="2">
        <v>5210263</v>
      </c>
      <c r="D1206" s="2">
        <v>2045176</v>
      </c>
      <c r="E1206" s="2">
        <v>0</v>
      </c>
    </row>
    <row r="1207" spans="1:5" x14ac:dyDescent="0.2">
      <c r="A1207" t="s">
        <v>1310</v>
      </c>
      <c r="B1207" t="s">
        <v>102</v>
      </c>
      <c r="C1207" s="2">
        <v>19155474</v>
      </c>
      <c r="D1207" s="2">
        <v>2656481</v>
      </c>
      <c r="E1207" s="2">
        <v>0</v>
      </c>
    </row>
    <row r="1208" spans="1:5" x14ac:dyDescent="0.2">
      <c r="A1208" t="s">
        <v>1311</v>
      </c>
      <c r="B1208" t="s">
        <v>102</v>
      </c>
      <c r="C1208" s="2">
        <v>15638758.999999998</v>
      </c>
      <c r="D1208" s="2">
        <v>2973302</v>
      </c>
      <c r="E1208" s="2">
        <v>0</v>
      </c>
    </row>
    <row r="1209" spans="1:5" x14ac:dyDescent="0.2">
      <c r="A1209" t="s">
        <v>1312</v>
      </c>
      <c r="B1209" t="s">
        <v>102</v>
      </c>
      <c r="C1209" s="2">
        <v>10221259</v>
      </c>
      <c r="D1209" s="2">
        <v>2638358</v>
      </c>
      <c r="E1209" s="2">
        <v>6863774</v>
      </c>
    </row>
    <row r="1210" spans="1:5" x14ac:dyDescent="0.2">
      <c r="A1210" t="s">
        <v>1313</v>
      </c>
      <c r="B1210" t="s">
        <v>102</v>
      </c>
      <c r="C1210" s="2">
        <v>24134277</v>
      </c>
      <c r="D1210" s="2">
        <v>2515562</v>
      </c>
      <c r="E1210" s="2">
        <v>7013630</v>
      </c>
    </row>
    <row r="1211" spans="1:5" x14ac:dyDescent="0.2">
      <c r="A1211" t="s">
        <v>1314</v>
      </c>
      <c r="B1211" t="s">
        <v>102</v>
      </c>
      <c r="C1211" s="2">
        <v>18244728</v>
      </c>
      <c r="D1211" s="2">
        <v>2657449</v>
      </c>
      <c r="E1211" s="2">
        <v>6713774</v>
      </c>
    </row>
    <row r="1212" spans="1:5" x14ac:dyDescent="0.2">
      <c r="A1212" t="s">
        <v>1315</v>
      </c>
      <c r="B1212" t="s">
        <v>102</v>
      </c>
      <c r="C1212" s="2">
        <v>11880955</v>
      </c>
      <c r="D1212" s="2">
        <v>2112009</v>
      </c>
      <c r="E1212" s="2">
        <v>5675710</v>
      </c>
    </row>
    <row r="1213" spans="1:5" x14ac:dyDescent="0.2">
      <c r="A1213" t="s">
        <v>1316</v>
      </c>
      <c r="B1213" t="s">
        <v>102</v>
      </c>
      <c r="C1213" s="2">
        <v>6051573</v>
      </c>
      <c r="D1213" s="2">
        <v>3607079</v>
      </c>
      <c r="E1213" s="2">
        <v>10305377</v>
      </c>
    </row>
    <row r="1214" spans="1:5" x14ac:dyDescent="0.2">
      <c r="A1214" t="s">
        <v>1317</v>
      </c>
      <c r="B1214" t="s">
        <v>102</v>
      </c>
      <c r="C1214" s="2">
        <v>17367005</v>
      </c>
      <c r="D1214" s="2">
        <v>2480414</v>
      </c>
      <c r="E1214" s="2">
        <v>6263575</v>
      </c>
    </row>
    <row r="1215" spans="1:5" x14ac:dyDescent="0.2">
      <c r="A1215" t="s">
        <v>1318</v>
      </c>
      <c r="B1215" t="s">
        <v>102</v>
      </c>
      <c r="C1215" s="2">
        <v>22579902</v>
      </c>
      <c r="D1215" s="2">
        <v>2427512</v>
      </c>
      <c r="E1215" s="2">
        <v>0</v>
      </c>
    </row>
    <row r="1216" spans="1:5" x14ac:dyDescent="0.2">
      <c r="A1216" t="s">
        <v>1319</v>
      </c>
      <c r="B1216" t="s">
        <v>102</v>
      </c>
      <c r="C1216" s="2">
        <v>3369531</v>
      </c>
      <c r="D1216" s="2">
        <v>4984502</v>
      </c>
      <c r="E1216" s="2">
        <v>13915433</v>
      </c>
    </row>
    <row r="1217" spans="1:5" x14ac:dyDescent="0.2">
      <c r="A1217" t="s">
        <v>1320</v>
      </c>
      <c r="B1217" t="s">
        <v>103</v>
      </c>
      <c r="C1217" s="2">
        <v>3380791</v>
      </c>
      <c r="D1217" s="2">
        <v>5655940</v>
      </c>
      <c r="E1217" s="2">
        <v>16930993</v>
      </c>
    </row>
    <row r="1218" spans="1:5" x14ac:dyDescent="0.2">
      <c r="A1218" t="s">
        <v>1321</v>
      </c>
      <c r="B1218" t="s">
        <v>102</v>
      </c>
      <c r="C1218" s="2">
        <v>20104500</v>
      </c>
      <c r="D1218" s="2">
        <v>2842177</v>
      </c>
      <c r="E1218" s="2">
        <v>0</v>
      </c>
    </row>
    <row r="1219" spans="1:5" x14ac:dyDescent="0.2">
      <c r="A1219" t="s">
        <v>1322</v>
      </c>
      <c r="B1219" t="s">
        <v>102</v>
      </c>
      <c r="C1219" s="2">
        <v>19628331</v>
      </c>
      <c r="D1219" s="2">
        <v>3097827</v>
      </c>
      <c r="E1219" s="2">
        <v>0</v>
      </c>
    </row>
    <row r="1220" spans="1:5" x14ac:dyDescent="0.2">
      <c r="A1220" t="s">
        <v>1323</v>
      </c>
      <c r="B1220" t="s">
        <v>102</v>
      </c>
      <c r="C1220" s="2">
        <v>14416145</v>
      </c>
      <c r="D1220" s="2">
        <v>2305029</v>
      </c>
      <c r="E1220" s="2">
        <v>0</v>
      </c>
    </row>
    <row r="1221" spans="1:5" x14ac:dyDescent="0.2">
      <c r="A1221" t="s">
        <v>1324</v>
      </c>
      <c r="B1221" t="s">
        <v>102</v>
      </c>
      <c r="C1221" s="2">
        <v>5552693</v>
      </c>
      <c r="D1221" s="2">
        <v>4677354</v>
      </c>
      <c r="E1221" s="2">
        <v>11962385</v>
      </c>
    </row>
    <row r="1222" spans="1:5" x14ac:dyDescent="0.2">
      <c r="A1222" t="s">
        <v>1325</v>
      </c>
      <c r="B1222" t="s">
        <v>102</v>
      </c>
      <c r="C1222" s="2">
        <v>4299812</v>
      </c>
      <c r="D1222" s="2">
        <v>1330542</v>
      </c>
      <c r="E1222" s="2">
        <v>3925780.0000000005</v>
      </c>
    </row>
    <row r="1223" spans="1:5" x14ac:dyDescent="0.2">
      <c r="A1223" t="s">
        <v>1326</v>
      </c>
      <c r="B1223" t="s">
        <v>102</v>
      </c>
      <c r="C1223" s="2">
        <v>1929092</v>
      </c>
      <c r="D1223" s="2">
        <v>5101897</v>
      </c>
      <c r="E1223" s="2">
        <v>13836983</v>
      </c>
    </row>
    <row r="1224" spans="1:5" x14ac:dyDescent="0.2">
      <c r="A1224" t="s">
        <v>1327</v>
      </c>
      <c r="B1224" t="s">
        <v>102</v>
      </c>
      <c r="C1224" s="2">
        <v>9477489</v>
      </c>
      <c r="D1224" s="2">
        <v>2591710</v>
      </c>
      <c r="E1224" s="2">
        <v>0</v>
      </c>
    </row>
    <row r="1225" spans="1:5" x14ac:dyDescent="0.2">
      <c r="A1225" t="s">
        <v>1328</v>
      </c>
      <c r="B1225" t="s">
        <v>102</v>
      </c>
      <c r="C1225" s="2">
        <v>16635378</v>
      </c>
      <c r="D1225" s="2">
        <v>2002951.0000000002</v>
      </c>
      <c r="E1225" s="2">
        <v>0</v>
      </c>
    </row>
    <row r="1226" spans="1:5" x14ac:dyDescent="0.2">
      <c r="A1226" t="s">
        <v>1329</v>
      </c>
      <c r="B1226" t="s">
        <v>102</v>
      </c>
      <c r="C1226" s="2">
        <v>8983336</v>
      </c>
      <c r="D1226" s="2">
        <v>1661822</v>
      </c>
      <c r="E1226" s="2">
        <v>0</v>
      </c>
    </row>
    <row r="1227" spans="1:5" x14ac:dyDescent="0.2">
      <c r="A1227" t="s">
        <v>1330</v>
      </c>
      <c r="B1227" t="s">
        <v>102</v>
      </c>
      <c r="C1227" s="2">
        <v>11691062</v>
      </c>
      <c r="D1227" s="2">
        <v>3206109</v>
      </c>
      <c r="E1227" s="2">
        <v>8172179</v>
      </c>
    </row>
    <row r="1228" spans="1:5" x14ac:dyDescent="0.2">
      <c r="A1228" t="s">
        <v>1331</v>
      </c>
      <c r="B1228" t="s">
        <v>102</v>
      </c>
      <c r="C1228" s="2">
        <v>8508270</v>
      </c>
      <c r="D1228" s="2">
        <v>2900406</v>
      </c>
      <c r="E1228" s="2">
        <v>7674953</v>
      </c>
    </row>
    <row r="1229" spans="1:5" x14ac:dyDescent="0.2">
      <c r="A1229" t="s">
        <v>1332</v>
      </c>
      <c r="B1229" t="s">
        <v>102</v>
      </c>
      <c r="C1229" s="2">
        <v>8333310</v>
      </c>
      <c r="D1229" s="2">
        <v>3987811</v>
      </c>
      <c r="E1229" s="2">
        <v>10608274</v>
      </c>
    </row>
    <row r="1230" spans="1:5" x14ac:dyDescent="0.2">
      <c r="A1230" t="s">
        <v>1333</v>
      </c>
      <c r="B1230" t="s">
        <v>102</v>
      </c>
      <c r="C1230" s="2">
        <v>16201554</v>
      </c>
      <c r="D1230" s="2">
        <v>5041710</v>
      </c>
      <c r="E1230" s="2">
        <v>12419296</v>
      </c>
    </row>
    <row r="1231" spans="1:5" x14ac:dyDescent="0.2">
      <c r="A1231" t="s">
        <v>1334</v>
      </c>
      <c r="B1231" t="s">
        <v>102</v>
      </c>
      <c r="C1231" s="2">
        <v>16421598.999999998</v>
      </c>
      <c r="D1231" s="2">
        <v>1352858</v>
      </c>
      <c r="E1231" s="2">
        <v>0</v>
      </c>
    </row>
    <row r="1232" spans="1:5" x14ac:dyDescent="0.2">
      <c r="A1232" t="s">
        <v>1335</v>
      </c>
      <c r="B1232" t="s">
        <v>102</v>
      </c>
      <c r="C1232" s="2">
        <v>15199952</v>
      </c>
      <c r="D1232" s="2">
        <v>1674312</v>
      </c>
      <c r="E1232" s="2">
        <v>0</v>
      </c>
    </row>
    <row r="1233" spans="1:5" x14ac:dyDescent="0.2">
      <c r="A1233" t="s">
        <v>1336</v>
      </c>
      <c r="B1233" t="s">
        <v>102</v>
      </c>
      <c r="C1233" s="2">
        <v>8802994</v>
      </c>
      <c r="D1233" s="2">
        <v>2228599</v>
      </c>
      <c r="E1233" s="2">
        <v>0</v>
      </c>
    </row>
    <row r="1234" spans="1:5" x14ac:dyDescent="0.2">
      <c r="A1234" t="s">
        <v>1337</v>
      </c>
      <c r="B1234" t="s">
        <v>102</v>
      </c>
      <c r="C1234" s="2">
        <v>4589232</v>
      </c>
      <c r="D1234" s="2">
        <v>2652044</v>
      </c>
      <c r="E1234" s="2">
        <v>7273780</v>
      </c>
    </row>
    <row r="1235" spans="1:5" x14ac:dyDescent="0.2">
      <c r="A1235" t="s">
        <v>1338</v>
      </c>
      <c r="B1235" t="s">
        <v>102</v>
      </c>
      <c r="C1235" s="2">
        <v>3249138</v>
      </c>
      <c r="D1235" s="2">
        <v>4645546</v>
      </c>
      <c r="E1235" s="2">
        <v>11680826</v>
      </c>
    </row>
    <row r="1236" spans="1:5" x14ac:dyDescent="0.2">
      <c r="A1236" t="s">
        <v>1339</v>
      </c>
      <c r="B1236" t="s">
        <v>102</v>
      </c>
      <c r="C1236" s="2">
        <v>9056829</v>
      </c>
      <c r="D1236" s="2">
        <v>4283729</v>
      </c>
      <c r="E1236" s="2">
        <v>10219795</v>
      </c>
    </row>
    <row r="1237" spans="1:5" x14ac:dyDescent="0.2">
      <c r="A1237" t="s">
        <v>1340</v>
      </c>
      <c r="B1237" t="s">
        <v>103</v>
      </c>
      <c r="C1237" s="2">
        <v>6209242</v>
      </c>
      <c r="D1237" s="2">
        <v>3901006</v>
      </c>
      <c r="E1237" s="2">
        <v>10915335</v>
      </c>
    </row>
    <row r="1238" spans="1:5" x14ac:dyDescent="0.2">
      <c r="A1238" t="s">
        <v>1341</v>
      </c>
      <c r="B1238" t="s">
        <v>102</v>
      </c>
      <c r="C1238" s="2">
        <v>4737377</v>
      </c>
      <c r="D1238" s="2">
        <v>1800805</v>
      </c>
      <c r="E1238" s="2">
        <v>4980510</v>
      </c>
    </row>
    <row r="1239" spans="1:5" x14ac:dyDescent="0.2">
      <c r="A1239" t="s">
        <v>1342</v>
      </c>
      <c r="B1239" t="s">
        <v>102</v>
      </c>
      <c r="C1239" s="2">
        <v>6058503</v>
      </c>
      <c r="D1239" s="2">
        <v>4207695</v>
      </c>
      <c r="E1239" s="2">
        <v>11460946</v>
      </c>
    </row>
    <row r="1240" spans="1:5" x14ac:dyDescent="0.2">
      <c r="A1240" t="s">
        <v>1343</v>
      </c>
      <c r="B1240" t="s">
        <v>103</v>
      </c>
      <c r="C1240" s="2">
        <v>3895146</v>
      </c>
      <c r="D1240" s="2">
        <v>5496846</v>
      </c>
      <c r="E1240" s="2">
        <v>14380414</v>
      </c>
    </row>
    <row r="1241" spans="1:5" x14ac:dyDescent="0.2">
      <c r="A1241" t="s">
        <v>1344</v>
      </c>
      <c r="B1241" t="s">
        <v>103</v>
      </c>
      <c r="C1241" s="2">
        <v>2445052</v>
      </c>
      <c r="D1241" s="2">
        <v>5417063</v>
      </c>
      <c r="E1241" s="2">
        <v>14093228</v>
      </c>
    </row>
    <row r="1242" spans="1:5" x14ac:dyDescent="0.2">
      <c r="A1242" t="s">
        <v>1345</v>
      </c>
      <c r="B1242" t="s">
        <v>103</v>
      </c>
      <c r="C1242" s="2">
        <v>1667814</v>
      </c>
      <c r="D1242" s="2">
        <v>5217619</v>
      </c>
      <c r="E1242" s="2">
        <v>14163886</v>
      </c>
    </row>
    <row r="1243" spans="1:5" x14ac:dyDescent="0.2">
      <c r="A1243" t="s">
        <v>1346</v>
      </c>
      <c r="B1243" t="s">
        <v>102</v>
      </c>
      <c r="C1243" s="2">
        <v>2746604</v>
      </c>
      <c r="D1243" s="2">
        <v>4664943</v>
      </c>
      <c r="E1243" s="2">
        <v>0</v>
      </c>
    </row>
    <row r="1244" spans="1:5" x14ac:dyDescent="0.2">
      <c r="A1244" t="s">
        <v>1347</v>
      </c>
      <c r="B1244" t="s">
        <v>102</v>
      </c>
      <c r="C1244" s="2">
        <v>1459120</v>
      </c>
      <c r="D1244" s="2">
        <v>4431072</v>
      </c>
      <c r="E1244" s="2">
        <v>12383187</v>
      </c>
    </row>
    <row r="1245" spans="1:5" x14ac:dyDescent="0.2">
      <c r="A1245" t="s">
        <v>1348</v>
      </c>
      <c r="B1245" t="s">
        <v>102</v>
      </c>
      <c r="C1245" s="2">
        <v>12060523</v>
      </c>
      <c r="D1245" s="2">
        <v>3129512</v>
      </c>
      <c r="E1245" s="2">
        <v>0</v>
      </c>
    </row>
    <row r="1246" spans="1:5" x14ac:dyDescent="0.2">
      <c r="A1246" t="s">
        <v>1349</v>
      </c>
      <c r="B1246" t="s">
        <v>102</v>
      </c>
      <c r="C1246" s="2">
        <v>11211345</v>
      </c>
      <c r="D1246" s="2">
        <v>3729430</v>
      </c>
      <c r="E1246" s="2">
        <v>10098639</v>
      </c>
    </row>
    <row r="1247" spans="1:5" x14ac:dyDescent="0.2">
      <c r="A1247" t="s">
        <v>1350</v>
      </c>
      <c r="B1247" t="s">
        <v>102</v>
      </c>
      <c r="C1247" s="2">
        <v>19315691</v>
      </c>
      <c r="D1247" s="2">
        <v>1338427</v>
      </c>
      <c r="E1247" s="2">
        <v>0</v>
      </c>
    </row>
    <row r="1248" spans="1:5" x14ac:dyDescent="0.2">
      <c r="A1248" t="s">
        <v>1351</v>
      </c>
      <c r="B1248" t="s">
        <v>102</v>
      </c>
      <c r="C1248" s="2">
        <v>14827948</v>
      </c>
      <c r="D1248" s="2">
        <v>3872099</v>
      </c>
      <c r="E1248" s="2">
        <v>0</v>
      </c>
    </row>
    <row r="1249" spans="1:5" x14ac:dyDescent="0.2">
      <c r="A1249" t="s">
        <v>1352</v>
      </c>
      <c r="B1249" t="s">
        <v>102</v>
      </c>
      <c r="C1249" s="2">
        <v>12623650</v>
      </c>
      <c r="D1249" s="2">
        <v>3361789</v>
      </c>
      <c r="E1249" s="2">
        <v>0</v>
      </c>
    </row>
    <row r="1250" spans="1:5" x14ac:dyDescent="0.2">
      <c r="A1250" t="s">
        <v>1353</v>
      </c>
      <c r="B1250" t="s">
        <v>102</v>
      </c>
      <c r="C1250" s="2">
        <v>21285629</v>
      </c>
      <c r="D1250" s="2">
        <v>1408040</v>
      </c>
      <c r="E1250" s="2">
        <v>0</v>
      </c>
    </row>
    <row r="1251" spans="1:5" x14ac:dyDescent="0.2">
      <c r="A1251" t="s">
        <v>1354</v>
      </c>
      <c r="B1251" t="s">
        <v>102</v>
      </c>
      <c r="C1251" s="2">
        <v>21386932</v>
      </c>
      <c r="D1251" s="2">
        <v>1585431</v>
      </c>
      <c r="E1251" s="2">
        <v>0</v>
      </c>
    </row>
    <row r="1252" spans="1:5" x14ac:dyDescent="0.2">
      <c r="A1252" t="s">
        <v>1355</v>
      </c>
      <c r="B1252" t="s">
        <v>102</v>
      </c>
      <c r="C1252" s="2">
        <v>3865349</v>
      </c>
      <c r="D1252" s="2">
        <v>4734243</v>
      </c>
      <c r="E1252" s="2">
        <v>12941726</v>
      </c>
    </row>
    <row r="1253" spans="1:5" x14ac:dyDescent="0.2">
      <c r="A1253" t="s">
        <v>1356</v>
      </c>
      <c r="B1253" t="s">
        <v>102</v>
      </c>
      <c r="C1253" s="2">
        <v>2729930</v>
      </c>
      <c r="D1253" s="2">
        <v>5919092</v>
      </c>
      <c r="E1253" s="2">
        <v>16614180.999999998</v>
      </c>
    </row>
    <row r="1254" spans="1:5" x14ac:dyDescent="0.2">
      <c r="A1254" t="s">
        <v>1357</v>
      </c>
      <c r="B1254" t="s">
        <v>103</v>
      </c>
      <c r="C1254" s="2">
        <v>13802402</v>
      </c>
      <c r="D1254" s="2">
        <v>5727105</v>
      </c>
      <c r="E1254" s="2">
        <v>14523483</v>
      </c>
    </row>
    <row r="1255" spans="1:5" x14ac:dyDescent="0.2">
      <c r="A1255" t="s">
        <v>1358</v>
      </c>
      <c r="B1255" t="s">
        <v>103</v>
      </c>
      <c r="C1255" s="2">
        <v>4163573.0000000005</v>
      </c>
      <c r="D1255" s="2">
        <v>4242948</v>
      </c>
      <c r="E1255" s="2">
        <v>0</v>
      </c>
    </row>
    <row r="1256" spans="1:5" x14ac:dyDescent="0.2">
      <c r="A1256" t="s">
        <v>1359</v>
      </c>
      <c r="B1256" t="s">
        <v>102</v>
      </c>
      <c r="C1256" s="2">
        <v>21619881</v>
      </c>
      <c r="D1256" s="2">
        <v>1613027</v>
      </c>
      <c r="E1256" s="2">
        <v>0</v>
      </c>
    </row>
    <row r="1257" spans="1:5" x14ac:dyDescent="0.2">
      <c r="A1257" t="s">
        <v>1360</v>
      </c>
      <c r="B1257" t="s">
        <v>103</v>
      </c>
      <c r="C1257" s="2">
        <v>2196914</v>
      </c>
      <c r="D1257" s="2">
        <v>4244384</v>
      </c>
      <c r="E1257" s="2">
        <v>0</v>
      </c>
    </row>
    <row r="1258" spans="1:5" x14ac:dyDescent="0.2">
      <c r="A1258" t="s">
        <v>1361</v>
      </c>
      <c r="B1258" t="s">
        <v>102</v>
      </c>
      <c r="C1258" s="2">
        <v>18359227</v>
      </c>
      <c r="D1258" s="2">
        <v>1843028</v>
      </c>
      <c r="E1258" s="2">
        <v>0</v>
      </c>
    </row>
    <row r="1259" spans="1:5" x14ac:dyDescent="0.2">
      <c r="A1259" t="s">
        <v>1362</v>
      </c>
      <c r="B1259" t="s">
        <v>102</v>
      </c>
      <c r="C1259" s="2">
        <v>12814046</v>
      </c>
      <c r="D1259" s="2">
        <v>2466574</v>
      </c>
      <c r="E1259" s="2">
        <v>0</v>
      </c>
    </row>
    <row r="1260" spans="1:5" x14ac:dyDescent="0.2">
      <c r="A1260" t="s">
        <v>1363</v>
      </c>
      <c r="B1260" t="s">
        <v>102</v>
      </c>
      <c r="C1260" s="2">
        <v>13969228</v>
      </c>
      <c r="D1260" s="2">
        <v>2024883</v>
      </c>
      <c r="E1260" s="2">
        <v>5718717</v>
      </c>
    </row>
    <row r="1261" spans="1:5" x14ac:dyDescent="0.2">
      <c r="A1261" t="s">
        <v>1364</v>
      </c>
      <c r="B1261" t="s">
        <v>102</v>
      </c>
      <c r="C1261" s="2">
        <v>2313788</v>
      </c>
      <c r="D1261" s="2">
        <v>3802110</v>
      </c>
      <c r="E1261" s="2">
        <v>0</v>
      </c>
    </row>
    <row r="1262" spans="1:5" x14ac:dyDescent="0.2">
      <c r="A1262" t="s">
        <v>1365</v>
      </c>
      <c r="B1262" t="s">
        <v>102</v>
      </c>
      <c r="C1262" s="2">
        <v>4994913</v>
      </c>
      <c r="D1262" s="2">
        <v>2993076</v>
      </c>
      <c r="E1262" s="2">
        <v>0</v>
      </c>
    </row>
    <row r="1263" spans="1:5" x14ac:dyDescent="0.2">
      <c r="A1263" t="s">
        <v>1366</v>
      </c>
      <c r="B1263" t="s">
        <v>102</v>
      </c>
      <c r="C1263" s="2">
        <v>13643825</v>
      </c>
      <c r="D1263" s="2">
        <v>2230059</v>
      </c>
      <c r="E1263" s="2">
        <v>6056053</v>
      </c>
    </row>
    <row r="1264" spans="1:5" x14ac:dyDescent="0.2">
      <c r="A1264" t="s">
        <v>1367</v>
      </c>
      <c r="B1264" t="s">
        <v>102</v>
      </c>
      <c r="C1264" s="2">
        <v>5593937</v>
      </c>
      <c r="D1264" s="2">
        <v>3992326</v>
      </c>
      <c r="E1264" s="2">
        <v>0</v>
      </c>
    </row>
    <row r="1265" spans="1:5" x14ac:dyDescent="0.2">
      <c r="A1265" t="s">
        <v>1368</v>
      </c>
      <c r="B1265" t="s">
        <v>102</v>
      </c>
      <c r="C1265" s="2">
        <v>15794243.999999998</v>
      </c>
      <c r="D1265" s="2">
        <v>2756197</v>
      </c>
      <c r="E1265" s="2">
        <v>0</v>
      </c>
    </row>
    <row r="1266" spans="1:5" x14ac:dyDescent="0.2">
      <c r="A1266" t="s">
        <v>1369</v>
      </c>
      <c r="B1266" t="s">
        <v>102</v>
      </c>
      <c r="C1266" s="2">
        <v>21322536</v>
      </c>
      <c r="D1266" s="2">
        <v>1417111</v>
      </c>
      <c r="E1266" s="2">
        <v>0</v>
      </c>
    </row>
    <row r="1267" spans="1:5" x14ac:dyDescent="0.2">
      <c r="A1267" t="s">
        <v>1370</v>
      </c>
      <c r="B1267" t="s">
        <v>102</v>
      </c>
      <c r="C1267" s="2">
        <v>13372737</v>
      </c>
      <c r="D1267" s="2">
        <v>3938930.9999999995</v>
      </c>
      <c r="E1267" s="2">
        <v>0</v>
      </c>
    </row>
    <row r="1268" spans="1:5" x14ac:dyDescent="0.2">
      <c r="A1268" t="s">
        <v>1371</v>
      </c>
      <c r="B1268" t="s">
        <v>102</v>
      </c>
      <c r="C1268" s="2">
        <v>9852196</v>
      </c>
      <c r="D1268" s="2">
        <v>2727407</v>
      </c>
      <c r="E1268" s="2">
        <v>0</v>
      </c>
    </row>
    <row r="1269" spans="1:5" x14ac:dyDescent="0.2">
      <c r="A1269" t="s">
        <v>1372</v>
      </c>
      <c r="B1269" t="s">
        <v>102</v>
      </c>
      <c r="C1269" s="2">
        <v>5871907</v>
      </c>
      <c r="D1269" s="2">
        <v>4740147</v>
      </c>
      <c r="E1269" s="2">
        <v>0</v>
      </c>
    </row>
    <row r="1270" spans="1:5" x14ac:dyDescent="0.2">
      <c r="A1270" t="s">
        <v>1373</v>
      </c>
      <c r="B1270" t="s">
        <v>102</v>
      </c>
      <c r="C1270" s="2">
        <v>13557122</v>
      </c>
      <c r="D1270" s="2">
        <v>2254874</v>
      </c>
      <c r="E1270" s="2">
        <v>0</v>
      </c>
    </row>
    <row r="1271" spans="1:5" x14ac:dyDescent="0.2">
      <c r="A1271" t="s">
        <v>1374</v>
      </c>
      <c r="B1271" t="s">
        <v>102</v>
      </c>
      <c r="C1271" s="2">
        <v>8632546</v>
      </c>
      <c r="D1271" s="2">
        <v>4673469</v>
      </c>
      <c r="E1271" s="2">
        <v>12024085</v>
      </c>
    </row>
    <row r="1272" spans="1:5" x14ac:dyDescent="0.2">
      <c r="A1272" t="s">
        <v>1375</v>
      </c>
      <c r="B1272" t="s">
        <v>102</v>
      </c>
      <c r="C1272" s="2">
        <v>10696092</v>
      </c>
      <c r="D1272" s="2">
        <v>2429653</v>
      </c>
      <c r="E1272" s="2">
        <v>6487474</v>
      </c>
    </row>
    <row r="1273" spans="1:5" x14ac:dyDescent="0.2">
      <c r="A1273" t="s">
        <v>1376</v>
      </c>
      <c r="B1273" t="s">
        <v>102</v>
      </c>
      <c r="C1273" s="2">
        <v>15383129</v>
      </c>
      <c r="D1273" s="2">
        <v>1280343</v>
      </c>
      <c r="E1273" s="2">
        <v>0</v>
      </c>
    </row>
    <row r="1274" spans="1:5" x14ac:dyDescent="0.2">
      <c r="A1274" t="s">
        <v>1377</v>
      </c>
      <c r="B1274" t="s">
        <v>102</v>
      </c>
      <c r="C1274" s="2">
        <v>10257715</v>
      </c>
      <c r="D1274" s="2">
        <v>2090654</v>
      </c>
      <c r="E1274" s="2">
        <v>0</v>
      </c>
    </row>
    <row r="1275" spans="1:5" x14ac:dyDescent="0.2">
      <c r="A1275" t="s">
        <v>1378</v>
      </c>
      <c r="B1275" t="s">
        <v>102</v>
      </c>
      <c r="C1275" s="2">
        <v>24397192</v>
      </c>
      <c r="D1275" s="2">
        <v>2317412</v>
      </c>
      <c r="E1275" s="2">
        <v>5671169</v>
      </c>
    </row>
    <row r="1276" spans="1:5" x14ac:dyDescent="0.2">
      <c r="A1276" t="s">
        <v>1379</v>
      </c>
      <c r="B1276" t="s">
        <v>103</v>
      </c>
      <c r="C1276" s="2">
        <v>6203718</v>
      </c>
      <c r="D1276" s="2">
        <v>5649648</v>
      </c>
      <c r="E1276" s="2">
        <v>0</v>
      </c>
    </row>
    <row r="1277" spans="1:5" x14ac:dyDescent="0.2">
      <c r="A1277" t="s">
        <v>1380</v>
      </c>
      <c r="B1277" t="s">
        <v>103</v>
      </c>
      <c r="C1277" s="2">
        <v>13674679</v>
      </c>
      <c r="D1277" s="2">
        <v>6698405</v>
      </c>
      <c r="E1277" s="2">
        <v>0</v>
      </c>
    </row>
    <row r="1278" spans="1:5" x14ac:dyDescent="0.2">
      <c r="A1278" t="s">
        <v>1381</v>
      </c>
      <c r="B1278" t="s">
        <v>102</v>
      </c>
      <c r="C1278" s="2">
        <v>0</v>
      </c>
      <c r="D1278" s="2">
        <v>2632521</v>
      </c>
      <c r="E1278" s="2">
        <v>7400497</v>
      </c>
    </row>
    <row r="1279" spans="1:5" x14ac:dyDescent="0.2">
      <c r="A1279" t="s">
        <v>1382</v>
      </c>
      <c r="B1279" t="s">
        <v>102</v>
      </c>
      <c r="C1279" s="2">
        <v>0</v>
      </c>
      <c r="D1279" s="2">
        <v>2058459.9999999998</v>
      </c>
      <c r="E1279" s="2">
        <v>5602034</v>
      </c>
    </row>
    <row r="1280" spans="1:5" x14ac:dyDescent="0.2">
      <c r="A1280" t="s">
        <v>1383</v>
      </c>
      <c r="B1280" t="s">
        <v>102</v>
      </c>
      <c r="C1280" s="2">
        <v>0</v>
      </c>
      <c r="D1280" s="2">
        <v>1611186</v>
      </c>
      <c r="E1280" s="2">
        <v>3961519</v>
      </c>
    </row>
    <row r="1281" spans="1:5" x14ac:dyDescent="0.2">
      <c r="A1281" t="s">
        <v>1384</v>
      </c>
      <c r="B1281" t="s">
        <v>102</v>
      </c>
      <c r="C1281" s="2">
        <v>0</v>
      </c>
      <c r="D1281" s="2">
        <v>3670819</v>
      </c>
      <c r="E1281" s="2">
        <v>9318462</v>
      </c>
    </row>
    <row r="1282" spans="1:5" x14ac:dyDescent="0.2">
      <c r="A1282" t="s">
        <v>1385</v>
      </c>
      <c r="B1282" t="s">
        <v>102</v>
      </c>
      <c r="C1282" s="2">
        <v>0</v>
      </c>
      <c r="D1282" s="2">
        <v>6443666</v>
      </c>
      <c r="E1282" s="2">
        <v>0</v>
      </c>
    </row>
    <row r="1283" spans="1:5" x14ac:dyDescent="0.2">
      <c r="A1283" t="s">
        <v>1386</v>
      </c>
      <c r="B1283" t="s">
        <v>103</v>
      </c>
      <c r="C1283" s="2">
        <v>0</v>
      </c>
      <c r="D1283" s="2">
        <v>5986145</v>
      </c>
      <c r="E1283" s="2">
        <v>17900210</v>
      </c>
    </row>
    <row r="1284" spans="1:5" x14ac:dyDescent="0.2">
      <c r="A1284" t="s">
        <v>1387</v>
      </c>
      <c r="B1284" t="s">
        <v>103</v>
      </c>
      <c r="C1284" s="2">
        <v>3400999</v>
      </c>
      <c r="D1284" s="2">
        <v>0</v>
      </c>
      <c r="E1284" s="2">
        <v>0</v>
      </c>
    </row>
    <row r="1285" spans="1:5" x14ac:dyDescent="0.2">
      <c r="A1285" t="s">
        <v>1388</v>
      </c>
      <c r="B1285" t="s">
        <v>102</v>
      </c>
      <c r="C1285" s="2">
        <v>13110308</v>
      </c>
      <c r="D1285" s="2">
        <v>3440063</v>
      </c>
      <c r="E1285" s="2">
        <v>0</v>
      </c>
    </row>
    <row r="1286" spans="1:5" x14ac:dyDescent="0.2">
      <c r="A1286" t="s">
        <v>1389</v>
      </c>
      <c r="B1286" t="s">
        <v>102</v>
      </c>
      <c r="C1286" s="2">
        <v>0</v>
      </c>
      <c r="D1286" s="2">
        <v>2579771</v>
      </c>
      <c r="E1286" s="2">
        <v>6228097</v>
      </c>
    </row>
    <row r="1287" spans="1:5" x14ac:dyDescent="0.2">
      <c r="A1287" t="s">
        <v>1390</v>
      </c>
      <c r="B1287" t="s">
        <v>102</v>
      </c>
      <c r="C1287" s="2">
        <v>0</v>
      </c>
      <c r="D1287" s="2">
        <v>3285323</v>
      </c>
      <c r="E1287" s="2">
        <v>8229066</v>
      </c>
    </row>
    <row r="1288" spans="1:5" x14ac:dyDescent="0.2">
      <c r="A1288" t="s">
        <v>1391</v>
      </c>
      <c r="B1288" t="s">
        <v>102</v>
      </c>
      <c r="C1288" s="2">
        <v>0</v>
      </c>
      <c r="D1288" s="2">
        <v>7012850</v>
      </c>
      <c r="E1288" s="2">
        <v>18032848</v>
      </c>
    </row>
    <row r="1289" spans="1:5" x14ac:dyDescent="0.2">
      <c r="A1289" t="s">
        <v>1392</v>
      </c>
      <c r="B1289" t="s">
        <v>102</v>
      </c>
      <c r="C1289" s="2">
        <v>0</v>
      </c>
      <c r="D1289" s="2">
        <v>3676870</v>
      </c>
      <c r="E1289" s="2">
        <v>0</v>
      </c>
    </row>
    <row r="1290" spans="1:5" x14ac:dyDescent="0.2">
      <c r="A1290" t="s">
        <v>1393</v>
      </c>
      <c r="B1290" t="s">
        <v>102</v>
      </c>
      <c r="C1290" s="2">
        <v>0</v>
      </c>
      <c r="D1290" s="2">
        <v>4359730</v>
      </c>
      <c r="E1290" s="2">
        <v>13112255</v>
      </c>
    </row>
    <row r="1291" spans="1:5" x14ac:dyDescent="0.2">
      <c r="A1291" t="s">
        <v>1394</v>
      </c>
      <c r="B1291" t="s">
        <v>102</v>
      </c>
      <c r="C1291" s="2">
        <v>32521258.999999996</v>
      </c>
      <c r="D1291" s="2">
        <v>3208394</v>
      </c>
      <c r="E1291" s="2">
        <v>8107402</v>
      </c>
    </row>
    <row r="1292" spans="1:5" x14ac:dyDescent="0.2">
      <c r="A1292" t="s">
        <v>1395</v>
      </c>
      <c r="B1292" t="s">
        <v>102</v>
      </c>
      <c r="C1292" s="2">
        <v>0</v>
      </c>
      <c r="D1292" s="2">
        <v>4237363</v>
      </c>
      <c r="E1292" s="2">
        <v>0</v>
      </c>
    </row>
    <row r="1293" spans="1:5" x14ac:dyDescent="0.2">
      <c r="A1293" t="s">
        <v>1396</v>
      </c>
      <c r="B1293" t="s">
        <v>102</v>
      </c>
      <c r="C1293" s="2">
        <v>13533640</v>
      </c>
      <c r="D1293" s="2">
        <v>2970279</v>
      </c>
      <c r="E1293" s="2">
        <v>8883485</v>
      </c>
    </row>
    <row r="1294" spans="1:5" x14ac:dyDescent="0.2">
      <c r="A1294" t="s">
        <v>1397</v>
      </c>
      <c r="B1294" t="s">
        <v>102</v>
      </c>
      <c r="C1294" s="2">
        <v>28575383</v>
      </c>
      <c r="D1294" s="2">
        <v>0</v>
      </c>
      <c r="E1294" s="2">
        <v>0</v>
      </c>
    </row>
    <row r="1295" spans="1:5" x14ac:dyDescent="0.2">
      <c r="A1295" t="s">
        <v>1398</v>
      </c>
      <c r="B1295" t="s">
        <v>102</v>
      </c>
      <c r="C1295" s="2">
        <v>0</v>
      </c>
      <c r="D1295" s="2">
        <v>0</v>
      </c>
      <c r="E1295" s="2">
        <v>0</v>
      </c>
    </row>
    <row r="1296" spans="1:5" x14ac:dyDescent="0.2">
      <c r="A1296" t="s">
        <v>1399</v>
      </c>
      <c r="B1296" t="s">
        <v>102</v>
      </c>
      <c r="C1296" s="2">
        <v>0</v>
      </c>
      <c r="D1296" s="2">
        <v>8537477</v>
      </c>
      <c r="E1296" s="2">
        <v>0</v>
      </c>
    </row>
    <row r="1297" spans="1:5" x14ac:dyDescent="0.2">
      <c r="A1297" t="s">
        <v>1400</v>
      </c>
      <c r="B1297" t="s">
        <v>102</v>
      </c>
      <c r="C1297" s="2">
        <v>20002231</v>
      </c>
      <c r="D1297" s="2">
        <v>0</v>
      </c>
      <c r="E1297" s="2">
        <v>0</v>
      </c>
    </row>
    <row r="1298" spans="1:5" x14ac:dyDescent="0.2">
      <c r="A1298" t="s">
        <v>1401</v>
      </c>
      <c r="B1298" t="s">
        <v>102</v>
      </c>
      <c r="C1298" s="2">
        <v>28791865</v>
      </c>
      <c r="D1298" s="2">
        <v>0</v>
      </c>
      <c r="E1298" s="2">
        <v>0</v>
      </c>
    </row>
    <row r="1299" spans="1:5" x14ac:dyDescent="0.2">
      <c r="A1299" t="s">
        <v>1402</v>
      </c>
      <c r="B1299" t="s">
        <v>102</v>
      </c>
      <c r="C1299" s="2">
        <v>0</v>
      </c>
      <c r="D1299" s="2">
        <v>7249098</v>
      </c>
      <c r="E1299" s="2">
        <v>19046733</v>
      </c>
    </row>
    <row r="1300" spans="1:5" x14ac:dyDescent="0.2">
      <c r="A1300" t="s">
        <v>1403</v>
      </c>
      <c r="B1300" t="s">
        <v>102</v>
      </c>
      <c r="C1300" s="2">
        <v>18367345</v>
      </c>
      <c r="D1300" s="2">
        <v>0</v>
      </c>
      <c r="E1300" s="2">
        <v>0</v>
      </c>
    </row>
    <row r="1301" spans="1:5" x14ac:dyDescent="0.2">
      <c r="A1301" t="s">
        <v>1404</v>
      </c>
      <c r="B1301" t="s">
        <v>102</v>
      </c>
      <c r="C1301" s="2">
        <v>13113391</v>
      </c>
      <c r="D1301" s="2">
        <v>0</v>
      </c>
      <c r="E1301" s="2">
        <v>0</v>
      </c>
    </row>
    <row r="1302" spans="1:5" x14ac:dyDescent="0.2">
      <c r="A1302" t="s">
        <v>1405</v>
      </c>
      <c r="B1302" t="s">
        <v>102</v>
      </c>
      <c r="C1302" s="2">
        <v>34309916</v>
      </c>
      <c r="D1302" s="2">
        <v>0</v>
      </c>
      <c r="E1302" s="2">
        <v>0</v>
      </c>
    </row>
    <row r="1303" spans="1:5" x14ac:dyDescent="0.2">
      <c r="A1303" t="s">
        <v>1406</v>
      </c>
      <c r="B1303" t="s">
        <v>102</v>
      </c>
      <c r="C1303" s="2">
        <v>28621392</v>
      </c>
      <c r="D1303" s="2">
        <v>0</v>
      </c>
      <c r="E1303" s="2">
        <v>0</v>
      </c>
    </row>
    <row r="1304" spans="1:5" x14ac:dyDescent="0.2">
      <c r="A1304" t="s">
        <v>1407</v>
      </c>
      <c r="B1304" t="s">
        <v>102</v>
      </c>
      <c r="C1304" s="2">
        <v>41374212</v>
      </c>
      <c r="D1304" s="2">
        <v>0</v>
      </c>
      <c r="E1304" s="2">
        <v>0</v>
      </c>
    </row>
    <row r="1305" spans="1:5" x14ac:dyDescent="0.2">
      <c r="A1305" t="s">
        <v>1408</v>
      </c>
      <c r="B1305" t="s">
        <v>102</v>
      </c>
      <c r="C1305" s="2">
        <v>31595421.999999996</v>
      </c>
      <c r="D1305" s="2">
        <v>0</v>
      </c>
      <c r="E1305" s="2">
        <v>0</v>
      </c>
    </row>
    <row r="1306" spans="1:5" x14ac:dyDescent="0.2">
      <c r="A1306" t="s">
        <v>1409</v>
      </c>
      <c r="B1306" t="s">
        <v>102</v>
      </c>
      <c r="C1306" s="2">
        <v>30608824</v>
      </c>
      <c r="D1306" s="2">
        <v>0</v>
      </c>
      <c r="E1306" s="2">
        <v>0</v>
      </c>
    </row>
    <row r="1307" spans="1:5" x14ac:dyDescent="0.2">
      <c r="A1307" t="s">
        <v>1410</v>
      </c>
      <c r="B1307" t="s">
        <v>102</v>
      </c>
      <c r="C1307" s="2">
        <v>44629740</v>
      </c>
      <c r="D1307" s="2">
        <v>0</v>
      </c>
      <c r="E1307" s="2">
        <v>0</v>
      </c>
    </row>
    <row r="1308" spans="1:5" x14ac:dyDescent="0.2">
      <c r="A1308" t="s">
        <v>1411</v>
      </c>
      <c r="B1308" t="s">
        <v>102</v>
      </c>
      <c r="C1308" s="2">
        <v>42081991</v>
      </c>
      <c r="D1308" s="2">
        <v>0</v>
      </c>
      <c r="E1308" s="2">
        <v>0</v>
      </c>
    </row>
    <row r="1309" spans="1:5" x14ac:dyDescent="0.2">
      <c r="A1309" t="s">
        <v>1412</v>
      </c>
      <c r="B1309" t="s">
        <v>102</v>
      </c>
      <c r="C1309" s="2">
        <v>0</v>
      </c>
      <c r="D1309" s="2">
        <v>4865318</v>
      </c>
      <c r="E1309" s="2">
        <v>0</v>
      </c>
    </row>
    <row r="1310" spans="1:5" x14ac:dyDescent="0.2">
      <c r="A1310" t="s">
        <v>1413</v>
      </c>
      <c r="B1310" t="s">
        <v>102</v>
      </c>
      <c r="C1310" s="2">
        <v>33469100</v>
      </c>
      <c r="D1310" s="2">
        <v>0</v>
      </c>
      <c r="E1310" s="2">
        <v>0</v>
      </c>
    </row>
    <row r="1311" spans="1:5" x14ac:dyDescent="0.2">
      <c r="A1311" t="s">
        <v>1414</v>
      </c>
      <c r="B1311" t="s">
        <v>102</v>
      </c>
      <c r="C1311" s="2">
        <v>41242410</v>
      </c>
      <c r="D1311" s="2">
        <v>0</v>
      </c>
      <c r="E1311" s="2">
        <v>0</v>
      </c>
    </row>
    <row r="1312" spans="1:5" x14ac:dyDescent="0.2">
      <c r="A1312" t="s">
        <v>1415</v>
      </c>
      <c r="B1312" t="s">
        <v>102</v>
      </c>
      <c r="C1312" s="2">
        <v>21617755</v>
      </c>
      <c r="D1312" s="2">
        <v>0</v>
      </c>
      <c r="E1312" s="2">
        <v>0</v>
      </c>
    </row>
    <row r="1313" spans="1:5" x14ac:dyDescent="0.2">
      <c r="A1313" t="s">
        <v>1416</v>
      </c>
      <c r="B1313" t="s">
        <v>102</v>
      </c>
      <c r="C1313" s="2">
        <v>10276493</v>
      </c>
      <c r="D1313" s="2">
        <v>0</v>
      </c>
      <c r="E1313" s="2">
        <v>0</v>
      </c>
    </row>
    <row r="1314" spans="1:5" x14ac:dyDescent="0.2">
      <c r="A1314" t="s">
        <v>1417</v>
      </c>
      <c r="B1314" t="s">
        <v>102</v>
      </c>
      <c r="C1314" s="2">
        <v>41934183</v>
      </c>
      <c r="D1314" s="2">
        <v>0</v>
      </c>
      <c r="E1314" s="2">
        <v>0</v>
      </c>
    </row>
    <row r="1315" spans="1:5" x14ac:dyDescent="0.2">
      <c r="A1315" t="s">
        <v>1418</v>
      </c>
      <c r="B1315" t="s">
        <v>102</v>
      </c>
      <c r="C1315" s="2">
        <v>17016380</v>
      </c>
      <c r="D1315" s="2">
        <v>0</v>
      </c>
      <c r="E1315" s="2">
        <v>0</v>
      </c>
    </row>
    <row r="1316" spans="1:5" x14ac:dyDescent="0.2">
      <c r="A1316" t="s">
        <v>1419</v>
      </c>
      <c r="B1316" t="s">
        <v>102</v>
      </c>
      <c r="C1316" s="2">
        <v>16143517</v>
      </c>
      <c r="D1316" s="2">
        <v>0</v>
      </c>
      <c r="E1316" s="2">
        <v>0</v>
      </c>
    </row>
    <row r="1317" spans="1:5" x14ac:dyDescent="0.2">
      <c r="A1317" t="s">
        <v>1420</v>
      </c>
      <c r="B1317" t="s">
        <v>103</v>
      </c>
      <c r="C1317" s="2">
        <v>2515313</v>
      </c>
      <c r="D1317" s="2">
        <v>0</v>
      </c>
      <c r="E1317" s="2">
        <v>0</v>
      </c>
    </row>
    <row r="1318" spans="1:5" x14ac:dyDescent="0.2">
      <c r="A1318" t="s">
        <v>1421</v>
      </c>
      <c r="B1318" t="s">
        <v>102</v>
      </c>
      <c r="C1318" s="2">
        <v>31420603.999999996</v>
      </c>
      <c r="D1318" s="2">
        <v>0</v>
      </c>
      <c r="E1318" s="2">
        <v>0</v>
      </c>
    </row>
    <row r="1319" spans="1:5" x14ac:dyDescent="0.2">
      <c r="A1319" t="s">
        <v>1422</v>
      </c>
      <c r="B1319" t="s">
        <v>102</v>
      </c>
      <c r="C1319" s="2">
        <v>0</v>
      </c>
      <c r="D1319" s="2">
        <v>0</v>
      </c>
      <c r="E1319" s="2">
        <v>0</v>
      </c>
    </row>
    <row r="1320" spans="1:5" x14ac:dyDescent="0.2">
      <c r="A1320" t="s">
        <v>1423</v>
      </c>
      <c r="B1320" t="s">
        <v>102</v>
      </c>
      <c r="C1320" s="2">
        <v>0</v>
      </c>
      <c r="D1320" s="2">
        <v>0</v>
      </c>
      <c r="E1320" s="2">
        <v>0</v>
      </c>
    </row>
    <row r="1321" spans="1:5" x14ac:dyDescent="0.2">
      <c r="A1321" t="s">
        <v>1424</v>
      </c>
      <c r="B1321" t="s">
        <v>102</v>
      </c>
      <c r="C1321" s="2">
        <v>16418328.999999998</v>
      </c>
      <c r="D1321" s="2">
        <v>0</v>
      </c>
      <c r="E1321" s="2">
        <v>0</v>
      </c>
    </row>
    <row r="1322" spans="1:5" x14ac:dyDescent="0.2">
      <c r="A1322" t="s">
        <v>1425</v>
      </c>
      <c r="B1322" t="s">
        <v>102</v>
      </c>
      <c r="C1322" s="2">
        <v>20197373</v>
      </c>
      <c r="D1322" s="2">
        <v>0</v>
      </c>
      <c r="E1322" s="2">
        <v>0</v>
      </c>
    </row>
    <row r="1323" spans="1:5" x14ac:dyDescent="0.2">
      <c r="A1323" t="s">
        <v>1426</v>
      </c>
      <c r="B1323" t="s">
        <v>102</v>
      </c>
      <c r="C1323" s="2">
        <v>14828767</v>
      </c>
      <c r="D1323" s="2">
        <v>0</v>
      </c>
      <c r="E1323" s="2">
        <v>0</v>
      </c>
    </row>
    <row r="1324" spans="1:5" x14ac:dyDescent="0.2">
      <c r="A1324" t="s">
        <v>1427</v>
      </c>
      <c r="B1324" t="s">
        <v>102</v>
      </c>
      <c r="C1324" s="2">
        <v>35215986</v>
      </c>
      <c r="D1324" s="2">
        <v>0</v>
      </c>
      <c r="E1324" s="2">
        <v>0</v>
      </c>
    </row>
    <row r="1325" spans="1:5" x14ac:dyDescent="0.2">
      <c r="A1325" t="s">
        <v>1428</v>
      </c>
      <c r="B1325" t="s">
        <v>102</v>
      </c>
      <c r="C1325" s="2">
        <v>8727225</v>
      </c>
      <c r="D1325" s="2">
        <v>0</v>
      </c>
      <c r="E1325" s="2">
        <v>0</v>
      </c>
    </row>
    <row r="1326" spans="1:5" x14ac:dyDescent="0.2">
      <c r="A1326" t="s">
        <v>1429</v>
      </c>
      <c r="B1326" t="s">
        <v>102</v>
      </c>
      <c r="C1326" s="2">
        <v>19483334</v>
      </c>
      <c r="D1326" s="2">
        <v>0</v>
      </c>
      <c r="E1326" s="2">
        <v>0</v>
      </c>
    </row>
    <row r="1327" spans="1:5" x14ac:dyDescent="0.2">
      <c r="A1327" t="s">
        <v>1430</v>
      </c>
      <c r="B1327" t="s">
        <v>103</v>
      </c>
      <c r="C1327" s="2">
        <v>4876691</v>
      </c>
      <c r="D1327" s="2">
        <v>0</v>
      </c>
      <c r="E1327" s="2">
        <v>0</v>
      </c>
    </row>
    <row r="1328" spans="1:5" x14ac:dyDescent="0.2">
      <c r="A1328" t="s">
        <v>1431</v>
      </c>
      <c r="B1328" t="s">
        <v>102</v>
      </c>
      <c r="C1328" s="2">
        <v>33567219</v>
      </c>
      <c r="D1328" s="2">
        <v>0</v>
      </c>
      <c r="E1328" s="2">
        <v>0</v>
      </c>
    </row>
    <row r="1329" spans="1:5" x14ac:dyDescent="0.2">
      <c r="A1329" t="s">
        <v>1432</v>
      </c>
      <c r="B1329" t="s">
        <v>102</v>
      </c>
      <c r="C1329" s="2">
        <v>0</v>
      </c>
      <c r="D1329" s="2">
        <v>0</v>
      </c>
      <c r="E1329" s="2">
        <v>0</v>
      </c>
    </row>
    <row r="1330" spans="1:5" x14ac:dyDescent="0.2">
      <c r="A1330" t="s">
        <v>1433</v>
      </c>
      <c r="B1330" t="s">
        <v>102</v>
      </c>
      <c r="C1330" s="2">
        <v>23459101</v>
      </c>
      <c r="D1330" s="2">
        <v>0</v>
      </c>
      <c r="E1330" s="2">
        <v>0</v>
      </c>
    </row>
    <row r="1331" spans="1:5" x14ac:dyDescent="0.2">
      <c r="A1331" t="s">
        <v>1434</v>
      </c>
      <c r="B1331" t="s">
        <v>102</v>
      </c>
      <c r="C1331" s="2">
        <v>27077168</v>
      </c>
      <c r="D1331" s="2">
        <v>0</v>
      </c>
      <c r="E1331" s="2">
        <v>0</v>
      </c>
    </row>
    <row r="1332" spans="1:5" x14ac:dyDescent="0.2">
      <c r="A1332" t="s">
        <v>1435</v>
      </c>
      <c r="B1332" t="s">
        <v>102</v>
      </c>
      <c r="C1332" s="2">
        <v>0</v>
      </c>
      <c r="D1332" s="2">
        <v>0</v>
      </c>
      <c r="E1332" s="2">
        <v>0</v>
      </c>
    </row>
    <row r="1333" spans="1:5" x14ac:dyDescent="0.2">
      <c r="A1333" t="s">
        <v>1436</v>
      </c>
      <c r="B1333" t="s">
        <v>102</v>
      </c>
      <c r="C1333" s="2">
        <v>0</v>
      </c>
      <c r="D1333" s="2">
        <v>0</v>
      </c>
      <c r="E1333" s="2">
        <v>0</v>
      </c>
    </row>
    <row r="1334" spans="1:5" x14ac:dyDescent="0.2">
      <c r="A1334" t="s">
        <v>1437</v>
      </c>
      <c r="B1334" t="s">
        <v>102</v>
      </c>
      <c r="C1334" s="2">
        <v>0</v>
      </c>
      <c r="D1334" s="2">
        <v>0</v>
      </c>
      <c r="E1334" s="2">
        <v>0</v>
      </c>
    </row>
    <row r="1335" spans="1:5" x14ac:dyDescent="0.2">
      <c r="A1335" t="s">
        <v>1438</v>
      </c>
      <c r="B1335" t="s">
        <v>102</v>
      </c>
      <c r="C1335" s="2">
        <v>0</v>
      </c>
      <c r="D1335" s="2">
        <v>0</v>
      </c>
      <c r="E1335" s="2">
        <v>0</v>
      </c>
    </row>
    <row r="1336" spans="1:5" x14ac:dyDescent="0.2">
      <c r="A1336" t="s">
        <v>1439</v>
      </c>
      <c r="B1336" t="s">
        <v>103</v>
      </c>
      <c r="C1336" s="2">
        <v>0</v>
      </c>
      <c r="D1336" s="2">
        <v>192950980</v>
      </c>
      <c r="E1336" s="2">
        <v>542583220</v>
      </c>
    </row>
    <row r="1337" spans="1:5" x14ac:dyDescent="0.2">
      <c r="A1337" t="s">
        <v>1440</v>
      </c>
      <c r="B1337" t="s">
        <v>102</v>
      </c>
      <c r="C1337" s="2">
        <v>0</v>
      </c>
      <c r="D1337" s="2">
        <v>0</v>
      </c>
      <c r="E1337" s="2">
        <v>0</v>
      </c>
    </row>
    <row r="1338" spans="1:5" x14ac:dyDescent="0.2">
      <c r="A1338" t="s">
        <v>1441</v>
      </c>
      <c r="B1338" t="s">
        <v>102</v>
      </c>
      <c r="C1338" s="2">
        <v>0</v>
      </c>
      <c r="D1338" s="2">
        <v>0</v>
      </c>
      <c r="E1338" s="2">
        <v>0</v>
      </c>
    </row>
    <row r="1339" spans="1:5" x14ac:dyDescent="0.2">
      <c r="A1339" t="s">
        <v>1442</v>
      </c>
      <c r="B1339" t="s">
        <v>102</v>
      </c>
      <c r="C1339" s="2">
        <v>0</v>
      </c>
      <c r="D1339" s="2">
        <v>0</v>
      </c>
      <c r="E1339" s="2">
        <v>0</v>
      </c>
    </row>
    <row r="1340" spans="1:5" x14ac:dyDescent="0.2">
      <c r="A1340" t="s">
        <v>1443</v>
      </c>
      <c r="B1340" t="s">
        <v>102</v>
      </c>
      <c r="C1340" s="2">
        <v>0</v>
      </c>
      <c r="D1340" s="2">
        <v>0</v>
      </c>
      <c r="E1340" s="2">
        <v>0</v>
      </c>
    </row>
    <row r="1341" spans="1:5" x14ac:dyDescent="0.2">
      <c r="A1341" t="s">
        <v>1444</v>
      </c>
      <c r="B1341" t="s">
        <v>102</v>
      </c>
      <c r="C1341" s="2">
        <v>0</v>
      </c>
      <c r="D1341" s="2">
        <v>0</v>
      </c>
      <c r="E1341" s="2">
        <v>0</v>
      </c>
    </row>
    <row r="1342" spans="1:5" x14ac:dyDescent="0.2">
      <c r="A1342" t="s">
        <v>1445</v>
      </c>
      <c r="B1342" t="s">
        <v>102</v>
      </c>
      <c r="C1342" s="2">
        <v>0</v>
      </c>
      <c r="D1342" s="2">
        <v>0</v>
      </c>
      <c r="E1342" s="2">
        <v>0</v>
      </c>
    </row>
    <row r="1343" spans="1:5" x14ac:dyDescent="0.2">
      <c r="A1343" t="s">
        <v>1446</v>
      </c>
      <c r="B1343" t="s">
        <v>102</v>
      </c>
      <c r="C1343" s="2">
        <v>0</v>
      </c>
      <c r="D1343" s="2">
        <v>0</v>
      </c>
      <c r="E1343" s="2">
        <v>0</v>
      </c>
    </row>
    <row r="1344" spans="1:5" x14ac:dyDescent="0.2">
      <c r="A1344" t="s">
        <v>1447</v>
      </c>
      <c r="B1344" t="s">
        <v>102</v>
      </c>
      <c r="C1344" s="2">
        <v>0</v>
      </c>
      <c r="D1344" s="2">
        <v>0</v>
      </c>
      <c r="E1344" s="2">
        <v>0</v>
      </c>
    </row>
    <row r="1345" spans="1:5" x14ac:dyDescent="0.2">
      <c r="A1345" t="s">
        <v>1448</v>
      </c>
      <c r="B1345" t="s">
        <v>102</v>
      </c>
      <c r="C1345" s="2">
        <v>0</v>
      </c>
      <c r="D1345" s="2">
        <v>0</v>
      </c>
      <c r="E1345" s="2">
        <v>0</v>
      </c>
    </row>
    <row r="1346" spans="1:5" x14ac:dyDescent="0.2">
      <c r="A1346" t="s">
        <v>1449</v>
      </c>
      <c r="B1346" t="s">
        <v>102</v>
      </c>
      <c r="C1346" s="2">
        <v>0</v>
      </c>
      <c r="D1346" s="2">
        <v>0</v>
      </c>
      <c r="E1346" s="2">
        <v>0</v>
      </c>
    </row>
    <row r="1347" spans="1:5" x14ac:dyDescent="0.2">
      <c r="A1347" t="s">
        <v>1450</v>
      </c>
      <c r="B1347" t="s">
        <v>102</v>
      </c>
      <c r="C1347" s="2">
        <v>0</v>
      </c>
      <c r="D1347" s="2">
        <v>0</v>
      </c>
      <c r="E1347" s="2">
        <v>0</v>
      </c>
    </row>
    <row r="1348" spans="1:5" x14ac:dyDescent="0.2">
      <c r="A1348" t="s">
        <v>1451</v>
      </c>
      <c r="B1348" t="s">
        <v>102</v>
      </c>
      <c r="C1348" s="2">
        <v>0</v>
      </c>
      <c r="D1348" s="2">
        <v>0</v>
      </c>
      <c r="E1348" s="2">
        <v>0</v>
      </c>
    </row>
    <row r="1349" spans="1:5" x14ac:dyDescent="0.2">
      <c r="A1349" t="s">
        <v>1452</v>
      </c>
      <c r="B1349" t="s">
        <v>102</v>
      </c>
      <c r="C1349" s="2">
        <v>0</v>
      </c>
      <c r="D1349" s="2">
        <v>0</v>
      </c>
      <c r="E1349" s="2">
        <v>0</v>
      </c>
    </row>
    <row r="1350" spans="1:5" x14ac:dyDescent="0.2">
      <c r="A1350" t="s">
        <v>1453</v>
      </c>
      <c r="B1350" t="s">
        <v>102</v>
      </c>
      <c r="C1350" s="2">
        <v>0</v>
      </c>
      <c r="D1350" s="2">
        <v>0</v>
      </c>
      <c r="E1350" s="2">
        <v>0</v>
      </c>
    </row>
    <row r="1351" spans="1:5" x14ac:dyDescent="0.2">
      <c r="A1351" t="s">
        <v>1454</v>
      </c>
      <c r="B1351" t="s">
        <v>102</v>
      </c>
      <c r="C1351" s="2">
        <v>0</v>
      </c>
      <c r="D1351" s="2">
        <v>0</v>
      </c>
      <c r="E1351" s="2">
        <v>0</v>
      </c>
    </row>
    <row r="1352" spans="1:5" x14ac:dyDescent="0.2">
      <c r="A1352" t="s">
        <v>1455</v>
      </c>
      <c r="B1352" t="s">
        <v>102</v>
      </c>
      <c r="C1352" s="2">
        <v>0</v>
      </c>
      <c r="D1352" s="2">
        <v>0</v>
      </c>
      <c r="E1352" s="2">
        <v>0</v>
      </c>
    </row>
    <row r="1353" spans="1:5" x14ac:dyDescent="0.2">
      <c r="A1353" t="s">
        <v>1456</v>
      </c>
      <c r="B1353" t="s">
        <v>102</v>
      </c>
      <c r="C1353" s="2">
        <v>0</v>
      </c>
      <c r="D1353" s="2">
        <v>0</v>
      </c>
      <c r="E1353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3"/>
  <sheetViews>
    <sheetView workbookViewId="0">
      <selection sqref="A1:E1048576"/>
    </sheetView>
  </sheetViews>
  <sheetFormatPr defaultRowHeight="14.25" x14ac:dyDescent="0.2"/>
  <cols>
    <col min="3" max="4" width="10" bestFit="1" customWidth="1"/>
    <col min="5" max="5" width="11.125" bestFit="1" customWidth="1"/>
  </cols>
  <sheetData>
    <row r="1" spans="1:5" x14ac:dyDescent="0.2">
      <c r="A1" t="s">
        <v>104</v>
      </c>
      <c r="B1" t="s">
        <v>0</v>
      </c>
      <c r="C1" t="s">
        <v>11</v>
      </c>
      <c r="D1" t="s">
        <v>46</v>
      </c>
      <c r="E1" t="s">
        <v>58</v>
      </c>
    </row>
    <row r="2" spans="1:5" x14ac:dyDescent="0.2">
      <c r="A2" t="s">
        <v>105</v>
      </c>
      <c r="B2" t="s">
        <v>102</v>
      </c>
      <c r="C2" s="2">
        <v>1466554</v>
      </c>
      <c r="D2" s="2">
        <v>1197235</v>
      </c>
      <c r="E2" s="2">
        <v>3722008</v>
      </c>
    </row>
    <row r="3" spans="1:5" x14ac:dyDescent="0.2">
      <c r="A3" t="s">
        <v>106</v>
      </c>
      <c r="B3" t="s">
        <v>102</v>
      </c>
      <c r="C3" s="2">
        <v>5246048</v>
      </c>
      <c r="D3" s="2">
        <v>2808541</v>
      </c>
      <c r="E3" s="2">
        <v>3927084</v>
      </c>
    </row>
    <row r="4" spans="1:5" x14ac:dyDescent="0.2">
      <c r="A4" t="s">
        <v>107</v>
      </c>
      <c r="B4" t="s">
        <v>102</v>
      </c>
      <c r="C4" s="2">
        <v>3804245</v>
      </c>
      <c r="D4" s="2">
        <v>35920800</v>
      </c>
      <c r="E4" s="2">
        <v>5569868</v>
      </c>
    </row>
    <row r="5" spans="1:5" x14ac:dyDescent="0.2">
      <c r="A5" t="s">
        <v>108</v>
      </c>
      <c r="B5" t="s">
        <v>102</v>
      </c>
      <c r="C5" s="2">
        <v>2620613</v>
      </c>
      <c r="D5" s="2">
        <v>5629538</v>
      </c>
      <c r="E5" s="2">
        <v>3583073</v>
      </c>
    </row>
    <row r="6" spans="1:5" x14ac:dyDescent="0.2">
      <c r="A6" t="s">
        <v>109</v>
      </c>
      <c r="B6" t="s">
        <v>102</v>
      </c>
      <c r="C6" s="2">
        <v>1679743</v>
      </c>
      <c r="D6" s="2">
        <v>19400</v>
      </c>
      <c r="E6" s="2">
        <v>2565213</v>
      </c>
    </row>
    <row r="7" spans="1:5" x14ac:dyDescent="0.2">
      <c r="A7" t="s">
        <v>110</v>
      </c>
      <c r="B7" t="s">
        <v>102</v>
      </c>
      <c r="C7" s="2">
        <v>1906948</v>
      </c>
      <c r="D7" s="2">
        <v>287292</v>
      </c>
      <c r="E7" s="2">
        <v>3963909</v>
      </c>
    </row>
    <row r="8" spans="1:5" x14ac:dyDescent="0.2">
      <c r="A8" t="s">
        <v>111</v>
      </c>
      <c r="B8" t="s">
        <v>102</v>
      </c>
      <c r="C8" s="2">
        <v>1925262</v>
      </c>
      <c r="D8" s="2">
        <v>17500</v>
      </c>
      <c r="E8" s="2">
        <v>2678362</v>
      </c>
    </row>
    <row r="9" spans="1:5" x14ac:dyDescent="0.2">
      <c r="A9" t="s">
        <v>112</v>
      </c>
      <c r="B9" t="s">
        <v>102</v>
      </c>
      <c r="C9" s="2">
        <v>2145393</v>
      </c>
      <c r="D9" s="2">
        <v>685965</v>
      </c>
      <c r="E9" s="2">
        <v>4060180</v>
      </c>
    </row>
    <row r="10" spans="1:5" x14ac:dyDescent="0.2">
      <c r="A10" t="s">
        <v>113</v>
      </c>
      <c r="B10" t="s">
        <v>102</v>
      </c>
      <c r="C10" s="2">
        <v>2172166</v>
      </c>
      <c r="D10" s="2">
        <v>213691</v>
      </c>
      <c r="E10" s="2">
        <v>4093429</v>
      </c>
    </row>
    <row r="11" spans="1:5" x14ac:dyDescent="0.2">
      <c r="A11" t="s">
        <v>114</v>
      </c>
      <c r="B11" t="s">
        <v>102</v>
      </c>
      <c r="C11" s="2">
        <v>1621721</v>
      </c>
      <c r="D11" s="2">
        <v>3511778</v>
      </c>
      <c r="E11" s="2">
        <v>4328743</v>
      </c>
    </row>
    <row r="12" spans="1:5" x14ac:dyDescent="0.2">
      <c r="A12" t="s">
        <v>115</v>
      </c>
      <c r="B12" t="s">
        <v>102</v>
      </c>
      <c r="C12" s="2">
        <v>2302793</v>
      </c>
      <c r="D12" s="2">
        <v>420505</v>
      </c>
      <c r="E12" s="2">
        <v>5587140</v>
      </c>
    </row>
    <row r="13" spans="1:5" x14ac:dyDescent="0.2">
      <c r="A13" t="s">
        <v>116</v>
      </c>
      <c r="B13" t="s">
        <v>102</v>
      </c>
      <c r="C13" s="2">
        <v>1762721</v>
      </c>
      <c r="D13" s="2">
        <v>20000</v>
      </c>
      <c r="E13" s="2">
        <v>2773833</v>
      </c>
    </row>
    <row r="14" spans="1:5" x14ac:dyDescent="0.2">
      <c r="A14" t="s">
        <v>117</v>
      </c>
      <c r="B14" t="s">
        <v>102</v>
      </c>
      <c r="C14" s="2">
        <v>3063150</v>
      </c>
      <c r="D14" s="2">
        <v>0</v>
      </c>
      <c r="E14" s="2">
        <v>0</v>
      </c>
    </row>
    <row r="15" spans="1:5" x14ac:dyDescent="0.2">
      <c r="A15" t="s">
        <v>118</v>
      </c>
      <c r="B15" t="s">
        <v>102</v>
      </c>
      <c r="C15" s="2">
        <v>1348981</v>
      </c>
      <c r="D15" s="2">
        <v>970147</v>
      </c>
      <c r="E15" s="2">
        <v>4764907</v>
      </c>
    </row>
    <row r="16" spans="1:5" x14ac:dyDescent="0.2">
      <c r="A16" t="s">
        <v>119</v>
      </c>
      <c r="B16" t="s">
        <v>102</v>
      </c>
      <c r="C16" s="2">
        <v>16246643.000000002</v>
      </c>
      <c r="D16" s="2">
        <v>1110610</v>
      </c>
      <c r="E16" s="2">
        <v>18681377</v>
      </c>
    </row>
    <row r="17" spans="1:5" x14ac:dyDescent="0.2">
      <c r="A17" t="s">
        <v>120</v>
      </c>
      <c r="B17" t="s">
        <v>102</v>
      </c>
      <c r="C17" s="2">
        <v>7061228</v>
      </c>
      <c r="D17" s="2">
        <v>24412752</v>
      </c>
      <c r="E17" s="2">
        <v>4667388</v>
      </c>
    </row>
    <row r="18" spans="1:5" x14ac:dyDescent="0.2">
      <c r="A18" t="s">
        <v>121</v>
      </c>
      <c r="B18" t="s">
        <v>102</v>
      </c>
      <c r="C18" s="2">
        <v>1931982</v>
      </c>
      <c r="D18" s="2">
        <v>788545</v>
      </c>
      <c r="E18" s="2">
        <v>3322704</v>
      </c>
    </row>
    <row r="19" spans="1:5" x14ac:dyDescent="0.2">
      <c r="A19" t="s">
        <v>122</v>
      </c>
      <c r="B19" t="s">
        <v>102</v>
      </c>
      <c r="C19" s="2">
        <v>747587</v>
      </c>
      <c r="D19" s="2">
        <v>930276</v>
      </c>
      <c r="E19" s="2">
        <v>4714864</v>
      </c>
    </row>
    <row r="20" spans="1:5" x14ac:dyDescent="0.2">
      <c r="A20" t="s">
        <v>123</v>
      </c>
      <c r="B20" t="s">
        <v>102</v>
      </c>
      <c r="C20" s="2">
        <v>2401589</v>
      </c>
      <c r="D20" s="2">
        <v>9277882</v>
      </c>
      <c r="E20" s="2">
        <v>3704783</v>
      </c>
    </row>
    <row r="21" spans="1:5" x14ac:dyDescent="0.2">
      <c r="A21" t="s">
        <v>124</v>
      </c>
      <c r="B21" t="s">
        <v>102</v>
      </c>
      <c r="C21" s="2">
        <v>2653950</v>
      </c>
      <c r="D21" s="2">
        <v>8286319</v>
      </c>
      <c r="E21" s="2">
        <v>3815609</v>
      </c>
    </row>
    <row r="22" spans="1:5" x14ac:dyDescent="0.2">
      <c r="A22" t="s">
        <v>125</v>
      </c>
      <c r="B22" t="s">
        <v>102</v>
      </c>
      <c r="C22" s="2">
        <v>2736325</v>
      </c>
      <c r="D22" s="2">
        <v>416102</v>
      </c>
      <c r="E22" s="2">
        <v>2518115</v>
      </c>
    </row>
    <row r="23" spans="1:5" x14ac:dyDescent="0.2">
      <c r="A23" t="s">
        <v>126</v>
      </c>
      <c r="B23" t="s">
        <v>102</v>
      </c>
      <c r="C23" s="2">
        <v>3787738</v>
      </c>
      <c r="D23" s="2">
        <v>66300</v>
      </c>
      <c r="E23" s="2">
        <v>3261504</v>
      </c>
    </row>
    <row r="24" spans="1:5" x14ac:dyDescent="0.2">
      <c r="A24" t="s">
        <v>127</v>
      </c>
      <c r="B24" t="s">
        <v>102</v>
      </c>
      <c r="C24" s="2">
        <v>1166574</v>
      </c>
      <c r="D24" s="2">
        <v>759286</v>
      </c>
      <c r="E24" s="2">
        <v>3905795</v>
      </c>
    </row>
    <row r="25" spans="1:5" x14ac:dyDescent="0.2">
      <c r="A25" t="s">
        <v>128</v>
      </c>
      <c r="B25" t="s">
        <v>102</v>
      </c>
      <c r="C25" s="2">
        <v>1709735</v>
      </c>
      <c r="D25" s="2">
        <v>19100</v>
      </c>
      <c r="E25" s="2">
        <v>2885725</v>
      </c>
    </row>
    <row r="26" spans="1:5" x14ac:dyDescent="0.2">
      <c r="A26" t="s">
        <v>129</v>
      </c>
      <c r="B26" t="s">
        <v>102</v>
      </c>
      <c r="C26" s="2">
        <v>1508609</v>
      </c>
      <c r="D26" s="2">
        <v>807413</v>
      </c>
      <c r="E26" s="2">
        <v>4142619.9999999995</v>
      </c>
    </row>
    <row r="27" spans="1:5" x14ac:dyDescent="0.2">
      <c r="A27" t="s">
        <v>130</v>
      </c>
      <c r="B27" t="s">
        <v>102</v>
      </c>
      <c r="C27" s="2">
        <v>1941107</v>
      </c>
      <c r="D27" s="2">
        <v>20000</v>
      </c>
      <c r="E27" s="2">
        <v>3893662</v>
      </c>
    </row>
    <row r="28" spans="1:5" x14ac:dyDescent="0.2">
      <c r="A28" t="s">
        <v>131</v>
      </c>
      <c r="B28" t="s">
        <v>102</v>
      </c>
      <c r="C28" s="2">
        <v>477551</v>
      </c>
      <c r="D28" s="2">
        <v>625295</v>
      </c>
      <c r="E28" s="2">
        <v>4983768</v>
      </c>
    </row>
    <row r="29" spans="1:5" x14ac:dyDescent="0.2">
      <c r="A29" t="s">
        <v>132</v>
      </c>
      <c r="B29" t="s">
        <v>102</v>
      </c>
      <c r="C29" s="2">
        <v>4444353</v>
      </c>
      <c r="D29" s="2">
        <v>766758</v>
      </c>
      <c r="E29" s="2">
        <v>4084992</v>
      </c>
    </row>
    <row r="30" spans="1:5" x14ac:dyDescent="0.2">
      <c r="A30" t="s">
        <v>133</v>
      </c>
      <c r="B30" t="s">
        <v>102</v>
      </c>
      <c r="C30" s="2">
        <v>1563037</v>
      </c>
      <c r="D30" s="2">
        <v>609989</v>
      </c>
      <c r="E30" s="2">
        <v>4077085.9999999995</v>
      </c>
    </row>
    <row r="31" spans="1:5" x14ac:dyDescent="0.2">
      <c r="A31" t="s">
        <v>134</v>
      </c>
      <c r="B31" t="s">
        <v>102</v>
      </c>
      <c r="C31" s="2">
        <v>1273705</v>
      </c>
      <c r="D31" s="2">
        <v>485265</v>
      </c>
      <c r="E31" s="2">
        <v>3864485</v>
      </c>
    </row>
    <row r="32" spans="1:5" x14ac:dyDescent="0.2">
      <c r="A32" t="s">
        <v>135</v>
      </c>
      <c r="B32" t="s">
        <v>102</v>
      </c>
      <c r="C32" s="2">
        <v>1931399</v>
      </c>
      <c r="D32" s="2">
        <v>821153</v>
      </c>
      <c r="E32" s="2">
        <v>2451387</v>
      </c>
    </row>
    <row r="33" spans="1:5" x14ac:dyDescent="0.2">
      <c r="A33" t="s">
        <v>136</v>
      </c>
      <c r="B33" t="s">
        <v>102</v>
      </c>
      <c r="C33" s="2">
        <v>5413806</v>
      </c>
      <c r="D33" s="2">
        <v>2139967</v>
      </c>
      <c r="E33" s="2">
        <v>3925510.9999999995</v>
      </c>
    </row>
    <row r="34" spans="1:5" x14ac:dyDescent="0.2">
      <c r="A34" t="s">
        <v>137</v>
      </c>
      <c r="B34" t="s">
        <v>102</v>
      </c>
      <c r="C34" s="2">
        <v>3029942</v>
      </c>
      <c r="D34" s="2">
        <v>17334316</v>
      </c>
      <c r="E34" s="2">
        <v>5003424</v>
      </c>
    </row>
    <row r="35" spans="1:5" x14ac:dyDescent="0.2">
      <c r="A35" t="s">
        <v>138</v>
      </c>
      <c r="B35" t="s">
        <v>102</v>
      </c>
      <c r="C35" s="2">
        <v>4847630</v>
      </c>
      <c r="D35" s="2">
        <v>46500</v>
      </c>
      <c r="E35" s="2">
        <v>4027428.0000000005</v>
      </c>
    </row>
    <row r="36" spans="1:5" x14ac:dyDescent="0.2">
      <c r="A36" t="s">
        <v>139</v>
      </c>
      <c r="B36" t="s">
        <v>102</v>
      </c>
      <c r="C36" s="2">
        <v>1159447</v>
      </c>
      <c r="D36" s="2">
        <v>157955</v>
      </c>
      <c r="E36" s="2">
        <v>3372095</v>
      </c>
    </row>
    <row r="37" spans="1:5" x14ac:dyDescent="0.2">
      <c r="A37" t="s">
        <v>140</v>
      </c>
      <c r="B37" t="s">
        <v>102</v>
      </c>
      <c r="C37" s="2">
        <v>1821659</v>
      </c>
      <c r="D37" s="2">
        <v>4115894.9999999995</v>
      </c>
      <c r="E37" s="2">
        <v>4832835</v>
      </c>
    </row>
    <row r="38" spans="1:5" x14ac:dyDescent="0.2">
      <c r="A38" t="s">
        <v>141</v>
      </c>
      <c r="B38" t="s">
        <v>102</v>
      </c>
      <c r="C38" s="2">
        <v>1826554</v>
      </c>
      <c r="D38" s="2">
        <v>203389</v>
      </c>
      <c r="E38" s="2">
        <v>2700199</v>
      </c>
    </row>
    <row r="39" spans="1:5" x14ac:dyDescent="0.2">
      <c r="A39" t="s">
        <v>142</v>
      </c>
      <c r="B39" t="s">
        <v>102</v>
      </c>
      <c r="C39" s="2">
        <v>1325698</v>
      </c>
      <c r="D39" s="2">
        <v>1280361</v>
      </c>
      <c r="E39" s="2">
        <v>4316674</v>
      </c>
    </row>
    <row r="40" spans="1:5" x14ac:dyDescent="0.2">
      <c r="A40" t="s">
        <v>143</v>
      </c>
      <c r="B40" t="s">
        <v>102</v>
      </c>
      <c r="C40" s="2">
        <v>2451561</v>
      </c>
      <c r="D40" s="2">
        <v>22472114</v>
      </c>
      <c r="E40" s="2">
        <v>3343286</v>
      </c>
    </row>
    <row r="41" spans="1:5" x14ac:dyDescent="0.2">
      <c r="A41" t="s">
        <v>144</v>
      </c>
      <c r="B41" t="s">
        <v>102</v>
      </c>
      <c r="C41" s="2">
        <v>5401054</v>
      </c>
      <c r="D41" s="2">
        <v>1151212</v>
      </c>
      <c r="E41" s="2">
        <v>4185943</v>
      </c>
    </row>
    <row r="42" spans="1:5" x14ac:dyDescent="0.2">
      <c r="A42" t="s">
        <v>145</v>
      </c>
      <c r="B42" t="s">
        <v>102</v>
      </c>
      <c r="C42" s="2">
        <v>4395459</v>
      </c>
      <c r="D42" s="2">
        <v>11730142</v>
      </c>
      <c r="E42" s="2">
        <v>4600150</v>
      </c>
    </row>
    <row r="43" spans="1:5" x14ac:dyDescent="0.2">
      <c r="A43" t="s">
        <v>146</v>
      </c>
      <c r="B43" t="s">
        <v>102</v>
      </c>
      <c r="C43" s="2">
        <v>2276935</v>
      </c>
      <c r="D43" s="2">
        <v>216045</v>
      </c>
      <c r="E43" s="2">
        <v>3501922</v>
      </c>
    </row>
    <row r="44" spans="1:5" x14ac:dyDescent="0.2">
      <c r="A44" t="s">
        <v>147</v>
      </c>
      <c r="B44" t="s">
        <v>102</v>
      </c>
      <c r="C44" s="2">
        <v>485821</v>
      </c>
      <c r="D44" s="2">
        <v>19700</v>
      </c>
      <c r="E44" s="2">
        <v>2799724</v>
      </c>
    </row>
    <row r="45" spans="1:5" x14ac:dyDescent="0.2">
      <c r="A45" t="s">
        <v>148</v>
      </c>
      <c r="B45" t="s">
        <v>103</v>
      </c>
      <c r="C45" s="2">
        <v>4726858</v>
      </c>
      <c r="D45" s="2">
        <v>1779285</v>
      </c>
      <c r="E45" s="2">
        <v>4627779</v>
      </c>
    </row>
    <row r="46" spans="1:5" x14ac:dyDescent="0.2">
      <c r="A46" t="s">
        <v>149</v>
      </c>
      <c r="B46" t="s">
        <v>102</v>
      </c>
      <c r="C46" s="2">
        <v>1342201</v>
      </c>
      <c r="D46" s="2">
        <v>672038</v>
      </c>
      <c r="E46" s="2">
        <v>3560841</v>
      </c>
    </row>
    <row r="47" spans="1:5" x14ac:dyDescent="0.2">
      <c r="A47" t="s">
        <v>150</v>
      </c>
      <c r="B47" t="s">
        <v>102</v>
      </c>
      <c r="C47" s="2">
        <v>3060723</v>
      </c>
      <c r="D47" s="2">
        <v>20800</v>
      </c>
      <c r="E47" s="2">
        <v>3018839</v>
      </c>
    </row>
    <row r="48" spans="1:5" x14ac:dyDescent="0.2">
      <c r="A48" t="s">
        <v>151</v>
      </c>
      <c r="B48" t="s">
        <v>102</v>
      </c>
      <c r="C48" s="2">
        <v>2611403</v>
      </c>
      <c r="D48" s="2">
        <v>1235301</v>
      </c>
      <c r="E48" s="2">
        <v>2925328</v>
      </c>
    </row>
    <row r="49" spans="1:5" x14ac:dyDescent="0.2">
      <c r="A49" t="s">
        <v>152</v>
      </c>
      <c r="B49" t="s">
        <v>102</v>
      </c>
      <c r="C49" s="2">
        <v>3376426</v>
      </c>
      <c r="D49" s="2">
        <v>470408</v>
      </c>
      <c r="E49" s="2">
        <v>4354276</v>
      </c>
    </row>
    <row r="50" spans="1:5" x14ac:dyDescent="0.2">
      <c r="A50" t="s">
        <v>153</v>
      </c>
      <c r="B50" t="s">
        <v>102</v>
      </c>
      <c r="C50" s="2">
        <v>1813711</v>
      </c>
      <c r="D50" s="2">
        <v>17940861</v>
      </c>
      <c r="E50" s="2">
        <v>6569540</v>
      </c>
    </row>
    <row r="51" spans="1:5" x14ac:dyDescent="0.2">
      <c r="A51" t="s">
        <v>154</v>
      </c>
      <c r="B51" t="s">
        <v>102</v>
      </c>
      <c r="C51" s="2">
        <v>1414572</v>
      </c>
      <c r="D51" s="2">
        <v>4221897</v>
      </c>
      <c r="E51" s="2">
        <v>5276143</v>
      </c>
    </row>
    <row r="52" spans="1:5" x14ac:dyDescent="0.2">
      <c r="A52" t="s">
        <v>155</v>
      </c>
      <c r="B52" t="s">
        <v>102</v>
      </c>
      <c r="C52" s="2">
        <v>3114575</v>
      </c>
      <c r="D52" s="2">
        <v>15480551</v>
      </c>
      <c r="E52" s="2">
        <v>5958551</v>
      </c>
    </row>
    <row r="53" spans="1:5" x14ac:dyDescent="0.2">
      <c r="A53" t="s">
        <v>156</v>
      </c>
      <c r="B53" t="s">
        <v>102</v>
      </c>
      <c r="C53" s="2">
        <v>2411291</v>
      </c>
      <c r="D53" s="2">
        <v>841873</v>
      </c>
      <c r="E53" s="2">
        <v>2736782</v>
      </c>
    </row>
    <row r="54" spans="1:5" x14ac:dyDescent="0.2">
      <c r="A54" t="s">
        <v>157</v>
      </c>
      <c r="B54" t="s">
        <v>102</v>
      </c>
      <c r="C54" s="2">
        <v>5879696</v>
      </c>
      <c r="D54" s="2">
        <v>6571230</v>
      </c>
      <c r="E54" s="2">
        <v>7196918</v>
      </c>
    </row>
    <row r="55" spans="1:5" x14ac:dyDescent="0.2">
      <c r="A55" t="s">
        <v>158</v>
      </c>
      <c r="B55" t="s">
        <v>103</v>
      </c>
      <c r="C55" s="2">
        <v>50500</v>
      </c>
      <c r="D55" s="2">
        <v>14247619</v>
      </c>
      <c r="E55" s="2">
        <v>2874754</v>
      </c>
    </row>
    <row r="56" spans="1:5" x14ac:dyDescent="0.2">
      <c r="A56" t="s">
        <v>159</v>
      </c>
      <c r="B56" t="s">
        <v>102</v>
      </c>
      <c r="C56" s="2">
        <v>1715653</v>
      </c>
      <c r="D56" s="2">
        <v>782537</v>
      </c>
      <c r="E56" s="2">
        <v>3569337</v>
      </c>
    </row>
    <row r="57" spans="1:5" x14ac:dyDescent="0.2">
      <c r="A57" t="s">
        <v>160</v>
      </c>
      <c r="B57" t="s">
        <v>102</v>
      </c>
      <c r="C57" s="2">
        <v>2015498</v>
      </c>
      <c r="D57" s="2">
        <v>466729</v>
      </c>
      <c r="E57" s="2">
        <v>3543968</v>
      </c>
    </row>
    <row r="58" spans="1:5" x14ac:dyDescent="0.2">
      <c r="A58" t="s">
        <v>161</v>
      </c>
      <c r="B58" t="s">
        <v>102</v>
      </c>
      <c r="C58" s="2">
        <v>2265220</v>
      </c>
      <c r="D58" s="2">
        <v>1195291</v>
      </c>
      <c r="E58" s="2">
        <v>3929351.9999999995</v>
      </c>
    </row>
    <row r="59" spans="1:5" x14ac:dyDescent="0.2">
      <c r="A59" t="s">
        <v>162</v>
      </c>
      <c r="B59" t="s">
        <v>102</v>
      </c>
      <c r="C59" s="2">
        <v>2832538</v>
      </c>
      <c r="D59" s="2">
        <v>410149</v>
      </c>
      <c r="E59" s="2">
        <v>3084449</v>
      </c>
    </row>
    <row r="60" spans="1:5" x14ac:dyDescent="0.2">
      <c r="A60" t="s">
        <v>163</v>
      </c>
      <c r="B60" t="s">
        <v>102</v>
      </c>
      <c r="C60" s="2">
        <v>1478579</v>
      </c>
      <c r="D60" s="2">
        <v>623804</v>
      </c>
      <c r="E60" s="2">
        <v>2868173</v>
      </c>
    </row>
    <row r="61" spans="1:5" x14ac:dyDescent="0.2">
      <c r="A61" t="s">
        <v>164</v>
      </c>
      <c r="B61" t="s">
        <v>102</v>
      </c>
      <c r="C61" s="2">
        <v>2158961</v>
      </c>
      <c r="D61" s="2">
        <v>6122089</v>
      </c>
      <c r="E61" s="2">
        <v>4840877</v>
      </c>
    </row>
    <row r="62" spans="1:5" x14ac:dyDescent="0.2">
      <c r="A62" t="s">
        <v>165</v>
      </c>
      <c r="B62" t="s">
        <v>102</v>
      </c>
      <c r="C62" s="2">
        <v>4066602</v>
      </c>
      <c r="D62" s="2">
        <v>4944151</v>
      </c>
      <c r="E62" s="2">
        <v>15111876</v>
      </c>
    </row>
    <row r="63" spans="1:5" x14ac:dyDescent="0.2">
      <c r="A63" t="s">
        <v>166</v>
      </c>
      <c r="B63" t="s">
        <v>102</v>
      </c>
      <c r="C63" s="2">
        <v>1893766</v>
      </c>
      <c r="D63" s="2">
        <v>663067</v>
      </c>
      <c r="E63" s="2">
        <v>2918782</v>
      </c>
    </row>
    <row r="64" spans="1:5" x14ac:dyDescent="0.2">
      <c r="A64" t="s">
        <v>167</v>
      </c>
      <c r="B64" t="s">
        <v>102</v>
      </c>
      <c r="C64" s="2">
        <v>1471477</v>
      </c>
      <c r="D64" s="2">
        <v>18900</v>
      </c>
      <c r="E64" s="2">
        <v>3014453</v>
      </c>
    </row>
    <row r="65" spans="1:5" x14ac:dyDescent="0.2">
      <c r="A65" t="s">
        <v>168</v>
      </c>
      <c r="B65" t="s">
        <v>102</v>
      </c>
      <c r="C65" s="2">
        <v>3347309</v>
      </c>
      <c r="D65" s="2">
        <v>8305171</v>
      </c>
      <c r="E65" s="2">
        <v>6155386</v>
      </c>
    </row>
    <row r="66" spans="1:5" x14ac:dyDescent="0.2">
      <c r="A66" t="s">
        <v>169</v>
      </c>
      <c r="B66" t="s">
        <v>102</v>
      </c>
      <c r="C66" s="2">
        <v>3306401</v>
      </c>
      <c r="D66" s="2">
        <v>9379311</v>
      </c>
      <c r="E66" s="2">
        <v>4023905.0000000005</v>
      </c>
    </row>
    <row r="67" spans="1:5" x14ac:dyDescent="0.2">
      <c r="A67" t="s">
        <v>170</v>
      </c>
      <c r="B67" t="s">
        <v>102</v>
      </c>
      <c r="C67" s="2">
        <v>3162014</v>
      </c>
      <c r="D67" s="2">
        <v>233115</v>
      </c>
      <c r="E67" s="2">
        <v>3494864</v>
      </c>
    </row>
    <row r="68" spans="1:5" x14ac:dyDescent="0.2">
      <c r="A68" t="s">
        <v>171</v>
      </c>
      <c r="B68" t="s">
        <v>102</v>
      </c>
      <c r="C68" s="2">
        <v>1631150</v>
      </c>
      <c r="D68" s="2">
        <v>206230</v>
      </c>
      <c r="E68" s="2">
        <v>3353013</v>
      </c>
    </row>
    <row r="69" spans="1:5" x14ac:dyDescent="0.2">
      <c r="A69" t="s">
        <v>172</v>
      </c>
      <c r="B69" t="s">
        <v>102</v>
      </c>
      <c r="C69" s="2">
        <v>2499444</v>
      </c>
      <c r="D69" s="2">
        <v>729074</v>
      </c>
      <c r="E69" s="2">
        <v>2564172</v>
      </c>
    </row>
    <row r="70" spans="1:5" x14ac:dyDescent="0.2">
      <c r="A70" t="s">
        <v>173</v>
      </c>
      <c r="B70" t="s">
        <v>102</v>
      </c>
      <c r="C70" s="2">
        <v>2689061</v>
      </c>
      <c r="D70" s="2">
        <v>690691</v>
      </c>
      <c r="E70" s="2">
        <v>3312028</v>
      </c>
    </row>
    <row r="71" spans="1:5" x14ac:dyDescent="0.2">
      <c r="A71" t="s">
        <v>174</v>
      </c>
      <c r="B71" t="s">
        <v>103</v>
      </c>
      <c r="C71" s="2">
        <v>4480221</v>
      </c>
      <c r="D71" s="2">
        <v>16947854</v>
      </c>
      <c r="E71" s="2">
        <v>11765915</v>
      </c>
    </row>
    <row r="72" spans="1:5" x14ac:dyDescent="0.2">
      <c r="A72" t="s">
        <v>175</v>
      </c>
      <c r="B72" t="s">
        <v>102</v>
      </c>
      <c r="C72" s="2">
        <v>986320</v>
      </c>
      <c r="D72" s="2">
        <v>10291032</v>
      </c>
      <c r="E72" s="2">
        <v>4421897</v>
      </c>
    </row>
    <row r="73" spans="1:5" x14ac:dyDescent="0.2">
      <c r="A73" t="s">
        <v>176</v>
      </c>
      <c r="B73" t="s">
        <v>102</v>
      </c>
      <c r="C73" s="2">
        <v>1476517</v>
      </c>
      <c r="D73" s="2">
        <v>157580</v>
      </c>
      <c r="E73" s="2">
        <v>3852825</v>
      </c>
    </row>
    <row r="74" spans="1:5" x14ac:dyDescent="0.2">
      <c r="A74" t="s">
        <v>177</v>
      </c>
      <c r="B74" t="s">
        <v>102</v>
      </c>
      <c r="C74" s="2">
        <v>3783998</v>
      </c>
      <c r="D74" s="2">
        <v>973779</v>
      </c>
      <c r="E74" s="2">
        <v>4718121</v>
      </c>
    </row>
    <row r="75" spans="1:5" x14ac:dyDescent="0.2">
      <c r="A75" t="s">
        <v>178</v>
      </c>
      <c r="B75" t="s">
        <v>102</v>
      </c>
      <c r="C75" s="2">
        <v>1559729</v>
      </c>
      <c r="D75" s="2">
        <v>1086974</v>
      </c>
      <c r="E75" s="2">
        <v>3631443</v>
      </c>
    </row>
    <row r="76" spans="1:5" x14ac:dyDescent="0.2">
      <c r="A76" t="s">
        <v>179</v>
      </c>
      <c r="B76" t="s">
        <v>102</v>
      </c>
      <c r="C76" s="2">
        <v>1701303</v>
      </c>
      <c r="D76" s="2">
        <v>395996</v>
      </c>
      <c r="E76" s="2">
        <v>4084019.0000000005</v>
      </c>
    </row>
    <row r="77" spans="1:5" x14ac:dyDescent="0.2">
      <c r="A77" t="s">
        <v>180</v>
      </c>
      <c r="B77" t="s">
        <v>102</v>
      </c>
      <c r="C77" s="2">
        <v>2828994</v>
      </c>
      <c r="D77" s="2">
        <v>1680979</v>
      </c>
      <c r="E77" s="2">
        <v>3400830</v>
      </c>
    </row>
    <row r="78" spans="1:5" x14ac:dyDescent="0.2">
      <c r="A78" t="s">
        <v>181</v>
      </c>
      <c r="B78" t="s">
        <v>102</v>
      </c>
      <c r="C78" s="2">
        <v>1330953</v>
      </c>
      <c r="D78" s="2">
        <v>19000</v>
      </c>
      <c r="E78" s="2">
        <v>3107280</v>
      </c>
    </row>
    <row r="79" spans="1:5" x14ac:dyDescent="0.2">
      <c r="A79" t="s">
        <v>182</v>
      </c>
      <c r="B79" t="s">
        <v>102</v>
      </c>
      <c r="C79" s="2">
        <v>1473746</v>
      </c>
      <c r="D79" s="2">
        <v>20500</v>
      </c>
      <c r="E79" s="2">
        <v>3424830</v>
      </c>
    </row>
    <row r="80" spans="1:5" x14ac:dyDescent="0.2">
      <c r="A80" t="s">
        <v>183</v>
      </c>
      <c r="B80" t="s">
        <v>102</v>
      </c>
      <c r="C80" s="2">
        <v>1445001</v>
      </c>
      <c r="D80" s="2">
        <v>339093</v>
      </c>
      <c r="E80" s="2">
        <v>3702877</v>
      </c>
    </row>
    <row r="81" spans="1:5" x14ac:dyDescent="0.2">
      <c r="A81" t="s">
        <v>184</v>
      </c>
      <c r="B81" t="s">
        <v>102</v>
      </c>
      <c r="C81" s="2">
        <v>1408642</v>
      </c>
      <c r="D81" s="2">
        <v>822944</v>
      </c>
      <c r="E81" s="2">
        <v>6822767</v>
      </c>
    </row>
    <row r="82" spans="1:5" x14ac:dyDescent="0.2">
      <c r="A82" t="s">
        <v>185</v>
      </c>
      <c r="B82" t="s">
        <v>102</v>
      </c>
      <c r="C82" s="2">
        <v>1809715</v>
      </c>
      <c r="D82" s="2">
        <v>2923429</v>
      </c>
      <c r="E82" s="2">
        <v>5459142</v>
      </c>
    </row>
    <row r="83" spans="1:5" x14ac:dyDescent="0.2">
      <c r="A83" t="s">
        <v>186</v>
      </c>
      <c r="B83" t="s">
        <v>102</v>
      </c>
      <c r="C83" s="2">
        <v>3471057</v>
      </c>
      <c r="D83" s="2">
        <v>11040958</v>
      </c>
      <c r="E83" s="2">
        <v>6890192</v>
      </c>
    </row>
    <row r="84" spans="1:5" x14ac:dyDescent="0.2">
      <c r="A84" t="s">
        <v>187</v>
      </c>
      <c r="B84" t="s">
        <v>102</v>
      </c>
      <c r="C84" s="2">
        <v>1724480</v>
      </c>
      <c r="D84" s="2">
        <v>2120734</v>
      </c>
      <c r="E84" s="2">
        <v>3678897</v>
      </c>
    </row>
    <row r="85" spans="1:5" x14ac:dyDescent="0.2">
      <c r="A85" t="s">
        <v>188</v>
      </c>
      <c r="B85" t="s">
        <v>102</v>
      </c>
      <c r="C85" s="2">
        <v>1675773</v>
      </c>
      <c r="D85" s="2">
        <v>444138</v>
      </c>
      <c r="E85" s="2">
        <v>4122471</v>
      </c>
    </row>
    <row r="86" spans="1:5" x14ac:dyDescent="0.2">
      <c r="A86" t="s">
        <v>189</v>
      </c>
      <c r="B86" t="s">
        <v>102</v>
      </c>
      <c r="C86" s="2">
        <v>2211956</v>
      </c>
      <c r="D86" s="2">
        <v>19100</v>
      </c>
      <c r="E86" s="2">
        <v>2938326</v>
      </c>
    </row>
    <row r="87" spans="1:5" x14ac:dyDescent="0.2">
      <c r="A87" t="s">
        <v>190</v>
      </c>
      <c r="B87" t="s">
        <v>102</v>
      </c>
      <c r="C87" s="2">
        <v>1397003</v>
      </c>
      <c r="D87" s="2">
        <v>254549.99999999997</v>
      </c>
      <c r="E87" s="2">
        <v>4110150</v>
      </c>
    </row>
    <row r="88" spans="1:5" x14ac:dyDescent="0.2">
      <c r="A88" t="s">
        <v>191</v>
      </c>
      <c r="B88" t="s">
        <v>102</v>
      </c>
      <c r="C88" s="2">
        <v>2113510</v>
      </c>
      <c r="D88" s="2">
        <v>1167991</v>
      </c>
      <c r="E88" s="2">
        <v>3281935</v>
      </c>
    </row>
    <row r="89" spans="1:5" x14ac:dyDescent="0.2">
      <c r="A89" t="s">
        <v>192</v>
      </c>
      <c r="B89" t="s">
        <v>102</v>
      </c>
      <c r="C89" s="2">
        <v>1390845</v>
      </c>
      <c r="D89" s="2">
        <v>20000</v>
      </c>
      <c r="E89" s="2">
        <v>3644678</v>
      </c>
    </row>
    <row r="90" spans="1:5" x14ac:dyDescent="0.2">
      <c r="A90" t="s">
        <v>193</v>
      </c>
      <c r="B90" t="s">
        <v>102</v>
      </c>
      <c r="C90" s="2">
        <v>3439193</v>
      </c>
      <c r="D90" s="2">
        <v>1677207</v>
      </c>
      <c r="E90" s="2">
        <v>4161494</v>
      </c>
    </row>
    <row r="91" spans="1:5" x14ac:dyDescent="0.2">
      <c r="A91" t="s">
        <v>194</v>
      </c>
      <c r="B91" t="s">
        <v>102</v>
      </c>
      <c r="C91" s="2">
        <v>2056811.9999999998</v>
      </c>
      <c r="D91" s="2">
        <v>889672</v>
      </c>
      <c r="E91" s="2">
        <v>3550898</v>
      </c>
    </row>
    <row r="92" spans="1:5" x14ac:dyDescent="0.2">
      <c r="A92" t="s">
        <v>195</v>
      </c>
      <c r="B92" t="s">
        <v>102</v>
      </c>
      <c r="C92" s="2">
        <v>3594083</v>
      </c>
      <c r="D92" s="2">
        <v>3822377</v>
      </c>
      <c r="E92" s="2">
        <v>7608580</v>
      </c>
    </row>
    <row r="93" spans="1:5" x14ac:dyDescent="0.2">
      <c r="A93" t="s">
        <v>196</v>
      </c>
      <c r="B93" t="s">
        <v>102</v>
      </c>
      <c r="C93" s="2">
        <v>1514787</v>
      </c>
      <c r="D93" s="2">
        <v>6788954</v>
      </c>
      <c r="E93" s="2">
        <v>6630869</v>
      </c>
    </row>
    <row r="94" spans="1:5" x14ac:dyDescent="0.2">
      <c r="A94" t="s">
        <v>197</v>
      </c>
      <c r="B94" t="s">
        <v>102</v>
      </c>
      <c r="C94" s="2">
        <v>4661087</v>
      </c>
      <c r="D94" s="2">
        <v>20161365</v>
      </c>
      <c r="E94" s="2">
        <v>11509591</v>
      </c>
    </row>
    <row r="95" spans="1:5" x14ac:dyDescent="0.2">
      <c r="A95" t="s">
        <v>198</v>
      </c>
      <c r="B95" t="s">
        <v>102</v>
      </c>
      <c r="C95" s="2">
        <v>2474752</v>
      </c>
      <c r="D95" s="2">
        <v>21600</v>
      </c>
      <c r="E95" s="2">
        <v>4576944</v>
      </c>
    </row>
    <row r="96" spans="1:5" x14ac:dyDescent="0.2">
      <c r="A96" t="s">
        <v>199</v>
      </c>
      <c r="B96" t="s">
        <v>102</v>
      </c>
      <c r="C96" s="2">
        <v>2904795</v>
      </c>
      <c r="D96" s="2">
        <v>1896981</v>
      </c>
      <c r="E96" s="2">
        <v>4788964</v>
      </c>
    </row>
    <row r="97" spans="1:5" x14ac:dyDescent="0.2">
      <c r="A97" t="s">
        <v>200</v>
      </c>
      <c r="B97" t="s">
        <v>102</v>
      </c>
      <c r="C97" s="2">
        <v>2935413</v>
      </c>
      <c r="D97" s="2">
        <v>9621348</v>
      </c>
      <c r="E97" s="2">
        <v>3239040</v>
      </c>
    </row>
    <row r="98" spans="1:5" x14ac:dyDescent="0.2">
      <c r="A98" t="s">
        <v>201</v>
      </c>
      <c r="B98" t="s">
        <v>102</v>
      </c>
      <c r="C98" s="2">
        <v>1207602</v>
      </c>
      <c r="D98" s="2">
        <v>21400</v>
      </c>
      <c r="E98" s="2">
        <v>3410595</v>
      </c>
    </row>
    <row r="99" spans="1:5" x14ac:dyDescent="0.2">
      <c r="A99" t="s">
        <v>202</v>
      </c>
      <c r="B99" t="s">
        <v>102</v>
      </c>
      <c r="C99" s="2">
        <v>7004122</v>
      </c>
      <c r="D99" s="2">
        <v>557516</v>
      </c>
      <c r="E99" s="2">
        <v>4827647</v>
      </c>
    </row>
    <row r="100" spans="1:5" x14ac:dyDescent="0.2">
      <c r="A100" t="s">
        <v>203</v>
      </c>
      <c r="B100" t="s">
        <v>102</v>
      </c>
      <c r="C100" s="2">
        <v>4242045</v>
      </c>
      <c r="D100" s="2">
        <v>23675421</v>
      </c>
      <c r="E100" s="2">
        <v>8059330.9999999991</v>
      </c>
    </row>
    <row r="101" spans="1:5" x14ac:dyDescent="0.2">
      <c r="A101" t="s">
        <v>204</v>
      </c>
      <c r="B101" t="s">
        <v>102</v>
      </c>
      <c r="C101" s="2">
        <v>2068391.0000000002</v>
      </c>
      <c r="D101" s="2">
        <v>187025</v>
      </c>
      <c r="E101" s="2">
        <v>3857692</v>
      </c>
    </row>
    <row r="102" spans="1:5" x14ac:dyDescent="0.2">
      <c r="A102" t="s">
        <v>205</v>
      </c>
      <c r="B102" t="s">
        <v>102</v>
      </c>
      <c r="C102" s="2">
        <v>1152742</v>
      </c>
      <c r="D102" s="2">
        <v>757842</v>
      </c>
      <c r="E102" s="2">
        <v>3657555</v>
      </c>
    </row>
    <row r="103" spans="1:5" x14ac:dyDescent="0.2">
      <c r="A103" t="s">
        <v>206</v>
      </c>
      <c r="B103" t="s">
        <v>102</v>
      </c>
      <c r="C103" s="2">
        <v>2160830</v>
      </c>
      <c r="D103" s="2">
        <v>617531</v>
      </c>
      <c r="E103" s="2">
        <v>4616292</v>
      </c>
    </row>
    <row r="104" spans="1:5" x14ac:dyDescent="0.2">
      <c r="A104" t="s">
        <v>207</v>
      </c>
      <c r="B104" t="s">
        <v>102</v>
      </c>
      <c r="C104" s="2">
        <v>2239905</v>
      </c>
      <c r="D104" s="2">
        <v>21400</v>
      </c>
      <c r="E104" s="2">
        <v>3755246</v>
      </c>
    </row>
    <row r="105" spans="1:5" x14ac:dyDescent="0.2">
      <c r="A105" t="s">
        <v>208</v>
      </c>
      <c r="B105" t="s">
        <v>102</v>
      </c>
      <c r="C105" s="2">
        <v>1989597</v>
      </c>
      <c r="D105" s="2">
        <v>19700</v>
      </c>
      <c r="E105" s="2">
        <v>2755367</v>
      </c>
    </row>
    <row r="106" spans="1:5" x14ac:dyDescent="0.2">
      <c r="A106" t="s">
        <v>209</v>
      </c>
      <c r="B106" t="s">
        <v>102</v>
      </c>
      <c r="C106" s="2">
        <v>2390629</v>
      </c>
      <c r="D106" s="2">
        <v>545241</v>
      </c>
      <c r="E106" s="2">
        <v>3129445</v>
      </c>
    </row>
    <row r="107" spans="1:5" x14ac:dyDescent="0.2">
      <c r="A107" t="s">
        <v>210</v>
      </c>
      <c r="B107" t="s">
        <v>102</v>
      </c>
      <c r="C107" s="2">
        <v>1973060</v>
      </c>
      <c r="D107" s="2">
        <v>21000</v>
      </c>
      <c r="E107" s="2">
        <v>3564663</v>
      </c>
    </row>
    <row r="108" spans="1:5" x14ac:dyDescent="0.2">
      <c r="A108" t="s">
        <v>211</v>
      </c>
      <c r="B108" t="s">
        <v>102</v>
      </c>
      <c r="C108" s="2">
        <v>1649211</v>
      </c>
      <c r="D108" s="2">
        <v>19400</v>
      </c>
      <c r="E108" s="2">
        <v>2783276</v>
      </c>
    </row>
    <row r="109" spans="1:5" x14ac:dyDescent="0.2">
      <c r="A109" t="s">
        <v>212</v>
      </c>
      <c r="B109" t="s">
        <v>102</v>
      </c>
      <c r="C109" s="2">
        <v>1251003</v>
      </c>
      <c r="D109" s="2">
        <v>1162995</v>
      </c>
      <c r="E109" s="2">
        <v>3293155</v>
      </c>
    </row>
    <row r="110" spans="1:5" x14ac:dyDescent="0.2">
      <c r="A110" t="s">
        <v>213</v>
      </c>
      <c r="B110" t="s">
        <v>102</v>
      </c>
      <c r="C110" s="2">
        <v>4360661</v>
      </c>
      <c r="D110" s="2">
        <v>21700</v>
      </c>
      <c r="E110" s="2">
        <v>2518650</v>
      </c>
    </row>
    <row r="111" spans="1:5" x14ac:dyDescent="0.2">
      <c r="A111" t="s">
        <v>214</v>
      </c>
      <c r="B111" t="s">
        <v>102</v>
      </c>
      <c r="C111" s="2">
        <v>3629676</v>
      </c>
      <c r="D111" s="2">
        <v>9082152</v>
      </c>
      <c r="E111" s="2">
        <v>6542124</v>
      </c>
    </row>
    <row r="112" spans="1:5" x14ac:dyDescent="0.2">
      <c r="A112" t="s">
        <v>215</v>
      </c>
      <c r="B112" t="s">
        <v>102</v>
      </c>
      <c r="C112" s="2">
        <v>3987888.9999999995</v>
      </c>
      <c r="D112" s="2">
        <v>4699588</v>
      </c>
      <c r="E112" s="2">
        <v>5832460</v>
      </c>
    </row>
    <row r="113" spans="1:5" x14ac:dyDescent="0.2">
      <c r="A113" t="s">
        <v>216</v>
      </c>
      <c r="B113" t="s">
        <v>102</v>
      </c>
      <c r="C113" s="2">
        <v>2638718</v>
      </c>
      <c r="D113" s="2">
        <v>23789889</v>
      </c>
      <c r="E113" s="2">
        <v>6663475</v>
      </c>
    </row>
    <row r="114" spans="1:5" x14ac:dyDescent="0.2">
      <c r="A114" t="s">
        <v>217</v>
      </c>
      <c r="B114" t="s">
        <v>102</v>
      </c>
      <c r="C114" s="2">
        <v>2015032.9999999998</v>
      </c>
      <c r="D114" s="2">
        <v>8369624.0000000009</v>
      </c>
      <c r="E114" s="2">
        <v>5654152</v>
      </c>
    </row>
    <row r="115" spans="1:5" x14ac:dyDescent="0.2">
      <c r="A115" t="s">
        <v>218</v>
      </c>
      <c r="B115" t="s">
        <v>102</v>
      </c>
      <c r="C115" s="2">
        <v>1342389</v>
      </c>
      <c r="D115" s="2">
        <v>9861069</v>
      </c>
      <c r="E115" s="2">
        <v>5754290</v>
      </c>
    </row>
    <row r="116" spans="1:5" x14ac:dyDescent="0.2">
      <c r="A116" t="s">
        <v>219</v>
      </c>
      <c r="B116" t="s">
        <v>102</v>
      </c>
      <c r="C116" s="2">
        <v>2201227</v>
      </c>
      <c r="D116" s="2">
        <v>14500568</v>
      </c>
      <c r="E116" s="2">
        <v>6234281</v>
      </c>
    </row>
    <row r="117" spans="1:5" x14ac:dyDescent="0.2">
      <c r="A117" t="s">
        <v>220</v>
      </c>
      <c r="B117" t="s">
        <v>102</v>
      </c>
      <c r="C117" s="2">
        <v>2333399</v>
      </c>
      <c r="D117" s="2">
        <v>1201847</v>
      </c>
      <c r="E117" s="2">
        <v>5053510</v>
      </c>
    </row>
    <row r="118" spans="1:5" x14ac:dyDescent="0.2">
      <c r="A118" t="s">
        <v>221</v>
      </c>
      <c r="B118" t="s">
        <v>102</v>
      </c>
      <c r="C118" s="2">
        <v>1767446</v>
      </c>
      <c r="D118" s="2">
        <v>1235130</v>
      </c>
      <c r="E118" s="2">
        <v>2694847</v>
      </c>
    </row>
    <row r="119" spans="1:5" x14ac:dyDescent="0.2">
      <c r="A119" t="s">
        <v>222</v>
      </c>
      <c r="B119" t="s">
        <v>102</v>
      </c>
      <c r="C119" s="2">
        <v>1346115</v>
      </c>
      <c r="D119" s="2">
        <v>445003</v>
      </c>
      <c r="E119" s="2">
        <v>3794424</v>
      </c>
    </row>
    <row r="120" spans="1:5" x14ac:dyDescent="0.2">
      <c r="A120" t="s">
        <v>223</v>
      </c>
      <c r="B120" t="s">
        <v>102</v>
      </c>
      <c r="C120" s="2">
        <v>1689972</v>
      </c>
      <c r="D120" s="2">
        <v>469048</v>
      </c>
      <c r="E120" s="2">
        <v>3185625</v>
      </c>
    </row>
    <row r="121" spans="1:5" x14ac:dyDescent="0.2">
      <c r="A121" t="s">
        <v>224</v>
      </c>
      <c r="B121" t="s">
        <v>102</v>
      </c>
      <c r="C121" s="2">
        <v>4420919</v>
      </c>
      <c r="D121" s="2">
        <v>22100</v>
      </c>
      <c r="E121" s="2">
        <v>0</v>
      </c>
    </row>
    <row r="122" spans="1:5" x14ac:dyDescent="0.2">
      <c r="A122" t="s">
        <v>225</v>
      </c>
      <c r="B122" t="s">
        <v>102</v>
      </c>
      <c r="C122" s="2">
        <v>1275935</v>
      </c>
      <c r="D122" s="2">
        <v>1657493</v>
      </c>
      <c r="E122" s="2">
        <v>3621407</v>
      </c>
    </row>
    <row r="123" spans="1:5" x14ac:dyDescent="0.2">
      <c r="A123" t="s">
        <v>226</v>
      </c>
      <c r="B123" t="s">
        <v>102</v>
      </c>
      <c r="C123" s="2">
        <v>1855892</v>
      </c>
      <c r="D123" s="2">
        <v>21100</v>
      </c>
      <c r="E123" s="2">
        <v>3233354</v>
      </c>
    </row>
    <row r="124" spans="1:5" x14ac:dyDescent="0.2">
      <c r="A124" t="s">
        <v>227</v>
      </c>
      <c r="B124" t="s">
        <v>102</v>
      </c>
      <c r="C124" s="2">
        <v>1180801</v>
      </c>
      <c r="D124" s="2">
        <v>1552116</v>
      </c>
      <c r="E124" s="2">
        <v>4557145</v>
      </c>
    </row>
    <row r="125" spans="1:5" x14ac:dyDescent="0.2">
      <c r="A125" t="s">
        <v>228</v>
      </c>
      <c r="B125" t="s">
        <v>102</v>
      </c>
      <c r="C125" s="2">
        <v>2397026</v>
      </c>
      <c r="D125" s="2">
        <v>226045</v>
      </c>
      <c r="E125" s="2">
        <v>4219992</v>
      </c>
    </row>
    <row r="126" spans="1:5" x14ac:dyDescent="0.2">
      <c r="A126" t="s">
        <v>229</v>
      </c>
      <c r="B126" t="s">
        <v>102</v>
      </c>
      <c r="C126" s="2">
        <v>1883559</v>
      </c>
      <c r="D126" s="2">
        <v>3598403</v>
      </c>
      <c r="E126" s="2">
        <v>3407462</v>
      </c>
    </row>
    <row r="127" spans="1:5" x14ac:dyDescent="0.2">
      <c r="A127" t="s">
        <v>230</v>
      </c>
      <c r="B127" t="s">
        <v>102</v>
      </c>
      <c r="C127" s="2">
        <v>1217902</v>
      </c>
      <c r="D127" s="2">
        <v>651229</v>
      </c>
      <c r="E127" s="2">
        <v>3336766</v>
      </c>
    </row>
    <row r="128" spans="1:5" x14ac:dyDescent="0.2">
      <c r="A128" t="s">
        <v>231</v>
      </c>
      <c r="B128" t="s">
        <v>102</v>
      </c>
      <c r="C128" s="2">
        <v>1476880</v>
      </c>
      <c r="D128" s="2">
        <v>75100</v>
      </c>
      <c r="E128" s="2">
        <v>3795130</v>
      </c>
    </row>
    <row r="129" spans="1:5" x14ac:dyDescent="0.2">
      <c r="A129" t="s">
        <v>232</v>
      </c>
      <c r="B129" t="s">
        <v>102</v>
      </c>
      <c r="C129" s="2">
        <v>1991624</v>
      </c>
      <c r="D129" s="2">
        <v>11098178</v>
      </c>
      <c r="E129" s="2">
        <v>4793828</v>
      </c>
    </row>
    <row r="130" spans="1:5" x14ac:dyDescent="0.2">
      <c r="A130" t="s">
        <v>233</v>
      </c>
      <c r="B130" t="s">
        <v>102</v>
      </c>
      <c r="C130" s="2">
        <v>1894895</v>
      </c>
      <c r="D130" s="2">
        <v>7909853</v>
      </c>
      <c r="E130" s="2">
        <v>7474505</v>
      </c>
    </row>
    <row r="131" spans="1:5" x14ac:dyDescent="0.2">
      <c r="A131" t="s">
        <v>234</v>
      </c>
      <c r="B131" t="s">
        <v>102</v>
      </c>
      <c r="C131" s="2">
        <v>3477301</v>
      </c>
      <c r="D131" s="2">
        <v>824752</v>
      </c>
      <c r="E131" s="2">
        <v>5812035</v>
      </c>
    </row>
    <row r="132" spans="1:5" x14ac:dyDescent="0.2">
      <c r="A132" t="s">
        <v>235</v>
      </c>
      <c r="B132" t="s">
        <v>102</v>
      </c>
      <c r="C132" s="2">
        <v>1260367</v>
      </c>
      <c r="D132" s="2">
        <v>2641542</v>
      </c>
      <c r="E132" s="2">
        <v>4924693</v>
      </c>
    </row>
    <row r="133" spans="1:5" x14ac:dyDescent="0.2">
      <c r="A133" t="s">
        <v>236</v>
      </c>
      <c r="B133" t="s">
        <v>102</v>
      </c>
      <c r="C133" s="2">
        <v>1978573.9999999998</v>
      </c>
      <c r="D133" s="2">
        <v>21400</v>
      </c>
      <c r="E133" s="2">
        <v>3971893</v>
      </c>
    </row>
    <row r="134" spans="1:5" x14ac:dyDescent="0.2">
      <c r="A134" t="s">
        <v>237</v>
      </c>
      <c r="B134" t="s">
        <v>102</v>
      </c>
      <c r="C134" s="2">
        <v>2866011</v>
      </c>
      <c r="D134" s="2">
        <v>1168969</v>
      </c>
      <c r="E134" s="2">
        <v>3504914</v>
      </c>
    </row>
    <row r="135" spans="1:5" x14ac:dyDescent="0.2">
      <c r="A135" t="s">
        <v>238</v>
      </c>
      <c r="B135" t="s">
        <v>103</v>
      </c>
      <c r="C135" s="2">
        <v>2872145</v>
      </c>
      <c r="D135" s="2">
        <v>18195108</v>
      </c>
      <c r="E135" s="2">
        <v>10443207</v>
      </c>
    </row>
    <row r="136" spans="1:5" x14ac:dyDescent="0.2">
      <c r="A136" t="s">
        <v>239</v>
      </c>
      <c r="B136" t="s">
        <v>102</v>
      </c>
      <c r="C136" s="2">
        <v>2425096</v>
      </c>
      <c r="D136" s="2">
        <v>867469</v>
      </c>
      <c r="E136" s="2">
        <v>3351773</v>
      </c>
    </row>
    <row r="137" spans="1:5" x14ac:dyDescent="0.2">
      <c r="A137" t="s">
        <v>240</v>
      </c>
      <c r="B137" t="s">
        <v>102</v>
      </c>
      <c r="C137" s="2">
        <v>1356108</v>
      </c>
      <c r="D137" s="2">
        <v>11306913</v>
      </c>
      <c r="E137" s="2">
        <v>0</v>
      </c>
    </row>
    <row r="138" spans="1:5" x14ac:dyDescent="0.2">
      <c r="A138" t="s">
        <v>241</v>
      </c>
      <c r="B138" t="s">
        <v>102</v>
      </c>
      <c r="C138" s="2">
        <v>1412784</v>
      </c>
      <c r="D138" s="2">
        <v>20700</v>
      </c>
      <c r="E138" s="2">
        <v>3531339</v>
      </c>
    </row>
    <row r="139" spans="1:5" x14ac:dyDescent="0.2">
      <c r="A139" t="s">
        <v>242</v>
      </c>
      <c r="B139" t="s">
        <v>102</v>
      </c>
      <c r="C139" s="2">
        <v>8589105</v>
      </c>
      <c r="D139" s="2">
        <v>21193997</v>
      </c>
      <c r="E139" s="2">
        <v>3144279</v>
      </c>
    </row>
    <row r="140" spans="1:5" x14ac:dyDescent="0.2">
      <c r="A140" t="s">
        <v>243</v>
      </c>
      <c r="B140" t="s">
        <v>102</v>
      </c>
      <c r="C140" s="2">
        <v>4324751</v>
      </c>
      <c r="D140" s="2">
        <v>11228991</v>
      </c>
      <c r="E140" s="2">
        <v>6237208</v>
      </c>
    </row>
    <row r="141" spans="1:5" x14ac:dyDescent="0.2">
      <c r="A141" t="s">
        <v>244</v>
      </c>
      <c r="B141" t="s">
        <v>102</v>
      </c>
      <c r="C141" s="2">
        <v>3753401</v>
      </c>
      <c r="D141" s="2">
        <v>54500</v>
      </c>
      <c r="E141" s="2">
        <v>6074685</v>
      </c>
    </row>
    <row r="142" spans="1:5" x14ac:dyDescent="0.2">
      <c r="A142" t="s">
        <v>245</v>
      </c>
      <c r="B142" t="s">
        <v>103</v>
      </c>
      <c r="C142" s="2">
        <v>3947227</v>
      </c>
      <c r="D142" s="2">
        <v>1665863</v>
      </c>
      <c r="E142" s="2">
        <v>9555641</v>
      </c>
    </row>
    <row r="143" spans="1:5" x14ac:dyDescent="0.2">
      <c r="A143" t="s">
        <v>246</v>
      </c>
      <c r="B143" t="s">
        <v>102</v>
      </c>
      <c r="C143" s="2">
        <v>9082502</v>
      </c>
      <c r="D143" s="2">
        <v>9026508</v>
      </c>
      <c r="E143" s="2">
        <v>4973652</v>
      </c>
    </row>
    <row r="144" spans="1:5" x14ac:dyDescent="0.2">
      <c r="A144" t="s">
        <v>247</v>
      </c>
      <c r="B144" t="s">
        <v>102</v>
      </c>
      <c r="C144" s="2">
        <v>1155281</v>
      </c>
      <c r="D144" s="2">
        <v>759393</v>
      </c>
      <c r="E144" s="2">
        <v>3652152</v>
      </c>
    </row>
    <row r="145" spans="1:5" x14ac:dyDescent="0.2">
      <c r="A145" t="s">
        <v>248</v>
      </c>
      <c r="B145" t="s">
        <v>102</v>
      </c>
      <c r="C145" s="2">
        <v>2193305</v>
      </c>
      <c r="D145" s="2">
        <v>21300</v>
      </c>
      <c r="E145" s="2">
        <v>4088681.0000000005</v>
      </c>
    </row>
    <row r="146" spans="1:5" x14ac:dyDescent="0.2">
      <c r="A146" t="s">
        <v>249</v>
      </c>
      <c r="B146" t="s">
        <v>102</v>
      </c>
      <c r="C146" s="2">
        <v>1856945</v>
      </c>
      <c r="D146" s="2">
        <v>19500</v>
      </c>
      <c r="E146" s="2">
        <v>4392631</v>
      </c>
    </row>
    <row r="147" spans="1:5" x14ac:dyDescent="0.2">
      <c r="A147" t="s">
        <v>250</v>
      </c>
      <c r="B147" t="s">
        <v>102</v>
      </c>
      <c r="C147" s="2">
        <v>1733849</v>
      </c>
      <c r="D147" s="2">
        <v>21400</v>
      </c>
      <c r="E147" s="2">
        <v>5619647</v>
      </c>
    </row>
    <row r="148" spans="1:5" x14ac:dyDescent="0.2">
      <c r="A148" t="s">
        <v>251</v>
      </c>
      <c r="B148" t="s">
        <v>102</v>
      </c>
      <c r="C148" s="2">
        <v>2499235</v>
      </c>
      <c r="D148" s="2">
        <v>13826321</v>
      </c>
      <c r="E148" s="2">
        <v>5855114</v>
      </c>
    </row>
    <row r="149" spans="1:5" x14ac:dyDescent="0.2">
      <c r="A149" t="s">
        <v>252</v>
      </c>
      <c r="B149" t="s">
        <v>102</v>
      </c>
      <c r="C149" s="2">
        <v>792825</v>
      </c>
      <c r="D149" s="2">
        <v>182478</v>
      </c>
      <c r="E149" s="2">
        <v>0</v>
      </c>
    </row>
    <row r="150" spans="1:5" x14ac:dyDescent="0.2">
      <c r="A150" t="s">
        <v>253</v>
      </c>
      <c r="B150" t="s">
        <v>102</v>
      </c>
      <c r="C150" s="2">
        <v>5722181</v>
      </c>
      <c r="D150" s="2">
        <v>172814</v>
      </c>
      <c r="E150" s="2">
        <v>4363030</v>
      </c>
    </row>
    <row r="151" spans="1:5" x14ac:dyDescent="0.2">
      <c r="A151" t="s">
        <v>254</v>
      </c>
      <c r="B151" t="s">
        <v>102</v>
      </c>
      <c r="C151" s="2">
        <v>1351924</v>
      </c>
      <c r="D151" s="2">
        <v>30000</v>
      </c>
      <c r="E151" s="2">
        <v>3737896</v>
      </c>
    </row>
    <row r="152" spans="1:5" x14ac:dyDescent="0.2">
      <c r="A152" t="s">
        <v>255</v>
      </c>
      <c r="B152" t="s">
        <v>102</v>
      </c>
      <c r="C152" s="2">
        <v>2359405</v>
      </c>
      <c r="D152" s="2">
        <v>20200</v>
      </c>
      <c r="E152" s="2">
        <v>3405150</v>
      </c>
    </row>
    <row r="153" spans="1:5" x14ac:dyDescent="0.2">
      <c r="A153" t="s">
        <v>256</v>
      </c>
      <c r="B153" t="s">
        <v>102</v>
      </c>
      <c r="C153" s="2">
        <v>1327670</v>
      </c>
      <c r="D153" s="2">
        <v>1575271</v>
      </c>
      <c r="E153" s="2">
        <v>3156409</v>
      </c>
    </row>
    <row r="154" spans="1:5" x14ac:dyDescent="0.2">
      <c r="A154" t="s">
        <v>257</v>
      </c>
      <c r="B154" t="s">
        <v>102</v>
      </c>
      <c r="C154" s="2">
        <v>2267238</v>
      </c>
      <c r="D154" s="2">
        <v>18950202</v>
      </c>
      <c r="E154" s="2">
        <v>6305217</v>
      </c>
    </row>
    <row r="155" spans="1:5" x14ac:dyDescent="0.2">
      <c r="A155" t="s">
        <v>258</v>
      </c>
      <c r="B155" t="s">
        <v>102</v>
      </c>
      <c r="C155" s="2">
        <v>1583855</v>
      </c>
      <c r="D155" s="2">
        <v>785296</v>
      </c>
      <c r="E155" s="2">
        <v>2721260</v>
      </c>
    </row>
    <row r="156" spans="1:5" x14ac:dyDescent="0.2">
      <c r="A156" t="s">
        <v>259</v>
      </c>
      <c r="B156" t="s">
        <v>102</v>
      </c>
      <c r="C156" s="2">
        <v>2054621</v>
      </c>
      <c r="D156" s="2">
        <v>19300</v>
      </c>
      <c r="E156" s="2">
        <v>3009223</v>
      </c>
    </row>
    <row r="157" spans="1:5" x14ac:dyDescent="0.2">
      <c r="A157" t="s">
        <v>260</v>
      </c>
      <c r="B157" t="s">
        <v>102</v>
      </c>
      <c r="C157" s="2">
        <v>1104681</v>
      </c>
      <c r="D157" s="2">
        <v>480740</v>
      </c>
      <c r="E157" s="2">
        <v>2902250</v>
      </c>
    </row>
    <row r="158" spans="1:5" x14ac:dyDescent="0.2">
      <c r="A158" t="s">
        <v>261</v>
      </c>
      <c r="B158" t="s">
        <v>102</v>
      </c>
      <c r="C158" s="2">
        <v>2033582.9999999998</v>
      </c>
      <c r="D158" s="2">
        <v>21300</v>
      </c>
      <c r="E158" s="2">
        <v>0</v>
      </c>
    </row>
    <row r="159" spans="1:5" x14ac:dyDescent="0.2">
      <c r="A159" t="s">
        <v>262</v>
      </c>
      <c r="B159" t="s">
        <v>102</v>
      </c>
      <c r="C159" s="2">
        <v>1328222</v>
      </c>
      <c r="D159" s="2">
        <v>0</v>
      </c>
      <c r="E159" s="2">
        <v>4412559</v>
      </c>
    </row>
    <row r="160" spans="1:5" x14ac:dyDescent="0.2">
      <c r="A160" t="s">
        <v>263</v>
      </c>
      <c r="B160" t="s">
        <v>102</v>
      </c>
      <c r="C160" s="2">
        <v>1874852</v>
      </c>
      <c r="D160" s="2">
        <v>810659</v>
      </c>
      <c r="E160" s="2">
        <v>4785233</v>
      </c>
    </row>
    <row r="161" spans="1:5" x14ac:dyDescent="0.2">
      <c r="A161" t="s">
        <v>264</v>
      </c>
      <c r="B161" t="s">
        <v>102</v>
      </c>
      <c r="C161" s="2">
        <v>1771865</v>
      </c>
      <c r="D161" s="2">
        <v>831837</v>
      </c>
      <c r="E161" s="2">
        <v>5886789</v>
      </c>
    </row>
    <row r="162" spans="1:5" x14ac:dyDescent="0.2">
      <c r="A162" t="s">
        <v>265</v>
      </c>
      <c r="B162" t="s">
        <v>102</v>
      </c>
      <c r="C162" s="2">
        <v>1048827</v>
      </c>
      <c r="D162" s="2">
        <v>8007543.0000000009</v>
      </c>
      <c r="E162" s="2">
        <v>0</v>
      </c>
    </row>
    <row r="163" spans="1:5" x14ac:dyDescent="0.2">
      <c r="A163" t="s">
        <v>266</v>
      </c>
      <c r="B163" t="s">
        <v>102</v>
      </c>
      <c r="C163" s="2">
        <v>2191182</v>
      </c>
      <c r="D163" s="2">
        <v>669867</v>
      </c>
      <c r="E163" s="2">
        <v>2992170</v>
      </c>
    </row>
    <row r="164" spans="1:5" x14ac:dyDescent="0.2">
      <c r="A164" t="s">
        <v>267</v>
      </c>
      <c r="B164" t="s">
        <v>102</v>
      </c>
      <c r="C164" s="2">
        <v>963006</v>
      </c>
      <c r="D164" s="2">
        <v>21400</v>
      </c>
      <c r="E164" s="2">
        <v>3389839</v>
      </c>
    </row>
    <row r="165" spans="1:5" x14ac:dyDescent="0.2">
      <c r="A165" t="s">
        <v>268</v>
      </c>
      <c r="B165" t="s">
        <v>102</v>
      </c>
      <c r="C165" s="2">
        <v>4434192</v>
      </c>
      <c r="D165" s="2">
        <v>4014877</v>
      </c>
      <c r="E165" s="2">
        <v>5989280</v>
      </c>
    </row>
    <row r="166" spans="1:5" x14ac:dyDescent="0.2">
      <c r="A166" t="s">
        <v>269</v>
      </c>
      <c r="B166" t="s">
        <v>103</v>
      </c>
      <c r="C166" s="2">
        <v>8807530</v>
      </c>
      <c r="D166" s="2">
        <v>12723091</v>
      </c>
      <c r="E166" s="2">
        <v>12980016</v>
      </c>
    </row>
    <row r="167" spans="1:5" x14ac:dyDescent="0.2">
      <c r="A167" t="s">
        <v>270</v>
      </c>
      <c r="B167" t="s">
        <v>102</v>
      </c>
      <c r="C167" s="2">
        <v>1434137</v>
      </c>
      <c r="D167" s="2">
        <v>576286</v>
      </c>
      <c r="E167" s="2">
        <v>3492264</v>
      </c>
    </row>
    <row r="168" spans="1:5" x14ac:dyDescent="0.2">
      <c r="A168" t="s">
        <v>271</v>
      </c>
      <c r="B168" t="s">
        <v>102</v>
      </c>
      <c r="C168" s="2">
        <v>3153225</v>
      </c>
      <c r="D168" s="2">
        <v>363292</v>
      </c>
      <c r="E168" s="2">
        <v>3176576</v>
      </c>
    </row>
    <row r="169" spans="1:5" x14ac:dyDescent="0.2">
      <c r="A169" t="s">
        <v>272</v>
      </c>
      <c r="B169" t="s">
        <v>102</v>
      </c>
      <c r="C169" s="2">
        <v>4540948</v>
      </c>
      <c r="D169" s="2">
        <v>8582356</v>
      </c>
      <c r="E169" s="2">
        <v>2980212</v>
      </c>
    </row>
    <row r="170" spans="1:5" x14ac:dyDescent="0.2">
      <c r="A170" t="s">
        <v>273</v>
      </c>
      <c r="B170" t="s">
        <v>102</v>
      </c>
      <c r="C170" s="2">
        <v>2093868</v>
      </c>
      <c r="D170" s="2">
        <v>8791417</v>
      </c>
      <c r="E170" s="2">
        <v>4089495.0000000005</v>
      </c>
    </row>
    <row r="171" spans="1:5" x14ac:dyDescent="0.2">
      <c r="A171" t="s">
        <v>274</v>
      </c>
      <c r="B171" t="s">
        <v>102</v>
      </c>
      <c r="C171" s="2">
        <v>2080665.0000000002</v>
      </c>
      <c r="D171" s="2">
        <v>4159208.9999999995</v>
      </c>
      <c r="E171" s="2">
        <v>4028846</v>
      </c>
    </row>
    <row r="172" spans="1:5" x14ac:dyDescent="0.2">
      <c r="A172" t="s">
        <v>275</v>
      </c>
      <c r="B172" t="s">
        <v>102</v>
      </c>
      <c r="C172" s="2">
        <v>3335002</v>
      </c>
      <c r="D172" s="2">
        <v>12874977</v>
      </c>
      <c r="E172" s="2">
        <v>4478533</v>
      </c>
    </row>
    <row r="173" spans="1:5" x14ac:dyDescent="0.2">
      <c r="A173" t="s">
        <v>276</v>
      </c>
      <c r="B173" t="s">
        <v>102</v>
      </c>
      <c r="C173" s="2">
        <v>4372576</v>
      </c>
      <c r="D173" s="2">
        <v>430558</v>
      </c>
      <c r="E173" s="2">
        <v>5029761</v>
      </c>
    </row>
    <row r="174" spans="1:5" x14ac:dyDescent="0.2">
      <c r="A174" t="s">
        <v>277</v>
      </c>
      <c r="B174" t="s">
        <v>102</v>
      </c>
      <c r="C174" s="2">
        <v>1573019</v>
      </c>
      <c r="D174" s="2">
        <v>20500</v>
      </c>
      <c r="E174" s="2">
        <v>3825926</v>
      </c>
    </row>
    <row r="175" spans="1:5" x14ac:dyDescent="0.2">
      <c r="A175" t="s">
        <v>278</v>
      </c>
      <c r="B175" t="s">
        <v>102</v>
      </c>
      <c r="C175" s="2">
        <v>1822626</v>
      </c>
      <c r="D175" s="2">
        <v>844330</v>
      </c>
      <c r="E175" s="2">
        <v>4319078</v>
      </c>
    </row>
    <row r="176" spans="1:5" x14ac:dyDescent="0.2">
      <c r="A176" t="s">
        <v>279</v>
      </c>
      <c r="B176" t="s">
        <v>102</v>
      </c>
      <c r="C176" s="2">
        <v>2779222</v>
      </c>
      <c r="D176" s="2">
        <v>265306</v>
      </c>
      <c r="E176" s="2">
        <v>5009008</v>
      </c>
    </row>
    <row r="177" spans="1:5" x14ac:dyDescent="0.2">
      <c r="A177" t="s">
        <v>280</v>
      </c>
      <c r="B177" t="s">
        <v>102</v>
      </c>
      <c r="C177" s="2">
        <v>1906337</v>
      </c>
      <c r="D177" s="2">
        <v>18900</v>
      </c>
      <c r="E177" s="2">
        <v>3270873</v>
      </c>
    </row>
    <row r="178" spans="1:5" x14ac:dyDescent="0.2">
      <c r="A178" t="s">
        <v>281</v>
      </c>
      <c r="B178" t="s">
        <v>102</v>
      </c>
      <c r="C178" s="2">
        <v>1648556</v>
      </c>
      <c r="D178" s="2">
        <v>973882</v>
      </c>
      <c r="E178" s="2">
        <v>5165447</v>
      </c>
    </row>
    <row r="179" spans="1:5" x14ac:dyDescent="0.2">
      <c r="A179" t="s">
        <v>282</v>
      </c>
      <c r="B179" t="s">
        <v>102</v>
      </c>
      <c r="C179" s="2">
        <v>772754</v>
      </c>
      <c r="D179" s="2">
        <v>2735941</v>
      </c>
      <c r="E179" s="2">
        <v>3619224</v>
      </c>
    </row>
    <row r="180" spans="1:5" x14ac:dyDescent="0.2">
      <c r="A180" t="s">
        <v>283</v>
      </c>
      <c r="B180" t="s">
        <v>102</v>
      </c>
      <c r="C180" s="2">
        <v>839479</v>
      </c>
      <c r="D180" s="2">
        <v>1737575</v>
      </c>
      <c r="E180" s="2">
        <v>6037982</v>
      </c>
    </row>
    <row r="181" spans="1:5" x14ac:dyDescent="0.2">
      <c r="A181" t="s">
        <v>284</v>
      </c>
      <c r="B181" t="s">
        <v>102</v>
      </c>
      <c r="C181" s="2">
        <v>2060165</v>
      </c>
      <c r="D181" s="2">
        <v>752643</v>
      </c>
      <c r="E181" s="2">
        <v>3498793</v>
      </c>
    </row>
    <row r="182" spans="1:5" x14ac:dyDescent="0.2">
      <c r="A182" t="s">
        <v>285</v>
      </c>
      <c r="B182" t="s">
        <v>102</v>
      </c>
      <c r="C182" s="2">
        <v>2834035</v>
      </c>
      <c r="D182" s="2">
        <v>6475633</v>
      </c>
      <c r="E182" s="2">
        <v>5402836</v>
      </c>
    </row>
    <row r="183" spans="1:5" x14ac:dyDescent="0.2">
      <c r="A183" t="s">
        <v>286</v>
      </c>
      <c r="B183" t="s">
        <v>102</v>
      </c>
      <c r="C183" s="2">
        <v>1288284</v>
      </c>
      <c r="D183" s="2">
        <v>331975</v>
      </c>
      <c r="E183" s="2">
        <v>3525053</v>
      </c>
    </row>
    <row r="184" spans="1:5" x14ac:dyDescent="0.2">
      <c r="A184" t="s">
        <v>287</v>
      </c>
      <c r="B184" t="s">
        <v>102</v>
      </c>
      <c r="C184" s="2">
        <v>4077855</v>
      </c>
      <c r="D184" s="2">
        <v>17802297</v>
      </c>
      <c r="E184" s="2">
        <v>8589850</v>
      </c>
    </row>
    <row r="185" spans="1:5" x14ac:dyDescent="0.2">
      <c r="A185" t="s">
        <v>288</v>
      </c>
      <c r="B185" t="s">
        <v>102</v>
      </c>
      <c r="C185" s="2">
        <v>1002696</v>
      </c>
      <c r="D185" s="2">
        <v>9647677</v>
      </c>
      <c r="E185" s="2">
        <v>8285704</v>
      </c>
    </row>
    <row r="186" spans="1:5" x14ac:dyDescent="0.2">
      <c r="A186" t="s">
        <v>289</v>
      </c>
      <c r="B186" t="s">
        <v>102</v>
      </c>
      <c r="C186" s="2">
        <v>625257</v>
      </c>
      <c r="D186" s="2">
        <v>549831</v>
      </c>
      <c r="E186" s="2">
        <v>5302740</v>
      </c>
    </row>
    <row r="187" spans="1:5" x14ac:dyDescent="0.2">
      <c r="A187" t="s">
        <v>290</v>
      </c>
      <c r="B187" t="s">
        <v>103</v>
      </c>
      <c r="C187" s="2">
        <v>3890545</v>
      </c>
      <c r="D187" s="2">
        <v>8427827</v>
      </c>
      <c r="E187" s="2">
        <v>19902917</v>
      </c>
    </row>
    <row r="188" spans="1:5" x14ac:dyDescent="0.2">
      <c r="A188" t="s">
        <v>291</v>
      </c>
      <c r="B188" t="s">
        <v>102</v>
      </c>
      <c r="C188" s="2">
        <v>5655938</v>
      </c>
      <c r="D188" s="2">
        <v>26286701</v>
      </c>
      <c r="E188" s="2">
        <v>11887104</v>
      </c>
    </row>
    <row r="189" spans="1:5" x14ac:dyDescent="0.2">
      <c r="A189" t="s">
        <v>292</v>
      </c>
      <c r="B189" t="s">
        <v>102</v>
      </c>
      <c r="C189" s="2">
        <v>2828602</v>
      </c>
      <c r="D189" s="2">
        <v>889964</v>
      </c>
      <c r="E189" s="2">
        <v>4142935.0000000005</v>
      </c>
    </row>
    <row r="190" spans="1:5" x14ac:dyDescent="0.2">
      <c r="A190" t="s">
        <v>293</v>
      </c>
      <c r="B190" t="s">
        <v>102</v>
      </c>
      <c r="C190" s="2">
        <v>1495077</v>
      </c>
      <c r="D190" s="2">
        <v>1052576</v>
      </c>
      <c r="E190" s="2">
        <v>0</v>
      </c>
    </row>
    <row r="191" spans="1:5" x14ac:dyDescent="0.2">
      <c r="A191" t="s">
        <v>294</v>
      </c>
      <c r="B191" t="s">
        <v>102</v>
      </c>
      <c r="C191" s="2">
        <v>3155999</v>
      </c>
      <c r="D191" s="2">
        <v>10006949</v>
      </c>
      <c r="E191" s="2">
        <v>0</v>
      </c>
    </row>
    <row r="192" spans="1:5" x14ac:dyDescent="0.2">
      <c r="A192" t="s">
        <v>295</v>
      </c>
      <c r="B192" t="s">
        <v>102</v>
      </c>
      <c r="C192" s="2">
        <v>2582118</v>
      </c>
      <c r="D192" s="2">
        <v>4121544.0000000005</v>
      </c>
      <c r="E192" s="2">
        <v>3980750</v>
      </c>
    </row>
    <row r="193" spans="1:5" x14ac:dyDescent="0.2">
      <c r="A193" t="s">
        <v>296</v>
      </c>
      <c r="B193" t="s">
        <v>102</v>
      </c>
      <c r="C193" s="2">
        <v>4061022</v>
      </c>
      <c r="D193" s="2">
        <v>21762489</v>
      </c>
      <c r="E193" s="2">
        <v>5106739</v>
      </c>
    </row>
    <row r="194" spans="1:5" x14ac:dyDescent="0.2">
      <c r="A194" t="s">
        <v>297</v>
      </c>
      <c r="B194" t="s">
        <v>102</v>
      </c>
      <c r="C194" s="2">
        <v>1372067</v>
      </c>
      <c r="D194" s="2">
        <v>21200</v>
      </c>
      <c r="E194" s="2">
        <v>3592259</v>
      </c>
    </row>
    <row r="195" spans="1:5" x14ac:dyDescent="0.2">
      <c r="A195" t="s">
        <v>298</v>
      </c>
      <c r="B195" t="s">
        <v>102</v>
      </c>
      <c r="C195" s="2">
        <v>1737016</v>
      </c>
      <c r="D195" s="2">
        <v>17368925</v>
      </c>
      <c r="E195" s="2">
        <v>6570513</v>
      </c>
    </row>
    <row r="196" spans="1:5" x14ac:dyDescent="0.2">
      <c r="A196" t="s">
        <v>299</v>
      </c>
      <c r="B196" t="s">
        <v>102</v>
      </c>
      <c r="C196" s="2">
        <v>2296032</v>
      </c>
      <c r="D196" s="2">
        <v>857592</v>
      </c>
      <c r="E196" s="2">
        <v>2711482</v>
      </c>
    </row>
    <row r="197" spans="1:5" x14ac:dyDescent="0.2">
      <c r="A197" t="s">
        <v>300</v>
      </c>
      <c r="B197" t="s">
        <v>102</v>
      </c>
      <c r="C197" s="2">
        <v>2029538</v>
      </c>
      <c r="D197" s="2">
        <v>266409</v>
      </c>
      <c r="E197" s="2">
        <v>3181776</v>
      </c>
    </row>
    <row r="198" spans="1:5" x14ac:dyDescent="0.2">
      <c r="A198" t="s">
        <v>301</v>
      </c>
      <c r="B198" t="s">
        <v>102</v>
      </c>
      <c r="C198" s="2">
        <v>2638902</v>
      </c>
      <c r="D198" s="2">
        <v>160685</v>
      </c>
      <c r="E198" s="2">
        <v>3404775</v>
      </c>
    </row>
    <row r="199" spans="1:5" x14ac:dyDescent="0.2">
      <c r="A199" t="s">
        <v>302</v>
      </c>
      <c r="B199" t="s">
        <v>103</v>
      </c>
      <c r="C199" s="2">
        <v>3082384</v>
      </c>
      <c r="D199" s="2">
        <v>24780346</v>
      </c>
      <c r="E199" s="2">
        <v>5334711</v>
      </c>
    </row>
    <row r="200" spans="1:5" x14ac:dyDescent="0.2">
      <c r="A200" t="s">
        <v>303</v>
      </c>
      <c r="B200" t="s">
        <v>102</v>
      </c>
      <c r="C200" s="2">
        <v>3248280</v>
      </c>
      <c r="D200" s="2">
        <v>743377</v>
      </c>
      <c r="E200" s="2">
        <v>2624998</v>
      </c>
    </row>
    <row r="201" spans="1:5" x14ac:dyDescent="0.2">
      <c r="A201" t="s">
        <v>304</v>
      </c>
      <c r="B201" t="s">
        <v>102</v>
      </c>
      <c r="C201" s="2">
        <v>2304296</v>
      </c>
      <c r="D201" s="2">
        <v>19800</v>
      </c>
      <c r="E201" s="2">
        <v>3676609</v>
      </c>
    </row>
    <row r="202" spans="1:5" x14ac:dyDescent="0.2">
      <c r="A202" t="s">
        <v>305</v>
      </c>
      <c r="B202" t="s">
        <v>102</v>
      </c>
      <c r="C202" s="2">
        <v>2359662</v>
      </c>
      <c r="D202" s="2">
        <v>957122</v>
      </c>
      <c r="E202" s="2">
        <v>3354623</v>
      </c>
    </row>
    <row r="203" spans="1:5" x14ac:dyDescent="0.2">
      <c r="A203" t="s">
        <v>306</v>
      </c>
      <c r="B203" t="s">
        <v>102</v>
      </c>
      <c r="C203" s="2">
        <v>1905771</v>
      </c>
      <c r="D203" s="2">
        <v>176473</v>
      </c>
      <c r="E203" s="2">
        <v>3405192</v>
      </c>
    </row>
    <row r="204" spans="1:5" x14ac:dyDescent="0.2">
      <c r="A204" t="s">
        <v>307</v>
      </c>
      <c r="B204" t="s">
        <v>102</v>
      </c>
      <c r="C204" s="2">
        <v>820128</v>
      </c>
      <c r="D204" s="2">
        <v>1996046</v>
      </c>
      <c r="E204" s="2">
        <v>0</v>
      </c>
    </row>
    <row r="205" spans="1:5" x14ac:dyDescent="0.2">
      <c r="A205" t="s">
        <v>308</v>
      </c>
      <c r="B205" t="s">
        <v>102</v>
      </c>
      <c r="C205" s="2">
        <v>1727134</v>
      </c>
      <c r="D205" s="2">
        <v>33708007</v>
      </c>
      <c r="E205" s="2">
        <v>9743395</v>
      </c>
    </row>
    <row r="206" spans="1:5" x14ac:dyDescent="0.2">
      <c r="A206" t="s">
        <v>309</v>
      </c>
      <c r="B206" t="s">
        <v>102</v>
      </c>
      <c r="C206" s="2">
        <v>1909710</v>
      </c>
      <c r="D206" s="2">
        <v>5666659</v>
      </c>
      <c r="E206" s="2">
        <v>3833651</v>
      </c>
    </row>
    <row r="207" spans="1:5" x14ac:dyDescent="0.2">
      <c r="A207" t="s">
        <v>310</v>
      </c>
      <c r="B207" t="s">
        <v>102</v>
      </c>
      <c r="C207" s="2">
        <v>4696495</v>
      </c>
      <c r="D207" s="2">
        <v>9513912</v>
      </c>
      <c r="E207" s="2">
        <v>6127818</v>
      </c>
    </row>
    <row r="208" spans="1:5" x14ac:dyDescent="0.2">
      <c r="A208" t="s">
        <v>311</v>
      </c>
      <c r="B208" t="s">
        <v>102</v>
      </c>
      <c r="C208" s="2">
        <v>3923800</v>
      </c>
      <c r="D208" s="2">
        <v>7920778.9999999991</v>
      </c>
      <c r="E208" s="2">
        <v>4702408</v>
      </c>
    </row>
    <row r="209" spans="1:5" x14ac:dyDescent="0.2">
      <c r="A209" t="s">
        <v>312</v>
      </c>
      <c r="B209" t="s">
        <v>102</v>
      </c>
      <c r="C209" s="2">
        <v>2058351.9999999998</v>
      </c>
      <c r="D209" s="2">
        <v>11911748</v>
      </c>
      <c r="E209" s="2">
        <v>9654654</v>
      </c>
    </row>
    <row r="210" spans="1:5" x14ac:dyDescent="0.2">
      <c r="A210" t="s">
        <v>313</v>
      </c>
      <c r="B210" t="s">
        <v>102</v>
      </c>
      <c r="C210" s="2">
        <v>2835069</v>
      </c>
      <c r="D210" s="2">
        <v>17837331</v>
      </c>
      <c r="E210" s="2">
        <v>9512839</v>
      </c>
    </row>
    <row r="211" spans="1:5" x14ac:dyDescent="0.2">
      <c r="A211" t="s">
        <v>314</v>
      </c>
      <c r="B211" t="s">
        <v>102</v>
      </c>
      <c r="C211" s="2">
        <v>3897699</v>
      </c>
      <c r="D211" s="2">
        <v>879477</v>
      </c>
      <c r="E211" s="2">
        <v>3483904</v>
      </c>
    </row>
    <row r="212" spans="1:5" x14ac:dyDescent="0.2">
      <c r="A212" t="s">
        <v>315</v>
      </c>
      <c r="B212" t="s">
        <v>102</v>
      </c>
      <c r="C212" s="2">
        <v>2110000</v>
      </c>
      <c r="D212" s="2">
        <v>19300</v>
      </c>
      <c r="E212" s="2">
        <v>2909734</v>
      </c>
    </row>
    <row r="213" spans="1:5" x14ac:dyDescent="0.2">
      <c r="A213" t="s">
        <v>316</v>
      </c>
      <c r="B213" t="s">
        <v>102</v>
      </c>
      <c r="C213" s="2">
        <v>3699683</v>
      </c>
      <c r="D213" s="2">
        <v>23511456</v>
      </c>
      <c r="E213" s="2">
        <v>8380004</v>
      </c>
    </row>
    <row r="214" spans="1:5" x14ac:dyDescent="0.2">
      <c r="A214" t="s">
        <v>317</v>
      </c>
      <c r="B214" t="s">
        <v>102</v>
      </c>
      <c r="C214" s="2">
        <v>3318413</v>
      </c>
      <c r="D214" s="2">
        <v>14548000</v>
      </c>
      <c r="E214" s="2">
        <v>4797209</v>
      </c>
    </row>
    <row r="215" spans="1:5" x14ac:dyDescent="0.2">
      <c r="A215" t="s">
        <v>318</v>
      </c>
      <c r="B215" t="s">
        <v>102</v>
      </c>
      <c r="C215" s="2">
        <v>3109504</v>
      </c>
      <c r="D215" s="2">
        <v>22800</v>
      </c>
      <c r="E215" s="2">
        <v>2488146</v>
      </c>
    </row>
    <row r="216" spans="1:5" x14ac:dyDescent="0.2">
      <c r="A216" t="s">
        <v>319</v>
      </c>
      <c r="B216" t="s">
        <v>102</v>
      </c>
      <c r="C216" s="2">
        <v>1622885</v>
      </c>
      <c r="D216" s="2">
        <v>1868125</v>
      </c>
      <c r="E216" s="2">
        <v>5024782</v>
      </c>
    </row>
    <row r="217" spans="1:5" x14ac:dyDescent="0.2">
      <c r="A217" t="s">
        <v>320</v>
      </c>
      <c r="B217" t="s">
        <v>102</v>
      </c>
      <c r="C217" s="2">
        <v>2620540</v>
      </c>
      <c r="D217" s="2">
        <v>1798484</v>
      </c>
      <c r="E217" s="2">
        <v>6378005</v>
      </c>
    </row>
    <row r="218" spans="1:5" x14ac:dyDescent="0.2">
      <c r="A218" t="s">
        <v>321</v>
      </c>
      <c r="B218" t="s">
        <v>102</v>
      </c>
      <c r="C218" s="2">
        <v>1368529</v>
      </c>
      <c r="D218" s="2">
        <v>2170799</v>
      </c>
      <c r="E218" s="2">
        <v>3253547</v>
      </c>
    </row>
    <row r="219" spans="1:5" x14ac:dyDescent="0.2">
      <c r="A219" t="s">
        <v>322</v>
      </c>
      <c r="B219" t="s">
        <v>102</v>
      </c>
      <c r="C219" s="2">
        <v>29012094</v>
      </c>
      <c r="D219" s="2">
        <v>24906734</v>
      </c>
      <c r="E219" s="2">
        <v>21539835</v>
      </c>
    </row>
    <row r="220" spans="1:5" x14ac:dyDescent="0.2">
      <c r="A220" t="s">
        <v>323</v>
      </c>
      <c r="B220" t="s">
        <v>102</v>
      </c>
      <c r="C220" s="2">
        <v>1299588</v>
      </c>
      <c r="D220" s="2">
        <v>19200</v>
      </c>
      <c r="E220" s="2">
        <v>3345890</v>
      </c>
    </row>
    <row r="221" spans="1:5" x14ac:dyDescent="0.2">
      <c r="A221" t="s">
        <v>324</v>
      </c>
      <c r="B221" t="s">
        <v>103</v>
      </c>
      <c r="C221" s="2">
        <v>5301112</v>
      </c>
      <c r="D221" s="2">
        <v>11299095</v>
      </c>
      <c r="E221" s="2">
        <v>13613253</v>
      </c>
    </row>
    <row r="222" spans="1:5" x14ac:dyDescent="0.2">
      <c r="A222" t="s">
        <v>325</v>
      </c>
      <c r="B222" t="s">
        <v>102</v>
      </c>
      <c r="C222" s="2">
        <v>2296117</v>
      </c>
      <c r="D222" s="2">
        <v>9178316</v>
      </c>
      <c r="E222" s="2">
        <v>5097346</v>
      </c>
    </row>
    <row r="223" spans="1:5" x14ac:dyDescent="0.2">
      <c r="A223" t="s">
        <v>326</v>
      </c>
      <c r="B223" t="s">
        <v>102</v>
      </c>
      <c r="C223" s="2">
        <v>1715547</v>
      </c>
      <c r="D223" s="2">
        <v>4953061</v>
      </c>
      <c r="E223" s="2">
        <v>4585036</v>
      </c>
    </row>
    <row r="224" spans="1:5" x14ac:dyDescent="0.2">
      <c r="A224" t="s">
        <v>327</v>
      </c>
      <c r="B224" t="s">
        <v>103</v>
      </c>
      <c r="C224" s="2">
        <v>6606005</v>
      </c>
      <c r="D224" s="2">
        <v>17776082</v>
      </c>
      <c r="E224" s="2">
        <v>9798778</v>
      </c>
    </row>
    <row r="225" spans="1:5" x14ac:dyDescent="0.2">
      <c r="A225" t="s">
        <v>328</v>
      </c>
      <c r="B225" t="s">
        <v>102</v>
      </c>
      <c r="C225" s="2">
        <v>1955634.9999999998</v>
      </c>
      <c r="D225" s="2">
        <v>839729</v>
      </c>
      <c r="E225" s="2">
        <v>3046484</v>
      </c>
    </row>
    <row r="226" spans="1:5" x14ac:dyDescent="0.2">
      <c r="A226" t="s">
        <v>329</v>
      </c>
      <c r="B226" t="s">
        <v>102</v>
      </c>
      <c r="C226" s="2">
        <v>4342765</v>
      </c>
      <c r="D226" s="2">
        <v>8044749</v>
      </c>
      <c r="E226" s="2">
        <v>4347658</v>
      </c>
    </row>
    <row r="227" spans="1:5" x14ac:dyDescent="0.2">
      <c r="A227" t="s">
        <v>330</v>
      </c>
      <c r="B227" t="s">
        <v>102</v>
      </c>
      <c r="C227" s="2">
        <v>4606643</v>
      </c>
      <c r="D227" s="2">
        <v>10252876</v>
      </c>
      <c r="E227" s="2">
        <v>3982526</v>
      </c>
    </row>
    <row r="228" spans="1:5" x14ac:dyDescent="0.2">
      <c r="A228" t="s">
        <v>331</v>
      </c>
      <c r="B228" t="s">
        <v>102</v>
      </c>
      <c r="C228" s="2">
        <v>2391169</v>
      </c>
      <c r="D228" s="2">
        <v>230549</v>
      </c>
      <c r="E228" s="2">
        <v>3578665</v>
      </c>
    </row>
    <row r="229" spans="1:5" x14ac:dyDescent="0.2">
      <c r="A229" t="s">
        <v>332</v>
      </c>
      <c r="B229" t="s">
        <v>102</v>
      </c>
      <c r="C229" s="2">
        <v>2225556</v>
      </c>
      <c r="D229" s="2">
        <v>20100</v>
      </c>
      <c r="E229" s="2">
        <v>3711108</v>
      </c>
    </row>
    <row r="230" spans="1:5" x14ac:dyDescent="0.2">
      <c r="A230" t="s">
        <v>333</v>
      </c>
      <c r="B230" t="s">
        <v>102</v>
      </c>
      <c r="C230" s="2">
        <v>3860555</v>
      </c>
      <c r="D230" s="2">
        <v>11788566</v>
      </c>
      <c r="E230" s="2">
        <v>4893243</v>
      </c>
    </row>
    <row r="231" spans="1:5" x14ac:dyDescent="0.2">
      <c r="A231" t="s">
        <v>334</v>
      </c>
      <c r="B231" t="s">
        <v>102</v>
      </c>
      <c r="C231" s="2">
        <v>2302570</v>
      </c>
      <c r="D231" s="2">
        <v>472489</v>
      </c>
      <c r="E231" s="2">
        <v>3129987</v>
      </c>
    </row>
    <row r="232" spans="1:5" x14ac:dyDescent="0.2">
      <c r="A232" t="s">
        <v>335</v>
      </c>
      <c r="B232" t="s">
        <v>102</v>
      </c>
      <c r="C232" s="2">
        <v>4075424.9999999995</v>
      </c>
      <c r="D232" s="2">
        <v>695148</v>
      </c>
      <c r="E232" s="2">
        <v>2707945</v>
      </c>
    </row>
    <row r="233" spans="1:5" x14ac:dyDescent="0.2">
      <c r="A233" t="s">
        <v>336</v>
      </c>
      <c r="B233" t="s">
        <v>102</v>
      </c>
      <c r="C233" s="2">
        <v>2434379</v>
      </c>
      <c r="D233" s="2">
        <v>787464</v>
      </c>
      <c r="E233" s="2">
        <v>4021607</v>
      </c>
    </row>
    <row r="234" spans="1:5" x14ac:dyDescent="0.2">
      <c r="A234" t="s">
        <v>337</v>
      </c>
      <c r="B234" t="s">
        <v>102</v>
      </c>
      <c r="C234" s="2">
        <v>1654891</v>
      </c>
      <c r="D234" s="2">
        <v>20700</v>
      </c>
      <c r="E234" s="2">
        <v>2837223</v>
      </c>
    </row>
    <row r="235" spans="1:5" x14ac:dyDescent="0.2">
      <c r="A235" t="s">
        <v>338</v>
      </c>
      <c r="B235" t="s">
        <v>102</v>
      </c>
      <c r="C235" s="2">
        <v>3472884</v>
      </c>
      <c r="D235" s="2">
        <v>11764742</v>
      </c>
      <c r="E235" s="2">
        <v>11135186</v>
      </c>
    </row>
    <row r="236" spans="1:5" x14ac:dyDescent="0.2">
      <c r="A236" t="s">
        <v>339</v>
      </c>
      <c r="B236" t="s">
        <v>102</v>
      </c>
      <c r="C236" s="2">
        <v>1029245</v>
      </c>
      <c r="D236" s="2">
        <v>7701933</v>
      </c>
      <c r="E236" s="2">
        <v>4536474</v>
      </c>
    </row>
    <row r="237" spans="1:5" x14ac:dyDescent="0.2">
      <c r="A237" t="s">
        <v>340</v>
      </c>
      <c r="B237" t="s">
        <v>103</v>
      </c>
      <c r="C237" s="2">
        <v>4453576</v>
      </c>
      <c r="D237" s="2">
        <v>33162589</v>
      </c>
      <c r="E237" s="2">
        <v>10849354</v>
      </c>
    </row>
    <row r="238" spans="1:5" x14ac:dyDescent="0.2">
      <c r="A238" t="s">
        <v>341</v>
      </c>
      <c r="B238" t="s">
        <v>102</v>
      </c>
      <c r="C238" s="2">
        <v>1576564</v>
      </c>
      <c r="D238" s="2">
        <v>2682591</v>
      </c>
      <c r="E238" s="2">
        <v>6476037</v>
      </c>
    </row>
    <row r="239" spans="1:5" x14ac:dyDescent="0.2">
      <c r="A239" t="s">
        <v>342</v>
      </c>
      <c r="B239" t="s">
        <v>102</v>
      </c>
      <c r="C239" s="2">
        <v>456428</v>
      </c>
      <c r="D239" s="2">
        <v>23100</v>
      </c>
      <c r="E239" s="2">
        <v>4231415</v>
      </c>
    </row>
    <row r="240" spans="1:5" x14ac:dyDescent="0.2">
      <c r="A240" t="s">
        <v>343</v>
      </c>
      <c r="B240" t="s">
        <v>102</v>
      </c>
      <c r="C240" s="2">
        <v>1963659</v>
      </c>
      <c r="D240" s="2">
        <v>21200</v>
      </c>
      <c r="E240" s="2">
        <v>3022163</v>
      </c>
    </row>
    <row r="241" spans="1:5" x14ac:dyDescent="0.2">
      <c r="A241" t="s">
        <v>344</v>
      </c>
      <c r="B241" t="s">
        <v>102</v>
      </c>
      <c r="C241" s="2">
        <v>1018452.9999999999</v>
      </c>
      <c r="D241" s="2">
        <v>22000</v>
      </c>
      <c r="E241" s="2">
        <v>5897905</v>
      </c>
    </row>
    <row r="242" spans="1:5" x14ac:dyDescent="0.2">
      <c r="A242" t="s">
        <v>345</v>
      </c>
      <c r="B242" t="s">
        <v>102</v>
      </c>
      <c r="C242" s="2">
        <v>1908687</v>
      </c>
      <c r="D242" s="2">
        <v>19600</v>
      </c>
      <c r="E242" s="2">
        <v>2674903</v>
      </c>
    </row>
    <row r="243" spans="1:5" x14ac:dyDescent="0.2">
      <c r="A243" t="s">
        <v>346</v>
      </c>
      <c r="B243" t="s">
        <v>102</v>
      </c>
      <c r="C243" s="2">
        <v>2791402</v>
      </c>
      <c r="D243" s="2">
        <v>352050</v>
      </c>
      <c r="E243" s="2">
        <v>2455301</v>
      </c>
    </row>
    <row r="244" spans="1:5" x14ac:dyDescent="0.2">
      <c r="A244" t="s">
        <v>347</v>
      </c>
      <c r="B244" t="s">
        <v>102</v>
      </c>
      <c r="C244" s="2">
        <v>2779042</v>
      </c>
      <c r="D244" s="2">
        <v>2248424</v>
      </c>
      <c r="E244" s="2">
        <v>4992455</v>
      </c>
    </row>
    <row r="245" spans="1:5" x14ac:dyDescent="0.2">
      <c r="A245" t="s">
        <v>348</v>
      </c>
      <c r="B245" t="s">
        <v>102</v>
      </c>
      <c r="C245" s="2">
        <v>1939062</v>
      </c>
      <c r="D245" s="2">
        <v>969419</v>
      </c>
      <c r="E245" s="2">
        <v>0</v>
      </c>
    </row>
    <row r="246" spans="1:5" x14ac:dyDescent="0.2">
      <c r="A246" t="s">
        <v>349</v>
      </c>
      <c r="B246" t="s">
        <v>102</v>
      </c>
      <c r="C246" s="2">
        <v>2581484</v>
      </c>
      <c r="D246" s="2">
        <v>6737968</v>
      </c>
      <c r="E246" s="2">
        <v>3383146</v>
      </c>
    </row>
    <row r="247" spans="1:5" x14ac:dyDescent="0.2">
      <c r="A247" t="s">
        <v>350</v>
      </c>
      <c r="B247" t="s">
        <v>102</v>
      </c>
      <c r="C247" s="2">
        <v>2414471</v>
      </c>
      <c r="D247" s="2">
        <v>863632</v>
      </c>
      <c r="E247" s="2">
        <v>2866968</v>
      </c>
    </row>
    <row r="248" spans="1:5" x14ac:dyDescent="0.2">
      <c r="A248" t="s">
        <v>351</v>
      </c>
      <c r="B248" t="s">
        <v>102</v>
      </c>
      <c r="C248" s="2">
        <v>2344314</v>
      </c>
      <c r="D248" s="2">
        <v>754750</v>
      </c>
      <c r="E248" s="2">
        <v>2661743</v>
      </c>
    </row>
    <row r="249" spans="1:5" x14ac:dyDescent="0.2">
      <c r="A249" t="s">
        <v>352</v>
      </c>
      <c r="B249" t="s">
        <v>102</v>
      </c>
      <c r="C249" s="2">
        <v>2049450.9999999998</v>
      </c>
      <c r="D249" s="2">
        <v>1904304</v>
      </c>
      <c r="E249" s="2">
        <v>6766416</v>
      </c>
    </row>
    <row r="250" spans="1:5" x14ac:dyDescent="0.2">
      <c r="A250" t="s">
        <v>353</v>
      </c>
      <c r="B250" t="s">
        <v>102</v>
      </c>
      <c r="C250" s="2">
        <v>2665179</v>
      </c>
      <c r="D250" s="2">
        <v>1364428</v>
      </c>
      <c r="E250" s="2">
        <v>4024255</v>
      </c>
    </row>
    <row r="251" spans="1:5" x14ac:dyDescent="0.2">
      <c r="A251" t="s">
        <v>354</v>
      </c>
      <c r="B251" t="s">
        <v>102</v>
      </c>
      <c r="C251" s="2">
        <v>4840121</v>
      </c>
      <c r="D251" s="2">
        <v>20117589</v>
      </c>
      <c r="E251" s="2">
        <v>4600909</v>
      </c>
    </row>
    <row r="252" spans="1:5" x14ac:dyDescent="0.2">
      <c r="A252" t="s">
        <v>355</v>
      </c>
      <c r="B252" t="s">
        <v>102</v>
      </c>
      <c r="C252" s="2">
        <v>1682142</v>
      </c>
      <c r="D252" s="2">
        <v>1068659</v>
      </c>
      <c r="E252" s="2">
        <v>3546221</v>
      </c>
    </row>
    <row r="253" spans="1:5" x14ac:dyDescent="0.2">
      <c r="A253" t="s">
        <v>356</v>
      </c>
      <c r="B253" t="s">
        <v>102</v>
      </c>
      <c r="C253" s="2">
        <v>5447513</v>
      </c>
      <c r="D253" s="2">
        <v>24178636</v>
      </c>
      <c r="E253" s="2">
        <v>6753843</v>
      </c>
    </row>
    <row r="254" spans="1:5" x14ac:dyDescent="0.2">
      <c r="A254" t="s">
        <v>357</v>
      </c>
      <c r="B254" t="s">
        <v>102</v>
      </c>
      <c r="C254" s="2">
        <v>1150065</v>
      </c>
      <c r="D254" s="2">
        <v>16643070.999999998</v>
      </c>
      <c r="E254" s="2">
        <v>6196956</v>
      </c>
    </row>
    <row r="255" spans="1:5" x14ac:dyDescent="0.2">
      <c r="A255" t="s">
        <v>358</v>
      </c>
      <c r="B255" t="s">
        <v>102</v>
      </c>
      <c r="C255" s="2">
        <v>1058116</v>
      </c>
      <c r="D255" s="2">
        <v>11756256</v>
      </c>
      <c r="E255" s="2">
        <v>5510735</v>
      </c>
    </row>
    <row r="256" spans="1:5" x14ac:dyDescent="0.2">
      <c r="A256" t="s">
        <v>359</v>
      </c>
      <c r="B256" t="s">
        <v>102</v>
      </c>
      <c r="C256" s="2">
        <v>4350315</v>
      </c>
      <c r="D256" s="2">
        <v>2328927</v>
      </c>
      <c r="E256" s="2">
        <v>3745458</v>
      </c>
    </row>
    <row r="257" spans="1:5" x14ac:dyDescent="0.2">
      <c r="A257" t="s">
        <v>360</v>
      </c>
      <c r="B257" t="s">
        <v>102</v>
      </c>
      <c r="C257" s="2">
        <v>3015408</v>
      </c>
      <c r="D257" s="2">
        <v>2095310.9999999998</v>
      </c>
      <c r="E257" s="2">
        <v>4873026</v>
      </c>
    </row>
    <row r="258" spans="1:5" x14ac:dyDescent="0.2">
      <c r="A258" t="s">
        <v>361</v>
      </c>
      <c r="B258" t="s">
        <v>102</v>
      </c>
      <c r="C258" s="2">
        <v>768198</v>
      </c>
      <c r="D258" s="2">
        <v>20300</v>
      </c>
      <c r="E258" s="2">
        <v>2862087</v>
      </c>
    </row>
    <row r="259" spans="1:5" x14ac:dyDescent="0.2">
      <c r="A259" t="s">
        <v>362</v>
      </c>
      <c r="B259" t="s">
        <v>102</v>
      </c>
      <c r="C259" s="2">
        <v>2768453</v>
      </c>
      <c r="D259" s="2">
        <v>1089186</v>
      </c>
      <c r="E259" s="2">
        <v>5605929</v>
      </c>
    </row>
    <row r="260" spans="1:5" x14ac:dyDescent="0.2">
      <c r="A260" t="s">
        <v>363</v>
      </c>
      <c r="B260" t="s">
        <v>102</v>
      </c>
      <c r="C260" s="2">
        <v>1431418</v>
      </c>
      <c r="D260" s="2">
        <v>7928513.9999999991</v>
      </c>
      <c r="E260" s="2">
        <v>6830829</v>
      </c>
    </row>
    <row r="261" spans="1:5" x14ac:dyDescent="0.2">
      <c r="A261" t="s">
        <v>364</v>
      </c>
      <c r="B261" t="s">
        <v>102</v>
      </c>
      <c r="C261" s="2">
        <v>2234326</v>
      </c>
      <c r="D261" s="2">
        <v>902743</v>
      </c>
      <c r="E261" s="2">
        <v>2750479</v>
      </c>
    </row>
    <row r="262" spans="1:5" x14ac:dyDescent="0.2">
      <c r="A262" t="s">
        <v>365</v>
      </c>
      <c r="B262" t="s">
        <v>102</v>
      </c>
      <c r="C262" s="2">
        <v>3298027</v>
      </c>
      <c r="D262" s="2">
        <v>598035</v>
      </c>
      <c r="E262" s="2">
        <v>3185650</v>
      </c>
    </row>
    <row r="263" spans="1:5" x14ac:dyDescent="0.2">
      <c r="A263" t="s">
        <v>366</v>
      </c>
      <c r="B263" t="s">
        <v>102</v>
      </c>
      <c r="C263" s="2">
        <v>1821099</v>
      </c>
      <c r="D263" s="2">
        <v>3596206</v>
      </c>
      <c r="E263" s="2">
        <v>7466629</v>
      </c>
    </row>
    <row r="264" spans="1:5" x14ac:dyDescent="0.2">
      <c r="A264" t="s">
        <v>367</v>
      </c>
      <c r="B264" t="s">
        <v>102</v>
      </c>
      <c r="C264" s="2">
        <v>1721606</v>
      </c>
      <c r="D264" s="2">
        <v>187776</v>
      </c>
      <c r="E264" s="2">
        <v>3663566</v>
      </c>
    </row>
    <row r="265" spans="1:5" x14ac:dyDescent="0.2">
      <c r="A265" t="s">
        <v>368</v>
      </c>
      <c r="B265" t="s">
        <v>102</v>
      </c>
      <c r="C265" s="2">
        <v>591995</v>
      </c>
      <c r="D265" s="2">
        <v>628651</v>
      </c>
      <c r="E265" s="2">
        <v>3186703</v>
      </c>
    </row>
    <row r="266" spans="1:5" x14ac:dyDescent="0.2">
      <c r="A266" t="s">
        <v>369</v>
      </c>
      <c r="B266" t="s">
        <v>102</v>
      </c>
      <c r="C266" s="2">
        <v>2088799.0000000002</v>
      </c>
      <c r="D266" s="2">
        <v>614674</v>
      </c>
      <c r="E266" s="2">
        <v>4192185.9999999995</v>
      </c>
    </row>
    <row r="267" spans="1:5" x14ac:dyDescent="0.2">
      <c r="A267" t="s">
        <v>370</v>
      </c>
      <c r="B267" t="s">
        <v>102</v>
      </c>
      <c r="C267" s="2">
        <v>1842362</v>
      </c>
      <c r="D267" s="2">
        <v>478973</v>
      </c>
      <c r="E267" s="2">
        <v>3235666</v>
      </c>
    </row>
    <row r="268" spans="1:5" x14ac:dyDescent="0.2">
      <c r="A268" t="s">
        <v>371</v>
      </c>
      <c r="B268" t="s">
        <v>102</v>
      </c>
      <c r="C268" s="2">
        <v>3015238</v>
      </c>
      <c r="D268" s="2">
        <v>66300</v>
      </c>
      <c r="E268" s="2">
        <v>4748445</v>
      </c>
    </row>
    <row r="269" spans="1:5" x14ac:dyDescent="0.2">
      <c r="A269" t="s">
        <v>372</v>
      </c>
      <c r="B269" t="s">
        <v>102</v>
      </c>
      <c r="C269" s="2">
        <v>3799557</v>
      </c>
      <c r="D269" s="2">
        <v>1536059</v>
      </c>
      <c r="E269" s="2">
        <v>2564279</v>
      </c>
    </row>
    <row r="270" spans="1:5" x14ac:dyDescent="0.2">
      <c r="A270" t="s">
        <v>373</v>
      </c>
      <c r="B270" t="s">
        <v>102</v>
      </c>
      <c r="C270" s="2">
        <v>2072697</v>
      </c>
      <c r="D270" s="2">
        <v>3546530</v>
      </c>
      <c r="E270" s="2">
        <v>6447802</v>
      </c>
    </row>
    <row r="271" spans="1:5" x14ac:dyDescent="0.2">
      <c r="A271" t="s">
        <v>374</v>
      </c>
      <c r="B271" t="s">
        <v>102</v>
      </c>
      <c r="C271" s="2">
        <v>3145169</v>
      </c>
      <c r="D271" s="2">
        <v>20000</v>
      </c>
      <c r="E271" s="2">
        <v>3064345</v>
      </c>
    </row>
    <row r="272" spans="1:5" x14ac:dyDescent="0.2">
      <c r="A272" t="s">
        <v>375</v>
      </c>
      <c r="B272" t="s">
        <v>102</v>
      </c>
      <c r="C272" s="2">
        <v>2604599</v>
      </c>
      <c r="D272" s="2">
        <v>443845</v>
      </c>
      <c r="E272" s="2">
        <v>2734611</v>
      </c>
    </row>
    <row r="273" spans="1:5" x14ac:dyDescent="0.2">
      <c r="A273" t="s">
        <v>376</v>
      </c>
      <c r="B273" t="s">
        <v>102</v>
      </c>
      <c r="C273" s="2">
        <v>1363104</v>
      </c>
      <c r="D273" s="2">
        <v>1251800</v>
      </c>
      <c r="E273" s="2">
        <v>0</v>
      </c>
    </row>
    <row r="274" spans="1:5" x14ac:dyDescent="0.2">
      <c r="A274" t="s">
        <v>377</v>
      </c>
      <c r="B274" t="s">
        <v>102</v>
      </c>
      <c r="C274" s="2">
        <v>2224303</v>
      </c>
      <c r="D274" s="2">
        <v>20667879</v>
      </c>
      <c r="E274" s="2">
        <v>3060977</v>
      </c>
    </row>
    <row r="275" spans="1:5" x14ac:dyDescent="0.2">
      <c r="A275" t="s">
        <v>378</v>
      </c>
      <c r="B275" t="s">
        <v>102</v>
      </c>
      <c r="C275" s="2">
        <v>1961528.0000000002</v>
      </c>
      <c r="D275" s="2">
        <v>468975</v>
      </c>
      <c r="E275" s="2">
        <v>4116500.0000000005</v>
      </c>
    </row>
    <row r="276" spans="1:5" x14ac:dyDescent="0.2">
      <c r="A276" t="s">
        <v>379</v>
      </c>
      <c r="B276" t="s">
        <v>102</v>
      </c>
      <c r="C276" s="2">
        <v>1580610</v>
      </c>
      <c r="D276" s="2">
        <v>637423</v>
      </c>
      <c r="E276" s="2">
        <v>5582378</v>
      </c>
    </row>
    <row r="277" spans="1:5" x14ac:dyDescent="0.2">
      <c r="A277" t="s">
        <v>380</v>
      </c>
      <c r="B277" t="s">
        <v>103</v>
      </c>
      <c r="C277" s="2">
        <v>4216672</v>
      </c>
      <c r="D277" s="2">
        <v>7660822</v>
      </c>
      <c r="E277" s="2">
        <v>8606463</v>
      </c>
    </row>
    <row r="278" spans="1:5" x14ac:dyDescent="0.2">
      <c r="A278" t="s">
        <v>381</v>
      </c>
      <c r="B278" t="s">
        <v>102</v>
      </c>
      <c r="C278" s="2">
        <v>1581419</v>
      </c>
      <c r="D278" s="2">
        <v>3511995</v>
      </c>
      <c r="E278" s="2">
        <v>4719130</v>
      </c>
    </row>
    <row r="279" spans="1:5" x14ac:dyDescent="0.2">
      <c r="A279" t="s">
        <v>382</v>
      </c>
      <c r="B279" t="s">
        <v>102</v>
      </c>
      <c r="C279" s="2">
        <v>5074216</v>
      </c>
      <c r="D279" s="2">
        <v>34936732</v>
      </c>
      <c r="E279" s="2">
        <v>7325309</v>
      </c>
    </row>
    <row r="280" spans="1:5" x14ac:dyDescent="0.2">
      <c r="A280" t="s">
        <v>383</v>
      </c>
      <c r="B280" t="s">
        <v>102</v>
      </c>
      <c r="C280" s="2">
        <v>2253697</v>
      </c>
      <c r="D280" s="2">
        <v>3712536</v>
      </c>
      <c r="E280" s="2">
        <v>6307953</v>
      </c>
    </row>
    <row r="281" spans="1:5" x14ac:dyDescent="0.2">
      <c r="A281" t="s">
        <v>384</v>
      </c>
      <c r="B281" t="s">
        <v>102</v>
      </c>
      <c r="C281" s="2">
        <v>2278089</v>
      </c>
      <c r="D281" s="2">
        <v>14832826</v>
      </c>
      <c r="E281" s="2">
        <v>7296669</v>
      </c>
    </row>
    <row r="282" spans="1:5" x14ac:dyDescent="0.2">
      <c r="A282" t="s">
        <v>385</v>
      </c>
      <c r="B282" t="s">
        <v>102</v>
      </c>
      <c r="C282" s="2">
        <v>1939801</v>
      </c>
      <c r="D282" s="2">
        <v>20800</v>
      </c>
      <c r="E282" s="2">
        <v>3345072</v>
      </c>
    </row>
    <row r="283" spans="1:5" x14ac:dyDescent="0.2">
      <c r="A283" t="s">
        <v>386</v>
      </c>
      <c r="B283" t="s">
        <v>102</v>
      </c>
      <c r="C283" s="2">
        <v>1106950</v>
      </c>
      <c r="D283" s="2">
        <v>18900</v>
      </c>
      <c r="E283" s="2">
        <v>2892809</v>
      </c>
    </row>
    <row r="284" spans="1:5" x14ac:dyDescent="0.2">
      <c r="A284" t="s">
        <v>387</v>
      </c>
      <c r="B284" t="s">
        <v>102</v>
      </c>
      <c r="C284" s="2">
        <v>3081478</v>
      </c>
      <c r="D284" s="2">
        <v>19800</v>
      </c>
      <c r="E284" s="2">
        <v>0</v>
      </c>
    </row>
    <row r="285" spans="1:5" x14ac:dyDescent="0.2">
      <c r="A285" t="s">
        <v>388</v>
      </c>
      <c r="B285" t="s">
        <v>102</v>
      </c>
      <c r="C285" s="2">
        <v>2097212</v>
      </c>
      <c r="D285" s="2">
        <v>1965583.9999999998</v>
      </c>
      <c r="E285" s="2">
        <v>4267236</v>
      </c>
    </row>
    <row r="286" spans="1:5" x14ac:dyDescent="0.2">
      <c r="A286" t="s">
        <v>389</v>
      </c>
      <c r="B286" t="s">
        <v>102</v>
      </c>
      <c r="C286" s="2">
        <v>3557855</v>
      </c>
      <c r="D286" s="2">
        <v>6057016</v>
      </c>
      <c r="E286" s="2">
        <v>4953506</v>
      </c>
    </row>
    <row r="287" spans="1:5" x14ac:dyDescent="0.2">
      <c r="A287" t="s">
        <v>390</v>
      </c>
      <c r="B287" t="s">
        <v>102</v>
      </c>
      <c r="C287" s="2">
        <v>2172351</v>
      </c>
      <c r="D287" s="2">
        <v>21600</v>
      </c>
      <c r="E287" s="2">
        <v>3256923</v>
      </c>
    </row>
    <row r="288" spans="1:5" x14ac:dyDescent="0.2">
      <c r="A288" t="s">
        <v>391</v>
      </c>
      <c r="B288" t="s">
        <v>102</v>
      </c>
      <c r="C288" s="2">
        <v>6752268</v>
      </c>
      <c r="D288" s="2">
        <v>5325716</v>
      </c>
      <c r="E288" s="2">
        <v>4878554</v>
      </c>
    </row>
    <row r="289" spans="1:5" x14ac:dyDescent="0.2">
      <c r="A289" t="s">
        <v>392</v>
      </c>
      <c r="B289" t="s">
        <v>102</v>
      </c>
      <c r="C289" s="2">
        <v>1198644</v>
      </c>
      <c r="D289" s="2">
        <v>3257150</v>
      </c>
      <c r="E289" s="2">
        <v>5652823</v>
      </c>
    </row>
    <row r="290" spans="1:5" x14ac:dyDescent="0.2">
      <c r="A290" t="s">
        <v>393</v>
      </c>
      <c r="B290" t="s">
        <v>102</v>
      </c>
      <c r="C290" s="2">
        <v>1962277.0000000002</v>
      </c>
      <c r="D290" s="2">
        <v>224745</v>
      </c>
      <c r="E290" s="2">
        <v>3944579</v>
      </c>
    </row>
    <row r="291" spans="1:5" x14ac:dyDescent="0.2">
      <c r="A291" t="s">
        <v>394</v>
      </c>
      <c r="B291" t="s">
        <v>102</v>
      </c>
      <c r="C291" s="2">
        <v>2887367</v>
      </c>
      <c r="D291" s="2">
        <v>186196</v>
      </c>
      <c r="E291" s="2">
        <v>3242164</v>
      </c>
    </row>
    <row r="292" spans="1:5" x14ac:dyDescent="0.2">
      <c r="A292" t="s">
        <v>395</v>
      </c>
      <c r="B292" t="s">
        <v>102</v>
      </c>
      <c r="C292" s="2">
        <v>6635651</v>
      </c>
      <c r="D292" s="2">
        <v>20779079</v>
      </c>
      <c r="E292" s="2">
        <v>6441226</v>
      </c>
    </row>
    <row r="293" spans="1:5" x14ac:dyDescent="0.2">
      <c r="A293" t="s">
        <v>396</v>
      </c>
      <c r="B293" t="s">
        <v>102</v>
      </c>
      <c r="C293" s="2">
        <v>2205013</v>
      </c>
      <c r="D293" s="2">
        <v>1112303</v>
      </c>
      <c r="E293" s="2">
        <v>0</v>
      </c>
    </row>
    <row r="294" spans="1:5" x14ac:dyDescent="0.2">
      <c r="A294" t="s">
        <v>397</v>
      </c>
      <c r="B294" t="s">
        <v>102</v>
      </c>
      <c r="C294" s="2">
        <v>4037658.0000000005</v>
      </c>
      <c r="D294" s="2">
        <v>980943</v>
      </c>
      <c r="E294" s="2">
        <v>0</v>
      </c>
    </row>
    <row r="295" spans="1:5" x14ac:dyDescent="0.2">
      <c r="A295" t="s">
        <v>398</v>
      </c>
      <c r="B295" t="s">
        <v>102</v>
      </c>
      <c r="C295" s="2">
        <v>2563876</v>
      </c>
      <c r="D295" s="2">
        <v>553836</v>
      </c>
      <c r="E295" s="2">
        <v>0</v>
      </c>
    </row>
    <row r="296" spans="1:5" x14ac:dyDescent="0.2">
      <c r="A296" t="s">
        <v>399</v>
      </c>
      <c r="B296" t="s">
        <v>102</v>
      </c>
      <c r="C296" s="2">
        <v>1235097</v>
      </c>
      <c r="D296" s="2">
        <v>246433</v>
      </c>
      <c r="E296" s="2">
        <v>3906828</v>
      </c>
    </row>
    <row r="297" spans="1:5" x14ac:dyDescent="0.2">
      <c r="A297" t="s">
        <v>400</v>
      </c>
      <c r="B297" t="s">
        <v>102</v>
      </c>
      <c r="C297" s="2">
        <v>1024752.0000000001</v>
      </c>
      <c r="D297" s="2">
        <v>660127</v>
      </c>
      <c r="E297" s="2">
        <v>3314560</v>
      </c>
    </row>
    <row r="298" spans="1:5" x14ac:dyDescent="0.2">
      <c r="A298" t="s">
        <v>401</v>
      </c>
      <c r="B298" t="s">
        <v>102</v>
      </c>
      <c r="C298" s="2">
        <v>2830694</v>
      </c>
      <c r="D298" s="2">
        <v>424530</v>
      </c>
      <c r="E298" s="2">
        <v>2430573</v>
      </c>
    </row>
    <row r="299" spans="1:5" x14ac:dyDescent="0.2">
      <c r="A299" t="s">
        <v>402</v>
      </c>
      <c r="B299" t="s">
        <v>102</v>
      </c>
      <c r="C299" s="2">
        <v>2544322</v>
      </c>
      <c r="D299" s="2">
        <v>417831</v>
      </c>
      <c r="E299" s="2">
        <v>5316305</v>
      </c>
    </row>
    <row r="300" spans="1:5" x14ac:dyDescent="0.2">
      <c r="A300" t="s">
        <v>403</v>
      </c>
      <c r="B300" t="s">
        <v>103</v>
      </c>
      <c r="C300" s="2">
        <v>11418648</v>
      </c>
      <c r="D300" s="2">
        <v>18100</v>
      </c>
      <c r="E300" s="2">
        <v>12042491</v>
      </c>
    </row>
    <row r="301" spans="1:5" x14ac:dyDescent="0.2">
      <c r="A301" t="s">
        <v>404</v>
      </c>
      <c r="B301" t="s">
        <v>103</v>
      </c>
      <c r="C301" s="2">
        <v>5836665</v>
      </c>
      <c r="D301" s="2">
        <v>21000</v>
      </c>
      <c r="E301" s="2">
        <v>11456450</v>
      </c>
    </row>
    <row r="302" spans="1:5" x14ac:dyDescent="0.2">
      <c r="A302" t="s">
        <v>405</v>
      </c>
      <c r="B302" t="s">
        <v>102</v>
      </c>
      <c r="C302" s="2">
        <v>3406485</v>
      </c>
      <c r="D302" s="2">
        <v>524420</v>
      </c>
      <c r="E302" s="2">
        <v>2585937</v>
      </c>
    </row>
    <row r="303" spans="1:5" x14ac:dyDescent="0.2">
      <c r="A303" t="s">
        <v>406</v>
      </c>
      <c r="B303" t="s">
        <v>103</v>
      </c>
      <c r="C303" s="2">
        <v>3798456</v>
      </c>
      <c r="D303" s="2">
        <v>18337342</v>
      </c>
      <c r="E303" s="2">
        <v>11140173</v>
      </c>
    </row>
    <row r="304" spans="1:5" x14ac:dyDescent="0.2">
      <c r="A304" t="s">
        <v>407</v>
      </c>
      <c r="B304" t="s">
        <v>102</v>
      </c>
      <c r="C304" s="2">
        <v>4755060</v>
      </c>
      <c r="D304" s="2">
        <v>2450275</v>
      </c>
      <c r="E304" s="2">
        <v>5737061</v>
      </c>
    </row>
    <row r="305" spans="1:5" x14ac:dyDescent="0.2">
      <c r="A305" t="s">
        <v>408</v>
      </c>
      <c r="B305" t="s">
        <v>102</v>
      </c>
      <c r="C305" s="2">
        <v>1356593</v>
      </c>
      <c r="D305" s="2">
        <v>6350100</v>
      </c>
      <c r="E305" s="2">
        <v>7654904</v>
      </c>
    </row>
    <row r="306" spans="1:5" x14ac:dyDescent="0.2">
      <c r="A306" t="s">
        <v>409</v>
      </c>
      <c r="B306" t="s">
        <v>103</v>
      </c>
      <c r="C306" s="2">
        <v>3107325</v>
      </c>
      <c r="D306" s="2">
        <v>9336442</v>
      </c>
      <c r="E306" s="2">
        <v>0</v>
      </c>
    </row>
    <row r="307" spans="1:5" x14ac:dyDescent="0.2">
      <c r="A307" t="s">
        <v>410</v>
      </c>
      <c r="B307" t="s">
        <v>102</v>
      </c>
      <c r="C307" s="2">
        <v>2351762</v>
      </c>
      <c r="D307" s="2">
        <v>23100</v>
      </c>
      <c r="E307" s="2">
        <v>7433213</v>
      </c>
    </row>
    <row r="308" spans="1:5" x14ac:dyDescent="0.2">
      <c r="A308" t="s">
        <v>411</v>
      </c>
      <c r="B308" t="s">
        <v>102</v>
      </c>
      <c r="C308" s="2">
        <v>1377919</v>
      </c>
      <c r="D308" s="2">
        <v>2047022</v>
      </c>
      <c r="E308" s="2">
        <v>4816997</v>
      </c>
    </row>
    <row r="309" spans="1:5" x14ac:dyDescent="0.2">
      <c r="A309" t="s">
        <v>412</v>
      </c>
      <c r="B309" t="s">
        <v>102</v>
      </c>
      <c r="C309" s="2">
        <v>2348491</v>
      </c>
      <c r="D309" s="2">
        <v>19500</v>
      </c>
      <c r="E309" s="2">
        <v>4116385.9999999995</v>
      </c>
    </row>
    <row r="310" spans="1:5" x14ac:dyDescent="0.2">
      <c r="A310" t="s">
        <v>413</v>
      </c>
      <c r="B310" t="s">
        <v>102</v>
      </c>
      <c r="C310" s="2">
        <v>2615126</v>
      </c>
      <c r="D310" s="2">
        <v>725518</v>
      </c>
      <c r="E310" s="2">
        <v>3728557</v>
      </c>
    </row>
    <row r="311" spans="1:5" x14ac:dyDescent="0.2">
      <c r="A311" t="s">
        <v>414</v>
      </c>
      <c r="B311" t="s">
        <v>102</v>
      </c>
      <c r="C311" s="2">
        <v>3877656</v>
      </c>
      <c r="D311" s="2">
        <v>619034</v>
      </c>
      <c r="E311" s="2">
        <v>3962656</v>
      </c>
    </row>
    <row r="312" spans="1:5" x14ac:dyDescent="0.2">
      <c r="A312" t="s">
        <v>415</v>
      </c>
      <c r="B312" t="s">
        <v>103</v>
      </c>
      <c r="C312" s="2">
        <v>9705939</v>
      </c>
      <c r="D312" s="2">
        <v>24762926</v>
      </c>
      <c r="E312" s="2">
        <v>0</v>
      </c>
    </row>
    <row r="313" spans="1:5" x14ac:dyDescent="0.2">
      <c r="A313" t="s">
        <v>416</v>
      </c>
      <c r="B313" t="s">
        <v>102</v>
      </c>
      <c r="C313" s="2">
        <v>746577</v>
      </c>
      <c r="D313" s="2">
        <v>20200</v>
      </c>
      <c r="E313" s="2">
        <v>4289959</v>
      </c>
    </row>
    <row r="314" spans="1:5" x14ac:dyDescent="0.2">
      <c r="A314" t="s">
        <v>417</v>
      </c>
      <c r="B314" t="s">
        <v>102</v>
      </c>
      <c r="C314" s="2">
        <v>2491120</v>
      </c>
      <c r="D314" s="2">
        <v>20400</v>
      </c>
      <c r="E314" s="2">
        <v>3551917</v>
      </c>
    </row>
    <row r="315" spans="1:5" x14ac:dyDescent="0.2">
      <c r="A315" t="s">
        <v>418</v>
      </c>
      <c r="B315" t="s">
        <v>102</v>
      </c>
      <c r="C315" s="2">
        <v>1079635</v>
      </c>
      <c r="D315" s="2">
        <v>118033</v>
      </c>
      <c r="E315" s="2">
        <v>3286732</v>
      </c>
    </row>
    <row r="316" spans="1:5" x14ac:dyDescent="0.2">
      <c r="A316" t="s">
        <v>419</v>
      </c>
      <c r="B316" t="s">
        <v>102</v>
      </c>
      <c r="C316" s="2">
        <v>2114219</v>
      </c>
      <c r="D316" s="2">
        <v>500524</v>
      </c>
      <c r="E316" s="2">
        <v>3155228</v>
      </c>
    </row>
    <row r="317" spans="1:5" x14ac:dyDescent="0.2">
      <c r="A317" t="s">
        <v>420</v>
      </c>
      <c r="B317" t="s">
        <v>102</v>
      </c>
      <c r="C317" s="2">
        <v>1687997</v>
      </c>
      <c r="D317" s="2">
        <v>20000</v>
      </c>
      <c r="E317" s="2">
        <v>3411017</v>
      </c>
    </row>
    <row r="318" spans="1:5" x14ac:dyDescent="0.2">
      <c r="A318" t="s">
        <v>421</v>
      </c>
      <c r="B318" t="s">
        <v>102</v>
      </c>
      <c r="C318" s="2">
        <v>976766</v>
      </c>
      <c r="D318" s="2">
        <v>20300</v>
      </c>
      <c r="E318" s="2">
        <v>4556328</v>
      </c>
    </row>
    <row r="319" spans="1:5" x14ac:dyDescent="0.2">
      <c r="A319" t="s">
        <v>422</v>
      </c>
      <c r="B319" t="s">
        <v>102</v>
      </c>
      <c r="C319" s="2">
        <v>2569004</v>
      </c>
      <c r="D319" s="2">
        <v>6319930</v>
      </c>
      <c r="E319" s="2">
        <v>7513274</v>
      </c>
    </row>
    <row r="320" spans="1:5" x14ac:dyDescent="0.2">
      <c r="A320" t="s">
        <v>423</v>
      </c>
      <c r="B320" t="s">
        <v>102</v>
      </c>
      <c r="C320" s="2">
        <v>5044049</v>
      </c>
      <c r="D320" s="2">
        <v>23228866</v>
      </c>
      <c r="E320" s="2">
        <v>7976271</v>
      </c>
    </row>
    <row r="321" spans="1:5" x14ac:dyDescent="0.2">
      <c r="A321" t="s">
        <v>424</v>
      </c>
      <c r="B321" t="s">
        <v>102</v>
      </c>
      <c r="C321" s="2">
        <v>4162268.9999999995</v>
      </c>
      <c r="D321" s="2">
        <v>3335469</v>
      </c>
      <c r="E321" s="2">
        <v>7063500</v>
      </c>
    </row>
    <row r="322" spans="1:5" x14ac:dyDescent="0.2">
      <c r="A322" t="s">
        <v>425</v>
      </c>
      <c r="B322" t="s">
        <v>102</v>
      </c>
      <c r="C322" s="2">
        <v>687535</v>
      </c>
      <c r="D322" s="2">
        <v>416737</v>
      </c>
      <c r="E322" s="2">
        <v>0</v>
      </c>
    </row>
    <row r="323" spans="1:5" x14ac:dyDescent="0.2">
      <c r="A323" t="s">
        <v>426</v>
      </c>
      <c r="B323" t="s">
        <v>102</v>
      </c>
      <c r="C323" s="2">
        <v>3150045</v>
      </c>
      <c r="D323" s="2">
        <v>9256769</v>
      </c>
      <c r="E323" s="2">
        <v>5641372</v>
      </c>
    </row>
    <row r="324" spans="1:5" x14ac:dyDescent="0.2">
      <c r="A324" t="s">
        <v>427</v>
      </c>
      <c r="B324" t="s">
        <v>102</v>
      </c>
      <c r="C324" s="2">
        <v>1626760</v>
      </c>
      <c r="D324" s="2">
        <v>4074589</v>
      </c>
      <c r="E324" s="2">
        <v>3175635</v>
      </c>
    </row>
    <row r="325" spans="1:5" x14ac:dyDescent="0.2">
      <c r="A325" t="s">
        <v>428</v>
      </c>
      <c r="B325" t="s">
        <v>102</v>
      </c>
      <c r="C325" s="2">
        <v>1277901</v>
      </c>
      <c r="D325" s="2">
        <v>696239</v>
      </c>
      <c r="E325" s="2">
        <v>0</v>
      </c>
    </row>
    <row r="326" spans="1:5" x14ac:dyDescent="0.2">
      <c r="A326" t="s">
        <v>429</v>
      </c>
      <c r="B326" t="s">
        <v>103</v>
      </c>
      <c r="C326" s="2">
        <v>3520917</v>
      </c>
      <c r="D326" s="2">
        <v>7409307</v>
      </c>
      <c r="E326" s="2">
        <v>19815336</v>
      </c>
    </row>
    <row r="327" spans="1:5" x14ac:dyDescent="0.2">
      <c r="A327" t="s">
        <v>430</v>
      </c>
      <c r="B327" t="s">
        <v>102</v>
      </c>
      <c r="C327" s="2">
        <v>3299741</v>
      </c>
      <c r="D327" s="2">
        <v>762148</v>
      </c>
      <c r="E327" s="2">
        <v>3615717</v>
      </c>
    </row>
    <row r="328" spans="1:5" x14ac:dyDescent="0.2">
      <c r="A328" t="s">
        <v>431</v>
      </c>
      <c r="B328" t="s">
        <v>102</v>
      </c>
      <c r="C328" s="2">
        <v>1447414</v>
      </c>
      <c r="D328" s="2">
        <v>20500</v>
      </c>
      <c r="E328" s="2">
        <v>4648305</v>
      </c>
    </row>
    <row r="329" spans="1:5" x14ac:dyDescent="0.2">
      <c r="A329" t="s">
        <v>432</v>
      </c>
      <c r="B329" t="s">
        <v>102</v>
      </c>
      <c r="C329" s="2">
        <v>4847043</v>
      </c>
      <c r="D329" s="2">
        <v>12089887</v>
      </c>
      <c r="E329" s="2">
        <v>9323264</v>
      </c>
    </row>
    <row r="330" spans="1:5" x14ac:dyDescent="0.2">
      <c r="A330" t="s">
        <v>433</v>
      </c>
      <c r="B330" t="s">
        <v>102</v>
      </c>
      <c r="C330" s="2">
        <v>5130330</v>
      </c>
      <c r="D330" s="2">
        <v>94000</v>
      </c>
      <c r="E330" s="2">
        <v>3786247</v>
      </c>
    </row>
    <row r="331" spans="1:5" x14ac:dyDescent="0.2">
      <c r="A331" t="s">
        <v>434</v>
      </c>
      <c r="B331" t="s">
        <v>102</v>
      </c>
      <c r="C331" s="2">
        <v>966331</v>
      </c>
      <c r="D331" s="2">
        <v>706803</v>
      </c>
      <c r="E331" s="2">
        <v>4327315</v>
      </c>
    </row>
    <row r="332" spans="1:5" x14ac:dyDescent="0.2">
      <c r="A332" t="s">
        <v>435</v>
      </c>
      <c r="B332" t="s">
        <v>102</v>
      </c>
      <c r="C332" s="2">
        <v>2300954</v>
      </c>
      <c r="D332" s="2">
        <v>511564.00000000006</v>
      </c>
      <c r="E332" s="2">
        <v>5753031</v>
      </c>
    </row>
    <row r="333" spans="1:5" x14ac:dyDescent="0.2">
      <c r="A333" t="s">
        <v>436</v>
      </c>
      <c r="B333" t="s">
        <v>102</v>
      </c>
      <c r="C333" s="2">
        <v>1749623</v>
      </c>
      <c r="D333" s="2">
        <v>22700</v>
      </c>
      <c r="E333" s="2">
        <v>4493057</v>
      </c>
    </row>
    <row r="334" spans="1:5" x14ac:dyDescent="0.2">
      <c r="A334" t="s">
        <v>437</v>
      </c>
      <c r="B334" t="s">
        <v>103</v>
      </c>
      <c r="C334" s="2">
        <v>1660869</v>
      </c>
      <c r="D334" s="2">
        <v>17641236</v>
      </c>
      <c r="E334" s="2">
        <v>6082629</v>
      </c>
    </row>
    <row r="335" spans="1:5" x14ac:dyDescent="0.2">
      <c r="A335" t="s">
        <v>438</v>
      </c>
      <c r="B335" t="s">
        <v>103</v>
      </c>
      <c r="C335" s="2">
        <v>5203740</v>
      </c>
      <c r="D335" s="2">
        <v>36881161</v>
      </c>
      <c r="E335" s="2">
        <v>11918175</v>
      </c>
    </row>
    <row r="336" spans="1:5" x14ac:dyDescent="0.2">
      <c r="A336" t="s">
        <v>439</v>
      </c>
      <c r="B336" t="s">
        <v>102</v>
      </c>
      <c r="C336" s="2">
        <v>2937409</v>
      </c>
      <c r="D336" s="2">
        <v>322314</v>
      </c>
      <c r="E336" s="2">
        <v>2678704</v>
      </c>
    </row>
    <row r="337" spans="1:5" x14ac:dyDescent="0.2">
      <c r="A337" t="s">
        <v>440</v>
      </c>
      <c r="B337" t="s">
        <v>102</v>
      </c>
      <c r="C337" s="2">
        <v>2044960.0000000002</v>
      </c>
      <c r="D337" s="2">
        <v>1207232</v>
      </c>
      <c r="E337" s="2">
        <v>4002399.9999999995</v>
      </c>
    </row>
    <row r="338" spans="1:5" x14ac:dyDescent="0.2">
      <c r="A338" t="s">
        <v>441</v>
      </c>
      <c r="B338" t="s">
        <v>103</v>
      </c>
      <c r="C338" s="2">
        <v>10144415</v>
      </c>
      <c r="D338" s="2">
        <v>2343291</v>
      </c>
      <c r="E338" s="2">
        <v>17475311</v>
      </c>
    </row>
    <row r="339" spans="1:5" x14ac:dyDescent="0.2">
      <c r="A339" t="s">
        <v>442</v>
      </c>
      <c r="B339" t="s">
        <v>102</v>
      </c>
      <c r="C339" s="2">
        <v>9299279</v>
      </c>
      <c r="D339" s="2">
        <v>44371376</v>
      </c>
      <c r="E339" s="2">
        <v>7348660</v>
      </c>
    </row>
    <row r="340" spans="1:5" x14ac:dyDescent="0.2">
      <c r="A340" t="s">
        <v>443</v>
      </c>
      <c r="B340" t="s">
        <v>102</v>
      </c>
      <c r="C340" s="2">
        <v>1634306</v>
      </c>
      <c r="D340" s="2">
        <v>20700</v>
      </c>
      <c r="E340" s="2">
        <v>3659829</v>
      </c>
    </row>
    <row r="341" spans="1:5" x14ac:dyDescent="0.2">
      <c r="A341" t="s">
        <v>444</v>
      </c>
      <c r="B341" t="s">
        <v>102</v>
      </c>
      <c r="C341" s="2">
        <v>1461047</v>
      </c>
      <c r="D341" s="2">
        <v>21100</v>
      </c>
      <c r="E341" s="2">
        <v>3634648</v>
      </c>
    </row>
    <row r="342" spans="1:5" x14ac:dyDescent="0.2">
      <c r="A342" t="s">
        <v>445</v>
      </c>
      <c r="B342" t="s">
        <v>102</v>
      </c>
      <c r="C342" s="2">
        <v>6766729</v>
      </c>
      <c r="D342" s="2">
        <v>1098069</v>
      </c>
      <c r="E342" s="2">
        <v>5850018</v>
      </c>
    </row>
    <row r="343" spans="1:5" x14ac:dyDescent="0.2">
      <c r="A343" t="s">
        <v>446</v>
      </c>
      <c r="B343" t="s">
        <v>102</v>
      </c>
      <c r="C343" s="2">
        <v>14885399</v>
      </c>
      <c r="D343" s="2">
        <v>0</v>
      </c>
      <c r="E343" s="2">
        <v>0</v>
      </c>
    </row>
    <row r="344" spans="1:5" x14ac:dyDescent="0.2">
      <c r="A344" t="s">
        <v>447</v>
      </c>
      <c r="B344" t="s">
        <v>102</v>
      </c>
      <c r="C344" s="2">
        <v>4449863</v>
      </c>
      <c r="D344" s="2">
        <v>812024</v>
      </c>
      <c r="E344" s="2">
        <v>0</v>
      </c>
    </row>
    <row r="345" spans="1:5" x14ac:dyDescent="0.2">
      <c r="A345" t="s">
        <v>448</v>
      </c>
      <c r="B345" t="s">
        <v>103</v>
      </c>
      <c r="C345" s="2">
        <v>13767376</v>
      </c>
      <c r="D345" s="2">
        <v>5618777</v>
      </c>
      <c r="E345" s="2">
        <v>0</v>
      </c>
    </row>
    <row r="346" spans="1:5" x14ac:dyDescent="0.2">
      <c r="A346" t="s">
        <v>449</v>
      </c>
      <c r="B346" t="s">
        <v>102</v>
      </c>
      <c r="C346" s="2">
        <v>1971760.9999999998</v>
      </c>
      <c r="D346" s="2">
        <v>0</v>
      </c>
      <c r="E346" s="2">
        <v>0</v>
      </c>
    </row>
    <row r="347" spans="1:5" x14ac:dyDescent="0.2">
      <c r="A347" t="s">
        <v>450</v>
      </c>
      <c r="B347" t="s">
        <v>102</v>
      </c>
      <c r="C347" s="2">
        <v>1662173</v>
      </c>
      <c r="D347" s="2">
        <v>551065</v>
      </c>
      <c r="E347" s="2">
        <v>0</v>
      </c>
    </row>
    <row r="348" spans="1:5" x14ac:dyDescent="0.2">
      <c r="A348" t="s">
        <v>451</v>
      </c>
      <c r="B348" t="s">
        <v>102</v>
      </c>
      <c r="C348" s="2">
        <v>1969043.0000000002</v>
      </c>
      <c r="D348" s="2">
        <v>3507794</v>
      </c>
      <c r="E348" s="2">
        <v>8616428</v>
      </c>
    </row>
    <row r="349" spans="1:5" x14ac:dyDescent="0.2">
      <c r="A349" t="s">
        <v>452</v>
      </c>
      <c r="B349" t="s">
        <v>102</v>
      </c>
      <c r="C349" s="2">
        <v>1178687</v>
      </c>
      <c r="D349" s="2">
        <v>841548</v>
      </c>
      <c r="E349" s="2">
        <v>3932731</v>
      </c>
    </row>
    <row r="350" spans="1:5" x14ac:dyDescent="0.2">
      <c r="A350" t="s">
        <v>453</v>
      </c>
      <c r="B350" t="s">
        <v>102</v>
      </c>
      <c r="C350" s="2">
        <v>1401590</v>
      </c>
      <c r="D350" s="2">
        <v>2969741</v>
      </c>
      <c r="E350" s="2">
        <v>3647851</v>
      </c>
    </row>
    <row r="351" spans="1:5" x14ac:dyDescent="0.2">
      <c r="A351" t="s">
        <v>454</v>
      </c>
      <c r="B351" t="s">
        <v>102</v>
      </c>
      <c r="C351" s="2">
        <v>3384689</v>
      </c>
      <c r="D351" s="2">
        <v>27354599</v>
      </c>
      <c r="E351" s="2">
        <v>7853647</v>
      </c>
    </row>
    <row r="352" spans="1:5" x14ac:dyDescent="0.2">
      <c r="A352" t="s">
        <v>455</v>
      </c>
      <c r="B352" t="s">
        <v>102</v>
      </c>
      <c r="C352" s="2">
        <v>4605724</v>
      </c>
      <c r="D352" s="2">
        <v>1077452</v>
      </c>
      <c r="E352" s="2">
        <v>0</v>
      </c>
    </row>
    <row r="353" spans="1:5" x14ac:dyDescent="0.2">
      <c r="A353" t="s">
        <v>456</v>
      </c>
      <c r="B353" t="s">
        <v>102</v>
      </c>
      <c r="C353" s="2">
        <v>2604314</v>
      </c>
      <c r="D353" s="2">
        <v>328282</v>
      </c>
      <c r="E353" s="2">
        <v>2812706</v>
      </c>
    </row>
    <row r="354" spans="1:5" x14ac:dyDescent="0.2">
      <c r="A354" t="s">
        <v>457</v>
      </c>
      <c r="B354" t="s">
        <v>102</v>
      </c>
      <c r="C354" s="2">
        <v>1448281</v>
      </c>
      <c r="D354" s="2">
        <v>313612</v>
      </c>
      <c r="E354" s="2">
        <v>3526257</v>
      </c>
    </row>
    <row r="355" spans="1:5" x14ac:dyDescent="0.2">
      <c r="A355" t="s">
        <v>458</v>
      </c>
      <c r="B355" t="s">
        <v>102</v>
      </c>
      <c r="C355" s="2">
        <v>1488329</v>
      </c>
      <c r="D355" s="2">
        <v>579083</v>
      </c>
      <c r="E355" s="2">
        <v>2902010</v>
      </c>
    </row>
    <row r="356" spans="1:5" x14ac:dyDescent="0.2">
      <c r="A356" t="s">
        <v>459</v>
      </c>
      <c r="B356" t="s">
        <v>102</v>
      </c>
      <c r="C356" s="2">
        <v>2516676</v>
      </c>
      <c r="D356" s="2">
        <v>14271159</v>
      </c>
      <c r="E356" s="2">
        <v>4414044</v>
      </c>
    </row>
    <row r="357" spans="1:5" x14ac:dyDescent="0.2">
      <c r="A357" t="s">
        <v>460</v>
      </c>
      <c r="B357" t="s">
        <v>102</v>
      </c>
      <c r="C357" s="2">
        <v>2435945</v>
      </c>
      <c r="D357" s="2">
        <v>10587609</v>
      </c>
      <c r="E357" s="2">
        <v>6192817</v>
      </c>
    </row>
    <row r="358" spans="1:5" x14ac:dyDescent="0.2">
      <c r="A358" t="s">
        <v>461</v>
      </c>
      <c r="B358" t="s">
        <v>102</v>
      </c>
      <c r="C358" s="2">
        <v>3236452</v>
      </c>
      <c r="D358" s="2">
        <v>1584061</v>
      </c>
      <c r="E358" s="2">
        <v>5913239</v>
      </c>
    </row>
    <row r="359" spans="1:5" x14ac:dyDescent="0.2">
      <c r="A359" t="s">
        <v>462</v>
      </c>
      <c r="B359" t="s">
        <v>102</v>
      </c>
      <c r="C359" s="2">
        <v>1352585</v>
      </c>
      <c r="D359" s="2">
        <v>26900</v>
      </c>
      <c r="E359" s="2">
        <v>4408826</v>
      </c>
    </row>
    <row r="360" spans="1:5" x14ac:dyDescent="0.2">
      <c r="A360" t="s">
        <v>463</v>
      </c>
      <c r="B360" t="s">
        <v>102</v>
      </c>
      <c r="C360" s="2">
        <v>3775485</v>
      </c>
      <c r="D360" s="2">
        <v>585743</v>
      </c>
      <c r="E360" s="2">
        <v>0</v>
      </c>
    </row>
    <row r="361" spans="1:5" x14ac:dyDescent="0.2">
      <c r="A361" t="s">
        <v>464</v>
      </c>
      <c r="B361" t="s">
        <v>102</v>
      </c>
      <c r="C361" s="2">
        <v>3301315</v>
      </c>
      <c r="D361" s="2">
        <v>22881427</v>
      </c>
      <c r="E361" s="2">
        <v>0</v>
      </c>
    </row>
    <row r="362" spans="1:5" x14ac:dyDescent="0.2">
      <c r="A362" t="s">
        <v>465</v>
      </c>
      <c r="B362" t="s">
        <v>102</v>
      </c>
      <c r="C362" s="2">
        <v>3086392</v>
      </c>
      <c r="D362" s="2">
        <v>11332842</v>
      </c>
      <c r="E362" s="2">
        <v>4079959.9999999995</v>
      </c>
    </row>
    <row r="363" spans="1:5" x14ac:dyDescent="0.2">
      <c r="A363" t="s">
        <v>466</v>
      </c>
      <c r="B363" t="s">
        <v>102</v>
      </c>
      <c r="C363" s="2">
        <v>5310066</v>
      </c>
      <c r="D363" s="2">
        <v>674487</v>
      </c>
      <c r="E363" s="2">
        <v>5173794</v>
      </c>
    </row>
    <row r="364" spans="1:5" x14ac:dyDescent="0.2">
      <c r="A364" t="s">
        <v>467</v>
      </c>
      <c r="B364" t="s">
        <v>102</v>
      </c>
      <c r="C364" s="2">
        <v>2488624</v>
      </c>
      <c r="D364" s="2">
        <v>22600</v>
      </c>
      <c r="E364" s="2">
        <v>5053539</v>
      </c>
    </row>
    <row r="365" spans="1:5" x14ac:dyDescent="0.2">
      <c r="A365" t="s">
        <v>468</v>
      </c>
      <c r="B365" t="s">
        <v>102</v>
      </c>
      <c r="C365" s="2">
        <v>6037727</v>
      </c>
      <c r="D365" s="2">
        <v>26361151</v>
      </c>
      <c r="E365" s="2">
        <v>3111283</v>
      </c>
    </row>
    <row r="366" spans="1:5" x14ac:dyDescent="0.2">
      <c r="A366" t="s">
        <v>469</v>
      </c>
      <c r="B366" t="s">
        <v>102</v>
      </c>
      <c r="C366" s="2">
        <v>1844087</v>
      </c>
      <c r="D366" s="2">
        <v>14100696</v>
      </c>
      <c r="E366" s="2">
        <v>5348723</v>
      </c>
    </row>
    <row r="367" spans="1:5" x14ac:dyDescent="0.2">
      <c r="A367" t="s">
        <v>470</v>
      </c>
      <c r="B367" t="s">
        <v>102</v>
      </c>
      <c r="C367" s="2">
        <v>2018528.9999999998</v>
      </c>
      <c r="D367" s="2">
        <v>632578</v>
      </c>
      <c r="E367" s="2">
        <v>3713064</v>
      </c>
    </row>
    <row r="368" spans="1:5" x14ac:dyDescent="0.2">
      <c r="A368" t="s">
        <v>471</v>
      </c>
      <c r="B368" t="s">
        <v>102</v>
      </c>
      <c r="C368" s="2">
        <v>2480837</v>
      </c>
      <c r="D368" s="2">
        <v>1808147</v>
      </c>
      <c r="E368" s="2">
        <v>3772358</v>
      </c>
    </row>
    <row r="369" spans="1:5" x14ac:dyDescent="0.2">
      <c r="A369" t="s">
        <v>472</v>
      </c>
      <c r="B369" t="s">
        <v>102</v>
      </c>
      <c r="C369" s="2">
        <v>1777461</v>
      </c>
      <c r="D369" s="2">
        <v>195628</v>
      </c>
      <c r="E369" s="2">
        <v>4062043.0000000005</v>
      </c>
    </row>
    <row r="370" spans="1:5" x14ac:dyDescent="0.2">
      <c r="A370" t="s">
        <v>473</v>
      </c>
      <c r="B370" t="s">
        <v>102</v>
      </c>
      <c r="C370" s="2">
        <v>3045718</v>
      </c>
      <c r="D370" s="2">
        <v>5631509</v>
      </c>
      <c r="E370" s="2">
        <v>6243827</v>
      </c>
    </row>
    <row r="371" spans="1:5" x14ac:dyDescent="0.2">
      <c r="A371" t="s">
        <v>474</v>
      </c>
      <c r="B371" t="s">
        <v>102</v>
      </c>
      <c r="C371" s="2">
        <v>2221861</v>
      </c>
      <c r="D371" s="2">
        <v>14136399</v>
      </c>
      <c r="E371" s="2">
        <v>5183151</v>
      </c>
    </row>
    <row r="372" spans="1:5" x14ac:dyDescent="0.2">
      <c r="A372" t="s">
        <v>475</v>
      </c>
      <c r="B372" t="s">
        <v>102</v>
      </c>
      <c r="C372" s="2">
        <v>9114399</v>
      </c>
      <c r="D372" s="2">
        <v>1013957</v>
      </c>
      <c r="E372" s="2">
        <v>3460590</v>
      </c>
    </row>
    <row r="373" spans="1:5" x14ac:dyDescent="0.2">
      <c r="A373" t="s">
        <v>476</v>
      </c>
      <c r="B373" t="s">
        <v>102</v>
      </c>
      <c r="C373" s="2">
        <v>2115706</v>
      </c>
      <c r="D373" s="2">
        <v>22600</v>
      </c>
      <c r="E373" s="2">
        <v>5036831</v>
      </c>
    </row>
    <row r="374" spans="1:5" x14ac:dyDescent="0.2">
      <c r="A374" t="s">
        <v>477</v>
      </c>
      <c r="B374" t="s">
        <v>102</v>
      </c>
      <c r="C374" s="2">
        <v>2270883</v>
      </c>
      <c r="D374" s="2">
        <v>22900</v>
      </c>
      <c r="E374" s="2">
        <v>3423383</v>
      </c>
    </row>
    <row r="375" spans="1:5" x14ac:dyDescent="0.2">
      <c r="A375" t="s">
        <v>478</v>
      </c>
      <c r="B375" t="s">
        <v>103</v>
      </c>
      <c r="C375" s="2">
        <v>5778455</v>
      </c>
      <c r="D375" s="2">
        <v>1591354</v>
      </c>
      <c r="E375" s="2">
        <v>0</v>
      </c>
    </row>
    <row r="376" spans="1:5" x14ac:dyDescent="0.2">
      <c r="A376" t="s">
        <v>479</v>
      </c>
      <c r="B376" t="s">
        <v>102</v>
      </c>
      <c r="C376" s="2">
        <v>3133208</v>
      </c>
      <c r="D376" s="2">
        <v>15106507</v>
      </c>
      <c r="E376" s="2">
        <v>5042599</v>
      </c>
    </row>
    <row r="377" spans="1:5" x14ac:dyDescent="0.2">
      <c r="A377" t="s">
        <v>480</v>
      </c>
      <c r="B377" t="s">
        <v>102</v>
      </c>
      <c r="C377" s="2">
        <v>1284858</v>
      </c>
      <c r="D377" s="2">
        <v>3808750</v>
      </c>
      <c r="E377" s="2">
        <v>0</v>
      </c>
    </row>
    <row r="378" spans="1:5" x14ac:dyDescent="0.2">
      <c r="A378" t="s">
        <v>481</v>
      </c>
      <c r="B378" t="s">
        <v>102</v>
      </c>
      <c r="C378" s="2">
        <v>2521538</v>
      </c>
      <c r="D378" s="2">
        <v>4872985</v>
      </c>
      <c r="E378" s="2">
        <v>5169240</v>
      </c>
    </row>
    <row r="379" spans="1:5" x14ac:dyDescent="0.2">
      <c r="A379" t="s">
        <v>482</v>
      </c>
      <c r="B379" t="s">
        <v>102</v>
      </c>
      <c r="C379" s="2">
        <v>3514050</v>
      </c>
      <c r="D379" s="2">
        <v>12549879</v>
      </c>
      <c r="E379" s="2">
        <v>0</v>
      </c>
    </row>
    <row r="380" spans="1:5" x14ac:dyDescent="0.2">
      <c r="A380" t="s">
        <v>483</v>
      </c>
      <c r="B380" t="s">
        <v>102</v>
      </c>
      <c r="C380" s="2">
        <v>910116</v>
      </c>
      <c r="D380" s="2">
        <v>284640</v>
      </c>
      <c r="E380" s="2">
        <v>3890270</v>
      </c>
    </row>
    <row r="381" spans="1:5" x14ac:dyDescent="0.2">
      <c r="A381" t="s">
        <v>484</v>
      </c>
      <c r="B381" t="s">
        <v>102</v>
      </c>
      <c r="C381" s="2">
        <v>4929939</v>
      </c>
      <c r="D381" s="2">
        <v>5279112</v>
      </c>
      <c r="E381" s="2">
        <v>7322171</v>
      </c>
    </row>
    <row r="382" spans="1:5" x14ac:dyDescent="0.2">
      <c r="A382" t="s">
        <v>485</v>
      </c>
      <c r="B382" t="s">
        <v>102</v>
      </c>
      <c r="C382" s="2">
        <v>2772557</v>
      </c>
      <c r="D382" s="2">
        <v>25223402</v>
      </c>
      <c r="E382" s="2">
        <v>6416361</v>
      </c>
    </row>
    <row r="383" spans="1:5" x14ac:dyDescent="0.2">
      <c r="A383" t="s">
        <v>486</v>
      </c>
      <c r="B383" t="s">
        <v>102</v>
      </c>
      <c r="C383" s="2">
        <v>4809306</v>
      </c>
      <c r="D383" s="2">
        <v>11760404</v>
      </c>
      <c r="E383" s="2">
        <v>6144651</v>
      </c>
    </row>
    <row r="384" spans="1:5" x14ac:dyDescent="0.2">
      <c r="A384" t="s">
        <v>487</v>
      </c>
      <c r="B384" t="s">
        <v>102</v>
      </c>
      <c r="C384" s="2">
        <v>2595558</v>
      </c>
      <c r="D384" s="2">
        <v>16326720</v>
      </c>
      <c r="E384" s="2">
        <v>6701355</v>
      </c>
    </row>
    <row r="385" spans="1:5" x14ac:dyDescent="0.2">
      <c r="A385" t="s">
        <v>488</v>
      </c>
      <c r="B385" t="s">
        <v>102</v>
      </c>
      <c r="C385" s="2">
        <v>1042593.0000000001</v>
      </c>
      <c r="D385" s="2">
        <v>6856882</v>
      </c>
      <c r="E385" s="2">
        <v>7219218</v>
      </c>
    </row>
    <row r="386" spans="1:5" x14ac:dyDescent="0.2">
      <c r="A386" t="s">
        <v>489</v>
      </c>
      <c r="B386" t="s">
        <v>103</v>
      </c>
      <c r="C386" s="2">
        <v>5799718</v>
      </c>
      <c r="D386" s="2">
        <v>1131167</v>
      </c>
      <c r="E386" s="2">
        <v>9887761</v>
      </c>
    </row>
    <row r="387" spans="1:5" x14ac:dyDescent="0.2">
      <c r="A387" t="s">
        <v>490</v>
      </c>
      <c r="B387" t="s">
        <v>102</v>
      </c>
      <c r="C387" s="2">
        <v>1549937</v>
      </c>
      <c r="D387" s="2">
        <v>23100</v>
      </c>
      <c r="E387" s="2">
        <v>5443293</v>
      </c>
    </row>
    <row r="388" spans="1:5" x14ac:dyDescent="0.2">
      <c r="A388" t="s">
        <v>491</v>
      </c>
      <c r="B388" t="s">
        <v>102</v>
      </c>
      <c r="C388" s="2">
        <v>1747569</v>
      </c>
      <c r="D388" s="2">
        <v>2679504</v>
      </c>
      <c r="E388" s="2">
        <v>6130186</v>
      </c>
    </row>
    <row r="389" spans="1:5" x14ac:dyDescent="0.2">
      <c r="A389" t="s">
        <v>492</v>
      </c>
      <c r="B389" t="s">
        <v>102</v>
      </c>
      <c r="C389" s="2">
        <v>1562095</v>
      </c>
      <c r="D389" s="2">
        <v>21700</v>
      </c>
      <c r="E389" s="2">
        <v>3280575</v>
      </c>
    </row>
    <row r="390" spans="1:5" x14ac:dyDescent="0.2">
      <c r="A390" t="s">
        <v>493</v>
      </c>
      <c r="B390" t="s">
        <v>102</v>
      </c>
      <c r="C390" s="2">
        <v>3352740</v>
      </c>
      <c r="D390" s="2">
        <v>4127812</v>
      </c>
      <c r="E390" s="2">
        <v>5197017</v>
      </c>
    </row>
    <row r="391" spans="1:5" x14ac:dyDescent="0.2">
      <c r="A391" t="s">
        <v>494</v>
      </c>
      <c r="B391" t="s">
        <v>102</v>
      </c>
      <c r="C391" s="2">
        <v>2383039</v>
      </c>
      <c r="D391" s="2">
        <v>10270706</v>
      </c>
      <c r="E391" s="2">
        <v>15877261</v>
      </c>
    </row>
    <row r="392" spans="1:5" x14ac:dyDescent="0.2">
      <c r="A392" t="s">
        <v>495</v>
      </c>
      <c r="B392" t="s">
        <v>102</v>
      </c>
      <c r="C392" s="2">
        <v>3319758</v>
      </c>
      <c r="D392" s="2">
        <v>500605</v>
      </c>
      <c r="E392" s="2">
        <v>3327191</v>
      </c>
    </row>
    <row r="393" spans="1:5" x14ac:dyDescent="0.2">
      <c r="A393" t="s">
        <v>496</v>
      </c>
      <c r="B393" t="s">
        <v>102</v>
      </c>
      <c r="C393" s="2">
        <v>2086034</v>
      </c>
      <c r="D393" s="2">
        <v>156791</v>
      </c>
      <c r="E393" s="2">
        <v>6115310</v>
      </c>
    </row>
    <row r="394" spans="1:5" x14ac:dyDescent="0.2">
      <c r="A394" t="s">
        <v>497</v>
      </c>
      <c r="B394" t="s">
        <v>103</v>
      </c>
      <c r="C394" s="2">
        <v>6415391</v>
      </c>
      <c r="D394" s="2">
        <v>30142554</v>
      </c>
      <c r="E394" s="2">
        <v>0</v>
      </c>
    </row>
    <row r="395" spans="1:5" x14ac:dyDescent="0.2">
      <c r="A395" t="s">
        <v>498</v>
      </c>
      <c r="B395" t="s">
        <v>102</v>
      </c>
      <c r="C395" s="2">
        <v>4164382.0000000005</v>
      </c>
      <c r="D395" s="2">
        <v>6974859</v>
      </c>
      <c r="E395" s="2">
        <v>0</v>
      </c>
    </row>
    <row r="396" spans="1:5" x14ac:dyDescent="0.2">
      <c r="A396" t="s">
        <v>499</v>
      </c>
      <c r="B396" t="s">
        <v>102</v>
      </c>
      <c r="C396" s="2">
        <v>1764926</v>
      </c>
      <c r="D396" s="2">
        <v>428786</v>
      </c>
      <c r="E396" s="2">
        <v>3529858</v>
      </c>
    </row>
    <row r="397" spans="1:5" x14ac:dyDescent="0.2">
      <c r="A397" t="s">
        <v>500</v>
      </c>
      <c r="B397" t="s">
        <v>102</v>
      </c>
      <c r="C397" s="2">
        <v>2112586</v>
      </c>
      <c r="D397" s="2">
        <v>23100</v>
      </c>
      <c r="E397" s="2">
        <v>0</v>
      </c>
    </row>
    <row r="398" spans="1:5" x14ac:dyDescent="0.2">
      <c r="A398" t="s">
        <v>501</v>
      </c>
      <c r="B398" t="s">
        <v>102</v>
      </c>
      <c r="C398" s="2">
        <v>1015105.0000000001</v>
      </c>
      <c r="D398" s="2">
        <v>449850</v>
      </c>
      <c r="E398" s="2">
        <v>3391260</v>
      </c>
    </row>
    <row r="399" spans="1:5" x14ac:dyDescent="0.2">
      <c r="A399" t="s">
        <v>502</v>
      </c>
      <c r="B399" t="s">
        <v>102</v>
      </c>
      <c r="C399" s="2">
        <v>2467818</v>
      </c>
      <c r="D399" s="2">
        <v>312443</v>
      </c>
      <c r="E399" s="2">
        <v>3814523</v>
      </c>
    </row>
    <row r="400" spans="1:5" x14ac:dyDescent="0.2">
      <c r="A400" t="s">
        <v>503</v>
      </c>
      <c r="B400" t="s">
        <v>102</v>
      </c>
      <c r="C400" s="2">
        <v>4617853</v>
      </c>
      <c r="D400" s="2">
        <v>12402284</v>
      </c>
      <c r="E400" s="2">
        <v>3403837</v>
      </c>
    </row>
    <row r="401" spans="1:5" x14ac:dyDescent="0.2">
      <c r="A401" t="s">
        <v>504</v>
      </c>
      <c r="B401" t="s">
        <v>102</v>
      </c>
      <c r="C401" s="2">
        <v>4449766</v>
      </c>
      <c r="D401" s="2">
        <v>2355774</v>
      </c>
      <c r="E401" s="2">
        <v>2773964</v>
      </c>
    </row>
    <row r="402" spans="1:5" x14ac:dyDescent="0.2">
      <c r="A402" t="s">
        <v>505</v>
      </c>
      <c r="B402" t="s">
        <v>102</v>
      </c>
      <c r="C402" s="2">
        <v>3514579</v>
      </c>
      <c r="D402" s="2">
        <v>686894</v>
      </c>
      <c r="E402" s="2">
        <v>6800766</v>
      </c>
    </row>
    <row r="403" spans="1:5" x14ac:dyDescent="0.2">
      <c r="A403" t="s">
        <v>506</v>
      </c>
      <c r="B403" t="s">
        <v>102</v>
      </c>
      <c r="C403" s="2">
        <v>1785862</v>
      </c>
      <c r="D403" s="2">
        <v>1419946</v>
      </c>
      <c r="E403" s="2">
        <v>4173630</v>
      </c>
    </row>
    <row r="404" spans="1:5" x14ac:dyDescent="0.2">
      <c r="A404" t="s">
        <v>507</v>
      </c>
      <c r="B404" t="s">
        <v>102</v>
      </c>
      <c r="C404" s="2">
        <v>2410380</v>
      </c>
      <c r="D404" s="2">
        <v>22500</v>
      </c>
      <c r="E404" s="2">
        <v>2898933</v>
      </c>
    </row>
    <row r="405" spans="1:5" x14ac:dyDescent="0.2">
      <c r="A405" t="s">
        <v>508</v>
      </c>
      <c r="B405" t="s">
        <v>102</v>
      </c>
      <c r="C405" s="2">
        <v>2836232</v>
      </c>
      <c r="D405" s="2">
        <v>1035714.0000000001</v>
      </c>
      <c r="E405" s="2">
        <v>3658509</v>
      </c>
    </row>
    <row r="406" spans="1:5" x14ac:dyDescent="0.2">
      <c r="A406" t="s">
        <v>509</v>
      </c>
      <c r="B406" t="s">
        <v>102</v>
      </c>
      <c r="C406" s="2">
        <v>2706176</v>
      </c>
      <c r="D406" s="2">
        <v>1613202</v>
      </c>
      <c r="E406" s="2">
        <v>3520195</v>
      </c>
    </row>
    <row r="407" spans="1:5" x14ac:dyDescent="0.2">
      <c r="A407" t="s">
        <v>510</v>
      </c>
      <c r="B407" t="s">
        <v>102</v>
      </c>
      <c r="C407" s="2">
        <v>1405058</v>
      </c>
      <c r="D407" s="2">
        <v>521696</v>
      </c>
      <c r="E407" s="2">
        <v>0</v>
      </c>
    </row>
    <row r="408" spans="1:5" x14ac:dyDescent="0.2">
      <c r="A408" t="s">
        <v>511</v>
      </c>
      <c r="B408" t="s">
        <v>102</v>
      </c>
      <c r="C408" s="2">
        <v>2212291</v>
      </c>
      <c r="D408" s="2">
        <v>4578703</v>
      </c>
      <c r="E408" s="2">
        <v>0</v>
      </c>
    </row>
    <row r="409" spans="1:5" x14ac:dyDescent="0.2">
      <c r="A409" t="s">
        <v>512</v>
      </c>
      <c r="B409" t="s">
        <v>103</v>
      </c>
      <c r="C409" s="2">
        <v>5897357</v>
      </c>
      <c r="D409" s="2">
        <v>37402420</v>
      </c>
      <c r="E409" s="2">
        <v>10897025</v>
      </c>
    </row>
    <row r="410" spans="1:5" x14ac:dyDescent="0.2">
      <c r="A410" t="s">
        <v>513</v>
      </c>
      <c r="B410" t="s">
        <v>102</v>
      </c>
      <c r="C410" s="2">
        <v>2622944</v>
      </c>
      <c r="D410" s="2">
        <v>15060219</v>
      </c>
      <c r="E410" s="2">
        <v>8820111</v>
      </c>
    </row>
    <row r="411" spans="1:5" x14ac:dyDescent="0.2">
      <c r="A411" t="s">
        <v>514</v>
      </c>
      <c r="B411" t="s">
        <v>102</v>
      </c>
      <c r="C411" s="2">
        <v>2352616</v>
      </c>
      <c r="D411" s="2">
        <v>19743944</v>
      </c>
      <c r="E411" s="2">
        <v>8653203</v>
      </c>
    </row>
    <row r="412" spans="1:5" x14ac:dyDescent="0.2">
      <c r="A412" t="s">
        <v>515</v>
      </c>
      <c r="B412" t="s">
        <v>102</v>
      </c>
      <c r="C412" s="2">
        <v>2394339</v>
      </c>
      <c r="D412" s="2">
        <v>4308224</v>
      </c>
      <c r="E412" s="2">
        <v>6158606</v>
      </c>
    </row>
    <row r="413" spans="1:5" x14ac:dyDescent="0.2">
      <c r="A413" t="s">
        <v>516</v>
      </c>
      <c r="B413" t="s">
        <v>102</v>
      </c>
      <c r="C413" s="2">
        <v>1304471</v>
      </c>
      <c r="D413" s="2">
        <v>273909</v>
      </c>
      <c r="E413" s="2">
        <v>0</v>
      </c>
    </row>
    <row r="414" spans="1:5" x14ac:dyDescent="0.2">
      <c r="A414" t="s">
        <v>517</v>
      </c>
      <c r="B414" t="s">
        <v>103</v>
      </c>
      <c r="C414" s="2">
        <v>8479641</v>
      </c>
      <c r="D414" s="2">
        <v>13313146</v>
      </c>
      <c r="E414" s="2">
        <v>11263591</v>
      </c>
    </row>
    <row r="415" spans="1:5" x14ac:dyDescent="0.2">
      <c r="A415" t="s">
        <v>518</v>
      </c>
      <c r="B415" t="s">
        <v>102</v>
      </c>
      <c r="C415" s="2">
        <v>1591928</v>
      </c>
      <c r="D415" s="2">
        <v>22800</v>
      </c>
      <c r="E415" s="2">
        <v>4983567</v>
      </c>
    </row>
    <row r="416" spans="1:5" x14ac:dyDescent="0.2">
      <c r="A416" t="s">
        <v>519</v>
      </c>
      <c r="B416" t="s">
        <v>102</v>
      </c>
      <c r="C416" s="2">
        <v>1026807.9999999999</v>
      </c>
      <c r="D416" s="2">
        <v>23800</v>
      </c>
      <c r="E416" s="2">
        <v>3834569</v>
      </c>
    </row>
    <row r="417" spans="1:5" x14ac:dyDescent="0.2">
      <c r="A417" t="s">
        <v>520</v>
      </c>
      <c r="B417" t="s">
        <v>102</v>
      </c>
      <c r="C417" s="2">
        <v>4437822</v>
      </c>
      <c r="D417" s="2">
        <v>5932591</v>
      </c>
      <c r="E417" s="2">
        <v>4358692</v>
      </c>
    </row>
    <row r="418" spans="1:5" x14ac:dyDescent="0.2">
      <c r="A418" t="s">
        <v>521</v>
      </c>
      <c r="B418" t="s">
        <v>102</v>
      </c>
      <c r="C418" s="2">
        <v>3728803</v>
      </c>
      <c r="D418" s="2">
        <v>29864780</v>
      </c>
      <c r="E418" s="2">
        <v>6617412</v>
      </c>
    </row>
    <row r="419" spans="1:5" x14ac:dyDescent="0.2">
      <c r="A419" t="s">
        <v>522</v>
      </c>
      <c r="B419" t="s">
        <v>102</v>
      </c>
      <c r="C419" s="2">
        <v>1902788</v>
      </c>
      <c r="D419" s="2">
        <v>151685</v>
      </c>
      <c r="E419" s="2">
        <v>0</v>
      </c>
    </row>
    <row r="420" spans="1:5" x14ac:dyDescent="0.2">
      <c r="A420" t="s">
        <v>523</v>
      </c>
      <c r="B420" t="s">
        <v>102</v>
      </c>
      <c r="C420" s="2">
        <v>1535968</v>
      </c>
      <c r="D420" s="2">
        <v>0</v>
      </c>
      <c r="E420" s="2">
        <v>0</v>
      </c>
    </row>
    <row r="421" spans="1:5" x14ac:dyDescent="0.2">
      <c r="A421" t="s">
        <v>524</v>
      </c>
      <c r="B421" t="s">
        <v>102</v>
      </c>
      <c r="C421" s="2">
        <v>1311751</v>
      </c>
      <c r="D421" s="2">
        <v>338886</v>
      </c>
      <c r="E421" s="2">
        <v>4221814</v>
      </c>
    </row>
    <row r="422" spans="1:5" x14ac:dyDescent="0.2">
      <c r="A422" t="s">
        <v>525</v>
      </c>
      <c r="B422" t="s">
        <v>102</v>
      </c>
      <c r="C422" s="2">
        <v>2027899</v>
      </c>
      <c r="D422" s="2">
        <v>21700</v>
      </c>
      <c r="E422" s="2">
        <v>3567199</v>
      </c>
    </row>
    <row r="423" spans="1:5" x14ac:dyDescent="0.2">
      <c r="A423" t="s">
        <v>526</v>
      </c>
      <c r="B423" t="s">
        <v>102</v>
      </c>
      <c r="C423" s="2">
        <v>3458705</v>
      </c>
      <c r="D423" s="2">
        <v>992866</v>
      </c>
      <c r="E423" s="2">
        <v>3174538</v>
      </c>
    </row>
    <row r="424" spans="1:5" x14ac:dyDescent="0.2">
      <c r="A424" t="s">
        <v>527</v>
      </c>
      <c r="B424" t="s">
        <v>102</v>
      </c>
      <c r="C424" s="2">
        <v>2217750</v>
      </c>
      <c r="D424" s="2">
        <v>796348</v>
      </c>
      <c r="E424" s="2">
        <v>7157014</v>
      </c>
    </row>
    <row r="425" spans="1:5" x14ac:dyDescent="0.2">
      <c r="A425" t="s">
        <v>528</v>
      </c>
      <c r="B425" t="s">
        <v>102</v>
      </c>
      <c r="C425" s="2">
        <v>4832697</v>
      </c>
      <c r="D425" s="2">
        <v>20100</v>
      </c>
      <c r="E425" s="2">
        <v>6909055</v>
      </c>
    </row>
    <row r="426" spans="1:5" x14ac:dyDescent="0.2">
      <c r="A426" t="s">
        <v>529</v>
      </c>
      <c r="B426" t="s">
        <v>102</v>
      </c>
      <c r="C426" s="2">
        <v>3208951</v>
      </c>
      <c r="D426" s="2">
        <v>37884890</v>
      </c>
      <c r="E426" s="2">
        <v>0</v>
      </c>
    </row>
    <row r="427" spans="1:5" x14ac:dyDescent="0.2">
      <c r="A427" t="s">
        <v>530</v>
      </c>
      <c r="B427" t="s">
        <v>102</v>
      </c>
      <c r="C427" s="2">
        <v>3736490</v>
      </c>
      <c r="D427" s="2">
        <v>7142955</v>
      </c>
      <c r="E427" s="2">
        <v>6112367</v>
      </c>
    </row>
    <row r="428" spans="1:5" x14ac:dyDescent="0.2">
      <c r="A428" t="s">
        <v>531</v>
      </c>
      <c r="B428" t="s">
        <v>102</v>
      </c>
      <c r="C428" s="2">
        <v>6704267</v>
      </c>
      <c r="D428" s="2">
        <v>10046774</v>
      </c>
      <c r="E428" s="2">
        <v>4588235</v>
      </c>
    </row>
    <row r="429" spans="1:5" x14ac:dyDescent="0.2">
      <c r="A429" t="s">
        <v>532</v>
      </c>
      <c r="B429" t="s">
        <v>102</v>
      </c>
      <c r="C429" s="2">
        <v>1169695</v>
      </c>
      <c r="D429" s="2">
        <v>978666</v>
      </c>
      <c r="E429" s="2">
        <v>5275414</v>
      </c>
    </row>
    <row r="430" spans="1:5" x14ac:dyDescent="0.2">
      <c r="A430" t="s">
        <v>533</v>
      </c>
      <c r="B430" t="s">
        <v>102</v>
      </c>
      <c r="C430" s="2">
        <v>2624111</v>
      </c>
      <c r="D430" s="2">
        <v>18600</v>
      </c>
      <c r="E430" s="2">
        <v>3322087</v>
      </c>
    </row>
    <row r="431" spans="1:5" x14ac:dyDescent="0.2">
      <c r="A431" t="s">
        <v>534</v>
      </c>
      <c r="B431" t="s">
        <v>102</v>
      </c>
      <c r="C431" s="2">
        <v>4051907.0000000005</v>
      </c>
      <c r="D431" s="2">
        <v>31165784</v>
      </c>
      <c r="E431" s="2">
        <v>8789119</v>
      </c>
    </row>
    <row r="432" spans="1:5" x14ac:dyDescent="0.2">
      <c r="A432" t="s">
        <v>535</v>
      </c>
      <c r="B432" t="s">
        <v>102</v>
      </c>
      <c r="C432" s="2">
        <v>1630034</v>
      </c>
      <c r="D432" s="2">
        <v>152127</v>
      </c>
      <c r="E432" s="2">
        <v>0</v>
      </c>
    </row>
    <row r="433" spans="1:5" x14ac:dyDescent="0.2">
      <c r="A433" t="s">
        <v>536</v>
      </c>
      <c r="B433" t="s">
        <v>102</v>
      </c>
      <c r="C433" s="2">
        <v>1730278</v>
      </c>
      <c r="D433" s="2">
        <v>1181521</v>
      </c>
      <c r="E433" s="2">
        <v>4747872</v>
      </c>
    </row>
    <row r="434" spans="1:5" x14ac:dyDescent="0.2">
      <c r="A434" t="s">
        <v>537</v>
      </c>
      <c r="B434" t="s">
        <v>102</v>
      </c>
      <c r="C434" s="2">
        <v>2067857.0000000002</v>
      </c>
      <c r="D434" s="2">
        <v>1318241</v>
      </c>
      <c r="E434" s="2">
        <v>3201907</v>
      </c>
    </row>
    <row r="435" spans="1:5" x14ac:dyDescent="0.2">
      <c r="A435" t="s">
        <v>538</v>
      </c>
      <c r="B435" t="s">
        <v>102</v>
      </c>
      <c r="C435" s="2">
        <v>2684664</v>
      </c>
      <c r="D435" s="2">
        <v>825186</v>
      </c>
      <c r="E435" s="2">
        <v>4004419.0000000005</v>
      </c>
    </row>
    <row r="436" spans="1:5" x14ac:dyDescent="0.2">
      <c r="A436" t="s">
        <v>539</v>
      </c>
      <c r="B436" t="s">
        <v>103</v>
      </c>
      <c r="C436" s="2">
        <v>15487650</v>
      </c>
      <c r="D436" s="2">
        <v>15938543.999999998</v>
      </c>
      <c r="E436" s="2">
        <v>19627185</v>
      </c>
    </row>
    <row r="437" spans="1:5" x14ac:dyDescent="0.2">
      <c r="A437" t="s">
        <v>540</v>
      </c>
      <c r="B437" t="s">
        <v>102</v>
      </c>
      <c r="C437" s="2">
        <v>3623942</v>
      </c>
      <c r="D437" s="2">
        <v>15657002</v>
      </c>
      <c r="E437" s="2">
        <v>4630871</v>
      </c>
    </row>
    <row r="438" spans="1:5" x14ac:dyDescent="0.2">
      <c r="A438" t="s">
        <v>541</v>
      </c>
      <c r="B438" t="s">
        <v>103</v>
      </c>
      <c r="C438" s="2">
        <v>6830</v>
      </c>
      <c r="D438" s="2">
        <v>29135187</v>
      </c>
      <c r="E438" s="2">
        <v>4649607</v>
      </c>
    </row>
    <row r="439" spans="1:5" x14ac:dyDescent="0.2">
      <c r="A439" t="s">
        <v>542</v>
      </c>
      <c r="B439" t="s">
        <v>102</v>
      </c>
      <c r="C439" s="2">
        <v>4826174</v>
      </c>
      <c r="D439" s="2">
        <v>3880709</v>
      </c>
      <c r="E439" s="2">
        <v>0</v>
      </c>
    </row>
    <row r="440" spans="1:5" x14ac:dyDescent="0.2">
      <c r="A440" t="s">
        <v>543</v>
      </c>
      <c r="B440" t="s">
        <v>102</v>
      </c>
      <c r="C440" s="2">
        <v>2896542</v>
      </c>
      <c r="D440" s="2">
        <v>1802018</v>
      </c>
      <c r="E440" s="2">
        <v>0</v>
      </c>
    </row>
    <row r="441" spans="1:5" x14ac:dyDescent="0.2">
      <c r="A441" t="s">
        <v>544</v>
      </c>
      <c r="B441" t="s">
        <v>102</v>
      </c>
      <c r="C441" s="2">
        <v>4631222</v>
      </c>
      <c r="D441" s="2">
        <v>6204929</v>
      </c>
      <c r="E441" s="2">
        <v>7429662</v>
      </c>
    </row>
    <row r="442" spans="1:5" x14ac:dyDescent="0.2">
      <c r="A442" t="s">
        <v>545</v>
      </c>
      <c r="B442" t="s">
        <v>103</v>
      </c>
      <c r="C442" s="2">
        <v>4218788</v>
      </c>
      <c r="D442" s="2">
        <v>23876379</v>
      </c>
      <c r="E442" s="2">
        <v>15086363</v>
      </c>
    </row>
    <row r="443" spans="1:5" x14ac:dyDescent="0.2">
      <c r="A443" t="s">
        <v>546</v>
      </c>
      <c r="B443" t="s">
        <v>103</v>
      </c>
      <c r="C443" s="2">
        <v>3314414</v>
      </c>
      <c r="D443" s="2">
        <v>4899595</v>
      </c>
      <c r="E443" s="2">
        <v>4792156</v>
      </c>
    </row>
    <row r="444" spans="1:5" x14ac:dyDescent="0.2">
      <c r="A444" t="s">
        <v>547</v>
      </c>
      <c r="B444" t="s">
        <v>102</v>
      </c>
      <c r="C444" s="2">
        <v>1958608.0000000002</v>
      </c>
      <c r="D444" s="2">
        <v>1078099</v>
      </c>
      <c r="E444" s="2">
        <v>3137860</v>
      </c>
    </row>
    <row r="445" spans="1:5" x14ac:dyDescent="0.2">
      <c r="A445" t="s">
        <v>548</v>
      </c>
      <c r="B445" t="s">
        <v>102</v>
      </c>
      <c r="C445" s="2">
        <v>1370941</v>
      </c>
      <c r="D445" s="2">
        <v>423430</v>
      </c>
      <c r="E445" s="2">
        <v>2966754</v>
      </c>
    </row>
    <row r="446" spans="1:5" x14ac:dyDescent="0.2">
      <c r="A446" t="s">
        <v>549</v>
      </c>
      <c r="B446" t="s">
        <v>102</v>
      </c>
      <c r="C446" s="2">
        <v>2733882</v>
      </c>
      <c r="D446" s="2">
        <v>22448050</v>
      </c>
      <c r="E446" s="2">
        <v>0</v>
      </c>
    </row>
    <row r="447" spans="1:5" x14ac:dyDescent="0.2">
      <c r="A447" t="s">
        <v>550</v>
      </c>
      <c r="B447" t="s">
        <v>102</v>
      </c>
      <c r="C447" s="2">
        <v>2308964</v>
      </c>
      <c r="D447" s="2">
        <v>10482257</v>
      </c>
      <c r="E447" s="2">
        <v>0</v>
      </c>
    </row>
    <row r="448" spans="1:5" x14ac:dyDescent="0.2">
      <c r="A448" t="s">
        <v>551</v>
      </c>
      <c r="B448" t="s">
        <v>103</v>
      </c>
      <c r="C448" s="2">
        <v>6553580</v>
      </c>
      <c r="D448" s="2">
        <v>10553918</v>
      </c>
      <c r="E448" s="2">
        <v>0</v>
      </c>
    </row>
    <row r="449" spans="1:5" x14ac:dyDescent="0.2">
      <c r="A449" t="s">
        <v>552</v>
      </c>
      <c r="B449" t="s">
        <v>103</v>
      </c>
      <c r="C449" s="2">
        <v>1197289</v>
      </c>
      <c r="D449" s="2">
        <v>26590969</v>
      </c>
      <c r="E449" s="2">
        <v>5217846</v>
      </c>
    </row>
    <row r="450" spans="1:5" x14ac:dyDescent="0.2">
      <c r="A450" t="s">
        <v>553</v>
      </c>
      <c r="B450" t="s">
        <v>102</v>
      </c>
      <c r="C450" s="2">
        <v>2742756</v>
      </c>
      <c r="D450" s="2">
        <v>564386</v>
      </c>
      <c r="E450" s="2">
        <v>4292189</v>
      </c>
    </row>
    <row r="451" spans="1:5" x14ac:dyDescent="0.2">
      <c r="A451" t="s">
        <v>554</v>
      </c>
      <c r="B451" t="s">
        <v>102</v>
      </c>
      <c r="C451" s="2">
        <v>3484255</v>
      </c>
      <c r="D451" s="2">
        <v>21800</v>
      </c>
      <c r="E451" s="2">
        <v>3456056</v>
      </c>
    </row>
    <row r="452" spans="1:5" x14ac:dyDescent="0.2">
      <c r="A452" t="s">
        <v>555</v>
      </c>
      <c r="B452" t="s">
        <v>102</v>
      </c>
      <c r="C452" s="2">
        <v>1736381</v>
      </c>
      <c r="D452" s="2">
        <v>22800</v>
      </c>
      <c r="E452" s="2">
        <v>0</v>
      </c>
    </row>
    <row r="453" spans="1:5" x14ac:dyDescent="0.2">
      <c r="A453" t="s">
        <v>556</v>
      </c>
      <c r="B453" t="s">
        <v>102</v>
      </c>
      <c r="C453" s="2">
        <v>1248064</v>
      </c>
      <c r="D453" s="2">
        <v>1004584.9999999999</v>
      </c>
      <c r="E453" s="2">
        <v>4180660.9999999995</v>
      </c>
    </row>
    <row r="454" spans="1:5" x14ac:dyDescent="0.2">
      <c r="A454" t="s">
        <v>557</v>
      </c>
      <c r="B454" t="s">
        <v>102</v>
      </c>
      <c r="C454" s="2">
        <v>2862306</v>
      </c>
      <c r="D454" s="2">
        <v>1748309</v>
      </c>
      <c r="E454" s="2">
        <v>4798862</v>
      </c>
    </row>
    <row r="455" spans="1:5" x14ac:dyDescent="0.2">
      <c r="A455" t="s">
        <v>558</v>
      </c>
      <c r="B455" t="s">
        <v>102</v>
      </c>
      <c r="C455" s="2">
        <v>2276654</v>
      </c>
      <c r="D455" s="2">
        <v>21300</v>
      </c>
      <c r="E455" s="2">
        <v>3764890</v>
      </c>
    </row>
    <row r="456" spans="1:5" x14ac:dyDescent="0.2">
      <c r="A456" t="s">
        <v>559</v>
      </c>
      <c r="B456" t="s">
        <v>102</v>
      </c>
      <c r="C456" s="2">
        <v>2968223</v>
      </c>
      <c r="D456" s="2">
        <v>1067455</v>
      </c>
      <c r="E456" s="2">
        <v>3321564</v>
      </c>
    </row>
    <row r="457" spans="1:5" x14ac:dyDescent="0.2">
      <c r="A457" t="s">
        <v>560</v>
      </c>
      <c r="B457" t="s">
        <v>102</v>
      </c>
      <c r="C457" s="2">
        <v>2548045</v>
      </c>
      <c r="D457" s="2">
        <v>637586</v>
      </c>
      <c r="E457" s="2">
        <v>3230435</v>
      </c>
    </row>
    <row r="458" spans="1:5" x14ac:dyDescent="0.2">
      <c r="A458" t="s">
        <v>561</v>
      </c>
      <c r="B458" t="s">
        <v>102</v>
      </c>
      <c r="C458" s="2">
        <v>1309074</v>
      </c>
      <c r="D458" s="2">
        <v>22000</v>
      </c>
      <c r="E458" s="2">
        <v>0</v>
      </c>
    </row>
    <row r="459" spans="1:5" x14ac:dyDescent="0.2">
      <c r="A459" t="s">
        <v>562</v>
      </c>
      <c r="B459" t="s">
        <v>102</v>
      </c>
      <c r="C459" s="2">
        <v>3080739</v>
      </c>
      <c r="D459" s="2">
        <v>19300</v>
      </c>
      <c r="E459" s="2">
        <v>2654517</v>
      </c>
    </row>
    <row r="460" spans="1:5" x14ac:dyDescent="0.2">
      <c r="A460" t="s">
        <v>563</v>
      </c>
      <c r="B460" t="s">
        <v>102</v>
      </c>
      <c r="C460" s="2">
        <v>2789299</v>
      </c>
      <c r="D460" s="2">
        <v>755304</v>
      </c>
      <c r="E460" s="2">
        <v>0</v>
      </c>
    </row>
    <row r="461" spans="1:5" x14ac:dyDescent="0.2">
      <c r="A461" t="s">
        <v>564</v>
      </c>
      <c r="B461" t="s">
        <v>102</v>
      </c>
      <c r="C461" s="2">
        <v>2025406</v>
      </c>
      <c r="D461" s="2">
        <v>22900</v>
      </c>
      <c r="E461" s="2">
        <v>0</v>
      </c>
    </row>
    <row r="462" spans="1:5" x14ac:dyDescent="0.2">
      <c r="A462" t="s">
        <v>565</v>
      </c>
      <c r="B462" t="s">
        <v>102</v>
      </c>
      <c r="C462" s="2">
        <v>2581274</v>
      </c>
      <c r="D462" s="2">
        <v>4832299</v>
      </c>
      <c r="E462" s="2">
        <v>6470917</v>
      </c>
    </row>
    <row r="463" spans="1:5" x14ac:dyDescent="0.2">
      <c r="A463" t="s">
        <v>566</v>
      </c>
      <c r="B463" t="s">
        <v>102</v>
      </c>
      <c r="C463" s="2">
        <v>2281352</v>
      </c>
      <c r="D463" s="2">
        <v>20200</v>
      </c>
      <c r="E463" s="2">
        <v>4481127</v>
      </c>
    </row>
    <row r="464" spans="1:5" x14ac:dyDescent="0.2">
      <c r="A464" t="s">
        <v>567</v>
      </c>
      <c r="B464" t="s">
        <v>102</v>
      </c>
      <c r="C464" s="2">
        <v>2189782</v>
      </c>
      <c r="D464" s="2">
        <v>22400</v>
      </c>
      <c r="E464" s="2">
        <v>0</v>
      </c>
    </row>
    <row r="465" spans="1:5" x14ac:dyDescent="0.2">
      <c r="A465" t="s">
        <v>568</v>
      </c>
      <c r="B465" t="s">
        <v>102</v>
      </c>
      <c r="C465" s="2">
        <v>3055921</v>
      </c>
      <c r="D465" s="2">
        <v>1036400</v>
      </c>
      <c r="E465" s="2">
        <v>3425692</v>
      </c>
    </row>
    <row r="466" spans="1:5" x14ac:dyDescent="0.2">
      <c r="A466" t="s">
        <v>569</v>
      </c>
      <c r="B466" t="s">
        <v>102</v>
      </c>
      <c r="C466" s="2">
        <v>3809546</v>
      </c>
      <c r="D466" s="2">
        <v>23800</v>
      </c>
      <c r="E466" s="2">
        <v>0</v>
      </c>
    </row>
    <row r="467" spans="1:5" x14ac:dyDescent="0.2">
      <c r="A467" t="s">
        <v>570</v>
      </c>
      <c r="B467" t="s">
        <v>102</v>
      </c>
      <c r="C467" s="2">
        <v>1307531</v>
      </c>
      <c r="D467" s="2">
        <v>867174</v>
      </c>
      <c r="E467" s="2">
        <v>3018402</v>
      </c>
    </row>
    <row r="468" spans="1:5" x14ac:dyDescent="0.2">
      <c r="A468" t="s">
        <v>571</v>
      </c>
      <c r="B468" t="s">
        <v>102</v>
      </c>
      <c r="C468" s="2">
        <v>2448234</v>
      </c>
      <c r="D468" s="2">
        <v>238564</v>
      </c>
      <c r="E468" s="2">
        <v>3072478</v>
      </c>
    </row>
    <row r="469" spans="1:5" x14ac:dyDescent="0.2">
      <c r="A469" t="s">
        <v>572</v>
      </c>
      <c r="B469" t="s">
        <v>102</v>
      </c>
      <c r="C469" s="2">
        <v>2638630</v>
      </c>
      <c r="D469" s="2">
        <v>480788</v>
      </c>
      <c r="E469" s="2">
        <v>2962226</v>
      </c>
    </row>
    <row r="470" spans="1:5" x14ac:dyDescent="0.2">
      <c r="A470" t="s">
        <v>573</v>
      </c>
      <c r="B470" t="s">
        <v>102</v>
      </c>
      <c r="C470" s="2">
        <v>2967817</v>
      </c>
      <c r="D470" s="2">
        <v>719648</v>
      </c>
      <c r="E470" s="2">
        <v>2764032</v>
      </c>
    </row>
    <row r="471" spans="1:5" x14ac:dyDescent="0.2">
      <c r="A471" t="s">
        <v>574</v>
      </c>
      <c r="B471" t="s">
        <v>102</v>
      </c>
      <c r="C471" s="2">
        <v>2829429</v>
      </c>
      <c r="D471" s="2">
        <v>2120935</v>
      </c>
      <c r="E471" s="2">
        <v>3837002</v>
      </c>
    </row>
    <row r="472" spans="1:5" x14ac:dyDescent="0.2">
      <c r="A472" t="s">
        <v>575</v>
      </c>
      <c r="B472" t="s">
        <v>102</v>
      </c>
      <c r="C472" s="2">
        <v>2482933</v>
      </c>
      <c r="D472" s="2">
        <v>431605</v>
      </c>
      <c r="E472" s="2">
        <v>4284064</v>
      </c>
    </row>
    <row r="473" spans="1:5" x14ac:dyDescent="0.2">
      <c r="A473" t="s">
        <v>576</v>
      </c>
      <c r="B473" t="s">
        <v>102</v>
      </c>
      <c r="C473" s="2">
        <v>9404989</v>
      </c>
      <c r="D473" s="2">
        <v>5425372</v>
      </c>
      <c r="E473" s="2">
        <v>0</v>
      </c>
    </row>
    <row r="474" spans="1:5" x14ac:dyDescent="0.2">
      <c r="A474" t="s">
        <v>577</v>
      </c>
      <c r="B474" t="s">
        <v>102</v>
      </c>
      <c r="C474" s="2">
        <v>3214565</v>
      </c>
      <c r="D474" s="2">
        <v>7041876</v>
      </c>
      <c r="E474" s="2">
        <v>9169399</v>
      </c>
    </row>
    <row r="475" spans="1:5" x14ac:dyDescent="0.2">
      <c r="A475" t="s">
        <v>578</v>
      </c>
      <c r="B475" t="s">
        <v>102</v>
      </c>
      <c r="C475" s="2">
        <v>1875036</v>
      </c>
      <c r="D475" s="2">
        <v>66500</v>
      </c>
      <c r="E475" s="2">
        <v>3405324</v>
      </c>
    </row>
    <row r="476" spans="1:5" x14ac:dyDescent="0.2">
      <c r="A476" t="s">
        <v>579</v>
      </c>
      <c r="B476" t="s">
        <v>102</v>
      </c>
      <c r="C476" s="2">
        <v>3766106</v>
      </c>
      <c r="D476" s="2">
        <v>23989756</v>
      </c>
      <c r="E476" s="2">
        <v>8247107.9999999991</v>
      </c>
    </row>
    <row r="477" spans="1:5" x14ac:dyDescent="0.2">
      <c r="A477" t="s">
        <v>580</v>
      </c>
      <c r="B477" t="s">
        <v>102</v>
      </c>
      <c r="C477" s="2">
        <v>3237427</v>
      </c>
      <c r="D477" s="2">
        <v>22430859</v>
      </c>
      <c r="E477" s="2">
        <v>9194380</v>
      </c>
    </row>
    <row r="478" spans="1:5" x14ac:dyDescent="0.2">
      <c r="A478" t="s">
        <v>581</v>
      </c>
      <c r="B478" t="s">
        <v>102</v>
      </c>
      <c r="C478" s="2">
        <v>2500508</v>
      </c>
      <c r="D478" s="2">
        <v>1539929</v>
      </c>
      <c r="E478" s="2">
        <v>0</v>
      </c>
    </row>
    <row r="479" spans="1:5" x14ac:dyDescent="0.2">
      <c r="A479" t="s">
        <v>582</v>
      </c>
      <c r="B479" t="s">
        <v>102</v>
      </c>
      <c r="C479" s="2">
        <v>1808395</v>
      </c>
      <c r="D479" s="2">
        <v>4933303</v>
      </c>
      <c r="E479" s="2">
        <v>9891315</v>
      </c>
    </row>
    <row r="480" spans="1:5" x14ac:dyDescent="0.2">
      <c r="A480" t="s">
        <v>583</v>
      </c>
      <c r="B480" t="s">
        <v>103</v>
      </c>
      <c r="C480" s="2">
        <v>5616250</v>
      </c>
      <c r="D480" s="2">
        <v>12431217</v>
      </c>
      <c r="E480" s="2">
        <v>0</v>
      </c>
    </row>
    <row r="481" spans="1:5" x14ac:dyDescent="0.2">
      <c r="A481" t="s">
        <v>584</v>
      </c>
      <c r="B481" t="s">
        <v>102</v>
      </c>
      <c r="C481" s="2">
        <v>890854</v>
      </c>
      <c r="D481" s="2">
        <v>853964</v>
      </c>
      <c r="E481" s="2">
        <v>4891255</v>
      </c>
    </row>
    <row r="482" spans="1:5" x14ac:dyDescent="0.2">
      <c r="A482" t="s">
        <v>585</v>
      </c>
      <c r="B482" t="s">
        <v>102</v>
      </c>
      <c r="C482" s="2">
        <v>2588571</v>
      </c>
      <c r="D482" s="2">
        <v>1063395</v>
      </c>
      <c r="E482" s="2">
        <v>0</v>
      </c>
    </row>
    <row r="483" spans="1:5" x14ac:dyDescent="0.2">
      <c r="A483" t="s">
        <v>586</v>
      </c>
      <c r="B483" t="s">
        <v>102</v>
      </c>
      <c r="C483" s="2">
        <v>2021827</v>
      </c>
      <c r="D483" s="2">
        <v>20871601</v>
      </c>
      <c r="E483" s="2">
        <v>9824196</v>
      </c>
    </row>
    <row r="484" spans="1:5" x14ac:dyDescent="0.2">
      <c r="A484" t="s">
        <v>587</v>
      </c>
      <c r="B484" t="s">
        <v>102</v>
      </c>
      <c r="C484" s="2">
        <v>4534356</v>
      </c>
      <c r="D484" s="2">
        <v>771411</v>
      </c>
      <c r="E484" s="2">
        <v>9207846</v>
      </c>
    </row>
    <row r="485" spans="1:5" x14ac:dyDescent="0.2">
      <c r="A485" t="s">
        <v>588</v>
      </c>
      <c r="B485" t="s">
        <v>103</v>
      </c>
      <c r="C485" s="2">
        <v>3566128</v>
      </c>
      <c r="D485" s="2">
        <v>28304898</v>
      </c>
      <c r="E485" s="2">
        <v>11855367</v>
      </c>
    </row>
    <row r="486" spans="1:5" x14ac:dyDescent="0.2">
      <c r="A486" t="s">
        <v>589</v>
      </c>
      <c r="B486" t="s">
        <v>102</v>
      </c>
      <c r="C486" s="2">
        <v>5833933</v>
      </c>
      <c r="D486" s="2">
        <v>1904697</v>
      </c>
      <c r="E486" s="2">
        <v>7802142</v>
      </c>
    </row>
    <row r="487" spans="1:5" x14ac:dyDescent="0.2">
      <c r="A487" t="s">
        <v>590</v>
      </c>
      <c r="B487" t="s">
        <v>102</v>
      </c>
      <c r="C487" s="2">
        <v>603500</v>
      </c>
      <c r="D487" s="2">
        <v>1704450</v>
      </c>
      <c r="E487" s="2">
        <v>7011671</v>
      </c>
    </row>
    <row r="488" spans="1:5" x14ac:dyDescent="0.2">
      <c r="A488" t="s">
        <v>591</v>
      </c>
      <c r="B488" t="s">
        <v>103</v>
      </c>
      <c r="C488" s="2">
        <v>5986796</v>
      </c>
      <c r="D488" s="2">
        <v>7951226.0000000009</v>
      </c>
      <c r="E488" s="2">
        <v>11658822</v>
      </c>
    </row>
    <row r="489" spans="1:5" x14ac:dyDescent="0.2">
      <c r="A489" t="s">
        <v>592</v>
      </c>
      <c r="B489" t="s">
        <v>102</v>
      </c>
      <c r="C489" s="2">
        <v>2182643</v>
      </c>
      <c r="D489" s="2">
        <v>3399508</v>
      </c>
      <c r="E489" s="2">
        <v>4267428</v>
      </c>
    </row>
    <row r="490" spans="1:5" x14ac:dyDescent="0.2">
      <c r="A490" t="s">
        <v>593</v>
      </c>
      <c r="B490" t="s">
        <v>102</v>
      </c>
      <c r="C490" s="2">
        <v>1128067</v>
      </c>
      <c r="D490" s="2">
        <v>1865559</v>
      </c>
      <c r="E490" s="2">
        <v>6000130</v>
      </c>
    </row>
    <row r="491" spans="1:5" x14ac:dyDescent="0.2">
      <c r="A491" t="s">
        <v>594</v>
      </c>
      <c r="B491" t="s">
        <v>102</v>
      </c>
      <c r="C491" s="2">
        <v>3932949</v>
      </c>
      <c r="D491" s="2">
        <v>24659458</v>
      </c>
      <c r="E491" s="2">
        <v>6946488</v>
      </c>
    </row>
    <row r="492" spans="1:5" x14ac:dyDescent="0.2">
      <c r="A492" t="s">
        <v>595</v>
      </c>
      <c r="B492" t="s">
        <v>102</v>
      </c>
      <c r="C492" s="2">
        <v>1707507</v>
      </c>
      <c r="D492" s="2">
        <v>683260</v>
      </c>
      <c r="E492" s="2">
        <v>0</v>
      </c>
    </row>
    <row r="493" spans="1:5" x14ac:dyDescent="0.2">
      <c r="A493" t="s">
        <v>596</v>
      </c>
      <c r="B493" t="s">
        <v>102</v>
      </c>
      <c r="C493" s="2">
        <v>1907195</v>
      </c>
      <c r="D493" s="2">
        <v>4163532</v>
      </c>
      <c r="E493" s="2">
        <v>4696743</v>
      </c>
    </row>
    <row r="494" spans="1:5" x14ac:dyDescent="0.2">
      <c r="A494" t="s">
        <v>597</v>
      </c>
      <c r="B494" t="s">
        <v>102</v>
      </c>
      <c r="C494" s="2">
        <v>5119673</v>
      </c>
      <c r="D494" s="2">
        <v>3186338</v>
      </c>
      <c r="E494" s="2">
        <v>6466249</v>
      </c>
    </row>
    <row r="495" spans="1:5" x14ac:dyDescent="0.2">
      <c r="A495" t="s">
        <v>598</v>
      </c>
      <c r="B495" t="s">
        <v>103</v>
      </c>
      <c r="C495" s="2">
        <v>6067143</v>
      </c>
      <c r="D495" s="2">
        <v>18984303</v>
      </c>
      <c r="E495" s="2">
        <v>11605213</v>
      </c>
    </row>
    <row r="496" spans="1:5" x14ac:dyDescent="0.2">
      <c r="A496" t="s">
        <v>599</v>
      </c>
      <c r="B496" t="s">
        <v>103</v>
      </c>
      <c r="C496" s="2">
        <v>4597302</v>
      </c>
      <c r="D496" s="2">
        <v>22018414</v>
      </c>
      <c r="E496" s="2">
        <v>12193416</v>
      </c>
    </row>
    <row r="497" spans="1:5" x14ac:dyDescent="0.2">
      <c r="A497" t="s">
        <v>600</v>
      </c>
      <c r="B497" t="s">
        <v>102</v>
      </c>
      <c r="C497" s="2">
        <v>2456673</v>
      </c>
      <c r="D497" s="2">
        <v>5172153</v>
      </c>
      <c r="E497" s="2">
        <v>5245365</v>
      </c>
    </row>
    <row r="498" spans="1:5" x14ac:dyDescent="0.2">
      <c r="A498" t="s">
        <v>601</v>
      </c>
      <c r="B498" t="s">
        <v>102</v>
      </c>
      <c r="C498" s="2">
        <v>5445490</v>
      </c>
      <c r="D498" s="2">
        <v>1111468</v>
      </c>
      <c r="E498" s="2">
        <v>4532453</v>
      </c>
    </row>
    <row r="499" spans="1:5" x14ac:dyDescent="0.2">
      <c r="A499" t="s">
        <v>602</v>
      </c>
      <c r="B499" t="s">
        <v>102</v>
      </c>
      <c r="C499" s="2">
        <v>3651633</v>
      </c>
      <c r="D499" s="2">
        <v>167363</v>
      </c>
      <c r="E499" s="2">
        <v>2702758</v>
      </c>
    </row>
    <row r="500" spans="1:5" x14ac:dyDescent="0.2">
      <c r="A500" t="s">
        <v>603</v>
      </c>
      <c r="B500" t="s">
        <v>102</v>
      </c>
      <c r="C500" s="2">
        <v>2032556</v>
      </c>
      <c r="D500" s="2">
        <v>902398</v>
      </c>
      <c r="E500" s="2">
        <v>3731691</v>
      </c>
    </row>
    <row r="501" spans="1:5" x14ac:dyDescent="0.2">
      <c r="A501" t="s">
        <v>604</v>
      </c>
      <c r="B501" t="s">
        <v>102</v>
      </c>
      <c r="C501" s="2">
        <v>4636481</v>
      </c>
      <c r="D501" s="2">
        <v>8987819</v>
      </c>
      <c r="E501" s="2">
        <v>3174950</v>
      </c>
    </row>
    <row r="502" spans="1:5" x14ac:dyDescent="0.2">
      <c r="A502" t="s">
        <v>605</v>
      </c>
      <c r="B502" t="s">
        <v>102</v>
      </c>
      <c r="C502" s="2">
        <v>3507116</v>
      </c>
      <c r="D502" s="2">
        <v>650571</v>
      </c>
      <c r="E502" s="2">
        <v>5824443</v>
      </c>
    </row>
    <row r="503" spans="1:5" x14ac:dyDescent="0.2">
      <c r="A503" t="s">
        <v>606</v>
      </c>
      <c r="B503" t="s">
        <v>102</v>
      </c>
      <c r="C503" s="2">
        <v>1587925</v>
      </c>
      <c r="D503" s="2">
        <v>1951349</v>
      </c>
      <c r="E503" s="2">
        <v>4441341</v>
      </c>
    </row>
    <row r="504" spans="1:5" x14ac:dyDescent="0.2">
      <c r="A504" t="s">
        <v>607</v>
      </c>
      <c r="B504" t="s">
        <v>103</v>
      </c>
      <c r="C504" s="2">
        <v>3313789</v>
      </c>
      <c r="D504" s="2">
        <v>28433963</v>
      </c>
      <c r="E504" s="2">
        <v>11350608</v>
      </c>
    </row>
    <row r="505" spans="1:5" x14ac:dyDescent="0.2">
      <c r="A505" t="s">
        <v>608</v>
      </c>
      <c r="B505" t="s">
        <v>102</v>
      </c>
      <c r="C505" s="2">
        <v>2922158</v>
      </c>
      <c r="D505" s="2">
        <v>21100</v>
      </c>
      <c r="E505" s="2">
        <v>3817770</v>
      </c>
    </row>
    <row r="506" spans="1:5" x14ac:dyDescent="0.2">
      <c r="A506" t="s">
        <v>609</v>
      </c>
      <c r="B506" t="s">
        <v>102</v>
      </c>
      <c r="C506" s="2">
        <v>3909625</v>
      </c>
      <c r="D506" s="2">
        <v>589867</v>
      </c>
      <c r="E506" s="2">
        <v>4099323</v>
      </c>
    </row>
    <row r="507" spans="1:5" x14ac:dyDescent="0.2">
      <c r="A507" t="s">
        <v>610</v>
      </c>
      <c r="B507" t="s">
        <v>102</v>
      </c>
      <c r="C507" s="2">
        <v>3217101</v>
      </c>
      <c r="D507" s="2">
        <v>1240283</v>
      </c>
      <c r="E507" s="2">
        <v>3193181</v>
      </c>
    </row>
    <row r="508" spans="1:5" x14ac:dyDescent="0.2">
      <c r="A508" t="s">
        <v>611</v>
      </c>
      <c r="B508" t="s">
        <v>102</v>
      </c>
      <c r="C508" s="2">
        <v>2436138</v>
      </c>
      <c r="D508" s="2">
        <v>20800</v>
      </c>
      <c r="E508" s="2">
        <v>5300600</v>
      </c>
    </row>
    <row r="509" spans="1:5" x14ac:dyDescent="0.2">
      <c r="A509" t="s">
        <v>612</v>
      </c>
      <c r="B509" t="s">
        <v>102</v>
      </c>
      <c r="C509" s="2">
        <v>1659099</v>
      </c>
      <c r="D509" s="2">
        <v>24600</v>
      </c>
      <c r="E509" s="2">
        <v>5688039</v>
      </c>
    </row>
    <row r="510" spans="1:5" x14ac:dyDescent="0.2">
      <c r="A510" t="s">
        <v>613</v>
      </c>
      <c r="B510" t="s">
        <v>102</v>
      </c>
      <c r="C510" s="2">
        <v>3304482</v>
      </c>
      <c r="D510" s="2">
        <v>25200</v>
      </c>
      <c r="E510" s="2">
        <v>0</v>
      </c>
    </row>
    <row r="511" spans="1:5" x14ac:dyDescent="0.2">
      <c r="A511" t="s">
        <v>614</v>
      </c>
      <c r="B511" t="s">
        <v>103</v>
      </c>
      <c r="C511" s="2">
        <v>4167699.0000000005</v>
      </c>
      <c r="D511" s="2">
        <v>26887286</v>
      </c>
      <c r="E511" s="2">
        <v>12032995</v>
      </c>
    </row>
    <row r="512" spans="1:5" x14ac:dyDescent="0.2">
      <c r="A512" t="s">
        <v>615</v>
      </c>
      <c r="B512" t="s">
        <v>102</v>
      </c>
      <c r="C512" s="2">
        <v>1291000</v>
      </c>
      <c r="D512" s="2">
        <v>23400</v>
      </c>
      <c r="E512" s="2">
        <v>0</v>
      </c>
    </row>
    <row r="513" spans="1:5" x14ac:dyDescent="0.2">
      <c r="A513" t="s">
        <v>616</v>
      </c>
      <c r="B513" t="s">
        <v>102</v>
      </c>
      <c r="C513" s="2">
        <v>1654162</v>
      </c>
      <c r="D513" s="2">
        <v>140138</v>
      </c>
      <c r="E513" s="2">
        <v>4156899.0000000005</v>
      </c>
    </row>
    <row r="514" spans="1:5" x14ac:dyDescent="0.2">
      <c r="A514" t="s">
        <v>617</v>
      </c>
      <c r="B514" t="s">
        <v>102</v>
      </c>
      <c r="C514" s="2">
        <v>2347012</v>
      </c>
      <c r="D514" s="2">
        <v>21500</v>
      </c>
      <c r="E514" s="2">
        <v>4212750</v>
      </c>
    </row>
    <row r="515" spans="1:5" x14ac:dyDescent="0.2">
      <c r="A515" t="s">
        <v>618</v>
      </c>
      <c r="B515" t="s">
        <v>102</v>
      </c>
      <c r="C515" s="2">
        <v>1802717</v>
      </c>
      <c r="D515" s="2">
        <v>21800</v>
      </c>
      <c r="E515" s="2">
        <v>4603631</v>
      </c>
    </row>
    <row r="516" spans="1:5" x14ac:dyDescent="0.2">
      <c r="A516" t="s">
        <v>619</v>
      </c>
      <c r="B516" t="s">
        <v>102</v>
      </c>
      <c r="C516" s="2">
        <v>2305485</v>
      </c>
      <c r="D516" s="2">
        <v>3832805</v>
      </c>
      <c r="E516" s="2">
        <v>4649217</v>
      </c>
    </row>
    <row r="517" spans="1:5" x14ac:dyDescent="0.2">
      <c r="A517" t="s">
        <v>620</v>
      </c>
      <c r="B517" t="s">
        <v>102</v>
      </c>
      <c r="C517" s="2">
        <v>4429760</v>
      </c>
      <c r="D517" s="2">
        <v>20166077</v>
      </c>
      <c r="E517" s="2">
        <v>7108581</v>
      </c>
    </row>
    <row r="518" spans="1:5" x14ac:dyDescent="0.2">
      <c r="A518" t="s">
        <v>621</v>
      </c>
      <c r="B518" t="s">
        <v>102</v>
      </c>
      <c r="C518" s="2">
        <v>2401449</v>
      </c>
      <c r="D518" s="2">
        <v>13371632</v>
      </c>
      <c r="E518" s="2">
        <v>7635232</v>
      </c>
    </row>
    <row r="519" spans="1:5" x14ac:dyDescent="0.2">
      <c r="A519" t="s">
        <v>622</v>
      </c>
      <c r="B519" t="s">
        <v>102</v>
      </c>
      <c r="C519" s="2">
        <v>2288687</v>
      </c>
      <c r="D519" s="2">
        <v>2641532</v>
      </c>
      <c r="E519" s="2">
        <v>4507247</v>
      </c>
    </row>
    <row r="520" spans="1:5" x14ac:dyDescent="0.2">
      <c r="A520" t="s">
        <v>623</v>
      </c>
      <c r="B520" t="s">
        <v>103</v>
      </c>
      <c r="C520" s="2">
        <v>4276376</v>
      </c>
      <c r="D520" s="2">
        <v>8441019</v>
      </c>
      <c r="E520" s="2">
        <v>10395520</v>
      </c>
    </row>
    <row r="521" spans="1:5" x14ac:dyDescent="0.2">
      <c r="A521" t="s">
        <v>624</v>
      </c>
      <c r="B521" t="s">
        <v>102</v>
      </c>
      <c r="C521" s="2">
        <v>3181099</v>
      </c>
      <c r="D521" s="2">
        <v>1920032</v>
      </c>
      <c r="E521" s="2">
        <v>3467191</v>
      </c>
    </row>
    <row r="522" spans="1:5" x14ac:dyDescent="0.2">
      <c r="A522" t="s">
        <v>625</v>
      </c>
      <c r="B522" t="s">
        <v>103</v>
      </c>
      <c r="C522" s="2">
        <v>258221</v>
      </c>
      <c r="D522" s="2">
        <v>13816033</v>
      </c>
      <c r="E522" s="2">
        <v>0</v>
      </c>
    </row>
    <row r="523" spans="1:5" x14ac:dyDescent="0.2">
      <c r="A523" t="s">
        <v>626</v>
      </c>
      <c r="B523" t="s">
        <v>102</v>
      </c>
      <c r="C523" s="2">
        <v>894264</v>
      </c>
      <c r="D523" s="2">
        <v>23600</v>
      </c>
      <c r="E523" s="2">
        <v>3624031</v>
      </c>
    </row>
    <row r="524" spans="1:5" x14ac:dyDescent="0.2">
      <c r="A524" t="s">
        <v>627</v>
      </c>
      <c r="B524" t="s">
        <v>102</v>
      </c>
      <c r="C524" s="2">
        <v>1978951</v>
      </c>
      <c r="D524" s="2">
        <v>16818252</v>
      </c>
      <c r="E524" s="2">
        <v>8868550</v>
      </c>
    </row>
    <row r="525" spans="1:5" x14ac:dyDescent="0.2">
      <c r="A525" t="s">
        <v>628</v>
      </c>
      <c r="B525" t="s">
        <v>102</v>
      </c>
      <c r="C525" s="2">
        <v>2414858</v>
      </c>
      <c r="D525" s="2">
        <v>1788911</v>
      </c>
      <c r="E525" s="2">
        <v>0</v>
      </c>
    </row>
    <row r="526" spans="1:5" x14ac:dyDescent="0.2">
      <c r="A526" t="s">
        <v>629</v>
      </c>
      <c r="B526" t="s">
        <v>102</v>
      </c>
      <c r="C526" s="2">
        <v>3917895</v>
      </c>
      <c r="D526" s="2">
        <v>789159</v>
      </c>
      <c r="E526" s="2">
        <v>0</v>
      </c>
    </row>
    <row r="527" spans="1:5" x14ac:dyDescent="0.2">
      <c r="A527" t="s">
        <v>630</v>
      </c>
      <c r="B527" t="s">
        <v>102</v>
      </c>
      <c r="C527" s="2">
        <v>1565473</v>
      </c>
      <c r="D527" s="2">
        <v>694421</v>
      </c>
      <c r="E527" s="2">
        <v>3728526</v>
      </c>
    </row>
    <row r="528" spans="1:5" x14ac:dyDescent="0.2">
      <c r="A528" t="s">
        <v>631</v>
      </c>
      <c r="B528" t="s">
        <v>102</v>
      </c>
      <c r="C528" s="2">
        <v>1612046</v>
      </c>
      <c r="D528" s="2">
        <v>22400</v>
      </c>
      <c r="E528" s="2">
        <v>4245722</v>
      </c>
    </row>
    <row r="529" spans="1:5" x14ac:dyDescent="0.2">
      <c r="A529" t="s">
        <v>632</v>
      </c>
      <c r="B529" t="s">
        <v>102</v>
      </c>
      <c r="C529" s="2">
        <v>5955570</v>
      </c>
      <c r="D529" s="2">
        <v>34808167</v>
      </c>
      <c r="E529" s="2">
        <v>6964625</v>
      </c>
    </row>
    <row r="530" spans="1:5" x14ac:dyDescent="0.2">
      <c r="A530" t="s">
        <v>633</v>
      </c>
      <c r="B530" t="s">
        <v>102</v>
      </c>
      <c r="C530" s="2">
        <v>2063559</v>
      </c>
      <c r="D530" s="2">
        <v>22400</v>
      </c>
      <c r="E530" s="2">
        <v>4681103</v>
      </c>
    </row>
    <row r="531" spans="1:5" x14ac:dyDescent="0.2">
      <c r="A531" t="s">
        <v>634</v>
      </c>
      <c r="B531" t="s">
        <v>102</v>
      </c>
      <c r="C531" s="2">
        <v>837651</v>
      </c>
      <c r="D531" s="2">
        <v>171977</v>
      </c>
      <c r="E531" s="2">
        <v>4017312.0000000005</v>
      </c>
    </row>
    <row r="532" spans="1:5" x14ac:dyDescent="0.2">
      <c r="A532" t="s">
        <v>635</v>
      </c>
      <c r="B532" t="s">
        <v>102</v>
      </c>
      <c r="C532" s="2">
        <v>2952105</v>
      </c>
      <c r="D532" s="2">
        <v>410508</v>
      </c>
      <c r="E532" s="2">
        <v>2928127</v>
      </c>
    </row>
    <row r="533" spans="1:5" x14ac:dyDescent="0.2">
      <c r="A533" t="s">
        <v>636</v>
      </c>
      <c r="B533" t="s">
        <v>102</v>
      </c>
      <c r="C533" s="2">
        <v>2162722</v>
      </c>
      <c r="D533" s="2">
        <v>21900</v>
      </c>
      <c r="E533" s="2">
        <v>3739049</v>
      </c>
    </row>
    <row r="534" spans="1:5" x14ac:dyDescent="0.2">
      <c r="A534" t="s">
        <v>637</v>
      </c>
      <c r="B534" t="s">
        <v>102</v>
      </c>
      <c r="C534" s="2">
        <v>1220557</v>
      </c>
      <c r="D534" s="2">
        <v>22000</v>
      </c>
      <c r="E534" s="2">
        <v>3406437</v>
      </c>
    </row>
    <row r="535" spans="1:5" x14ac:dyDescent="0.2">
      <c r="A535" t="s">
        <v>638</v>
      </c>
      <c r="B535" t="s">
        <v>102</v>
      </c>
      <c r="C535" s="2">
        <v>2046057</v>
      </c>
      <c r="D535" s="2">
        <v>919390</v>
      </c>
      <c r="E535" s="2">
        <v>4164791.9999999995</v>
      </c>
    </row>
    <row r="536" spans="1:5" x14ac:dyDescent="0.2">
      <c r="A536" t="s">
        <v>639</v>
      </c>
      <c r="B536" t="s">
        <v>102</v>
      </c>
      <c r="C536" s="2">
        <v>3711464</v>
      </c>
      <c r="D536" s="2">
        <v>23500</v>
      </c>
      <c r="E536" s="2">
        <v>3312924</v>
      </c>
    </row>
    <row r="537" spans="1:5" x14ac:dyDescent="0.2">
      <c r="A537" t="s">
        <v>640</v>
      </c>
      <c r="B537" t="s">
        <v>102</v>
      </c>
      <c r="C537" s="2">
        <v>1503357</v>
      </c>
      <c r="D537" s="2">
        <v>337659</v>
      </c>
      <c r="E537" s="2">
        <v>2795124</v>
      </c>
    </row>
    <row r="538" spans="1:5" x14ac:dyDescent="0.2">
      <c r="A538" t="s">
        <v>641</v>
      </c>
      <c r="B538" t="s">
        <v>102</v>
      </c>
      <c r="C538" s="2">
        <v>2274184</v>
      </c>
      <c r="D538" s="2">
        <v>622135</v>
      </c>
      <c r="E538" s="2">
        <v>2751809</v>
      </c>
    </row>
    <row r="539" spans="1:5" x14ac:dyDescent="0.2">
      <c r="A539" t="s">
        <v>642</v>
      </c>
      <c r="B539" t="s">
        <v>102</v>
      </c>
      <c r="C539" s="2">
        <v>2544959</v>
      </c>
      <c r="D539" s="2">
        <v>22000</v>
      </c>
      <c r="E539" s="2">
        <v>4161439.9999999995</v>
      </c>
    </row>
    <row r="540" spans="1:5" x14ac:dyDescent="0.2">
      <c r="A540" t="s">
        <v>643</v>
      </c>
      <c r="B540" t="s">
        <v>102</v>
      </c>
      <c r="C540" s="2">
        <v>1479178</v>
      </c>
      <c r="D540" s="2">
        <v>1172946</v>
      </c>
      <c r="E540" s="2">
        <v>3264023</v>
      </c>
    </row>
    <row r="541" spans="1:5" x14ac:dyDescent="0.2">
      <c r="A541" t="s">
        <v>644</v>
      </c>
      <c r="B541" t="s">
        <v>102</v>
      </c>
      <c r="C541" s="2">
        <v>1913348</v>
      </c>
      <c r="D541" s="2">
        <v>688497</v>
      </c>
      <c r="E541" s="2">
        <v>3229221</v>
      </c>
    </row>
    <row r="542" spans="1:5" x14ac:dyDescent="0.2">
      <c r="A542" t="s">
        <v>645</v>
      </c>
      <c r="B542" t="s">
        <v>102</v>
      </c>
      <c r="C542" s="2">
        <v>2620332</v>
      </c>
      <c r="D542" s="2">
        <v>1038711.0000000001</v>
      </c>
      <c r="E542" s="2">
        <v>4503355</v>
      </c>
    </row>
    <row r="543" spans="1:5" x14ac:dyDescent="0.2">
      <c r="A543" t="s">
        <v>646</v>
      </c>
      <c r="B543" t="s">
        <v>102</v>
      </c>
      <c r="C543" s="2">
        <v>942347</v>
      </c>
      <c r="D543" s="2">
        <v>763383</v>
      </c>
      <c r="E543" s="2">
        <v>4493692</v>
      </c>
    </row>
    <row r="544" spans="1:5" x14ac:dyDescent="0.2">
      <c r="A544" t="s">
        <v>647</v>
      </c>
      <c r="B544" t="s">
        <v>102</v>
      </c>
      <c r="C544" s="2">
        <v>2539283</v>
      </c>
      <c r="D544" s="2">
        <v>21800</v>
      </c>
      <c r="E544" s="2">
        <v>4132572</v>
      </c>
    </row>
    <row r="545" spans="1:5" x14ac:dyDescent="0.2">
      <c r="A545" t="s">
        <v>648</v>
      </c>
      <c r="B545" t="s">
        <v>102</v>
      </c>
      <c r="C545" s="2">
        <v>1865110</v>
      </c>
      <c r="D545" s="2">
        <v>874825</v>
      </c>
      <c r="E545" s="2">
        <v>3907410</v>
      </c>
    </row>
    <row r="546" spans="1:5" x14ac:dyDescent="0.2">
      <c r="A546" t="s">
        <v>649</v>
      </c>
      <c r="B546" t="s">
        <v>102</v>
      </c>
      <c r="C546" s="2">
        <v>1257015</v>
      </c>
      <c r="D546" s="2">
        <v>1101937</v>
      </c>
      <c r="E546" s="2">
        <v>4650338</v>
      </c>
    </row>
    <row r="547" spans="1:5" x14ac:dyDescent="0.2">
      <c r="A547" t="s">
        <v>650</v>
      </c>
      <c r="B547" t="s">
        <v>102</v>
      </c>
      <c r="C547" s="2">
        <v>2465864</v>
      </c>
      <c r="D547" s="2">
        <v>21400</v>
      </c>
      <c r="E547" s="2">
        <v>3918910.0000000005</v>
      </c>
    </row>
    <row r="548" spans="1:5" x14ac:dyDescent="0.2">
      <c r="A548" t="s">
        <v>651</v>
      </c>
      <c r="B548" t="s">
        <v>102</v>
      </c>
      <c r="C548" s="2">
        <v>1510557</v>
      </c>
      <c r="D548" s="2">
        <v>21000</v>
      </c>
      <c r="E548" s="2">
        <v>5278562</v>
      </c>
    </row>
    <row r="549" spans="1:5" x14ac:dyDescent="0.2">
      <c r="A549" t="s">
        <v>652</v>
      </c>
      <c r="B549" t="s">
        <v>102</v>
      </c>
      <c r="C549" s="2">
        <v>2102576</v>
      </c>
      <c r="D549" s="2">
        <v>770413</v>
      </c>
      <c r="E549" s="2">
        <v>3860474</v>
      </c>
    </row>
    <row r="550" spans="1:5" x14ac:dyDescent="0.2">
      <c r="A550" t="s">
        <v>653</v>
      </c>
      <c r="B550" t="s">
        <v>102</v>
      </c>
      <c r="C550" s="2">
        <v>3047164</v>
      </c>
      <c r="D550" s="2">
        <v>0</v>
      </c>
      <c r="E550" s="2">
        <v>5381639</v>
      </c>
    </row>
    <row r="551" spans="1:5" x14ac:dyDescent="0.2">
      <c r="A551" t="s">
        <v>654</v>
      </c>
      <c r="B551" t="s">
        <v>102</v>
      </c>
      <c r="C551" s="2">
        <v>4004769</v>
      </c>
      <c r="D551" s="2">
        <v>20518128</v>
      </c>
      <c r="E551" s="2">
        <v>0</v>
      </c>
    </row>
    <row r="552" spans="1:5" x14ac:dyDescent="0.2">
      <c r="A552" t="s">
        <v>655</v>
      </c>
      <c r="B552" t="s">
        <v>102</v>
      </c>
      <c r="C552" s="2">
        <v>1695342</v>
      </c>
      <c r="D552" s="2">
        <v>1534218</v>
      </c>
      <c r="E552" s="2">
        <v>6793395</v>
      </c>
    </row>
    <row r="553" spans="1:5" x14ac:dyDescent="0.2">
      <c r="A553" t="s">
        <v>656</v>
      </c>
      <c r="B553" t="s">
        <v>102</v>
      </c>
      <c r="C553" s="2">
        <v>1800022</v>
      </c>
      <c r="D553" s="2">
        <v>1316590</v>
      </c>
      <c r="E553" s="2">
        <v>5728824</v>
      </c>
    </row>
    <row r="554" spans="1:5" x14ac:dyDescent="0.2">
      <c r="A554" t="s">
        <v>657</v>
      </c>
      <c r="B554" t="s">
        <v>102</v>
      </c>
      <c r="C554" s="2">
        <v>1952477</v>
      </c>
      <c r="D554" s="2">
        <v>23200</v>
      </c>
      <c r="E554" s="2">
        <v>0</v>
      </c>
    </row>
    <row r="555" spans="1:5" x14ac:dyDescent="0.2">
      <c r="A555" t="s">
        <v>658</v>
      </c>
      <c r="B555" t="s">
        <v>102</v>
      </c>
      <c r="C555" s="2">
        <v>2083314.0000000002</v>
      </c>
      <c r="D555" s="2">
        <v>426404</v>
      </c>
      <c r="E555" s="2">
        <v>2805900</v>
      </c>
    </row>
    <row r="556" spans="1:5" x14ac:dyDescent="0.2">
      <c r="A556" t="s">
        <v>659</v>
      </c>
      <c r="B556" t="s">
        <v>102</v>
      </c>
      <c r="C556" s="2">
        <v>3069302</v>
      </c>
      <c r="D556" s="2">
        <v>21100</v>
      </c>
      <c r="E556" s="2">
        <v>2878462</v>
      </c>
    </row>
    <row r="557" spans="1:5" x14ac:dyDescent="0.2">
      <c r="A557" t="s">
        <v>660</v>
      </c>
      <c r="B557" t="s">
        <v>102</v>
      </c>
      <c r="C557" s="2">
        <v>1719558</v>
      </c>
      <c r="D557" s="2">
        <v>740185</v>
      </c>
      <c r="E557" s="2">
        <v>2648163</v>
      </c>
    </row>
    <row r="558" spans="1:5" x14ac:dyDescent="0.2">
      <c r="A558" t="s">
        <v>661</v>
      </c>
      <c r="B558" t="s">
        <v>102</v>
      </c>
      <c r="C558" s="2">
        <v>1866001</v>
      </c>
      <c r="D558" s="2">
        <v>434944</v>
      </c>
      <c r="E558" s="2">
        <v>3661423</v>
      </c>
    </row>
    <row r="559" spans="1:5" x14ac:dyDescent="0.2">
      <c r="A559" t="s">
        <v>662</v>
      </c>
      <c r="B559" t="s">
        <v>102</v>
      </c>
      <c r="C559" s="2">
        <v>2228625</v>
      </c>
      <c r="D559" s="2">
        <v>22900</v>
      </c>
      <c r="E559" s="2">
        <v>6388517</v>
      </c>
    </row>
    <row r="560" spans="1:5" x14ac:dyDescent="0.2">
      <c r="A560" t="s">
        <v>663</v>
      </c>
      <c r="B560" t="s">
        <v>102</v>
      </c>
      <c r="C560" s="2">
        <v>2525493</v>
      </c>
      <c r="D560" s="2">
        <v>764062</v>
      </c>
      <c r="E560" s="2">
        <v>3922084</v>
      </c>
    </row>
    <row r="561" spans="1:5" x14ac:dyDescent="0.2">
      <c r="A561" t="s">
        <v>664</v>
      </c>
      <c r="B561" t="s">
        <v>102</v>
      </c>
      <c r="C561" s="2">
        <v>1837428</v>
      </c>
      <c r="D561" s="2">
        <v>209386</v>
      </c>
      <c r="E561" s="2">
        <v>4912778</v>
      </c>
    </row>
    <row r="562" spans="1:5" x14ac:dyDescent="0.2">
      <c r="A562" t="s">
        <v>665</v>
      </c>
      <c r="B562" t="s">
        <v>102</v>
      </c>
      <c r="C562" s="2">
        <v>6058994</v>
      </c>
      <c r="D562" s="2">
        <v>22627513</v>
      </c>
      <c r="E562" s="2">
        <v>6558365</v>
      </c>
    </row>
    <row r="563" spans="1:5" x14ac:dyDescent="0.2">
      <c r="A563" t="s">
        <v>666</v>
      </c>
      <c r="B563" t="s">
        <v>102</v>
      </c>
      <c r="C563" s="2">
        <v>1961534</v>
      </c>
      <c r="D563" s="2">
        <v>888059</v>
      </c>
      <c r="E563" s="2">
        <v>3474596</v>
      </c>
    </row>
    <row r="564" spans="1:5" x14ac:dyDescent="0.2">
      <c r="A564" t="s">
        <v>667</v>
      </c>
      <c r="B564" t="s">
        <v>102</v>
      </c>
      <c r="C564" s="2">
        <v>2234500</v>
      </c>
      <c r="D564" s="2">
        <v>10239623</v>
      </c>
      <c r="E564" s="2">
        <v>4083233.0000000005</v>
      </c>
    </row>
    <row r="565" spans="1:5" x14ac:dyDescent="0.2">
      <c r="A565" t="s">
        <v>668</v>
      </c>
      <c r="B565" t="s">
        <v>102</v>
      </c>
      <c r="C565" s="2">
        <v>2895524</v>
      </c>
      <c r="D565" s="2">
        <v>0</v>
      </c>
      <c r="E565" s="2">
        <v>0</v>
      </c>
    </row>
    <row r="566" spans="1:5" x14ac:dyDescent="0.2">
      <c r="A566" t="s">
        <v>669</v>
      </c>
      <c r="B566" t="s">
        <v>103</v>
      </c>
      <c r="C566" s="2">
        <v>1842146</v>
      </c>
      <c r="D566" s="2">
        <v>34830908</v>
      </c>
      <c r="E566" s="2">
        <v>7608580</v>
      </c>
    </row>
    <row r="567" spans="1:5" x14ac:dyDescent="0.2">
      <c r="A567" t="s">
        <v>670</v>
      </c>
      <c r="B567" t="s">
        <v>102</v>
      </c>
      <c r="C567" s="2">
        <v>1540137</v>
      </c>
      <c r="D567" s="2">
        <v>20221233</v>
      </c>
      <c r="E567" s="2">
        <v>7170202</v>
      </c>
    </row>
    <row r="568" spans="1:5" x14ac:dyDescent="0.2">
      <c r="A568" t="s">
        <v>671</v>
      </c>
      <c r="B568" t="s">
        <v>102</v>
      </c>
      <c r="C568" s="2">
        <v>4013743.9999999995</v>
      </c>
      <c r="D568" s="2">
        <v>6166411</v>
      </c>
      <c r="E568" s="2">
        <v>5630028</v>
      </c>
    </row>
    <row r="569" spans="1:5" x14ac:dyDescent="0.2">
      <c r="A569" t="s">
        <v>672</v>
      </c>
      <c r="B569" t="s">
        <v>102</v>
      </c>
      <c r="C569" s="2">
        <v>2103966</v>
      </c>
      <c r="D569" s="2">
        <v>504685.00000000006</v>
      </c>
      <c r="E569" s="2">
        <v>2702576</v>
      </c>
    </row>
    <row r="570" spans="1:5" x14ac:dyDescent="0.2">
      <c r="A570" t="s">
        <v>673</v>
      </c>
      <c r="B570" t="s">
        <v>102</v>
      </c>
      <c r="C570" s="2">
        <v>6913736</v>
      </c>
      <c r="D570" s="2">
        <v>1645542</v>
      </c>
      <c r="E570" s="2">
        <v>0</v>
      </c>
    </row>
    <row r="571" spans="1:5" x14ac:dyDescent="0.2">
      <c r="A571" t="s">
        <v>674</v>
      </c>
      <c r="B571" t="s">
        <v>103</v>
      </c>
      <c r="C571" s="2">
        <v>2335102</v>
      </c>
      <c r="D571" s="2">
        <v>21292761</v>
      </c>
      <c r="E571" s="2">
        <v>0</v>
      </c>
    </row>
    <row r="572" spans="1:5" x14ac:dyDescent="0.2">
      <c r="A572" t="s">
        <v>675</v>
      </c>
      <c r="B572" t="s">
        <v>103</v>
      </c>
      <c r="C572" s="2">
        <v>4747511</v>
      </c>
      <c r="D572" s="2">
        <v>36489399</v>
      </c>
      <c r="E572" s="2">
        <v>12692325</v>
      </c>
    </row>
    <row r="573" spans="1:5" x14ac:dyDescent="0.2">
      <c r="A573" t="s">
        <v>676</v>
      </c>
      <c r="B573" t="s">
        <v>103</v>
      </c>
      <c r="C573" s="2">
        <v>5131123</v>
      </c>
      <c r="D573" s="2">
        <v>14099142</v>
      </c>
      <c r="E573" s="2">
        <v>18174632</v>
      </c>
    </row>
    <row r="574" spans="1:5" x14ac:dyDescent="0.2">
      <c r="A574" t="s">
        <v>677</v>
      </c>
      <c r="B574" t="s">
        <v>102</v>
      </c>
      <c r="C574" s="2">
        <v>3060350</v>
      </c>
      <c r="D574" s="2">
        <v>18192410</v>
      </c>
      <c r="E574" s="2">
        <v>6506849</v>
      </c>
    </row>
    <row r="575" spans="1:5" x14ac:dyDescent="0.2">
      <c r="A575" t="s">
        <v>678</v>
      </c>
      <c r="B575" t="s">
        <v>102</v>
      </c>
      <c r="C575" s="2">
        <v>3046926</v>
      </c>
      <c r="D575" s="2">
        <v>27178861</v>
      </c>
      <c r="E575" s="2">
        <v>9486497</v>
      </c>
    </row>
    <row r="576" spans="1:5" x14ac:dyDescent="0.2">
      <c r="A576" t="s">
        <v>679</v>
      </c>
      <c r="B576" t="s">
        <v>102</v>
      </c>
      <c r="C576" s="2">
        <v>6683088</v>
      </c>
      <c r="D576" s="2">
        <v>31600.000000000004</v>
      </c>
      <c r="E576" s="2">
        <v>6893412</v>
      </c>
    </row>
    <row r="577" spans="1:5" x14ac:dyDescent="0.2">
      <c r="A577" t="s">
        <v>680</v>
      </c>
      <c r="B577" t="s">
        <v>103</v>
      </c>
      <c r="C577" s="2">
        <v>3206592</v>
      </c>
      <c r="D577" s="2">
        <v>8666628</v>
      </c>
      <c r="E577" s="2">
        <v>32165818</v>
      </c>
    </row>
    <row r="578" spans="1:5" x14ac:dyDescent="0.2">
      <c r="A578" t="s">
        <v>681</v>
      </c>
      <c r="B578" t="s">
        <v>102</v>
      </c>
      <c r="C578" s="2">
        <v>10820908</v>
      </c>
      <c r="D578" s="2">
        <v>23793518</v>
      </c>
      <c r="E578" s="2">
        <v>8112045.9999999991</v>
      </c>
    </row>
    <row r="579" spans="1:5" x14ac:dyDescent="0.2">
      <c r="A579" t="s">
        <v>682</v>
      </c>
      <c r="B579" t="s">
        <v>102</v>
      </c>
      <c r="C579" s="2">
        <v>2652677</v>
      </c>
      <c r="D579" s="2">
        <v>322232</v>
      </c>
      <c r="E579" s="2">
        <v>5345515</v>
      </c>
    </row>
    <row r="580" spans="1:5" x14ac:dyDescent="0.2">
      <c r="A580" t="s">
        <v>683</v>
      </c>
      <c r="B580" t="s">
        <v>102</v>
      </c>
      <c r="C580" s="2">
        <v>2464875</v>
      </c>
      <c r="D580" s="2">
        <v>9144583</v>
      </c>
      <c r="E580" s="2">
        <v>8816749</v>
      </c>
    </row>
    <row r="581" spans="1:5" x14ac:dyDescent="0.2">
      <c r="A581" t="s">
        <v>684</v>
      </c>
      <c r="B581" t="s">
        <v>103</v>
      </c>
      <c r="C581" s="2">
        <v>5376464</v>
      </c>
      <c r="D581" s="2">
        <v>38036418</v>
      </c>
      <c r="E581" s="2">
        <v>11241633</v>
      </c>
    </row>
    <row r="582" spans="1:5" x14ac:dyDescent="0.2">
      <c r="A582" t="s">
        <v>685</v>
      </c>
      <c r="B582" t="s">
        <v>102</v>
      </c>
      <c r="C582" s="2">
        <v>3059347</v>
      </c>
      <c r="D582" s="2">
        <v>29370461</v>
      </c>
      <c r="E582" s="2">
        <v>7528555</v>
      </c>
    </row>
    <row r="583" spans="1:5" x14ac:dyDescent="0.2">
      <c r="A583" t="s">
        <v>686</v>
      </c>
      <c r="B583" t="s">
        <v>103</v>
      </c>
      <c r="C583" s="2">
        <v>5907461</v>
      </c>
      <c r="D583" s="2">
        <v>15576237</v>
      </c>
      <c r="E583" s="2">
        <v>16672202</v>
      </c>
    </row>
    <row r="584" spans="1:5" x14ac:dyDescent="0.2">
      <c r="A584" t="s">
        <v>687</v>
      </c>
      <c r="B584" t="s">
        <v>102</v>
      </c>
      <c r="C584" s="2">
        <v>984658.99999999988</v>
      </c>
      <c r="D584" s="2">
        <v>4321784</v>
      </c>
      <c r="E584" s="2">
        <v>5222930</v>
      </c>
    </row>
    <row r="585" spans="1:5" x14ac:dyDescent="0.2">
      <c r="A585" t="s">
        <v>688</v>
      </c>
      <c r="B585" t="s">
        <v>102</v>
      </c>
      <c r="C585" s="2">
        <v>2228029</v>
      </c>
      <c r="D585" s="2">
        <v>794577</v>
      </c>
      <c r="E585" s="2">
        <v>3654029</v>
      </c>
    </row>
    <row r="586" spans="1:5" x14ac:dyDescent="0.2">
      <c r="A586" t="s">
        <v>689</v>
      </c>
      <c r="B586" t="s">
        <v>102</v>
      </c>
      <c r="C586" s="2">
        <v>2375191</v>
      </c>
      <c r="D586" s="2">
        <v>775956</v>
      </c>
      <c r="E586" s="2">
        <v>4842173</v>
      </c>
    </row>
    <row r="587" spans="1:5" x14ac:dyDescent="0.2">
      <c r="A587" t="s">
        <v>690</v>
      </c>
      <c r="B587" t="s">
        <v>102</v>
      </c>
      <c r="C587" s="2">
        <v>2486674</v>
      </c>
      <c r="D587" s="2">
        <v>622167</v>
      </c>
      <c r="E587" s="2">
        <v>2510840</v>
      </c>
    </row>
    <row r="588" spans="1:5" x14ac:dyDescent="0.2">
      <c r="A588" t="s">
        <v>691</v>
      </c>
      <c r="B588" t="s">
        <v>102</v>
      </c>
      <c r="C588" s="2">
        <v>1996192</v>
      </c>
      <c r="D588" s="2">
        <v>8997614</v>
      </c>
      <c r="E588" s="2">
        <v>3498300</v>
      </c>
    </row>
    <row r="589" spans="1:5" x14ac:dyDescent="0.2">
      <c r="A589" t="s">
        <v>692</v>
      </c>
      <c r="B589" t="s">
        <v>102</v>
      </c>
      <c r="C589" s="2">
        <v>1826584</v>
      </c>
      <c r="D589" s="2">
        <v>5866185</v>
      </c>
      <c r="E589" s="2">
        <v>6695329</v>
      </c>
    </row>
    <row r="590" spans="1:5" x14ac:dyDescent="0.2">
      <c r="A590" t="s">
        <v>693</v>
      </c>
      <c r="B590" t="s">
        <v>102</v>
      </c>
      <c r="C590" s="2">
        <v>7175127</v>
      </c>
      <c r="D590" s="2">
        <v>0</v>
      </c>
      <c r="E590" s="2">
        <v>12608686</v>
      </c>
    </row>
    <row r="591" spans="1:5" x14ac:dyDescent="0.2">
      <c r="A591" t="s">
        <v>694</v>
      </c>
      <c r="B591" t="s">
        <v>102</v>
      </c>
      <c r="C591" s="2">
        <v>553396</v>
      </c>
      <c r="D591" s="2">
        <v>1278152</v>
      </c>
      <c r="E591" s="2">
        <v>7386388</v>
      </c>
    </row>
    <row r="592" spans="1:5" x14ac:dyDescent="0.2">
      <c r="A592" t="s">
        <v>695</v>
      </c>
      <c r="B592" t="s">
        <v>102</v>
      </c>
      <c r="C592" s="2">
        <v>1758677</v>
      </c>
      <c r="D592" s="2">
        <v>4072979</v>
      </c>
      <c r="E592" s="2">
        <v>4971724</v>
      </c>
    </row>
    <row r="593" spans="1:5" x14ac:dyDescent="0.2">
      <c r="A593" t="s">
        <v>696</v>
      </c>
      <c r="B593" t="s">
        <v>102</v>
      </c>
      <c r="C593" s="2">
        <v>1177151</v>
      </c>
      <c r="D593" s="2">
        <v>1678728</v>
      </c>
      <c r="E593" s="2">
        <v>10341891</v>
      </c>
    </row>
    <row r="594" spans="1:5" x14ac:dyDescent="0.2">
      <c r="A594" t="s">
        <v>697</v>
      </c>
      <c r="B594" t="s">
        <v>102</v>
      </c>
      <c r="C594" s="2">
        <v>1941332</v>
      </c>
      <c r="D594" s="2">
        <v>4178543</v>
      </c>
      <c r="E594" s="2">
        <v>3455370</v>
      </c>
    </row>
    <row r="595" spans="1:5" x14ac:dyDescent="0.2">
      <c r="A595" t="s">
        <v>698</v>
      </c>
      <c r="B595" t="s">
        <v>102</v>
      </c>
      <c r="C595" s="2">
        <v>1939962</v>
      </c>
      <c r="D595" s="2">
        <v>26400</v>
      </c>
      <c r="E595" s="2">
        <v>4439982</v>
      </c>
    </row>
    <row r="596" spans="1:5" x14ac:dyDescent="0.2">
      <c r="A596" t="s">
        <v>699</v>
      </c>
      <c r="B596" t="s">
        <v>102</v>
      </c>
      <c r="C596" s="2">
        <v>1711463</v>
      </c>
      <c r="D596" s="2">
        <v>714375</v>
      </c>
      <c r="E596" s="2">
        <v>4461591</v>
      </c>
    </row>
    <row r="597" spans="1:5" x14ac:dyDescent="0.2">
      <c r="A597" t="s">
        <v>700</v>
      </c>
      <c r="B597" t="s">
        <v>102</v>
      </c>
      <c r="C597" s="2">
        <v>0</v>
      </c>
      <c r="D597" s="2">
        <v>32800</v>
      </c>
      <c r="E597" s="2">
        <v>4218784</v>
      </c>
    </row>
    <row r="598" spans="1:5" x14ac:dyDescent="0.2">
      <c r="A598" t="s">
        <v>701</v>
      </c>
      <c r="B598" t="s">
        <v>102</v>
      </c>
      <c r="C598" s="2">
        <v>1548456</v>
      </c>
      <c r="D598" s="2">
        <v>21000</v>
      </c>
      <c r="E598" s="2">
        <v>7425000</v>
      </c>
    </row>
    <row r="599" spans="1:5" x14ac:dyDescent="0.2">
      <c r="A599" t="s">
        <v>702</v>
      </c>
      <c r="B599" t="s">
        <v>102</v>
      </c>
      <c r="C599" s="2">
        <v>1423117</v>
      </c>
      <c r="D599" s="2">
        <v>21500</v>
      </c>
      <c r="E599" s="2">
        <v>3462188</v>
      </c>
    </row>
    <row r="600" spans="1:5" x14ac:dyDescent="0.2">
      <c r="A600" t="s">
        <v>703</v>
      </c>
      <c r="B600" t="s">
        <v>102</v>
      </c>
      <c r="C600" s="2">
        <v>1600716</v>
      </c>
      <c r="D600" s="2">
        <v>1828265</v>
      </c>
      <c r="E600" s="2">
        <v>4959635</v>
      </c>
    </row>
    <row r="601" spans="1:5" x14ac:dyDescent="0.2">
      <c r="A601" t="s">
        <v>704</v>
      </c>
      <c r="B601" t="s">
        <v>102</v>
      </c>
      <c r="C601" s="2">
        <v>3623775</v>
      </c>
      <c r="D601" s="2">
        <v>18698764</v>
      </c>
      <c r="E601" s="2">
        <v>6684689</v>
      </c>
    </row>
    <row r="602" spans="1:5" x14ac:dyDescent="0.2">
      <c r="A602" t="s">
        <v>705</v>
      </c>
      <c r="B602" t="s">
        <v>102</v>
      </c>
      <c r="C602" s="2">
        <v>1115412</v>
      </c>
      <c r="D602" s="2">
        <v>12239892</v>
      </c>
      <c r="E602" s="2">
        <v>4186953</v>
      </c>
    </row>
    <row r="603" spans="1:5" x14ac:dyDescent="0.2">
      <c r="A603" t="s">
        <v>706</v>
      </c>
      <c r="B603" t="s">
        <v>102</v>
      </c>
      <c r="C603" s="2">
        <v>1927402</v>
      </c>
      <c r="D603" s="2">
        <v>133596</v>
      </c>
      <c r="E603" s="2">
        <v>3682510</v>
      </c>
    </row>
    <row r="604" spans="1:5" x14ac:dyDescent="0.2">
      <c r="A604" t="s">
        <v>707</v>
      </c>
      <c r="B604" t="s">
        <v>102</v>
      </c>
      <c r="C604" s="2">
        <v>1030705</v>
      </c>
      <c r="D604" s="2">
        <v>152454</v>
      </c>
      <c r="E604" s="2">
        <v>3171957</v>
      </c>
    </row>
    <row r="605" spans="1:5" x14ac:dyDescent="0.2">
      <c r="A605" t="s">
        <v>708</v>
      </c>
      <c r="B605" t="s">
        <v>102</v>
      </c>
      <c r="C605" s="2">
        <v>1753539</v>
      </c>
      <c r="D605" s="2">
        <v>1137220</v>
      </c>
      <c r="E605" s="2">
        <v>4344524</v>
      </c>
    </row>
    <row r="606" spans="1:5" x14ac:dyDescent="0.2">
      <c r="A606" t="s">
        <v>709</v>
      </c>
      <c r="B606" t="s">
        <v>102</v>
      </c>
      <c r="C606" s="2">
        <v>2805143</v>
      </c>
      <c r="D606" s="2">
        <v>21700</v>
      </c>
      <c r="E606" s="2">
        <v>2439149</v>
      </c>
    </row>
    <row r="607" spans="1:5" x14ac:dyDescent="0.2">
      <c r="A607" t="s">
        <v>710</v>
      </c>
      <c r="B607" t="s">
        <v>102</v>
      </c>
      <c r="C607" s="2">
        <v>1480240</v>
      </c>
      <c r="D607" s="2">
        <v>934252</v>
      </c>
      <c r="E607" s="2">
        <v>2556764</v>
      </c>
    </row>
    <row r="608" spans="1:5" x14ac:dyDescent="0.2">
      <c r="A608" t="s">
        <v>711</v>
      </c>
      <c r="B608" t="s">
        <v>102</v>
      </c>
      <c r="C608" s="2">
        <v>1236588</v>
      </c>
      <c r="D608" s="2">
        <v>849364</v>
      </c>
      <c r="E608" s="2">
        <v>4703273</v>
      </c>
    </row>
    <row r="609" spans="1:5" x14ac:dyDescent="0.2">
      <c r="A609" t="s">
        <v>712</v>
      </c>
      <c r="B609" t="s">
        <v>102</v>
      </c>
      <c r="C609" s="2">
        <v>2054600.0000000002</v>
      </c>
      <c r="D609" s="2">
        <v>673027</v>
      </c>
      <c r="E609" s="2">
        <v>3461886</v>
      </c>
    </row>
    <row r="610" spans="1:5" x14ac:dyDescent="0.2">
      <c r="A610" t="s">
        <v>713</v>
      </c>
      <c r="B610" t="s">
        <v>102</v>
      </c>
      <c r="C610" s="2">
        <v>2388743</v>
      </c>
      <c r="D610" s="2">
        <v>2674179</v>
      </c>
      <c r="E610" s="2">
        <v>4865411</v>
      </c>
    </row>
    <row r="611" spans="1:5" x14ac:dyDescent="0.2">
      <c r="A611" t="s">
        <v>714</v>
      </c>
      <c r="B611" t="s">
        <v>102</v>
      </c>
      <c r="C611" s="2">
        <v>1682503</v>
      </c>
      <c r="D611" s="2">
        <v>863869</v>
      </c>
      <c r="E611" s="2">
        <v>3667166</v>
      </c>
    </row>
    <row r="612" spans="1:5" x14ac:dyDescent="0.2">
      <c r="A612" t="s">
        <v>715</v>
      </c>
      <c r="B612" t="s">
        <v>102</v>
      </c>
      <c r="C612" s="2">
        <v>1170271</v>
      </c>
      <c r="D612" s="2">
        <v>21400</v>
      </c>
      <c r="E612" s="2">
        <v>4986263</v>
      </c>
    </row>
    <row r="613" spans="1:5" x14ac:dyDescent="0.2">
      <c r="A613" t="s">
        <v>716</v>
      </c>
      <c r="B613" t="s">
        <v>102</v>
      </c>
      <c r="C613" s="2">
        <v>2764312</v>
      </c>
      <c r="D613" s="2">
        <v>21908413</v>
      </c>
      <c r="E613" s="2">
        <v>7511012</v>
      </c>
    </row>
    <row r="614" spans="1:5" x14ac:dyDescent="0.2">
      <c r="A614" t="s">
        <v>717</v>
      </c>
      <c r="B614" t="s">
        <v>102</v>
      </c>
      <c r="C614" s="2">
        <v>3008790</v>
      </c>
      <c r="D614" s="2">
        <v>14097158</v>
      </c>
      <c r="E614" s="2">
        <v>10119413</v>
      </c>
    </row>
    <row r="615" spans="1:5" x14ac:dyDescent="0.2">
      <c r="A615" t="s">
        <v>718</v>
      </c>
      <c r="B615" t="s">
        <v>102</v>
      </c>
      <c r="C615" s="2">
        <v>4807181</v>
      </c>
      <c r="D615" s="2">
        <v>27973509</v>
      </c>
      <c r="E615" s="2">
        <v>22507443</v>
      </c>
    </row>
    <row r="616" spans="1:5" x14ac:dyDescent="0.2">
      <c r="A616" t="s">
        <v>719</v>
      </c>
      <c r="B616" t="s">
        <v>102</v>
      </c>
      <c r="C616" s="2">
        <v>2301588</v>
      </c>
      <c r="D616" s="2">
        <v>10688022</v>
      </c>
      <c r="E616" s="2">
        <v>10216867</v>
      </c>
    </row>
    <row r="617" spans="1:5" x14ac:dyDescent="0.2">
      <c r="A617" t="s">
        <v>720</v>
      </c>
      <c r="B617" t="s">
        <v>102</v>
      </c>
      <c r="C617" s="2">
        <v>1630654</v>
      </c>
      <c r="D617" s="2">
        <v>20900</v>
      </c>
      <c r="E617" s="2">
        <v>3055690</v>
      </c>
    </row>
    <row r="618" spans="1:5" x14ac:dyDescent="0.2">
      <c r="A618" t="s">
        <v>721</v>
      </c>
      <c r="B618" t="s">
        <v>102</v>
      </c>
      <c r="C618" s="2">
        <v>2179557</v>
      </c>
      <c r="D618" s="2">
        <v>277593</v>
      </c>
      <c r="E618" s="2">
        <v>4588990</v>
      </c>
    </row>
    <row r="619" spans="1:5" x14ac:dyDescent="0.2">
      <c r="A619" t="s">
        <v>722</v>
      </c>
      <c r="B619" t="s">
        <v>102</v>
      </c>
      <c r="C619" s="2">
        <v>2175443</v>
      </c>
      <c r="D619" s="2">
        <v>944405</v>
      </c>
      <c r="E619" s="2">
        <v>4530405</v>
      </c>
    </row>
    <row r="620" spans="1:5" x14ac:dyDescent="0.2">
      <c r="A620" t="s">
        <v>723</v>
      </c>
      <c r="B620" t="s">
        <v>102</v>
      </c>
      <c r="C620" s="2">
        <v>1112037</v>
      </c>
      <c r="D620" s="2">
        <v>231907</v>
      </c>
      <c r="E620" s="2">
        <v>3391897</v>
      </c>
    </row>
    <row r="621" spans="1:5" x14ac:dyDescent="0.2">
      <c r="A621" t="s">
        <v>724</v>
      </c>
      <c r="B621" t="s">
        <v>102</v>
      </c>
      <c r="C621" s="2">
        <v>2908515</v>
      </c>
      <c r="D621" s="2">
        <v>963572</v>
      </c>
      <c r="E621" s="2">
        <v>3991261.0000000005</v>
      </c>
    </row>
    <row r="622" spans="1:5" x14ac:dyDescent="0.2">
      <c r="A622" t="s">
        <v>725</v>
      </c>
      <c r="B622" t="s">
        <v>102</v>
      </c>
      <c r="C622" s="2">
        <v>3188926</v>
      </c>
      <c r="D622" s="2">
        <v>14080680</v>
      </c>
      <c r="E622" s="2">
        <v>4438981</v>
      </c>
    </row>
    <row r="623" spans="1:5" x14ac:dyDescent="0.2">
      <c r="A623" t="s">
        <v>726</v>
      </c>
      <c r="B623" t="s">
        <v>102</v>
      </c>
      <c r="C623" s="2">
        <v>3582417</v>
      </c>
      <c r="D623" s="2">
        <v>1501537</v>
      </c>
      <c r="E623" s="2">
        <v>3541919</v>
      </c>
    </row>
    <row r="624" spans="1:5" x14ac:dyDescent="0.2">
      <c r="A624" t="s">
        <v>727</v>
      </c>
      <c r="B624" t="s">
        <v>102</v>
      </c>
      <c r="C624" s="2">
        <v>2895385</v>
      </c>
      <c r="D624" s="2">
        <v>21700</v>
      </c>
      <c r="E624" s="2">
        <v>2788653</v>
      </c>
    </row>
    <row r="625" spans="1:5" x14ac:dyDescent="0.2">
      <c r="A625" t="s">
        <v>728</v>
      </c>
      <c r="B625" t="s">
        <v>102</v>
      </c>
      <c r="C625" s="2">
        <v>2699810</v>
      </c>
      <c r="D625" s="2">
        <v>765234</v>
      </c>
      <c r="E625" s="2">
        <v>4085311.0000000005</v>
      </c>
    </row>
    <row r="626" spans="1:5" x14ac:dyDescent="0.2">
      <c r="A626" t="s">
        <v>729</v>
      </c>
      <c r="B626" t="s">
        <v>102</v>
      </c>
      <c r="C626" s="2">
        <v>2333089</v>
      </c>
      <c r="D626" s="2">
        <v>26057905</v>
      </c>
      <c r="E626" s="2">
        <v>7847717.0000000009</v>
      </c>
    </row>
    <row r="627" spans="1:5" x14ac:dyDescent="0.2">
      <c r="A627" t="s">
        <v>730</v>
      </c>
      <c r="B627" t="s">
        <v>102</v>
      </c>
      <c r="C627" s="2">
        <v>3422077</v>
      </c>
      <c r="D627" s="2">
        <v>48500</v>
      </c>
      <c r="E627" s="2">
        <v>2645020</v>
      </c>
    </row>
    <row r="628" spans="1:5" x14ac:dyDescent="0.2">
      <c r="A628" t="s">
        <v>731</v>
      </c>
      <c r="B628" t="s">
        <v>102</v>
      </c>
      <c r="C628" s="2">
        <v>3897250</v>
      </c>
      <c r="D628" s="2">
        <v>31204285</v>
      </c>
      <c r="E628" s="2">
        <v>6725304</v>
      </c>
    </row>
    <row r="629" spans="1:5" x14ac:dyDescent="0.2">
      <c r="A629" t="s">
        <v>732</v>
      </c>
      <c r="B629" t="s">
        <v>102</v>
      </c>
      <c r="C629" s="2">
        <v>1863814</v>
      </c>
      <c r="D629" s="2">
        <v>4308386</v>
      </c>
      <c r="E629" s="2">
        <v>4125425.0000000005</v>
      </c>
    </row>
    <row r="630" spans="1:5" x14ac:dyDescent="0.2">
      <c r="A630" t="s">
        <v>733</v>
      </c>
      <c r="B630" t="s">
        <v>102</v>
      </c>
      <c r="C630" s="2">
        <v>2749137</v>
      </c>
      <c r="D630" s="2">
        <v>17218396</v>
      </c>
      <c r="E630" s="2">
        <v>7684979</v>
      </c>
    </row>
    <row r="631" spans="1:5" x14ac:dyDescent="0.2">
      <c r="A631" t="s">
        <v>734</v>
      </c>
      <c r="B631" t="s">
        <v>102</v>
      </c>
      <c r="C631" s="2">
        <v>3007410</v>
      </c>
      <c r="D631" s="2">
        <v>4777133</v>
      </c>
      <c r="E631" s="2">
        <v>4733978</v>
      </c>
    </row>
    <row r="632" spans="1:5" x14ac:dyDescent="0.2">
      <c r="A632" t="s">
        <v>735</v>
      </c>
      <c r="B632" t="s">
        <v>102</v>
      </c>
      <c r="C632" s="2">
        <v>2494943</v>
      </c>
      <c r="D632" s="2">
        <v>11963954</v>
      </c>
      <c r="E632" s="2">
        <v>6187371</v>
      </c>
    </row>
    <row r="633" spans="1:5" x14ac:dyDescent="0.2">
      <c r="A633" t="s">
        <v>736</v>
      </c>
      <c r="B633" t="s">
        <v>102</v>
      </c>
      <c r="C633" s="2">
        <v>5904943</v>
      </c>
      <c r="D633" s="2">
        <v>28231036</v>
      </c>
      <c r="E633" s="2">
        <v>6799593</v>
      </c>
    </row>
    <row r="634" spans="1:5" x14ac:dyDescent="0.2">
      <c r="A634" t="s">
        <v>737</v>
      </c>
      <c r="B634" t="s">
        <v>102</v>
      </c>
      <c r="C634" s="2">
        <v>2487381</v>
      </c>
      <c r="D634" s="2">
        <v>3461022</v>
      </c>
      <c r="E634" s="2">
        <v>3803740</v>
      </c>
    </row>
    <row r="635" spans="1:5" x14ac:dyDescent="0.2">
      <c r="A635" t="s">
        <v>738</v>
      </c>
      <c r="B635" t="s">
        <v>102</v>
      </c>
      <c r="C635" s="2">
        <v>7707271</v>
      </c>
      <c r="D635" s="2">
        <v>2531613</v>
      </c>
      <c r="E635" s="2">
        <v>3611130</v>
      </c>
    </row>
    <row r="636" spans="1:5" x14ac:dyDescent="0.2">
      <c r="A636" t="s">
        <v>739</v>
      </c>
      <c r="B636" t="s">
        <v>102</v>
      </c>
      <c r="C636" s="2">
        <v>1726666</v>
      </c>
      <c r="D636" s="2">
        <v>283898</v>
      </c>
      <c r="E636" s="2">
        <v>3408623</v>
      </c>
    </row>
    <row r="637" spans="1:5" x14ac:dyDescent="0.2">
      <c r="A637" t="s">
        <v>740</v>
      </c>
      <c r="B637" t="s">
        <v>102</v>
      </c>
      <c r="C637" s="2">
        <v>2891352</v>
      </c>
      <c r="D637" s="2">
        <v>313620</v>
      </c>
      <c r="E637" s="2">
        <v>3490422</v>
      </c>
    </row>
    <row r="638" spans="1:5" x14ac:dyDescent="0.2">
      <c r="A638" t="s">
        <v>741</v>
      </c>
      <c r="B638" t="s">
        <v>102</v>
      </c>
      <c r="C638" s="2">
        <v>1356835</v>
      </c>
      <c r="D638" s="2">
        <v>21100</v>
      </c>
      <c r="E638" s="2">
        <v>2955108</v>
      </c>
    </row>
    <row r="639" spans="1:5" x14ac:dyDescent="0.2">
      <c r="A639" t="s">
        <v>742</v>
      </c>
      <c r="B639" t="s">
        <v>102</v>
      </c>
      <c r="C639" s="2">
        <v>2161885</v>
      </c>
      <c r="D639" s="2">
        <v>792122</v>
      </c>
      <c r="E639" s="2">
        <v>2172613</v>
      </c>
    </row>
    <row r="640" spans="1:5" x14ac:dyDescent="0.2">
      <c r="A640" t="s">
        <v>743</v>
      </c>
      <c r="B640" t="s">
        <v>102</v>
      </c>
      <c r="C640" s="2">
        <v>2107002</v>
      </c>
      <c r="D640" s="2">
        <v>21800</v>
      </c>
      <c r="E640" s="2">
        <v>3050595</v>
      </c>
    </row>
    <row r="641" spans="1:5" x14ac:dyDescent="0.2">
      <c r="A641" t="s">
        <v>744</v>
      </c>
      <c r="B641" t="s">
        <v>102</v>
      </c>
      <c r="C641" s="2">
        <v>2279820</v>
      </c>
      <c r="D641" s="2">
        <v>21900</v>
      </c>
      <c r="E641" s="2">
        <v>0</v>
      </c>
    </row>
    <row r="642" spans="1:5" x14ac:dyDescent="0.2">
      <c r="A642" t="s">
        <v>745</v>
      </c>
      <c r="B642" t="s">
        <v>102</v>
      </c>
      <c r="C642" s="2">
        <v>2854373</v>
      </c>
      <c r="D642" s="2">
        <v>982899</v>
      </c>
      <c r="E642" s="2">
        <v>4936637</v>
      </c>
    </row>
    <row r="643" spans="1:5" x14ac:dyDescent="0.2">
      <c r="A643" t="s">
        <v>746</v>
      </c>
      <c r="B643" t="s">
        <v>102</v>
      </c>
      <c r="C643" s="2">
        <v>4544591</v>
      </c>
      <c r="D643" s="2">
        <v>10811592</v>
      </c>
      <c r="E643" s="2">
        <v>7187067</v>
      </c>
    </row>
    <row r="644" spans="1:5" x14ac:dyDescent="0.2">
      <c r="A644" t="s">
        <v>747</v>
      </c>
      <c r="B644" t="s">
        <v>102</v>
      </c>
      <c r="C644" s="2">
        <v>5827711</v>
      </c>
      <c r="D644" s="2">
        <v>2384403</v>
      </c>
      <c r="E644" s="2">
        <v>4600299</v>
      </c>
    </row>
    <row r="645" spans="1:5" x14ac:dyDescent="0.2">
      <c r="A645" t="s">
        <v>748</v>
      </c>
      <c r="B645" t="s">
        <v>102</v>
      </c>
      <c r="C645" s="2">
        <v>1680966</v>
      </c>
      <c r="D645" s="2">
        <v>3987112</v>
      </c>
      <c r="E645" s="2">
        <v>6493536</v>
      </c>
    </row>
    <row r="646" spans="1:5" x14ac:dyDescent="0.2">
      <c r="A646" t="s">
        <v>749</v>
      </c>
      <c r="B646" t="s">
        <v>102</v>
      </c>
      <c r="C646" s="2">
        <v>3627754</v>
      </c>
      <c r="D646" s="2">
        <v>670691</v>
      </c>
      <c r="E646" s="2">
        <v>3963992.0000000005</v>
      </c>
    </row>
    <row r="647" spans="1:5" x14ac:dyDescent="0.2">
      <c r="A647" t="s">
        <v>750</v>
      </c>
      <c r="B647" t="s">
        <v>102</v>
      </c>
      <c r="C647" s="2">
        <v>3089983</v>
      </c>
      <c r="D647" s="2">
        <v>1136643</v>
      </c>
      <c r="E647" s="2">
        <v>3588797</v>
      </c>
    </row>
    <row r="648" spans="1:5" x14ac:dyDescent="0.2">
      <c r="A648" t="s">
        <v>751</v>
      </c>
      <c r="B648" t="s">
        <v>102</v>
      </c>
      <c r="C648" s="2">
        <v>1798588</v>
      </c>
      <c r="D648" s="2">
        <v>930862</v>
      </c>
      <c r="E648" s="2">
        <v>3329260</v>
      </c>
    </row>
    <row r="649" spans="1:5" x14ac:dyDescent="0.2">
      <c r="A649" t="s">
        <v>752</v>
      </c>
      <c r="B649" t="s">
        <v>102</v>
      </c>
      <c r="C649" s="2">
        <v>2847734</v>
      </c>
      <c r="D649" s="2">
        <v>1820510</v>
      </c>
      <c r="E649" s="2">
        <v>3374138</v>
      </c>
    </row>
    <row r="650" spans="1:5" x14ac:dyDescent="0.2">
      <c r="A650" t="s">
        <v>753</v>
      </c>
      <c r="B650" t="s">
        <v>102</v>
      </c>
      <c r="C650" s="2">
        <v>1764117</v>
      </c>
      <c r="D650" s="2">
        <v>982243</v>
      </c>
      <c r="E650" s="2">
        <v>2452106</v>
      </c>
    </row>
    <row r="651" spans="1:5" x14ac:dyDescent="0.2">
      <c r="A651" t="s">
        <v>754</v>
      </c>
      <c r="B651" t="s">
        <v>102</v>
      </c>
      <c r="C651" s="2">
        <v>2056796</v>
      </c>
      <c r="D651" s="2">
        <v>427681</v>
      </c>
      <c r="E651" s="2">
        <v>3219424</v>
      </c>
    </row>
    <row r="652" spans="1:5" x14ac:dyDescent="0.2">
      <c r="A652" t="s">
        <v>755</v>
      </c>
      <c r="B652" t="s">
        <v>102</v>
      </c>
      <c r="C652" s="2">
        <v>1411614</v>
      </c>
      <c r="D652" s="2">
        <v>20100</v>
      </c>
      <c r="E652" s="2">
        <v>3083766</v>
      </c>
    </row>
    <row r="653" spans="1:5" x14ac:dyDescent="0.2">
      <c r="A653" t="s">
        <v>756</v>
      </c>
      <c r="B653" t="s">
        <v>102</v>
      </c>
      <c r="C653" s="2">
        <v>3354600</v>
      </c>
      <c r="D653" s="2">
        <v>549049</v>
      </c>
      <c r="E653" s="2">
        <v>4591936</v>
      </c>
    </row>
    <row r="654" spans="1:5" x14ac:dyDescent="0.2">
      <c r="A654" t="s">
        <v>757</v>
      </c>
      <c r="B654" t="s">
        <v>102</v>
      </c>
      <c r="C654" s="2">
        <v>3376270</v>
      </c>
      <c r="D654" s="2">
        <v>12273082</v>
      </c>
      <c r="E654" s="2">
        <v>3459497</v>
      </c>
    </row>
    <row r="655" spans="1:5" x14ac:dyDescent="0.2">
      <c r="A655" t="s">
        <v>758</v>
      </c>
      <c r="B655" t="s">
        <v>102</v>
      </c>
      <c r="C655" s="2">
        <v>1591979</v>
      </c>
      <c r="D655" s="2">
        <v>7726680</v>
      </c>
      <c r="E655" s="2">
        <v>5888053</v>
      </c>
    </row>
    <row r="656" spans="1:5" x14ac:dyDescent="0.2">
      <c r="A656" t="s">
        <v>759</v>
      </c>
      <c r="B656" t="s">
        <v>102</v>
      </c>
      <c r="C656" s="2">
        <v>2933889</v>
      </c>
      <c r="D656" s="2">
        <v>6238956</v>
      </c>
      <c r="E656" s="2">
        <v>12557486</v>
      </c>
    </row>
    <row r="657" spans="1:5" x14ac:dyDescent="0.2">
      <c r="A657" t="s">
        <v>760</v>
      </c>
      <c r="B657" t="s">
        <v>102</v>
      </c>
      <c r="C657" s="2">
        <v>7892624.0000000009</v>
      </c>
      <c r="D657" s="2">
        <v>1348494</v>
      </c>
      <c r="E657" s="2">
        <v>4503350</v>
      </c>
    </row>
    <row r="658" spans="1:5" x14ac:dyDescent="0.2">
      <c r="A658" t="s">
        <v>761</v>
      </c>
      <c r="B658" t="s">
        <v>102</v>
      </c>
      <c r="C658" s="2">
        <v>2664686</v>
      </c>
      <c r="D658" s="2">
        <v>7533863</v>
      </c>
      <c r="E658" s="2">
        <v>3759164</v>
      </c>
    </row>
    <row r="659" spans="1:5" x14ac:dyDescent="0.2">
      <c r="A659" t="s">
        <v>762</v>
      </c>
      <c r="B659" t="s">
        <v>102</v>
      </c>
      <c r="C659" s="2">
        <v>1300174</v>
      </c>
      <c r="D659" s="2">
        <v>736063</v>
      </c>
      <c r="E659" s="2">
        <v>4118354.0000000005</v>
      </c>
    </row>
    <row r="660" spans="1:5" x14ac:dyDescent="0.2">
      <c r="A660" t="s">
        <v>763</v>
      </c>
      <c r="B660" t="s">
        <v>102</v>
      </c>
      <c r="C660" s="2">
        <v>2233186</v>
      </c>
      <c r="D660" s="2">
        <v>21185599</v>
      </c>
      <c r="E660" s="2">
        <v>9045752</v>
      </c>
    </row>
    <row r="661" spans="1:5" x14ac:dyDescent="0.2">
      <c r="A661" t="s">
        <v>764</v>
      </c>
      <c r="B661" t="s">
        <v>102</v>
      </c>
      <c r="C661" s="2">
        <v>5072199</v>
      </c>
      <c r="D661" s="2">
        <v>183278</v>
      </c>
      <c r="E661" s="2">
        <v>7413262</v>
      </c>
    </row>
    <row r="662" spans="1:5" x14ac:dyDescent="0.2">
      <c r="A662" t="s">
        <v>765</v>
      </c>
      <c r="B662" t="s">
        <v>103</v>
      </c>
      <c r="C662" s="2">
        <v>6221377</v>
      </c>
      <c r="D662" s="2">
        <v>34719582</v>
      </c>
      <c r="E662" s="2">
        <v>11519775</v>
      </c>
    </row>
    <row r="663" spans="1:5" x14ac:dyDescent="0.2">
      <c r="A663" t="s">
        <v>766</v>
      </c>
      <c r="B663" t="s">
        <v>103</v>
      </c>
      <c r="C663" s="2">
        <v>12969198</v>
      </c>
      <c r="D663" s="2">
        <v>21656258</v>
      </c>
      <c r="E663" s="2">
        <v>16461524.000000002</v>
      </c>
    </row>
    <row r="664" spans="1:5" x14ac:dyDescent="0.2">
      <c r="A664" t="s">
        <v>767</v>
      </c>
      <c r="B664" t="s">
        <v>102</v>
      </c>
      <c r="C664" s="2">
        <v>1779962</v>
      </c>
      <c r="D664" s="2">
        <v>3999680.0000000005</v>
      </c>
      <c r="E664" s="2">
        <v>6552699</v>
      </c>
    </row>
    <row r="665" spans="1:5" x14ac:dyDescent="0.2">
      <c r="A665" t="s">
        <v>768</v>
      </c>
      <c r="B665" t="s">
        <v>102</v>
      </c>
      <c r="C665" s="2">
        <v>1604008</v>
      </c>
      <c r="D665" s="2">
        <v>1288638</v>
      </c>
      <c r="E665" s="2">
        <v>4630981</v>
      </c>
    </row>
    <row r="666" spans="1:5" x14ac:dyDescent="0.2">
      <c r="A666" t="s">
        <v>769</v>
      </c>
      <c r="B666" t="s">
        <v>102</v>
      </c>
      <c r="C666" s="2">
        <v>2440305</v>
      </c>
      <c r="D666" s="2">
        <v>1190058</v>
      </c>
      <c r="E666" s="2">
        <v>5166063</v>
      </c>
    </row>
    <row r="667" spans="1:5" x14ac:dyDescent="0.2">
      <c r="A667" t="s">
        <v>770</v>
      </c>
      <c r="B667" t="s">
        <v>102</v>
      </c>
      <c r="C667" s="2">
        <v>1801721</v>
      </c>
      <c r="D667" s="2">
        <v>854677</v>
      </c>
      <c r="E667" s="2">
        <v>3332995</v>
      </c>
    </row>
    <row r="668" spans="1:5" x14ac:dyDescent="0.2">
      <c r="A668" t="s">
        <v>771</v>
      </c>
      <c r="B668" t="s">
        <v>102</v>
      </c>
      <c r="C668" s="2">
        <v>2906768</v>
      </c>
      <c r="D668" s="2">
        <v>2003149</v>
      </c>
      <c r="E668" s="2">
        <v>6162699</v>
      </c>
    </row>
    <row r="669" spans="1:5" x14ac:dyDescent="0.2">
      <c r="A669" t="s">
        <v>772</v>
      </c>
      <c r="B669" t="s">
        <v>102</v>
      </c>
      <c r="C669" s="2">
        <v>2278954</v>
      </c>
      <c r="D669" s="2">
        <v>528502</v>
      </c>
      <c r="E669" s="2">
        <v>3325318</v>
      </c>
    </row>
    <row r="670" spans="1:5" x14ac:dyDescent="0.2">
      <c r="A670" t="s">
        <v>773</v>
      </c>
      <c r="B670" t="s">
        <v>102</v>
      </c>
      <c r="C670" s="2">
        <v>1819524</v>
      </c>
      <c r="D670" s="2">
        <v>20900</v>
      </c>
      <c r="E670" s="2">
        <v>3028784</v>
      </c>
    </row>
    <row r="671" spans="1:5" x14ac:dyDescent="0.2">
      <c r="A671" t="s">
        <v>774</v>
      </c>
      <c r="B671" t="s">
        <v>102</v>
      </c>
      <c r="C671" s="2">
        <v>2935602</v>
      </c>
      <c r="D671" s="2">
        <v>21700</v>
      </c>
      <c r="E671" s="2">
        <v>2653318</v>
      </c>
    </row>
    <row r="672" spans="1:5" x14ac:dyDescent="0.2">
      <c r="A672" t="s">
        <v>775</v>
      </c>
      <c r="B672" t="s">
        <v>102</v>
      </c>
      <c r="C672" s="2">
        <v>1868249</v>
      </c>
      <c r="D672" s="2">
        <v>789680</v>
      </c>
      <c r="E672" s="2">
        <v>2879084</v>
      </c>
    </row>
    <row r="673" spans="1:5" x14ac:dyDescent="0.2">
      <c r="A673" t="s">
        <v>776</v>
      </c>
      <c r="B673" t="s">
        <v>102</v>
      </c>
      <c r="C673" s="2">
        <v>1878185</v>
      </c>
      <c r="D673" s="2">
        <v>12284489</v>
      </c>
      <c r="E673" s="2">
        <v>6539314</v>
      </c>
    </row>
    <row r="674" spans="1:5" x14ac:dyDescent="0.2">
      <c r="A674" t="s">
        <v>777</v>
      </c>
      <c r="B674" t="s">
        <v>102</v>
      </c>
      <c r="C674" s="2">
        <v>3537557</v>
      </c>
      <c r="D674" s="2">
        <v>9512665</v>
      </c>
      <c r="E674" s="2">
        <v>4305691</v>
      </c>
    </row>
    <row r="675" spans="1:5" x14ac:dyDescent="0.2">
      <c r="A675" t="s">
        <v>778</v>
      </c>
      <c r="B675" t="s">
        <v>102</v>
      </c>
      <c r="C675" s="2">
        <v>2468711</v>
      </c>
      <c r="D675" s="2">
        <v>14686802</v>
      </c>
      <c r="E675" s="2">
        <v>8273430</v>
      </c>
    </row>
    <row r="676" spans="1:5" x14ac:dyDescent="0.2">
      <c r="A676" t="s">
        <v>779</v>
      </c>
      <c r="B676" t="s">
        <v>102</v>
      </c>
      <c r="C676" s="2">
        <v>800420</v>
      </c>
      <c r="D676" s="2">
        <v>2467961</v>
      </c>
      <c r="E676" s="2">
        <v>5242281</v>
      </c>
    </row>
    <row r="677" spans="1:5" x14ac:dyDescent="0.2">
      <c r="A677" t="s">
        <v>780</v>
      </c>
      <c r="B677" t="s">
        <v>102</v>
      </c>
      <c r="C677" s="2">
        <v>2930901</v>
      </c>
      <c r="D677" s="2">
        <v>1908789</v>
      </c>
      <c r="E677" s="2">
        <v>8493975</v>
      </c>
    </row>
    <row r="678" spans="1:5" x14ac:dyDescent="0.2">
      <c r="A678" t="s">
        <v>781</v>
      </c>
      <c r="B678" t="s">
        <v>102</v>
      </c>
      <c r="C678" s="2">
        <v>2021909.0000000002</v>
      </c>
      <c r="D678" s="2">
        <v>13185254</v>
      </c>
      <c r="E678" s="2">
        <v>4944015</v>
      </c>
    </row>
    <row r="679" spans="1:5" x14ac:dyDescent="0.2">
      <c r="A679" t="s">
        <v>782</v>
      </c>
      <c r="B679" t="s">
        <v>102</v>
      </c>
      <c r="C679" s="2">
        <v>1458335</v>
      </c>
      <c r="D679" s="2">
        <v>707866</v>
      </c>
      <c r="E679" s="2">
        <v>4612230</v>
      </c>
    </row>
    <row r="680" spans="1:5" x14ac:dyDescent="0.2">
      <c r="A680" t="s">
        <v>783</v>
      </c>
      <c r="B680" t="s">
        <v>102</v>
      </c>
      <c r="C680" s="2">
        <v>1972303.9999999998</v>
      </c>
      <c r="D680" s="2">
        <v>811131</v>
      </c>
      <c r="E680" s="2">
        <v>5632722</v>
      </c>
    </row>
    <row r="681" spans="1:5" x14ac:dyDescent="0.2">
      <c r="A681" t="s">
        <v>784</v>
      </c>
      <c r="B681" t="s">
        <v>102</v>
      </c>
      <c r="C681" s="2">
        <v>4539983</v>
      </c>
      <c r="D681" s="2">
        <v>2052772</v>
      </c>
      <c r="E681" s="2">
        <v>4387643</v>
      </c>
    </row>
    <row r="682" spans="1:5" x14ac:dyDescent="0.2">
      <c r="A682" t="s">
        <v>785</v>
      </c>
      <c r="B682" t="s">
        <v>102</v>
      </c>
      <c r="C682" s="2">
        <v>3098784</v>
      </c>
      <c r="D682" s="2">
        <v>11593503</v>
      </c>
      <c r="E682" s="2">
        <v>10166786</v>
      </c>
    </row>
    <row r="683" spans="1:5" x14ac:dyDescent="0.2">
      <c r="A683" t="s">
        <v>786</v>
      </c>
      <c r="B683" t="s">
        <v>102</v>
      </c>
      <c r="C683" s="2">
        <v>1472833</v>
      </c>
      <c r="D683" s="2">
        <v>3523775</v>
      </c>
      <c r="E683" s="2">
        <v>5516237</v>
      </c>
    </row>
    <row r="684" spans="1:5" x14ac:dyDescent="0.2">
      <c r="A684" t="s">
        <v>787</v>
      </c>
      <c r="B684" t="s">
        <v>102</v>
      </c>
      <c r="C684" s="2">
        <v>1705211</v>
      </c>
      <c r="D684" s="2">
        <v>20896267</v>
      </c>
      <c r="E684" s="2">
        <v>9369573</v>
      </c>
    </row>
    <row r="685" spans="1:5" x14ac:dyDescent="0.2">
      <c r="A685" t="s">
        <v>788</v>
      </c>
      <c r="B685" t="s">
        <v>102</v>
      </c>
      <c r="C685" s="2">
        <v>1465240</v>
      </c>
      <c r="D685" s="2">
        <v>882403</v>
      </c>
      <c r="E685" s="2">
        <v>3920202.9999999995</v>
      </c>
    </row>
    <row r="686" spans="1:5" x14ac:dyDescent="0.2">
      <c r="A686" t="s">
        <v>789</v>
      </c>
      <c r="B686" t="s">
        <v>102</v>
      </c>
      <c r="C686" s="2">
        <v>2113589</v>
      </c>
      <c r="D686" s="2">
        <v>2985532</v>
      </c>
      <c r="E686" s="2">
        <v>7732812</v>
      </c>
    </row>
    <row r="687" spans="1:5" x14ac:dyDescent="0.2">
      <c r="A687" t="s">
        <v>790</v>
      </c>
      <c r="B687" t="s">
        <v>102</v>
      </c>
      <c r="C687" s="2">
        <v>2281887</v>
      </c>
      <c r="D687" s="2">
        <v>6549467</v>
      </c>
      <c r="E687" s="2">
        <v>4299677</v>
      </c>
    </row>
    <row r="688" spans="1:5" x14ac:dyDescent="0.2">
      <c r="A688" t="s">
        <v>791</v>
      </c>
      <c r="B688" t="s">
        <v>102</v>
      </c>
      <c r="C688" s="2">
        <v>5218575</v>
      </c>
      <c r="D688" s="2">
        <v>35703032</v>
      </c>
      <c r="E688" s="2">
        <v>16641990.999999998</v>
      </c>
    </row>
    <row r="689" spans="1:5" x14ac:dyDescent="0.2">
      <c r="A689" t="s">
        <v>792</v>
      </c>
      <c r="B689" t="s">
        <v>102</v>
      </c>
      <c r="C689" s="2">
        <v>1393737</v>
      </c>
      <c r="D689" s="2">
        <v>7005279</v>
      </c>
      <c r="E689" s="2">
        <v>5992876</v>
      </c>
    </row>
    <row r="690" spans="1:5" x14ac:dyDescent="0.2">
      <c r="A690" t="s">
        <v>793</v>
      </c>
      <c r="B690" t="s">
        <v>102</v>
      </c>
      <c r="C690" s="2">
        <v>1615324</v>
      </c>
      <c r="D690" s="2">
        <v>16741998.000000002</v>
      </c>
      <c r="E690" s="2">
        <v>5382153</v>
      </c>
    </row>
    <row r="691" spans="1:5" x14ac:dyDescent="0.2">
      <c r="A691" t="s">
        <v>794</v>
      </c>
      <c r="B691" t="s">
        <v>102</v>
      </c>
      <c r="C691" s="2">
        <v>1798768</v>
      </c>
      <c r="D691" s="2">
        <v>16597745</v>
      </c>
      <c r="E691" s="2">
        <v>6293744</v>
      </c>
    </row>
    <row r="692" spans="1:5" x14ac:dyDescent="0.2">
      <c r="A692" t="s">
        <v>795</v>
      </c>
      <c r="B692" t="s">
        <v>102</v>
      </c>
      <c r="C692" s="2">
        <v>2018453</v>
      </c>
      <c r="D692" s="2">
        <v>3666138</v>
      </c>
      <c r="E692" s="2">
        <v>6494127</v>
      </c>
    </row>
    <row r="693" spans="1:5" x14ac:dyDescent="0.2">
      <c r="A693" t="s">
        <v>796</v>
      </c>
      <c r="B693" t="s">
        <v>102</v>
      </c>
      <c r="C693" s="2">
        <v>2287338</v>
      </c>
      <c r="D693" s="2">
        <v>240900</v>
      </c>
      <c r="E693" s="2">
        <v>3799268</v>
      </c>
    </row>
    <row r="694" spans="1:5" x14ac:dyDescent="0.2">
      <c r="A694" t="s">
        <v>797</v>
      </c>
      <c r="B694" t="s">
        <v>102</v>
      </c>
      <c r="C694" s="2">
        <v>4411998</v>
      </c>
      <c r="D694" s="2">
        <v>6495551</v>
      </c>
      <c r="E694" s="2">
        <v>9537628</v>
      </c>
    </row>
    <row r="695" spans="1:5" x14ac:dyDescent="0.2">
      <c r="A695" t="s">
        <v>798</v>
      </c>
      <c r="B695" t="s">
        <v>102</v>
      </c>
      <c r="C695" s="2">
        <v>5750728</v>
      </c>
      <c r="D695" s="2">
        <v>8277896</v>
      </c>
      <c r="E695" s="2">
        <v>12115446</v>
      </c>
    </row>
    <row r="696" spans="1:5" x14ac:dyDescent="0.2">
      <c r="A696" t="s">
        <v>799</v>
      </c>
      <c r="B696" t="s">
        <v>102</v>
      </c>
      <c r="C696" s="2">
        <v>2388671</v>
      </c>
      <c r="D696" s="2">
        <v>2988201</v>
      </c>
      <c r="E696" s="2">
        <v>4778386</v>
      </c>
    </row>
    <row r="697" spans="1:5" x14ac:dyDescent="0.2">
      <c r="A697" t="s">
        <v>800</v>
      </c>
      <c r="B697" t="s">
        <v>103</v>
      </c>
      <c r="C697" s="2">
        <v>2584939</v>
      </c>
      <c r="D697" s="2">
        <v>23553800</v>
      </c>
      <c r="E697" s="2">
        <v>10345895</v>
      </c>
    </row>
    <row r="698" spans="1:5" x14ac:dyDescent="0.2">
      <c r="A698" t="s">
        <v>801</v>
      </c>
      <c r="B698" t="s">
        <v>102</v>
      </c>
      <c r="C698" s="2">
        <v>3360501</v>
      </c>
      <c r="D698" s="2">
        <v>18608209</v>
      </c>
      <c r="E698" s="2">
        <v>8238851</v>
      </c>
    </row>
    <row r="699" spans="1:5" x14ac:dyDescent="0.2">
      <c r="A699" t="s">
        <v>802</v>
      </c>
      <c r="B699" t="s">
        <v>102</v>
      </c>
      <c r="C699" s="2">
        <v>1335545</v>
      </c>
      <c r="D699" s="2">
        <v>18739253</v>
      </c>
      <c r="E699" s="2">
        <v>4848110</v>
      </c>
    </row>
    <row r="700" spans="1:5" x14ac:dyDescent="0.2">
      <c r="A700" t="s">
        <v>803</v>
      </c>
      <c r="B700" t="s">
        <v>103</v>
      </c>
      <c r="C700" s="2">
        <v>7225384</v>
      </c>
      <c r="D700" s="2">
        <v>6408621</v>
      </c>
      <c r="E700" s="2">
        <v>4725497</v>
      </c>
    </row>
    <row r="701" spans="1:5" x14ac:dyDescent="0.2">
      <c r="A701" t="s">
        <v>804</v>
      </c>
      <c r="B701" t="s">
        <v>102</v>
      </c>
      <c r="C701" s="2">
        <v>1422840</v>
      </c>
      <c r="D701" s="2">
        <v>1066466</v>
      </c>
      <c r="E701" s="2">
        <v>3194546</v>
      </c>
    </row>
    <row r="702" spans="1:5" x14ac:dyDescent="0.2">
      <c r="A702" t="s">
        <v>805</v>
      </c>
      <c r="B702" t="s">
        <v>102</v>
      </c>
      <c r="C702" s="2">
        <v>1715928</v>
      </c>
      <c r="D702" s="2">
        <v>23200</v>
      </c>
      <c r="E702" s="2">
        <v>3883868</v>
      </c>
    </row>
    <row r="703" spans="1:5" x14ac:dyDescent="0.2">
      <c r="A703" t="s">
        <v>806</v>
      </c>
      <c r="B703" t="s">
        <v>102</v>
      </c>
      <c r="C703" s="2">
        <v>1240786</v>
      </c>
      <c r="D703" s="2">
        <v>498786</v>
      </c>
      <c r="E703" s="2">
        <v>5826805</v>
      </c>
    </row>
    <row r="704" spans="1:5" x14ac:dyDescent="0.2">
      <c r="A704" t="s">
        <v>807</v>
      </c>
      <c r="B704" t="s">
        <v>102</v>
      </c>
      <c r="C704" s="2">
        <v>1745058</v>
      </c>
      <c r="D704" s="2">
        <v>19882444</v>
      </c>
      <c r="E704" s="2">
        <v>4832160</v>
      </c>
    </row>
    <row r="705" spans="1:5" x14ac:dyDescent="0.2">
      <c r="A705" t="s">
        <v>808</v>
      </c>
      <c r="B705" t="s">
        <v>102</v>
      </c>
      <c r="C705" s="2">
        <v>1192087</v>
      </c>
      <c r="D705" s="2">
        <v>6508862</v>
      </c>
      <c r="E705" s="2">
        <v>5407299</v>
      </c>
    </row>
    <row r="706" spans="1:5" x14ac:dyDescent="0.2">
      <c r="A706" t="s">
        <v>809</v>
      </c>
      <c r="B706" t="s">
        <v>102</v>
      </c>
      <c r="C706" s="2">
        <v>2727455</v>
      </c>
      <c r="D706" s="2">
        <v>989439</v>
      </c>
      <c r="E706" s="2">
        <v>2845136</v>
      </c>
    </row>
    <row r="707" spans="1:5" x14ac:dyDescent="0.2">
      <c r="A707" t="s">
        <v>810</v>
      </c>
      <c r="B707" t="s">
        <v>102</v>
      </c>
      <c r="C707" s="2">
        <v>1757264</v>
      </c>
      <c r="D707" s="2">
        <v>273521</v>
      </c>
      <c r="E707" s="2">
        <v>4325385</v>
      </c>
    </row>
    <row r="708" spans="1:5" x14ac:dyDescent="0.2">
      <c r="A708" t="s">
        <v>811</v>
      </c>
      <c r="B708" t="s">
        <v>102</v>
      </c>
      <c r="C708" s="2">
        <v>1983180.0000000002</v>
      </c>
      <c r="D708" s="2">
        <v>7726575</v>
      </c>
      <c r="E708" s="2">
        <v>5259599</v>
      </c>
    </row>
    <row r="709" spans="1:5" x14ac:dyDescent="0.2">
      <c r="A709" t="s">
        <v>812</v>
      </c>
      <c r="B709" t="s">
        <v>102</v>
      </c>
      <c r="C709" s="2">
        <v>2178971</v>
      </c>
      <c r="D709" s="2">
        <v>21600</v>
      </c>
      <c r="E709" s="2">
        <v>3685247</v>
      </c>
    </row>
    <row r="710" spans="1:5" x14ac:dyDescent="0.2">
      <c r="A710" t="s">
        <v>813</v>
      </c>
      <c r="B710" t="s">
        <v>102</v>
      </c>
      <c r="C710" s="2">
        <v>2840491</v>
      </c>
      <c r="D710" s="2">
        <v>1494440</v>
      </c>
      <c r="E710" s="2">
        <v>4185436</v>
      </c>
    </row>
    <row r="711" spans="1:5" x14ac:dyDescent="0.2">
      <c r="A711" t="s">
        <v>814</v>
      </c>
      <c r="B711" t="s">
        <v>102</v>
      </c>
      <c r="C711" s="2">
        <v>3022678</v>
      </c>
      <c r="D711" s="2">
        <v>436117</v>
      </c>
      <c r="E711" s="2">
        <v>3783716</v>
      </c>
    </row>
    <row r="712" spans="1:5" x14ac:dyDescent="0.2">
      <c r="A712" t="s">
        <v>815</v>
      </c>
      <c r="B712" t="s">
        <v>102</v>
      </c>
      <c r="C712" s="2">
        <v>5092838</v>
      </c>
      <c r="D712" s="2">
        <v>24707992</v>
      </c>
      <c r="E712" s="2">
        <v>4340171</v>
      </c>
    </row>
    <row r="713" spans="1:5" x14ac:dyDescent="0.2">
      <c r="A713" t="s">
        <v>816</v>
      </c>
      <c r="B713" t="s">
        <v>102</v>
      </c>
      <c r="C713" s="2">
        <v>3108552</v>
      </c>
      <c r="D713" s="2">
        <v>637653</v>
      </c>
      <c r="E713" s="2">
        <v>4509462</v>
      </c>
    </row>
    <row r="714" spans="1:5" x14ac:dyDescent="0.2">
      <c r="A714" t="s">
        <v>817</v>
      </c>
      <c r="B714" t="s">
        <v>102</v>
      </c>
      <c r="C714" s="2">
        <v>1577968</v>
      </c>
      <c r="D714" s="2">
        <v>353213</v>
      </c>
      <c r="E714" s="2">
        <v>3065270</v>
      </c>
    </row>
    <row r="715" spans="1:5" x14ac:dyDescent="0.2">
      <c r="A715" t="s">
        <v>818</v>
      </c>
      <c r="B715" t="s">
        <v>102</v>
      </c>
      <c r="C715" s="2">
        <v>2933349</v>
      </c>
      <c r="D715" s="2">
        <v>988114.99999999988</v>
      </c>
      <c r="E715" s="2">
        <v>4491239</v>
      </c>
    </row>
    <row r="716" spans="1:5" x14ac:dyDescent="0.2">
      <c r="A716" t="s">
        <v>819</v>
      </c>
      <c r="B716" t="s">
        <v>102</v>
      </c>
      <c r="C716" s="2">
        <v>2473837</v>
      </c>
      <c r="D716" s="2">
        <v>678565</v>
      </c>
      <c r="E716" s="2">
        <v>2591347</v>
      </c>
    </row>
    <row r="717" spans="1:5" x14ac:dyDescent="0.2">
      <c r="A717" t="s">
        <v>820</v>
      </c>
      <c r="B717" t="s">
        <v>102</v>
      </c>
      <c r="C717" s="2">
        <v>1735326</v>
      </c>
      <c r="D717" s="2">
        <v>21400</v>
      </c>
      <c r="E717" s="2">
        <v>3067122</v>
      </c>
    </row>
    <row r="718" spans="1:5" x14ac:dyDescent="0.2">
      <c r="A718" t="s">
        <v>821</v>
      </c>
      <c r="B718" t="s">
        <v>102</v>
      </c>
      <c r="C718" s="2">
        <v>2555100</v>
      </c>
      <c r="D718" s="2">
        <v>842877</v>
      </c>
      <c r="E718" s="2">
        <v>6990677</v>
      </c>
    </row>
    <row r="719" spans="1:5" x14ac:dyDescent="0.2">
      <c r="A719" t="s">
        <v>822</v>
      </c>
      <c r="B719" t="s">
        <v>102</v>
      </c>
      <c r="C719" s="2">
        <v>1967041</v>
      </c>
      <c r="D719" s="2">
        <v>1141934</v>
      </c>
      <c r="E719" s="2">
        <v>3172079</v>
      </c>
    </row>
    <row r="720" spans="1:5" x14ac:dyDescent="0.2">
      <c r="A720" t="s">
        <v>823</v>
      </c>
      <c r="B720" t="s">
        <v>102</v>
      </c>
      <c r="C720" s="2">
        <v>7632768</v>
      </c>
      <c r="D720" s="2">
        <v>12745678</v>
      </c>
      <c r="E720" s="2">
        <v>9414716</v>
      </c>
    </row>
    <row r="721" spans="1:5" x14ac:dyDescent="0.2">
      <c r="A721" t="s">
        <v>824</v>
      </c>
      <c r="B721" t="s">
        <v>102</v>
      </c>
      <c r="C721" s="2">
        <v>5191902</v>
      </c>
      <c r="D721" s="2">
        <v>644001</v>
      </c>
      <c r="E721" s="2">
        <v>3810533</v>
      </c>
    </row>
    <row r="722" spans="1:5" x14ac:dyDescent="0.2">
      <c r="A722" t="s">
        <v>825</v>
      </c>
      <c r="B722" t="s">
        <v>102</v>
      </c>
      <c r="C722" s="2">
        <v>5186954</v>
      </c>
      <c r="D722" s="2">
        <v>6041030</v>
      </c>
      <c r="E722" s="2">
        <v>7273850</v>
      </c>
    </row>
    <row r="723" spans="1:5" x14ac:dyDescent="0.2">
      <c r="A723" t="s">
        <v>826</v>
      </c>
      <c r="B723" t="s">
        <v>102</v>
      </c>
      <c r="C723" s="2">
        <v>3674097</v>
      </c>
      <c r="D723" s="2">
        <v>18309118</v>
      </c>
      <c r="E723" s="2">
        <v>7339933</v>
      </c>
    </row>
    <row r="724" spans="1:5" x14ac:dyDescent="0.2">
      <c r="A724" t="s">
        <v>827</v>
      </c>
      <c r="B724" t="s">
        <v>103</v>
      </c>
      <c r="C724" s="2">
        <v>5060629</v>
      </c>
      <c r="D724" s="2">
        <v>14473964</v>
      </c>
      <c r="E724" s="2">
        <v>6163275</v>
      </c>
    </row>
    <row r="725" spans="1:5" x14ac:dyDescent="0.2">
      <c r="A725" t="s">
        <v>828</v>
      </c>
      <c r="B725" t="s">
        <v>102</v>
      </c>
      <c r="C725" s="2">
        <v>1827268</v>
      </c>
      <c r="D725" s="2">
        <v>0</v>
      </c>
      <c r="E725" s="2">
        <v>0</v>
      </c>
    </row>
    <row r="726" spans="1:5" x14ac:dyDescent="0.2">
      <c r="A726" t="s">
        <v>829</v>
      </c>
      <c r="B726" t="s">
        <v>103</v>
      </c>
      <c r="C726" s="2">
        <v>4874482</v>
      </c>
      <c r="D726" s="2">
        <v>30068345</v>
      </c>
      <c r="E726" s="2">
        <v>8579232</v>
      </c>
    </row>
    <row r="727" spans="1:5" x14ac:dyDescent="0.2">
      <c r="A727" t="s">
        <v>830</v>
      </c>
      <c r="B727" t="s">
        <v>102</v>
      </c>
      <c r="C727" s="2">
        <v>2490379</v>
      </c>
      <c r="D727" s="2">
        <v>11501815</v>
      </c>
      <c r="E727" s="2">
        <v>6389517</v>
      </c>
    </row>
    <row r="728" spans="1:5" x14ac:dyDescent="0.2">
      <c r="A728" t="s">
        <v>831</v>
      </c>
      <c r="B728" t="s">
        <v>103</v>
      </c>
      <c r="C728" s="2">
        <v>1696469</v>
      </c>
      <c r="D728" s="2">
        <v>4007573.0000000005</v>
      </c>
      <c r="E728" s="2">
        <v>4428349</v>
      </c>
    </row>
    <row r="729" spans="1:5" x14ac:dyDescent="0.2">
      <c r="A729" t="s">
        <v>832</v>
      </c>
      <c r="B729" t="s">
        <v>102</v>
      </c>
      <c r="C729" s="2">
        <v>2428879</v>
      </c>
      <c r="D729" s="2">
        <v>6703420</v>
      </c>
      <c r="E729" s="2">
        <v>5735303</v>
      </c>
    </row>
    <row r="730" spans="1:5" x14ac:dyDescent="0.2">
      <c r="A730" t="s">
        <v>833</v>
      </c>
      <c r="B730" t="s">
        <v>102</v>
      </c>
      <c r="C730" s="2">
        <v>3731697</v>
      </c>
      <c r="D730" s="2">
        <v>1660308</v>
      </c>
      <c r="E730" s="2">
        <v>8789764</v>
      </c>
    </row>
    <row r="731" spans="1:5" x14ac:dyDescent="0.2">
      <c r="A731" t="s">
        <v>834</v>
      </c>
      <c r="B731" t="s">
        <v>102</v>
      </c>
      <c r="C731" s="2">
        <v>1605918</v>
      </c>
      <c r="D731" s="2">
        <v>1441567</v>
      </c>
      <c r="E731" s="2">
        <v>3701290</v>
      </c>
    </row>
    <row r="732" spans="1:5" x14ac:dyDescent="0.2">
      <c r="A732" t="s">
        <v>835</v>
      </c>
      <c r="B732" t="s">
        <v>102</v>
      </c>
      <c r="C732" s="2">
        <v>2193238</v>
      </c>
      <c r="D732" s="2">
        <v>1010836</v>
      </c>
      <c r="E732" s="2">
        <v>4575557</v>
      </c>
    </row>
    <row r="733" spans="1:5" x14ac:dyDescent="0.2">
      <c r="A733" t="s">
        <v>836</v>
      </c>
      <c r="B733" t="s">
        <v>102</v>
      </c>
      <c r="C733" s="2">
        <v>7035001</v>
      </c>
      <c r="D733" s="2">
        <v>7265270</v>
      </c>
      <c r="E733" s="2">
        <v>8259869</v>
      </c>
    </row>
    <row r="734" spans="1:5" x14ac:dyDescent="0.2">
      <c r="A734" t="s">
        <v>837</v>
      </c>
      <c r="B734" t="s">
        <v>102</v>
      </c>
      <c r="C734" s="2">
        <v>951609</v>
      </c>
      <c r="D734" s="2">
        <v>1637870</v>
      </c>
      <c r="E734" s="2">
        <v>3943842.0000000005</v>
      </c>
    </row>
    <row r="735" spans="1:5" x14ac:dyDescent="0.2">
      <c r="A735" t="s">
        <v>838</v>
      </c>
      <c r="B735" t="s">
        <v>102</v>
      </c>
      <c r="C735" s="2">
        <v>2410578</v>
      </c>
      <c r="D735" s="2">
        <v>177022</v>
      </c>
      <c r="E735" s="2">
        <v>3450524</v>
      </c>
    </row>
    <row r="736" spans="1:5" x14ac:dyDescent="0.2">
      <c r="A736" t="s">
        <v>839</v>
      </c>
      <c r="B736" t="s">
        <v>102</v>
      </c>
      <c r="C736" s="2">
        <v>2159834</v>
      </c>
      <c r="D736" s="2">
        <v>810729</v>
      </c>
      <c r="E736" s="2">
        <v>3598033</v>
      </c>
    </row>
    <row r="737" spans="1:5" x14ac:dyDescent="0.2">
      <c r="A737" t="s">
        <v>840</v>
      </c>
      <c r="B737" t="s">
        <v>102</v>
      </c>
      <c r="C737" s="2">
        <v>1524117</v>
      </c>
      <c r="D737" s="2">
        <v>262564</v>
      </c>
      <c r="E737" s="2">
        <v>3199481</v>
      </c>
    </row>
    <row r="738" spans="1:5" x14ac:dyDescent="0.2">
      <c r="A738" t="s">
        <v>841</v>
      </c>
      <c r="B738" t="s">
        <v>102</v>
      </c>
      <c r="C738" s="2">
        <v>2474533</v>
      </c>
      <c r="D738" s="2">
        <v>848226</v>
      </c>
      <c r="E738" s="2">
        <v>3817310</v>
      </c>
    </row>
    <row r="739" spans="1:5" x14ac:dyDescent="0.2">
      <c r="A739" t="s">
        <v>842</v>
      </c>
      <c r="B739" t="s">
        <v>102</v>
      </c>
      <c r="C739" s="2">
        <v>2906928</v>
      </c>
      <c r="D739" s="2">
        <v>908622</v>
      </c>
      <c r="E739" s="2">
        <v>3441826</v>
      </c>
    </row>
    <row r="740" spans="1:5" x14ac:dyDescent="0.2">
      <c r="A740" t="s">
        <v>843</v>
      </c>
      <c r="B740" t="s">
        <v>102</v>
      </c>
      <c r="C740" s="2">
        <v>5307112</v>
      </c>
      <c r="D740" s="2">
        <v>8411541</v>
      </c>
      <c r="E740" s="2">
        <v>4650158</v>
      </c>
    </row>
    <row r="741" spans="1:5" x14ac:dyDescent="0.2">
      <c r="A741" t="s">
        <v>844</v>
      </c>
      <c r="B741" t="s">
        <v>102</v>
      </c>
      <c r="C741" s="2">
        <v>1035165</v>
      </c>
      <c r="D741" s="2">
        <v>22200</v>
      </c>
      <c r="E741" s="2">
        <v>3020905</v>
      </c>
    </row>
    <row r="742" spans="1:5" x14ac:dyDescent="0.2">
      <c r="A742" t="s">
        <v>845</v>
      </c>
      <c r="B742" t="s">
        <v>102</v>
      </c>
      <c r="C742" s="2">
        <v>1949280</v>
      </c>
      <c r="D742" s="2">
        <v>21100</v>
      </c>
      <c r="E742" s="2">
        <v>3898567</v>
      </c>
    </row>
    <row r="743" spans="1:5" x14ac:dyDescent="0.2">
      <c r="A743" t="s">
        <v>846</v>
      </c>
      <c r="B743" t="s">
        <v>102</v>
      </c>
      <c r="C743" s="2">
        <v>1602450</v>
      </c>
      <c r="D743" s="2">
        <v>102032</v>
      </c>
      <c r="E743" s="2">
        <v>3600151</v>
      </c>
    </row>
    <row r="744" spans="1:5" x14ac:dyDescent="0.2">
      <c r="A744" t="s">
        <v>847</v>
      </c>
      <c r="B744" t="s">
        <v>102</v>
      </c>
      <c r="C744" s="2">
        <v>3904528</v>
      </c>
      <c r="D744" s="2">
        <v>382375</v>
      </c>
      <c r="E744" s="2">
        <v>3757122</v>
      </c>
    </row>
    <row r="745" spans="1:5" x14ac:dyDescent="0.2">
      <c r="A745" t="s">
        <v>848</v>
      </c>
      <c r="B745" t="s">
        <v>102</v>
      </c>
      <c r="C745" s="2">
        <v>1495439</v>
      </c>
      <c r="D745" s="2">
        <v>8657564</v>
      </c>
      <c r="E745" s="2">
        <v>7351871</v>
      </c>
    </row>
    <row r="746" spans="1:5" x14ac:dyDescent="0.2">
      <c r="A746" t="s">
        <v>849</v>
      </c>
      <c r="B746" t="s">
        <v>102</v>
      </c>
      <c r="C746" s="2">
        <v>3422715</v>
      </c>
      <c r="D746" s="2">
        <v>1858831</v>
      </c>
      <c r="E746" s="2">
        <v>6830400</v>
      </c>
    </row>
    <row r="747" spans="1:5" x14ac:dyDescent="0.2">
      <c r="A747" t="s">
        <v>850</v>
      </c>
      <c r="B747" t="s">
        <v>102</v>
      </c>
      <c r="C747" s="2">
        <v>1617515</v>
      </c>
      <c r="D747" s="2">
        <v>1116991</v>
      </c>
      <c r="E747" s="2">
        <v>6954486</v>
      </c>
    </row>
    <row r="748" spans="1:5" x14ac:dyDescent="0.2">
      <c r="A748" t="s">
        <v>851</v>
      </c>
      <c r="B748" t="s">
        <v>102</v>
      </c>
      <c r="C748" s="2">
        <v>1872704</v>
      </c>
      <c r="D748" s="2">
        <v>880519</v>
      </c>
      <c r="E748" s="2">
        <v>3543604</v>
      </c>
    </row>
    <row r="749" spans="1:5" x14ac:dyDescent="0.2">
      <c r="A749" t="s">
        <v>852</v>
      </c>
      <c r="B749" t="s">
        <v>102</v>
      </c>
      <c r="C749" s="2">
        <v>4626915</v>
      </c>
      <c r="D749" s="2">
        <v>16156723.000000002</v>
      </c>
      <c r="E749" s="2">
        <v>6723712</v>
      </c>
    </row>
    <row r="750" spans="1:5" x14ac:dyDescent="0.2">
      <c r="A750" t="s">
        <v>853</v>
      </c>
      <c r="B750" t="s">
        <v>102</v>
      </c>
      <c r="C750" s="2">
        <v>2175430</v>
      </c>
      <c r="D750" s="2">
        <v>705959</v>
      </c>
      <c r="E750" s="2">
        <v>5852883</v>
      </c>
    </row>
    <row r="751" spans="1:5" x14ac:dyDescent="0.2">
      <c r="A751" t="s">
        <v>854</v>
      </c>
      <c r="B751" t="s">
        <v>102</v>
      </c>
      <c r="C751" s="2">
        <v>4269982</v>
      </c>
      <c r="D751" s="2">
        <v>1623938</v>
      </c>
      <c r="E751" s="2">
        <v>9035306</v>
      </c>
    </row>
    <row r="752" spans="1:5" x14ac:dyDescent="0.2">
      <c r="A752" t="s">
        <v>855</v>
      </c>
      <c r="B752" t="s">
        <v>102</v>
      </c>
      <c r="C752" s="2">
        <v>1241133</v>
      </c>
      <c r="D752" s="2">
        <v>994579.99999999988</v>
      </c>
      <c r="E752" s="2">
        <v>4982160</v>
      </c>
    </row>
    <row r="753" spans="1:5" x14ac:dyDescent="0.2">
      <c r="A753" t="s">
        <v>856</v>
      </c>
      <c r="B753" t="s">
        <v>102</v>
      </c>
      <c r="C753" s="2">
        <v>3683116</v>
      </c>
      <c r="D753" s="2">
        <v>19095701</v>
      </c>
      <c r="E753" s="2">
        <v>7404295</v>
      </c>
    </row>
    <row r="754" spans="1:5" x14ac:dyDescent="0.2">
      <c r="A754" t="s">
        <v>857</v>
      </c>
      <c r="B754" t="s">
        <v>102</v>
      </c>
      <c r="C754" s="2">
        <v>2232882</v>
      </c>
      <c r="D754" s="2">
        <v>1463774</v>
      </c>
      <c r="E754" s="2">
        <v>6132294</v>
      </c>
    </row>
    <row r="755" spans="1:5" x14ac:dyDescent="0.2">
      <c r="A755" t="s">
        <v>858</v>
      </c>
      <c r="B755" t="s">
        <v>102</v>
      </c>
      <c r="C755" s="2">
        <v>2857273</v>
      </c>
      <c r="D755" s="2">
        <v>3663845</v>
      </c>
      <c r="E755" s="2">
        <v>6853928</v>
      </c>
    </row>
    <row r="756" spans="1:5" x14ac:dyDescent="0.2">
      <c r="A756" t="s">
        <v>859</v>
      </c>
      <c r="B756" t="s">
        <v>102</v>
      </c>
      <c r="C756" s="2">
        <v>3544239</v>
      </c>
      <c r="D756" s="2">
        <v>23229827</v>
      </c>
      <c r="E756" s="2">
        <v>6111829</v>
      </c>
    </row>
    <row r="757" spans="1:5" x14ac:dyDescent="0.2">
      <c r="A757" t="s">
        <v>860</v>
      </c>
      <c r="B757" t="s">
        <v>102</v>
      </c>
      <c r="C757" s="2">
        <v>2321602</v>
      </c>
      <c r="D757" s="2">
        <v>18423425</v>
      </c>
      <c r="E757" s="2">
        <v>6494060</v>
      </c>
    </row>
    <row r="758" spans="1:5" x14ac:dyDescent="0.2">
      <c r="A758" t="s">
        <v>861</v>
      </c>
      <c r="B758" t="s">
        <v>102</v>
      </c>
      <c r="C758" s="2">
        <v>1127287</v>
      </c>
      <c r="D758" s="2">
        <v>9519358</v>
      </c>
      <c r="E758" s="2">
        <v>8106393.9999999991</v>
      </c>
    </row>
    <row r="759" spans="1:5" x14ac:dyDescent="0.2">
      <c r="A759" t="s">
        <v>862</v>
      </c>
      <c r="B759" t="s">
        <v>102</v>
      </c>
      <c r="C759" s="2">
        <v>1066727</v>
      </c>
      <c r="D759" s="2">
        <v>11503649</v>
      </c>
      <c r="E759" s="2">
        <v>7095580</v>
      </c>
    </row>
    <row r="760" spans="1:5" x14ac:dyDescent="0.2">
      <c r="A760" t="s">
        <v>863</v>
      </c>
      <c r="B760" t="s">
        <v>103</v>
      </c>
      <c r="C760" s="2">
        <v>3585104</v>
      </c>
      <c r="D760" s="2">
        <v>8128890</v>
      </c>
      <c r="E760" s="2">
        <v>7288425</v>
      </c>
    </row>
    <row r="761" spans="1:5" x14ac:dyDescent="0.2">
      <c r="A761" t="s">
        <v>864</v>
      </c>
      <c r="B761" t="s">
        <v>103</v>
      </c>
      <c r="C761" s="2">
        <v>10004885</v>
      </c>
      <c r="D761" s="2">
        <v>6009222</v>
      </c>
      <c r="E761" s="2">
        <v>7203087</v>
      </c>
    </row>
    <row r="762" spans="1:5" x14ac:dyDescent="0.2">
      <c r="A762" t="s">
        <v>865</v>
      </c>
      <c r="B762" t="s">
        <v>102</v>
      </c>
      <c r="C762" s="2">
        <v>1862507</v>
      </c>
      <c r="D762" s="2">
        <v>5046080</v>
      </c>
      <c r="E762" s="2">
        <v>8371081.0000000009</v>
      </c>
    </row>
    <row r="763" spans="1:5" x14ac:dyDescent="0.2">
      <c r="A763" t="s">
        <v>866</v>
      </c>
      <c r="B763" t="s">
        <v>102</v>
      </c>
      <c r="C763" s="2">
        <v>1903471</v>
      </c>
      <c r="D763" s="2">
        <v>5833987</v>
      </c>
      <c r="E763" s="2">
        <v>4914056</v>
      </c>
    </row>
    <row r="764" spans="1:5" x14ac:dyDescent="0.2">
      <c r="A764" t="s">
        <v>867</v>
      </c>
      <c r="B764" t="s">
        <v>102</v>
      </c>
      <c r="C764" s="2">
        <v>1851758</v>
      </c>
      <c r="D764" s="2">
        <v>9741985</v>
      </c>
      <c r="E764" s="2">
        <v>4707247</v>
      </c>
    </row>
    <row r="765" spans="1:5" x14ac:dyDescent="0.2">
      <c r="A765" t="s">
        <v>868</v>
      </c>
      <c r="B765" t="s">
        <v>102</v>
      </c>
      <c r="C765" s="2">
        <v>3147564</v>
      </c>
      <c r="D765" s="2">
        <v>4868419</v>
      </c>
      <c r="E765" s="2">
        <v>9275633</v>
      </c>
    </row>
    <row r="766" spans="1:5" x14ac:dyDescent="0.2">
      <c r="A766" t="s">
        <v>869</v>
      </c>
      <c r="B766" t="s">
        <v>102</v>
      </c>
      <c r="C766" s="2">
        <v>3141954</v>
      </c>
      <c r="D766" s="2">
        <v>17835656</v>
      </c>
      <c r="E766" s="2">
        <v>6767564</v>
      </c>
    </row>
    <row r="767" spans="1:5" x14ac:dyDescent="0.2">
      <c r="A767" t="s">
        <v>870</v>
      </c>
      <c r="B767" t="s">
        <v>102</v>
      </c>
      <c r="C767" s="2">
        <v>3256768</v>
      </c>
      <c r="D767" s="2">
        <v>1421881</v>
      </c>
      <c r="E767" s="2">
        <v>3744069</v>
      </c>
    </row>
    <row r="768" spans="1:5" x14ac:dyDescent="0.2">
      <c r="A768" t="s">
        <v>871</v>
      </c>
      <c r="B768" t="s">
        <v>102</v>
      </c>
      <c r="C768" s="2">
        <v>3744222</v>
      </c>
      <c r="D768" s="2">
        <v>91600</v>
      </c>
      <c r="E768" s="2">
        <v>3255272</v>
      </c>
    </row>
    <row r="769" spans="1:5" x14ac:dyDescent="0.2">
      <c r="A769" t="s">
        <v>872</v>
      </c>
      <c r="B769" t="s">
        <v>102</v>
      </c>
      <c r="C769" s="2">
        <v>3063285</v>
      </c>
      <c r="D769" s="2">
        <v>796378</v>
      </c>
      <c r="E769" s="2">
        <v>6214150</v>
      </c>
    </row>
    <row r="770" spans="1:5" x14ac:dyDescent="0.2">
      <c r="A770" t="s">
        <v>873</v>
      </c>
      <c r="B770" t="s">
        <v>102</v>
      </c>
      <c r="C770" s="2">
        <v>5501794</v>
      </c>
      <c r="D770" s="2">
        <v>3096914</v>
      </c>
      <c r="E770" s="2">
        <v>5578007</v>
      </c>
    </row>
    <row r="771" spans="1:5" x14ac:dyDescent="0.2">
      <c r="A771" t="s">
        <v>874</v>
      </c>
      <c r="B771" t="s">
        <v>102</v>
      </c>
      <c r="C771" s="2">
        <v>2355897</v>
      </c>
      <c r="D771" s="2">
        <v>521032.00000000006</v>
      </c>
      <c r="E771" s="2">
        <v>4777457</v>
      </c>
    </row>
    <row r="772" spans="1:5" x14ac:dyDescent="0.2">
      <c r="A772" t="s">
        <v>875</v>
      </c>
      <c r="B772" t="s">
        <v>102</v>
      </c>
      <c r="C772" s="2">
        <v>579367</v>
      </c>
      <c r="D772" s="2">
        <v>8417395</v>
      </c>
      <c r="E772" s="2">
        <v>4785231</v>
      </c>
    </row>
    <row r="773" spans="1:5" x14ac:dyDescent="0.2">
      <c r="A773" t="s">
        <v>876</v>
      </c>
      <c r="B773" t="s">
        <v>102</v>
      </c>
      <c r="C773" s="2">
        <v>3900581</v>
      </c>
      <c r="D773" s="2">
        <v>10891884</v>
      </c>
      <c r="E773" s="2">
        <v>9517393</v>
      </c>
    </row>
    <row r="774" spans="1:5" x14ac:dyDescent="0.2">
      <c r="A774" t="s">
        <v>877</v>
      </c>
      <c r="B774" t="s">
        <v>102</v>
      </c>
      <c r="C774" s="2">
        <v>971654</v>
      </c>
      <c r="D774" s="2">
        <v>926956</v>
      </c>
      <c r="E774" s="2">
        <v>3628599</v>
      </c>
    </row>
    <row r="775" spans="1:5" x14ac:dyDescent="0.2">
      <c r="A775" t="s">
        <v>878</v>
      </c>
      <c r="B775" t="s">
        <v>102</v>
      </c>
      <c r="C775" s="2">
        <v>3619697</v>
      </c>
      <c r="D775" s="2">
        <v>18875528</v>
      </c>
      <c r="E775" s="2">
        <v>6837010</v>
      </c>
    </row>
    <row r="776" spans="1:5" x14ac:dyDescent="0.2">
      <c r="A776" t="s">
        <v>879</v>
      </c>
      <c r="B776" t="s">
        <v>102</v>
      </c>
      <c r="C776" s="2">
        <v>2005242.9999999998</v>
      </c>
      <c r="D776" s="2">
        <v>539470</v>
      </c>
      <c r="E776" s="2">
        <v>8059619.0000000009</v>
      </c>
    </row>
    <row r="777" spans="1:5" x14ac:dyDescent="0.2">
      <c r="A777" t="s">
        <v>880</v>
      </c>
      <c r="B777" t="s">
        <v>102</v>
      </c>
      <c r="C777" s="2">
        <v>8078448</v>
      </c>
      <c r="D777" s="2">
        <v>5579694</v>
      </c>
      <c r="E777" s="2">
        <v>9011849</v>
      </c>
    </row>
    <row r="778" spans="1:5" x14ac:dyDescent="0.2">
      <c r="A778" t="s">
        <v>881</v>
      </c>
      <c r="B778" t="s">
        <v>102</v>
      </c>
      <c r="C778" s="2">
        <v>3055071</v>
      </c>
      <c r="D778" s="2">
        <v>4357602</v>
      </c>
      <c r="E778" s="2">
        <v>4491824</v>
      </c>
    </row>
    <row r="779" spans="1:5" x14ac:dyDescent="0.2">
      <c r="A779" t="s">
        <v>882</v>
      </c>
      <c r="B779" t="s">
        <v>103</v>
      </c>
      <c r="C779" s="2">
        <v>4381438</v>
      </c>
      <c r="D779" s="2">
        <v>7816788.9999999991</v>
      </c>
      <c r="E779" s="2">
        <v>5564459</v>
      </c>
    </row>
    <row r="780" spans="1:5" x14ac:dyDescent="0.2">
      <c r="A780" t="s">
        <v>883</v>
      </c>
      <c r="B780" t="s">
        <v>102</v>
      </c>
      <c r="C780" s="2">
        <v>1312802</v>
      </c>
      <c r="D780" s="2">
        <v>21300</v>
      </c>
      <c r="E780" s="2">
        <v>3131465</v>
      </c>
    </row>
    <row r="781" spans="1:5" x14ac:dyDescent="0.2">
      <c r="A781" t="s">
        <v>884</v>
      </c>
      <c r="B781" t="s">
        <v>102</v>
      </c>
      <c r="C781" s="2">
        <v>2711495</v>
      </c>
      <c r="D781" s="2">
        <v>21700</v>
      </c>
      <c r="E781" s="2">
        <v>6945885</v>
      </c>
    </row>
    <row r="782" spans="1:5" x14ac:dyDescent="0.2">
      <c r="A782" t="s">
        <v>885</v>
      </c>
      <c r="B782" t="s">
        <v>102</v>
      </c>
      <c r="C782" s="2">
        <v>2154537</v>
      </c>
      <c r="D782" s="2">
        <v>18900</v>
      </c>
      <c r="E782" s="2">
        <v>2335848</v>
      </c>
    </row>
    <row r="783" spans="1:5" x14ac:dyDescent="0.2">
      <c r="A783" t="s">
        <v>886</v>
      </c>
      <c r="B783" t="s">
        <v>102</v>
      </c>
      <c r="C783" s="2">
        <v>2521682</v>
      </c>
      <c r="D783" s="2">
        <v>481359</v>
      </c>
      <c r="E783" s="2">
        <v>4446578</v>
      </c>
    </row>
    <row r="784" spans="1:5" x14ac:dyDescent="0.2">
      <c r="A784" t="s">
        <v>887</v>
      </c>
      <c r="B784" t="s">
        <v>102</v>
      </c>
      <c r="C784" s="2">
        <v>2811475</v>
      </c>
      <c r="D784" s="2">
        <v>296320</v>
      </c>
      <c r="E784" s="2">
        <v>8422231</v>
      </c>
    </row>
    <row r="785" spans="1:5" x14ac:dyDescent="0.2">
      <c r="A785" t="s">
        <v>888</v>
      </c>
      <c r="B785" t="s">
        <v>102</v>
      </c>
      <c r="C785" s="2">
        <v>3726436</v>
      </c>
      <c r="D785" s="2">
        <v>558912</v>
      </c>
      <c r="E785" s="2">
        <v>5722546</v>
      </c>
    </row>
    <row r="786" spans="1:5" x14ac:dyDescent="0.2">
      <c r="A786" t="s">
        <v>889</v>
      </c>
      <c r="B786" t="s">
        <v>102</v>
      </c>
      <c r="C786" s="2">
        <v>2580350</v>
      </c>
      <c r="D786" s="2">
        <v>22400</v>
      </c>
      <c r="E786" s="2">
        <v>4239403</v>
      </c>
    </row>
    <row r="787" spans="1:5" x14ac:dyDescent="0.2">
      <c r="A787" t="s">
        <v>890</v>
      </c>
      <c r="B787" t="s">
        <v>102</v>
      </c>
      <c r="C787" s="2">
        <v>3488602</v>
      </c>
      <c r="D787" s="2">
        <v>215841</v>
      </c>
      <c r="E787" s="2">
        <v>4667321</v>
      </c>
    </row>
    <row r="788" spans="1:5" x14ac:dyDescent="0.2">
      <c r="A788" t="s">
        <v>891</v>
      </c>
      <c r="B788" t="s">
        <v>102</v>
      </c>
      <c r="C788" s="2">
        <v>1611134</v>
      </c>
      <c r="D788" s="2">
        <v>2426671</v>
      </c>
      <c r="E788" s="2">
        <v>3950897</v>
      </c>
    </row>
    <row r="789" spans="1:5" x14ac:dyDescent="0.2">
      <c r="A789" t="s">
        <v>892</v>
      </c>
      <c r="B789" t="s">
        <v>102</v>
      </c>
      <c r="C789" s="2">
        <v>1523278</v>
      </c>
      <c r="D789" s="2">
        <v>6057101</v>
      </c>
      <c r="E789" s="2">
        <v>5652613</v>
      </c>
    </row>
    <row r="790" spans="1:5" x14ac:dyDescent="0.2">
      <c r="A790" t="s">
        <v>893</v>
      </c>
      <c r="B790" t="s">
        <v>102</v>
      </c>
      <c r="C790" s="2">
        <v>4240333</v>
      </c>
      <c r="D790" s="2">
        <v>16883724</v>
      </c>
      <c r="E790" s="2">
        <v>4184345</v>
      </c>
    </row>
    <row r="791" spans="1:5" x14ac:dyDescent="0.2">
      <c r="A791" t="s">
        <v>894</v>
      </c>
      <c r="B791" t="s">
        <v>102</v>
      </c>
      <c r="C791" s="2">
        <v>1683027</v>
      </c>
      <c r="D791" s="2">
        <v>1136679</v>
      </c>
      <c r="E791" s="2">
        <v>5421842</v>
      </c>
    </row>
    <row r="792" spans="1:5" x14ac:dyDescent="0.2">
      <c r="A792" t="s">
        <v>895</v>
      </c>
      <c r="B792" t="s">
        <v>102</v>
      </c>
      <c r="C792" s="2">
        <v>2373581</v>
      </c>
      <c r="D792" s="2">
        <v>17924715</v>
      </c>
      <c r="E792" s="2">
        <v>9822747</v>
      </c>
    </row>
    <row r="793" spans="1:5" x14ac:dyDescent="0.2">
      <c r="A793" t="s">
        <v>896</v>
      </c>
      <c r="B793" t="s">
        <v>102</v>
      </c>
      <c r="C793" s="2">
        <v>1953692</v>
      </c>
      <c r="D793" s="2">
        <v>118662</v>
      </c>
      <c r="E793" s="2">
        <v>4752760</v>
      </c>
    </row>
    <row r="794" spans="1:5" x14ac:dyDescent="0.2">
      <c r="A794" t="s">
        <v>897</v>
      </c>
      <c r="B794" t="s">
        <v>102</v>
      </c>
      <c r="C794" s="2">
        <v>2351649</v>
      </c>
      <c r="D794" s="2">
        <v>6776439</v>
      </c>
      <c r="E794" s="2">
        <v>7708567</v>
      </c>
    </row>
    <row r="795" spans="1:5" x14ac:dyDescent="0.2">
      <c r="A795" t="s">
        <v>898</v>
      </c>
      <c r="B795" t="s">
        <v>102</v>
      </c>
      <c r="C795" s="2">
        <v>1039884.9999999999</v>
      </c>
      <c r="D795" s="2">
        <v>25600</v>
      </c>
      <c r="E795" s="2">
        <v>4563203</v>
      </c>
    </row>
    <row r="796" spans="1:5" x14ac:dyDescent="0.2">
      <c r="A796" t="s">
        <v>899</v>
      </c>
      <c r="B796" t="s">
        <v>102</v>
      </c>
      <c r="C796" s="2">
        <v>1817104</v>
      </c>
      <c r="D796" s="2">
        <v>3217672</v>
      </c>
      <c r="E796" s="2">
        <v>5998605</v>
      </c>
    </row>
    <row r="797" spans="1:5" x14ac:dyDescent="0.2">
      <c r="A797" t="s">
        <v>900</v>
      </c>
      <c r="B797" t="s">
        <v>102</v>
      </c>
      <c r="C797" s="2">
        <v>1953424</v>
      </c>
      <c r="D797" s="2">
        <v>11322925</v>
      </c>
      <c r="E797" s="2">
        <v>8381026</v>
      </c>
    </row>
    <row r="798" spans="1:5" x14ac:dyDescent="0.2">
      <c r="A798" t="s">
        <v>901</v>
      </c>
      <c r="B798" t="s">
        <v>102</v>
      </c>
      <c r="C798" s="2">
        <v>2479796</v>
      </c>
      <c r="D798" s="2">
        <v>129982.99999999999</v>
      </c>
      <c r="E798" s="2">
        <v>3217334</v>
      </c>
    </row>
    <row r="799" spans="1:5" x14ac:dyDescent="0.2">
      <c r="A799" t="s">
        <v>902</v>
      </c>
      <c r="B799" t="s">
        <v>102</v>
      </c>
      <c r="C799" s="2">
        <v>2062776</v>
      </c>
      <c r="D799" s="2">
        <v>818051</v>
      </c>
      <c r="E799" s="2">
        <v>3756136</v>
      </c>
    </row>
    <row r="800" spans="1:5" x14ac:dyDescent="0.2">
      <c r="A800" t="s">
        <v>903</v>
      </c>
      <c r="B800" t="s">
        <v>102</v>
      </c>
      <c r="C800" s="2">
        <v>6905504</v>
      </c>
      <c r="D800" s="2">
        <v>17203680</v>
      </c>
      <c r="E800" s="2">
        <v>9569351</v>
      </c>
    </row>
    <row r="801" spans="1:5" x14ac:dyDescent="0.2">
      <c r="A801" t="s">
        <v>904</v>
      </c>
      <c r="B801" t="s">
        <v>102</v>
      </c>
      <c r="C801" s="2">
        <v>1364437</v>
      </c>
      <c r="D801" s="2">
        <v>7474898</v>
      </c>
      <c r="E801" s="2">
        <v>4905557</v>
      </c>
    </row>
    <row r="802" spans="1:5" x14ac:dyDescent="0.2">
      <c r="A802" t="s">
        <v>905</v>
      </c>
      <c r="B802" t="s">
        <v>103</v>
      </c>
      <c r="C802" s="2">
        <v>3410946</v>
      </c>
      <c r="D802" s="2">
        <v>19985914</v>
      </c>
      <c r="E802" s="2">
        <v>12266682</v>
      </c>
    </row>
    <row r="803" spans="1:5" x14ac:dyDescent="0.2">
      <c r="A803" t="s">
        <v>906</v>
      </c>
      <c r="B803" t="s">
        <v>102</v>
      </c>
      <c r="C803" s="2">
        <v>11070901</v>
      </c>
      <c r="D803" s="2">
        <v>8452335</v>
      </c>
      <c r="E803" s="2">
        <v>0</v>
      </c>
    </row>
    <row r="804" spans="1:5" x14ac:dyDescent="0.2">
      <c r="A804" t="s">
        <v>907</v>
      </c>
      <c r="B804" t="s">
        <v>102</v>
      </c>
      <c r="C804" s="2">
        <v>1752054</v>
      </c>
      <c r="D804" s="2">
        <v>687768</v>
      </c>
      <c r="E804" s="2">
        <v>4401728</v>
      </c>
    </row>
    <row r="805" spans="1:5" x14ac:dyDescent="0.2">
      <c r="A805" t="s">
        <v>908</v>
      </c>
      <c r="B805" t="s">
        <v>102</v>
      </c>
      <c r="C805" s="2">
        <v>2825461</v>
      </c>
      <c r="D805" s="2">
        <v>22100</v>
      </c>
      <c r="E805" s="2">
        <v>3390852</v>
      </c>
    </row>
    <row r="806" spans="1:5" x14ac:dyDescent="0.2">
      <c r="A806" t="s">
        <v>909</v>
      </c>
      <c r="B806" t="s">
        <v>102</v>
      </c>
      <c r="C806" s="2">
        <v>0</v>
      </c>
      <c r="D806" s="2">
        <v>1037807</v>
      </c>
      <c r="E806" s="2">
        <v>4703955</v>
      </c>
    </row>
    <row r="807" spans="1:5" x14ac:dyDescent="0.2">
      <c r="A807" t="s">
        <v>910</v>
      </c>
      <c r="B807" t="s">
        <v>102</v>
      </c>
      <c r="C807" s="2">
        <v>1216004</v>
      </c>
      <c r="D807" s="2">
        <v>5714653</v>
      </c>
      <c r="E807" s="2">
        <v>4827300</v>
      </c>
    </row>
    <row r="808" spans="1:5" x14ac:dyDescent="0.2">
      <c r="A808" t="s">
        <v>911</v>
      </c>
      <c r="B808" t="s">
        <v>102</v>
      </c>
      <c r="C808" s="2">
        <v>7187750</v>
      </c>
      <c r="D808" s="2">
        <v>14419437</v>
      </c>
      <c r="E808" s="2">
        <v>28527219</v>
      </c>
    </row>
    <row r="809" spans="1:5" x14ac:dyDescent="0.2">
      <c r="A809" t="s">
        <v>912</v>
      </c>
      <c r="B809" t="s">
        <v>103</v>
      </c>
      <c r="C809" s="2">
        <v>3950134.9999999995</v>
      </c>
      <c r="D809" s="2">
        <v>0</v>
      </c>
      <c r="E809" s="2">
        <v>0</v>
      </c>
    </row>
    <row r="810" spans="1:5" x14ac:dyDescent="0.2">
      <c r="A810" t="s">
        <v>913</v>
      </c>
      <c r="B810" t="s">
        <v>102</v>
      </c>
      <c r="C810" s="2">
        <v>3033640</v>
      </c>
      <c r="D810" s="2">
        <v>12633064</v>
      </c>
      <c r="E810" s="2">
        <v>7624695</v>
      </c>
    </row>
    <row r="811" spans="1:5" x14ac:dyDescent="0.2">
      <c r="A811" t="s">
        <v>914</v>
      </c>
      <c r="B811" t="s">
        <v>103</v>
      </c>
      <c r="C811" s="2">
        <v>2306862</v>
      </c>
      <c r="D811" s="2">
        <v>26983177</v>
      </c>
      <c r="E811" s="2">
        <v>14882538</v>
      </c>
    </row>
    <row r="812" spans="1:5" x14ac:dyDescent="0.2">
      <c r="A812" t="s">
        <v>915</v>
      </c>
      <c r="B812" t="s">
        <v>103</v>
      </c>
      <c r="C812" s="2">
        <v>3168313</v>
      </c>
      <c r="D812" s="2">
        <v>5779778</v>
      </c>
      <c r="E812" s="2">
        <v>10333998</v>
      </c>
    </row>
    <row r="813" spans="1:5" x14ac:dyDescent="0.2">
      <c r="A813" t="s">
        <v>916</v>
      </c>
      <c r="B813" t="s">
        <v>103</v>
      </c>
      <c r="C813" s="2">
        <v>6994469</v>
      </c>
      <c r="D813" s="2">
        <v>25745354</v>
      </c>
      <c r="E813" s="2">
        <v>15076002</v>
      </c>
    </row>
    <row r="814" spans="1:5" x14ac:dyDescent="0.2">
      <c r="A814" t="s">
        <v>917</v>
      </c>
      <c r="B814" t="s">
        <v>102</v>
      </c>
      <c r="C814" s="2">
        <v>5122775</v>
      </c>
      <c r="D814" s="2">
        <v>8658234</v>
      </c>
      <c r="E814" s="2">
        <v>9351010</v>
      </c>
    </row>
    <row r="815" spans="1:5" x14ac:dyDescent="0.2">
      <c r="A815" t="s">
        <v>918</v>
      </c>
      <c r="B815" t="s">
        <v>103</v>
      </c>
      <c r="C815" s="2">
        <v>3293043</v>
      </c>
      <c r="D815" s="2">
        <v>12910583</v>
      </c>
      <c r="E815" s="2">
        <v>15720402.000000002</v>
      </c>
    </row>
    <row r="816" spans="1:5" x14ac:dyDescent="0.2">
      <c r="A816" t="s">
        <v>919</v>
      </c>
      <c r="B816" t="s">
        <v>103</v>
      </c>
      <c r="C816" s="2">
        <v>2161461</v>
      </c>
      <c r="D816" s="2">
        <v>22736939</v>
      </c>
      <c r="E816" s="2">
        <v>8579692</v>
      </c>
    </row>
    <row r="817" spans="1:5" x14ac:dyDescent="0.2">
      <c r="A817" t="s">
        <v>920</v>
      </c>
      <c r="B817" t="s">
        <v>103</v>
      </c>
      <c r="C817" s="2">
        <v>5810622</v>
      </c>
      <c r="D817" s="2">
        <v>17747675</v>
      </c>
      <c r="E817" s="2">
        <v>7123022</v>
      </c>
    </row>
    <row r="818" spans="1:5" x14ac:dyDescent="0.2">
      <c r="A818" t="s">
        <v>921</v>
      </c>
      <c r="B818" t="s">
        <v>102</v>
      </c>
      <c r="C818" s="2">
        <v>2204762</v>
      </c>
      <c r="D818" s="2">
        <v>3507048</v>
      </c>
      <c r="E818" s="2">
        <v>6675258</v>
      </c>
    </row>
    <row r="819" spans="1:5" x14ac:dyDescent="0.2">
      <c r="A819" t="s">
        <v>922</v>
      </c>
      <c r="B819" t="s">
        <v>102</v>
      </c>
      <c r="C819" s="2">
        <v>2758323</v>
      </c>
      <c r="D819" s="2">
        <v>12138875</v>
      </c>
      <c r="E819" s="2">
        <v>12926592</v>
      </c>
    </row>
    <row r="820" spans="1:5" x14ac:dyDescent="0.2">
      <c r="A820" t="s">
        <v>923</v>
      </c>
      <c r="B820" t="s">
        <v>102</v>
      </c>
      <c r="C820" s="2">
        <v>3964373</v>
      </c>
      <c r="D820" s="2">
        <v>19197863</v>
      </c>
      <c r="E820" s="2">
        <v>5182499</v>
      </c>
    </row>
    <row r="821" spans="1:5" x14ac:dyDescent="0.2">
      <c r="A821" t="s">
        <v>924</v>
      </c>
      <c r="B821" t="s">
        <v>102</v>
      </c>
      <c r="C821" s="2">
        <v>4058705</v>
      </c>
      <c r="D821" s="2">
        <v>16882728</v>
      </c>
      <c r="E821" s="2">
        <v>7462132</v>
      </c>
    </row>
    <row r="822" spans="1:5" x14ac:dyDescent="0.2">
      <c r="A822" t="s">
        <v>925</v>
      </c>
      <c r="B822" t="s">
        <v>102</v>
      </c>
      <c r="C822" s="2">
        <v>1944901</v>
      </c>
      <c r="D822" s="2">
        <v>11910787</v>
      </c>
      <c r="E822" s="2">
        <v>6594289</v>
      </c>
    </row>
    <row r="823" spans="1:5" x14ac:dyDescent="0.2">
      <c r="A823" t="s">
        <v>926</v>
      </c>
      <c r="B823" t="s">
        <v>102</v>
      </c>
      <c r="C823" s="2">
        <v>3115797</v>
      </c>
      <c r="D823" s="2">
        <v>10185668</v>
      </c>
      <c r="E823" s="2">
        <v>7322706</v>
      </c>
    </row>
    <row r="824" spans="1:5" x14ac:dyDescent="0.2">
      <c r="A824" t="s">
        <v>927</v>
      </c>
      <c r="B824" t="s">
        <v>103</v>
      </c>
      <c r="C824" s="2">
        <v>2872496</v>
      </c>
      <c r="D824" s="2">
        <v>17262370</v>
      </c>
      <c r="E824" s="2">
        <v>10296918</v>
      </c>
    </row>
    <row r="825" spans="1:5" x14ac:dyDescent="0.2">
      <c r="A825" t="s">
        <v>928</v>
      </c>
      <c r="B825" t="s">
        <v>102</v>
      </c>
      <c r="C825" s="2">
        <v>3021199</v>
      </c>
      <c r="D825" s="2">
        <v>1089477</v>
      </c>
      <c r="E825" s="2">
        <v>6898436</v>
      </c>
    </row>
    <row r="826" spans="1:5" x14ac:dyDescent="0.2">
      <c r="A826" t="s">
        <v>929</v>
      </c>
      <c r="B826" t="s">
        <v>102</v>
      </c>
      <c r="C826" s="2">
        <v>1300645</v>
      </c>
      <c r="D826" s="2">
        <v>9577928</v>
      </c>
      <c r="E826" s="2">
        <v>8388695</v>
      </c>
    </row>
    <row r="827" spans="1:5" x14ac:dyDescent="0.2">
      <c r="A827" t="s">
        <v>930</v>
      </c>
      <c r="B827" t="s">
        <v>102</v>
      </c>
      <c r="C827" s="2">
        <v>4043854.0000000005</v>
      </c>
      <c r="D827" s="2">
        <v>9545207</v>
      </c>
      <c r="E827" s="2">
        <v>6696556</v>
      </c>
    </row>
    <row r="828" spans="1:5" x14ac:dyDescent="0.2">
      <c r="A828" t="s">
        <v>931</v>
      </c>
      <c r="B828" t="s">
        <v>102</v>
      </c>
      <c r="C828" s="2">
        <v>3127075</v>
      </c>
      <c r="D828" s="2">
        <v>8970752</v>
      </c>
      <c r="E828" s="2">
        <v>10097995</v>
      </c>
    </row>
    <row r="829" spans="1:5" x14ac:dyDescent="0.2">
      <c r="A829" t="s">
        <v>932</v>
      </c>
      <c r="B829" t="s">
        <v>102</v>
      </c>
      <c r="C829" s="2">
        <v>1853205</v>
      </c>
      <c r="D829" s="2">
        <v>7448497</v>
      </c>
      <c r="E829" s="2">
        <v>6899227</v>
      </c>
    </row>
    <row r="830" spans="1:5" x14ac:dyDescent="0.2">
      <c r="A830" t="s">
        <v>933</v>
      </c>
      <c r="B830" t="s">
        <v>102</v>
      </c>
      <c r="C830" s="2">
        <v>3239143</v>
      </c>
      <c r="D830" s="2">
        <v>1470762</v>
      </c>
      <c r="E830" s="2">
        <v>4683056</v>
      </c>
    </row>
    <row r="831" spans="1:5" x14ac:dyDescent="0.2">
      <c r="A831" t="s">
        <v>934</v>
      </c>
      <c r="B831" t="s">
        <v>102</v>
      </c>
      <c r="C831" s="2">
        <v>3075019</v>
      </c>
      <c r="D831" s="2">
        <v>12772532</v>
      </c>
      <c r="E831" s="2">
        <v>8321139.9999999991</v>
      </c>
    </row>
    <row r="832" spans="1:5" x14ac:dyDescent="0.2">
      <c r="A832" t="s">
        <v>935</v>
      </c>
      <c r="B832" t="s">
        <v>102</v>
      </c>
      <c r="C832" s="2">
        <v>2474830</v>
      </c>
      <c r="D832" s="2">
        <v>5203359</v>
      </c>
      <c r="E832" s="2">
        <v>5551920</v>
      </c>
    </row>
    <row r="833" spans="1:5" x14ac:dyDescent="0.2">
      <c r="A833" t="s">
        <v>936</v>
      </c>
      <c r="B833" t="s">
        <v>102</v>
      </c>
      <c r="C833" s="2">
        <v>3472243</v>
      </c>
      <c r="D833" s="2">
        <v>17975951</v>
      </c>
      <c r="E833" s="2">
        <v>5890228</v>
      </c>
    </row>
    <row r="834" spans="1:5" x14ac:dyDescent="0.2">
      <c r="A834" t="s">
        <v>937</v>
      </c>
      <c r="B834" t="s">
        <v>102</v>
      </c>
      <c r="C834" s="2">
        <v>1840473</v>
      </c>
      <c r="D834" s="2">
        <v>10921565</v>
      </c>
      <c r="E834" s="2">
        <v>7854666</v>
      </c>
    </row>
    <row r="835" spans="1:5" x14ac:dyDescent="0.2">
      <c r="A835" t="s">
        <v>938</v>
      </c>
      <c r="B835" t="s">
        <v>103</v>
      </c>
      <c r="C835" s="2">
        <v>4618652</v>
      </c>
      <c r="D835" s="2">
        <v>29496596</v>
      </c>
      <c r="E835" s="2">
        <v>8212011.9999999991</v>
      </c>
    </row>
    <row r="836" spans="1:5" x14ac:dyDescent="0.2">
      <c r="A836" t="s">
        <v>939</v>
      </c>
      <c r="B836" t="s">
        <v>102</v>
      </c>
      <c r="C836" s="2">
        <v>6810306</v>
      </c>
      <c r="D836" s="2">
        <v>1859211</v>
      </c>
      <c r="E836" s="2">
        <v>17792223</v>
      </c>
    </row>
    <row r="837" spans="1:5" x14ac:dyDescent="0.2">
      <c r="A837" t="s">
        <v>940</v>
      </c>
      <c r="B837" t="s">
        <v>103</v>
      </c>
      <c r="C837" s="2">
        <v>8968072</v>
      </c>
      <c r="D837" s="2">
        <v>17220495</v>
      </c>
      <c r="E837" s="2">
        <v>41358229</v>
      </c>
    </row>
    <row r="838" spans="1:5" x14ac:dyDescent="0.2">
      <c r="A838" t="s">
        <v>941</v>
      </c>
      <c r="B838" t="s">
        <v>102</v>
      </c>
      <c r="C838" s="2">
        <v>3823750</v>
      </c>
      <c r="D838" s="2">
        <v>13670192</v>
      </c>
      <c r="E838" s="2">
        <v>7791597</v>
      </c>
    </row>
    <row r="839" spans="1:5" x14ac:dyDescent="0.2">
      <c r="A839" t="s">
        <v>942</v>
      </c>
      <c r="B839" t="s">
        <v>102</v>
      </c>
      <c r="C839" s="2">
        <v>1527704</v>
      </c>
      <c r="D839" s="2">
        <v>4812622</v>
      </c>
      <c r="E839" s="2">
        <v>4976155</v>
      </c>
    </row>
    <row r="840" spans="1:5" x14ac:dyDescent="0.2">
      <c r="A840" t="s">
        <v>943</v>
      </c>
      <c r="B840" t="s">
        <v>102</v>
      </c>
      <c r="C840" s="2">
        <v>2105362</v>
      </c>
      <c r="D840" s="2">
        <v>1141619</v>
      </c>
      <c r="E840" s="2">
        <v>6349295</v>
      </c>
    </row>
    <row r="841" spans="1:5" x14ac:dyDescent="0.2">
      <c r="A841" t="s">
        <v>944</v>
      </c>
      <c r="B841" t="s">
        <v>102</v>
      </c>
      <c r="C841" s="2">
        <v>2243305</v>
      </c>
      <c r="D841" s="2">
        <v>544279</v>
      </c>
      <c r="E841" s="2">
        <v>3381509</v>
      </c>
    </row>
    <row r="842" spans="1:5" x14ac:dyDescent="0.2">
      <c r="A842" t="s">
        <v>945</v>
      </c>
      <c r="B842" t="s">
        <v>102</v>
      </c>
      <c r="C842" s="2">
        <v>948932</v>
      </c>
      <c r="D842" s="2">
        <v>2898005</v>
      </c>
      <c r="E842" s="2">
        <v>4852398</v>
      </c>
    </row>
    <row r="843" spans="1:5" x14ac:dyDescent="0.2">
      <c r="A843" t="s">
        <v>946</v>
      </c>
      <c r="B843" t="s">
        <v>102</v>
      </c>
      <c r="C843" s="2">
        <v>2032733</v>
      </c>
      <c r="D843" s="2">
        <v>836078</v>
      </c>
      <c r="E843" s="2">
        <v>3189958</v>
      </c>
    </row>
    <row r="844" spans="1:5" x14ac:dyDescent="0.2">
      <c r="A844" t="s">
        <v>947</v>
      </c>
      <c r="B844" t="s">
        <v>102</v>
      </c>
      <c r="C844" s="2">
        <v>1401141</v>
      </c>
      <c r="D844" s="2">
        <v>727840</v>
      </c>
      <c r="E844" s="2">
        <v>4711722</v>
      </c>
    </row>
    <row r="845" spans="1:5" x14ac:dyDescent="0.2">
      <c r="A845" t="s">
        <v>948</v>
      </c>
      <c r="B845" t="s">
        <v>102</v>
      </c>
      <c r="C845" s="2">
        <v>2368704</v>
      </c>
      <c r="D845" s="2">
        <v>5418373</v>
      </c>
      <c r="E845" s="2">
        <v>9025831</v>
      </c>
    </row>
    <row r="846" spans="1:5" x14ac:dyDescent="0.2">
      <c r="A846" t="s">
        <v>949</v>
      </c>
      <c r="B846" t="s">
        <v>103</v>
      </c>
      <c r="C846" s="2">
        <v>5837770</v>
      </c>
      <c r="D846" s="2">
        <v>20943644</v>
      </c>
      <c r="E846" s="2">
        <v>9592435</v>
      </c>
    </row>
    <row r="847" spans="1:5" x14ac:dyDescent="0.2">
      <c r="A847" t="s">
        <v>950</v>
      </c>
      <c r="B847" t="s">
        <v>102</v>
      </c>
      <c r="C847" s="2">
        <v>1292011</v>
      </c>
      <c r="D847" s="2">
        <v>5723832</v>
      </c>
      <c r="E847" s="2">
        <v>5370571</v>
      </c>
    </row>
    <row r="848" spans="1:5" x14ac:dyDescent="0.2">
      <c r="A848" t="s">
        <v>951</v>
      </c>
      <c r="B848" t="s">
        <v>102</v>
      </c>
      <c r="C848" s="2">
        <v>2195859</v>
      </c>
      <c r="D848" s="2">
        <v>11333612</v>
      </c>
      <c r="E848" s="2">
        <v>7520298</v>
      </c>
    </row>
    <row r="849" spans="1:5" x14ac:dyDescent="0.2">
      <c r="A849" t="s">
        <v>952</v>
      </c>
      <c r="B849" t="s">
        <v>102</v>
      </c>
      <c r="C849" s="2">
        <v>2072134.0000000002</v>
      </c>
      <c r="D849" s="2">
        <v>1450873</v>
      </c>
      <c r="E849" s="2">
        <v>7744150</v>
      </c>
    </row>
    <row r="850" spans="1:5" x14ac:dyDescent="0.2">
      <c r="A850" t="s">
        <v>953</v>
      </c>
      <c r="B850" t="s">
        <v>103</v>
      </c>
      <c r="C850" s="2">
        <v>3254423</v>
      </c>
      <c r="D850" s="2">
        <v>28578636</v>
      </c>
      <c r="E850" s="2">
        <v>12595938</v>
      </c>
    </row>
    <row r="851" spans="1:5" x14ac:dyDescent="0.2">
      <c r="A851" t="s">
        <v>954</v>
      </c>
      <c r="B851" t="s">
        <v>102</v>
      </c>
      <c r="C851" s="2">
        <v>2277767</v>
      </c>
      <c r="D851" s="2">
        <v>29268024</v>
      </c>
      <c r="E851" s="2">
        <v>7972998</v>
      </c>
    </row>
    <row r="852" spans="1:5" x14ac:dyDescent="0.2">
      <c r="A852" t="s">
        <v>955</v>
      </c>
      <c r="B852" t="s">
        <v>102</v>
      </c>
      <c r="C852" s="2">
        <v>8995182</v>
      </c>
      <c r="D852" s="2">
        <v>644100</v>
      </c>
      <c r="E852" s="2">
        <v>9012279</v>
      </c>
    </row>
    <row r="853" spans="1:5" x14ac:dyDescent="0.2">
      <c r="A853" t="s">
        <v>956</v>
      </c>
      <c r="B853" t="s">
        <v>102</v>
      </c>
      <c r="C853" s="2">
        <v>3343666</v>
      </c>
      <c r="D853" s="2">
        <v>6351797</v>
      </c>
      <c r="E853" s="2">
        <v>6491144</v>
      </c>
    </row>
    <row r="854" spans="1:5" x14ac:dyDescent="0.2">
      <c r="A854" t="s">
        <v>957</v>
      </c>
      <c r="B854" t="s">
        <v>102</v>
      </c>
      <c r="C854" s="2">
        <v>2332653</v>
      </c>
      <c r="D854" s="2">
        <v>10603020</v>
      </c>
      <c r="E854" s="2">
        <v>6765270</v>
      </c>
    </row>
    <row r="855" spans="1:5" x14ac:dyDescent="0.2">
      <c r="A855" t="s">
        <v>958</v>
      </c>
      <c r="B855" t="s">
        <v>102</v>
      </c>
      <c r="C855" s="2">
        <v>2476088</v>
      </c>
      <c r="D855" s="2">
        <v>12876811</v>
      </c>
      <c r="E855" s="2">
        <v>6385832</v>
      </c>
    </row>
    <row r="856" spans="1:5" x14ac:dyDescent="0.2">
      <c r="A856" t="s">
        <v>959</v>
      </c>
      <c r="B856" t="s">
        <v>102</v>
      </c>
      <c r="C856" s="2">
        <v>652907</v>
      </c>
      <c r="D856" s="2">
        <v>4453157</v>
      </c>
      <c r="E856" s="2">
        <v>0</v>
      </c>
    </row>
    <row r="857" spans="1:5" x14ac:dyDescent="0.2">
      <c r="A857" t="s">
        <v>960</v>
      </c>
      <c r="B857" t="s">
        <v>102</v>
      </c>
      <c r="C857" s="2">
        <v>2738229</v>
      </c>
      <c r="D857" s="2">
        <v>21292273</v>
      </c>
      <c r="E857" s="2">
        <v>6222925</v>
      </c>
    </row>
    <row r="858" spans="1:5" x14ac:dyDescent="0.2">
      <c r="A858" t="s">
        <v>961</v>
      </c>
      <c r="B858" t="s">
        <v>102</v>
      </c>
      <c r="C858" s="2">
        <v>2154804</v>
      </c>
      <c r="D858" s="2">
        <v>23900</v>
      </c>
      <c r="E858" s="2">
        <v>0</v>
      </c>
    </row>
    <row r="859" spans="1:5" x14ac:dyDescent="0.2">
      <c r="A859" t="s">
        <v>962</v>
      </c>
      <c r="B859" t="s">
        <v>102</v>
      </c>
      <c r="C859" s="2">
        <v>6609853</v>
      </c>
      <c r="D859" s="2">
        <v>21706518</v>
      </c>
      <c r="E859" s="2">
        <v>17588190</v>
      </c>
    </row>
    <row r="860" spans="1:5" x14ac:dyDescent="0.2">
      <c r="A860" t="s">
        <v>963</v>
      </c>
      <c r="B860" t="s">
        <v>102</v>
      </c>
      <c r="C860" s="2">
        <v>1914892</v>
      </c>
      <c r="D860" s="2">
        <v>643963</v>
      </c>
      <c r="E860" s="2">
        <v>6696928</v>
      </c>
    </row>
    <row r="861" spans="1:5" x14ac:dyDescent="0.2">
      <c r="A861" t="s">
        <v>964</v>
      </c>
      <c r="B861" t="s">
        <v>102</v>
      </c>
      <c r="C861" s="2">
        <v>4072990.0000000005</v>
      </c>
      <c r="D861" s="2">
        <v>25834807</v>
      </c>
      <c r="E861" s="2">
        <v>8206302</v>
      </c>
    </row>
    <row r="862" spans="1:5" x14ac:dyDescent="0.2">
      <c r="A862" t="s">
        <v>965</v>
      </c>
      <c r="B862" t="s">
        <v>103</v>
      </c>
      <c r="C862" s="2">
        <v>4104192.0000000005</v>
      </c>
      <c r="D862" s="2">
        <v>31662689</v>
      </c>
      <c r="E862" s="2">
        <v>10433031</v>
      </c>
    </row>
    <row r="863" spans="1:5" x14ac:dyDescent="0.2">
      <c r="A863" t="s">
        <v>966</v>
      </c>
      <c r="B863" t="s">
        <v>102</v>
      </c>
      <c r="C863" s="2">
        <v>3325709</v>
      </c>
      <c r="D863" s="2">
        <v>24874989</v>
      </c>
      <c r="E863" s="2">
        <v>5150668</v>
      </c>
    </row>
    <row r="864" spans="1:5" x14ac:dyDescent="0.2">
      <c r="A864" t="s">
        <v>967</v>
      </c>
      <c r="B864" t="s">
        <v>102</v>
      </c>
      <c r="C864" s="2">
        <v>1366746</v>
      </c>
      <c r="D864" s="2">
        <v>23700</v>
      </c>
      <c r="E864" s="2">
        <v>4960657</v>
      </c>
    </row>
    <row r="865" spans="1:5" x14ac:dyDescent="0.2">
      <c r="A865" t="s">
        <v>968</v>
      </c>
      <c r="B865" t="s">
        <v>102</v>
      </c>
      <c r="C865" s="2">
        <v>2667043</v>
      </c>
      <c r="D865" s="2">
        <v>34989517</v>
      </c>
      <c r="E865" s="2">
        <v>3093059</v>
      </c>
    </row>
    <row r="866" spans="1:5" x14ac:dyDescent="0.2">
      <c r="A866" t="s">
        <v>969</v>
      </c>
      <c r="B866" t="s">
        <v>102</v>
      </c>
      <c r="C866" s="2">
        <v>2279918</v>
      </c>
      <c r="D866" s="2">
        <v>2889156</v>
      </c>
      <c r="E866" s="2">
        <v>5675995</v>
      </c>
    </row>
    <row r="867" spans="1:5" x14ac:dyDescent="0.2">
      <c r="A867" t="s">
        <v>970</v>
      </c>
      <c r="B867" t="s">
        <v>102</v>
      </c>
      <c r="C867" s="2">
        <v>2982230</v>
      </c>
      <c r="D867" s="2">
        <v>5043512</v>
      </c>
      <c r="E867" s="2">
        <v>8310118.9999999991</v>
      </c>
    </row>
    <row r="868" spans="1:5" x14ac:dyDescent="0.2">
      <c r="A868" t="s">
        <v>971</v>
      </c>
      <c r="B868" t="s">
        <v>102</v>
      </c>
      <c r="C868" s="2">
        <v>3481548</v>
      </c>
      <c r="D868" s="2">
        <v>86900</v>
      </c>
      <c r="E868" s="2">
        <v>3710415</v>
      </c>
    </row>
    <row r="869" spans="1:5" x14ac:dyDescent="0.2">
      <c r="A869" t="s">
        <v>972</v>
      </c>
      <c r="B869" t="s">
        <v>102</v>
      </c>
      <c r="C869" s="2">
        <v>5343675</v>
      </c>
      <c r="D869" s="2">
        <v>21030512</v>
      </c>
      <c r="E869" s="2">
        <v>8411847</v>
      </c>
    </row>
    <row r="870" spans="1:5" x14ac:dyDescent="0.2">
      <c r="A870" t="s">
        <v>973</v>
      </c>
      <c r="B870" t="s">
        <v>102</v>
      </c>
      <c r="C870" s="2">
        <v>1214720</v>
      </c>
      <c r="D870" s="2">
        <v>90400</v>
      </c>
      <c r="E870" s="2">
        <v>3593410</v>
      </c>
    </row>
    <row r="871" spans="1:5" x14ac:dyDescent="0.2">
      <c r="A871" t="s">
        <v>974</v>
      </c>
      <c r="B871" t="s">
        <v>102</v>
      </c>
      <c r="C871" s="2">
        <v>1834087</v>
      </c>
      <c r="D871" s="2">
        <v>22800</v>
      </c>
      <c r="E871" s="2">
        <v>4291210</v>
      </c>
    </row>
    <row r="872" spans="1:5" x14ac:dyDescent="0.2">
      <c r="A872" t="s">
        <v>975</v>
      </c>
      <c r="B872" t="s">
        <v>102</v>
      </c>
      <c r="C872" s="2">
        <v>1770278</v>
      </c>
      <c r="D872" s="2">
        <v>912739</v>
      </c>
      <c r="E872" s="2">
        <v>5115729</v>
      </c>
    </row>
    <row r="873" spans="1:5" x14ac:dyDescent="0.2">
      <c r="A873" t="s">
        <v>976</v>
      </c>
      <c r="B873" t="s">
        <v>102</v>
      </c>
      <c r="C873" s="2">
        <v>1547022</v>
      </c>
      <c r="D873" s="2">
        <v>914161</v>
      </c>
      <c r="E873" s="2">
        <v>4531001</v>
      </c>
    </row>
    <row r="874" spans="1:5" x14ac:dyDescent="0.2">
      <c r="A874" t="s">
        <v>977</v>
      </c>
      <c r="B874" t="s">
        <v>102</v>
      </c>
      <c r="C874" s="2">
        <v>5008573</v>
      </c>
      <c r="D874" s="2">
        <v>10957750</v>
      </c>
      <c r="E874" s="2">
        <v>6051568</v>
      </c>
    </row>
    <row r="875" spans="1:5" x14ac:dyDescent="0.2">
      <c r="A875" t="s">
        <v>978</v>
      </c>
      <c r="B875" t="s">
        <v>102</v>
      </c>
      <c r="C875" s="2">
        <v>1590837</v>
      </c>
      <c r="D875" s="2">
        <v>570310</v>
      </c>
      <c r="E875" s="2">
        <v>4229045</v>
      </c>
    </row>
    <row r="876" spans="1:5" x14ac:dyDescent="0.2">
      <c r="A876" t="s">
        <v>979</v>
      </c>
      <c r="B876" t="s">
        <v>102</v>
      </c>
      <c r="C876" s="2">
        <v>1520870</v>
      </c>
      <c r="D876" s="2">
        <v>669706</v>
      </c>
      <c r="E876" s="2">
        <v>4086962.0000000005</v>
      </c>
    </row>
    <row r="877" spans="1:5" x14ac:dyDescent="0.2">
      <c r="A877" t="s">
        <v>980</v>
      </c>
      <c r="B877" t="s">
        <v>102</v>
      </c>
      <c r="C877" s="2">
        <v>4727252</v>
      </c>
      <c r="D877" s="2">
        <v>12280293</v>
      </c>
      <c r="E877" s="2">
        <v>3716376</v>
      </c>
    </row>
    <row r="878" spans="1:5" x14ac:dyDescent="0.2">
      <c r="A878" t="s">
        <v>981</v>
      </c>
      <c r="B878" t="s">
        <v>102</v>
      </c>
      <c r="C878" s="2">
        <v>1990401.0000000002</v>
      </c>
      <c r="D878" s="2">
        <v>29718386</v>
      </c>
      <c r="E878" s="2">
        <v>8489298</v>
      </c>
    </row>
    <row r="879" spans="1:5" x14ac:dyDescent="0.2">
      <c r="A879" t="s">
        <v>982</v>
      </c>
      <c r="B879" t="s">
        <v>102</v>
      </c>
      <c r="C879" s="2">
        <v>1590250</v>
      </c>
      <c r="D879" s="2">
        <v>1669134</v>
      </c>
      <c r="E879" s="2">
        <v>0</v>
      </c>
    </row>
    <row r="880" spans="1:5" x14ac:dyDescent="0.2">
      <c r="A880" t="s">
        <v>983</v>
      </c>
      <c r="B880" t="s">
        <v>102</v>
      </c>
      <c r="C880" s="2">
        <v>2571373</v>
      </c>
      <c r="D880" s="2">
        <v>8678441</v>
      </c>
      <c r="E880" s="2">
        <v>5316480</v>
      </c>
    </row>
    <row r="881" spans="1:5" x14ac:dyDescent="0.2">
      <c r="A881" t="s">
        <v>984</v>
      </c>
      <c r="B881" t="s">
        <v>102</v>
      </c>
      <c r="C881" s="2">
        <v>1685020</v>
      </c>
      <c r="D881" s="2">
        <v>5488023</v>
      </c>
      <c r="E881" s="2">
        <v>7573087</v>
      </c>
    </row>
    <row r="882" spans="1:5" x14ac:dyDescent="0.2">
      <c r="A882" t="s">
        <v>985</v>
      </c>
      <c r="B882" t="s">
        <v>103</v>
      </c>
      <c r="C882" s="2">
        <v>4878375</v>
      </c>
      <c r="D882" s="2">
        <v>21396287</v>
      </c>
      <c r="E882" s="2">
        <v>12488256</v>
      </c>
    </row>
    <row r="883" spans="1:5" x14ac:dyDescent="0.2">
      <c r="A883" t="s">
        <v>986</v>
      </c>
      <c r="B883" t="s">
        <v>102</v>
      </c>
      <c r="C883" s="2">
        <v>1138798</v>
      </c>
      <c r="D883" s="2">
        <v>5909120</v>
      </c>
      <c r="E883" s="2">
        <v>5202337</v>
      </c>
    </row>
    <row r="884" spans="1:5" x14ac:dyDescent="0.2">
      <c r="A884" t="s">
        <v>987</v>
      </c>
      <c r="B884" t="s">
        <v>103</v>
      </c>
      <c r="C884" s="2">
        <v>8299960</v>
      </c>
      <c r="D884" s="2">
        <v>10625105</v>
      </c>
      <c r="E884" s="2">
        <v>24104684</v>
      </c>
    </row>
    <row r="885" spans="1:5" x14ac:dyDescent="0.2">
      <c r="A885" t="s">
        <v>988</v>
      </c>
      <c r="B885" t="s">
        <v>102</v>
      </c>
      <c r="C885" s="2">
        <v>3987450</v>
      </c>
      <c r="D885" s="2">
        <v>6694343</v>
      </c>
      <c r="E885" s="2">
        <v>9936646</v>
      </c>
    </row>
    <row r="886" spans="1:5" x14ac:dyDescent="0.2">
      <c r="A886" t="s">
        <v>989</v>
      </c>
      <c r="B886" t="s">
        <v>102</v>
      </c>
      <c r="C886" s="2">
        <v>1891323</v>
      </c>
      <c r="D886" s="2">
        <v>7331228</v>
      </c>
      <c r="E886" s="2">
        <v>10321311</v>
      </c>
    </row>
    <row r="887" spans="1:5" x14ac:dyDescent="0.2">
      <c r="A887" t="s">
        <v>990</v>
      </c>
      <c r="B887" t="s">
        <v>102</v>
      </c>
      <c r="C887" s="2">
        <v>2758419</v>
      </c>
      <c r="D887" s="2">
        <v>9097736</v>
      </c>
      <c r="E887" s="2">
        <v>4982871</v>
      </c>
    </row>
    <row r="888" spans="1:5" x14ac:dyDescent="0.2">
      <c r="A888" t="s">
        <v>991</v>
      </c>
      <c r="B888" t="s">
        <v>103</v>
      </c>
      <c r="C888" s="2">
        <v>5653052</v>
      </c>
      <c r="D888" s="2">
        <v>26221142</v>
      </c>
      <c r="E888" s="2">
        <v>6805623</v>
      </c>
    </row>
    <row r="889" spans="1:5" x14ac:dyDescent="0.2">
      <c r="A889" t="s">
        <v>992</v>
      </c>
      <c r="B889" t="s">
        <v>102</v>
      </c>
      <c r="C889" s="2">
        <v>2406906</v>
      </c>
      <c r="D889" s="2">
        <v>1594784</v>
      </c>
      <c r="E889" s="2">
        <v>6820860</v>
      </c>
    </row>
    <row r="890" spans="1:5" x14ac:dyDescent="0.2">
      <c r="A890" t="s">
        <v>993</v>
      </c>
      <c r="B890" t="s">
        <v>102</v>
      </c>
      <c r="C890" s="2">
        <v>2560509</v>
      </c>
      <c r="D890" s="2">
        <v>3273672</v>
      </c>
      <c r="E890" s="2">
        <v>7138319</v>
      </c>
    </row>
    <row r="891" spans="1:5" x14ac:dyDescent="0.2">
      <c r="A891" t="s">
        <v>994</v>
      </c>
      <c r="B891" t="s">
        <v>103</v>
      </c>
      <c r="C891" s="2">
        <v>5892585</v>
      </c>
      <c r="D891" s="2">
        <v>29233297</v>
      </c>
      <c r="E891" s="2">
        <v>17929264</v>
      </c>
    </row>
    <row r="892" spans="1:5" x14ac:dyDescent="0.2">
      <c r="A892" t="s">
        <v>995</v>
      </c>
      <c r="B892" t="s">
        <v>103</v>
      </c>
      <c r="C892" s="2">
        <v>5296849</v>
      </c>
      <c r="D892" s="2">
        <v>7213305</v>
      </c>
      <c r="E892" s="2">
        <v>21180895</v>
      </c>
    </row>
    <row r="893" spans="1:5" x14ac:dyDescent="0.2">
      <c r="A893" t="s">
        <v>996</v>
      </c>
      <c r="B893" t="s">
        <v>103</v>
      </c>
      <c r="C893" s="2">
        <v>3348868</v>
      </c>
      <c r="D893" s="2">
        <v>24174565</v>
      </c>
      <c r="E893" s="2">
        <v>19956444</v>
      </c>
    </row>
    <row r="894" spans="1:5" x14ac:dyDescent="0.2">
      <c r="A894" t="s">
        <v>997</v>
      </c>
      <c r="B894" t="s">
        <v>102</v>
      </c>
      <c r="C894" s="2">
        <v>2928202</v>
      </c>
      <c r="D894" s="2">
        <v>13655342</v>
      </c>
      <c r="E894" s="2">
        <v>7336895</v>
      </c>
    </row>
    <row r="895" spans="1:5" x14ac:dyDescent="0.2">
      <c r="A895" t="s">
        <v>998</v>
      </c>
      <c r="B895" t="s">
        <v>102</v>
      </c>
      <c r="C895" s="2">
        <v>2438695</v>
      </c>
      <c r="D895" s="2">
        <v>1194359</v>
      </c>
      <c r="E895" s="2">
        <v>5033796</v>
      </c>
    </row>
    <row r="896" spans="1:5" x14ac:dyDescent="0.2">
      <c r="A896" t="s">
        <v>999</v>
      </c>
      <c r="B896" t="s">
        <v>102</v>
      </c>
      <c r="C896" s="2">
        <v>1416756</v>
      </c>
      <c r="D896" s="2">
        <v>3043783</v>
      </c>
      <c r="E896" s="2">
        <v>3582497</v>
      </c>
    </row>
    <row r="897" spans="1:5" x14ac:dyDescent="0.2">
      <c r="A897" t="s">
        <v>1000</v>
      </c>
      <c r="B897" t="s">
        <v>102</v>
      </c>
      <c r="C897" s="2">
        <v>2408434</v>
      </c>
      <c r="D897" s="2">
        <v>9590936</v>
      </c>
      <c r="E897" s="2">
        <v>4779376</v>
      </c>
    </row>
    <row r="898" spans="1:5" x14ac:dyDescent="0.2">
      <c r="A898" t="s">
        <v>1001</v>
      </c>
      <c r="B898" t="s">
        <v>102</v>
      </c>
      <c r="C898" s="2">
        <v>2054757.9999999998</v>
      </c>
      <c r="D898" s="2">
        <v>8475838</v>
      </c>
      <c r="E898" s="2">
        <v>5101441</v>
      </c>
    </row>
    <row r="899" spans="1:5" x14ac:dyDescent="0.2">
      <c r="A899" t="s">
        <v>1002</v>
      </c>
      <c r="B899" t="s">
        <v>102</v>
      </c>
      <c r="C899" s="2">
        <v>2497351</v>
      </c>
      <c r="D899" s="2">
        <v>25646150</v>
      </c>
      <c r="E899" s="2">
        <v>9951574</v>
      </c>
    </row>
    <row r="900" spans="1:5" x14ac:dyDescent="0.2">
      <c r="A900" t="s">
        <v>1003</v>
      </c>
      <c r="B900" t="s">
        <v>102</v>
      </c>
      <c r="C900" s="2">
        <v>1867170</v>
      </c>
      <c r="D900" s="2">
        <v>11768508</v>
      </c>
      <c r="E900" s="2">
        <v>9815479</v>
      </c>
    </row>
    <row r="901" spans="1:5" x14ac:dyDescent="0.2">
      <c r="A901" t="s">
        <v>1004</v>
      </c>
      <c r="B901" t="s">
        <v>103</v>
      </c>
      <c r="C901" s="2">
        <v>4595790</v>
      </c>
      <c r="D901" s="2">
        <v>3339333</v>
      </c>
      <c r="E901" s="2">
        <v>13597556</v>
      </c>
    </row>
    <row r="902" spans="1:5" x14ac:dyDescent="0.2">
      <c r="A902" t="s">
        <v>1005</v>
      </c>
      <c r="B902" t="s">
        <v>102</v>
      </c>
      <c r="C902" s="2">
        <v>2136062</v>
      </c>
      <c r="D902" s="2">
        <v>22204342</v>
      </c>
      <c r="E902" s="2">
        <v>7772053</v>
      </c>
    </row>
    <row r="903" spans="1:5" x14ac:dyDescent="0.2">
      <c r="A903" t="s">
        <v>1006</v>
      </c>
      <c r="B903" t="s">
        <v>102</v>
      </c>
      <c r="C903" s="2">
        <v>6154214</v>
      </c>
      <c r="D903" s="2">
        <v>11530613</v>
      </c>
      <c r="E903" s="2">
        <v>7724963</v>
      </c>
    </row>
    <row r="904" spans="1:5" x14ac:dyDescent="0.2">
      <c r="A904" t="s">
        <v>1007</v>
      </c>
      <c r="B904" t="s">
        <v>102</v>
      </c>
      <c r="C904" s="2">
        <v>2471008</v>
      </c>
      <c r="D904" s="2">
        <v>26612084</v>
      </c>
      <c r="E904" s="2">
        <v>8667892</v>
      </c>
    </row>
    <row r="905" spans="1:5" x14ac:dyDescent="0.2">
      <c r="A905" t="s">
        <v>1008</v>
      </c>
      <c r="B905" t="s">
        <v>102</v>
      </c>
      <c r="C905" s="2">
        <v>794536</v>
      </c>
      <c r="D905" s="2">
        <v>13889612</v>
      </c>
      <c r="E905" s="2">
        <v>7835383</v>
      </c>
    </row>
    <row r="906" spans="1:5" x14ac:dyDescent="0.2">
      <c r="A906" t="s">
        <v>1009</v>
      </c>
      <c r="B906" t="s">
        <v>102</v>
      </c>
      <c r="C906" s="2">
        <v>2516116</v>
      </c>
      <c r="D906" s="2">
        <v>25978313</v>
      </c>
      <c r="E906" s="2">
        <v>8694137</v>
      </c>
    </row>
    <row r="907" spans="1:5" x14ac:dyDescent="0.2">
      <c r="A907" t="s">
        <v>1010</v>
      </c>
      <c r="B907" t="s">
        <v>102</v>
      </c>
      <c r="C907" s="2">
        <v>3125269</v>
      </c>
      <c r="D907" s="2">
        <v>22881055</v>
      </c>
      <c r="E907" s="2">
        <v>10903835</v>
      </c>
    </row>
    <row r="908" spans="1:5" x14ac:dyDescent="0.2">
      <c r="A908" t="s">
        <v>1011</v>
      </c>
      <c r="B908" t="s">
        <v>102</v>
      </c>
      <c r="C908" s="2">
        <v>2558290</v>
      </c>
      <c r="D908" s="2">
        <v>17449648</v>
      </c>
      <c r="E908" s="2">
        <v>5002727</v>
      </c>
    </row>
    <row r="909" spans="1:5" x14ac:dyDescent="0.2">
      <c r="A909" t="s">
        <v>1012</v>
      </c>
      <c r="B909" t="s">
        <v>102</v>
      </c>
      <c r="C909" s="2">
        <v>4111277</v>
      </c>
      <c r="D909" s="2">
        <v>12301727</v>
      </c>
      <c r="E909" s="2">
        <v>10497722</v>
      </c>
    </row>
    <row r="910" spans="1:5" x14ac:dyDescent="0.2">
      <c r="A910" t="s">
        <v>1013</v>
      </c>
      <c r="B910" t="s">
        <v>102</v>
      </c>
      <c r="C910" s="2">
        <v>2673005</v>
      </c>
      <c r="D910" s="2">
        <v>10054143</v>
      </c>
      <c r="E910" s="2">
        <v>7780689</v>
      </c>
    </row>
    <row r="911" spans="1:5" x14ac:dyDescent="0.2">
      <c r="A911" t="s">
        <v>1014</v>
      </c>
      <c r="B911" t="s">
        <v>102</v>
      </c>
      <c r="C911" s="2">
        <v>3077592</v>
      </c>
      <c r="D911" s="2">
        <v>23000</v>
      </c>
      <c r="E911" s="2">
        <v>3925129.9999999995</v>
      </c>
    </row>
    <row r="912" spans="1:5" x14ac:dyDescent="0.2">
      <c r="A912" t="s">
        <v>1015</v>
      </c>
      <c r="B912" t="s">
        <v>102</v>
      </c>
      <c r="C912" s="2">
        <v>2973302</v>
      </c>
      <c r="D912" s="2">
        <v>1222752</v>
      </c>
      <c r="E912" s="2">
        <v>3675496</v>
      </c>
    </row>
    <row r="913" spans="1:5" x14ac:dyDescent="0.2">
      <c r="A913" t="s">
        <v>1016</v>
      </c>
      <c r="B913" t="s">
        <v>103</v>
      </c>
      <c r="C913" s="2">
        <v>1819685</v>
      </c>
      <c r="D913" s="2">
        <v>16775854</v>
      </c>
      <c r="E913" s="2">
        <v>4630863</v>
      </c>
    </row>
    <row r="914" spans="1:5" x14ac:dyDescent="0.2">
      <c r="A914" t="s">
        <v>1017</v>
      </c>
      <c r="B914" t="s">
        <v>103</v>
      </c>
      <c r="C914" s="2">
        <v>5433244</v>
      </c>
      <c r="D914" s="2">
        <v>345916</v>
      </c>
      <c r="E914" s="2">
        <v>3965869.0000000005</v>
      </c>
    </row>
    <row r="915" spans="1:5" x14ac:dyDescent="0.2">
      <c r="A915" t="s">
        <v>1018</v>
      </c>
      <c r="B915" t="s">
        <v>103</v>
      </c>
      <c r="C915" s="2">
        <v>5512499</v>
      </c>
      <c r="D915" s="2">
        <v>13029210</v>
      </c>
      <c r="E915" s="2">
        <v>6052597</v>
      </c>
    </row>
    <row r="916" spans="1:5" x14ac:dyDescent="0.2">
      <c r="A916" t="s">
        <v>1019</v>
      </c>
      <c r="B916" t="s">
        <v>102</v>
      </c>
      <c r="C916" s="2">
        <v>3392437</v>
      </c>
      <c r="D916" s="2">
        <v>3623116</v>
      </c>
      <c r="E916" s="2">
        <v>8599353</v>
      </c>
    </row>
    <row r="917" spans="1:5" x14ac:dyDescent="0.2">
      <c r="A917" t="s">
        <v>1020</v>
      </c>
      <c r="B917" t="s">
        <v>102</v>
      </c>
      <c r="C917" s="2">
        <v>3133826</v>
      </c>
      <c r="D917" s="2">
        <v>17895511</v>
      </c>
      <c r="E917" s="2">
        <v>14160459</v>
      </c>
    </row>
    <row r="918" spans="1:5" x14ac:dyDescent="0.2">
      <c r="A918" t="s">
        <v>1021</v>
      </c>
      <c r="B918" t="s">
        <v>102</v>
      </c>
      <c r="C918" s="2">
        <v>2706510</v>
      </c>
      <c r="D918" s="2">
        <v>12671548</v>
      </c>
      <c r="E918" s="2">
        <v>10760684</v>
      </c>
    </row>
    <row r="919" spans="1:5" x14ac:dyDescent="0.2">
      <c r="A919" t="s">
        <v>1022</v>
      </c>
      <c r="B919" t="s">
        <v>102</v>
      </c>
      <c r="C919" s="2">
        <v>1994227.9999999998</v>
      </c>
      <c r="D919" s="2">
        <v>1116478</v>
      </c>
      <c r="E919" s="2">
        <v>3745185</v>
      </c>
    </row>
    <row r="920" spans="1:5" x14ac:dyDescent="0.2">
      <c r="A920" t="s">
        <v>1023</v>
      </c>
      <c r="B920" t="s">
        <v>102</v>
      </c>
      <c r="C920" s="2">
        <v>1165795</v>
      </c>
      <c r="D920" s="2">
        <v>10105340</v>
      </c>
      <c r="E920" s="2">
        <v>7703979</v>
      </c>
    </row>
    <row r="921" spans="1:5" x14ac:dyDescent="0.2">
      <c r="A921" t="s">
        <v>1024</v>
      </c>
      <c r="B921" t="s">
        <v>102</v>
      </c>
      <c r="C921" s="2">
        <v>3429983</v>
      </c>
      <c r="D921" s="2">
        <v>763479</v>
      </c>
      <c r="E921" s="2">
        <v>4205856</v>
      </c>
    </row>
    <row r="922" spans="1:5" x14ac:dyDescent="0.2">
      <c r="A922" t="s">
        <v>1025</v>
      </c>
      <c r="B922" t="s">
        <v>102</v>
      </c>
      <c r="C922" s="2">
        <v>4606082</v>
      </c>
      <c r="D922" s="2">
        <v>22578752</v>
      </c>
      <c r="E922" s="2">
        <v>7638270</v>
      </c>
    </row>
    <row r="923" spans="1:5" x14ac:dyDescent="0.2">
      <c r="A923" t="s">
        <v>1026</v>
      </c>
      <c r="B923" t="s">
        <v>102</v>
      </c>
      <c r="C923" s="2">
        <v>1635696</v>
      </c>
      <c r="D923" s="2">
        <v>652963</v>
      </c>
      <c r="E923" s="2">
        <v>3970124</v>
      </c>
    </row>
    <row r="924" spans="1:5" x14ac:dyDescent="0.2">
      <c r="A924" t="s">
        <v>1027</v>
      </c>
      <c r="B924" t="s">
        <v>102</v>
      </c>
      <c r="C924" s="2">
        <v>2871928</v>
      </c>
      <c r="D924" s="2">
        <v>49800</v>
      </c>
      <c r="E924" s="2">
        <v>4612524</v>
      </c>
    </row>
    <row r="925" spans="1:5" x14ac:dyDescent="0.2">
      <c r="A925" t="s">
        <v>1028</v>
      </c>
      <c r="B925" t="s">
        <v>102</v>
      </c>
      <c r="C925" s="2">
        <v>2574840</v>
      </c>
      <c r="D925" s="2">
        <v>1939817</v>
      </c>
      <c r="E925" s="2">
        <v>4354771</v>
      </c>
    </row>
    <row r="926" spans="1:5" x14ac:dyDescent="0.2">
      <c r="A926" t="s">
        <v>1029</v>
      </c>
      <c r="B926" t="s">
        <v>103</v>
      </c>
      <c r="C926" s="2">
        <v>1466490</v>
      </c>
      <c r="D926" s="2">
        <v>16857696</v>
      </c>
      <c r="E926" s="2">
        <v>12587897</v>
      </c>
    </row>
    <row r="927" spans="1:5" x14ac:dyDescent="0.2">
      <c r="A927" t="s">
        <v>1030</v>
      </c>
      <c r="B927" t="s">
        <v>102</v>
      </c>
      <c r="C927" s="2">
        <v>3843032</v>
      </c>
      <c r="D927" s="2">
        <v>16243271</v>
      </c>
      <c r="E927" s="2">
        <v>6962574</v>
      </c>
    </row>
    <row r="928" spans="1:5" x14ac:dyDescent="0.2">
      <c r="A928" t="s">
        <v>1031</v>
      </c>
      <c r="B928" t="s">
        <v>102</v>
      </c>
      <c r="C928" s="2">
        <v>1897413</v>
      </c>
      <c r="D928" s="2">
        <v>1971942.9999999998</v>
      </c>
      <c r="E928" s="2">
        <v>4523649</v>
      </c>
    </row>
    <row r="929" spans="1:5" x14ac:dyDescent="0.2">
      <c r="A929" t="s">
        <v>1032</v>
      </c>
      <c r="B929" t="s">
        <v>102</v>
      </c>
      <c r="C929" s="2">
        <v>1534290</v>
      </c>
      <c r="D929" s="2">
        <v>147610</v>
      </c>
      <c r="E929" s="2">
        <v>4428649</v>
      </c>
    </row>
    <row r="930" spans="1:5" x14ac:dyDescent="0.2">
      <c r="A930" t="s">
        <v>1033</v>
      </c>
      <c r="B930" t="s">
        <v>102</v>
      </c>
      <c r="C930" s="2">
        <v>5556123</v>
      </c>
      <c r="D930" s="2">
        <v>10796711</v>
      </c>
      <c r="E930" s="2">
        <v>13244854</v>
      </c>
    </row>
    <row r="931" spans="1:5" x14ac:dyDescent="0.2">
      <c r="A931" t="s">
        <v>1034</v>
      </c>
      <c r="B931" t="s">
        <v>102</v>
      </c>
      <c r="C931" s="2">
        <v>2174417</v>
      </c>
      <c r="D931" s="2">
        <v>22200</v>
      </c>
      <c r="E931" s="2">
        <v>4038087</v>
      </c>
    </row>
    <row r="932" spans="1:5" x14ac:dyDescent="0.2">
      <c r="A932" t="s">
        <v>1035</v>
      </c>
      <c r="B932" t="s">
        <v>102</v>
      </c>
      <c r="C932" s="2">
        <v>1193573</v>
      </c>
      <c r="D932" s="2">
        <v>13749319</v>
      </c>
      <c r="E932" s="2">
        <v>13016769</v>
      </c>
    </row>
    <row r="933" spans="1:5" x14ac:dyDescent="0.2">
      <c r="A933" t="s">
        <v>1036</v>
      </c>
      <c r="B933" t="s">
        <v>102</v>
      </c>
      <c r="C933" s="2">
        <v>2067687.9999999998</v>
      </c>
      <c r="D933" s="2">
        <v>1551205</v>
      </c>
      <c r="E933" s="2">
        <v>4495647</v>
      </c>
    </row>
    <row r="934" spans="1:5" x14ac:dyDescent="0.2">
      <c r="A934" t="s">
        <v>1037</v>
      </c>
      <c r="B934" t="s">
        <v>102</v>
      </c>
      <c r="C934" s="2">
        <v>1619657</v>
      </c>
      <c r="D934" s="2">
        <v>3060597</v>
      </c>
      <c r="E934" s="2">
        <v>0</v>
      </c>
    </row>
    <row r="935" spans="1:5" x14ac:dyDescent="0.2">
      <c r="A935" t="s">
        <v>1038</v>
      </c>
      <c r="B935" t="s">
        <v>102</v>
      </c>
      <c r="C935" s="2">
        <v>1351221</v>
      </c>
      <c r="D935" s="2">
        <v>390770</v>
      </c>
      <c r="E935" s="2">
        <v>2879327</v>
      </c>
    </row>
    <row r="936" spans="1:5" x14ac:dyDescent="0.2">
      <c r="A936" t="s">
        <v>1039</v>
      </c>
      <c r="B936" t="s">
        <v>102</v>
      </c>
      <c r="C936" s="2">
        <v>1714610</v>
      </c>
      <c r="D936" s="2">
        <v>18669911</v>
      </c>
      <c r="E936" s="2">
        <v>0</v>
      </c>
    </row>
    <row r="937" spans="1:5" x14ac:dyDescent="0.2">
      <c r="A937" t="s">
        <v>1040</v>
      </c>
      <c r="B937" t="s">
        <v>102</v>
      </c>
      <c r="C937" s="2">
        <v>1376697</v>
      </c>
      <c r="D937" s="2">
        <v>2811368</v>
      </c>
      <c r="E937" s="2">
        <v>5465072</v>
      </c>
    </row>
    <row r="938" spans="1:5" x14ac:dyDescent="0.2">
      <c r="A938" t="s">
        <v>1041</v>
      </c>
      <c r="B938" t="s">
        <v>102</v>
      </c>
      <c r="C938" s="2">
        <v>1798483</v>
      </c>
      <c r="D938" s="2">
        <v>1445978</v>
      </c>
      <c r="E938" s="2">
        <v>6596345</v>
      </c>
    </row>
    <row r="939" spans="1:5" x14ac:dyDescent="0.2">
      <c r="A939" t="s">
        <v>1042</v>
      </c>
      <c r="B939" t="s">
        <v>102</v>
      </c>
      <c r="C939" s="2">
        <v>3673389</v>
      </c>
      <c r="D939" s="2">
        <v>6730633</v>
      </c>
      <c r="E939" s="2">
        <v>4667557</v>
      </c>
    </row>
    <row r="940" spans="1:5" x14ac:dyDescent="0.2">
      <c r="A940" t="s">
        <v>1043</v>
      </c>
      <c r="B940" t="s">
        <v>102</v>
      </c>
      <c r="C940" s="2">
        <v>5986720</v>
      </c>
      <c r="D940" s="2">
        <v>1610765</v>
      </c>
      <c r="E940" s="2">
        <v>8489728</v>
      </c>
    </row>
    <row r="941" spans="1:5" x14ac:dyDescent="0.2">
      <c r="A941" t="s">
        <v>1044</v>
      </c>
      <c r="B941" t="s">
        <v>103</v>
      </c>
      <c r="C941" s="2">
        <v>24707571</v>
      </c>
      <c r="D941" s="2">
        <v>26788862</v>
      </c>
      <c r="E941" s="2">
        <v>19778800</v>
      </c>
    </row>
    <row r="942" spans="1:5" x14ac:dyDescent="0.2">
      <c r="A942" t="s">
        <v>1045</v>
      </c>
      <c r="B942" t="s">
        <v>103</v>
      </c>
      <c r="C942" s="2">
        <v>2335032</v>
      </c>
      <c r="D942" s="2">
        <v>23725207</v>
      </c>
      <c r="E942" s="2">
        <v>9716605</v>
      </c>
    </row>
    <row r="943" spans="1:5" x14ac:dyDescent="0.2">
      <c r="A943" t="s">
        <v>1046</v>
      </c>
      <c r="B943" t="s">
        <v>102</v>
      </c>
      <c r="C943" s="2">
        <v>2221300</v>
      </c>
      <c r="D943" s="2">
        <v>109660</v>
      </c>
      <c r="E943" s="2">
        <v>3874045</v>
      </c>
    </row>
    <row r="944" spans="1:5" x14ac:dyDescent="0.2">
      <c r="A944" t="s">
        <v>1047</v>
      </c>
      <c r="B944" t="s">
        <v>103</v>
      </c>
      <c r="C944" s="2">
        <v>9746772</v>
      </c>
      <c r="D944" s="2">
        <v>27362474</v>
      </c>
      <c r="E944" s="2">
        <v>11511234</v>
      </c>
    </row>
    <row r="945" spans="1:5" x14ac:dyDescent="0.2">
      <c r="A945" t="s">
        <v>1048</v>
      </c>
      <c r="B945" t="s">
        <v>103</v>
      </c>
      <c r="C945" s="2">
        <v>6452126</v>
      </c>
      <c r="D945" s="2">
        <v>11379109</v>
      </c>
      <c r="E945" s="2">
        <v>16616196</v>
      </c>
    </row>
    <row r="946" spans="1:5" x14ac:dyDescent="0.2">
      <c r="A946" t="s">
        <v>1049</v>
      </c>
      <c r="B946" t="s">
        <v>102</v>
      </c>
      <c r="C946" s="2">
        <v>3269216</v>
      </c>
      <c r="D946" s="2">
        <v>0</v>
      </c>
      <c r="E946" s="2">
        <v>0</v>
      </c>
    </row>
    <row r="947" spans="1:5" x14ac:dyDescent="0.2">
      <c r="A947" t="s">
        <v>1050</v>
      </c>
      <c r="B947" t="s">
        <v>102</v>
      </c>
      <c r="C947" s="2">
        <v>2525076</v>
      </c>
      <c r="D947" s="2">
        <v>92700</v>
      </c>
      <c r="E947" s="2">
        <v>3148699</v>
      </c>
    </row>
    <row r="948" spans="1:5" x14ac:dyDescent="0.2">
      <c r="A948" t="s">
        <v>1051</v>
      </c>
      <c r="B948" t="s">
        <v>103</v>
      </c>
      <c r="C948" s="2">
        <v>7812087</v>
      </c>
      <c r="D948" s="2">
        <v>22636343</v>
      </c>
      <c r="E948" s="2">
        <v>11785288</v>
      </c>
    </row>
    <row r="949" spans="1:5" x14ac:dyDescent="0.2">
      <c r="A949" t="s">
        <v>1052</v>
      </c>
      <c r="B949" t="s">
        <v>102</v>
      </c>
      <c r="C949" s="2">
        <v>2860884</v>
      </c>
      <c r="D949" s="2">
        <v>6418050</v>
      </c>
      <c r="E949" s="2">
        <v>12516822</v>
      </c>
    </row>
    <row r="950" spans="1:5" x14ac:dyDescent="0.2">
      <c r="A950" t="s">
        <v>1053</v>
      </c>
      <c r="B950" t="s">
        <v>102</v>
      </c>
      <c r="C950" s="2">
        <v>2320045</v>
      </c>
      <c r="D950" s="2">
        <v>18706456</v>
      </c>
      <c r="E950" s="2">
        <v>7977453.0000000009</v>
      </c>
    </row>
    <row r="951" spans="1:5" x14ac:dyDescent="0.2">
      <c r="A951" t="s">
        <v>1054</v>
      </c>
      <c r="B951" t="s">
        <v>103</v>
      </c>
      <c r="C951" s="2">
        <v>5021628</v>
      </c>
      <c r="D951" s="2">
        <v>23967408</v>
      </c>
      <c r="E951" s="2">
        <v>17855918</v>
      </c>
    </row>
    <row r="952" spans="1:5" x14ac:dyDescent="0.2">
      <c r="A952" t="s">
        <v>1055</v>
      </c>
      <c r="B952" t="s">
        <v>103</v>
      </c>
      <c r="C952" s="2">
        <v>2314075</v>
      </c>
      <c r="D952" s="2">
        <v>5506650</v>
      </c>
      <c r="E952" s="2">
        <v>11873388</v>
      </c>
    </row>
    <row r="953" spans="1:5" x14ac:dyDescent="0.2">
      <c r="A953" t="s">
        <v>1056</v>
      </c>
      <c r="B953" t="s">
        <v>102</v>
      </c>
      <c r="C953" s="2">
        <v>2338337</v>
      </c>
      <c r="D953" s="2">
        <v>5762617</v>
      </c>
      <c r="E953" s="2">
        <v>5141211</v>
      </c>
    </row>
    <row r="954" spans="1:5" x14ac:dyDescent="0.2">
      <c r="A954" t="s">
        <v>1057</v>
      </c>
      <c r="B954" t="s">
        <v>103</v>
      </c>
      <c r="C954" s="2">
        <v>10355840</v>
      </c>
      <c r="D954" s="2">
        <v>40204285</v>
      </c>
      <c r="E954" s="2">
        <v>8639685</v>
      </c>
    </row>
    <row r="955" spans="1:5" x14ac:dyDescent="0.2">
      <c r="A955" t="s">
        <v>1058</v>
      </c>
      <c r="B955" t="s">
        <v>102</v>
      </c>
      <c r="C955" s="2">
        <v>2223758</v>
      </c>
      <c r="D955" s="2">
        <v>426396</v>
      </c>
      <c r="E955" s="2">
        <v>4489869</v>
      </c>
    </row>
    <row r="956" spans="1:5" x14ac:dyDescent="0.2">
      <c r="A956" t="s">
        <v>1059</v>
      </c>
      <c r="B956" t="s">
        <v>102</v>
      </c>
      <c r="C956" s="2">
        <v>1928918</v>
      </c>
      <c r="D956" s="2">
        <v>20326362</v>
      </c>
      <c r="E956" s="2">
        <v>7024494</v>
      </c>
    </row>
    <row r="957" spans="1:5" x14ac:dyDescent="0.2">
      <c r="A957" t="s">
        <v>1060</v>
      </c>
      <c r="B957" t="s">
        <v>103</v>
      </c>
      <c r="C957" s="2">
        <v>2649859</v>
      </c>
      <c r="D957" s="2">
        <v>30857410</v>
      </c>
      <c r="E957" s="2">
        <v>10317468</v>
      </c>
    </row>
    <row r="958" spans="1:5" x14ac:dyDescent="0.2">
      <c r="A958" t="s">
        <v>1061</v>
      </c>
      <c r="B958" t="s">
        <v>102</v>
      </c>
      <c r="C958" s="2">
        <v>2625781</v>
      </c>
      <c r="D958" s="2">
        <v>479568</v>
      </c>
      <c r="E958" s="2">
        <v>3078487</v>
      </c>
    </row>
    <row r="959" spans="1:5" x14ac:dyDescent="0.2">
      <c r="A959" t="s">
        <v>1062</v>
      </c>
      <c r="B959" t="s">
        <v>102</v>
      </c>
      <c r="C959" s="2">
        <v>1416540</v>
      </c>
      <c r="D959" s="2">
        <v>3683026</v>
      </c>
      <c r="E959" s="2">
        <v>4330803</v>
      </c>
    </row>
    <row r="960" spans="1:5" x14ac:dyDescent="0.2">
      <c r="A960" t="s">
        <v>1063</v>
      </c>
      <c r="B960" t="s">
        <v>102</v>
      </c>
      <c r="C960" s="2">
        <v>3960942.9999999995</v>
      </c>
      <c r="D960" s="2">
        <v>6460892</v>
      </c>
      <c r="E960" s="2">
        <v>4472539</v>
      </c>
    </row>
    <row r="961" spans="1:5" x14ac:dyDescent="0.2">
      <c r="A961" t="s">
        <v>1064</v>
      </c>
      <c r="B961" t="s">
        <v>103</v>
      </c>
      <c r="C961" s="2">
        <v>5918899</v>
      </c>
      <c r="D961" s="2">
        <v>16380770</v>
      </c>
      <c r="E961" s="2">
        <v>22577723</v>
      </c>
    </row>
    <row r="962" spans="1:5" x14ac:dyDescent="0.2">
      <c r="A962" t="s">
        <v>1065</v>
      </c>
      <c r="B962" t="s">
        <v>102</v>
      </c>
      <c r="C962" s="2">
        <v>585025</v>
      </c>
      <c r="D962" s="2">
        <v>3814135</v>
      </c>
      <c r="E962" s="2">
        <v>5437897</v>
      </c>
    </row>
    <row r="963" spans="1:5" x14ac:dyDescent="0.2">
      <c r="A963" t="s">
        <v>1066</v>
      </c>
      <c r="B963" t="s">
        <v>102</v>
      </c>
      <c r="C963" s="2">
        <v>4090403.0000000005</v>
      </c>
      <c r="D963" s="2">
        <v>31889656.000000004</v>
      </c>
      <c r="E963" s="2">
        <v>9960328</v>
      </c>
    </row>
    <row r="964" spans="1:5" x14ac:dyDescent="0.2">
      <c r="A964" t="s">
        <v>1067</v>
      </c>
      <c r="B964" t="s">
        <v>102</v>
      </c>
      <c r="C964" s="2">
        <v>4101250</v>
      </c>
      <c r="D964" s="2">
        <v>21028617</v>
      </c>
      <c r="E964" s="2">
        <v>19239022</v>
      </c>
    </row>
    <row r="965" spans="1:5" x14ac:dyDescent="0.2">
      <c r="A965" t="s">
        <v>1068</v>
      </c>
      <c r="B965" t="s">
        <v>102</v>
      </c>
      <c r="C965" s="2">
        <v>3880596</v>
      </c>
      <c r="D965" s="2">
        <v>12620021</v>
      </c>
      <c r="E965" s="2">
        <v>8681549</v>
      </c>
    </row>
    <row r="966" spans="1:5" x14ac:dyDescent="0.2">
      <c r="A966" t="s">
        <v>1069</v>
      </c>
      <c r="B966" t="s">
        <v>102</v>
      </c>
      <c r="C966" s="2">
        <v>2069785.0000000002</v>
      </c>
      <c r="D966" s="2">
        <v>2736446</v>
      </c>
      <c r="E966" s="2">
        <v>11641474</v>
      </c>
    </row>
    <row r="967" spans="1:5" x14ac:dyDescent="0.2">
      <c r="A967" t="s">
        <v>1070</v>
      </c>
      <c r="B967" t="s">
        <v>102</v>
      </c>
      <c r="C967" s="2">
        <v>1781767</v>
      </c>
      <c r="D967" s="2">
        <v>11482527</v>
      </c>
      <c r="E967" s="2">
        <v>13114146</v>
      </c>
    </row>
    <row r="968" spans="1:5" x14ac:dyDescent="0.2">
      <c r="A968" t="s">
        <v>1071</v>
      </c>
      <c r="B968" t="s">
        <v>102</v>
      </c>
      <c r="C968" s="2">
        <v>1943728</v>
      </c>
      <c r="D968" s="2">
        <v>18622778</v>
      </c>
      <c r="E968" s="2">
        <v>4973822</v>
      </c>
    </row>
    <row r="969" spans="1:5" x14ac:dyDescent="0.2">
      <c r="A969" t="s">
        <v>1072</v>
      </c>
      <c r="B969" t="s">
        <v>102</v>
      </c>
      <c r="C969" s="2">
        <v>2681972</v>
      </c>
      <c r="D969" s="2">
        <v>21650124</v>
      </c>
      <c r="E969" s="2">
        <v>8100921.0000000009</v>
      </c>
    </row>
    <row r="970" spans="1:5" x14ac:dyDescent="0.2">
      <c r="A970" t="s">
        <v>1073</v>
      </c>
      <c r="B970" t="s">
        <v>102</v>
      </c>
      <c r="C970" s="2">
        <v>1562141</v>
      </c>
      <c r="D970" s="2">
        <v>11060294</v>
      </c>
      <c r="E970" s="2">
        <v>6499000</v>
      </c>
    </row>
    <row r="971" spans="1:5" x14ac:dyDescent="0.2">
      <c r="A971" t="s">
        <v>1074</v>
      </c>
      <c r="B971" t="s">
        <v>102</v>
      </c>
      <c r="C971" s="2">
        <v>3606451</v>
      </c>
      <c r="D971" s="2">
        <v>25022940</v>
      </c>
      <c r="E971" s="2">
        <v>9023935</v>
      </c>
    </row>
    <row r="972" spans="1:5" x14ac:dyDescent="0.2">
      <c r="A972" t="s">
        <v>1075</v>
      </c>
      <c r="B972" t="s">
        <v>103</v>
      </c>
      <c r="C972" s="2">
        <v>4077369</v>
      </c>
      <c r="D972" s="2">
        <v>23920018</v>
      </c>
      <c r="E972" s="2">
        <v>10803353</v>
      </c>
    </row>
    <row r="973" spans="1:5" x14ac:dyDescent="0.2">
      <c r="A973" t="s">
        <v>1076</v>
      </c>
      <c r="B973" t="s">
        <v>102</v>
      </c>
      <c r="C973" s="2">
        <v>2110651</v>
      </c>
      <c r="D973" s="2">
        <v>28806546</v>
      </c>
      <c r="E973" s="2">
        <v>5480748</v>
      </c>
    </row>
    <row r="974" spans="1:5" x14ac:dyDescent="0.2">
      <c r="A974" t="s">
        <v>1077</v>
      </c>
      <c r="B974" t="s">
        <v>102</v>
      </c>
      <c r="C974" s="2">
        <v>3535162</v>
      </c>
      <c r="D974" s="2">
        <v>18093959</v>
      </c>
      <c r="E974" s="2">
        <v>11042285</v>
      </c>
    </row>
    <row r="975" spans="1:5" x14ac:dyDescent="0.2">
      <c r="A975" t="s">
        <v>1078</v>
      </c>
      <c r="B975" t="s">
        <v>102</v>
      </c>
      <c r="C975" s="2">
        <v>1692254</v>
      </c>
      <c r="D975" s="2">
        <v>2321678</v>
      </c>
      <c r="E975" s="2">
        <v>5686731</v>
      </c>
    </row>
    <row r="976" spans="1:5" x14ac:dyDescent="0.2">
      <c r="A976" t="s">
        <v>1079</v>
      </c>
      <c r="B976" t="s">
        <v>102</v>
      </c>
      <c r="C976" s="2">
        <v>2622218</v>
      </c>
      <c r="D976" s="2">
        <v>4947130</v>
      </c>
      <c r="E976" s="2">
        <v>5682109</v>
      </c>
    </row>
    <row r="977" spans="1:5" x14ac:dyDescent="0.2">
      <c r="A977" t="s">
        <v>1080</v>
      </c>
      <c r="B977" t="s">
        <v>102</v>
      </c>
      <c r="C977" s="2">
        <v>5819985</v>
      </c>
      <c r="D977" s="2">
        <v>773934</v>
      </c>
      <c r="E977" s="2">
        <v>5629916</v>
      </c>
    </row>
    <row r="978" spans="1:5" x14ac:dyDescent="0.2">
      <c r="A978" t="s">
        <v>1081</v>
      </c>
      <c r="B978" t="s">
        <v>102</v>
      </c>
      <c r="C978" s="2">
        <v>1872213</v>
      </c>
      <c r="D978" s="2">
        <v>16404218.000000002</v>
      </c>
      <c r="E978" s="2">
        <v>7528856</v>
      </c>
    </row>
    <row r="979" spans="1:5" x14ac:dyDescent="0.2">
      <c r="A979" t="s">
        <v>1082</v>
      </c>
      <c r="B979" t="s">
        <v>102</v>
      </c>
      <c r="C979" s="2">
        <v>2976427</v>
      </c>
      <c r="D979" s="2">
        <v>5833754</v>
      </c>
      <c r="E979" s="2">
        <v>9322821</v>
      </c>
    </row>
    <row r="980" spans="1:5" x14ac:dyDescent="0.2">
      <c r="A980" t="s">
        <v>1083</v>
      </c>
      <c r="B980" t="s">
        <v>102</v>
      </c>
      <c r="C980" s="2">
        <v>6443084</v>
      </c>
      <c r="D980" s="2">
        <v>6784809</v>
      </c>
      <c r="E980" s="2">
        <v>12617986</v>
      </c>
    </row>
    <row r="981" spans="1:5" x14ac:dyDescent="0.2">
      <c r="A981" t="s">
        <v>1084</v>
      </c>
      <c r="B981" t="s">
        <v>102</v>
      </c>
      <c r="C981" s="2">
        <v>1520261</v>
      </c>
      <c r="D981" s="2">
        <v>22500</v>
      </c>
      <c r="E981" s="2">
        <v>5100560</v>
      </c>
    </row>
    <row r="982" spans="1:5" x14ac:dyDescent="0.2">
      <c r="A982" t="s">
        <v>1085</v>
      </c>
      <c r="B982" t="s">
        <v>102</v>
      </c>
      <c r="C982" s="2">
        <v>2538599</v>
      </c>
      <c r="D982" s="2">
        <v>3203335</v>
      </c>
      <c r="E982" s="2">
        <v>5613632</v>
      </c>
    </row>
    <row r="983" spans="1:5" x14ac:dyDescent="0.2">
      <c r="A983" t="s">
        <v>1086</v>
      </c>
      <c r="B983" t="s">
        <v>102</v>
      </c>
      <c r="C983" s="2">
        <v>3950530</v>
      </c>
      <c r="D983" s="2">
        <v>16092702</v>
      </c>
      <c r="E983" s="2">
        <v>5851724</v>
      </c>
    </row>
    <row r="984" spans="1:5" x14ac:dyDescent="0.2">
      <c r="A984" t="s">
        <v>1087</v>
      </c>
      <c r="B984" t="s">
        <v>102</v>
      </c>
      <c r="C984" s="2">
        <v>4275138</v>
      </c>
      <c r="D984" s="2">
        <v>9270211</v>
      </c>
      <c r="E984" s="2">
        <v>7646508</v>
      </c>
    </row>
    <row r="985" spans="1:5" x14ac:dyDescent="0.2">
      <c r="A985" t="s">
        <v>1088</v>
      </c>
      <c r="B985" t="s">
        <v>102</v>
      </c>
      <c r="C985" s="2">
        <v>1316357</v>
      </c>
      <c r="D985" s="2">
        <v>1102618</v>
      </c>
      <c r="E985" s="2">
        <v>7266018</v>
      </c>
    </row>
    <row r="986" spans="1:5" x14ac:dyDescent="0.2">
      <c r="A986" t="s">
        <v>1089</v>
      </c>
      <c r="B986" t="s">
        <v>102</v>
      </c>
      <c r="C986" s="2">
        <v>5319742</v>
      </c>
      <c r="D986" s="2">
        <v>14212272</v>
      </c>
      <c r="E986" s="2">
        <v>8594306</v>
      </c>
    </row>
    <row r="987" spans="1:5" x14ac:dyDescent="0.2">
      <c r="A987" t="s">
        <v>1090</v>
      </c>
      <c r="B987" t="s">
        <v>102</v>
      </c>
      <c r="C987" s="2">
        <v>1198420</v>
      </c>
      <c r="D987" s="2">
        <v>3758459</v>
      </c>
      <c r="E987" s="2">
        <v>9951492</v>
      </c>
    </row>
    <row r="988" spans="1:5" x14ac:dyDescent="0.2">
      <c r="A988" t="s">
        <v>1091</v>
      </c>
      <c r="B988" t="s">
        <v>102</v>
      </c>
      <c r="C988" s="2">
        <v>8485340</v>
      </c>
      <c r="D988" s="2">
        <v>13485773</v>
      </c>
      <c r="E988" s="2">
        <v>13105248</v>
      </c>
    </row>
    <row r="989" spans="1:5" x14ac:dyDescent="0.2">
      <c r="A989" t="s">
        <v>1092</v>
      </c>
      <c r="B989" t="s">
        <v>103</v>
      </c>
      <c r="C989" s="2">
        <v>2604182</v>
      </c>
      <c r="D989" s="2">
        <v>20886962</v>
      </c>
      <c r="E989" s="2">
        <v>12817545</v>
      </c>
    </row>
    <row r="990" spans="1:5" x14ac:dyDescent="0.2">
      <c r="A990" t="s">
        <v>1093</v>
      </c>
      <c r="B990" t="s">
        <v>102</v>
      </c>
      <c r="C990" s="2">
        <v>1659480</v>
      </c>
      <c r="D990" s="2">
        <v>13128359</v>
      </c>
      <c r="E990" s="2">
        <v>7572777</v>
      </c>
    </row>
    <row r="991" spans="1:5" x14ac:dyDescent="0.2">
      <c r="A991" t="s">
        <v>1094</v>
      </c>
      <c r="B991" t="s">
        <v>103</v>
      </c>
      <c r="C991" s="2">
        <v>11401653</v>
      </c>
      <c r="D991" s="2">
        <v>17085414</v>
      </c>
      <c r="E991" s="2">
        <v>9127258</v>
      </c>
    </row>
    <row r="992" spans="1:5" x14ac:dyDescent="0.2">
      <c r="A992" t="s">
        <v>1095</v>
      </c>
      <c r="B992" t="s">
        <v>102</v>
      </c>
      <c r="C992" s="2">
        <v>4298679</v>
      </c>
      <c r="D992" s="2">
        <v>28157363</v>
      </c>
      <c r="E992" s="2">
        <v>7185937</v>
      </c>
    </row>
    <row r="993" spans="1:5" x14ac:dyDescent="0.2">
      <c r="A993" t="s">
        <v>1096</v>
      </c>
      <c r="B993" t="s">
        <v>102</v>
      </c>
      <c r="C993" s="2">
        <v>0</v>
      </c>
      <c r="D993" s="2">
        <v>9614151</v>
      </c>
      <c r="E993" s="2">
        <v>4519427</v>
      </c>
    </row>
    <row r="994" spans="1:5" x14ac:dyDescent="0.2">
      <c r="A994" t="s">
        <v>1097</v>
      </c>
      <c r="B994" t="s">
        <v>102</v>
      </c>
      <c r="C994" s="2">
        <v>2538721</v>
      </c>
      <c r="D994" s="2">
        <v>24300</v>
      </c>
      <c r="E994" s="2">
        <v>5664650</v>
      </c>
    </row>
    <row r="995" spans="1:5" x14ac:dyDescent="0.2">
      <c r="A995" t="s">
        <v>1098</v>
      </c>
      <c r="B995" t="s">
        <v>102</v>
      </c>
      <c r="C995" s="2">
        <v>2265085</v>
      </c>
      <c r="D995" s="2">
        <v>550299</v>
      </c>
      <c r="E995" s="2">
        <v>4969803</v>
      </c>
    </row>
    <row r="996" spans="1:5" x14ac:dyDescent="0.2">
      <c r="A996" t="s">
        <v>1099</v>
      </c>
      <c r="B996" t="s">
        <v>102</v>
      </c>
      <c r="C996" s="2">
        <v>3135311</v>
      </c>
      <c r="D996" s="2">
        <v>24600</v>
      </c>
      <c r="E996" s="2">
        <v>5058882</v>
      </c>
    </row>
    <row r="997" spans="1:5" x14ac:dyDescent="0.2">
      <c r="A997" t="s">
        <v>1100</v>
      </c>
      <c r="B997" t="s">
        <v>102</v>
      </c>
      <c r="C997" s="2">
        <v>1985375.0000000002</v>
      </c>
      <c r="D997" s="2">
        <v>743613</v>
      </c>
      <c r="E997" s="2">
        <v>4539277</v>
      </c>
    </row>
    <row r="998" spans="1:5" x14ac:dyDescent="0.2">
      <c r="A998" t="s">
        <v>1101</v>
      </c>
      <c r="B998" t="s">
        <v>102</v>
      </c>
      <c r="C998" s="2">
        <v>3059431</v>
      </c>
      <c r="D998" s="2">
        <v>138735</v>
      </c>
      <c r="E998" s="2">
        <v>3995877.9999999995</v>
      </c>
    </row>
    <row r="999" spans="1:5" x14ac:dyDescent="0.2">
      <c r="A999" t="s">
        <v>1102</v>
      </c>
      <c r="B999" t="s">
        <v>102</v>
      </c>
      <c r="C999" s="2">
        <v>1165432</v>
      </c>
      <c r="D999" s="2">
        <v>25400</v>
      </c>
      <c r="E999" s="2">
        <v>6137462</v>
      </c>
    </row>
    <row r="1000" spans="1:5" x14ac:dyDescent="0.2">
      <c r="A1000" t="s">
        <v>1103</v>
      </c>
      <c r="B1000" t="s">
        <v>102</v>
      </c>
      <c r="C1000" s="2">
        <v>6954014</v>
      </c>
      <c r="D1000" s="2">
        <v>7700774</v>
      </c>
      <c r="E1000" s="2">
        <v>5820544</v>
      </c>
    </row>
    <row r="1001" spans="1:5" x14ac:dyDescent="0.2">
      <c r="A1001" t="s">
        <v>1104</v>
      </c>
      <c r="B1001" t="s">
        <v>102</v>
      </c>
      <c r="C1001" s="2">
        <v>794615</v>
      </c>
      <c r="D1001" s="2">
        <v>3330123</v>
      </c>
      <c r="E1001" s="2">
        <v>0</v>
      </c>
    </row>
    <row r="1002" spans="1:5" x14ac:dyDescent="0.2">
      <c r="A1002" t="s">
        <v>1105</v>
      </c>
      <c r="B1002" t="s">
        <v>103</v>
      </c>
      <c r="C1002" s="2">
        <v>2596225</v>
      </c>
      <c r="D1002" s="2">
        <v>23970051</v>
      </c>
      <c r="E1002" s="2">
        <v>0</v>
      </c>
    </row>
    <row r="1003" spans="1:5" x14ac:dyDescent="0.2">
      <c r="A1003" t="s">
        <v>1106</v>
      </c>
      <c r="B1003" t="s">
        <v>102</v>
      </c>
      <c r="C1003" s="2">
        <v>3467265</v>
      </c>
      <c r="D1003" s="2">
        <v>3921448</v>
      </c>
      <c r="E1003" s="2">
        <v>7849356.9999999991</v>
      </c>
    </row>
    <row r="1004" spans="1:5" x14ac:dyDescent="0.2">
      <c r="A1004" t="s">
        <v>1107</v>
      </c>
      <c r="B1004" t="s">
        <v>102</v>
      </c>
      <c r="C1004" s="2">
        <v>5001846</v>
      </c>
      <c r="D1004" s="2">
        <v>16440605</v>
      </c>
      <c r="E1004" s="2">
        <v>5851058</v>
      </c>
    </row>
    <row r="1005" spans="1:5" x14ac:dyDescent="0.2">
      <c r="A1005" t="s">
        <v>1108</v>
      </c>
      <c r="B1005" t="s">
        <v>102</v>
      </c>
      <c r="C1005" s="2">
        <v>2646139</v>
      </c>
      <c r="D1005" s="2">
        <v>16880276</v>
      </c>
      <c r="E1005" s="2">
        <v>5640582</v>
      </c>
    </row>
    <row r="1006" spans="1:5" x14ac:dyDescent="0.2">
      <c r="A1006" t="s">
        <v>1109</v>
      </c>
      <c r="B1006" t="s">
        <v>102</v>
      </c>
      <c r="C1006" s="2">
        <v>2213316</v>
      </c>
      <c r="D1006" s="2">
        <v>17700865</v>
      </c>
      <c r="E1006" s="2">
        <v>10471815</v>
      </c>
    </row>
    <row r="1007" spans="1:5" x14ac:dyDescent="0.2">
      <c r="A1007" t="s">
        <v>1110</v>
      </c>
      <c r="B1007" t="s">
        <v>102</v>
      </c>
      <c r="C1007" s="2">
        <v>1156066</v>
      </c>
      <c r="D1007" s="2">
        <v>3738431</v>
      </c>
      <c r="E1007" s="2">
        <v>5700964</v>
      </c>
    </row>
    <row r="1008" spans="1:5" x14ac:dyDescent="0.2">
      <c r="A1008" t="s">
        <v>1111</v>
      </c>
      <c r="B1008" t="s">
        <v>102</v>
      </c>
      <c r="C1008" s="2">
        <v>1781875</v>
      </c>
      <c r="D1008" s="2">
        <v>522161.99999999994</v>
      </c>
      <c r="E1008" s="2">
        <v>3811071</v>
      </c>
    </row>
    <row r="1009" spans="1:5" x14ac:dyDescent="0.2">
      <c r="A1009" t="s">
        <v>1112</v>
      </c>
      <c r="B1009" t="s">
        <v>102</v>
      </c>
      <c r="C1009" s="2">
        <v>3457024</v>
      </c>
      <c r="D1009" s="2">
        <v>3956355</v>
      </c>
      <c r="E1009" s="2">
        <v>8195121</v>
      </c>
    </row>
    <row r="1010" spans="1:5" x14ac:dyDescent="0.2">
      <c r="A1010" t="s">
        <v>1113</v>
      </c>
      <c r="B1010" t="s">
        <v>103</v>
      </c>
      <c r="C1010" s="2">
        <v>3504468</v>
      </c>
      <c r="D1010" s="2">
        <v>12301844</v>
      </c>
      <c r="E1010" s="2">
        <v>18188552</v>
      </c>
    </row>
    <row r="1011" spans="1:5" x14ac:dyDescent="0.2">
      <c r="A1011" t="s">
        <v>1114</v>
      </c>
      <c r="B1011" t="s">
        <v>103</v>
      </c>
      <c r="C1011" s="2">
        <v>1941596</v>
      </c>
      <c r="D1011" s="2">
        <v>15613371</v>
      </c>
      <c r="E1011" s="2">
        <v>12393266</v>
      </c>
    </row>
    <row r="1012" spans="1:5" x14ac:dyDescent="0.2">
      <c r="A1012" t="s">
        <v>1115</v>
      </c>
      <c r="B1012" t="s">
        <v>102</v>
      </c>
      <c r="C1012" s="2">
        <v>1809399</v>
      </c>
      <c r="D1012" s="2">
        <v>1785837</v>
      </c>
      <c r="E1012" s="2">
        <v>4976685</v>
      </c>
    </row>
    <row r="1013" spans="1:5" x14ac:dyDescent="0.2">
      <c r="A1013" t="s">
        <v>1116</v>
      </c>
      <c r="B1013" t="s">
        <v>102</v>
      </c>
      <c r="C1013" s="2">
        <v>2536160</v>
      </c>
      <c r="D1013" s="2">
        <v>12561085</v>
      </c>
      <c r="E1013" s="2">
        <v>9776540</v>
      </c>
    </row>
    <row r="1014" spans="1:5" x14ac:dyDescent="0.2">
      <c r="A1014" t="s">
        <v>1117</v>
      </c>
      <c r="B1014" t="s">
        <v>102</v>
      </c>
      <c r="C1014" s="2">
        <v>395000</v>
      </c>
      <c r="D1014" s="2">
        <v>10857447</v>
      </c>
      <c r="E1014" s="2">
        <v>17814808</v>
      </c>
    </row>
    <row r="1015" spans="1:5" x14ac:dyDescent="0.2">
      <c r="A1015" t="s">
        <v>1118</v>
      </c>
      <c r="B1015" t="s">
        <v>102</v>
      </c>
      <c r="C1015" s="2">
        <v>1140615</v>
      </c>
      <c r="D1015" s="2">
        <v>9407674</v>
      </c>
      <c r="E1015" s="2">
        <v>4911751</v>
      </c>
    </row>
    <row r="1016" spans="1:5" x14ac:dyDescent="0.2">
      <c r="A1016" t="s">
        <v>1119</v>
      </c>
      <c r="B1016" t="s">
        <v>102</v>
      </c>
      <c r="C1016" s="2">
        <v>6867731</v>
      </c>
      <c r="D1016" s="2">
        <v>1973285</v>
      </c>
      <c r="E1016" s="2">
        <v>12114270</v>
      </c>
    </row>
    <row r="1017" spans="1:5" x14ac:dyDescent="0.2">
      <c r="A1017" t="s">
        <v>1120</v>
      </c>
      <c r="B1017" t="s">
        <v>102</v>
      </c>
      <c r="C1017" s="2">
        <v>3980035</v>
      </c>
      <c r="D1017" s="2">
        <v>1087811</v>
      </c>
      <c r="E1017" s="2">
        <v>3774310</v>
      </c>
    </row>
    <row r="1018" spans="1:5" x14ac:dyDescent="0.2">
      <c r="A1018" t="s">
        <v>1121</v>
      </c>
      <c r="B1018" t="s">
        <v>102</v>
      </c>
      <c r="C1018" s="2">
        <v>8765753</v>
      </c>
      <c r="D1018" s="2">
        <v>5963598</v>
      </c>
      <c r="E1018" s="2">
        <v>5263253</v>
      </c>
    </row>
    <row r="1019" spans="1:5" x14ac:dyDescent="0.2">
      <c r="A1019" t="s">
        <v>1122</v>
      </c>
      <c r="B1019" t="s">
        <v>102</v>
      </c>
      <c r="C1019" s="2">
        <v>2250803</v>
      </c>
      <c r="D1019" s="2">
        <v>323272</v>
      </c>
      <c r="E1019" s="2">
        <v>3791805</v>
      </c>
    </row>
    <row r="1020" spans="1:5" x14ac:dyDescent="0.2">
      <c r="A1020" t="s">
        <v>1123</v>
      </c>
      <c r="B1020" t="s">
        <v>102</v>
      </c>
      <c r="C1020" s="2">
        <v>2479497</v>
      </c>
      <c r="D1020" s="2">
        <v>1131155</v>
      </c>
      <c r="E1020" s="2">
        <v>3479068</v>
      </c>
    </row>
    <row r="1021" spans="1:5" x14ac:dyDescent="0.2">
      <c r="A1021" t="s">
        <v>1124</v>
      </c>
      <c r="B1021" t="s">
        <v>102</v>
      </c>
      <c r="C1021" s="2">
        <v>2048482.9999999998</v>
      </c>
      <c r="D1021" s="2">
        <v>23000</v>
      </c>
      <c r="E1021" s="2">
        <v>3439681</v>
      </c>
    </row>
    <row r="1022" spans="1:5" x14ac:dyDescent="0.2">
      <c r="A1022" t="s">
        <v>1125</v>
      </c>
      <c r="B1022" t="s">
        <v>102</v>
      </c>
      <c r="C1022" s="2">
        <v>3896555</v>
      </c>
      <c r="D1022" s="2">
        <v>10486731</v>
      </c>
      <c r="E1022" s="2">
        <v>8113554</v>
      </c>
    </row>
    <row r="1023" spans="1:5" x14ac:dyDescent="0.2">
      <c r="A1023" t="s">
        <v>1126</v>
      </c>
      <c r="B1023" t="s">
        <v>102</v>
      </c>
      <c r="C1023" s="2">
        <v>3806374</v>
      </c>
      <c r="D1023" s="2">
        <v>12849448</v>
      </c>
      <c r="E1023" s="2">
        <v>4757130</v>
      </c>
    </row>
    <row r="1024" spans="1:5" x14ac:dyDescent="0.2">
      <c r="A1024" t="s">
        <v>1127</v>
      </c>
      <c r="B1024" t="s">
        <v>102</v>
      </c>
      <c r="C1024" s="2">
        <v>3410500</v>
      </c>
      <c r="D1024" s="2">
        <v>1332415</v>
      </c>
      <c r="E1024" s="2">
        <v>7287794</v>
      </c>
    </row>
    <row r="1025" spans="1:5" x14ac:dyDescent="0.2">
      <c r="A1025" t="s">
        <v>1128</v>
      </c>
      <c r="B1025" t="s">
        <v>102</v>
      </c>
      <c r="C1025" s="2">
        <v>4176166.9999999995</v>
      </c>
      <c r="D1025" s="2">
        <v>18983713</v>
      </c>
      <c r="E1025" s="2">
        <v>9624565</v>
      </c>
    </row>
    <row r="1026" spans="1:5" x14ac:dyDescent="0.2">
      <c r="A1026" t="s">
        <v>1129</v>
      </c>
      <c r="B1026" t="s">
        <v>102</v>
      </c>
      <c r="C1026" s="2">
        <v>1476928</v>
      </c>
      <c r="D1026" s="2">
        <v>9513216</v>
      </c>
      <c r="E1026" s="2">
        <v>0</v>
      </c>
    </row>
    <row r="1027" spans="1:5" x14ac:dyDescent="0.2">
      <c r="A1027" t="s">
        <v>1130</v>
      </c>
      <c r="B1027" t="s">
        <v>102</v>
      </c>
      <c r="C1027" s="2">
        <v>2255025</v>
      </c>
      <c r="D1027" s="2">
        <v>2316148</v>
      </c>
      <c r="E1027" s="2">
        <v>0</v>
      </c>
    </row>
    <row r="1028" spans="1:5" x14ac:dyDescent="0.2">
      <c r="A1028" t="s">
        <v>1131</v>
      </c>
      <c r="B1028" t="s">
        <v>102</v>
      </c>
      <c r="C1028" s="2">
        <v>1968170</v>
      </c>
      <c r="D1028" s="2">
        <v>372004</v>
      </c>
      <c r="E1028" s="2">
        <v>4935123</v>
      </c>
    </row>
    <row r="1029" spans="1:5" x14ac:dyDescent="0.2">
      <c r="A1029" t="s">
        <v>1132</v>
      </c>
      <c r="B1029" t="s">
        <v>102</v>
      </c>
      <c r="C1029" s="2">
        <v>8009341</v>
      </c>
      <c r="D1029" s="2">
        <v>0</v>
      </c>
      <c r="E1029" s="2">
        <v>10513771</v>
      </c>
    </row>
    <row r="1030" spans="1:5" x14ac:dyDescent="0.2">
      <c r="A1030" t="s">
        <v>1133</v>
      </c>
      <c r="B1030" t="s">
        <v>103</v>
      </c>
      <c r="C1030" s="2">
        <v>4727350</v>
      </c>
      <c r="D1030" s="2">
        <v>14292180</v>
      </c>
      <c r="E1030" s="2">
        <v>12660202</v>
      </c>
    </row>
    <row r="1031" spans="1:5" x14ac:dyDescent="0.2">
      <c r="A1031" t="s">
        <v>1134</v>
      </c>
      <c r="B1031" t="s">
        <v>102</v>
      </c>
      <c r="C1031" s="2">
        <v>3709108</v>
      </c>
      <c r="D1031" s="2">
        <v>24600</v>
      </c>
      <c r="E1031" s="2">
        <v>3351766</v>
      </c>
    </row>
    <row r="1032" spans="1:5" x14ac:dyDescent="0.2">
      <c r="A1032" t="s">
        <v>1135</v>
      </c>
      <c r="B1032" t="s">
        <v>102</v>
      </c>
      <c r="C1032" s="2">
        <v>4068858</v>
      </c>
      <c r="D1032" s="2">
        <v>1572786</v>
      </c>
      <c r="E1032" s="2">
        <v>5151606</v>
      </c>
    </row>
    <row r="1033" spans="1:5" x14ac:dyDescent="0.2">
      <c r="A1033" t="s">
        <v>1136</v>
      </c>
      <c r="B1033" t="s">
        <v>102</v>
      </c>
      <c r="C1033" s="2">
        <v>1341023</v>
      </c>
      <c r="D1033" s="2">
        <v>23100</v>
      </c>
      <c r="E1033" s="2">
        <v>4022566</v>
      </c>
    </row>
    <row r="1034" spans="1:5" x14ac:dyDescent="0.2">
      <c r="A1034" t="s">
        <v>1137</v>
      </c>
      <c r="B1034" t="s">
        <v>102</v>
      </c>
      <c r="C1034" s="2">
        <v>2832734</v>
      </c>
      <c r="D1034" s="2">
        <v>14397908</v>
      </c>
      <c r="E1034" s="2">
        <v>8217627.9999999991</v>
      </c>
    </row>
    <row r="1035" spans="1:5" x14ac:dyDescent="0.2">
      <c r="A1035" t="s">
        <v>1138</v>
      </c>
      <c r="B1035" t="s">
        <v>102</v>
      </c>
      <c r="C1035" s="2">
        <v>4318873</v>
      </c>
      <c r="D1035" s="2">
        <v>384237</v>
      </c>
      <c r="E1035" s="2">
        <v>3231166</v>
      </c>
    </row>
    <row r="1036" spans="1:5" x14ac:dyDescent="0.2">
      <c r="A1036" t="s">
        <v>1139</v>
      </c>
      <c r="B1036" t="s">
        <v>102</v>
      </c>
      <c r="C1036" s="2">
        <v>2184535</v>
      </c>
      <c r="D1036" s="2">
        <v>33333074.999999996</v>
      </c>
      <c r="E1036" s="2">
        <v>10489035</v>
      </c>
    </row>
    <row r="1037" spans="1:5" x14ac:dyDescent="0.2">
      <c r="A1037" t="s">
        <v>1140</v>
      </c>
      <c r="B1037" t="s">
        <v>102</v>
      </c>
      <c r="C1037" s="2">
        <v>2004633</v>
      </c>
      <c r="D1037" s="2">
        <v>26700</v>
      </c>
      <c r="E1037" s="2">
        <v>4157562</v>
      </c>
    </row>
    <row r="1038" spans="1:5" x14ac:dyDescent="0.2">
      <c r="A1038" t="s">
        <v>1141</v>
      </c>
      <c r="B1038" t="s">
        <v>102</v>
      </c>
      <c r="C1038" s="2">
        <v>3030760</v>
      </c>
      <c r="D1038" s="2">
        <v>1334380</v>
      </c>
      <c r="E1038" s="2">
        <v>10794371</v>
      </c>
    </row>
    <row r="1039" spans="1:5" x14ac:dyDescent="0.2">
      <c r="A1039" t="s">
        <v>1142</v>
      </c>
      <c r="B1039" t="s">
        <v>102</v>
      </c>
      <c r="C1039" s="2">
        <v>2181533</v>
      </c>
      <c r="D1039" s="2">
        <v>16887408</v>
      </c>
      <c r="E1039" s="2">
        <v>6515639</v>
      </c>
    </row>
    <row r="1040" spans="1:5" x14ac:dyDescent="0.2">
      <c r="A1040" t="s">
        <v>1143</v>
      </c>
      <c r="B1040" t="s">
        <v>103</v>
      </c>
      <c r="C1040" s="2">
        <v>6247570</v>
      </c>
      <c r="D1040" s="2">
        <v>20953597</v>
      </c>
      <c r="E1040" s="2">
        <v>14599885</v>
      </c>
    </row>
    <row r="1041" spans="1:5" x14ac:dyDescent="0.2">
      <c r="A1041" t="s">
        <v>1144</v>
      </c>
      <c r="B1041" t="s">
        <v>102</v>
      </c>
      <c r="C1041" s="2">
        <v>7344380</v>
      </c>
      <c r="D1041" s="2">
        <v>9825851</v>
      </c>
      <c r="E1041" s="2">
        <v>8203646</v>
      </c>
    </row>
    <row r="1042" spans="1:5" x14ac:dyDescent="0.2">
      <c r="A1042" t="s">
        <v>1145</v>
      </c>
      <c r="B1042" t="s">
        <v>102</v>
      </c>
      <c r="C1042" s="2">
        <v>1436951</v>
      </c>
      <c r="D1042" s="2">
        <v>990447</v>
      </c>
      <c r="E1042" s="2">
        <v>2551248</v>
      </c>
    </row>
    <row r="1043" spans="1:5" x14ac:dyDescent="0.2">
      <c r="A1043" t="s">
        <v>1146</v>
      </c>
      <c r="B1043" t="s">
        <v>102</v>
      </c>
      <c r="C1043" s="2">
        <v>2837994</v>
      </c>
      <c r="D1043" s="2">
        <v>2293985</v>
      </c>
      <c r="E1043" s="2">
        <v>3721460</v>
      </c>
    </row>
    <row r="1044" spans="1:5" x14ac:dyDescent="0.2">
      <c r="A1044" t="s">
        <v>1147</v>
      </c>
      <c r="B1044" t="s">
        <v>102</v>
      </c>
      <c r="C1044" s="2">
        <v>2741085</v>
      </c>
      <c r="D1044" s="2">
        <v>15160725</v>
      </c>
      <c r="E1044" s="2">
        <v>0</v>
      </c>
    </row>
    <row r="1045" spans="1:5" x14ac:dyDescent="0.2">
      <c r="A1045" t="s">
        <v>1148</v>
      </c>
      <c r="B1045" t="s">
        <v>102</v>
      </c>
      <c r="C1045" s="2">
        <v>1561546</v>
      </c>
      <c r="D1045" s="2">
        <v>1475260</v>
      </c>
      <c r="E1045" s="2">
        <v>5030493</v>
      </c>
    </row>
    <row r="1046" spans="1:5" x14ac:dyDescent="0.2">
      <c r="A1046" t="s">
        <v>1149</v>
      </c>
      <c r="B1046" t="s">
        <v>102</v>
      </c>
      <c r="C1046" s="2">
        <v>4832262</v>
      </c>
      <c r="D1046" s="2">
        <v>28701942</v>
      </c>
      <c r="E1046" s="2">
        <v>12231551</v>
      </c>
    </row>
    <row r="1047" spans="1:5" x14ac:dyDescent="0.2">
      <c r="A1047" t="s">
        <v>1150</v>
      </c>
      <c r="B1047" t="s">
        <v>102</v>
      </c>
      <c r="C1047" s="2">
        <v>2433898</v>
      </c>
      <c r="D1047" s="2">
        <v>22300</v>
      </c>
      <c r="E1047" s="2">
        <v>3677455</v>
      </c>
    </row>
    <row r="1048" spans="1:5" x14ac:dyDescent="0.2">
      <c r="A1048" t="s">
        <v>1151</v>
      </c>
      <c r="B1048" t="s">
        <v>102</v>
      </c>
      <c r="C1048" s="2">
        <v>1695432</v>
      </c>
      <c r="D1048" s="2">
        <v>952248</v>
      </c>
      <c r="E1048" s="2">
        <v>3891780</v>
      </c>
    </row>
    <row r="1049" spans="1:5" x14ac:dyDescent="0.2">
      <c r="A1049" t="s">
        <v>1152</v>
      </c>
      <c r="B1049" t="s">
        <v>102</v>
      </c>
      <c r="C1049" s="2">
        <v>4443146</v>
      </c>
      <c r="D1049" s="2">
        <v>22900</v>
      </c>
      <c r="E1049" s="2">
        <v>3202826</v>
      </c>
    </row>
    <row r="1050" spans="1:5" x14ac:dyDescent="0.2">
      <c r="A1050" t="s">
        <v>1153</v>
      </c>
      <c r="B1050" t="s">
        <v>102</v>
      </c>
      <c r="C1050" s="2">
        <v>2421837</v>
      </c>
      <c r="D1050" s="2">
        <v>22763432</v>
      </c>
      <c r="E1050" s="2">
        <v>5890878</v>
      </c>
    </row>
    <row r="1051" spans="1:5" x14ac:dyDescent="0.2">
      <c r="A1051" t="s">
        <v>1154</v>
      </c>
      <c r="B1051" t="s">
        <v>102</v>
      </c>
      <c r="C1051" s="2">
        <v>3915381</v>
      </c>
      <c r="D1051" s="2">
        <v>10338431</v>
      </c>
      <c r="E1051" s="2">
        <v>8984232</v>
      </c>
    </row>
    <row r="1052" spans="1:5" x14ac:dyDescent="0.2">
      <c r="A1052" t="s">
        <v>1155</v>
      </c>
      <c r="B1052" t="s">
        <v>102</v>
      </c>
      <c r="C1052" s="2">
        <v>1126000</v>
      </c>
      <c r="D1052" s="2">
        <v>25200</v>
      </c>
      <c r="E1052" s="2">
        <v>5296434</v>
      </c>
    </row>
    <row r="1053" spans="1:5" x14ac:dyDescent="0.2">
      <c r="A1053" t="s">
        <v>1156</v>
      </c>
      <c r="B1053" t="s">
        <v>102</v>
      </c>
      <c r="C1053" s="2">
        <v>2560174</v>
      </c>
      <c r="D1053" s="2">
        <v>3862069</v>
      </c>
      <c r="E1053" s="2">
        <v>4071688.0000000005</v>
      </c>
    </row>
    <row r="1054" spans="1:5" x14ac:dyDescent="0.2">
      <c r="A1054" t="s">
        <v>1157</v>
      </c>
      <c r="B1054" t="s">
        <v>102</v>
      </c>
      <c r="C1054" s="2">
        <v>3120102</v>
      </c>
      <c r="D1054" s="2">
        <v>1561303</v>
      </c>
      <c r="E1054" s="2">
        <v>4230570</v>
      </c>
    </row>
    <row r="1055" spans="1:5" x14ac:dyDescent="0.2">
      <c r="A1055" t="s">
        <v>1158</v>
      </c>
      <c r="B1055" t="s">
        <v>102</v>
      </c>
      <c r="C1055" s="2">
        <v>3345836</v>
      </c>
      <c r="D1055" s="2">
        <v>25200</v>
      </c>
      <c r="E1055" s="2">
        <v>5498624</v>
      </c>
    </row>
    <row r="1056" spans="1:5" x14ac:dyDescent="0.2">
      <c r="A1056" t="s">
        <v>1159</v>
      </c>
      <c r="B1056" t="s">
        <v>102</v>
      </c>
      <c r="C1056" s="2">
        <v>1342435</v>
      </c>
      <c r="D1056" s="2">
        <v>23600</v>
      </c>
      <c r="E1056" s="2">
        <v>5411010</v>
      </c>
    </row>
    <row r="1057" spans="1:5" x14ac:dyDescent="0.2">
      <c r="A1057" t="s">
        <v>1160</v>
      </c>
      <c r="B1057" t="s">
        <v>102</v>
      </c>
      <c r="C1057" s="2">
        <v>1405292</v>
      </c>
      <c r="D1057" s="2">
        <v>23900</v>
      </c>
      <c r="E1057" s="2">
        <v>3850171</v>
      </c>
    </row>
    <row r="1058" spans="1:5" x14ac:dyDescent="0.2">
      <c r="A1058" t="s">
        <v>1161</v>
      </c>
      <c r="B1058" t="s">
        <v>102</v>
      </c>
      <c r="C1058" s="2">
        <v>2087181</v>
      </c>
      <c r="D1058" s="2">
        <v>24100</v>
      </c>
      <c r="E1058" s="2">
        <v>4482545</v>
      </c>
    </row>
    <row r="1059" spans="1:5" x14ac:dyDescent="0.2">
      <c r="A1059" t="s">
        <v>1162</v>
      </c>
      <c r="B1059" t="s">
        <v>102</v>
      </c>
      <c r="C1059" s="2">
        <v>1200436</v>
      </c>
      <c r="D1059" s="2">
        <v>1068338</v>
      </c>
      <c r="E1059" s="2">
        <v>4986630</v>
      </c>
    </row>
    <row r="1060" spans="1:5" x14ac:dyDescent="0.2">
      <c r="A1060" t="s">
        <v>1163</v>
      </c>
      <c r="B1060" t="s">
        <v>102</v>
      </c>
      <c r="C1060" s="2">
        <v>2189479</v>
      </c>
      <c r="D1060" s="2">
        <v>2003051</v>
      </c>
      <c r="E1060" s="2">
        <v>8503226</v>
      </c>
    </row>
    <row r="1061" spans="1:5" x14ac:dyDescent="0.2">
      <c r="A1061" t="s">
        <v>1164</v>
      </c>
      <c r="B1061" t="s">
        <v>103</v>
      </c>
      <c r="C1061" s="2">
        <v>5896917</v>
      </c>
      <c r="D1061" s="2">
        <v>26021760</v>
      </c>
      <c r="E1061" s="2">
        <v>7134056</v>
      </c>
    </row>
    <row r="1062" spans="1:5" x14ac:dyDescent="0.2">
      <c r="A1062" t="s">
        <v>1165</v>
      </c>
      <c r="B1062" t="s">
        <v>102</v>
      </c>
      <c r="C1062" s="2">
        <v>2616577</v>
      </c>
      <c r="D1062" s="2">
        <v>20116076</v>
      </c>
      <c r="E1062" s="2">
        <v>5258149</v>
      </c>
    </row>
    <row r="1063" spans="1:5" x14ac:dyDescent="0.2">
      <c r="A1063" t="s">
        <v>1166</v>
      </c>
      <c r="B1063" t="s">
        <v>102</v>
      </c>
      <c r="C1063" s="2">
        <v>2829974</v>
      </c>
      <c r="D1063" s="2">
        <v>1180702</v>
      </c>
      <c r="E1063" s="2">
        <v>7455256</v>
      </c>
    </row>
    <row r="1064" spans="1:5" x14ac:dyDescent="0.2">
      <c r="A1064" t="s">
        <v>1167</v>
      </c>
      <c r="B1064" t="s">
        <v>102</v>
      </c>
      <c r="C1064" s="2">
        <v>2361189</v>
      </c>
      <c r="D1064" s="2">
        <v>21469572</v>
      </c>
      <c r="E1064" s="2">
        <v>13260647</v>
      </c>
    </row>
    <row r="1065" spans="1:5" x14ac:dyDescent="0.2">
      <c r="A1065" t="s">
        <v>1168</v>
      </c>
      <c r="B1065" t="s">
        <v>102</v>
      </c>
      <c r="C1065" s="2">
        <v>2795042</v>
      </c>
      <c r="D1065" s="2">
        <v>26345686</v>
      </c>
      <c r="E1065" s="2">
        <v>12482262</v>
      </c>
    </row>
    <row r="1066" spans="1:5" x14ac:dyDescent="0.2">
      <c r="A1066" t="s">
        <v>1169</v>
      </c>
      <c r="B1066" t="s">
        <v>102</v>
      </c>
      <c r="C1066" s="2">
        <v>3976492</v>
      </c>
      <c r="D1066" s="2">
        <v>26034942</v>
      </c>
      <c r="E1066" s="2">
        <v>7686119</v>
      </c>
    </row>
    <row r="1067" spans="1:5" x14ac:dyDescent="0.2">
      <c r="A1067" t="s">
        <v>1170</v>
      </c>
      <c r="B1067" t="s">
        <v>102</v>
      </c>
      <c r="C1067" s="2">
        <v>3008489</v>
      </c>
      <c r="D1067" s="2">
        <v>691353</v>
      </c>
      <c r="E1067" s="2">
        <v>6193627</v>
      </c>
    </row>
    <row r="1068" spans="1:5" x14ac:dyDescent="0.2">
      <c r="A1068" t="s">
        <v>1171</v>
      </c>
      <c r="B1068" t="s">
        <v>102</v>
      </c>
      <c r="C1068" s="2">
        <v>2329758</v>
      </c>
      <c r="D1068" s="2">
        <v>1306179</v>
      </c>
      <c r="E1068" s="2">
        <v>4220914</v>
      </c>
    </row>
    <row r="1069" spans="1:5" x14ac:dyDescent="0.2">
      <c r="A1069" t="s">
        <v>1172</v>
      </c>
      <c r="B1069" t="s">
        <v>102</v>
      </c>
      <c r="C1069" s="2">
        <v>2293479</v>
      </c>
      <c r="D1069" s="2">
        <v>26000</v>
      </c>
      <c r="E1069" s="2">
        <v>4124616</v>
      </c>
    </row>
    <row r="1070" spans="1:5" x14ac:dyDescent="0.2">
      <c r="A1070" t="s">
        <v>1173</v>
      </c>
      <c r="B1070" t="s">
        <v>102</v>
      </c>
      <c r="C1070" s="2">
        <v>4581164</v>
      </c>
      <c r="D1070" s="2">
        <v>221256</v>
      </c>
      <c r="E1070" s="2">
        <v>3858453</v>
      </c>
    </row>
    <row r="1071" spans="1:5" x14ac:dyDescent="0.2">
      <c r="A1071" t="s">
        <v>1174</v>
      </c>
      <c r="B1071" t="s">
        <v>102</v>
      </c>
      <c r="C1071" s="2">
        <v>1738380</v>
      </c>
      <c r="D1071" s="2">
        <v>24900</v>
      </c>
      <c r="E1071" s="2">
        <v>5833867</v>
      </c>
    </row>
    <row r="1072" spans="1:5" x14ac:dyDescent="0.2">
      <c r="A1072" t="s">
        <v>1175</v>
      </c>
      <c r="B1072" t="s">
        <v>102</v>
      </c>
      <c r="C1072" s="2">
        <v>2206693</v>
      </c>
      <c r="D1072" s="2">
        <v>23200</v>
      </c>
      <c r="E1072" s="2">
        <v>3642504</v>
      </c>
    </row>
    <row r="1073" spans="1:5" x14ac:dyDescent="0.2">
      <c r="A1073" t="s">
        <v>1176</v>
      </c>
      <c r="B1073" t="s">
        <v>102</v>
      </c>
      <c r="C1073" s="2">
        <v>2355170</v>
      </c>
      <c r="D1073" s="2">
        <v>514465</v>
      </c>
      <c r="E1073" s="2">
        <v>7143448</v>
      </c>
    </row>
    <row r="1074" spans="1:5" x14ac:dyDescent="0.2">
      <c r="A1074" t="s">
        <v>1177</v>
      </c>
      <c r="B1074" t="s">
        <v>102</v>
      </c>
      <c r="C1074" s="2">
        <v>3779123</v>
      </c>
      <c r="D1074" s="2">
        <v>5494825</v>
      </c>
      <c r="E1074" s="2">
        <v>8815928</v>
      </c>
    </row>
    <row r="1075" spans="1:5" x14ac:dyDescent="0.2">
      <c r="A1075" t="s">
        <v>1178</v>
      </c>
      <c r="B1075" t="s">
        <v>102</v>
      </c>
      <c r="C1075" s="2">
        <v>851909</v>
      </c>
      <c r="D1075" s="2">
        <v>1930329</v>
      </c>
      <c r="E1075" s="2">
        <v>5515379</v>
      </c>
    </row>
    <row r="1076" spans="1:5" x14ac:dyDescent="0.2">
      <c r="A1076" t="s">
        <v>1179</v>
      </c>
      <c r="B1076" t="s">
        <v>102</v>
      </c>
      <c r="C1076" s="2">
        <v>1850749</v>
      </c>
      <c r="D1076" s="2">
        <v>0</v>
      </c>
      <c r="E1076" s="2">
        <v>0</v>
      </c>
    </row>
    <row r="1077" spans="1:5" x14ac:dyDescent="0.2">
      <c r="A1077" t="s">
        <v>1180</v>
      </c>
      <c r="B1077" t="s">
        <v>102</v>
      </c>
      <c r="C1077" s="2">
        <v>2221632</v>
      </c>
      <c r="D1077" s="2">
        <v>0</v>
      </c>
      <c r="E1077" s="2">
        <v>0</v>
      </c>
    </row>
    <row r="1078" spans="1:5" x14ac:dyDescent="0.2">
      <c r="A1078" t="s">
        <v>1181</v>
      </c>
      <c r="B1078" t="s">
        <v>102</v>
      </c>
      <c r="C1078" s="2">
        <v>1481411</v>
      </c>
      <c r="D1078" s="2">
        <v>25800</v>
      </c>
      <c r="E1078" s="2">
        <v>4635334</v>
      </c>
    </row>
    <row r="1079" spans="1:5" x14ac:dyDescent="0.2">
      <c r="A1079" t="s">
        <v>1182</v>
      </c>
      <c r="B1079" t="s">
        <v>103</v>
      </c>
      <c r="C1079" s="2">
        <v>9584484</v>
      </c>
      <c r="D1079" s="2">
        <v>23324954</v>
      </c>
      <c r="E1079" s="2">
        <v>9164571</v>
      </c>
    </row>
    <row r="1080" spans="1:5" x14ac:dyDescent="0.2">
      <c r="A1080" t="s">
        <v>1183</v>
      </c>
      <c r="B1080" t="s">
        <v>102</v>
      </c>
      <c r="C1080" s="2">
        <v>995540</v>
      </c>
      <c r="D1080" s="2">
        <v>15615954</v>
      </c>
      <c r="E1080" s="2">
        <v>7364830</v>
      </c>
    </row>
    <row r="1081" spans="1:5" x14ac:dyDescent="0.2">
      <c r="A1081" t="s">
        <v>1184</v>
      </c>
      <c r="B1081" t="s">
        <v>102</v>
      </c>
      <c r="C1081" s="2">
        <v>4825673</v>
      </c>
      <c r="D1081" s="2">
        <v>9259199</v>
      </c>
      <c r="E1081" s="2">
        <v>0</v>
      </c>
    </row>
    <row r="1082" spans="1:5" x14ac:dyDescent="0.2">
      <c r="A1082" t="s">
        <v>1185</v>
      </c>
      <c r="B1082" t="s">
        <v>102</v>
      </c>
      <c r="C1082" s="2">
        <v>1594624</v>
      </c>
      <c r="D1082" s="2">
        <v>474618</v>
      </c>
      <c r="E1082" s="2">
        <v>5128868</v>
      </c>
    </row>
    <row r="1083" spans="1:5" x14ac:dyDescent="0.2">
      <c r="A1083" t="s">
        <v>1186</v>
      </c>
      <c r="B1083" t="s">
        <v>102</v>
      </c>
      <c r="C1083" s="2">
        <v>2083228.9999999998</v>
      </c>
      <c r="D1083" s="2">
        <v>10951572</v>
      </c>
      <c r="E1083" s="2">
        <v>7737486</v>
      </c>
    </row>
    <row r="1084" spans="1:5" x14ac:dyDescent="0.2">
      <c r="A1084" t="s">
        <v>1187</v>
      </c>
      <c r="B1084" t="s">
        <v>102</v>
      </c>
      <c r="C1084" s="2">
        <v>4972360</v>
      </c>
      <c r="D1084" s="2">
        <v>178967</v>
      </c>
      <c r="E1084" s="2">
        <v>6890757</v>
      </c>
    </row>
    <row r="1085" spans="1:5" x14ac:dyDescent="0.2">
      <c r="A1085" t="s">
        <v>1188</v>
      </c>
      <c r="B1085" t="s">
        <v>102</v>
      </c>
      <c r="C1085" s="2">
        <v>1694633</v>
      </c>
      <c r="D1085" s="2">
        <v>38911979</v>
      </c>
      <c r="E1085" s="2">
        <v>10474901</v>
      </c>
    </row>
    <row r="1086" spans="1:5" x14ac:dyDescent="0.2">
      <c r="A1086" t="s">
        <v>1189</v>
      </c>
      <c r="B1086" t="s">
        <v>102</v>
      </c>
      <c r="C1086" s="2">
        <v>1453509</v>
      </c>
      <c r="D1086" s="2">
        <v>5618014</v>
      </c>
      <c r="E1086" s="2">
        <v>5685245</v>
      </c>
    </row>
    <row r="1087" spans="1:5" x14ac:dyDescent="0.2">
      <c r="A1087" t="s">
        <v>1190</v>
      </c>
      <c r="B1087" t="s">
        <v>102</v>
      </c>
      <c r="C1087" s="2">
        <v>2708428</v>
      </c>
      <c r="D1087" s="2">
        <v>30155212</v>
      </c>
      <c r="E1087" s="2">
        <v>12768971</v>
      </c>
    </row>
    <row r="1088" spans="1:5" x14ac:dyDescent="0.2">
      <c r="A1088" t="s">
        <v>1191</v>
      </c>
      <c r="B1088" t="s">
        <v>102</v>
      </c>
      <c r="C1088" s="2">
        <v>5308251</v>
      </c>
      <c r="D1088" s="2">
        <v>11878225</v>
      </c>
      <c r="E1088" s="2">
        <v>8248680</v>
      </c>
    </row>
    <row r="1089" spans="1:5" x14ac:dyDescent="0.2">
      <c r="A1089" t="s">
        <v>1192</v>
      </c>
      <c r="B1089" t="s">
        <v>102</v>
      </c>
      <c r="C1089" s="2">
        <v>1760416</v>
      </c>
      <c r="D1089" s="2">
        <v>5434322</v>
      </c>
      <c r="E1089" s="2">
        <v>5998172</v>
      </c>
    </row>
    <row r="1090" spans="1:5" x14ac:dyDescent="0.2">
      <c r="A1090" t="s">
        <v>1193</v>
      </c>
      <c r="B1090" t="s">
        <v>102</v>
      </c>
      <c r="C1090" s="2">
        <v>1246730</v>
      </c>
      <c r="D1090" s="2">
        <v>7063972</v>
      </c>
      <c r="E1090" s="2">
        <v>4157318.9999999995</v>
      </c>
    </row>
    <row r="1091" spans="1:5" x14ac:dyDescent="0.2">
      <c r="A1091" t="s">
        <v>1194</v>
      </c>
      <c r="B1091" t="s">
        <v>102</v>
      </c>
      <c r="C1091" s="2">
        <v>1531775</v>
      </c>
      <c r="D1091" s="2">
        <v>1010341.0000000001</v>
      </c>
      <c r="E1091" s="2">
        <v>4626453</v>
      </c>
    </row>
    <row r="1092" spans="1:5" x14ac:dyDescent="0.2">
      <c r="A1092" t="s">
        <v>1195</v>
      </c>
      <c r="B1092" t="s">
        <v>102</v>
      </c>
      <c r="C1092" s="2">
        <v>1537157</v>
      </c>
      <c r="D1092" s="2">
        <v>4773433</v>
      </c>
      <c r="E1092" s="2">
        <v>6111284</v>
      </c>
    </row>
    <row r="1093" spans="1:5" x14ac:dyDescent="0.2">
      <c r="A1093" t="s">
        <v>1196</v>
      </c>
      <c r="B1093" t="s">
        <v>102</v>
      </c>
      <c r="C1093" s="2">
        <v>1846980</v>
      </c>
      <c r="D1093" s="2">
        <v>6289024</v>
      </c>
      <c r="E1093" s="2">
        <v>5660554</v>
      </c>
    </row>
    <row r="1094" spans="1:5" x14ac:dyDescent="0.2">
      <c r="A1094" t="s">
        <v>1197</v>
      </c>
      <c r="B1094" t="s">
        <v>102</v>
      </c>
      <c r="C1094" s="2">
        <v>844953</v>
      </c>
      <c r="D1094" s="2">
        <v>107222</v>
      </c>
      <c r="E1094" s="2">
        <v>4967654</v>
      </c>
    </row>
    <row r="1095" spans="1:5" x14ac:dyDescent="0.2">
      <c r="A1095" t="s">
        <v>1198</v>
      </c>
      <c r="B1095" t="s">
        <v>102</v>
      </c>
      <c r="C1095" s="2">
        <v>2059441</v>
      </c>
      <c r="D1095" s="2">
        <v>155023</v>
      </c>
      <c r="E1095" s="2">
        <v>4872516</v>
      </c>
    </row>
    <row r="1096" spans="1:5" x14ac:dyDescent="0.2">
      <c r="A1096" t="s">
        <v>1199</v>
      </c>
      <c r="B1096" t="s">
        <v>102</v>
      </c>
      <c r="C1096" s="2">
        <v>2761983</v>
      </c>
      <c r="D1096" s="2">
        <v>1302567</v>
      </c>
      <c r="E1096" s="2">
        <v>4364642</v>
      </c>
    </row>
    <row r="1097" spans="1:5" x14ac:dyDescent="0.2">
      <c r="A1097" t="s">
        <v>1200</v>
      </c>
      <c r="B1097" t="s">
        <v>102</v>
      </c>
      <c r="C1097" s="2">
        <v>3995978</v>
      </c>
      <c r="D1097" s="2">
        <v>31291267.999999996</v>
      </c>
      <c r="E1097" s="2">
        <v>9943263</v>
      </c>
    </row>
    <row r="1098" spans="1:5" x14ac:dyDescent="0.2">
      <c r="A1098" t="s">
        <v>1201</v>
      </c>
      <c r="B1098" t="s">
        <v>102</v>
      </c>
      <c r="C1098" s="2">
        <v>1767588</v>
      </c>
      <c r="D1098" s="2">
        <v>1385528</v>
      </c>
      <c r="E1098" s="2">
        <v>5625492</v>
      </c>
    </row>
    <row r="1099" spans="1:5" x14ac:dyDescent="0.2">
      <c r="A1099" t="s">
        <v>1202</v>
      </c>
      <c r="B1099" t="s">
        <v>102</v>
      </c>
      <c r="C1099" s="2">
        <v>912158</v>
      </c>
      <c r="D1099" s="2">
        <v>322776</v>
      </c>
      <c r="E1099" s="2">
        <v>6886311</v>
      </c>
    </row>
    <row r="1100" spans="1:5" x14ac:dyDescent="0.2">
      <c r="A1100" t="s">
        <v>1203</v>
      </c>
      <c r="B1100" t="s">
        <v>102</v>
      </c>
      <c r="C1100" s="2">
        <v>3089530</v>
      </c>
      <c r="D1100" s="2">
        <v>0</v>
      </c>
      <c r="E1100" s="2">
        <v>6647419</v>
      </c>
    </row>
    <row r="1101" spans="1:5" x14ac:dyDescent="0.2">
      <c r="A1101" t="s">
        <v>1204</v>
      </c>
      <c r="B1101" t="s">
        <v>102</v>
      </c>
      <c r="C1101" s="2">
        <v>3689456</v>
      </c>
      <c r="D1101" s="2">
        <v>17998907</v>
      </c>
      <c r="E1101" s="2">
        <v>0</v>
      </c>
    </row>
    <row r="1102" spans="1:5" x14ac:dyDescent="0.2">
      <c r="A1102" t="s">
        <v>1205</v>
      </c>
      <c r="B1102" t="s">
        <v>102</v>
      </c>
      <c r="C1102" s="2">
        <v>2168308</v>
      </c>
      <c r="D1102" s="2">
        <v>3144971</v>
      </c>
      <c r="E1102" s="2">
        <v>7245079</v>
      </c>
    </row>
    <row r="1103" spans="1:5" x14ac:dyDescent="0.2">
      <c r="A1103" t="s">
        <v>1206</v>
      </c>
      <c r="B1103" t="s">
        <v>102</v>
      </c>
      <c r="C1103" s="2">
        <v>3727024</v>
      </c>
      <c r="D1103" s="2">
        <v>20239766</v>
      </c>
      <c r="E1103" s="2">
        <v>0</v>
      </c>
    </row>
    <row r="1104" spans="1:5" x14ac:dyDescent="0.2">
      <c r="A1104" t="s">
        <v>1207</v>
      </c>
      <c r="B1104" t="s">
        <v>102</v>
      </c>
      <c r="C1104" s="2">
        <v>2203596</v>
      </c>
      <c r="D1104" s="2">
        <v>495767.99999999994</v>
      </c>
      <c r="E1104" s="2">
        <v>5592338</v>
      </c>
    </row>
    <row r="1105" spans="1:5" x14ac:dyDescent="0.2">
      <c r="A1105" t="s">
        <v>1208</v>
      </c>
      <c r="B1105" t="s">
        <v>102</v>
      </c>
      <c r="C1105" s="2">
        <v>2007746.9999999998</v>
      </c>
      <c r="D1105" s="2">
        <v>7241088</v>
      </c>
      <c r="E1105" s="2">
        <v>8821193</v>
      </c>
    </row>
    <row r="1106" spans="1:5" x14ac:dyDescent="0.2">
      <c r="A1106" t="s">
        <v>1209</v>
      </c>
      <c r="B1106" t="s">
        <v>102</v>
      </c>
      <c r="C1106" s="2">
        <v>2497846</v>
      </c>
      <c r="D1106" s="2">
        <v>86300</v>
      </c>
      <c r="E1106" s="2">
        <v>5665108</v>
      </c>
    </row>
    <row r="1107" spans="1:5" x14ac:dyDescent="0.2">
      <c r="A1107" t="s">
        <v>1210</v>
      </c>
      <c r="B1107" t="s">
        <v>103</v>
      </c>
      <c r="C1107" s="2">
        <v>5019309</v>
      </c>
      <c r="D1107" s="2">
        <v>16081382.000000002</v>
      </c>
      <c r="E1107" s="2">
        <v>0</v>
      </c>
    </row>
    <row r="1108" spans="1:5" x14ac:dyDescent="0.2">
      <c r="A1108" t="s">
        <v>1211</v>
      </c>
      <c r="B1108" t="s">
        <v>102</v>
      </c>
      <c r="C1108" s="2">
        <v>5886622</v>
      </c>
      <c r="D1108" s="2">
        <v>0</v>
      </c>
      <c r="E1108" s="2">
        <v>0</v>
      </c>
    </row>
    <row r="1109" spans="1:5" x14ac:dyDescent="0.2">
      <c r="A1109" t="s">
        <v>1212</v>
      </c>
      <c r="B1109" t="s">
        <v>102</v>
      </c>
      <c r="C1109" s="2">
        <v>3267021</v>
      </c>
      <c r="D1109" s="2">
        <v>1249250</v>
      </c>
      <c r="E1109" s="2">
        <v>5203975</v>
      </c>
    </row>
    <row r="1110" spans="1:5" x14ac:dyDescent="0.2">
      <c r="A1110" t="s">
        <v>1213</v>
      </c>
      <c r="B1110" t="s">
        <v>103</v>
      </c>
      <c r="C1110" s="2">
        <v>7925392</v>
      </c>
      <c r="D1110" s="2">
        <v>40219376</v>
      </c>
      <c r="E1110" s="2">
        <v>12426440</v>
      </c>
    </row>
    <row r="1111" spans="1:5" x14ac:dyDescent="0.2">
      <c r="A1111" t="s">
        <v>1214</v>
      </c>
      <c r="B1111" t="s">
        <v>102</v>
      </c>
      <c r="C1111" s="2">
        <v>2424143</v>
      </c>
      <c r="D1111" s="2">
        <v>5847836</v>
      </c>
      <c r="E1111" s="2">
        <v>8916594</v>
      </c>
    </row>
    <row r="1112" spans="1:5" x14ac:dyDescent="0.2">
      <c r="A1112" t="s">
        <v>1215</v>
      </c>
      <c r="B1112" t="s">
        <v>102</v>
      </c>
      <c r="C1112" s="2">
        <v>3981351.9999999995</v>
      </c>
      <c r="D1112" s="2">
        <v>25600</v>
      </c>
      <c r="E1112" s="2">
        <v>4591973</v>
      </c>
    </row>
    <row r="1113" spans="1:5" x14ac:dyDescent="0.2">
      <c r="A1113" t="s">
        <v>1216</v>
      </c>
      <c r="B1113" t="s">
        <v>102</v>
      </c>
      <c r="C1113" s="2">
        <v>2616388</v>
      </c>
      <c r="D1113" s="2">
        <v>4030583</v>
      </c>
      <c r="E1113" s="2">
        <v>6942993</v>
      </c>
    </row>
    <row r="1114" spans="1:5" x14ac:dyDescent="0.2">
      <c r="A1114" t="s">
        <v>1217</v>
      </c>
      <c r="B1114" t="s">
        <v>102</v>
      </c>
      <c r="C1114" s="2">
        <v>2314909</v>
      </c>
      <c r="D1114" s="2">
        <v>182862</v>
      </c>
      <c r="E1114" s="2">
        <v>4526192</v>
      </c>
    </row>
    <row r="1115" spans="1:5" x14ac:dyDescent="0.2">
      <c r="A1115" t="s">
        <v>1218</v>
      </c>
      <c r="B1115" t="s">
        <v>102</v>
      </c>
      <c r="C1115" s="2">
        <v>2307725</v>
      </c>
      <c r="D1115" s="2">
        <v>833501</v>
      </c>
      <c r="E1115" s="2">
        <v>0</v>
      </c>
    </row>
    <row r="1116" spans="1:5" x14ac:dyDescent="0.2">
      <c r="A1116" t="s">
        <v>1219</v>
      </c>
      <c r="B1116" t="s">
        <v>102</v>
      </c>
      <c r="C1116" s="2">
        <v>4071076</v>
      </c>
      <c r="D1116" s="2">
        <v>0</v>
      </c>
      <c r="E1116" s="2">
        <v>0</v>
      </c>
    </row>
    <row r="1117" spans="1:5" x14ac:dyDescent="0.2">
      <c r="A1117" t="s">
        <v>1220</v>
      </c>
      <c r="B1117" t="s">
        <v>102</v>
      </c>
      <c r="C1117" s="2">
        <v>3717376</v>
      </c>
      <c r="D1117" s="2">
        <v>1661086</v>
      </c>
      <c r="E1117" s="2">
        <v>0</v>
      </c>
    </row>
    <row r="1118" spans="1:5" x14ac:dyDescent="0.2">
      <c r="A1118" t="s">
        <v>1221</v>
      </c>
      <c r="B1118" t="s">
        <v>102</v>
      </c>
      <c r="C1118" s="2">
        <v>2805585</v>
      </c>
      <c r="D1118" s="2">
        <v>862432</v>
      </c>
      <c r="E1118" s="2">
        <v>0</v>
      </c>
    </row>
    <row r="1119" spans="1:5" x14ac:dyDescent="0.2">
      <c r="A1119" t="s">
        <v>1222</v>
      </c>
      <c r="B1119" t="s">
        <v>102</v>
      </c>
      <c r="C1119" s="2">
        <v>7144546</v>
      </c>
      <c r="D1119" s="2">
        <v>1733950</v>
      </c>
      <c r="E1119" s="2">
        <v>0</v>
      </c>
    </row>
    <row r="1120" spans="1:5" x14ac:dyDescent="0.2">
      <c r="A1120" t="s">
        <v>1223</v>
      </c>
      <c r="B1120" t="s">
        <v>102</v>
      </c>
      <c r="C1120" s="2">
        <v>4796553</v>
      </c>
      <c r="D1120" s="2">
        <v>25422685</v>
      </c>
      <c r="E1120" s="2">
        <v>13322451</v>
      </c>
    </row>
    <row r="1121" spans="1:5" x14ac:dyDescent="0.2">
      <c r="A1121" t="s">
        <v>1224</v>
      </c>
      <c r="B1121" t="s">
        <v>102</v>
      </c>
      <c r="C1121" s="2">
        <v>2441706</v>
      </c>
      <c r="D1121" s="2">
        <v>1607163</v>
      </c>
      <c r="E1121" s="2">
        <v>5784540</v>
      </c>
    </row>
    <row r="1122" spans="1:5" x14ac:dyDescent="0.2">
      <c r="A1122" t="s">
        <v>1225</v>
      </c>
      <c r="B1122" t="s">
        <v>103</v>
      </c>
      <c r="C1122" s="2">
        <v>4465952</v>
      </c>
      <c r="D1122" s="2">
        <v>14198907</v>
      </c>
      <c r="E1122" s="2">
        <v>9767549</v>
      </c>
    </row>
    <row r="1123" spans="1:5" x14ac:dyDescent="0.2">
      <c r="A1123" t="s">
        <v>1226</v>
      </c>
      <c r="B1123" t="s">
        <v>102</v>
      </c>
      <c r="C1123" s="2">
        <v>1638381</v>
      </c>
      <c r="D1123" s="2">
        <v>907226</v>
      </c>
      <c r="E1123" s="2">
        <v>4702231</v>
      </c>
    </row>
    <row r="1124" spans="1:5" x14ac:dyDescent="0.2">
      <c r="A1124" t="s">
        <v>1227</v>
      </c>
      <c r="B1124" t="s">
        <v>102</v>
      </c>
      <c r="C1124" s="2">
        <v>2449409</v>
      </c>
      <c r="D1124" s="2">
        <v>25000</v>
      </c>
      <c r="E1124" s="2">
        <v>5012933</v>
      </c>
    </row>
    <row r="1125" spans="1:5" x14ac:dyDescent="0.2">
      <c r="A1125" t="s">
        <v>1228</v>
      </c>
      <c r="B1125" t="s">
        <v>102</v>
      </c>
      <c r="C1125" s="2">
        <v>657140</v>
      </c>
      <c r="D1125" s="2">
        <v>26900</v>
      </c>
      <c r="E1125" s="2">
        <v>0</v>
      </c>
    </row>
    <row r="1126" spans="1:5" x14ac:dyDescent="0.2">
      <c r="A1126" t="s">
        <v>1229</v>
      </c>
      <c r="B1126" t="s">
        <v>102</v>
      </c>
      <c r="C1126" s="2">
        <v>3703299</v>
      </c>
      <c r="D1126" s="2">
        <v>8173788</v>
      </c>
      <c r="E1126" s="2">
        <v>8666213</v>
      </c>
    </row>
    <row r="1127" spans="1:5" x14ac:dyDescent="0.2">
      <c r="A1127" t="s">
        <v>1230</v>
      </c>
      <c r="B1127" t="s">
        <v>102</v>
      </c>
      <c r="C1127" s="2">
        <v>3923246</v>
      </c>
      <c r="D1127" s="2">
        <v>10417623</v>
      </c>
      <c r="E1127" s="2">
        <v>9224879</v>
      </c>
    </row>
    <row r="1128" spans="1:5" x14ac:dyDescent="0.2">
      <c r="A1128" t="s">
        <v>1231</v>
      </c>
      <c r="B1128" t="s">
        <v>102</v>
      </c>
      <c r="C1128" s="2">
        <v>4522584</v>
      </c>
      <c r="D1128" s="2">
        <v>6399738</v>
      </c>
      <c r="E1128" s="2">
        <v>8001753</v>
      </c>
    </row>
    <row r="1129" spans="1:5" x14ac:dyDescent="0.2">
      <c r="A1129" t="s">
        <v>1232</v>
      </c>
      <c r="B1129" t="s">
        <v>102</v>
      </c>
      <c r="C1129" s="2">
        <v>4537621</v>
      </c>
      <c r="D1129" s="2">
        <v>25300</v>
      </c>
      <c r="E1129" s="2">
        <v>10733180</v>
      </c>
    </row>
    <row r="1130" spans="1:5" x14ac:dyDescent="0.2">
      <c r="A1130" t="s">
        <v>1233</v>
      </c>
      <c r="B1130" t="s">
        <v>103</v>
      </c>
      <c r="C1130" s="2">
        <v>2718823</v>
      </c>
      <c r="D1130" s="2">
        <v>27171661</v>
      </c>
      <c r="E1130" s="2">
        <v>0</v>
      </c>
    </row>
    <row r="1131" spans="1:5" x14ac:dyDescent="0.2">
      <c r="A1131" t="s">
        <v>1234</v>
      </c>
      <c r="B1131" t="s">
        <v>102</v>
      </c>
      <c r="C1131" s="2">
        <v>2285073</v>
      </c>
      <c r="D1131" s="2">
        <v>20797685</v>
      </c>
      <c r="E1131" s="2">
        <v>9221024</v>
      </c>
    </row>
    <row r="1132" spans="1:5" x14ac:dyDescent="0.2">
      <c r="A1132" t="s">
        <v>1235</v>
      </c>
      <c r="B1132" t="s">
        <v>102</v>
      </c>
      <c r="C1132" s="2">
        <v>2949379</v>
      </c>
      <c r="D1132" s="2">
        <v>963454</v>
      </c>
      <c r="E1132" s="2">
        <v>0</v>
      </c>
    </row>
    <row r="1133" spans="1:5" x14ac:dyDescent="0.2">
      <c r="A1133" t="s">
        <v>1236</v>
      </c>
      <c r="B1133" t="s">
        <v>102</v>
      </c>
      <c r="C1133" s="2">
        <v>2219397</v>
      </c>
      <c r="D1133" s="2">
        <v>219704</v>
      </c>
      <c r="E1133" s="2">
        <v>4900246</v>
      </c>
    </row>
    <row r="1134" spans="1:5" x14ac:dyDescent="0.2">
      <c r="A1134" t="s">
        <v>1237</v>
      </c>
      <c r="B1134" t="s">
        <v>102</v>
      </c>
      <c r="C1134" s="2">
        <v>2190767</v>
      </c>
      <c r="D1134" s="2">
        <v>25100</v>
      </c>
      <c r="E1134" s="2">
        <v>3883854</v>
      </c>
    </row>
    <row r="1135" spans="1:5" x14ac:dyDescent="0.2">
      <c r="A1135" t="s">
        <v>1238</v>
      </c>
      <c r="B1135" t="s">
        <v>102</v>
      </c>
      <c r="C1135" s="2">
        <v>3277008</v>
      </c>
      <c r="D1135" s="2">
        <v>1263068</v>
      </c>
      <c r="E1135" s="2">
        <v>4495571</v>
      </c>
    </row>
    <row r="1136" spans="1:5" x14ac:dyDescent="0.2">
      <c r="A1136" t="s">
        <v>1239</v>
      </c>
      <c r="B1136" t="s">
        <v>102</v>
      </c>
      <c r="C1136" s="2">
        <v>2695008</v>
      </c>
      <c r="D1136" s="2">
        <v>478906</v>
      </c>
      <c r="E1136" s="2">
        <v>4362451</v>
      </c>
    </row>
    <row r="1137" spans="1:5" x14ac:dyDescent="0.2">
      <c r="A1137" t="s">
        <v>1240</v>
      </c>
      <c r="B1137" t="s">
        <v>102</v>
      </c>
      <c r="C1137" s="2">
        <v>3436363</v>
      </c>
      <c r="D1137" s="2">
        <v>1060205</v>
      </c>
      <c r="E1137" s="2">
        <v>0</v>
      </c>
    </row>
    <row r="1138" spans="1:5" x14ac:dyDescent="0.2">
      <c r="A1138" t="s">
        <v>1241</v>
      </c>
      <c r="B1138" t="s">
        <v>102</v>
      </c>
      <c r="C1138" s="2">
        <v>9893693</v>
      </c>
      <c r="D1138" s="2">
        <v>21878208</v>
      </c>
      <c r="E1138" s="2">
        <v>13557332</v>
      </c>
    </row>
    <row r="1139" spans="1:5" x14ac:dyDescent="0.2">
      <c r="A1139" t="s">
        <v>1242</v>
      </c>
      <c r="B1139" t="s">
        <v>102</v>
      </c>
      <c r="C1139" s="2">
        <v>1760866</v>
      </c>
      <c r="D1139" s="2">
        <v>6145710</v>
      </c>
      <c r="E1139" s="2">
        <v>5036162</v>
      </c>
    </row>
    <row r="1140" spans="1:5" x14ac:dyDescent="0.2">
      <c r="A1140" t="s">
        <v>1243</v>
      </c>
      <c r="B1140" t="s">
        <v>102</v>
      </c>
      <c r="C1140" s="2">
        <v>5056256</v>
      </c>
      <c r="D1140" s="2">
        <v>7866547</v>
      </c>
      <c r="E1140" s="2">
        <v>0</v>
      </c>
    </row>
    <row r="1141" spans="1:5" x14ac:dyDescent="0.2">
      <c r="A1141" t="s">
        <v>1244</v>
      </c>
      <c r="B1141" t="s">
        <v>102</v>
      </c>
      <c r="C1141" s="2">
        <v>2541555</v>
      </c>
      <c r="D1141" s="2">
        <v>9587623</v>
      </c>
      <c r="E1141" s="2">
        <v>0</v>
      </c>
    </row>
    <row r="1142" spans="1:5" x14ac:dyDescent="0.2">
      <c r="A1142" t="s">
        <v>1245</v>
      </c>
      <c r="B1142" t="s">
        <v>102</v>
      </c>
      <c r="C1142" s="2">
        <v>5501104</v>
      </c>
      <c r="D1142" s="2">
        <v>12028363</v>
      </c>
      <c r="E1142" s="2">
        <v>5940128</v>
      </c>
    </row>
    <row r="1143" spans="1:5" x14ac:dyDescent="0.2">
      <c r="A1143" t="s">
        <v>1246</v>
      </c>
      <c r="B1143" t="s">
        <v>102</v>
      </c>
      <c r="C1143" s="2">
        <v>1502734</v>
      </c>
      <c r="D1143" s="2">
        <v>128274</v>
      </c>
      <c r="E1143" s="2">
        <v>3632953</v>
      </c>
    </row>
    <row r="1144" spans="1:5" x14ac:dyDescent="0.2">
      <c r="A1144" t="s">
        <v>1247</v>
      </c>
      <c r="B1144" t="s">
        <v>102</v>
      </c>
      <c r="C1144" s="2">
        <v>1109222</v>
      </c>
      <c r="D1144" s="2">
        <v>4724714</v>
      </c>
      <c r="E1144" s="2">
        <v>5295037</v>
      </c>
    </row>
    <row r="1145" spans="1:5" x14ac:dyDescent="0.2">
      <c r="A1145" t="s">
        <v>1248</v>
      </c>
      <c r="B1145" t="s">
        <v>102</v>
      </c>
      <c r="C1145" s="2">
        <v>3364789</v>
      </c>
      <c r="D1145" s="2">
        <v>30847229</v>
      </c>
      <c r="E1145" s="2">
        <v>6187417</v>
      </c>
    </row>
    <row r="1146" spans="1:5" x14ac:dyDescent="0.2">
      <c r="A1146" t="s">
        <v>1249</v>
      </c>
      <c r="B1146" t="s">
        <v>103</v>
      </c>
      <c r="C1146" s="2">
        <v>6066412</v>
      </c>
      <c r="D1146" s="2">
        <v>28930134</v>
      </c>
      <c r="E1146" s="2">
        <v>12500956</v>
      </c>
    </row>
    <row r="1147" spans="1:5" x14ac:dyDescent="0.2">
      <c r="A1147" t="s">
        <v>1250</v>
      </c>
      <c r="B1147" t="s">
        <v>103</v>
      </c>
      <c r="C1147" s="2">
        <v>2729673</v>
      </c>
      <c r="D1147" s="2">
        <v>9003452</v>
      </c>
      <c r="E1147" s="2">
        <v>9119281</v>
      </c>
    </row>
    <row r="1148" spans="1:5" x14ac:dyDescent="0.2">
      <c r="A1148" t="s">
        <v>1251</v>
      </c>
      <c r="B1148" t="s">
        <v>102</v>
      </c>
      <c r="C1148" s="2">
        <v>3149536</v>
      </c>
      <c r="D1148" s="2">
        <v>6596454</v>
      </c>
      <c r="E1148" s="2">
        <v>4976351</v>
      </c>
    </row>
    <row r="1149" spans="1:5" x14ac:dyDescent="0.2">
      <c r="A1149" t="s">
        <v>1252</v>
      </c>
      <c r="B1149" t="s">
        <v>102</v>
      </c>
      <c r="C1149" s="2">
        <v>4435304</v>
      </c>
      <c r="D1149" s="2">
        <v>2915573</v>
      </c>
      <c r="E1149" s="2">
        <v>6476431</v>
      </c>
    </row>
    <row r="1150" spans="1:5" x14ac:dyDescent="0.2">
      <c r="A1150" t="s">
        <v>1253</v>
      </c>
      <c r="B1150" t="s">
        <v>102</v>
      </c>
      <c r="C1150" s="2">
        <v>1948096</v>
      </c>
      <c r="D1150" s="2">
        <v>1136390</v>
      </c>
      <c r="E1150" s="2">
        <v>5370984</v>
      </c>
    </row>
    <row r="1151" spans="1:5" x14ac:dyDescent="0.2">
      <c r="A1151" t="s">
        <v>1254</v>
      </c>
      <c r="B1151" t="s">
        <v>102</v>
      </c>
      <c r="C1151" s="2">
        <v>3330895</v>
      </c>
      <c r="D1151" s="2">
        <v>7260412</v>
      </c>
      <c r="E1151" s="2">
        <v>9400831</v>
      </c>
    </row>
    <row r="1152" spans="1:5" x14ac:dyDescent="0.2">
      <c r="A1152" t="s">
        <v>1255</v>
      </c>
      <c r="B1152" t="s">
        <v>102</v>
      </c>
      <c r="C1152" s="2">
        <v>5321439</v>
      </c>
      <c r="D1152" s="2">
        <v>14787497</v>
      </c>
      <c r="E1152" s="2">
        <v>32786450</v>
      </c>
    </row>
    <row r="1153" spans="1:5" x14ac:dyDescent="0.2">
      <c r="A1153" t="s">
        <v>1256</v>
      </c>
      <c r="B1153" t="s">
        <v>102</v>
      </c>
      <c r="C1153" s="2">
        <v>1659939</v>
      </c>
      <c r="D1153" s="2">
        <v>3294604</v>
      </c>
      <c r="E1153" s="2">
        <v>5847785</v>
      </c>
    </row>
    <row r="1154" spans="1:5" x14ac:dyDescent="0.2">
      <c r="A1154" t="s">
        <v>1257</v>
      </c>
      <c r="B1154" t="s">
        <v>102</v>
      </c>
      <c r="C1154" s="2">
        <v>2585865</v>
      </c>
      <c r="D1154" s="2">
        <v>21187385</v>
      </c>
      <c r="E1154" s="2">
        <v>10674646</v>
      </c>
    </row>
    <row r="1155" spans="1:5" x14ac:dyDescent="0.2">
      <c r="A1155" t="s">
        <v>1258</v>
      </c>
      <c r="B1155" t="s">
        <v>102</v>
      </c>
      <c r="C1155" s="2">
        <v>3758019</v>
      </c>
      <c r="D1155" s="2">
        <v>3141540</v>
      </c>
      <c r="E1155" s="2">
        <v>6670787</v>
      </c>
    </row>
    <row r="1156" spans="1:5" x14ac:dyDescent="0.2">
      <c r="A1156" t="s">
        <v>1259</v>
      </c>
      <c r="B1156" t="s">
        <v>102</v>
      </c>
      <c r="C1156" s="2">
        <v>1713314</v>
      </c>
      <c r="D1156" s="2">
        <v>220224</v>
      </c>
      <c r="E1156" s="2">
        <v>5421004</v>
      </c>
    </row>
    <row r="1157" spans="1:5" x14ac:dyDescent="0.2">
      <c r="A1157" t="s">
        <v>1260</v>
      </c>
      <c r="B1157" t="s">
        <v>102</v>
      </c>
      <c r="C1157" s="2">
        <v>1807152</v>
      </c>
      <c r="D1157" s="2">
        <v>2339788</v>
      </c>
      <c r="E1157" s="2">
        <v>7255838</v>
      </c>
    </row>
    <row r="1158" spans="1:5" x14ac:dyDescent="0.2">
      <c r="A1158" t="s">
        <v>1261</v>
      </c>
      <c r="B1158" t="s">
        <v>102</v>
      </c>
      <c r="C1158" s="2">
        <v>1224286</v>
      </c>
      <c r="D1158" s="2">
        <v>15659584</v>
      </c>
      <c r="E1158" s="2">
        <v>11418171</v>
      </c>
    </row>
    <row r="1159" spans="1:5" x14ac:dyDescent="0.2">
      <c r="A1159" t="s">
        <v>1262</v>
      </c>
      <c r="B1159" t="s">
        <v>102</v>
      </c>
      <c r="C1159" s="2">
        <v>2649987</v>
      </c>
      <c r="D1159" s="2">
        <v>896553</v>
      </c>
      <c r="E1159" s="2">
        <v>9352082</v>
      </c>
    </row>
    <row r="1160" spans="1:5" x14ac:dyDescent="0.2">
      <c r="A1160" t="s">
        <v>1263</v>
      </c>
      <c r="B1160" t="s">
        <v>102</v>
      </c>
      <c r="C1160" s="2">
        <v>2526474</v>
      </c>
      <c r="D1160" s="2">
        <v>12565377</v>
      </c>
      <c r="E1160" s="2">
        <v>6333956</v>
      </c>
    </row>
    <row r="1161" spans="1:5" x14ac:dyDescent="0.2">
      <c r="A1161" t="s">
        <v>1264</v>
      </c>
      <c r="B1161" t="s">
        <v>102</v>
      </c>
      <c r="C1161" s="2">
        <v>2602208</v>
      </c>
      <c r="D1161" s="2">
        <v>17854781</v>
      </c>
      <c r="E1161" s="2">
        <v>6937779</v>
      </c>
    </row>
    <row r="1162" spans="1:5" x14ac:dyDescent="0.2">
      <c r="A1162" t="s">
        <v>1265</v>
      </c>
      <c r="B1162" t="s">
        <v>102</v>
      </c>
      <c r="C1162" s="2">
        <v>4530197</v>
      </c>
      <c r="D1162" s="2">
        <v>12522488</v>
      </c>
      <c r="E1162" s="2">
        <v>7211128</v>
      </c>
    </row>
    <row r="1163" spans="1:5" x14ac:dyDescent="0.2">
      <c r="A1163" t="s">
        <v>1266</v>
      </c>
      <c r="B1163" t="s">
        <v>102</v>
      </c>
      <c r="C1163" s="2">
        <v>4062449</v>
      </c>
      <c r="D1163" s="2">
        <v>14959697</v>
      </c>
      <c r="E1163" s="2">
        <v>0</v>
      </c>
    </row>
    <row r="1164" spans="1:5" x14ac:dyDescent="0.2">
      <c r="A1164" t="s">
        <v>1267</v>
      </c>
      <c r="B1164" t="s">
        <v>102</v>
      </c>
      <c r="C1164" s="2">
        <v>2187056</v>
      </c>
      <c r="D1164" s="2">
        <v>287324</v>
      </c>
      <c r="E1164" s="2">
        <v>0</v>
      </c>
    </row>
    <row r="1165" spans="1:5" x14ac:dyDescent="0.2">
      <c r="A1165" t="s">
        <v>1268</v>
      </c>
      <c r="B1165" t="s">
        <v>102</v>
      </c>
      <c r="C1165" s="2">
        <v>2078912</v>
      </c>
      <c r="D1165" s="2">
        <v>8446356</v>
      </c>
      <c r="E1165" s="2">
        <v>0</v>
      </c>
    </row>
    <row r="1166" spans="1:5" x14ac:dyDescent="0.2">
      <c r="A1166" t="s">
        <v>1269</v>
      </c>
      <c r="B1166" t="s">
        <v>102</v>
      </c>
      <c r="C1166" s="2">
        <v>4427684</v>
      </c>
      <c r="D1166" s="2">
        <v>2555997</v>
      </c>
      <c r="E1166" s="2">
        <v>7106153</v>
      </c>
    </row>
    <row r="1167" spans="1:5" x14ac:dyDescent="0.2">
      <c r="A1167" t="s">
        <v>1270</v>
      </c>
      <c r="B1167" t="s">
        <v>103</v>
      </c>
      <c r="C1167" s="2">
        <v>614953</v>
      </c>
      <c r="D1167" s="2">
        <v>4194680</v>
      </c>
      <c r="E1167" s="2">
        <v>6982658</v>
      </c>
    </row>
    <row r="1168" spans="1:5" x14ac:dyDescent="0.2">
      <c r="A1168" t="s">
        <v>1271</v>
      </c>
      <c r="B1168" t="s">
        <v>102</v>
      </c>
      <c r="C1168" s="2">
        <v>4152925</v>
      </c>
      <c r="D1168" s="2">
        <v>14381539</v>
      </c>
      <c r="E1168" s="2">
        <v>6176561</v>
      </c>
    </row>
    <row r="1169" spans="1:5" x14ac:dyDescent="0.2">
      <c r="A1169" t="s">
        <v>1272</v>
      </c>
      <c r="B1169" t="s">
        <v>103</v>
      </c>
      <c r="C1169" s="2">
        <v>9426411</v>
      </c>
      <c r="D1169" s="2">
        <v>5031555</v>
      </c>
      <c r="E1169" s="2">
        <v>10475629</v>
      </c>
    </row>
    <row r="1170" spans="1:5" x14ac:dyDescent="0.2">
      <c r="A1170" t="s">
        <v>1273</v>
      </c>
      <c r="B1170" t="s">
        <v>102</v>
      </c>
      <c r="C1170" s="2">
        <v>1071753</v>
      </c>
      <c r="D1170" s="2">
        <v>404228</v>
      </c>
      <c r="E1170" s="2">
        <v>6084363</v>
      </c>
    </row>
    <row r="1171" spans="1:5" x14ac:dyDescent="0.2">
      <c r="A1171" t="s">
        <v>1274</v>
      </c>
      <c r="B1171" t="s">
        <v>102</v>
      </c>
      <c r="C1171" s="2">
        <v>2776026</v>
      </c>
      <c r="D1171" s="2">
        <v>12241439</v>
      </c>
      <c r="E1171" s="2">
        <v>7140855</v>
      </c>
    </row>
    <row r="1172" spans="1:5" x14ac:dyDescent="0.2">
      <c r="A1172" t="s">
        <v>1275</v>
      </c>
      <c r="B1172" t="s">
        <v>102</v>
      </c>
      <c r="C1172" s="2">
        <v>3517363</v>
      </c>
      <c r="D1172" s="2">
        <v>8837022</v>
      </c>
      <c r="E1172" s="2">
        <v>6582395</v>
      </c>
    </row>
    <row r="1173" spans="1:5" x14ac:dyDescent="0.2">
      <c r="A1173" t="s">
        <v>1276</v>
      </c>
      <c r="B1173" t="s">
        <v>102</v>
      </c>
      <c r="C1173" s="2">
        <v>3836617</v>
      </c>
      <c r="D1173" s="2">
        <v>30284562</v>
      </c>
      <c r="E1173" s="2">
        <v>0</v>
      </c>
    </row>
    <row r="1174" spans="1:5" x14ac:dyDescent="0.2">
      <c r="A1174" t="s">
        <v>1277</v>
      </c>
      <c r="B1174" t="s">
        <v>102</v>
      </c>
      <c r="C1174" s="2">
        <v>6829594</v>
      </c>
      <c r="D1174" s="2">
        <v>28208427</v>
      </c>
      <c r="E1174" s="2">
        <v>0</v>
      </c>
    </row>
    <row r="1175" spans="1:5" x14ac:dyDescent="0.2">
      <c r="A1175" t="s">
        <v>1278</v>
      </c>
      <c r="B1175" t="s">
        <v>102</v>
      </c>
      <c r="C1175" s="2">
        <v>4923469</v>
      </c>
      <c r="D1175" s="2">
        <v>14683294</v>
      </c>
      <c r="E1175" s="2">
        <v>0</v>
      </c>
    </row>
    <row r="1176" spans="1:5" x14ac:dyDescent="0.2">
      <c r="A1176" t="s">
        <v>1279</v>
      </c>
      <c r="B1176" t="s">
        <v>102</v>
      </c>
      <c r="C1176" s="2">
        <v>4944991</v>
      </c>
      <c r="D1176" s="2">
        <v>25298550</v>
      </c>
      <c r="E1176" s="2">
        <v>14166258</v>
      </c>
    </row>
    <row r="1177" spans="1:5" x14ac:dyDescent="0.2">
      <c r="A1177" t="s">
        <v>1280</v>
      </c>
      <c r="B1177" t="s">
        <v>102</v>
      </c>
      <c r="C1177" s="2">
        <v>1293010</v>
      </c>
      <c r="D1177" s="2">
        <v>1133064</v>
      </c>
      <c r="E1177" s="2">
        <v>5089984</v>
      </c>
    </row>
    <row r="1178" spans="1:5" x14ac:dyDescent="0.2">
      <c r="A1178" t="s">
        <v>1281</v>
      </c>
      <c r="B1178" t="s">
        <v>102</v>
      </c>
      <c r="C1178" s="2">
        <v>1963833.9999999998</v>
      </c>
      <c r="D1178" s="2">
        <v>7198146</v>
      </c>
      <c r="E1178" s="2">
        <v>5647968</v>
      </c>
    </row>
    <row r="1179" spans="1:5" x14ac:dyDescent="0.2">
      <c r="A1179" t="s">
        <v>1282</v>
      </c>
      <c r="B1179" t="s">
        <v>103</v>
      </c>
      <c r="C1179" s="2">
        <v>955732</v>
      </c>
      <c r="D1179" s="2">
        <v>13768748</v>
      </c>
      <c r="E1179" s="2">
        <v>0</v>
      </c>
    </row>
    <row r="1180" spans="1:5" x14ac:dyDescent="0.2">
      <c r="A1180" t="s">
        <v>1283</v>
      </c>
      <c r="B1180" t="s">
        <v>102</v>
      </c>
      <c r="C1180" s="2">
        <v>2229837</v>
      </c>
      <c r="D1180" s="2">
        <v>1103957</v>
      </c>
      <c r="E1180" s="2">
        <v>0</v>
      </c>
    </row>
    <row r="1181" spans="1:5" x14ac:dyDescent="0.2">
      <c r="A1181" t="s">
        <v>1284</v>
      </c>
      <c r="B1181" t="s">
        <v>102</v>
      </c>
      <c r="C1181" s="2">
        <v>3215608</v>
      </c>
      <c r="D1181" s="2">
        <v>949215</v>
      </c>
      <c r="E1181" s="2">
        <v>0</v>
      </c>
    </row>
    <row r="1182" spans="1:5" x14ac:dyDescent="0.2">
      <c r="A1182" t="s">
        <v>1285</v>
      </c>
      <c r="B1182" t="s">
        <v>102</v>
      </c>
      <c r="C1182" s="2">
        <v>1154593</v>
      </c>
      <c r="D1182" s="2">
        <v>658581</v>
      </c>
      <c r="E1182" s="2">
        <v>8053528.0000000009</v>
      </c>
    </row>
    <row r="1183" spans="1:5" x14ac:dyDescent="0.2">
      <c r="A1183" t="s">
        <v>1286</v>
      </c>
      <c r="B1183" t="s">
        <v>102</v>
      </c>
      <c r="C1183" s="2">
        <v>2965402</v>
      </c>
      <c r="D1183" s="2">
        <v>1251828</v>
      </c>
      <c r="E1183" s="2">
        <v>10307294</v>
      </c>
    </row>
    <row r="1184" spans="1:5" x14ac:dyDescent="0.2">
      <c r="A1184" t="s">
        <v>1287</v>
      </c>
      <c r="B1184" t="s">
        <v>103</v>
      </c>
      <c r="C1184" s="2">
        <v>3239725</v>
      </c>
      <c r="D1184" s="2">
        <v>28745085</v>
      </c>
      <c r="E1184" s="2">
        <v>12620401</v>
      </c>
    </row>
    <row r="1185" spans="1:5" x14ac:dyDescent="0.2">
      <c r="A1185" t="s">
        <v>1288</v>
      </c>
      <c r="B1185" t="s">
        <v>102</v>
      </c>
      <c r="C1185" s="2">
        <v>1678678</v>
      </c>
      <c r="D1185" s="2">
        <v>4007470</v>
      </c>
      <c r="E1185" s="2">
        <v>6351911</v>
      </c>
    </row>
    <row r="1186" spans="1:5" x14ac:dyDescent="0.2">
      <c r="A1186" t="s">
        <v>1289</v>
      </c>
      <c r="B1186" t="s">
        <v>102</v>
      </c>
      <c r="C1186" s="2">
        <v>3270782</v>
      </c>
      <c r="D1186" s="2">
        <v>12119031</v>
      </c>
      <c r="E1186" s="2">
        <v>6875122</v>
      </c>
    </row>
    <row r="1187" spans="1:5" x14ac:dyDescent="0.2">
      <c r="A1187" t="s">
        <v>1290</v>
      </c>
      <c r="B1187" t="s">
        <v>103</v>
      </c>
      <c r="C1187" s="2">
        <v>4082413</v>
      </c>
      <c r="D1187" s="2">
        <v>41313995</v>
      </c>
      <c r="E1187" s="2">
        <v>2735115</v>
      </c>
    </row>
    <row r="1188" spans="1:5" x14ac:dyDescent="0.2">
      <c r="A1188" t="s">
        <v>1291</v>
      </c>
      <c r="B1188" t="s">
        <v>102</v>
      </c>
      <c r="C1188" s="2">
        <v>7453923</v>
      </c>
      <c r="D1188" s="2">
        <v>1726110</v>
      </c>
      <c r="E1188" s="2">
        <v>21701819</v>
      </c>
    </row>
    <row r="1189" spans="1:5" x14ac:dyDescent="0.2">
      <c r="A1189" t="s">
        <v>1292</v>
      </c>
      <c r="B1189" t="s">
        <v>102</v>
      </c>
      <c r="C1189" s="2">
        <v>1034795.9999999999</v>
      </c>
      <c r="D1189" s="2">
        <v>8014118.0000000009</v>
      </c>
      <c r="E1189" s="2">
        <v>7588082</v>
      </c>
    </row>
    <row r="1190" spans="1:5" x14ac:dyDescent="0.2">
      <c r="A1190" t="s">
        <v>1293</v>
      </c>
      <c r="B1190" t="s">
        <v>102</v>
      </c>
      <c r="C1190" s="2">
        <v>1373292</v>
      </c>
      <c r="D1190" s="2">
        <v>10151439</v>
      </c>
      <c r="E1190" s="2">
        <v>6791008</v>
      </c>
    </row>
    <row r="1191" spans="1:5" x14ac:dyDescent="0.2">
      <c r="A1191" t="s">
        <v>1294</v>
      </c>
      <c r="B1191" t="s">
        <v>102</v>
      </c>
      <c r="C1191" s="2">
        <v>4402514</v>
      </c>
      <c r="D1191" s="2">
        <v>2337586</v>
      </c>
      <c r="E1191" s="2">
        <v>0</v>
      </c>
    </row>
    <row r="1192" spans="1:5" x14ac:dyDescent="0.2">
      <c r="A1192" t="s">
        <v>1295</v>
      </c>
      <c r="B1192" t="s">
        <v>102</v>
      </c>
      <c r="C1192" s="2">
        <v>6541537</v>
      </c>
      <c r="D1192" s="2">
        <v>32018944</v>
      </c>
      <c r="E1192" s="2">
        <v>3429124</v>
      </c>
    </row>
    <row r="1193" spans="1:5" x14ac:dyDescent="0.2">
      <c r="A1193" t="s">
        <v>1296</v>
      </c>
      <c r="B1193" t="s">
        <v>102</v>
      </c>
      <c r="C1193" s="2">
        <v>1714864</v>
      </c>
      <c r="D1193" s="2">
        <v>21854042</v>
      </c>
      <c r="E1193" s="2">
        <v>6577345</v>
      </c>
    </row>
    <row r="1194" spans="1:5" x14ac:dyDescent="0.2">
      <c r="A1194" t="s">
        <v>1297</v>
      </c>
      <c r="B1194" t="s">
        <v>103</v>
      </c>
      <c r="C1194" s="2">
        <v>6736824</v>
      </c>
      <c r="D1194" s="2">
        <v>30157706</v>
      </c>
      <c r="E1194" s="2">
        <v>15249887</v>
      </c>
    </row>
    <row r="1195" spans="1:5" x14ac:dyDescent="0.2">
      <c r="A1195" t="s">
        <v>1298</v>
      </c>
      <c r="B1195" t="s">
        <v>102</v>
      </c>
      <c r="C1195" s="2">
        <v>1900347</v>
      </c>
      <c r="D1195" s="2">
        <v>1587568</v>
      </c>
      <c r="E1195" s="2">
        <v>0</v>
      </c>
    </row>
    <row r="1196" spans="1:5" x14ac:dyDescent="0.2">
      <c r="A1196" t="s">
        <v>1299</v>
      </c>
      <c r="B1196" t="s">
        <v>102</v>
      </c>
      <c r="C1196" s="2">
        <v>2069746</v>
      </c>
      <c r="D1196" s="2">
        <v>703167</v>
      </c>
      <c r="E1196" s="2">
        <v>0</v>
      </c>
    </row>
    <row r="1197" spans="1:5" x14ac:dyDescent="0.2">
      <c r="A1197" t="s">
        <v>1300</v>
      </c>
      <c r="B1197" t="s">
        <v>102</v>
      </c>
      <c r="C1197" s="2">
        <v>1167709</v>
      </c>
      <c r="D1197" s="2">
        <v>1010964</v>
      </c>
      <c r="E1197" s="2">
        <v>0</v>
      </c>
    </row>
    <row r="1198" spans="1:5" x14ac:dyDescent="0.2">
      <c r="A1198" t="s">
        <v>1301</v>
      </c>
      <c r="B1198" t="s">
        <v>102</v>
      </c>
      <c r="C1198" s="2">
        <v>5911484</v>
      </c>
      <c r="D1198" s="2">
        <v>26947038</v>
      </c>
      <c r="E1198" s="2">
        <v>0</v>
      </c>
    </row>
    <row r="1199" spans="1:5" x14ac:dyDescent="0.2">
      <c r="A1199" t="s">
        <v>1302</v>
      </c>
      <c r="B1199" t="s">
        <v>102</v>
      </c>
      <c r="C1199" s="2">
        <v>666826</v>
      </c>
      <c r="D1199" s="2">
        <v>5586541</v>
      </c>
      <c r="E1199" s="2">
        <v>5562142</v>
      </c>
    </row>
    <row r="1200" spans="1:5" x14ac:dyDescent="0.2">
      <c r="A1200" t="s">
        <v>1303</v>
      </c>
      <c r="B1200" t="s">
        <v>102</v>
      </c>
      <c r="C1200" s="2">
        <v>8115099.0000000009</v>
      </c>
      <c r="D1200" s="2">
        <v>34684840</v>
      </c>
      <c r="E1200" s="2">
        <v>0</v>
      </c>
    </row>
    <row r="1201" spans="1:5" x14ac:dyDescent="0.2">
      <c r="A1201" t="s">
        <v>1304</v>
      </c>
      <c r="B1201" t="s">
        <v>102</v>
      </c>
      <c r="C1201" s="2">
        <v>3181656</v>
      </c>
      <c r="D1201" s="2">
        <v>123611</v>
      </c>
      <c r="E1201" s="2">
        <v>0</v>
      </c>
    </row>
    <row r="1202" spans="1:5" x14ac:dyDescent="0.2">
      <c r="A1202" t="s">
        <v>1305</v>
      </c>
      <c r="B1202" t="s">
        <v>102</v>
      </c>
      <c r="C1202" s="2">
        <v>1773689</v>
      </c>
      <c r="D1202" s="2">
        <v>1220926</v>
      </c>
      <c r="E1202" s="2">
        <v>0</v>
      </c>
    </row>
    <row r="1203" spans="1:5" x14ac:dyDescent="0.2">
      <c r="A1203" t="s">
        <v>1306</v>
      </c>
      <c r="B1203" t="s">
        <v>102</v>
      </c>
      <c r="C1203" s="2">
        <v>3194804</v>
      </c>
      <c r="D1203" s="2">
        <v>1367180</v>
      </c>
      <c r="E1203" s="2">
        <v>0</v>
      </c>
    </row>
    <row r="1204" spans="1:5" x14ac:dyDescent="0.2">
      <c r="A1204" t="s">
        <v>1307</v>
      </c>
      <c r="B1204" t="s">
        <v>102</v>
      </c>
      <c r="C1204" s="2">
        <v>2687770</v>
      </c>
      <c r="D1204" s="2">
        <v>308640</v>
      </c>
      <c r="E1204" s="2">
        <v>0</v>
      </c>
    </row>
    <row r="1205" spans="1:5" x14ac:dyDescent="0.2">
      <c r="A1205" t="s">
        <v>1308</v>
      </c>
      <c r="B1205" t="s">
        <v>102</v>
      </c>
      <c r="C1205" s="2">
        <v>2098097</v>
      </c>
      <c r="D1205" s="2">
        <v>25300</v>
      </c>
      <c r="E1205" s="2">
        <v>0</v>
      </c>
    </row>
    <row r="1206" spans="1:5" x14ac:dyDescent="0.2">
      <c r="A1206" t="s">
        <v>1309</v>
      </c>
      <c r="B1206" t="s">
        <v>102</v>
      </c>
      <c r="C1206" s="2">
        <v>5118891</v>
      </c>
      <c r="D1206" s="2">
        <v>23198489</v>
      </c>
      <c r="E1206" s="2">
        <v>0</v>
      </c>
    </row>
    <row r="1207" spans="1:5" x14ac:dyDescent="0.2">
      <c r="A1207" t="s">
        <v>1310</v>
      </c>
      <c r="B1207" t="s">
        <v>102</v>
      </c>
      <c r="C1207" s="2">
        <v>1825156</v>
      </c>
      <c r="D1207" s="2">
        <v>8331191.9999999991</v>
      </c>
      <c r="E1207" s="2">
        <v>0</v>
      </c>
    </row>
    <row r="1208" spans="1:5" x14ac:dyDescent="0.2">
      <c r="A1208" t="s">
        <v>1311</v>
      </c>
      <c r="B1208" t="s">
        <v>102</v>
      </c>
      <c r="C1208" s="2">
        <v>2752330</v>
      </c>
      <c r="D1208" s="2">
        <v>12811314</v>
      </c>
      <c r="E1208" s="2">
        <v>0</v>
      </c>
    </row>
    <row r="1209" spans="1:5" x14ac:dyDescent="0.2">
      <c r="A1209" t="s">
        <v>1312</v>
      </c>
      <c r="B1209" t="s">
        <v>102</v>
      </c>
      <c r="C1209" s="2">
        <v>2439268</v>
      </c>
      <c r="D1209" s="2">
        <v>3255071</v>
      </c>
      <c r="E1209" s="2">
        <v>6863774</v>
      </c>
    </row>
    <row r="1210" spans="1:5" x14ac:dyDescent="0.2">
      <c r="A1210" t="s">
        <v>1313</v>
      </c>
      <c r="B1210" t="s">
        <v>102</v>
      </c>
      <c r="C1210" s="2">
        <v>1199028</v>
      </c>
      <c r="D1210" s="2">
        <v>2100022</v>
      </c>
      <c r="E1210" s="2">
        <v>7013630</v>
      </c>
    </row>
    <row r="1211" spans="1:5" x14ac:dyDescent="0.2">
      <c r="A1211" t="s">
        <v>1314</v>
      </c>
      <c r="B1211" t="s">
        <v>102</v>
      </c>
      <c r="C1211" s="2">
        <v>1829468</v>
      </c>
      <c r="D1211" s="2">
        <v>0</v>
      </c>
      <c r="E1211" s="2">
        <v>6713774</v>
      </c>
    </row>
    <row r="1212" spans="1:5" x14ac:dyDescent="0.2">
      <c r="A1212" t="s">
        <v>1315</v>
      </c>
      <c r="B1212" t="s">
        <v>102</v>
      </c>
      <c r="C1212" s="2">
        <v>4184729</v>
      </c>
      <c r="D1212" s="2">
        <v>732116</v>
      </c>
      <c r="E1212" s="2">
        <v>5675710</v>
      </c>
    </row>
    <row r="1213" spans="1:5" x14ac:dyDescent="0.2">
      <c r="A1213" t="s">
        <v>1316</v>
      </c>
      <c r="B1213" t="s">
        <v>102</v>
      </c>
      <c r="C1213" s="2">
        <v>7747798</v>
      </c>
      <c r="D1213" s="2">
        <v>27243190</v>
      </c>
      <c r="E1213" s="2">
        <v>10305377</v>
      </c>
    </row>
    <row r="1214" spans="1:5" x14ac:dyDescent="0.2">
      <c r="A1214" t="s">
        <v>1317</v>
      </c>
      <c r="B1214" t="s">
        <v>102</v>
      </c>
      <c r="C1214" s="2">
        <v>1756827</v>
      </c>
      <c r="D1214" s="2">
        <v>17503775</v>
      </c>
      <c r="E1214" s="2">
        <v>6263575</v>
      </c>
    </row>
    <row r="1215" spans="1:5" x14ac:dyDescent="0.2">
      <c r="A1215" t="s">
        <v>1318</v>
      </c>
      <c r="B1215" t="s">
        <v>102</v>
      </c>
      <c r="C1215" s="2">
        <v>1087141</v>
      </c>
      <c r="D1215" s="2">
        <v>7007245</v>
      </c>
      <c r="E1215" s="2">
        <v>0</v>
      </c>
    </row>
    <row r="1216" spans="1:5" x14ac:dyDescent="0.2">
      <c r="A1216" t="s">
        <v>1319</v>
      </c>
      <c r="B1216" t="s">
        <v>102</v>
      </c>
      <c r="C1216" s="2">
        <v>9564102</v>
      </c>
      <c r="D1216" s="2">
        <v>14278092</v>
      </c>
      <c r="E1216" s="2">
        <v>13915433</v>
      </c>
    </row>
    <row r="1217" spans="1:5" x14ac:dyDescent="0.2">
      <c r="A1217" t="s">
        <v>1320</v>
      </c>
      <c r="B1217" t="s">
        <v>103</v>
      </c>
      <c r="C1217" s="2">
        <v>3878941</v>
      </c>
      <c r="D1217" s="2">
        <v>10711808</v>
      </c>
      <c r="E1217" s="2">
        <v>16930993</v>
      </c>
    </row>
    <row r="1218" spans="1:5" x14ac:dyDescent="0.2">
      <c r="A1218" t="s">
        <v>1321</v>
      </c>
      <c r="B1218" t="s">
        <v>102</v>
      </c>
      <c r="C1218" s="2">
        <v>1478239</v>
      </c>
      <c r="D1218" s="2">
        <v>1366663</v>
      </c>
      <c r="E1218" s="2">
        <v>0</v>
      </c>
    </row>
    <row r="1219" spans="1:5" x14ac:dyDescent="0.2">
      <c r="A1219" t="s">
        <v>1322</v>
      </c>
      <c r="B1219" t="s">
        <v>102</v>
      </c>
      <c r="C1219" s="2">
        <v>1487525</v>
      </c>
      <c r="D1219" s="2">
        <v>1233250</v>
      </c>
      <c r="E1219" s="2">
        <v>0</v>
      </c>
    </row>
    <row r="1220" spans="1:5" x14ac:dyDescent="0.2">
      <c r="A1220" t="s">
        <v>1323</v>
      </c>
      <c r="B1220" t="s">
        <v>102</v>
      </c>
      <c r="C1220" s="2">
        <v>2281599</v>
      </c>
      <c r="D1220" s="2">
        <v>6838749</v>
      </c>
      <c r="E1220" s="2">
        <v>0</v>
      </c>
    </row>
    <row r="1221" spans="1:5" x14ac:dyDescent="0.2">
      <c r="A1221" t="s">
        <v>1324</v>
      </c>
      <c r="B1221" t="s">
        <v>102</v>
      </c>
      <c r="C1221" s="2">
        <v>5470511</v>
      </c>
      <c r="D1221" s="2">
        <v>7951659.9999999991</v>
      </c>
      <c r="E1221" s="2">
        <v>11962385</v>
      </c>
    </row>
    <row r="1222" spans="1:5" x14ac:dyDescent="0.2">
      <c r="A1222" t="s">
        <v>1325</v>
      </c>
      <c r="B1222" t="s">
        <v>102</v>
      </c>
      <c r="C1222" s="2">
        <v>9524137</v>
      </c>
      <c r="D1222" s="2">
        <v>679359</v>
      </c>
      <c r="E1222" s="2">
        <v>3925780.0000000005</v>
      </c>
    </row>
    <row r="1223" spans="1:5" x14ac:dyDescent="0.2">
      <c r="A1223" t="s">
        <v>1326</v>
      </c>
      <c r="B1223" t="s">
        <v>102</v>
      </c>
      <c r="C1223" s="2">
        <v>5192549</v>
      </c>
      <c r="D1223" s="2">
        <v>29121367</v>
      </c>
      <c r="E1223" s="2">
        <v>13836983</v>
      </c>
    </row>
    <row r="1224" spans="1:5" x14ac:dyDescent="0.2">
      <c r="A1224" t="s">
        <v>1327</v>
      </c>
      <c r="B1224" t="s">
        <v>102</v>
      </c>
      <c r="C1224" s="2">
        <v>2077383.9999999998</v>
      </c>
      <c r="D1224" s="2">
        <v>8225853.9999999991</v>
      </c>
      <c r="E1224" s="2">
        <v>0</v>
      </c>
    </row>
    <row r="1225" spans="1:5" x14ac:dyDescent="0.2">
      <c r="A1225" t="s">
        <v>1328</v>
      </c>
      <c r="B1225" t="s">
        <v>102</v>
      </c>
      <c r="C1225" s="2">
        <v>3164176</v>
      </c>
      <c r="D1225" s="2">
        <v>2766412</v>
      </c>
      <c r="E1225" s="2">
        <v>0</v>
      </c>
    </row>
    <row r="1226" spans="1:5" x14ac:dyDescent="0.2">
      <c r="A1226" t="s">
        <v>1329</v>
      </c>
      <c r="B1226" t="s">
        <v>102</v>
      </c>
      <c r="C1226" s="2">
        <v>3607798</v>
      </c>
      <c r="D1226" s="2">
        <v>25700</v>
      </c>
      <c r="E1226" s="2">
        <v>0</v>
      </c>
    </row>
    <row r="1227" spans="1:5" x14ac:dyDescent="0.2">
      <c r="A1227" t="s">
        <v>1330</v>
      </c>
      <c r="B1227" t="s">
        <v>102</v>
      </c>
      <c r="C1227" s="2">
        <v>2816299</v>
      </c>
      <c r="D1227" s="2">
        <v>19297950</v>
      </c>
      <c r="E1227" s="2">
        <v>8172179</v>
      </c>
    </row>
    <row r="1228" spans="1:5" x14ac:dyDescent="0.2">
      <c r="A1228" t="s">
        <v>1331</v>
      </c>
      <c r="B1228" t="s">
        <v>102</v>
      </c>
      <c r="C1228" s="2">
        <v>1018068</v>
      </c>
      <c r="D1228" s="2">
        <v>5613855</v>
      </c>
      <c r="E1228" s="2">
        <v>7674953</v>
      </c>
    </row>
    <row r="1229" spans="1:5" x14ac:dyDescent="0.2">
      <c r="A1229" t="s">
        <v>1332</v>
      </c>
      <c r="B1229" t="s">
        <v>102</v>
      </c>
      <c r="C1229" s="2">
        <v>1692933</v>
      </c>
      <c r="D1229" s="2">
        <v>17967787</v>
      </c>
      <c r="E1229" s="2">
        <v>10608274</v>
      </c>
    </row>
    <row r="1230" spans="1:5" x14ac:dyDescent="0.2">
      <c r="A1230" t="s">
        <v>1333</v>
      </c>
      <c r="B1230" t="s">
        <v>102</v>
      </c>
      <c r="C1230" s="2">
        <v>1920058</v>
      </c>
      <c r="D1230" s="2">
        <v>7990672.0000000009</v>
      </c>
      <c r="E1230" s="2">
        <v>12419296</v>
      </c>
    </row>
    <row r="1231" spans="1:5" x14ac:dyDescent="0.2">
      <c r="A1231" t="s">
        <v>1334</v>
      </c>
      <c r="B1231" t="s">
        <v>102</v>
      </c>
      <c r="C1231" s="2">
        <v>2237317</v>
      </c>
      <c r="D1231" s="2">
        <v>866746</v>
      </c>
      <c r="E1231" s="2">
        <v>0</v>
      </c>
    </row>
    <row r="1232" spans="1:5" x14ac:dyDescent="0.2">
      <c r="A1232" t="s">
        <v>1335</v>
      </c>
      <c r="B1232" t="s">
        <v>102</v>
      </c>
      <c r="C1232" s="2">
        <v>2963800</v>
      </c>
      <c r="D1232" s="2">
        <v>1181410</v>
      </c>
      <c r="E1232" s="2">
        <v>0</v>
      </c>
    </row>
    <row r="1233" spans="1:5" x14ac:dyDescent="0.2">
      <c r="A1233" t="s">
        <v>1336</v>
      </c>
      <c r="B1233" t="s">
        <v>102</v>
      </c>
      <c r="C1233" s="2">
        <v>4077263.0000000005</v>
      </c>
      <c r="D1233" s="2">
        <v>7322395</v>
      </c>
      <c r="E1233" s="2">
        <v>0</v>
      </c>
    </row>
    <row r="1234" spans="1:5" x14ac:dyDescent="0.2">
      <c r="A1234" t="s">
        <v>1337</v>
      </c>
      <c r="B1234" t="s">
        <v>102</v>
      </c>
      <c r="C1234" s="2">
        <v>3880332</v>
      </c>
      <c r="D1234" s="2">
        <v>0</v>
      </c>
      <c r="E1234" s="2">
        <v>7273780</v>
      </c>
    </row>
    <row r="1235" spans="1:5" x14ac:dyDescent="0.2">
      <c r="A1235" t="s">
        <v>1338</v>
      </c>
      <c r="B1235" t="s">
        <v>102</v>
      </c>
      <c r="C1235" s="2">
        <v>7442440</v>
      </c>
      <c r="D1235" s="2">
        <v>37262848</v>
      </c>
      <c r="E1235" s="2">
        <v>11680826</v>
      </c>
    </row>
    <row r="1236" spans="1:5" x14ac:dyDescent="0.2">
      <c r="A1236" t="s">
        <v>1339</v>
      </c>
      <c r="B1236" t="s">
        <v>102</v>
      </c>
      <c r="C1236" s="2">
        <v>2767193</v>
      </c>
      <c r="D1236" s="2">
        <v>17060954</v>
      </c>
      <c r="E1236" s="2">
        <v>10219795</v>
      </c>
    </row>
    <row r="1237" spans="1:5" x14ac:dyDescent="0.2">
      <c r="A1237" t="s">
        <v>1340</v>
      </c>
      <c r="B1237" t="s">
        <v>103</v>
      </c>
      <c r="C1237" s="2">
        <v>4098026.0000000005</v>
      </c>
      <c r="D1237" s="2">
        <v>21356901</v>
      </c>
      <c r="E1237" s="2">
        <v>10915335</v>
      </c>
    </row>
    <row r="1238" spans="1:5" x14ac:dyDescent="0.2">
      <c r="A1238" t="s">
        <v>1341</v>
      </c>
      <c r="B1238" t="s">
        <v>102</v>
      </c>
      <c r="C1238" s="2">
        <v>6445267</v>
      </c>
      <c r="D1238" s="2">
        <v>1589491</v>
      </c>
      <c r="E1238" s="2">
        <v>4980510</v>
      </c>
    </row>
    <row r="1239" spans="1:5" x14ac:dyDescent="0.2">
      <c r="A1239" t="s">
        <v>1342</v>
      </c>
      <c r="B1239" t="s">
        <v>102</v>
      </c>
      <c r="C1239" s="2">
        <v>1964988</v>
      </c>
      <c r="D1239" s="2">
        <v>21805633</v>
      </c>
      <c r="E1239" s="2">
        <v>11460946</v>
      </c>
    </row>
    <row r="1240" spans="1:5" x14ac:dyDescent="0.2">
      <c r="A1240" t="s">
        <v>1343</v>
      </c>
      <c r="B1240" t="s">
        <v>103</v>
      </c>
      <c r="C1240" s="2">
        <v>2264405</v>
      </c>
      <c r="D1240" s="2">
        <v>22491220</v>
      </c>
      <c r="E1240" s="2">
        <v>14380414</v>
      </c>
    </row>
    <row r="1241" spans="1:5" x14ac:dyDescent="0.2">
      <c r="A1241" t="s">
        <v>1344</v>
      </c>
      <c r="B1241" t="s">
        <v>103</v>
      </c>
      <c r="C1241" s="2">
        <v>4188746.9999999995</v>
      </c>
      <c r="D1241" s="2">
        <v>34321293</v>
      </c>
      <c r="E1241" s="2">
        <v>14093228</v>
      </c>
    </row>
    <row r="1242" spans="1:5" x14ac:dyDescent="0.2">
      <c r="A1242" t="s">
        <v>1345</v>
      </c>
      <c r="B1242" t="s">
        <v>103</v>
      </c>
      <c r="C1242" s="2">
        <v>4657744</v>
      </c>
      <c r="D1242" s="2">
        <v>43270107</v>
      </c>
      <c r="E1242" s="2">
        <v>14163886</v>
      </c>
    </row>
    <row r="1243" spans="1:5" x14ac:dyDescent="0.2">
      <c r="A1243" t="s">
        <v>1346</v>
      </c>
      <c r="B1243" t="s">
        <v>102</v>
      </c>
      <c r="C1243" s="2">
        <v>7794010</v>
      </c>
      <c r="D1243" s="2">
        <v>0</v>
      </c>
      <c r="E1243" s="2">
        <v>0</v>
      </c>
    </row>
    <row r="1244" spans="1:5" x14ac:dyDescent="0.2">
      <c r="A1244" t="s">
        <v>1347</v>
      </c>
      <c r="B1244" t="s">
        <v>102</v>
      </c>
      <c r="C1244" s="2">
        <v>7166060</v>
      </c>
      <c r="D1244" s="2">
        <v>4515730</v>
      </c>
      <c r="E1244" s="2">
        <v>12383187</v>
      </c>
    </row>
    <row r="1245" spans="1:5" x14ac:dyDescent="0.2">
      <c r="A1245" t="s">
        <v>1348</v>
      </c>
      <c r="B1245" t="s">
        <v>102</v>
      </c>
      <c r="C1245" s="2">
        <v>2530431</v>
      </c>
      <c r="D1245" s="2">
        <v>10664825</v>
      </c>
      <c r="E1245" s="2">
        <v>0</v>
      </c>
    </row>
    <row r="1246" spans="1:5" x14ac:dyDescent="0.2">
      <c r="A1246" t="s">
        <v>1349</v>
      </c>
      <c r="B1246" t="s">
        <v>102</v>
      </c>
      <c r="C1246" s="2">
        <v>2639739</v>
      </c>
      <c r="D1246" s="2">
        <v>11994782</v>
      </c>
      <c r="E1246" s="2">
        <v>10098639</v>
      </c>
    </row>
    <row r="1247" spans="1:5" x14ac:dyDescent="0.2">
      <c r="A1247" t="s">
        <v>1350</v>
      </c>
      <c r="B1247" t="s">
        <v>102</v>
      </c>
      <c r="C1247" s="2">
        <v>2057671</v>
      </c>
      <c r="D1247" s="2">
        <v>26600</v>
      </c>
      <c r="E1247" s="2">
        <v>0</v>
      </c>
    </row>
    <row r="1248" spans="1:5" x14ac:dyDescent="0.2">
      <c r="A1248" t="s">
        <v>1351</v>
      </c>
      <c r="B1248" t="s">
        <v>102</v>
      </c>
      <c r="C1248" s="2">
        <v>2214099</v>
      </c>
      <c r="D1248" s="2">
        <v>17673460</v>
      </c>
      <c r="E1248" s="2">
        <v>0</v>
      </c>
    </row>
    <row r="1249" spans="1:5" x14ac:dyDescent="0.2">
      <c r="A1249" t="s">
        <v>1352</v>
      </c>
      <c r="B1249" t="s">
        <v>102</v>
      </c>
      <c r="C1249" s="2">
        <v>2263983</v>
      </c>
      <c r="D1249" s="2">
        <v>7345669</v>
      </c>
      <c r="E1249" s="2">
        <v>0</v>
      </c>
    </row>
    <row r="1250" spans="1:5" x14ac:dyDescent="0.2">
      <c r="A1250" t="s">
        <v>1353</v>
      </c>
      <c r="B1250" t="s">
        <v>102</v>
      </c>
      <c r="C1250" s="2">
        <v>1910807</v>
      </c>
      <c r="D1250" s="2">
        <v>382108</v>
      </c>
      <c r="E1250" s="2">
        <v>0</v>
      </c>
    </row>
    <row r="1251" spans="1:5" x14ac:dyDescent="0.2">
      <c r="A1251" t="s">
        <v>1354</v>
      </c>
      <c r="B1251" t="s">
        <v>102</v>
      </c>
      <c r="C1251" s="2">
        <v>3208579</v>
      </c>
      <c r="D1251" s="2">
        <v>26500</v>
      </c>
      <c r="E1251" s="2">
        <v>0</v>
      </c>
    </row>
    <row r="1252" spans="1:5" x14ac:dyDescent="0.2">
      <c r="A1252" t="s">
        <v>1355</v>
      </c>
      <c r="B1252" t="s">
        <v>102</v>
      </c>
      <c r="C1252" s="2">
        <v>4706540</v>
      </c>
      <c r="D1252" s="2">
        <v>16882942</v>
      </c>
      <c r="E1252" s="2">
        <v>12941726</v>
      </c>
    </row>
    <row r="1253" spans="1:5" x14ac:dyDescent="0.2">
      <c r="A1253" t="s">
        <v>1356</v>
      </c>
      <c r="B1253" t="s">
        <v>102</v>
      </c>
      <c r="C1253" s="2">
        <v>11945500</v>
      </c>
      <c r="D1253" s="2">
        <v>13956345</v>
      </c>
      <c r="E1253" s="2">
        <v>16614180.999999998</v>
      </c>
    </row>
    <row r="1254" spans="1:5" x14ac:dyDescent="0.2">
      <c r="A1254" t="s">
        <v>1357</v>
      </c>
      <c r="B1254" t="s">
        <v>103</v>
      </c>
      <c r="C1254" s="2">
        <v>2840114</v>
      </c>
      <c r="D1254" s="2">
        <v>11126273</v>
      </c>
      <c r="E1254" s="2">
        <v>14523483</v>
      </c>
    </row>
    <row r="1255" spans="1:5" x14ac:dyDescent="0.2">
      <c r="A1255" t="s">
        <v>1358</v>
      </c>
      <c r="B1255" t="s">
        <v>103</v>
      </c>
      <c r="C1255" s="2">
        <v>4665246</v>
      </c>
      <c r="D1255" s="2">
        <v>20375145</v>
      </c>
      <c r="E1255" s="2">
        <v>0</v>
      </c>
    </row>
    <row r="1256" spans="1:5" x14ac:dyDescent="0.2">
      <c r="A1256" t="s">
        <v>1359</v>
      </c>
      <c r="B1256" t="s">
        <v>102</v>
      </c>
      <c r="C1256" s="2">
        <v>1596116</v>
      </c>
      <c r="D1256" s="2">
        <v>0</v>
      </c>
      <c r="E1256" s="2">
        <v>0</v>
      </c>
    </row>
    <row r="1257" spans="1:5" x14ac:dyDescent="0.2">
      <c r="A1257" t="s">
        <v>1360</v>
      </c>
      <c r="B1257" t="s">
        <v>103</v>
      </c>
      <c r="C1257" s="2">
        <v>8265297</v>
      </c>
      <c r="D1257" s="2">
        <v>20399204</v>
      </c>
      <c r="E1257" s="2">
        <v>0</v>
      </c>
    </row>
    <row r="1258" spans="1:5" x14ac:dyDescent="0.2">
      <c r="A1258" t="s">
        <v>1361</v>
      </c>
      <c r="B1258" t="s">
        <v>102</v>
      </c>
      <c r="C1258" s="2">
        <v>1675839</v>
      </c>
      <c r="D1258" s="2">
        <v>0</v>
      </c>
      <c r="E1258" s="2">
        <v>0</v>
      </c>
    </row>
    <row r="1259" spans="1:5" x14ac:dyDescent="0.2">
      <c r="A1259" t="s">
        <v>1362</v>
      </c>
      <c r="B1259" t="s">
        <v>102</v>
      </c>
      <c r="C1259" s="2">
        <v>2328499</v>
      </c>
      <c r="D1259" s="2">
        <v>19997344</v>
      </c>
      <c r="E1259" s="2">
        <v>0</v>
      </c>
    </row>
    <row r="1260" spans="1:5" x14ac:dyDescent="0.2">
      <c r="A1260" t="s">
        <v>1363</v>
      </c>
      <c r="B1260" t="s">
        <v>102</v>
      </c>
      <c r="C1260" s="2">
        <v>2469238</v>
      </c>
      <c r="D1260" s="2">
        <v>27000</v>
      </c>
      <c r="E1260" s="2">
        <v>5718717</v>
      </c>
    </row>
    <row r="1261" spans="1:5" x14ac:dyDescent="0.2">
      <c r="A1261" t="s">
        <v>1364</v>
      </c>
      <c r="B1261" t="s">
        <v>102</v>
      </c>
      <c r="C1261" s="2">
        <v>4765669</v>
      </c>
      <c r="D1261" s="2">
        <v>371227</v>
      </c>
      <c r="E1261" s="2">
        <v>0</v>
      </c>
    </row>
    <row r="1262" spans="1:5" x14ac:dyDescent="0.2">
      <c r="A1262" t="s">
        <v>1365</v>
      </c>
      <c r="B1262" t="s">
        <v>102</v>
      </c>
      <c r="C1262" s="2">
        <v>5321853</v>
      </c>
      <c r="D1262" s="2">
        <v>2294542</v>
      </c>
      <c r="E1262" s="2">
        <v>0</v>
      </c>
    </row>
    <row r="1263" spans="1:5" x14ac:dyDescent="0.2">
      <c r="A1263" t="s">
        <v>1366</v>
      </c>
      <c r="B1263" t="s">
        <v>102</v>
      </c>
      <c r="C1263" s="2">
        <v>2327022</v>
      </c>
      <c r="D1263" s="2">
        <v>617440</v>
      </c>
      <c r="E1263" s="2">
        <v>6056053</v>
      </c>
    </row>
    <row r="1264" spans="1:5" x14ac:dyDescent="0.2">
      <c r="A1264" t="s">
        <v>1367</v>
      </c>
      <c r="B1264" t="s">
        <v>102</v>
      </c>
      <c r="C1264" s="2">
        <v>6714968</v>
      </c>
      <c r="D1264" s="2">
        <v>29953361</v>
      </c>
      <c r="E1264" s="2">
        <v>0</v>
      </c>
    </row>
    <row r="1265" spans="1:5" x14ac:dyDescent="0.2">
      <c r="A1265" t="s">
        <v>1368</v>
      </c>
      <c r="B1265" t="s">
        <v>102</v>
      </c>
      <c r="C1265" s="2">
        <v>2845128</v>
      </c>
      <c r="D1265" s="2">
        <v>858928</v>
      </c>
      <c r="E1265" s="2">
        <v>0</v>
      </c>
    </row>
    <row r="1266" spans="1:5" x14ac:dyDescent="0.2">
      <c r="A1266" t="s">
        <v>1369</v>
      </c>
      <c r="B1266" t="s">
        <v>102</v>
      </c>
      <c r="C1266" s="2">
        <v>2564980</v>
      </c>
      <c r="D1266" s="2">
        <v>679557</v>
      </c>
      <c r="E1266" s="2">
        <v>0</v>
      </c>
    </row>
    <row r="1267" spans="1:5" x14ac:dyDescent="0.2">
      <c r="A1267" t="s">
        <v>1370</v>
      </c>
      <c r="B1267" t="s">
        <v>102</v>
      </c>
      <c r="C1267" s="2">
        <v>1557833</v>
      </c>
      <c r="D1267" s="2">
        <v>13376323</v>
      </c>
      <c r="E1267" s="2">
        <v>0</v>
      </c>
    </row>
    <row r="1268" spans="1:5" x14ac:dyDescent="0.2">
      <c r="A1268" t="s">
        <v>1371</v>
      </c>
      <c r="B1268" t="s">
        <v>102</v>
      </c>
      <c r="C1268" s="2">
        <v>5369080</v>
      </c>
      <c r="D1268" s="2">
        <v>34800</v>
      </c>
      <c r="E1268" s="2">
        <v>0</v>
      </c>
    </row>
    <row r="1269" spans="1:5" x14ac:dyDescent="0.2">
      <c r="A1269" t="s">
        <v>1372</v>
      </c>
      <c r="B1269" t="s">
        <v>102</v>
      </c>
      <c r="C1269" s="2">
        <v>5402170</v>
      </c>
      <c r="D1269" s="2">
        <v>27809449</v>
      </c>
      <c r="E1269" s="2">
        <v>0</v>
      </c>
    </row>
    <row r="1270" spans="1:5" x14ac:dyDescent="0.2">
      <c r="A1270" t="s">
        <v>1373</v>
      </c>
      <c r="B1270" t="s">
        <v>102</v>
      </c>
      <c r="C1270" s="2">
        <v>3356419</v>
      </c>
      <c r="D1270" s="2">
        <v>31500</v>
      </c>
      <c r="E1270" s="2">
        <v>0</v>
      </c>
    </row>
    <row r="1271" spans="1:5" x14ac:dyDescent="0.2">
      <c r="A1271" t="s">
        <v>1374</v>
      </c>
      <c r="B1271" t="s">
        <v>102</v>
      </c>
      <c r="C1271" s="2">
        <v>4069671.0000000005</v>
      </c>
      <c r="D1271" s="2">
        <v>17379283</v>
      </c>
      <c r="E1271" s="2">
        <v>12024085</v>
      </c>
    </row>
    <row r="1272" spans="1:5" x14ac:dyDescent="0.2">
      <c r="A1272" t="s">
        <v>1375</v>
      </c>
      <c r="B1272" t="s">
        <v>102</v>
      </c>
      <c r="C1272" s="2">
        <v>1495008</v>
      </c>
      <c r="D1272" s="2">
        <v>11405773</v>
      </c>
      <c r="E1272" s="2">
        <v>6487474</v>
      </c>
    </row>
    <row r="1273" spans="1:5" x14ac:dyDescent="0.2">
      <c r="A1273" t="s">
        <v>1376</v>
      </c>
      <c r="B1273" t="s">
        <v>102</v>
      </c>
      <c r="C1273" s="2">
        <v>2317094</v>
      </c>
      <c r="D1273" s="2">
        <v>27500</v>
      </c>
      <c r="E1273" s="2">
        <v>0</v>
      </c>
    </row>
    <row r="1274" spans="1:5" x14ac:dyDescent="0.2">
      <c r="A1274" t="s">
        <v>1377</v>
      </c>
      <c r="B1274" t="s">
        <v>102</v>
      </c>
      <c r="C1274" s="2">
        <v>2557098</v>
      </c>
      <c r="D1274" s="2">
        <v>0</v>
      </c>
      <c r="E1274" s="2">
        <v>0</v>
      </c>
    </row>
    <row r="1275" spans="1:5" x14ac:dyDescent="0.2">
      <c r="A1275" t="s">
        <v>1378</v>
      </c>
      <c r="B1275" t="s">
        <v>102</v>
      </c>
      <c r="C1275" s="2">
        <v>5508274</v>
      </c>
      <c r="D1275" s="2">
        <v>40600</v>
      </c>
      <c r="E1275" s="2">
        <v>5671169</v>
      </c>
    </row>
    <row r="1276" spans="1:5" x14ac:dyDescent="0.2">
      <c r="A1276" t="s">
        <v>1379</v>
      </c>
      <c r="B1276" t="s">
        <v>103</v>
      </c>
      <c r="C1276" s="2">
        <v>6563017</v>
      </c>
      <c r="D1276" s="2">
        <v>18298457</v>
      </c>
      <c r="E1276" s="2">
        <v>0</v>
      </c>
    </row>
    <row r="1277" spans="1:5" x14ac:dyDescent="0.2">
      <c r="A1277" t="s">
        <v>1380</v>
      </c>
      <c r="B1277" t="s">
        <v>103</v>
      </c>
      <c r="C1277" s="2">
        <v>1781661</v>
      </c>
      <c r="D1277" s="2">
        <v>15099418</v>
      </c>
      <c r="E1277" s="2">
        <v>0</v>
      </c>
    </row>
    <row r="1278" spans="1:5" x14ac:dyDescent="0.2">
      <c r="A1278" t="s">
        <v>1381</v>
      </c>
      <c r="B1278" t="s">
        <v>102</v>
      </c>
      <c r="C1278" s="2">
        <v>0</v>
      </c>
      <c r="D1278" s="2">
        <v>4747184</v>
      </c>
      <c r="E1278" s="2">
        <v>7400497</v>
      </c>
    </row>
    <row r="1279" spans="1:5" x14ac:dyDescent="0.2">
      <c r="A1279" t="s">
        <v>1382</v>
      </c>
      <c r="B1279" t="s">
        <v>102</v>
      </c>
      <c r="C1279" s="2">
        <v>0</v>
      </c>
      <c r="D1279" s="2">
        <v>1317810</v>
      </c>
      <c r="E1279" s="2">
        <v>5602034</v>
      </c>
    </row>
    <row r="1280" spans="1:5" x14ac:dyDescent="0.2">
      <c r="A1280" t="s">
        <v>1383</v>
      </c>
      <c r="B1280" t="s">
        <v>102</v>
      </c>
      <c r="C1280" s="2">
        <v>0</v>
      </c>
      <c r="D1280" s="2">
        <v>1322006</v>
      </c>
      <c r="E1280" s="2">
        <v>3961519</v>
      </c>
    </row>
    <row r="1281" spans="1:5" x14ac:dyDescent="0.2">
      <c r="A1281" t="s">
        <v>1384</v>
      </c>
      <c r="B1281" t="s">
        <v>102</v>
      </c>
      <c r="C1281" s="2">
        <v>0</v>
      </c>
      <c r="D1281" s="2">
        <v>118368</v>
      </c>
      <c r="E1281" s="2">
        <v>9318462</v>
      </c>
    </row>
    <row r="1282" spans="1:5" x14ac:dyDescent="0.2">
      <c r="A1282" t="s">
        <v>1385</v>
      </c>
      <c r="B1282" t="s">
        <v>102</v>
      </c>
      <c r="C1282" s="2">
        <v>0</v>
      </c>
      <c r="D1282" s="2">
        <v>23125048</v>
      </c>
      <c r="E1282" s="2">
        <v>0</v>
      </c>
    </row>
    <row r="1283" spans="1:5" x14ac:dyDescent="0.2">
      <c r="A1283" t="s">
        <v>1386</v>
      </c>
      <c r="B1283" t="s">
        <v>103</v>
      </c>
      <c r="C1283" s="2">
        <v>0</v>
      </c>
      <c r="D1283" s="2">
        <v>39682583</v>
      </c>
      <c r="E1283" s="2">
        <v>17900210</v>
      </c>
    </row>
    <row r="1284" spans="1:5" x14ac:dyDescent="0.2">
      <c r="A1284" t="s">
        <v>1387</v>
      </c>
      <c r="B1284" t="s">
        <v>103</v>
      </c>
      <c r="C1284" s="2">
        <v>14841718</v>
      </c>
      <c r="D1284" s="2">
        <v>0</v>
      </c>
      <c r="E1284" s="2">
        <v>0</v>
      </c>
    </row>
    <row r="1285" spans="1:5" x14ac:dyDescent="0.2">
      <c r="A1285" t="s">
        <v>1388</v>
      </c>
      <c r="B1285" t="s">
        <v>102</v>
      </c>
      <c r="C1285" s="2">
        <v>1334166</v>
      </c>
      <c r="D1285" s="2">
        <v>0</v>
      </c>
      <c r="E1285" s="2">
        <v>0</v>
      </c>
    </row>
    <row r="1286" spans="1:5" x14ac:dyDescent="0.2">
      <c r="A1286" t="s">
        <v>1389</v>
      </c>
      <c r="B1286" t="s">
        <v>102</v>
      </c>
      <c r="C1286" s="2">
        <v>0</v>
      </c>
      <c r="D1286" s="2">
        <v>0</v>
      </c>
      <c r="E1286" s="2">
        <v>6228097</v>
      </c>
    </row>
    <row r="1287" spans="1:5" x14ac:dyDescent="0.2">
      <c r="A1287" t="s">
        <v>1390</v>
      </c>
      <c r="B1287" t="s">
        <v>102</v>
      </c>
      <c r="C1287" s="2">
        <v>0</v>
      </c>
      <c r="D1287" s="2">
        <v>10648023</v>
      </c>
      <c r="E1287" s="2">
        <v>8229066</v>
      </c>
    </row>
    <row r="1288" spans="1:5" x14ac:dyDescent="0.2">
      <c r="A1288" t="s">
        <v>1391</v>
      </c>
      <c r="B1288" t="s">
        <v>102</v>
      </c>
      <c r="C1288" s="2">
        <v>0</v>
      </c>
      <c r="D1288" s="2">
        <v>50899114</v>
      </c>
      <c r="E1288" s="2">
        <v>18032848</v>
      </c>
    </row>
    <row r="1289" spans="1:5" x14ac:dyDescent="0.2">
      <c r="A1289" t="s">
        <v>1392</v>
      </c>
      <c r="B1289" t="s">
        <v>102</v>
      </c>
      <c r="C1289" s="2">
        <v>0</v>
      </c>
      <c r="D1289" s="2">
        <v>15146044</v>
      </c>
      <c r="E1289" s="2">
        <v>0</v>
      </c>
    </row>
    <row r="1290" spans="1:5" x14ac:dyDescent="0.2">
      <c r="A1290" t="s">
        <v>1393</v>
      </c>
      <c r="B1290" t="s">
        <v>102</v>
      </c>
      <c r="C1290" s="2">
        <v>0</v>
      </c>
      <c r="D1290" s="2">
        <v>33273197.999999996</v>
      </c>
      <c r="E1290" s="2">
        <v>13112255</v>
      </c>
    </row>
    <row r="1291" spans="1:5" x14ac:dyDescent="0.2">
      <c r="A1291" t="s">
        <v>1394</v>
      </c>
      <c r="B1291" t="s">
        <v>102</v>
      </c>
      <c r="C1291" s="2">
        <v>4718753</v>
      </c>
      <c r="D1291" s="2">
        <v>2663726</v>
      </c>
      <c r="E1291" s="2">
        <v>8107402</v>
      </c>
    </row>
    <row r="1292" spans="1:5" x14ac:dyDescent="0.2">
      <c r="A1292" t="s">
        <v>1395</v>
      </c>
      <c r="B1292" t="s">
        <v>102</v>
      </c>
      <c r="C1292" s="2">
        <v>0</v>
      </c>
      <c r="D1292" s="2">
        <v>45000</v>
      </c>
      <c r="E1292" s="2">
        <v>0</v>
      </c>
    </row>
    <row r="1293" spans="1:5" x14ac:dyDescent="0.2">
      <c r="A1293" t="s">
        <v>1396</v>
      </c>
      <c r="B1293" t="s">
        <v>102</v>
      </c>
      <c r="C1293" s="2">
        <v>4437231</v>
      </c>
      <c r="D1293" s="2">
        <v>0</v>
      </c>
      <c r="E1293" s="2">
        <v>8883485</v>
      </c>
    </row>
    <row r="1294" spans="1:5" x14ac:dyDescent="0.2">
      <c r="A1294" t="s">
        <v>1397</v>
      </c>
      <c r="B1294" t="s">
        <v>102</v>
      </c>
      <c r="C1294" s="2">
        <v>4138411</v>
      </c>
      <c r="D1294" s="2">
        <v>0</v>
      </c>
      <c r="E1294" s="2">
        <v>0</v>
      </c>
    </row>
    <row r="1295" spans="1:5" x14ac:dyDescent="0.2">
      <c r="A1295" t="s">
        <v>1398</v>
      </c>
      <c r="B1295" t="s">
        <v>102</v>
      </c>
      <c r="C1295" s="2">
        <v>0</v>
      </c>
      <c r="D1295" s="2">
        <v>128145</v>
      </c>
      <c r="E1295" s="2">
        <v>0</v>
      </c>
    </row>
    <row r="1296" spans="1:5" x14ac:dyDescent="0.2">
      <c r="A1296" t="s">
        <v>1399</v>
      </c>
      <c r="B1296" t="s">
        <v>102</v>
      </c>
      <c r="C1296" s="2">
        <v>0</v>
      </c>
      <c r="D1296" s="2">
        <v>0</v>
      </c>
      <c r="E1296" s="2">
        <v>0</v>
      </c>
    </row>
    <row r="1297" spans="1:5" x14ac:dyDescent="0.2">
      <c r="A1297" t="s">
        <v>1400</v>
      </c>
      <c r="B1297" t="s">
        <v>102</v>
      </c>
      <c r="C1297" s="2">
        <v>5734396</v>
      </c>
      <c r="D1297" s="2">
        <v>0</v>
      </c>
      <c r="E1297" s="2">
        <v>0</v>
      </c>
    </row>
    <row r="1298" spans="1:5" x14ac:dyDescent="0.2">
      <c r="A1298" t="s">
        <v>1401</v>
      </c>
      <c r="B1298" t="s">
        <v>102</v>
      </c>
      <c r="C1298" s="2">
        <v>3010749</v>
      </c>
      <c r="D1298" s="2">
        <v>0</v>
      </c>
      <c r="E1298" s="2">
        <v>0</v>
      </c>
    </row>
    <row r="1299" spans="1:5" x14ac:dyDescent="0.2">
      <c r="A1299" t="s">
        <v>1402</v>
      </c>
      <c r="B1299" t="s">
        <v>102</v>
      </c>
      <c r="C1299" s="2">
        <v>0</v>
      </c>
      <c r="D1299" s="2">
        <v>0</v>
      </c>
      <c r="E1299" s="2">
        <v>19046733</v>
      </c>
    </row>
    <row r="1300" spans="1:5" x14ac:dyDescent="0.2">
      <c r="A1300" t="s">
        <v>1403</v>
      </c>
      <c r="B1300" t="s">
        <v>102</v>
      </c>
      <c r="C1300" s="2">
        <v>8495119</v>
      </c>
      <c r="D1300" s="2">
        <v>0</v>
      </c>
      <c r="E1300" s="2">
        <v>0</v>
      </c>
    </row>
    <row r="1301" spans="1:5" x14ac:dyDescent="0.2">
      <c r="A1301" t="s">
        <v>1404</v>
      </c>
      <c r="B1301" t="s">
        <v>102</v>
      </c>
      <c r="C1301" s="2">
        <v>5683494</v>
      </c>
      <c r="D1301" s="2">
        <v>47897512</v>
      </c>
      <c r="E1301" s="2">
        <v>0</v>
      </c>
    </row>
    <row r="1302" spans="1:5" x14ac:dyDescent="0.2">
      <c r="A1302" t="s">
        <v>1405</v>
      </c>
      <c r="B1302" t="s">
        <v>102</v>
      </c>
      <c r="C1302" s="2">
        <v>2757970</v>
      </c>
      <c r="D1302" s="2">
        <v>3119174</v>
      </c>
      <c r="E1302" s="2">
        <v>0</v>
      </c>
    </row>
    <row r="1303" spans="1:5" x14ac:dyDescent="0.2">
      <c r="A1303" t="s">
        <v>1406</v>
      </c>
      <c r="B1303" t="s">
        <v>102</v>
      </c>
      <c r="C1303" s="2">
        <v>4295756</v>
      </c>
      <c r="D1303" s="2">
        <v>9844406</v>
      </c>
      <c r="E1303" s="2">
        <v>0</v>
      </c>
    </row>
    <row r="1304" spans="1:5" x14ac:dyDescent="0.2">
      <c r="A1304" t="s">
        <v>1407</v>
      </c>
      <c r="B1304" t="s">
        <v>102</v>
      </c>
      <c r="C1304" s="2">
        <v>4148576.9999999995</v>
      </c>
      <c r="D1304" s="2">
        <v>745771</v>
      </c>
      <c r="E1304" s="2">
        <v>0</v>
      </c>
    </row>
    <row r="1305" spans="1:5" x14ac:dyDescent="0.2">
      <c r="A1305" t="s">
        <v>1408</v>
      </c>
      <c r="B1305" t="s">
        <v>102</v>
      </c>
      <c r="C1305" s="2">
        <v>2975451</v>
      </c>
      <c r="D1305" s="2">
        <v>12349497</v>
      </c>
      <c r="E1305" s="2">
        <v>0</v>
      </c>
    </row>
    <row r="1306" spans="1:5" x14ac:dyDescent="0.2">
      <c r="A1306" t="s">
        <v>1409</v>
      </c>
      <c r="B1306" t="s">
        <v>102</v>
      </c>
      <c r="C1306" s="2">
        <v>4943361</v>
      </c>
      <c r="D1306" s="2">
        <v>29973848</v>
      </c>
      <c r="E1306" s="2">
        <v>0</v>
      </c>
    </row>
    <row r="1307" spans="1:5" x14ac:dyDescent="0.2">
      <c r="A1307" t="s">
        <v>1410</v>
      </c>
      <c r="B1307" t="s">
        <v>102</v>
      </c>
      <c r="C1307" s="2">
        <v>2780254</v>
      </c>
      <c r="D1307" s="2">
        <v>1759007</v>
      </c>
      <c r="E1307" s="2">
        <v>0</v>
      </c>
    </row>
    <row r="1308" spans="1:5" x14ac:dyDescent="0.2">
      <c r="A1308" t="s">
        <v>1411</v>
      </c>
      <c r="B1308" t="s">
        <v>102</v>
      </c>
      <c r="C1308" s="2">
        <v>3343481</v>
      </c>
      <c r="D1308" s="2">
        <v>939215</v>
      </c>
      <c r="E1308" s="2">
        <v>0</v>
      </c>
    </row>
    <row r="1309" spans="1:5" x14ac:dyDescent="0.2">
      <c r="A1309" t="s">
        <v>1412</v>
      </c>
      <c r="B1309" t="s">
        <v>102</v>
      </c>
      <c r="C1309" s="2">
        <v>0</v>
      </c>
      <c r="D1309" s="2">
        <v>0</v>
      </c>
      <c r="E1309" s="2">
        <v>0</v>
      </c>
    </row>
    <row r="1310" spans="1:5" x14ac:dyDescent="0.2">
      <c r="A1310" t="s">
        <v>1413</v>
      </c>
      <c r="B1310" t="s">
        <v>102</v>
      </c>
      <c r="C1310" s="2">
        <v>3138433</v>
      </c>
      <c r="D1310" s="2">
        <v>10651777</v>
      </c>
      <c r="E1310" s="2">
        <v>0</v>
      </c>
    </row>
    <row r="1311" spans="1:5" x14ac:dyDescent="0.2">
      <c r="A1311" t="s">
        <v>1414</v>
      </c>
      <c r="B1311" t="s">
        <v>102</v>
      </c>
      <c r="C1311" s="2">
        <v>2350612</v>
      </c>
      <c r="D1311" s="2">
        <v>3013454</v>
      </c>
      <c r="E1311" s="2">
        <v>0</v>
      </c>
    </row>
    <row r="1312" spans="1:5" x14ac:dyDescent="0.2">
      <c r="A1312" t="s">
        <v>1415</v>
      </c>
      <c r="B1312" t="s">
        <v>102</v>
      </c>
      <c r="C1312" s="2">
        <v>9169888</v>
      </c>
      <c r="D1312" s="2">
        <v>0</v>
      </c>
      <c r="E1312" s="2">
        <v>0</v>
      </c>
    </row>
    <row r="1313" spans="1:5" x14ac:dyDescent="0.2">
      <c r="A1313" t="s">
        <v>1416</v>
      </c>
      <c r="B1313" t="s">
        <v>102</v>
      </c>
      <c r="C1313" s="2">
        <v>13383188</v>
      </c>
      <c r="D1313" s="2">
        <v>0</v>
      </c>
      <c r="E1313" s="2">
        <v>0</v>
      </c>
    </row>
    <row r="1314" spans="1:5" x14ac:dyDescent="0.2">
      <c r="A1314" t="s">
        <v>1417</v>
      </c>
      <c r="B1314" t="s">
        <v>102</v>
      </c>
      <c r="C1314" s="2">
        <v>2495805</v>
      </c>
      <c r="D1314" s="2">
        <v>2491527</v>
      </c>
      <c r="E1314" s="2">
        <v>0</v>
      </c>
    </row>
    <row r="1315" spans="1:5" x14ac:dyDescent="0.2">
      <c r="A1315" t="s">
        <v>1418</v>
      </c>
      <c r="B1315" t="s">
        <v>102</v>
      </c>
      <c r="C1315" s="2">
        <v>4558239</v>
      </c>
      <c r="D1315" s="2">
        <v>21750718</v>
      </c>
      <c r="E1315" s="2">
        <v>0</v>
      </c>
    </row>
    <row r="1316" spans="1:5" x14ac:dyDescent="0.2">
      <c r="A1316" t="s">
        <v>1419</v>
      </c>
      <c r="B1316" t="s">
        <v>102</v>
      </c>
      <c r="C1316" s="2">
        <v>6613105</v>
      </c>
      <c r="D1316" s="2">
        <v>0</v>
      </c>
      <c r="E1316" s="2">
        <v>0</v>
      </c>
    </row>
    <row r="1317" spans="1:5" x14ac:dyDescent="0.2">
      <c r="A1317" t="s">
        <v>1420</v>
      </c>
      <c r="B1317" t="s">
        <v>103</v>
      </c>
      <c r="C1317" s="2">
        <v>16172090</v>
      </c>
      <c r="D1317" s="2">
        <v>0</v>
      </c>
      <c r="E1317" s="2">
        <v>0</v>
      </c>
    </row>
    <row r="1318" spans="1:5" x14ac:dyDescent="0.2">
      <c r="A1318" t="s">
        <v>1421</v>
      </c>
      <c r="B1318" t="s">
        <v>102</v>
      </c>
      <c r="C1318" s="2">
        <v>4567692</v>
      </c>
      <c r="D1318" s="2">
        <v>0</v>
      </c>
      <c r="E1318" s="2">
        <v>0</v>
      </c>
    </row>
    <row r="1319" spans="1:5" x14ac:dyDescent="0.2">
      <c r="A1319" t="s">
        <v>1422</v>
      </c>
      <c r="B1319" t="s">
        <v>102</v>
      </c>
      <c r="C1319" s="2">
        <v>0</v>
      </c>
      <c r="D1319" s="2">
        <v>0</v>
      </c>
      <c r="E1319" s="2">
        <v>0</v>
      </c>
    </row>
    <row r="1320" spans="1:5" x14ac:dyDescent="0.2">
      <c r="A1320" t="s">
        <v>1423</v>
      </c>
      <c r="B1320" t="s">
        <v>102</v>
      </c>
      <c r="C1320" s="2">
        <v>0</v>
      </c>
      <c r="D1320" s="2">
        <v>0</v>
      </c>
      <c r="E1320" s="2">
        <v>0</v>
      </c>
    </row>
    <row r="1321" spans="1:5" x14ac:dyDescent="0.2">
      <c r="A1321" t="s">
        <v>1424</v>
      </c>
      <c r="B1321" t="s">
        <v>102</v>
      </c>
      <c r="C1321" s="2">
        <v>10830576</v>
      </c>
      <c r="D1321" s="2">
        <v>0</v>
      </c>
      <c r="E1321" s="2">
        <v>0</v>
      </c>
    </row>
    <row r="1322" spans="1:5" x14ac:dyDescent="0.2">
      <c r="A1322" t="s">
        <v>1425</v>
      </c>
      <c r="B1322" t="s">
        <v>102</v>
      </c>
      <c r="C1322" s="2">
        <v>12403364</v>
      </c>
      <c r="D1322" s="2">
        <v>31580046</v>
      </c>
      <c r="E1322" s="2">
        <v>0</v>
      </c>
    </row>
    <row r="1323" spans="1:5" x14ac:dyDescent="0.2">
      <c r="A1323" t="s">
        <v>1426</v>
      </c>
      <c r="B1323" t="s">
        <v>102</v>
      </c>
      <c r="C1323" s="2">
        <v>6500467</v>
      </c>
      <c r="D1323" s="2">
        <v>39709901</v>
      </c>
      <c r="E1323" s="2">
        <v>0</v>
      </c>
    </row>
    <row r="1324" spans="1:5" x14ac:dyDescent="0.2">
      <c r="A1324" t="s">
        <v>1427</v>
      </c>
      <c r="B1324" t="s">
        <v>102</v>
      </c>
      <c r="C1324" s="2">
        <v>8894479</v>
      </c>
      <c r="D1324" s="2">
        <v>0</v>
      </c>
      <c r="E1324" s="2">
        <v>0</v>
      </c>
    </row>
    <row r="1325" spans="1:5" x14ac:dyDescent="0.2">
      <c r="A1325" t="s">
        <v>1428</v>
      </c>
      <c r="B1325" t="s">
        <v>102</v>
      </c>
      <c r="C1325" s="2">
        <v>20326114</v>
      </c>
      <c r="D1325" s="2">
        <v>0</v>
      </c>
      <c r="E1325" s="2">
        <v>0</v>
      </c>
    </row>
    <row r="1326" spans="1:5" x14ac:dyDescent="0.2">
      <c r="A1326" t="s">
        <v>1429</v>
      </c>
      <c r="B1326" t="s">
        <v>102</v>
      </c>
      <c r="C1326" s="2">
        <v>5593440</v>
      </c>
      <c r="D1326" s="2">
        <v>0</v>
      </c>
      <c r="E1326" s="2">
        <v>0</v>
      </c>
    </row>
    <row r="1327" spans="1:5" x14ac:dyDescent="0.2">
      <c r="A1327" t="s">
        <v>1430</v>
      </c>
      <c r="B1327" t="s">
        <v>103</v>
      </c>
      <c r="C1327" s="2">
        <v>17827276</v>
      </c>
      <c r="D1327" s="2">
        <v>0</v>
      </c>
      <c r="E1327" s="2">
        <v>0</v>
      </c>
    </row>
    <row r="1328" spans="1:5" x14ac:dyDescent="0.2">
      <c r="A1328" t="s">
        <v>1431</v>
      </c>
      <c r="B1328" t="s">
        <v>102</v>
      </c>
      <c r="C1328" s="2">
        <v>7491525</v>
      </c>
      <c r="D1328" s="2">
        <v>0</v>
      </c>
      <c r="E1328" s="2">
        <v>0</v>
      </c>
    </row>
    <row r="1329" spans="1:5" x14ac:dyDescent="0.2">
      <c r="A1329" t="s">
        <v>1432</v>
      </c>
      <c r="B1329" t="s">
        <v>102</v>
      </c>
      <c r="C1329" s="2">
        <v>0</v>
      </c>
      <c r="D1329" s="2">
        <v>0</v>
      </c>
      <c r="E1329" s="2">
        <v>0</v>
      </c>
    </row>
    <row r="1330" spans="1:5" x14ac:dyDescent="0.2">
      <c r="A1330" t="s">
        <v>1433</v>
      </c>
      <c r="B1330" t="s">
        <v>102</v>
      </c>
      <c r="C1330" s="2">
        <v>7885664.0000000009</v>
      </c>
      <c r="D1330" s="2">
        <v>0</v>
      </c>
      <c r="E1330" s="2">
        <v>0</v>
      </c>
    </row>
    <row r="1331" spans="1:5" x14ac:dyDescent="0.2">
      <c r="A1331" t="s">
        <v>1434</v>
      </c>
      <c r="B1331" t="s">
        <v>102</v>
      </c>
      <c r="C1331" s="2">
        <v>6272483</v>
      </c>
      <c r="D1331" s="2">
        <v>0</v>
      </c>
      <c r="E1331" s="2">
        <v>0</v>
      </c>
    </row>
    <row r="1332" spans="1:5" x14ac:dyDescent="0.2">
      <c r="A1332" t="s">
        <v>1435</v>
      </c>
      <c r="B1332" t="s">
        <v>102</v>
      </c>
      <c r="C1332" s="2">
        <v>0</v>
      </c>
      <c r="D1332" s="2">
        <v>0</v>
      </c>
      <c r="E1332" s="2">
        <v>0</v>
      </c>
    </row>
    <row r="1333" spans="1:5" x14ac:dyDescent="0.2">
      <c r="A1333" t="s">
        <v>1436</v>
      </c>
      <c r="B1333" t="s">
        <v>102</v>
      </c>
      <c r="C1333" s="2">
        <v>0</v>
      </c>
      <c r="D1333" s="2">
        <v>0</v>
      </c>
      <c r="E1333" s="2">
        <v>0</v>
      </c>
    </row>
    <row r="1334" spans="1:5" x14ac:dyDescent="0.2">
      <c r="A1334" t="s">
        <v>1437</v>
      </c>
      <c r="B1334" t="s">
        <v>102</v>
      </c>
      <c r="C1334" s="2">
        <v>0</v>
      </c>
      <c r="D1334" s="2">
        <v>0</v>
      </c>
      <c r="E1334" s="2">
        <v>0</v>
      </c>
    </row>
    <row r="1335" spans="1:5" x14ac:dyDescent="0.2">
      <c r="A1335" t="s">
        <v>1438</v>
      </c>
      <c r="B1335" t="s">
        <v>102</v>
      </c>
      <c r="C1335" s="2">
        <v>0</v>
      </c>
      <c r="D1335" s="2">
        <v>0</v>
      </c>
      <c r="E1335" s="2">
        <v>0</v>
      </c>
    </row>
    <row r="1336" spans="1:5" x14ac:dyDescent="0.2">
      <c r="A1336" t="s">
        <v>1439</v>
      </c>
      <c r="B1336" t="s">
        <v>103</v>
      </c>
      <c r="C1336" s="2">
        <v>0</v>
      </c>
      <c r="D1336" s="2">
        <v>0</v>
      </c>
      <c r="E1336" s="2">
        <v>542583220</v>
      </c>
    </row>
    <row r="1337" spans="1:5" x14ac:dyDescent="0.2">
      <c r="A1337" t="s">
        <v>1440</v>
      </c>
      <c r="B1337" t="s">
        <v>102</v>
      </c>
      <c r="C1337" s="2">
        <v>0</v>
      </c>
      <c r="D1337" s="2">
        <v>0</v>
      </c>
      <c r="E1337" s="2">
        <v>0</v>
      </c>
    </row>
    <row r="1338" spans="1:5" x14ac:dyDescent="0.2">
      <c r="A1338" t="s">
        <v>1441</v>
      </c>
      <c r="B1338" t="s">
        <v>102</v>
      </c>
      <c r="C1338" s="2">
        <v>0</v>
      </c>
      <c r="D1338" s="2">
        <v>0</v>
      </c>
      <c r="E1338" s="2">
        <v>0</v>
      </c>
    </row>
    <row r="1339" spans="1:5" x14ac:dyDescent="0.2">
      <c r="A1339" t="s">
        <v>1442</v>
      </c>
      <c r="B1339" t="s">
        <v>102</v>
      </c>
      <c r="C1339" s="2">
        <v>0</v>
      </c>
      <c r="D1339" s="2">
        <v>0</v>
      </c>
      <c r="E1339" s="2">
        <v>0</v>
      </c>
    </row>
    <row r="1340" spans="1:5" x14ac:dyDescent="0.2">
      <c r="A1340" t="s">
        <v>1443</v>
      </c>
      <c r="B1340" t="s">
        <v>102</v>
      </c>
      <c r="C1340" s="2">
        <v>0</v>
      </c>
      <c r="D1340" s="2">
        <v>0</v>
      </c>
      <c r="E1340" s="2">
        <v>0</v>
      </c>
    </row>
    <row r="1341" spans="1:5" x14ac:dyDescent="0.2">
      <c r="A1341" t="s">
        <v>1444</v>
      </c>
      <c r="B1341" t="s">
        <v>102</v>
      </c>
      <c r="C1341" s="2">
        <v>0</v>
      </c>
      <c r="D1341" s="2">
        <v>0</v>
      </c>
      <c r="E1341" s="2">
        <v>0</v>
      </c>
    </row>
    <row r="1342" spans="1:5" x14ac:dyDescent="0.2">
      <c r="A1342" t="s">
        <v>1445</v>
      </c>
      <c r="B1342" t="s">
        <v>102</v>
      </c>
      <c r="C1342" s="2">
        <v>0</v>
      </c>
      <c r="D1342" s="2">
        <v>0</v>
      </c>
      <c r="E1342" s="2">
        <v>0</v>
      </c>
    </row>
    <row r="1343" spans="1:5" x14ac:dyDescent="0.2">
      <c r="A1343" t="s">
        <v>1446</v>
      </c>
      <c r="B1343" t="s">
        <v>102</v>
      </c>
      <c r="C1343" s="2">
        <v>0</v>
      </c>
      <c r="D1343" s="2">
        <v>0</v>
      </c>
      <c r="E1343" s="2">
        <v>0</v>
      </c>
    </row>
    <row r="1344" spans="1:5" x14ac:dyDescent="0.2">
      <c r="A1344" t="s">
        <v>1447</v>
      </c>
      <c r="B1344" t="s">
        <v>102</v>
      </c>
      <c r="C1344" s="2">
        <v>0</v>
      </c>
      <c r="D1344" s="2">
        <v>0</v>
      </c>
      <c r="E1344" s="2">
        <v>0</v>
      </c>
    </row>
    <row r="1345" spans="1:5" x14ac:dyDescent="0.2">
      <c r="A1345" t="s">
        <v>1448</v>
      </c>
      <c r="B1345" t="s">
        <v>102</v>
      </c>
      <c r="C1345" s="2">
        <v>0</v>
      </c>
      <c r="D1345" s="2">
        <v>0</v>
      </c>
      <c r="E1345" s="2">
        <v>0</v>
      </c>
    </row>
    <row r="1346" spans="1:5" x14ac:dyDescent="0.2">
      <c r="A1346" t="s">
        <v>1449</v>
      </c>
      <c r="B1346" t="s">
        <v>102</v>
      </c>
      <c r="C1346" s="2">
        <v>0</v>
      </c>
      <c r="D1346" s="2">
        <v>0</v>
      </c>
      <c r="E1346" s="2">
        <v>0</v>
      </c>
    </row>
    <row r="1347" spans="1:5" x14ac:dyDescent="0.2">
      <c r="A1347" t="s">
        <v>1450</v>
      </c>
      <c r="B1347" t="s">
        <v>102</v>
      </c>
      <c r="C1347" s="2">
        <v>0</v>
      </c>
      <c r="D1347" s="2">
        <v>0</v>
      </c>
      <c r="E1347" s="2">
        <v>0</v>
      </c>
    </row>
    <row r="1348" spans="1:5" x14ac:dyDescent="0.2">
      <c r="A1348" t="s">
        <v>1451</v>
      </c>
      <c r="B1348" t="s">
        <v>102</v>
      </c>
      <c r="C1348" s="2">
        <v>0</v>
      </c>
      <c r="D1348" s="2">
        <v>0</v>
      </c>
      <c r="E1348" s="2">
        <v>0</v>
      </c>
    </row>
    <row r="1349" spans="1:5" x14ac:dyDescent="0.2">
      <c r="A1349" t="s">
        <v>1452</v>
      </c>
      <c r="B1349" t="s">
        <v>102</v>
      </c>
      <c r="C1349" s="2">
        <v>0</v>
      </c>
      <c r="D1349" s="2">
        <v>0</v>
      </c>
      <c r="E1349" s="2">
        <v>0</v>
      </c>
    </row>
    <row r="1350" spans="1:5" x14ac:dyDescent="0.2">
      <c r="A1350" t="s">
        <v>1453</v>
      </c>
      <c r="B1350" t="s">
        <v>102</v>
      </c>
      <c r="C1350" s="2">
        <v>0</v>
      </c>
      <c r="D1350" s="2">
        <v>0</v>
      </c>
      <c r="E1350" s="2">
        <v>0</v>
      </c>
    </row>
    <row r="1351" spans="1:5" x14ac:dyDescent="0.2">
      <c r="A1351" t="s">
        <v>1454</v>
      </c>
      <c r="B1351" t="s">
        <v>102</v>
      </c>
      <c r="C1351" s="2">
        <v>0</v>
      </c>
      <c r="D1351" s="2">
        <v>0</v>
      </c>
      <c r="E1351" s="2">
        <v>0</v>
      </c>
    </row>
    <row r="1352" spans="1:5" x14ac:dyDescent="0.2">
      <c r="A1352" t="s">
        <v>1455</v>
      </c>
      <c r="B1352" t="s">
        <v>102</v>
      </c>
      <c r="C1352" s="2">
        <v>0</v>
      </c>
      <c r="D1352" s="2">
        <v>0</v>
      </c>
      <c r="E1352" s="2">
        <v>0</v>
      </c>
    </row>
    <row r="1353" spans="1:5" x14ac:dyDescent="0.2">
      <c r="A1353" t="s">
        <v>1456</v>
      </c>
      <c r="B1353" t="s">
        <v>102</v>
      </c>
      <c r="C1353" s="2">
        <v>0</v>
      </c>
      <c r="D1353" s="2">
        <v>0</v>
      </c>
      <c r="E1353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相对丰度</vt:lpstr>
      <vt:lpstr>整数-101F</vt:lpstr>
      <vt:lpstr>top5F</vt:lpstr>
      <vt:lpstr>top3F</vt:lpstr>
      <vt:lpstr>3F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504</dc:creator>
  <cp:lastModifiedBy>504</cp:lastModifiedBy>
  <dcterms:created xsi:type="dcterms:W3CDTF">2020-07-08T06:12:50Z</dcterms:created>
  <dcterms:modified xsi:type="dcterms:W3CDTF">2020-07-08T06:19:56Z</dcterms:modified>
</cp:coreProperties>
</file>